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joerg\code\baas\UserData\aerospike-vs-cassandra\results\sow2\resilience\aerospike_sow2-production_aws-aerospike-ee-8004-32-threads-resilience_0_x4sQLKLK\"/>
    </mc:Choice>
  </mc:AlternateContent>
  <xr:revisionPtr revIDLastSave="0" documentId="13_ncr:1_{E321A209-2DFE-4127-B483-06E6308B7361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Sheet4" sheetId="5" r:id="rId1"/>
    <sheet name="Sheet1" sheetId="7" r:id="rId2"/>
    <sheet name="INSERT" sheetId="2" r:id="rId3"/>
    <sheet name="READ" sheetId="1" r:id="rId4"/>
    <sheet name="UPDATE" sheetId="3" r:id="rId5"/>
    <sheet name="DELETE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439" i="2" l="1"/>
  <c r="I2440" i="2" s="1"/>
  <c r="J2438" i="2"/>
  <c r="J2437" i="2"/>
  <c r="I2437" i="2"/>
  <c r="I2438" i="2" s="1"/>
  <c r="T2436" i="4"/>
  <c r="T2435" i="4"/>
  <c r="T2434" i="4"/>
  <c r="T2433" i="4"/>
  <c r="T2432" i="4"/>
  <c r="T2431" i="4"/>
  <c r="T2430" i="4"/>
  <c r="T2429" i="4"/>
  <c r="T2428" i="4"/>
  <c r="T2427" i="4"/>
  <c r="T2426" i="4"/>
  <c r="T2425" i="4"/>
  <c r="T2424" i="4"/>
  <c r="T2423" i="4"/>
  <c r="T2422" i="4"/>
  <c r="T2421" i="4"/>
  <c r="T2420" i="4"/>
  <c r="T2419" i="4"/>
  <c r="T2418" i="4"/>
  <c r="T2417" i="4"/>
  <c r="T2416" i="4"/>
  <c r="T2415" i="4"/>
  <c r="T2414" i="4"/>
  <c r="T2413" i="4"/>
  <c r="T2412" i="4"/>
  <c r="T2411" i="4"/>
  <c r="T2410" i="4"/>
  <c r="T2409" i="4"/>
  <c r="T2408" i="4"/>
  <c r="T2407" i="4"/>
  <c r="T2406" i="4"/>
  <c r="T2405" i="4"/>
  <c r="T2404" i="4"/>
  <c r="T2403" i="4"/>
  <c r="T2402" i="4"/>
  <c r="T2401" i="4"/>
  <c r="T2400" i="4"/>
  <c r="T2399" i="4"/>
  <c r="T2398" i="4"/>
  <c r="T2397" i="4"/>
  <c r="T2396" i="4"/>
  <c r="T2395" i="4"/>
  <c r="T2394" i="4"/>
  <c r="T2393" i="4"/>
  <c r="T2392" i="4"/>
  <c r="T2391" i="4"/>
  <c r="T2390" i="4"/>
  <c r="T2389" i="4"/>
  <c r="T2388" i="4"/>
  <c r="T2387" i="4"/>
  <c r="T2386" i="4"/>
  <c r="T2385" i="4"/>
  <c r="T2384" i="4"/>
  <c r="T2383" i="4"/>
  <c r="T2382" i="4"/>
  <c r="T2381" i="4"/>
  <c r="T2380" i="4"/>
  <c r="T2379" i="4"/>
  <c r="T2378" i="4"/>
  <c r="T2377" i="4"/>
  <c r="T2376" i="4"/>
  <c r="T2375" i="4"/>
  <c r="T2374" i="4"/>
  <c r="T2373" i="4"/>
  <c r="T2372" i="4"/>
  <c r="T2371" i="4"/>
  <c r="T2370" i="4"/>
  <c r="T2369" i="4"/>
  <c r="T2368" i="4"/>
  <c r="T2367" i="4"/>
  <c r="T2366" i="4"/>
  <c r="T2365" i="4"/>
  <c r="T2364" i="4"/>
  <c r="T2363" i="4"/>
  <c r="T2362" i="4"/>
  <c r="T2361" i="4"/>
  <c r="T2360" i="4"/>
  <c r="T2359" i="4"/>
  <c r="T2358" i="4"/>
  <c r="T2357" i="4"/>
  <c r="T2356" i="4"/>
  <c r="T2355" i="4"/>
  <c r="T2354" i="4"/>
  <c r="T2353" i="4"/>
  <c r="T2352" i="4"/>
  <c r="T2351" i="4"/>
  <c r="T2350" i="4"/>
  <c r="T2349" i="4"/>
  <c r="T2348" i="4"/>
  <c r="T2347" i="4"/>
  <c r="T2346" i="4"/>
  <c r="T2345" i="4"/>
  <c r="T2344" i="4"/>
  <c r="T2343" i="4"/>
  <c r="T2342" i="4"/>
  <c r="T2341" i="4"/>
  <c r="T2340" i="4"/>
  <c r="T2339" i="4"/>
  <c r="T2338" i="4"/>
  <c r="T2337" i="4"/>
  <c r="T2336" i="4"/>
  <c r="T2335" i="4"/>
  <c r="T2334" i="4"/>
  <c r="T2333" i="4"/>
  <c r="T2332" i="4"/>
  <c r="T2331" i="4"/>
  <c r="T2330" i="4"/>
  <c r="T2329" i="4"/>
  <c r="T2328" i="4"/>
  <c r="T2327" i="4"/>
  <c r="T2326" i="4"/>
  <c r="T2325" i="4"/>
  <c r="T2324" i="4"/>
  <c r="T2323" i="4"/>
  <c r="T2322" i="4"/>
  <c r="T2321" i="4"/>
  <c r="T2320" i="4"/>
  <c r="T2319" i="4"/>
  <c r="T2318" i="4"/>
  <c r="T2317" i="4"/>
  <c r="T2316" i="4"/>
  <c r="T2315" i="4"/>
  <c r="T2314" i="4"/>
  <c r="T2313" i="4"/>
  <c r="T2312" i="4"/>
  <c r="T2311" i="4"/>
  <c r="T2310" i="4"/>
  <c r="T2309" i="4"/>
  <c r="T2308" i="4"/>
  <c r="T2307" i="4"/>
  <c r="T2306" i="4"/>
  <c r="T2305" i="4"/>
  <c r="T2304" i="4"/>
  <c r="T2303" i="4"/>
  <c r="T2302" i="4"/>
  <c r="T2301" i="4"/>
  <c r="T2300" i="4"/>
  <c r="T2299" i="4"/>
  <c r="T2298" i="4"/>
  <c r="T2297" i="4"/>
  <c r="T2296" i="4"/>
  <c r="T2295" i="4"/>
  <c r="T2294" i="4"/>
  <c r="T2293" i="4"/>
  <c r="T2292" i="4"/>
  <c r="T2291" i="4"/>
  <c r="T2290" i="4"/>
  <c r="T2289" i="4"/>
  <c r="T2288" i="4"/>
  <c r="T2287" i="4"/>
  <c r="T2286" i="4"/>
  <c r="T2285" i="4"/>
  <c r="T2284" i="4"/>
  <c r="T2283" i="4"/>
  <c r="T2282" i="4"/>
  <c r="T2281" i="4"/>
  <c r="T2280" i="4"/>
  <c r="T2279" i="4"/>
  <c r="T2278" i="4"/>
  <c r="T2277" i="4"/>
  <c r="T2276" i="4"/>
  <c r="T2275" i="4"/>
  <c r="T2274" i="4"/>
  <c r="T2273" i="4"/>
  <c r="T2272" i="4"/>
  <c r="T2271" i="4"/>
  <c r="T2270" i="4"/>
  <c r="T2269" i="4"/>
  <c r="T2268" i="4"/>
  <c r="T2267" i="4"/>
  <c r="T2266" i="4"/>
  <c r="T2265" i="4"/>
  <c r="T2264" i="4"/>
  <c r="T2263" i="4"/>
  <c r="T2262" i="4"/>
  <c r="T2261" i="4"/>
  <c r="T2260" i="4"/>
  <c r="T2259" i="4"/>
  <c r="T2258" i="4"/>
  <c r="T2257" i="4"/>
  <c r="T2256" i="4"/>
  <c r="T2255" i="4"/>
  <c r="T2254" i="4"/>
  <c r="T2253" i="4"/>
  <c r="T2252" i="4"/>
  <c r="T2251" i="4"/>
  <c r="T2250" i="4"/>
  <c r="T2249" i="4"/>
  <c r="T2248" i="4"/>
  <c r="T2247" i="4"/>
  <c r="T2246" i="4"/>
  <c r="T2245" i="4"/>
  <c r="T2244" i="4"/>
  <c r="T2243" i="4"/>
  <c r="T2242" i="4"/>
  <c r="T2241" i="4"/>
  <c r="T2240" i="4"/>
  <c r="T2239" i="4"/>
  <c r="T2238" i="4"/>
  <c r="T2237" i="4"/>
  <c r="T2236" i="4"/>
  <c r="T2235" i="4"/>
  <c r="T2234" i="4"/>
  <c r="T2233" i="4"/>
  <c r="T2232" i="4"/>
  <c r="T2231" i="4"/>
  <c r="T2230" i="4"/>
  <c r="T2229" i="4"/>
  <c r="T2228" i="4"/>
  <c r="T2227" i="4"/>
  <c r="T2226" i="4"/>
  <c r="T2225" i="4"/>
  <c r="T2224" i="4"/>
  <c r="T2223" i="4"/>
  <c r="T2222" i="4"/>
  <c r="T2221" i="4"/>
  <c r="T2220" i="4"/>
  <c r="T2219" i="4"/>
  <c r="T2218" i="4"/>
  <c r="T2217" i="4"/>
  <c r="T2216" i="4"/>
  <c r="T2215" i="4"/>
  <c r="T2214" i="4"/>
  <c r="T2213" i="4"/>
  <c r="T2212" i="4"/>
  <c r="T2211" i="4"/>
  <c r="T2210" i="4"/>
  <c r="T2209" i="4"/>
  <c r="T2208" i="4"/>
  <c r="T2207" i="4"/>
  <c r="T2206" i="4"/>
  <c r="T2205" i="4"/>
  <c r="T2204" i="4"/>
  <c r="T2203" i="4"/>
  <c r="T2202" i="4"/>
  <c r="T2201" i="4"/>
  <c r="T2200" i="4"/>
  <c r="T2199" i="4"/>
  <c r="T2198" i="4"/>
  <c r="T2197" i="4"/>
  <c r="T2196" i="4"/>
  <c r="T2195" i="4"/>
  <c r="T2194" i="4"/>
  <c r="T2193" i="4"/>
  <c r="T2192" i="4"/>
  <c r="T2191" i="4"/>
  <c r="T2190" i="4"/>
  <c r="T2189" i="4"/>
  <c r="T2188" i="4"/>
  <c r="T2187" i="4"/>
  <c r="T2186" i="4"/>
  <c r="T2185" i="4"/>
  <c r="T2184" i="4"/>
  <c r="T2183" i="4"/>
  <c r="T2182" i="4"/>
  <c r="T2181" i="4"/>
  <c r="T2180" i="4"/>
  <c r="T2179" i="4"/>
  <c r="T2178" i="4"/>
  <c r="T2177" i="4"/>
  <c r="T2176" i="4"/>
  <c r="T2175" i="4"/>
  <c r="T2174" i="4"/>
  <c r="T2173" i="4"/>
  <c r="T2172" i="4"/>
  <c r="T2171" i="4"/>
  <c r="T2170" i="4"/>
  <c r="T2169" i="4"/>
  <c r="T2168" i="4"/>
  <c r="T2167" i="4"/>
  <c r="T2166" i="4"/>
  <c r="T2165" i="4"/>
  <c r="T2164" i="4"/>
  <c r="T2163" i="4"/>
  <c r="T2162" i="4"/>
  <c r="T2161" i="4"/>
  <c r="T2160" i="4"/>
  <c r="T2159" i="4"/>
  <c r="T2158" i="4"/>
  <c r="T2157" i="4"/>
  <c r="T2156" i="4"/>
  <c r="T2155" i="4"/>
  <c r="T2154" i="4"/>
  <c r="T2153" i="4"/>
  <c r="T2152" i="4"/>
  <c r="T2151" i="4"/>
  <c r="T2150" i="4"/>
  <c r="T2149" i="4"/>
  <c r="T2148" i="4"/>
  <c r="T2147" i="4"/>
  <c r="T2146" i="4"/>
  <c r="T2145" i="4"/>
  <c r="T2144" i="4"/>
  <c r="T2143" i="4"/>
  <c r="T2142" i="4"/>
  <c r="T2141" i="4"/>
  <c r="T2140" i="4"/>
  <c r="T2139" i="4"/>
  <c r="T2138" i="4"/>
  <c r="T2137" i="4"/>
  <c r="T2136" i="4"/>
  <c r="T2135" i="4"/>
  <c r="T2134" i="4"/>
  <c r="T2133" i="4"/>
  <c r="T2132" i="4"/>
  <c r="T2131" i="4"/>
  <c r="T2130" i="4"/>
  <c r="T2129" i="4"/>
  <c r="T2128" i="4"/>
  <c r="T2127" i="4"/>
  <c r="T2126" i="4"/>
  <c r="T2125" i="4"/>
  <c r="T2124" i="4"/>
  <c r="T2123" i="4"/>
  <c r="T2122" i="4"/>
  <c r="T2121" i="4"/>
  <c r="T2120" i="4"/>
  <c r="T2119" i="4"/>
  <c r="T2118" i="4"/>
  <c r="T2117" i="4"/>
  <c r="T2116" i="4"/>
  <c r="T2115" i="4"/>
  <c r="T2114" i="4"/>
  <c r="T2113" i="4"/>
  <c r="T2112" i="4"/>
  <c r="T2111" i="4"/>
  <c r="T2110" i="4"/>
  <c r="T2109" i="4"/>
  <c r="T2108" i="4"/>
  <c r="T2107" i="4"/>
  <c r="T2106" i="4"/>
  <c r="T2105" i="4"/>
  <c r="T2104" i="4"/>
  <c r="T2103" i="4"/>
  <c r="T2102" i="4"/>
  <c r="T2101" i="4"/>
  <c r="T2100" i="4"/>
  <c r="T2099" i="4"/>
  <c r="T2098" i="4"/>
  <c r="T2097" i="4"/>
  <c r="T2096" i="4"/>
  <c r="T2095" i="4"/>
  <c r="T2094" i="4"/>
  <c r="T2093" i="4"/>
  <c r="T2092" i="4"/>
  <c r="T2091" i="4"/>
  <c r="T2090" i="4"/>
  <c r="T2089" i="4"/>
  <c r="T2088" i="4"/>
  <c r="T2087" i="4"/>
  <c r="T2086" i="4"/>
  <c r="T2085" i="4"/>
  <c r="T2084" i="4"/>
  <c r="T2083" i="4"/>
  <c r="T2082" i="4"/>
  <c r="T2081" i="4"/>
  <c r="T2080" i="4"/>
  <c r="T2079" i="4"/>
  <c r="T2078" i="4"/>
  <c r="T2077" i="4"/>
  <c r="T2076" i="4"/>
  <c r="T2075" i="4"/>
  <c r="T2074" i="4"/>
  <c r="T2073" i="4"/>
  <c r="T2072" i="4"/>
  <c r="T2071" i="4"/>
  <c r="T2070" i="4"/>
  <c r="T2069" i="4"/>
  <c r="T2068" i="4"/>
  <c r="T2067" i="4"/>
  <c r="T2066" i="4"/>
  <c r="T2065" i="4"/>
  <c r="T2064" i="4"/>
  <c r="T2063" i="4"/>
  <c r="T2062" i="4"/>
  <c r="T2061" i="4"/>
  <c r="T2060" i="4"/>
  <c r="T2059" i="4"/>
  <c r="T2058" i="4"/>
  <c r="T2057" i="4"/>
  <c r="T2056" i="4"/>
  <c r="T2055" i="4"/>
  <c r="T2054" i="4"/>
  <c r="T2053" i="4"/>
  <c r="T2052" i="4"/>
  <c r="T2051" i="4"/>
  <c r="T2050" i="4"/>
  <c r="T2049" i="4"/>
  <c r="T2048" i="4"/>
  <c r="T2047" i="4"/>
  <c r="T2046" i="4"/>
  <c r="T2045" i="4"/>
  <c r="T2044" i="4"/>
  <c r="T2043" i="4"/>
  <c r="T2042" i="4"/>
  <c r="T2041" i="4"/>
  <c r="T2040" i="4"/>
  <c r="T2039" i="4"/>
  <c r="T2038" i="4"/>
  <c r="T2037" i="4"/>
  <c r="T2036" i="4"/>
  <c r="T2035" i="4"/>
  <c r="T2034" i="4"/>
  <c r="T2033" i="4"/>
  <c r="T2032" i="4"/>
  <c r="T2031" i="4"/>
  <c r="T2030" i="4"/>
  <c r="T2029" i="4"/>
  <c r="T2028" i="4"/>
  <c r="T2027" i="4"/>
  <c r="T2026" i="4"/>
  <c r="T2025" i="4"/>
  <c r="T2024" i="4"/>
  <c r="T2023" i="4"/>
  <c r="T2022" i="4"/>
  <c r="T2021" i="4"/>
  <c r="T2020" i="4"/>
  <c r="T2019" i="4"/>
  <c r="T2018" i="4"/>
  <c r="T2017" i="4"/>
  <c r="T2016" i="4"/>
  <c r="T2015" i="4"/>
  <c r="T2014" i="4"/>
  <c r="T2013" i="4"/>
  <c r="T2012" i="4"/>
  <c r="T2011" i="4"/>
  <c r="T2010" i="4"/>
  <c r="T2009" i="4"/>
  <c r="T2008" i="4"/>
  <c r="T2007" i="4"/>
  <c r="T2006" i="4"/>
  <c r="T2005" i="4"/>
  <c r="T2004" i="4"/>
  <c r="T2003" i="4"/>
  <c r="T2002" i="4"/>
  <c r="T2001" i="4"/>
  <c r="T2000" i="4"/>
  <c r="T1999" i="4"/>
  <c r="T1998" i="4"/>
  <c r="T1997" i="4"/>
  <c r="T1996" i="4"/>
  <c r="T1995" i="4"/>
  <c r="T1994" i="4"/>
  <c r="T1993" i="4"/>
  <c r="T1992" i="4"/>
  <c r="T1991" i="4"/>
  <c r="T1990" i="4"/>
  <c r="T1989" i="4"/>
  <c r="T1988" i="4"/>
  <c r="T1987" i="4"/>
  <c r="T1986" i="4"/>
  <c r="T1985" i="4"/>
  <c r="T1984" i="4"/>
  <c r="T1983" i="4"/>
  <c r="T1982" i="4"/>
  <c r="T1981" i="4"/>
  <c r="T1980" i="4"/>
  <c r="T1979" i="4"/>
  <c r="T1978" i="4"/>
  <c r="T1977" i="4"/>
  <c r="T1976" i="4"/>
  <c r="T1975" i="4"/>
  <c r="T1974" i="4"/>
  <c r="T1973" i="4"/>
  <c r="T1972" i="4"/>
  <c r="T1971" i="4"/>
  <c r="T1970" i="4"/>
  <c r="T1969" i="4"/>
  <c r="T1968" i="4"/>
  <c r="T1967" i="4"/>
  <c r="T1966" i="4"/>
  <c r="T1965" i="4"/>
  <c r="T1964" i="4"/>
  <c r="T1963" i="4"/>
  <c r="T1962" i="4"/>
  <c r="T1961" i="4"/>
  <c r="T1960" i="4"/>
  <c r="T1959" i="4"/>
  <c r="T1958" i="4"/>
  <c r="T1957" i="4"/>
  <c r="T1956" i="4"/>
  <c r="T1955" i="4"/>
  <c r="T1954" i="4"/>
  <c r="T1953" i="4"/>
  <c r="T1952" i="4"/>
  <c r="T1951" i="4"/>
  <c r="T1950" i="4"/>
  <c r="T1949" i="4"/>
  <c r="T1948" i="4"/>
  <c r="T1947" i="4"/>
  <c r="T1946" i="4"/>
  <c r="T1945" i="4"/>
  <c r="T1944" i="4"/>
  <c r="T1943" i="4"/>
  <c r="T1942" i="4"/>
  <c r="T1941" i="4"/>
  <c r="T1940" i="4"/>
  <c r="T1939" i="4"/>
  <c r="T1938" i="4"/>
  <c r="T1937" i="4"/>
  <c r="T1936" i="4"/>
  <c r="T1935" i="4"/>
  <c r="T1934" i="4"/>
  <c r="T1933" i="4"/>
  <c r="T1932" i="4"/>
  <c r="T1931" i="4"/>
  <c r="T1930" i="4"/>
  <c r="T1929" i="4"/>
  <c r="T1928" i="4"/>
  <c r="T1927" i="4"/>
  <c r="T1926" i="4"/>
  <c r="T1925" i="4"/>
  <c r="T1924" i="4"/>
  <c r="T1923" i="4"/>
  <c r="T1922" i="4"/>
  <c r="T1921" i="4"/>
  <c r="T1920" i="4"/>
  <c r="T1919" i="4"/>
  <c r="T1918" i="4"/>
  <c r="T1917" i="4"/>
  <c r="T1916" i="4"/>
  <c r="T1915" i="4"/>
  <c r="T1914" i="4"/>
  <c r="T1913" i="4"/>
  <c r="T1912" i="4"/>
  <c r="T1911" i="4"/>
  <c r="T1910" i="4"/>
  <c r="T1909" i="4"/>
  <c r="T1908" i="4"/>
  <c r="T1907" i="4"/>
  <c r="T1906" i="4"/>
  <c r="T1905" i="4"/>
  <c r="T1904" i="4"/>
  <c r="T1903" i="4"/>
  <c r="T1902" i="4"/>
  <c r="T1901" i="4"/>
  <c r="T1900" i="4"/>
  <c r="T1899" i="4"/>
  <c r="T1898" i="4"/>
  <c r="T1897" i="4"/>
  <c r="T1896" i="4"/>
  <c r="T1895" i="4"/>
  <c r="T1894" i="4"/>
  <c r="T1893" i="4"/>
  <c r="T1892" i="4"/>
  <c r="T1891" i="4"/>
  <c r="T1890" i="4"/>
  <c r="T1889" i="4"/>
  <c r="T1888" i="4"/>
  <c r="T1887" i="4"/>
  <c r="T1886" i="4"/>
  <c r="T1885" i="4"/>
  <c r="T1884" i="4"/>
  <c r="T1883" i="4"/>
  <c r="T1882" i="4"/>
  <c r="T1881" i="4"/>
  <c r="T1880" i="4"/>
  <c r="T1879" i="4"/>
  <c r="T1878" i="4"/>
  <c r="T1877" i="4"/>
  <c r="T1876" i="4"/>
  <c r="T1875" i="4"/>
  <c r="T1874" i="4"/>
  <c r="T1873" i="4"/>
  <c r="T1872" i="4"/>
  <c r="T1871" i="4"/>
  <c r="T1870" i="4"/>
  <c r="T1869" i="4"/>
  <c r="T1868" i="4"/>
  <c r="T1867" i="4"/>
  <c r="T1866" i="4"/>
  <c r="T1865" i="4"/>
  <c r="T1864" i="4"/>
  <c r="T1863" i="4"/>
  <c r="T1862" i="4"/>
  <c r="T1861" i="4"/>
  <c r="T1860" i="4"/>
  <c r="T1859" i="4"/>
  <c r="T1858" i="4"/>
  <c r="T1857" i="4"/>
  <c r="T1856" i="4"/>
  <c r="T1855" i="4"/>
  <c r="T1854" i="4"/>
  <c r="T1853" i="4"/>
  <c r="T1852" i="4"/>
  <c r="T1851" i="4"/>
  <c r="T1850" i="4"/>
  <c r="T1849" i="4"/>
  <c r="T1848" i="4"/>
  <c r="T1847" i="4"/>
  <c r="T1846" i="4"/>
  <c r="T1845" i="4"/>
  <c r="T1844" i="4"/>
  <c r="T1843" i="4"/>
  <c r="T1842" i="4"/>
  <c r="T1841" i="4"/>
  <c r="T1840" i="4"/>
  <c r="T1839" i="4"/>
  <c r="T1838" i="4"/>
  <c r="T1837" i="4"/>
  <c r="T1836" i="4"/>
  <c r="T1835" i="4"/>
  <c r="T1834" i="4"/>
  <c r="T1833" i="4"/>
  <c r="T1832" i="4"/>
  <c r="T1831" i="4"/>
  <c r="T1830" i="4"/>
  <c r="T1829" i="4"/>
  <c r="T1828" i="4"/>
  <c r="T1827" i="4"/>
  <c r="T1826" i="4"/>
  <c r="T1825" i="4"/>
  <c r="T1824" i="4"/>
  <c r="T1823" i="4"/>
  <c r="T1822" i="4"/>
  <c r="T1821" i="4"/>
  <c r="T1820" i="4"/>
  <c r="T1819" i="4"/>
  <c r="T1818" i="4"/>
  <c r="T1817" i="4"/>
  <c r="T1816" i="4"/>
  <c r="T1815" i="4"/>
  <c r="T1814" i="4"/>
  <c r="T1813" i="4"/>
  <c r="T1812" i="4"/>
  <c r="T1811" i="4"/>
  <c r="T1810" i="4"/>
  <c r="T1809" i="4"/>
  <c r="T1808" i="4"/>
  <c r="T1807" i="4"/>
  <c r="T1806" i="4"/>
  <c r="T1805" i="4"/>
  <c r="T1804" i="4"/>
  <c r="T1803" i="4"/>
  <c r="T1802" i="4"/>
  <c r="T1801" i="4"/>
  <c r="T1800" i="4"/>
  <c r="T1799" i="4"/>
  <c r="T1798" i="4"/>
  <c r="T1797" i="4"/>
  <c r="T1796" i="4"/>
  <c r="T1795" i="4"/>
  <c r="T1794" i="4"/>
  <c r="T1793" i="4"/>
  <c r="T1792" i="4"/>
  <c r="T1791" i="4"/>
  <c r="T1790" i="4"/>
  <c r="T1789" i="4"/>
  <c r="T1788" i="4"/>
  <c r="T1787" i="4"/>
  <c r="T1786" i="4"/>
  <c r="T1785" i="4"/>
  <c r="T1784" i="4"/>
  <c r="T1783" i="4"/>
  <c r="T1782" i="4"/>
  <c r="T1781" i="4"/>
  <c r="T1780" i="4"/>
  <c r="T1779" i="4"/>
  <c r="T1778" i="4"/>
  <c r="T1777" i="4"/>
  <c r="T1776" i="4"/>
  <c r="T1775" i="4"/>
  <c r="T1774" i="4"/>
  <c r="T1773" i="4"/>
  <c r="T1772" i="4"/>
  <c r="T1771" i="4"/>
  <c r="T1770" i="4"/>
  <c r="T1769" i="4"/>
  <c r="T1768" i="4"/>
  <c r="T1767" i="4"/>
  <c r="T1766" i="4"/>
  <c r="T1765" i="4"/>
  <c r="T1764" i="4"/>
  <c r="T1763" i="4"/>
  <c r="T1762" i="4"/>
  <c r="T1761" i="4"/>
  <c r="T1760" i="4"/>
  <c r="T1759" i="4"/>
  <c r="T1758" i="4"/>
  <c r="T1757" i="4"/>
  <c r="T1756" i="4"/>
  <c r="T1755" i="4"/>
  <c r="T1754" i="4"/>
  <c r="T1753" i="4"/>
  <c r="T1752" i="4"/>
  <c r="T1751" i="4"/>
  <c r="T1750" i="4"/>
  <c r="T1749" i="4"/>
  <c r="T1748" i="4"/>
  <c r="T1747" i="4"/>
  <c r="T1746" i="4"/>
  <c r="T1745" i="4"/>
  <c r="T1744" i="4"/>
  <c r="T1743" i="4"/>
  <c r="T1742" i="4"/>
  <c r="T1741" i="4"/>
  <c r="T1740" i="4"/>
  <c r="T1739" i="4"/>
  <c r="T1738" i="4"/>
  <c r="T1737" i="4"/>
  <c r="T1736" i="4"/>
  <c r="T1735" i="4"/>
  <c r="T1734" i="4"/>
  <c r="T1733" i="4"/>
  <c r="T1732" i="4"/>
  <c r="T1731" i="4"/>
  <c r="T1730" i="4"/>
  <c r="T1729" i="4"/>
  <c r="T1728" i="4"/>
  <c r="T1727" i="4"/>
  <c r="T1726" i="4"/>
  <c r="T1725" i="4"/>
  <c r="T1724" i="4"/>
  <c r="T1723" i="4"/>
  <c r="T1722" i="4"/>
  <c r="T1721" i="4"/>
  <c r="T1720" i="4"/>
  <c r="T1719" i="4"/>
  <c r="T1718" i="4"/>
  <c r="T1717" i="4"/>
  <c r="T1716" i="4"/>
  <c r="T1715" i="4"/>
  <c r="T1714" i="4"/>
  <c r="T1713" i="4"/>
  <c r="T1712" i="4"/>
  <c r="T1711" i="4"/>
  <c r="T1710" i="4"/>
  <c r="T1709" i="4"/>
  <c r="T1708" i="4"/>
  <c r="T1707" i="4"/>
  <c r="T1706" i="4"/>
  <c r="T1705" i="4"/>
  <c r="T1704" i="4"/>
  <c r="T1703" i="4"/>
  <c r="T1702" i="4"/>
  <c r="T1701" i="4"/>
  <c r="T1700" i="4"/>
  <c r="T1699" i="4"/>
  <c r="T1698" i="4"/>
  <c r="T1697" i="4"/>
  <c r="T1696" i="4"/>
  <c r="T1695" i="4"/>
  <c r="T1694" i="4"/>
  <c r="T1693" i="4"/>
  <c r="T1692" i="4"/>
  <c r="T1691" i="4"/>
  <c r="T1690" i="4"/>
  <c r="T1689" i="4"/>
  <c r="T1688" i="4"/>
  <c r="T1687" i="4"/>
  <c r="T1686" i="4"/>
  <c r="T1685" i="4"/>
  <c r="T1684" i="4"/>
  <c r="T1683" i="4"/>
  <c r="T1682" i="4"/>
  <c r="T1681" i="4"/>
  <c r="T1680" i="4"/>
  <c r="T1679" i="4"/>
  <c r="T1678" i="4"/>
  <c r="T1677" i="4"/>
  <c r="T1676" i="4"/>
  <c r="T1675" i="4"/>
  <c r="T1674" i="4"/>
  <c r="T1673" i="4"/>
  <c r="T1672" i="4"/>
  <c r="T1671" i="4"/>
  <c r="T1670" i="4"/>
  <c r="T1669" i="4"/>
  <c r="T1668" i="4"/>
  <c r="T1667" i="4"/>
  <c r="T1666" i="4"/>
  <c r="T1665" i="4"/>
  <c r="T1664" i="4"/>
  <c r="T1663" i="4"/>
  <c r="T1662" i="4"/>
  <c r="T1661" i="4"/>
  <c r="T1660" i="4"/>
  <c r="T1659" i="4"/>
  <c r="T1658" i="4"/>
  <c r="T1657" i="4"/>
  <c r="T1656" i="4"/>
  <c r="T1655" i="4"/>
  <c r="T1654" i="4"/>
  <c r="T1653" i="4"/>
  <c r="T1652" i="4"/>
  <c r="T1651" i="4"/>
  <c r="T1650" i="4"/>
  <c r="T1649" i="4"/>
  <c r="T1648" i="4"/>
  <c r="T1647" i="4"/>
  <c r="T1646" i="4"/>
  <c r="T1645" i="4"/>
  <c r="T1644" i="4"/>
  <c r="T1643" i="4"/>
  <c r="T1642" i="4"/>
  <c r="T1641" i="4"/>
  <c r="T1640" i="4"/>
  <c r="T1639" i="4"/>
  <c r="T1638" i="4"/>
  <c r="T1637" i="4"/>
  <c r="T1636" i="4"/>
  <c r="T1635" i="4"/>
  <c r="T1634" i="4"/>
  <c r="T1633" i="4"/>
  <c r="T1632" i="4"/>
  <c r="T1631" i="4"/>
  <c r="T1630" i="4"/>
  <c r="T1629" i="4"/>
  <c r="T1628" i="4"/>
  <c r="T1627" i="4"/>
  <c r="T1626" i="4"/>
  <c r="T1625" i="4"/>
  <c r="T1624" i="4"/>
  <c r="T1623" i="4"/>
  <c r="T1622" i="4"/>
  <c r="T1621" i="4"/>
  <c r="T1620" i="4"/>
  <c r="T1619" i="4"/>
  <c r="T1618" i="4"/>
  <c r="T1617" i="4"/>
  <c r="T1616" i="4"/>
  <c r="T1615" i="4"/>
  <c r="T1614" i="4"/>
  <c r="T1613" i="4"/>
  <c r="T1612" i="4"/>
  <c r="T1611" i="4"/>
  <c r="T1610" i="4"/>
  <c r="T1609" i="4"/>
  <c r="T1608" i="4"/>
  <c r="T1607" i="4"/>
  <c r="T1606" i="4"/>
  <c r="T1605" i="4"/>
  <c r="T1604" i="4"/>
  <c r="T1603" i="4"/>
  <c r="T1602" i="4"/>
  <c r="T1601" i="4"/>
  <c r="T1600" i="4"/>
  <c r="T1599" i="4"/>
  <c r="T1598" i="4"/>
  <c r="T1597" i="4"/>
  <c r="T1596" i="4"/>
  <c r="T1595" i="4"/>
  <c r="T1594" i="4"/>
  <c r="T1593" i="4"/>
  <c r="T1592" i="4"/>
  <c r="T1591" i="4"/>
  <c r="T1590" i="4"/>
  <c r="T1589" i="4"/>
  <c r="T1588" i="4"/>
  <c r="T1587" i="4"/>
  <c r="T1586" i="4"/>
  <c r="T1585" i="4"/>
  <c r="T1584" i="4"/>
  <c r="T1583" i="4"/>
  <c r="T1582" i="4"/>
  <c r="T1581" i="4"/>
  <c r="T1580" i="4"/>
  <c r="T1579" i="4"/>
  <c r="T1578" i="4"/>
  <c r="T1577" i="4"/>
  <c r="T1576" i="4"/>
  <c r="T1575" i="4"/>
  <c r="T1574" i="4"/>
  <c r="T1573" i="4"/>
  <c r="T1572" i="4"/>
  <c r="T1571" i="4"/>
  <c r="T1570" i="4"/>
  <c r="T1569" i="4"/>
  <c r="T1568" i="4"/>
  <c r="T1567" i="4"/>
  <c r="T1566" i="4"/>
  <c r="T1565" i="4"/>
  <c r="T1564" i="4"/>
  <c r="T1563" i="4"/>
  <c r="T1562" i="4"/>
  <c r="T1561" i="4"/>
  <c r="T1560" i="4"/>
  <c r="T1559" i="4"/>
  <c r="T1558" i="4"/>
  <c r="T1557" i="4"/>
  <c r="T1556" i="4"/>
  <c r="T1555" i="4"/>
  <c r="T1554" i="4"/>
  <c r="T1553" i="4"/>
  <c r="T1552" i="4"/>
  <c r="T1551" i="4"/>
  <c r="T1550" i="4"/>
  <c r="T1549" i="4"/>
  <c r="T1548" i="4"/>
  <c r="T1547" i="4"/>
  <c r="T1546" i="4"/>
  <c r="T1545" i="4"/>
  <c r="T1544" i="4"/>
  <c r="T1543" i="4"/>
  <c r="T1542" i="4"/>
  <c r="T1541" i="4"/>
  <c r="T1540" i="4"/>
  <c r="T1539" i="4"/>
  <c r="T1538" i="4"/>
  <c r="T1537" i="4"/>
  <c r="T1536" i="4"/>
  <c r="T1535" i="4"/>
  <c r="T1534" i="4"/>
  <c r="T1533" i="4"/>
  <c r="T1532" i="4"/>
  <c r="T1531" i="4"/>
  <c r="T1530" i="4"/>
  <c r="T1529" i="4"/>
  <c r="T1528" i="4"/>
  <c r="T1527" i="4"/>
  <c r="T1526" i="4"/>
  <c r="T1525" i="4"/>
  <c r="T1524" i="4"/>
  <c r="T1523" i="4"/>
  <c r="T1522" i="4"/>
  <c r="T1521" i="4"/>
  <c r="T1520" i="4"/>
  <c r="T1519" i="4"/>
  <c r="T1518" i="4"/>
  <c r="T1517" i="4"/>
  <c r="T1516" i="4"/>
  <c r="T1515" i="4"/>
  <c r="T1514" i="4"/>
  <c r="T1513" i="4"/>
  <c r="T1512" i="4"/>
  <c r="T1511" i="4"/>
  <c r="T1510" i="4"/>
  <c r="T1509" i="4"/>
  <c r="T1508" i="4"/>
  <c r="T1507" i="4"/>
  <c r="T1506" i="4"/>
  <c r="T1505" i="4"/>
  <c r="T1504" i="4"/>
  <c r="T1503" i="4"/>
  <c r="T1502" i="4"/>
  <c r="T1501" i="4"/>
  <c r="T1500" i="4"/>
  <c r="T1499" i="4"/>
  <c r="T1498" i="4"/>
  <c r="T1497" i="4"/>
  <c r="T1496" i="4"/>
  <c r="T1495" i="4"/>
  <c r="T1494" i="4"/>
  <c r="T1493" i="4"/>
  <c r="T1492" i="4"/>
  <c r="T1491" i="4"/>
  <c r="T1490" i="4"/>
  <c r="T1489" i="4"/>
  <c r="T1488" i="4"/>
  <c r="T1487" i="4"/>
  <c r="T1486" i="4"/>
  <c r="T1485" i="4"/>
  <c r="T1484" i="4"/>
  <c r="T1483" i="4"/>
  <c r="T1482" i="4"/>
  <c r="T1481" i="4"/>
  <c r="T1480" i="4"/>
  <c r="T1479" i="4"/>
  <c r="T1478" i="4"/>
  <c r="T1477" i="4"/>
  <c r="T1476" i="4"/>
  <c r="T1475" i="4"/>
  <c r="T1474" i="4"/>
  <c r="T1473" i="4"/>
  <c r="T1472" i="4"/>
  <c r="T1471" i="4"/>
  <c r="T1470" i="4"/>
  <c r="T1469" i="4"/>
  <c r="T1468" i="4"/>
  <c r="T1467" i="4"/>
  <c r="T1466" i="4"/>
  <c r="T1465" i="4"/>
  <c r="T1464" i="4"/>
  <c r="T1463" i="4"/>
  <c r="T1462" i="4"/>
  <c r="T1461" i="4"/>
  <c r="T1460" i="4"/>
  <c r="T1459" i="4"/>
  <c r="T1458" i="4"/>
  <c r="T1457" i="4"/>
  <c r="T1456" i="4"/>
  <c r="T1455" i="4"/>
  <c r="T1454" i="4"/>
  <c r="T1453" i="4"/>
  <c r="T1452" i="4"/>
  <c r="T1451" i="4"/>
  <c r="T1450" i="4"/>
  <c r="T1449" i="4"/>
  <c r="T1448" i="4"/>
  <c r="T1447" i="4"/>
  <c r="T1446" i="4"/>
  <c r="T1445" i="4"/>
  <c r="T1444" i="4"/>
  <c r="T1443" i="4"/>
  <c r="T1442" i="4"/>
  <c r="T1441" i="4"/>
  <c r="T1440" i="4"/>
  <c r="T1439" i="4"/>
  <c r="T1438" i="4"/>
  <c r="T1437" i="4"/>
  <c r="T1436" i="4"/>
  <c r="T1435" i="4"/>
  <c r="T1434" i="4"/>
  <c r="T1433" i="4"/>
  <c r="T1432" i="4"/>
  <c r="T1431" i="4"/>
  <c r="T1430" i="4"/>
  <c r="T1429" i="4"/>
  <c r="T1428" i="4"/>
  <c r="T1427" i="4"/>
  <c r="T1426" i="4"/>
  <c r="T1425" i="4"/>
  <c r="T1424" i="4"/>
  <c r="T1423" i="4"/>
  <c r="T1422" i="4"/>
  <c r="T1421" i="4"/>
  <c r="T1420" i="4"/>
  <c r="T1419" i="4"/>
  <c r="T1418" i="4"/>
  <c r="T1417" i="4"/>
  <c r="T1416" i="4"/>
  <c r="T1415" i="4"/>
  <c r="T1414" i="4"/>
  <c r="T1413" i="4"/>
  <c r="T1412" i="4"/>
  <c r="T1411" i="4"/>
  <c r="T1410" i="4"/>
  <c r="T1409" i="4"/>
  <c r="T1408" i="4"/>
  <c r="T1407" i="4"/>
  <c r="T1406" i="4"/>
  <c r="T1405" i="4"/>
  <c r="T1404" i="4"/>
  <c r="T1403" i="4"/>
  <c r="T1402" i="4"/>
  <c r="T1401" i="4"/>
  <c r="T1400" i="4"/>
  <c r="T1399" i="4"/>
  <c r="T1398" i="4"/>
  <c r="T1397" i="4"/>
  <c r="T1396" i="4"/>
  <c r="T1395" i="4"/>
  <c r="T1394" i="4"/>
  <c r="T1393" i="4"/>
  <c r="T1392" i="4"/>
  <c r="T1391" i="4"/>
  <c r="T1390" i="4"/>
  <c r="T1389" i="4"/>
  <c r="T1388" i="4"/>
  <c r="T1387" i="4"/>
  <c r="T1386" i="4"/>
  <c r="T1385" i="4"/>
  <c r="T1384" i="4"/>
  <c r="T1383" i="4"/>
  <c r="T1382" i="4"/>
  <c r="T1381" i="4"/>
  <c r="T1380" i="4"/>
  <c r="T1379" i="4"/>
  <c r="T1378" i="4"/>
  <c r="T1377" i="4"/>
  <c r="T1376" i="4"/>
  <c r="T1375" i="4"/>
  <c r="T1374" i="4"/>
  <c r="T1373" i="4"/>
  <c r="T1372" i="4"/>
  <c r="T1371" i="4"/>
  <c r="T1370" i="4"/>
  <c r="T1369" i="4"/>
  <c r="T1368" i="4"/>
  <c r="T1367" i="4"/>
  <c r="T1366" i="4"/>
  <c r="T1365" i="4"/>
  <c r="T1364" i="4"/>
  <c r="T1363" i="4"/>
  <c r="T1362" i="4"/>
  <c r="T1361" i="4"/>
  <c r="T1360" i="4"/>
  <c r="T1359" i="4"/>
  <c r="T1358" i="4"/>
  <c r="T1357" i="4"/>
  <c r="T1356" i="4"/>
  <c r="T1355" i="4"/>
  <c r="T1354" i="4"/>
  <c r="T1353" i="4"/>
  <c r="T1352" i="4"/>
  <c r="T1351" i="4"/>
  <c r="T1350" i="4"/>
  <c r="T1349" i="4"/>
  <c r="T1348" i="4"/>
  <c r="T1347" i="4"/>
  <c r="T1346" i="4"/>
  <c r="T1345" i="4"/>
  <c r="T1344" i="4"/>
  <c r="T1343" i="4"/>
  <c r="T1342" i="4"/>
  <c r="T1341" i="4"/>
  <c r="T1340" i="4"/>
  <c r="T1339" i="4"/>
  <c r="T1338" i="4"/>
  <c r="T1337" i="4"/>
  <c r="T1336" i="4"/>
  <c r="T1335" i="4"/>
  <c r="T1334" i="4"/>
  <c r="T1333" i="4"/>
  <c r="T1332" i="4"/>
  <c r="T1331" i="4"/>
  <c r="T1330" i="4"/>
  <c r="T1329" i="4"/>
  <c r="T1328" i="4"/>
  <c r="T1327" i="4"/>
  <c r="T1326" i="4"/>
  <c r="T1325" i="4"/>
  <c r="T1324" i="4"/>
  <c r="T1323" i="4"/>
  <c r="T1322" i="4"/>
  <c r="T1321" i="4"/>
  <c r="T1320" i="4"/>
  <c r="T1319" i="4"/>
  <c r="T1318" i="4"/>
  <c r="T1317" i="4"/>
  <c r="T1316" i="4"/>
  <c r="T1315" i="4"/>
  <c r="T1314" i="4"/>
  <c r="T1313" i="4"/>
  <c r="T1312" i="4"/>
  <c r="T1311" i="4"/>
  <c r="T1310" i="4"/>
  <c r="T1309" i="4"/>
  <c r="T1308" i="4"/>
  <c r="T1307" i="4"/>
  <c r="T1306" i="4"/>
  <c r="T1305" i="4"/>
  <c r="T1304" i="4"/>
  <c r="T1303" i="4"/>
  <c r="T1302" i="4"/>
  <c r="T1301" i="4"/>
  <c r="T1300" i="4"/>
  <c r="T1299" i="4"/>
  <c r="T1298" i="4"/>
  <c r="T1297" i="4"/>
  <c r="T1296" i="4"/>
  <c r="T1295" i="4"/>
  <c r="T1294" i="4"/>
  <c r="T1293" i="4"/>
  <c r="T1292" i="4"/>
  <c r="T1291" i="4"/>
  <c r="T1290" i="4"/>
  <c r="T1289" i="4"/>
  <c r="T1288" i="4"/>
  <c r="T1287" i="4"/>
  <c r="T1286" i="4"/>
  <c r="T1285" i="4"/>
  <c r="T1284" i="4"/>
  <c r="T1283" i="4"/>
  <c r="T1282" i="4"/>
  <c r="T1281" i="4"/>
  <c r="T1280" i="4"/>
  <c r="T1279" i="4"/>
  <c r="T1278" i="4"/>
  <c r="T1277" i="4"/>
  <c r="T1276" i="4"/>
  <c r="T1275" i="4"/>
  <c r="T1274" i="4"/>
  <c r="T1273" i="4"/>
  <c r="T1272" i="4"/>
  <c r="T1271" i="4"/>
  <c r="T1270" i="4"/>
  <c r="T1269" i="4"/>
  <c r="T1268" i="4"/>
  <c r="T1267" i="4"/>
  <c r="T1266" i="4"/>
  <c r="T1265" i="4"/>
  <c r="T1264" i="4"/>
  <c r="T1263" i="4"/>
  <c r="T1262" i="4"/>
  <c r="T1261" i="4"/>
  <c r="T1260" i="4"/>
  <c r="T1259" i="4"/>
  <c r="T1258" i="4"/>
  <c r="T1257" i="4"/>
  <c r="T1256" i="4"/>
  <c r="T1255" i="4"/>
  <c r="T1254" i="4"/>
  <c r="T1253" i="4"/>
  <c r="T1252" i="4"/>
  <c r="T1251" i="4"/>
  <c r="T1250" i="4"/>
  <c r="T1249" i="4"/>
  <c r="T1248" i="4"/>
  <c r="T1247" i="4"/>
  <c r="T1246" i="4"/>
  <c r="T1245" i="4"/>
  <c r="T1244" i="4"/>
  <c r="T1243" i="4"/>
  <c r="T1242" i="4"/>
  <c r="T1241" i="4"/>
  <c r="T1240" i="4"/>
  <c r="T1239" i="4"/>
  <c r="T1238" i="4"/>
  <c r="T1237" i="4"/>
  <c r="T1236" i="4"/>
  <c r="T1235" i="4"/>
  <c r="T1234" i="4"/>
  <c r="T1233" i="4"/>
  <c r="T1232" i="4"/>
  <c r="T1231" i="4"/>
  <c r="T1230" i="4"/>
  <c r="T1229" i="4"/>
  <c r="T1228" i="4"/>
  <c r="T1227" i="4"/>
  <c r="T1226" i="4"/>
  <c r="T1225" i="4"/>
  <c r="T1224" i="4"/>
  <c r="T1223" i="4"/>
  <c r="T1222" i="4"/>
  <c r="T1221" i="4"/>
  <c r="T1220" i="4"/>
  <c r="T1219" i="4"/>
  <c r="T1218" i="4"/>
  <c r="T1217" i="4"/>
  <c r="T1216" i="4"/>
  <c r="T1215" i="4"/>
  <c r="T1214" i="4"/>
  <c r="T1213" i="4"/>
  <c r="T1212" i="4"/>
  <c r="T1211" i="4"/>
  <c r="T1210" i="4"/>
  <c r="T1209" i="4"/>
  <c r="T1208" i="4"/>
  <c r="T1207" i="4"/>
  <c r="T1206" i="4"/>
  <c r="T1205" i="4"/>
  <c r="T1204" i="4"/>
  <c r="T1203" i="4"/>
  <c r="T1202" i="4"/>
  <c r="T1201" i="4"/>
  <c r="T1200" i="4"/>
  <c r="T1199" i="4"/>
  <c r="T1198" i="4"/>
  <c r="T1197" i="4"/>
  <c r="T1196" i="4"/>
  <c r="T1195" i="4"/>
  <c r="T1194" i="4"/>
  <c r="T1193" i="4"/>
  <c r="T1192" i="4"/>
  <c r="T1191" i="4"/>
  <c r="T1190" i="4"/>
  <c r="T1189" i="4"/>
  <c r="T1188" i="4"/>
  <c r="T1187" i="4"/>
  <c r="T1186" i="4"/>
  <c r="T1185" i="4"/>
  <c r="T1184" i="4"/>
  <c r="T1183" i="4"/>
  <c r="T1182" i="4"/>
  <c r="T1181" i="4"/>
  <c r="T1180" i="4"/>
  <c r="T1179" i="4"/>
  <c r="T1178" i="4"/>
  <c r="T1177" i="4"/>
  <c r="T1176" i="4"/>
  <c r="T1175" i="4"/>
  <c r="T1174" i="4"/>
  <c r="T1173" i="4"/>
  <c r="T1172" i="4"/>
  <c r="T1171" i="4"/>
  <c r="T1170" i="4"/>
  <c r="T1169" i="4"/>
  <c r="T1168" i="4"/>
  <c r="T1167" i="4"/>
  <c r="T1166" i="4"/>
  <c r="T1165" i="4"/>
  <c r="T1164" i="4"/>
  <c r="T1163" i="4"/>
  <c r="T1162" i="4"/>
  <c r="T1161" i="4"/>
  <c r="T1160" i="4"/>
  <c r="T1159" i="4"/>
  <c r="T1158" i="4"/>
  <c r="T1157" i="4"/>
  <c r="T1156" i="4"/>
  <c r="T1155" i="4"/>
  <c r="T1154" i="4"/>
  <c r="T1153" i="4"/>
  <c r="T1152" i="4"/>
  <c r="T1151" i="4"/>
  <c r="T1150" i="4"/>
  <c r="T1149" i="4"/>
  <c r="T1148" i="4"/>
  <c r="T1147" i="4"/>
  <c r="T1146" i="4"/>
  <c r="T1145" i="4"/>
  <c r="T1144" i="4"/>
  <c r="T1143" i="4"/>
  <c r="T1142" i="4"/>
  <c r="T1141" i="4"/>
  <c r="T1140" i="4"/>
  <c r="T1139" i="4"/>
  <c r="T1138" i="4"/>
  <c r="T1137" i="4"/>
  <c r="T1136" i="4"/>
  <c r="T1135" i="4"/>
  <c r="T1134" i="4"/>
  <c r="T1133" i="4"/>
  <c r="T1132" i="4"/>
  <c r="T1131" i="4"/>
  <c r="T1130" i="4"/>
  <c r="T1129" i="4"/>
  <c r="T1128" i="4"/>
  <c r="T1127" i="4"/>
  <c r="T1126" i="4"/>
  <c r="T1125" i="4"/>
  <c r="T1124" i="4"/>
  <c r="T1123" i="4"/>
  <c r="T1122" i="4"/>
  <c r="T1121" i="4"/>
  <c r="T1120" i="4"/>
  <c r="T1119" i="4"/>
  <c r="T1118" i="4"/>
  <c r="T1117" i="4"/>
  <c r="T1116" i="4"/>
  <c r="T1115" i="4"/>
  <c r="T1114" i="4"/>
  <c r="T1113" i="4"/>
  <c r="T1112" i="4"/>
  <c r="T1111" i="4"/>
  <c r="T1110" i="4"/>
  <c r="T1109" i="4"/>
  <c r="T1108" i="4"/>
  <c r="T1107" i="4"/>
  <c r="T1106" i="4"/>
  <c r="T1105" i="4"/>
  <c r="T1104" i="4"/>
  <c r="T1103" i="4"/>
  <c r="T1102" i="4"/>
  <c r="T1101" i="4"/>
  <c r="T1100" i="4"/>
  <c r="T1099" i="4"/>
  <c r="T1098" i="4"/>
  <c r="T1097" i="4"/>
  <c r="T1096" i="4"/>
  <c r="T1095" i="4"/>
  <c r="T1094" i="4"/>
  <c r="T1093" i="4"/>
  <c r="T1092" i="4"/>
  <c r="T1091" i="4"/>
  <c r="T1090" i="4"/>
  <c r="T1089" i="4"/>
  <c r="T1088" i="4"/>
  <c r="T1087" i="4"/>
  <c r="T1086" i="4"/>
  <c r="T1085" i="4"/>
  <c r="T1084" i="4"/>
  <c r="T1083" i="4"/>
  <c r="T1082" i="4"/>
  <c r="T1081" i="4"/>
  <c r="T1080" i="4"/>
  <c r="T1079" i="4"/>
  <c r="T1078" i="4"/>
  <c r="T1077" i="4"/>
  <c r="T1076" i="4"/>
  <c r="T1075" i="4"/>
  <c r="T1074" i="4"/>
  <c r="T1073" i="4"/>
  <c r="T1072" i="4"/>
  <c r="T1071" i="4"/>
  <c r="T1070" i="4"/>
  <c r="T1069" i="4"/>
  <c r="T1068" i="4"/>
  <c r="T1067" i="4"/>
  <c r="T1066" i="4"/>
  <c r="T1065" i="4"/>
  <c r="T1064" i="4"/>
  <c r="T1063" i="4"/>
  <c r="T1062" i="4"/>
  <c r="T1061" i="4"/>
  <c r="T1060" i="4"/>
  <c r="T1059" i="4"/>
  <c r="T1058" i="4"/>
  <c r="T1057" i="4"/>
  <c r="T1056" i="4"/>
  <c r="T1055" i="4"/>
  <c r="T1054" i="4"/>
  <c r="T1053" i="4"/>
  <c r="T1052" i="4"/>
  <c r="T1051" i="4"/>
  <c r="T1050" i="4"/>
  <c r="T1049" i="4"/>
  <c r="T1048" i="4"/>
  <c r="T1047" i="4"/>
  <c r="T1046" i="4"/>
  <c r="T1045" i="4"/>
  <c r="T1044" i="4"/>
  <c r="T1043" i="4"/>
  <c r="T1042" i="4"/>
  <c r="T1041" i="4"/>
  <c r="T1040" i="4"/>
  <c r="T1039" i="4"/>
  <c r="T1038" i="4"/>
  <c r="T1037" i="4"/>
  <c r="T1036" i="4"/>
  <c r="T1035" i="4"/>
  <c r="T1034" i="4"/>
  <c r="T1033" i="4"/>
  <c r="T1032" i="4"/>
  <c r="T1031" i="4"/>
  <c r="T1030" i="4"/>
  <c r="T1029" i="4"/>
  <c r="T1028" i="4"/>
  <c r="T1027" i="4"/>
  <c r="T1026" i="4"/>
  <c r="T1025" i="4"/>
  <c r="T1024" i="4"/>
  <c r="T1023" i="4"/>
  <c r="T1022" i="4"/>
  <c r="T1021" i="4"/>
  <c r="T1020" i="4"/>
  <c r="T1019" i="4"/>
  <c r="T1018" i="4"/>
  <c r="T1017" i="4"/>
  <c r="T1016" i="4"/>
  <c r="T1015" i="4"/>
  <c r="T1014" i="4"/>
  <c r="T1013" i="4"/>
  <c r="T1012" i="4"/>
  <c r="T1011" i="4"/>
  <c r="T1010" i="4"/>
  <c r="T1009" i="4"/>
  <c r="T1008" i="4"/>
  <c r="T1007" i="4"/>
  <c r="T1006" i="4"/>
  <c r="T1005" i="4"/>
  <c r="T1004" i="4"/>
  <c r="T1003" i="4"/>
  <c r="T1002" i="4"/>
  <c r="T1001" i="4"/>
  <c r="T1000" i="4"/>
  <c r="T999" i="4"/>
  <c r="T998" i="4"/>
  <c r="T997" i="4"/>
  <c r="T996" i="4"/>
  <c r="T995" i="4"/>
  <c r="T994" i="4"/>
  <c r="T993" i="4"/>
  <c r="T992" i="4"/>
  <c r="T991" i="4"/>
  <c r="T990" i="4"/>
  <c r="T989" i="4"/>
  <c r="T988" i="4"/>
  <c r="T987" i="4"/>
  <c r="T986" i="4"/>
  <c r="T985" i="4"/>
  <c r="T984" i="4"/>
  <c r="T983" i="4"/>
  <c r="T982" i="4"/>
  <c r="T981" i="4"/>
  <c r="T980" i="4"/>
  <c r="T979" i="4"/>
  <c r="T978" i="4"/>
  <c r="T977" i="4"/>
  <c r="T976" i="4"/>
  <c r="T975" i="4"/>
  <c r="T974" i="4"/>
  <c r="T973" i="4"/>
  <c r="T972" i="4"/>
  <c r="T971" i="4"/>
  <c r="T970" i="4"/>
  <c r="T969" i="4"/>
  <c r="T968" i="4"/>
  <c r="T967" i="4"/>
  <c r="T966" i="4"/>
  <c r="T965" i="4"/>
  <c r="T964" i="4"/>
  <c r="T963" i="4"/>
  <c r="T962" i="4"/>
  <c r="T961" i="4"/>
  <c r="T960" i="4"/>
  <c r="T959" i="4"/>
  <c r="T958" i="4"/>
  <c r="T957" i="4"/>
  <c r="T956" i="4"/>
  <c r="T955" i="4"/>
  <c r="T954" i="4"/>
  <c r="T953" i="4"/>
  <c r="T952" i="4"/>
  <c r="T951" i="4"/>
  <c r="T950" i="4"/>
  <c r="T949" i="4"/>
  <c r="T948" i="4"/>
  <c r="T947" i="4"/>
  <c r="T946" i="4"/>
  <c r="T945" i="4"/>
  <c r="T944" i="4"/>
  <c r="T943" i="4"/>
  <c r="T942" i="4"/>
  <c r="T941" i="4"/>
  <c r="T940" i="4"/>
  <c r="T939" i="4"/>
  <c r="T938" i="4"/>
  <c r="T937" i="4"/>
  <c r="T936" i="4"/>
  <c r="T935" i="4"/>
  <c r="T934" i="4"/>
  <c r="T933" i="4"/>
  <c r="T932" i="4"/>
  <c r="T931" i="4"/>
  <c r="T930" i="4"/>
  <c r="T929" i="4"/>
  <c r="T928" i="4"/>
  <c r="T927" i="4"/>
  <c r="T926" i="4"/>
  <c r="T925" i="4"/>
  <c r="T924" i="4"/>
  <c r="T923" i="4"/>
  <c r="T922" i="4"/>
  <c r="T921" i="4"/>
  <c r="T920" i="4"/>
  <c r="T919" i="4"/>
  <c r="T918" i="4"/>
  <c r="T917" i="4"/>
  <c r="T916" i="4"/>
  <c r="T915" i="4"/>
  <c r="T914" i="4"/>
  <c r="T913" i="4"/>
  <c r="T912" i="4"/>
  <c r="T911" i="4"/>
  <c r="T910" i="4"/>
  <c r="T909" i="4"/>
  <c r="T908" i="4"/>
  <c r="T907" i="4"/>
  <c r="T906" i="4"/>
  <c r="T905" i="4"/>
  <c r="T904" i="4"/>
  <c r="T903" i="4"/>
  <c r="T902" i="4"/>
  <c r="T901" i="4"/>
  <c r="T900" i="4"/>
  <c r="T899" i="4"/>
  <c r="T898" i="4"/>
  <c r="T897" i="4"/>
  <c r="T896" i="4"/>
  <c r="T895" i="4"/>
  <c r="T894" i="4"/>
  <c r="T893" i="4"/>
  <c r="T892" i="4"/>
  <c r="T891" i="4"/>
  <c r="T890" i="4"/>
  <c r="T889" i="4"/>
  <c r="T888" i="4"/>
  <c r="T887" i="4"/>
  <c r="T886" i="4"/>
  <c r="T885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2" i="4"/>
  <c r="T851" i="4"/>
  <c r="T850" i="4"/>
  <c r="T849" i="4"/>
  <c r="T848" i="4"/>
  <c r="T847" i="4"/>
  <c r="T846" i="4"/>
  <c r="T845" i="4"/>
  <c r="T844" i="4"/>
  <c r="T843" i="4"/>
  <c r="T842" i="4"/>
  <c r="T841" i="4"/>
  <c r="T840" i="4"/>
  <c r="T839" i="4"/>
  <c r="T838" i="4"/>
  <c r="T83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97" i="4"/>
  <c r="T796" i="4"/>
  <c r="T795" i="4"/>
  <c r="T794" i="4"/>
  <c r="T793" i="4"/>
  <c r="T792" i="4"/>
  <c r="T791" i="4"/>
  <c r="T790" i="4"/>
  <c r="T789" i="4"/>
  <c r="T788" i="4"/>
  <c r="T787" i="4"/>
  <c r="T786" i="4"/>
  <c r="T785" i="4"/>
  <c r="T784" i="4"/>
  <c r="T783" i="4"/>
  <c r="T782" i="4"/>
  <c r="T781" i="4"/>
  <c r="T780" i="4"/>
  <c r="T779" i="4"/>
  <c r="T778" i="4"/>
  <c r="T777" i="4"/>
  <c r="T776" i="4"/>
  <c r="T775" i="4"/>
  <c r="T774" i="4"/>
  <c r="T773" i="4"/>
  <c r="T772" i="4"/>
  <c r="T771" i="4"/>
  <c r="T770" i="4"/>
  <c r="T769" i="4"/>
  <c r="T768" i="4"/>
  <c r="T767" i="4"/>
  <c r="T766" i="4"/>
  <c r="T765" i="4"/>
  <c r="T764" i="4"/>
  <c r="T763" i="4"/>
  <c r="T762" i="4"/>
  <c r="T761" i="4"/>
  <c r="T760" i="4"/>
  <c r="T759" i="4"/>
  <c r="T758" i="4"/>
  <c r="T757" i="4"/>
  <c r="T756" i="4"/>
  <c r="T755" i="4"/>
  <c r="T754" i="4"/>
  <c r="T753" i="4"/>
  <c r="T752" i="4"/>
  <c r="T751" i="4"/>
  <c r="T750" i="4"/>
  <c r="T749" i="4"/>
  <c r="T748" i="4"/>
  <c r="T747" i="4"/>
  <c r="T746" i="4"/>
  <c r="T745" i="4"/>
  <c r="T744" i="4"/>
  <c r="T743" i="4"/>
  <c r="T742" i="4"/>
  <c r="T741" i="4"/>
  <c r="T740" i="4"/>
  <c r="T739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4" i="4"/>
  <c r="T703" i="4"/>
  <c r="T702" i="4"/>
  <c r="T701" i="4"/>
  <c r="T700" i="4"/>
  <c r="T699" i="4"/>
  <c r="T698" i="4"/>
  <c r="T697" i="4"/>
  <c r="T696" i="4"/>
  <c r="T695" i="4"/>
  <c r="T694" i="4"/>
  <c r="T693" i="4"/>
  <c r="T692" i="4"/>
  <c r="T691" i="4"/>
  <c r="T690" i="4"/>
  <c r="T689" i="4"/>
  <c r="T688" i="4"/>
  <c r="T687" i="4"/>
  <c r="T686" i="4"/>
  <c r="T685" i="4"/>
  <c r="T684" i="4"/>
  <c r="T683" i="4"/>
  <c r="T682" i="4"/>
  <c r="T681" i="4"/>
  <c r="T680" i="4"/>
  <c r="T679" i="4"/>
  <c r="T678" i="4"/>
  <c r="T677" i="4"/>
  <c r="T676" i="4"/>
  <c r="T675" i="4"/>
  <c r="T674" i="4"/>
  <c r="T673" i="4"/>
  <c r="T672" i="4"/>
  <c r="T671" i="4"/>
  <c r="T670" i="4"/>
  <c r="T669" i="4"/>
  <c r="T668" i="4"/>
  <c r="T667" i="4"/>
  <c r="T666" i="4"/>
  <c r="T665" i="4"/>
  <c r="T664" i="4"/>
  <c r="T663" i="4"/>
  <c r="T662" i="4"/>
  <c r="T661" i="4"/>
  <c r="T660" i="4"/>
  <c r="T659" i="4"/>
  <c r="T658" i="4"/>
  <c r="T657" i="4"/>
  <c r="T656" i="4"/>
  <c r="T655" i="4"/>
  <c r="T654" i="4"/>
  <c r="T653" i="4"/>
  <c r="T652" i="4"/>
  <c r="T651" i="4"/>
  <c r="T650" i="4"/>
  <c r="T649" i="4"/>
  <c r="T648" i="4"/>
  <c r="T647" i="4"/>
  <c r="T646" i="4"/>
  <c r="T645" i="4"/>
  <c r="T644" i="4"/>
  <c r="T643" i="4"/>
  <c r="T642" i="4"/>
  <c r="T641" i="4"/>
  <c r="T640" i="4"/>
  <c r="T639" i="4"/>
  <c r="T638" i="4"/>
  <c r="T637" i="4"/>
  <c r="T636" i="4"/>
  <c r="T635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95" i="4"/>
  <c r="T594" i="4"/>
  <c r="T593" i="4"/>
  <c r="T592" i="4"/>
  <c r="T591" i="4"/>
  <c r="T590" i="4"/>
  <c r="T589" i="4"/>
  <c r="T588" i="4"/>
  <c r="T587" i="4"/>
  <c r="T586" i="4"/>
  <c r="T585" i="4"/>
  <c r="T584" i="4"/>
  <c r="T583" i="4"/>
  <c r="T582" i="4"/>
  <c r="T581" i="4"/>
  <c r="T580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I3" i="2"/>
  <c r="J3" i="2" s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I2441" i="2" l="1"/>
  <c r="J2440" i="2"/>
  <c r="J2439" i="2"/>
  <c r="I4" i="2"/>
  <c r="I2442" i="2" l="1"/>
  <c r="J2441" i="2"/>
  <c r="I5" i="2"/>
  <c r="J4" i="2"/>
  <c r="I2443" i="2" l="1"/>
  <c r="J2442" i="2"/>
  <c r="I6" i="2"/>
  <c r="J5" i="2"/>
  <c r="I2444" i="2" l="1"/>
  <c r="J2443" i="2"/>
  <c r="I7" i="2"/>
  <c r="J6" i="2"/>
  <c r="I2445" i="2" l="1"/>
  <c r="J2444" i="2"/>
  <c r="I8" i="2"/>
  <c r="J7" i="2"/>
  <c r="I2446" i="2" l="1"/>
  <c r="J2445" i="2"/>
  <c r="I9" i="2"/>
  <c r="J8" i="2"/>
  <c r="I2447" i="2" l="1"/>
  <c r="J2446" i="2"/>
  <c r="I10" i="2"/>
  <c r="J9" i="2"/>
  <c r="I2448" i="2" l="1"/>
  <c r="J2447" i="2"/>
  <c r="I11" i="2"/>
  <c r="J10" i="2"/>
  <c r="I2449" i="2" l="1"/>
  <c r="J2448" i="2"/>
  <c r="I12" i="2"/>
  <c r="J11" i="2"/>
  <c r="I2450" i="2" l="1"/>
  <c r="J2449" i="2"/>
  <c r="I13" i="2"/>
  <c r="J12" i="2"/>
  <c r="J2450" i="2" l="1"/>
  <c r="I2451" i="2"/>
  <c r="I14" i="2"/>
  <c r="J13" i="2"/>
  <c r="I2452" i="2" l="1"/>
  <c r="J2451" i="2"/>
  <c r="I15" i="2"/>
  <c r="J14" i="2"/>
  <c r="J2452" i="2" l="1"/>
  <c r="I2453" i="2"/>
  <c r="I16" i="2"/>
  <c r="J15" i="2"/>
  <c r="I2454" i="2" l="1"/>
  <c r="J2453" i="2"/>
  <c r="I17" i="2"/>
  <c r="J16" i="2"/>
  <c r="I2455" i="2" l="1"/>
  <c r="J2454" i="2"/>
  <c r="I18" i="2"/>
  <c r="J17" i="2"/>
  <c r="I2456" i="2" l="1"/>
  <c r="J2455" i="2"/>
  <c r="I19" i="2"/>
  <c r="J18" i="2"/>
  <c r="I2457" i="2" l="1"/>
  <c r="J2456" i="2"/>
  <c r="I20" i="2"/>
  <c r="J19" i="2"/>
  <c r="I2458" i="2" l="1"/>
  <c r="J2457" i="2"/>
  <c r="I21" i="2"/>
  <c r="J20" i="2"/>
  <c r="I2459" i="2" l="1"/>
  <c r="J2458" i="2"/>
  <c r="I22" i="2"/>
  <c r="J21" i="2"/>
  <c r="I2460" i="2" l="1"/>
  <c r="J2459" i="2"/>
  <c r="I23" i="2"/>
  <c r="J22" i="2"/>
  <c r="J2460" i="2" l="1"/>
  <c r="I2461" i="2"/>
  <c r="I24" i="2"/>
  <c r="J23" i="2"/>
  <c r="I2462" i="2" l="1"/>
  <c r="J2461" i="2"/>
  <c r="I25" i="2"/>
  <c r="J24" i="2"/>
  <c r="I2463" i="2" l="1"/>
  <c r="J2462" i="2"/>
  <c r="I26" i="2"/>
  <c r="J25" i="2"/>
  <c r="I2464" i="2" l="1"/>
  <c r="J2463" i="2"/>
  <c r="I27" i="2"/>
  <c r="J26" i="2"/>
  <c r="I2465" i="2" l="1"/>
  <c r="J2464" i="2"/>
  <c r="I28" i="2"/>
  <c r="J27" i="2"/>
  <c r="I2466" i="2" l="1"/>
  <c r="J2465" i="2"/>
  <c r="I29" i="2"/>
  <c r="J28" i="2"/>
  <c r="I2467" i="2" l="1"/>
  <c r="J2466" i="2"/>
  <c r="I30" i="2"/>
  <c r="J29" i="2"/>
  <c r="J2467" i="2" l="1"/>
  <c r="I2468" i="2"/>
  <c r="I31" i="2"/>
  <c r="J30" i="2"/>
  <c r="I2469" i="2" l="1"/>
  <c r="J2468" i="2"/>
  <c r="I32" i="2"/>
  <c r="J31" i="2"/>
  <c r="I2470" i="2" l="1"/>
  <c r="J2469" i="2"/>
  <c r="I33" i="2"/>
  <c r="J32" i="2"/>
  <c r="I2471" i="2" l="1"/>
  <c r="J2470" i="2"/>
  <c r="I34" i="2"/>
  <c r="J33" i="2"/>
  <c r="I2472" i="2" l="1"/>
  <c r="J2471" i="2"/>
  <c r="I35" i="2"/>
  <c r="J34" i="2"/>
  <c r="I2473" i="2" l="1"/>
  <c r="J2472" i="2"/>
  <c r="I36" i="2"/>
  <c r="J35" i="2"/>
  <c r="I2474" i="2" l="1"/>
  <c r="J2473" i="2"/>
  <c r="I37" i="2"/>
  <c r="J36" i="2"/>
  <c r="I2475" i="2" l="1"/>
  <c r="J2474" i="2"/>
  <c r="J37" i="2"/>
  <c r="I38" i="2"/>
  <c r="I2476" i="2" l="1"/>
  <c r="J2475" i="2"/>
  <c r="I39" i="2"/>
  <c r="J38" i="2"/>
  <c r="I2477" i="2" l="1"/>
  <c r="J2476" i="2"/>
  <c r="I40" i="2"/>
  <c r="J39" i="2"/>
  <c r="J2477" i="2" l="1"/>
  <c r="I2478" i="2"/>
  <c r="I41" i="2"/>
  <c r="J40" i="2"/>
  <c r="I2479" i="2" l="1"/>
  <c r="J2478" i="2"/>
  <c r="I42" i="2"/>
  <c r="J41" i="2"/>
  <c r="I2480" i="2" l="1"/>
  <c r="J2479" i="2"/>
  <c r="I43" i="2"/>
  <c r="J42" i="2"/>
  <c r="I2481" i="2" l="1"/>
  <c r="J2480" i="2"/>
  <c r="I44" i="2"/>
  <c r="J43" i="2"/>
  <c r="I2482" i="2" l="1"/>
  <c r="J2481" i="2"/>
  <c r="I45" i="2"/>
  <c r="J44" i="2"/>
  <c r="J2482" i="2" l="1"/>
  <c r="I2483" i="2"/>
  <c r="I46" i="2"/>
  <c r="J45" i="2"/>
  <c r="I2484" i="2" l="1"/>
  <c r="J2483" i="2"/>
  <c r="I47" i="2"/>
  <c r="J46" i="2"/>
  <c r="I2485" i="2" l="1"/>
  <c r="J2484" i="2"/>
  <c r="I48" i="2"/>
  <c r="J47" i="2"/>
  <c r="I2486" i="2" l="1"/>
  <c r="J2485" i="2"/>
  <c r="I49" i="2"/>
  <c r="J48" i="2"/>
  <c r="I2487" i="2" l="1"/>
  <c r="J2486" i="2"/>
  <c r="I50" i="2"/>
  <c r="J49" i="2"/>
  <c r="I2488" i="2" l="1"/>
  <c r="J2487" i="2"/>
  <c r="I51" i="2"/>
  <c r="J50" i="2"/>
  <c r="I2489" i="2" l="1"/>
  <c r="J2488" i="2"/>
  <c r="I52" i="2"/>
  <c r="J51" i="2"/>
  <c r="I2490" i="2" l="1"/>
  <c r="J2489" i="2"/>
  <c r="I53" i="2"/>
  <c r="J52" i="2"/>
  <c r="J2490" i="2" l="1"/>
  <c r="I2491" i="2"/>
  <c r="I54" i="2"/>
  <c r="J53" i="2"/>
  <c r="I2492" i="2" l="1"/>
  <c r="J2491" i="2"/>
  <c r="I55" i="2"/>
  <c r="J54" i="2"/>
  <c r="I2493" i="2" l="1"/>
  <c r="J2492" i="2"/>
  <c r="I56" i="2"/>
  <c r="J55" i="2"/>
  <c r="I2494" i="2" l="1"/>
  <c r="J2493" i="2"/>
  <c r="I57" i="2"/>
  <c r="J56" i="2"/>
  <c r="I2495" i="2" l="1"/>
  <c r="J2494" i="2"/>
  <c r="I58" i="2"/>
  <c r="J57" i="2"/>
  <c r="I2496" i="2" l="1"/>
  <c r="J2495" i="2"/>
  <c r="I59" i="2"/>
  <c r="J58" i="2"/>
  <c r="I2497" i="2" l="1"/>
  <c r="J2496" i="2"/>
  <c r="I60" i="2"/>
  <c r="J59" i="2"/>
  <c r="J2497" i="2" l="1"/>
  <c r="I2498" i="2"/>
  <c r="I61" i="2"/>
  <c r="J60" i="2"/>
  <c r="I2499" i="2" l="1"/>
  <c r="J2498" i="2"/>
  <c r="I62" i="2"/>
  <c r="J61" i="2"/>
  <c r="I2500" i="2" l="1"/>
  <c r="J2499" i="2"/>
  <c r="I63" i="2"/>
  <c r="J62" i="2"/>
  <c r="I2501" i="2" l="1"/>
  <c r="J2500" i="2"/>
  <c r="I64" i="2"/>
  <c r="J63" i="2"/>
  <c r="I2502" i="2" l="1"/>
  <c r="J2501" i="2"/>
  <c r="I65" i="2"/>
  <c r="J64" i="2"/>
  <c r="I2503" i="2" l="1"/>
  <c r="J2502" i="2"/>
  <c r="I66" i="2"/>
  <c r="J65" i="2"/>
  <c r="J2503" i="2" l="1"/>
  <c r="I2504" i="2"/>
  <c r="I67" i="2"/>
  <c r="J66" i="2"/>
  <c r="I2505" i="2" l="1"/>
  <c r="J2504" i="2"/>
  <c r="I68" i="2"/>
  <c r="J67" i="2"/>
  <c r="J2505" i="2" l="1"/>
  <c r="I2506" i="2"/>
  <c r="I69" i="2"/>
  <c r="J68" i="2"/>
  <c r="I2507" i="2" l="1"/>
  <c r="J2506" i="2"/>
  <c r="I70" i="2"/>
  <c r="J69" i="2"/>
  <c r="I2508" i="2" l="1"/>
  <c r="J2507" i="2"/>
  <c r="I71" i="2"/>
  <c r="J70" i="2"/>
  <c r="I2509" i="2" l="1"/>
  <c r="J2508" i="2"/>
  <c r="I72" i="2"/>
  <c r="J71" i="2"/>
  <c r="I2510" i="2" l="1"/>
  <c r="J2509" i="2"/>
  <c r="I73" i="2"/>
  <c r="J72" i="2"/>
  <c r="I2511" i="2" l="1"/>
  <c r="J2510" i="2"/>
  <c r="I74" i="2"/>
  <c r="J73" i="2"/>
  <c r="I2512" i="2" l="1"/>
  <c r="J2511" i="2"/>
  <c r="I75" i="2"/>
  <c r="J74" i="2"/>
  <c r="J2512" i="2" l="1"/>
  <c r="I2513" i="2"/>
  <c r="I76" i="2"/>
  <c r="J75" i="2"/>
  <c r="I2514" i="2" l="1"/>
  <c r="J2513" i="2"/>
  <c r="I77" i="2"/>
  <c r="J76" i="2"/>
  <c r="I2515" i="2" l="1"/>
  <c r="J2514" i="2"/>
  <c r="I78" i="2"/>
  <c r="J77" i="2"/>
  <c r="I2516" i="2" l="1"/>
  <c r="J2515" i="2"/>
  <c r="I79" i="2"/>
  <c r="J78" i="2"/>
  <c r="I2517" i="2" l="1"/>
  <c r="J2516" i="2"/>
  <c r="I80" i="2"/>
  <c r="J79" i="2"/>
  <c r="I2518" i="2" l="1"/>
  <c r="J2517" i="2"/>
  <c r="I81" i="2"/>
  <c r="J80" i="2"/>
  <c r="I2519" i="2" l="1"/>
  <c r="J2518" i="2"/>
  <c r="I82" i="2"/>
  <c r="J81" i="2"/>
  <c r="I2520" i="2" l="1"/>
  <c r="J2519" i="2"/>
  <c r="I83" i="2"/>
  <c r="J82" i="2"/>
  <c r="I2521" i="2" l="1"/>
  <c r="J2520" i="2"/>
  <c r="I84" i="2"/>
  <c r="J83" i="2"/>
  <c r="I2522" i="2" l="1"/>
  <c r="J2521" i="2"/>
  <c r="I85" i="2"/>
  <c r="J84" i="2"/>
  <c r="I2523" i="2" l="1"/>
  <c r="J2522" i="2"/>
  <c r="I86" i="2"/>
  <c r="J85" i="2"/>
  <c r="I2524" i="2" l="1"/>
  <c r="J2523" i="2"/>
  <c r="I87" i="2"/>
  <c r="J86" i="2"/>
  <c r="I2525" i="2" l="1"/>
  <c r="J2524" i="2"/>
  <c r="I88" i="2"/>
  <c r="J87" i="2"/>
  <c r="I2526" i="2" l="1"/>
  <c r="J2525" i="2"/>
  <c r="I89" i="2"/>
  <c r="J88" i="2"/>
  <c r="I2527" i="2" l="1"/>
  <c r="J2526" i="2"/>
  <c r="I90" i="2"/>
  <c r="J89" i="2"/>
  <c r="J2527" i="2" l="1"/>
  <c r="I2528" i="2"/>
  <c r="I91" i="2"/>
  <c r="J90" i="2"/>
  <c r="I2529" i="2" l="1"/>
  <c r="J2528" i="2"/>
  <c r="I92" i="2"/>
  <c r="J91" i="2"/>
  <c r="I2530" i="2" l="1"/>
  <c r="J2529" i="2"/>
  <c r="I93" i="2"/>
  <c r="J92" i="2"/>
  <c r="J2530" i="2" l="1"/>
  <c r="I2531" i="2"/>
  <c r="I94" i="2"/>
  <c r="J93" i="2"/>
  <c r="I2532" i="2" l="1"/>
  <c r="J2531" i="2"/>
  <c r="I95" i="2"/>
  <c r="J94" i="2"/>
  <c r="I2533" i="2" l="1"/>
  <c r="J2532" i="2"/>
  <c r="I96" i="2"/>
  <c r="J95" i="2"/>
  <c r="I2534" i="2" l="1"/>
  <c r="J2533" i="2"/>
  <c r="I97" i="2"/>
  <c r="J96" i="2"/>
  <c r="I2535" i="2" l="1"/>
  <c r="J2534" i="2"/>
  <c r="I98" i="2"/>
  <c r="J97" i="2"/>
  <c r="I2536" i="2" l="1"/>
  <c r="J2535" i="2"/>
  <c r="I99" i="2"/>
  <c r="J98" i="2"/>
  <c r="I2537" i="2" l="1"/>
  <c r="J2536" i="2"/>
  <c r="I100" i="2"/>
  <c r="J99" i="2"/>
  <c r="I2538" i="2" l="1"/>
  <c r="J2537" i="2"/>
  <c r="I101" i="2"/>
  <c r="J100" i="2"/>
  <c r="I2539" i="2" l="1"/>
  <c r="J2538" i="2"/>
  <c r="I102" i="2"/>
  <c r="J101" i="2"/>
  <c r="I2540" i="2" l="1"/>
  <c r="J2539" i="2"/>
  <c r="I103" i="2"/>
  <c r="J102" i="2"/>
  <c r="I2541" i="2" l="1"/>
  <c r="J2540" i="2"/>
  <c r="I104" i="2"/>
  <c r="J103" i="2"/>
  <c r="I2542" i="2" l="1"/>
  <c r="J2541" i="2"/>
  <c r="I105" i="2"/>
  <c r="J104" i="2"/>
  <c r="I2543" i="2" l="1"/>
  <c r="J2542" i="2"/>
  <c r="I106" i="2"/>
  <c r="J105" i="2"/>
  <c r="I2544" i="2" l="1"/>
  <c r="J2543" i="2"/>
  <c r="I107" i="2"/>
  <c r="J106" i="2"/>
  <c r="J2544" i="2" l="1"/>
  <c r="I2545" i="2"/>
  <c r="I108" i="2"/>
  <c r="J107" i="2"/>
  <c r="I2546" i="2" l="1"/>
  <c r="J2545" i="2"/>
  <c r="I109" i="2"/>
  <c r="J108" i="2"/>
  <c r="I2547" i="2" l="1"/>
  <c r="J2546" i="2"/>
  <c r="I110" i="2"/>
  <c r="J109" i="2"/>
  <c r="J2547" i="2" l="1"/>
  <c r="I2548" i="2"/>
  <c r="I111" i="2"/>
  <c r="J110" i="2"/>
  <c r="I2549" i="2" l="1"/>
  <c r="J2548" i="2"/>
  <c r="I112" i="2"/>
  <c r="J111" i="2"/>
  <c r="I2550" i="2" l="1"/>
  <c r="J2549" i="2"/>
  <c r="I113" i="2"/>
  <c r="J112" i="2"/>
  <c r="J2550" i="2" l="1"/>
  <c r="I2551" i="2"/>
  <c r="I114" i="2"/>
  <c r="J113" i="2"/>
  <c r="I2552" i="2" l="1"/>
  <c r="J2551" i="2"/>
  <c r="I115" i="2"/>
  <c r="J114" i="2"/>
  <c r="I2553" i="2" l="1"/>
  <c r="J2552" i="2"/>
  <c r="I116" i="2"/>
  <c r="J115" i="2"/>
  <c r="I2554" i="2" l="1"/>
  <c r="J2553" i="2"/>
  <c r="I117" i="2"/>
  <c r="J116" i="2"/>
  <c r="I2555" i="2" l="1"/>
  <c r="J2554" i="2"/>
  <c r="I118" i="2"/>
  <c r="J117" i="2"/>
  <c r="I2556" i="2" l="1"/>
  <c r="J2555" i="2"/>
  <c r="I119" i="2"/>
  <c r="J118" i="2"/>
  <c r="I2557" i="2" l="1"/>
  <c r="J2556" i="2"/>
  <c r="I120" i="2"/>
  <c r="J119" i="2"/>
  <c r="I2558" i="2" l="1"/>
  <c r="J2557" i="2"/>
  <c r="I121" i="2"/>
  <c r="J120" i="2"/>
  <c r="I2559" i="2" l="1"/>
  <c r="J2558" i="2"/>
  <c r="I122" i="2"/>
  <c r="J121" i="2"/>
  <c r="J2559" i="2" l="1"/>
  <c r="I2560" i="2"/>
  <c r="I123" i="2"/>
  <c r="J122" i="2"/>
  <c r="I2561" i="2" l="1"/>
  <c r="J2560" i="2"/>
  <c r="I124" i="2"/>
  <c r="J123" i="2"/>
  <c r="I2562" i="2" l="1"/>
  <c r="J2561" i="2"/>
  <c r="I125" i="2"/>
  <c r="J124" i="2"/>
  <c r="I2563" i="2" l="1"/>
  <c r="J2562" i="2"/>
  <c r="I126" i="2"/>
  <c r="J125" i="2"/>
  <c r="I2564" i="2" l="1"/>
  <c r="J2563" i="2"/>
  <c r="I127" i="2"/>
  <c r="J126" i="2"/>
  <c r="I2565" i="2" l="1"/>
  <c r="J2564" i="2"/>
  <c r="I128" i="2"/>
  <c r="J127" i="2"/>
  <c r="J2565" i="2" l="1"/>
  <c r="I2566" i="2"/>
  <c r="I129" i="2"/>
  <c r="J128" i="2"/>
  <c r="I2567" i="2" l="1"/>
  <c r="J2566" i="2"/>
  <c r="I130" i="2"/>
  <c r="J129" i="2"/>
  <c r="I2568" i="2" l="1"/>
  <c r="J2567" i="2"/>
  <c r="I131" i="2"/>
  <c r="J130" i="2"/>
  <c r="I2569" i="2" l="1"/>
  <c r="J2568" i="2"/>
  <c r="I132" i="2"/>
  <c r="J131" i="2"/>
  <c r="I2570" i="2" l="1"/>
  <c r="J2569" i="2"/>
  <c r="I133" i="2"/>
  <c r="J132" i="2"/>
  <c r="I2571" i="2" l="1"/>
  <c r="J2570" i="2"/>
  <c r="I134" i="2"/>
  <c r="J133" i="2"/>
  <c r="I2572" i="2" l="1"/>
  <c r="J2571" i="2"/>
  <c r="I135" i="2"/>
  <c r="J134" i="2"/>
  <c r="I2573" i="2" l="1"/>
  <c r="J2572" i="2"/>
  <c r="I136" i="2"/>
  <c r="J135" i="2"/>
  <c r="I2574" i="2" l="1"/>
  <c r="J2573" i="2"/>
  <c r="I137" i="2"/>
  <c r="J136" i="2"/>
  <c r="J2574" i="2" l="1"/>
  <c r="I2575" i="2"/>
  <c r="I138" i="2"/>
  <c r="J137" i="2"/>
  <c r="I2576" i="2" l="1"/>
  <c r="J2575" i="2"/>
  <c r="I139" i="2"/>
  <c r="J138" i="2"/>
  <c r="I2577" i="2" l="1"/>
  <c r="J2576" i="2"/>
  <c r="I140" i="2"/>
  <c r="J139" i="2"/>
  <c r="I2578" i="2" l="1"/>
  <c r="J2577" i="2"/>
  <c r="I141" i="2"/>
  <c r="J140" i="2"/>
  <c r="I2579" i="2" l="1"/>
  <c r="J2578" i="2"/>
  <c r="I142" i="2"/>
  <c r="J141" i="2"/>
  <c r="I2580" i="2" l="1"/>
  <c r="J2579" i="2"/>
  <c r="I143" i="2"/>
  <c r="J142" i="2"/>
  <c r="J2580" i="2" l="1"/>
  <c r="I2581" i="2"/>
  <c r="I144" i="2"/>
  <c r="J143" i="2"/>
  <c r="I2582" i="2" l="1"/>
  <c r="J2581" i="2"/>
  <c r="I145" i="2"/>
  <c r="J144" i="2"/>
  <c r="I2583" i="2" l="1"/>
  <c r="J2582" i="2"/>
  <c r="I146" i="2"/>
  <c r="J145" i="2"/>
  <c r="I2584" i="2" l="1"/>
  <c r="J2583" i="2"/>
  <c r="I147" i="2"/>
  <c r="J146" i="2"/>
  <c r="I2585" i="2" l="1"/>
  <c r="J2584" i="2"/>
  <c r="I148" i="2"/>
  <c r="J147" i="2"/>
  <c r="I2586" i="2" l="1"/>
  <c r="J2585" i="2"/>
  <c r="I149" i="2"/>
  <c r="J148" i="2"/>
  <c r="I2587" i="2" l="1"/>
  <c r="J2586" i="2"/>
  <c r="I150" i="2"/>
  <c r="J149" i="2"/>
  <c r="I2588" i="2" l="1"/>
  <c r="J2587" i="2"/>
  <c r="I151" i="2"/>
  <c r="J150" i="2"/>
  <c r="I2589" i="2" l="1"/>
  <c r="J2588" i="2"/>
  <c r="I152" i="2"/>
  <c r="J151" i="2"/>
  <c r="I2590" i="2" l="1"/>
  <c r="J2589" i="2"/>
  <c r="I153" i="2"/>
  <c r="J152" i="2"/>
  <c r="I2591" i="2" l="1"/>
  <c r="J2590" i="2"/>
  <c r="I154" i="2"/>
  <c r="J153" i="2"/>
  <c r="I2592" i="2" l="1"/>
  <c r="J2591" i="2"/>
  <c r="I155" i="2"/>
  <c r="J154" i="2"/>
  <c r="I2593" i="2" l="1"/>
  <c r="J2592" i="2"/>
  <c r="I156" i="2"/>
  <c r="J155" i="2"/>
  <c r="I2594" i="2" l="1"/>
  <c r="J2593" i="2"/>
  <c r="I157" i="2"/>
  <c r="J156" i="2"/>
  <c r="I2595" i="2" l="1"/>
  <c r="J2594" i="2"/>
  <c r="I158" i="2"/>
  <c r="J157" i="2"/>
  <c r="J2595" i="2" l="1"/>
  <c r="I2596" i="2"/>
  <c r="I159" i="2"/>
  <c r="J158" i="2"/>
  <c r="I2597" i="2" l="1"/>
  <c r="J2596" i="2"/>
  <c r="I160" i="2"/>
  <c r="J159" i="2"/>
  <c r="I2598" i="2" l="1"/>
  <c r="J2597" i="2"/>
  <c r="I161" i="2"/>
  <c r="J160" i="2"/>
  <c r="I2599" i="2" l="1"/>
  <c r="J2598" i="2"/>
  <c r="I162" i="2"/>
  <c r="J161" i="2"/>
  <c r="I2600" i="2" l="1"/>
  <c r="J2599" i="2"/>
  <c r="I163" i="2"/>
  <c r="J162" i="2"/>
  <c r="J2600" i="2" l="1"/>
  <c r="I2601" i="2"/>
  <c r="I164" i="2"/>
  <c r="J163" i="2"/>
  <c r="I2602" i="2" l="1"/>
  <c r="J2601" i="2"/>
  <c r="I165" i="2"/>
  <c r="J164" i="2"/>
  <c r="I2603" i="2" l="1"/>
  <c r="J2602" i="2"/>
  <c r="I166" i="2"/>
  <c r="J165" i="2"/>
  <c r="I2604" i="2" l="1"/>
  <c r="J2603" i="2"/>
  <c r="I167" i="2"/>
  <c r="J166" i="2"/>
  <c r="I2605" i="2" l="1"/>
  <c r="J2604" i="2"/>
  <c r="I168" i="2"/>
  <c r="J167" i="2"/>
  <c r="I2606" i="2" l="1"/>
  <c r="J2605" i="2"/>
  <c r="I169" i="2"/>
  <c r="J168" i="2"/>
  <c r="I2607" i="2" l="1"/>
  <c r="J2606" i="2"/>
  <c r="I170" i="2"/>
  <c r="J169" i="2"/>
  <c r="I2608" i="2" l="1"/>
  <c r="J2607" i="2"/>
  <c r="I171" i="2"/>
  <c r="J170" i="2"/>
  <c r="I2609" i="2" l="1"/>
  <c r="J2608" i="2"/>
  <c r="I172" i="2"/>
  <c r="J171" i="2"/>
  <c r="I2610" i="2" l="1"/>
  <c r="J2609" i="2"/>
  <c r="I173" i="2"/>
  <c r="J172" i="2"/>
  <c r="J2610" i="2" l="1"/>
  <c r="I2611" i="2"/>
  <c r="I174" i="2"/>
  <c r="J173" i="2"/>
  <c r="I2612" i="2" l="1"/>
  <c r="J2611" i="2"/>
  <c r="I175" i="2"/>
  <c r="J174" i="2"/>
  <c r="I2613" i="2" l="1"/>
  <c r="J2612" i="2"/>
  <c r="I176" i="2"/>
  <c r="J175" i="2"/>
  <c r="J2613" i="2" l="1"/>
  <c r="I2614" i="2"/>
  <c r="I177" i="2"/>
  <c r="J176" i="2"/>
  <c r="I2615" i="2" l="1"/>
  <c r="J2614" i="2"/>
  <c r="I178" i="2"/>
  <c r="J177" i="2"/>
  <c r="I2616" i="2" l="1"/>
  <c r="J2615" i="2"/>
  <c r="I179" i="2"/>
  <c r="J178" i="2"/>
  <c r="I2617" i="2" l="1"/>
  <c r="J2616" i="2"/>
  <c r="I180" i="2"/>
  <c r="J179" i="2"/>
  <c r="I2618" i="2" l="1"/>
  <c r="J2617" i="2"/>
  <c r="I181" i="2"/>
  <c r="J180" i="2"/>
  <c r="J2618" i="2" l="1"/>
  <c r="I2619" i="2"/>
  <c r="I182" i="2"/>
  <c r="J181" i="2"/>
  <c r="I2620" i="2" l="1"/>
  <c r="J2619" i="2"/>
  <c r="I183" i="2"/>
  <c r="J182" i="2"/>
  <c r="I2621" i="2" l="1"/>
  <c r="J2620" i="2"/>
  <c r="I184" i="2"/>
  <c r="J183" i="2"/>
  <c r="I2622" i="2" l="1"/>
  <c r="J2621" i="2"/>
  <c r="I185" i="2"/>
  <c r="J184" i="2"/>
  <c r="I2623" i="2" l="1"/>
  <c r="J2622" i="2"/>
  <c r="I186" i="2"/>
  <c r="J185" i="2"/>
  <c r="I2624" i="2" l="1"/>
  <c r="J2623" i="2"/>
  <c r="I187" i="2"/>
  <c r="J186" i="2"/>
  <c r="I2625" i="2" l="1"/>
  <c r="J2624" i="2"/>
  <c r="I188" i="2"/>
  <c r="J187" i="2"/>
  <c r="J2625" i="2" l="1"/>
  <c r="I2626" i="2"/>
  <c r="I189" i="2"/>
  <c r="J188" i="2"/>
  <c r="I2627" i="2" l="1"/>
  <c r="J2626" i="2"/>
  <c r="I190" i="2"/>
  <c r="J189" i="2"/>
  <c r="J2627" i="2" l="1"/>
  <c r="I2628" i="2"/>
  <c r="I191" i="2"/>
  <c r="J190" i="2"/>
  <c r="J2628" i="2" l="1"/>
  <c r="I2629" i="2"/>
  <c r="I192" i="2"/>
  <c r="J191" i="2"/>
  <c r="I2630" i="2" l="1"/>
  <c r="J2629" i="2"/>
  <c r="I193" i="2"/>
  <c r="J192" i="2"/>
  <c r="I2631" i="2" l="1"/>
  <c r="J2630" i="2"/>
  <c r="I194" i="2"/>
  <c r="J193" i="2"/>
  <c r="I2632" i="2" l="1"/>
  <c r="J2631" i="2"/>
  <c r="I195" i="2"/>
  <c r="J194" i="2"/>
  <c r="I2633" i="2" l="1"/>
  <c r="J2632" i="2"/>
  <c r="I196" i="2"/>
  <c r="J195" i="2"/>
  <c r="I2634" i="2" l="1"/>
  <c r="J2633" i="2"/>
  <c r="I197" i="2"/>
  <c r="J196" i="2"/>
  <c r="I2635" i="2" l="1"/>
  <c r="J2634" i="2"/>
  <c r="I198" i="2"/>
  <c r="J197" i="2"/>
  <c r="I2636" i="2" l="1"/>
  <c r="J2635" i="2"/>
  <c r="I199" i="2"/>
  <c r="J198" i="2"/>
  <c r="I2637" i="2" l="1"/>
  <c r="J2636" i="2"/>
  <c r="I200" i="2"/>
  <c r="J199" i="2"/>
  <c r="I2638" i="2" l="1"/>
  <c r="J2637" i="2"/>
  <c r="I201" i="2"/>
  <c r="J200" i="2"/>
  <c r="I2639" i="2" l="1"/>
  <c r="J2638" i="2"/>
  <c r="I202" i="2"/>
  <c r="J201" i="2"/>
  <c r="I2640" i="2" l="1"/>
  <c r="J2639" i="2"/>
  <c r="I203" i="2"/>
  <c r="J202" i="2"/>
  <c r="I2641" i="2" l="1"/>
  <c r="J2640" i="2"/>
  <c r="I204" i="2"/>
  <c r="J203" i="2"/>
  <c r="I2642" i="2" l="1"/>
  <c r="J2641" i="2"/>
  <c r="I205" i="2"/>
  <c r="J204" i="2"/>
  <c r="I2643" i="2" l="1"/>
  <c r="J2642" i="2"/>
  <c r="I206" i="2"/>
  <c r="J205" i="2"/>
  <c r="I2644" i="2" l="1"/>
  <c r="J2643" i="2"/>
  <c r="I207" i="2"/>
  <c r="J206" i="2"/>
  <c r="J2644" i="2" l="1"/>
  <c r="I2645" i="2"/>
  <c r="I208" i="2"/>
  <c r="J207" i="2"/>
  <c r="I2646" i="2" l="1"/>
  <c r="J2645" i="2"/>
  <c r="I209" i="2"/>
  <c r="J208" i="2"/>
  <c r="I2647" i="2" l="1"/>
  <c r="J2646" i="2"/>
  <c r="I210" i="2"/>
  <c r="J209" i="2"/>
  <c r="I2648" i="2" l="1"/>
  <c r="J2647" i="2"/>
  <c r="I211" i="2"/>
  <c r="J210" i="2"/>
  <c r="J2648" i="2" l="1"/>
  <c r="I2649" i="2"/>
  <c r="I212" i="2"/>
  <c r="J211" i="2"/>
  <c r="I2650" i="2" l="1"/>
  <c r="J2649" i="2"/>
  <c r="I213" i="2"/>
  <c r="J212" i="2"/>
  <c r="I2651" i="2" l="1"/>
  <c r="J2650" i="2"/>
  <c r="I214" i="2"/>
  <c r="J213" i="2"/>
  <c r="I2652" i="2" l="1"/>
  <c r="J2651" i="2"/>
  <c r="I215" i="2"/>
  <c r="J214" i="2"/>
  <c r="I2653" i="2" l="1"/>
  <c r="J2652" i="2"/>
  <c r="I216" i="2"/>
  <c r="J215" i="2"/>
  <c r="I2654" i="2" l="1"/>
  <c r="J2653" i="2"/>
  <c r="I217" i="2"/>
  <c r="J216" i="2"/>
  <c r="I2655" i="2" l="1"/>
  <c r="J2654" i="2"/>
  <c r="I218" i="2"/>
  <c r="J217" i="2"/>
  <c r="I2656" i="2" l="1"/>
  <c r="J2655" i="2"/>
  <c r="I219" i="2"/>
  <c r="J218" i="2"/>
  <c r="I2657" i="2" l="1"/>
  <c r="J2656" i="2"/>
  <c r="I220" i="2"/>
  <c r="J219" i="2"/>
  <c r="I2658" i="2" l="1"/>
  <c r="J2657" i="2"/>
  <c r="I221" i="2"/>
  <c r="J220" i="2"/>
  <c r="I2659" i="2" l="1"/>
  <c r="J2658" i="2"/>
  <c r="I222" i="2"/>
  <c r="J221" i="2"/>
  <c r="I2660" i="2" l="1"/>
  <c r="J2659" i="2"/>
  <c r="I223" i="2"/>
  <c r="J222" i="2"/>
  <c r="I2661" i="2" l="1"/>
  <c r="J2660" i="2"/>
  <c r="I224" i="2"/>
  <c r="J223" i="2"/>
  <c r="I2662" i="2" l="1"/>
  <c r="J2661" i="2"/>
  <c r="I225" i="2"/>
  <c r="J224" i="2"/>
  <c r="I2663" i="2" l="1"/>
  <c r="J2662" i="2"/>
  <c r="I226" i="2"/>
  <c r="J225" i="2"/>
  <c r="J2663" i="2" l="1"/>
  <c r="I2664" i="2"/>
  <c r="I227" i="2"/>
  <c r="J226" i="2"/>
  <c r="I2665" i="2" l="1"/>
  <c r="J2664" i="2"/>
  <c r="I228" i="2"/>
  <c r="J227" i="2"/>
  <c r="I2666" i="2" l="1"/>
  <c r="J2665" i="2"/>
  <c r="I229" i="2"/>
  <c r="J228" i="2"/>
  <c r="I2667" i="2" l="1"/>
  <c r="J2666" i="2"/>
  <c r="I230" i="2"/>
  <c r="J229" i="2"/>
  <c r="I2668" i="2" l="1"/>
  <c r="J2667" i="2"/>
  <c r="I231" i="2"/>
  <c r="J230" i="2"/>
  <c r="I2669" i="2" l="1"/>
  <c r="J2668" i="2"/>
  <c r="I232" i="2"/>
  <c r="J231" i="2"/>
  <c r="I2670" i="2" l="1"/>
  <c r="J2669" i="2"/>
  <c r="I233" i="2"/>
  <c r="J232" i="2"/>
  <c r="I2671" i="2" l="1"/>
  <c r="J2670" i="2"/>
  <c r="I234" i="2"/>
  <c r="J233" i="2"/>
  <c r="J2671" i="2" l="1"/>
  <c r="I2672" i="2"/>
  <c r="I235" i="2"/>
  <c r="J234" i="2"/>
  <c r="I2673" i="2" l="1"/>
  <c r="J2672" i="2"/>
  <c r="I236" i="2"/>
  <c r="J235" i="2"/>
  <c r="I2674" i="2" l="1"/>
  <c r="J2673" i="2"/>
  <c r="I237" i="2"/>
  <c r="J236" i="2"/>
  <c r="I2675" i="2" l="1"/>
  <c r="J2674" i="2"/>
  <c r="I238" i="2"/>
  <c r="J237" i="2"/>
  <c r="I2676" i="2" l="1"/>
  <c r="J2675" i="2"/>
  <c r="I239" i="2"/>
  <c r="J238" i="2"/>
  <c r="I2677" i="2" l="1"/>
  <c r="J2676" i="2"/>
  <c r="I240" i="2"/>
  <c r="J239" i="2"/>
  <c r="I2678" i="2" l="1"/>
  <c r="J2677" i="2"/>
  <c r="I241" i="2"/>
  <c r="J240" i="2"/>
  <c r="J2678" i="2" l="1"/>
  <c r="I2679" i="2"/>
  <c r="I242" i="2"/>
  <c r="J241" i="2"/>
  <c r="I2680" i="2" l="1"/>
  <c r="J2679" i="2"/>
  <c r="I243" i="2"/>
  <c r="J242" i="2"/>
  <c r="I2681" i="2" l="1"/>
  <c r="J2680" i="2"/>
  <c r="I244" i="2"/>
  <c r="J243" i="2"/>
  <c r="I2682" i="2" l="1"/>
  <c r="J2681" i="2"/>
  <c r="I245" i="2"/>
  <c r="J244" i="2"/>
  <c r="I2683" i="2" l="1"/>
  <c r="J2682" i="2"/>
  <c r="I246" i="2"/>
  <c r="J245" i="2"/>
  <c r="I2684" i="2" l="1"/>
  <c r="J2683" i="2"/>
  <c r="I247" i="2"/>
  <c r="J246" i="2"/>
  <c r="I2685" i="2" l="1"/>
  <c r="J2684" i="2"/>
  <c r="I248" i="2"/>
  <c r="J247" i="2"/>
  <c r="I2686" i="2" l="1"/>
  <c r="J2685" i="2"/>
  <c r="I249" i="2"/>
  <c r="J248" i="2"/>
  <c r="I2687" i="2" l="1"/>
  <c r="J2686" i="2"/>
  <c r="I250" i="2"/>
  <c r="J249" i="2"/>
  <c r="I2688" i="2" l="1"/>
  <c r="J2687" i="2"/>
  <c r="I251" i="2"/>
  <c r="J250" i="2"/>
  <c r="J2688" i="2" l="1"/>
  <c r="I2689" i="2"/>
  <c r="I252" i="2"/>
  <c r="J251" i="2"/>
  <c r="I2690" i="2" l="1"/>
  <c r="J2689" i="2"/>
  <c r="I253" i="2"/>
  <c r="J252" i="2"/>
  <c r="I2691" i="2" l="1"/>
  <c r="J2690" i="2"/>
  <c r="I254" i="2"/>
  <c r="J253" i="2"/>
  <c r="I2692" i="2" l="1"/>
  <c r="J2691" i="2"/>
  <c r="I255" i="2"/>
  <c r="J254" i="2"/>
  <c r="I2693" i="2" l="1"/>
  <c r="J2692" i="2"/>
  <c r="I256" i="2"/>
  <c r="J255" i="2"/>
  <c r="J2693" i="2" l="1"/>
  <c r="I2694" i="2"/>
  <c r="I257" i="2"/>
  <c r="J256" i="2"/>
  <c r="I2695" i="2" l="1"/>
  <c r="J2694" i="2"/>
  <c r="I258" i="2"/>
  <c r="J257" i="2"/>
  <c r="I2696" i="2" l="1"/>
  <c r="J2695" i="2"/>
  <c r="I259" i="2"/>
  <c r="J258" i="2"/>
  <c r="I2697" i="2" l="1"/>
  <c r="J2696" i="2"/>
  <c r="I260" i="2"/>
  <c r="J259" i="2"/>
  <c r="J2697" i="2" l="1"/>
  <c r="I2698" i="2"/>
  <c r="I261" i="2"/>
  <c r="J260" i="2"/>
  <c r="I2699" i="2" l="1"/>
  <c r="J2698" i="2"/>
  <c r="I262" i="2"/>
  <c r="J261" i="2"/>
  <c r="I2700" i="2" l="1"/>
  <c r="J2699" i="2"/>
  <c r="I263" i="2"/>
  <c r="J262" i="2"/>
  <c r="I2701" i="2" l="1"/>
  <c r="J2700" i="2"/>
  <c r="I264" i="2"/>
  <c r="J263" i="2"/>
  <c r="I2702" i="2" l="1"/>
  <c r="J2701" i="2"/>
  <c r="I265" i="2"/>
  <c r="J264" i="2"/>
  <c r="I2703" i="2" l="1"/>
  <c r="J2702" i="2"/>
  <c r="I266" i="2"/>
  <c r="J265" i="2"/>
  <c r="I2704" i="2" l="1"/>
  <c r="J2703" i="2"/>
  <c r="I267" i="2"/>
  <c r="J266" i="2"/>
  <c r="I2705" i="2" l="1"/>
  <c r="J2704" i="2"/>
  <c r="I268" i="2"/>
  <c r="J267" i="2"/>
  <c r="I2706" i="2" l="1"/>
  <c r="J2705" i="2"/>
  <c r="I269" i="2"/>
  <c r="J268" i="2"/>
  <c r="I2707" i="2" l="1"/>
  <c r="J2706" i="2"/>
  <c r="I270" i="2"/>
  <c r="J269" i="2"/>
  <c r="I2708" i="2" l="1"/>
  <c r="J2707" i="2"/>
  <c r="I271" i="2"/>
  <c r="J270" i="2"/>
  <c r="J2708" i="2" l="1"/>
  <c r="I2709" i="2"/>
  <c r="I272" i="2"/>
  <c r="J271" i="2"/>
  <c r="J2709" i="2" l="1"/>
  <c r="I2710" i="2"/>
  <c r="I273" i="2"/>
  <c r="J272" i="2"/>
  <c r="I2711" i="2" l="1"/>
  <c r="J2710" i="2"/>
  <c r="I274" i="2"/>
  <c r="J273" i="2"/>
  <c r="I2712" i="2" l="1"/>
  <c r="J2711" i="2"/>
  <c r="I275" i="2"/>
  <c r="J274" i="2"/>
  <c r="I2713" i="2" l="1"/>
  <c r="J2712" i="2"/>
  <c r="I276" i="2"/>
  <c r="J275" i="2"/>
  <c r="I2714" i="2" l="1"/>
  <c r="J2713" i="2"/>
  <c r="I277" i="2"/>
  <c r="J276" i="2"/>
  <c r="J2714" i="2" l="1"/>
  <c r="I2715" i="2"/>
  <c r="I278" i="2"/>
  <c r="J277" i="2"/>
  <c r="I2716" i="2" l="1"/>
  <c r="J2715" i="2"/>
  <c r="I279" i="2"/>
  <c r="J278" i="2"/>
  <c r="I2717" i="2" l="1"/>
  <c r="J2716" i="2"/>
  <c r="I280" i="2"/>
  <c r="J279" i="2"/>
  <c r="I2718" i="2" l="1"/>
  <c r="J2717" i="2"/>
  <c r="I281" i="2"/>
  <c r="J280" i="2"/>
  <c r="I2719" i="2" l="1"/>
  <c r="J2718" i="2"/>
  <c r="I282" i="2"/>
  <c r="J281" i="2"/>
  <c r="I2720" i="2" l="1"/>
  <c r="J2719" i="2"/>
  <c r="I283" i="2"/>
  <c r="J282" i="2"/>
  <c r="I2721" i="2" l="1"/>
  <c r="J2720" i="2"/>
  <c r="I284" i="2"/>
  <c r="J283" i="2"/>
  <c r="I2722" i="2" l="1"/>
  <c r="J2721" i="2"/>
  <c r="I285" i="2"/>
  <c r="J284" i="2"/>
  <c r="I2723" i="2" l="1"/>
  <c r="J2722" i="2"/>
  <c r="I286" i="2"/>
  <c r="J285" i="2"/>
  <c r="J2723" i="2" l="1"/>
  <c r="I2724" i="2"/>
  <c r="I287" i="2"/>
  <c r="J286" i="2"/>
  <c r="I2725" i="2" l="1"/>
  <c r="J2724" i="2"/>
  <c r="I288" i="2"/>
  <c r="J287" i="2"/>
  <c r="I2726" i="2" l="1"/>
  <c r="J2725" i="2"/>
  <c r="I289" i="2"/>
  <c r="J288" i="2"/>
  <c r="I2727" i="2" l="1"/>
  <c r="J2726" i="2"/>
  <c r="I290" i="2"/>
  <c r="J289" i="2"/>
  <c r="I2728" i="2" l="1"/>
  <c r="J2727" i="2"/>
  <c r="I291" i="2"/>
  <c r="J290" i="2"/>
  <c r="I2729" i="2" l="1"/>
  <c r="J2728" i="2"/>
  <c r="I292" i="2"/>
  <c r="J291" i="2"/>
  <c r="I2730" i="2" l="1"/>
  <c r="J2729" i="2"/>
  <c r="I293" i="2"/>
  <c r="J292" i="2"/>
  <c r="I2731" i="2" l="1"/>
  <c r="J2730" i="2"/>
  <c r="I294" i="2"/>
  <c r="J293" i="2"/>
  <c r="I2732" i="2" l="1"/>
  <c r="J2731" i="2"/>
  <c r="I295" i="2"/>
  <c r="J294" i="2"/>
  <c r="I2733" i="2" l="1"/>
  <c r="J2732" i="2"/>
  <c r="I296" i="2"/>
  <c r="J295" i="2"/>
  <c r="I2734" i="2" l="1"/>
  <c r="J2733" i="2"/>
  <c r="I297" i="2"/>
  <c r="J296" i="2"/>
  <c r="I2735" i="2" l="1"/>
  <c r="J2734" i="2"/>
  <c r="I298" i="2"/>
  <c r="J297" i="2"/>
  <c r="I2736" i="2" l="1"/>
  <c r="J2735" i="2"/>
  <c r="I299" i="2"/>
  <c r="J298" i="2"/>
  <c r="I2737" i="2" l="1"/>
  <c r="J2736" i="2"/>
  <c r="I300" i="2"/>
  <c r="J299" i="2"/>
  <c r="I2738" i="2" l="1"/>
  <c r="J2737" i="2"/>
  <c r="I301" i="2"/>
  <c r="J300" i="2"/>
  <c r="I2739" i="2" l="1"/>
  <c r="J2738" i="2"/>
  <c r="I302" i="2"/>
  <c r="J301" i="2"/>
  <c r="I2740" i="2" l="1"/>
  <c r="J2739" i="2"/>
  <c r="I303" i="2"/>
  <c r="J302" i="2"/>
  <c r="I2741" i="2" l="1"/>
  <c r="J2740" i="2"/>
  <c r="I304" i="2"/>
  <c r="J303" i="2"/>
  <c r="J2741" i="2" l="1"/>
  <c r="I2742" i="2"/>
  <c r="I305" i="2"/>
  <c r="J304" i="2"/>
  <c r="I2743" i="2" l="1"/>
  <c r="J2742" i="2"/>
  <c r="I306" i="2"/>
  <c r="J305" i="2"/>
  <c r="I2744" i="2" l="1"/>
  <c r="J2743" i="2"/>
  <c r="I307" i="2"/>
  <c r="J306" i="2"/>
  <c r="I2745" i="2" l="1"/>
  <c r="J2744" i="2"/>
  <c r="I308" i="2"/>
  <c r="J307" i="2"/>
  <c r="I2746" i="2" l="1"/>
  <c r="J2745" i="2"/>
  <c r="I309" i="2"/>
  <c r="J308" i="2"/>
  <c r="J2746" i="2" l="1"/>
  <c r="I2747" i="2"/>
  <c r="I310" i="2"/>
  <c r="J309" i="2"/>
  <c r="I2748" i="2" l="1"/>
  <c r="J2747" i="2"/>
  <c r="I311" i="2"/>
  <c r="J310" i="2"/>
  <c r="I2749" i="2" l="1"/>
  <c r="J2748" i="2"/>
  <c r="I312" i="2"/>
  <c r="J311" i="2"/>
  <c r="I2750" i="2" l="1"/>
  <c r="J2749" i="2"/>
  <c r="I313" i="2"/>
  <c r="J312" i="2"/>
  <c r="I2751" i="2" l="1"/>
  <c r="J2750" i="2"/>
  <c r="I314" i="2"/>
  <c r="J313" i="2"/>
  <c r="I2752" i="2" l="1"/>
  <c r="J2751" i="2"/>
  <c r="I315" i="2"/>
  <c r="J314" i="2"/>
  <c r="I2753" i="2" l="1"/>
  <c r="J2752" i="2"/>
  <c r="I316" i="2"/>
  <c r="J315" i="2"/>
  <c r="I2754" i="2" l="1"/>
  <c r="J2753" i="2"/>
  <c r="I317" i="2"/>
  <c r="J316" i="2"/>
  <c r="I2755" i="2" l="1"/>
  <c r="J2754" i="2"/>
  <c r="I318" i="2"/>
  <c r="J317" i="2"/>
  <c r="I2756" i="2" l="1"/>
  <c r="J2755" i="2"/>
  <c r="I319" i="2"/>
  <c r="J318" i="2"/>
  <c r="I2757" i="2" l="1"/>
  <c r="J2756" i="2"/>
  <c r="I320" i="2"/>
  <c r="J319" i="2"/>
  <c r="I2758" i="2" l="1"/>
  <c r="J2757" i="2"/>
  <c r="I321" i="2"/>
  <c r="J320" i="2"/>
  <c r="J2758" i="2" l="1"/>
  <c r="I2759" i="2"/>
  <c r="I322" i="2"/>
  <c r="J321" i="2"/>
  <c r="I2760" i="2" l="1"/>
  <c r="J2759" i="2"/>
  <c r="I323" i="2"/>
  <c r="J322" i="2"/>
  <c r="I2761" i="2" l="1"/>
  <c r="J2760" i="2"/>
  <c r="I324" i="2"/>
  <c r="J323" i="2"/>
  <c r="J2761" i="2" l="1"/>
  <c r="I2762" i="2"/>
  <c r="I325" i="2"/>
  <c r="J324" i="2"/>
  <c r="I2763" i="2" l="1"/>
  <c r="J2762" i="2"/>
  <c r="I326" i="2"/>
  <c r="J325" i="2"/>
  <c r="J2763" i="2" l="1"/>
  <c r="I2764" i="2"/>
  <c r="I327" i="2"/>
  <c r="J326" i="2"/>
  <c r="I2765" i="2" l="1"/>
  <c r="J2764" i="2"/>
  <c r="I328" i="2"/>
  <c r="J327" i="2"/>
  <c r="I2766" i="2" l="1"/>
  <c r="J2765" i="2"/>
  <c r="I329" i="2"/>
  <c r="J328" i="2"/>
  <c r="I2767" i="2" l="1"/>
  <c r="J2766" i="2"/>
  <c r="I330" i="2"/>
  <c r="J329" i="2"/>
  <c r="J2767" i="2" l="1"/>
  <c r="I2768" i="2"/>
  <c r="I331" i="2"/>
  <c r="J330" i="2"/>
  <c r="I2769" i="2" l="1"/>
  <c r="J2768" i="2"/>
  <c r="I332" i="2"/>
  <c r="J331" i="2"/>
  <c r="I2770" i="2" l="1"/>
  <c r="J2769" i="2"/>
  <c r="I333" i="2"/>
  <c r="J332" i="2"/>
  <c r="I2771" i="2" l="1"/>
  <c r="J2770" i="2"/>
  <c r="I334" i="2"/>
  <c r="J333" i="2"/>
  <c r="I2772" i="2" l="1"/>
  <c r="J2771" i="2"/>
  <c r="I335" i="2"/>
  <c r="J334" i="2"/>
  <c r="I2773" i="2" l="1"/>
  <c r="J2772" i="2"/>
  <c r="I336" i="2"/>
  <c r="J335" i="2"/>
  <c r="I2774" i="2" l="1"/>
  <c r="J2773" i="2"/>
  <c r="I337" i="2"/>
  <c r="J336" i="2"/>
  <c r="I2775" i="2" l="1"/>
  <c r="J2774" i="2"/>
  <c r="I338" i="2"/>
  <c r="J337" i="2"/>
  <c r="I2776" i="2" l="1"/>
  <c r="J2775" i="2"/>
  <c r="I339" i="2"/>
  <c r="J338" i="2"/>
  <c r="J2776" i="2" l="1"/>
  <c r="I2777" i="2"/>
  <c r="I340" i="2"/>
  <c r="J339" i="2"/>
  <c r="I2778" i="2" l="1"/>
  <c r="J2777" i="2"/>
  <c r="I341" i="2"/>
  <c r="J340" i="2"/>
  <c r="J2778" i="2" l="1"/>
  <c r="I2779" i="2"/>
  <c r="I342" i="2"/>
  <c r="J341" i="2"/>
  <c r="I2780" i="2" l="1"/>
  <c r="J2779" i="2"/>
  <c r="I343" i="2"/>
  <c r="J342" i="2"/>
  <c r="I2781" i="2" l="1"/>
  <c r="J2780" i="2"/>
  <c r="I344" i="2"/>
  <c r="J343" i="2"/>
  <c r="I2782" i="2" l="1"/>
  <c r="J2781" i="2"/>
  <c r="I345" i="2"/>
  <c r="J344" i="2"/>
  <c r="I2783" i="2" l="1"/>
  <c r="J2782" i="2"/>
  <c r="I346" i="2"/>
  <c r="J345" i="2"/>
  <c r="I2784" i="2" l="1"/>
  <c r="J2783" i="2"/>
  <c r="I347" i="2"/>
  <c r="J346" i="2"/>
  <c r="I2785" i="2" l="1"/>
  <c r="J2784" i="2"/>
  <c r="I348" i="2"/>
  <c r="J347" i="2"/>
  <c r="J2785" i="2" l="1"/>
  <c r="I2786" i="2"/>
  <c r="I349" i="2"/>
  <c r="J348" i="2"/>
  <c r="I2787" i="2" l="1"/>
  <c r="J2786" i="2"/>
  <c r="I350" i="2"/>
  <c r="J349" i="2"/>
  <c r="I2788" i="2" l="1"/>
  <c r="J2787" i="2"/>
  <c r="I351" i="2"/>
  <c r="J350" i="2"/>
  <c r="I2789" i="2" l="1"/>
  <c r="J2788" i="2"/>
  <c r="I352" i="2"/>
  <c r="J351" i="2"/>
  <c r="I2790" i="2" l="1"/>
  <c r="J2789" i="2"/>
  <c r="I353" i="2"/>
  <c r="J352" i="2"/>
  <c r="I2791" i="2" l="1"/>
  <c r="J2790" i="2"/>
  <c r="I354" i="2"/>
  <c r="J353" i="2"/>
  <c r="J2791" i="2" l="1"/>
  <c r="I2792" i="2"/>
  <c r="I355" i="2"/>
  <c r="J354" i="2"/>
  <c r="I2793" i="2" l="1"/>
  <c r="J2792" i="2"/>
  <c r="I356" i="2"/>
  <c r="J355" i="2"/>
  <c r="I2794" i="2" l="1"/>
  <c r="J2793" i="2"/>
  <c r="I357" i="2"/>
  <c r="J356" i="2"/>
  <c r="I2795" i="2" l="1"/>
  <c r="J2794" i="2"/>
  <c r="I358" i="2"/>
  <c r="J357" i="2"/>
  <c r="I2796" i="2" l="1"/>
  <c r="J2795" i="2"/>
  <c r="I359" i="2"/>
  <c r="J358" i="2"/>
  <c r="I2797" i="2" l="1"/>
  <c r="J2796" i="2"/>
  <c r="I360" i="2"/>
  <c r="J359" i="2"/>
  <c r="I2798" i="2" l="1"/>
  <c r="J2797" i="2"/>
  <c r="I361" i="2"/>
  <c r="J360" i="2"/>
  <c r="I2799" i="2" l="1"/>
  <c r="J2798" i="2"/>
  <c r="I362" i="2"/>
  <c r="J361" i="2"/>
  <c r="I2800" i="2" l="1"/>
  <c r="J2799" i="2"/>
  <c r="I363" i="2"/>
  <c r="J362" i="2"/>
  <c r="I2801" i="2" l="1"/>
  <c r="J2800" i="2"/>
  <c r="I364" i="2"/>
  <c r="J363" i="2"/>
  <c r="I2802" i="2" l="1"/>
  <c r="J2801" i="2"/>
  <c r="I365" i="2"/>
  <c r="J364" i="2"/>
  <c r="I2803" i="2" l="1"/>
  <c r="J2802" i="2"/>
  <c r="I366" i="2"/>
  <c r="J365" i="2"/>
  <c r="I2804" i="2" l="1"/>
  <c r="J2803" i="2"/>
  <c r="I367" i="2"/>
  <c r="J366" i="2"/>
  <c r="I2805" i="2" l="1"/>
  <c r="J2804" i="2"/>
  <c r="I368" i="2"/>
  <c r="J367" i="2"/>
  <c r="I2806" i="2" l="1"/>
  <c r="J2805" i="2"/>
  <c r="I369" i="2"/>
  <c r="J368" i="2"/>
  <c r="J2806" i="2" l="1"/>
  <c r="I2807" i="2"/>
  <c r="I370" i="2"/>
  <c r="J369" i="2"/>
  <c r="I2808" i="2" l="1"/>
  <c r="J2807" i="2"/>
  <c r="I371" i="2"/>
  <c r="J370" i="2"/>
  <c r="I2809" i="2" l="1"/>
  <c r="J2808" i="2"/>
  <c r="I372" i="2"/>
  <c r="J371" i="2"/>
  <c r="I2810" i="2" l="1"/>
  <c r="J2809" i="2"/>
  <c r="I373" i="2"/>
  <c r="J372" i="2"/>
  <c r="I2811" i="2" l="1"/>
  <c r="J2810" i="2"/>
  <c r="I374" i="2"/>
  <c r="J373" i="2"/>
  <c r="J2811" i="2" l="1"/>
  <c r="I2812" i="2"/>
  <c r="I375" i="2"/>
  <c r="J374" i="2"/>
  <c r="I2813" i="2" l="1"/>
  <c r="J2812" i="2"/>
  <c r="I376" i="2"/>
  <c r="J375" i="2"/>
  <c r="I2814" i="2" l="1"/>
  <c r="J2813" i="2"/>
  <c r="I377" i="2"/>
  <c r="J376" i="2"/>
  <c r="I2815" i="2" l="1"/>
  <c r="J2814" i="2"/>
  <c r="I378" i="2"/>
  <c r="J377" i="2"/>
  <c r="I2816" i="2" l="1"/>
  <c r="J2815" i="2"/>
  <c r="I379" i="2"/>
  <c r="J378" i="2"/>
  <c r="I2817" i="2" l="1"/>
  <c r="J2816" i="2"/>
  <c r="I380" i="2"/>
  <c r="J379" i="2"/>
  <c r="I2818" i="2" l="1"/>
  <c r="J2817" i="2"/>
  <c r="I381" i="2"/>
  <c r="J380" i="2"/>
  <c r="I2819" i="2" l="1"/>
  <c r="J2818" i="2"/>
  <c r="I382" i="2"/>
  <c r="J381" i="2"/>
  <c r="I2820" i="2" l="1"/>
  <c r="J2819" i="2"/>
  <c r="I383" i="2"/>
  <c r="J382" i="2"/>
  <c r="I2821" i="2" l="1"/>
  <c r="J2820" i="2"/>
  <c r="I384" i="2"/>
  <c r="J383" i="2"/>
  <c r="J2821" i="2" l="1"/>
  <c r="I2822" i="2"/>
  <c r="I385" i="2"/>
  <c r="J384" i="2"/>
  <c r="I2823" i="2" l="1"/>
  <c r="J2822" i="2"/>
  <c r="I386" i="2"/>
  <c r="J385" i="2"/>
  <c r="I2824" i="2" l="1"/>
  <c r="J2823" i="2"/>
  <c r="I387" i="2"/>
  <c r="J386" i="2"/>
  <c r="I2825" i="2" l="1"/>
  <c r="J2824" i="2"/>
  <c r="I388" i="2"/>
  <c r="J387" i="2"/>
  <c r="I2826" i="2" l="1"/>
  <c r="J2825" i="2"/>
  <c r="I389" i="2"/>
  <c r="J388" i="2"/>
  <c r="I2827" i="2" l="1"/>
  <c r="J2826" i="2"/>
  <c r="I390" i="2"/>
  <c r="J389" i="2"/>
  <c r="I2828" i="2" l="1"/>
  <c r="J2827" i="2"/>
  <c r="I391" i="2"/>
  <c r="J390" i="2"/>
  <c r="I2829" i="2" l="1"/>
  <c r="J2828" i="2"/>
  <c r="I392" i="2"/>
  <c r="J391" i="2"/>
  <c r="I2830" i="2" l="1"/>
  <c r="J2829" i="2"/>
  <c r="I393" i="2"/>
  <c r="J392" i="2"/>
  <c r="I2831" i="2" l="1"/>
  <c r="J2830" i="2"/>
  <c r="I394" i="2"/>
  <c r="J393" i="2"/>
  <c r="I2832" i="2" l="1"/>
  <c r="J2831" i="2"/>
  <c r="I395" i="2"/>
  <c r="J394" i="2"/>
  <c r="J2832" i="2" l="1"/>
  <c r="I2833" i="2"/>
  <c r="I396" i="2"/>
  <c r="J395" i="2"/>
  <c r="I2834" i="2" l="1"/>
  <c r="J2833" i="2"/>
  <c r="I397" i="2"/>
  <c r="J396" i="2"/>
  <c r="I2835" i="2" l="1"/>
  <c r="J2834" i="2"/>
  <c r="I398" i="2"/>
  <c r="J397" i="2"/>
  <c r="I2836" i="2" l="1"/>
  <c r="J2835" i="2"/>
  <c r="I399" i="2"/>
  <c r="J398" i="2"/>
  <c r="I2837" i="2" l="1"/>
  <c r="J2836" i="2"/>
  <c r="I400" i="2"/>
  <c r="J399" i="2"/>
  <c r="I2838" i="2" l="1"/>
  <c r="J2837" i="2"/>
  <c r="I401" i="2"/>
  <c r="J400" i="2"/>
  <c r="J2838" i="2" l="1"/>
  <c r="I2839" i="2"/>
  <c r="I402" i="2"/>
  <c r="J401" i="2"/>
  <c r="I2840" i="2" l="1"/>
  <c r="J2839" i="2"/>
  <c r="I403" i="2"/>
  <c r="J402" i="2"/>
  <c r="I2841" i="2" l="1"/>
  <c r="J2840" i="2"/>
  <c r="I404" i="2"/>
  <c r="J403" i="2"/>
  <c r="I2842" i="2" l="1"/>
  <c r="J2841" i="2"/>
  <c r="I405" i="2"/>
  <c r="J404" i="2"/>
  <c r="I2843" i="2" l="1"/>
  <c r="J2842" i="2"/>
  <c r="I406" i="2"/>
  <c r="J405" i="2"/>
  <c r="I2844" i="2" l="1"/>
  <c r="J2843" i="2"/>
  <c r="I407" i="2"/>
  <c r="J406" i="2"/>
  <c r="J2844" i="2" l="1"/>
  <c r="I2845" i="2"/>
  <c r="I408" i="2"/>
  <c r="J407" i="2"/>
  <c r="I2846" i="2" l="1"/>
  <c r="J2845" i="2"/>
  <c r="I409" i="2"/>
  <c r="J408" i="2"/>
  <c r="I2847" i="2" l="1"/>
  <c r="J2846" i="2"/>
  <c r="I410" i="2"/>
  <c r="J409" i="2"/>
  <c r="J2847" i="2" l="1"/>
  <c r="I2848" i="2"/>
  <c r="I411" i="2"/>
  <c r="J410" i="2"/>
  <c r="I2849" i="2" l="1"/>
  <c r="J2848" i="2"/>
  <c r="I412" i="2"/>
  <c r="J411" i="2"/>
  <c r="I2850" i="2" l="1"/>
  <c r="J2849" i="2"/>
  <c r="I413" i="2"/>
  <c r="J412" i="2"/>
  <c r="I2851" i="2" l="1"/>
  <c r="J2850" i="2"/>
  <c r="I414" i="2"/>
  <c r="J413" i="2"/>
  <c r="I2852" i="2" l="1"/>
  <c r="J2851" i="2"/>
  <c r="I415" i="2"/>
  <c r="J414" i="2"/>
  <c r="I2853" i="2" l="1"/>
  <c r="J2852" i="2"/>
  <c r="I416" i="2"/>
  <c r="J415" i="2"/>
  <c r="I2854" i="2" l="1"/>
  <c r="J2853" i="2"/>
  <c r="I417" i="2"/>
  <c r="J416" i="2"/>
  <c r="I2855" i="2" l="1"/>
  <c r="J2854" i="2"/>
  <c r="I418" i="2"/>
  <c r="J417" i="2"/>
  <c r="J2855" i="2" l="1"/>
  <c r="I2856" i="2"/>
  <c r="I419" i="2"/>
  <c r="J418" i="2"/>
  <c r="I2857" i="2" l="1"/>
  <c r="J2856" i="2"/>
  <c r="I420" i="2"/>
  <c r="J419" i="2"/>
  <c r="I2858" i="2" l="1"/>
  <c r="J2857" i="2"/>
  <c r="I421" i="2"/>
  <c r="J420" i="2"/>
  <c r="I2859" i="2" l="1"/>
  <c r="J2858" i="2"/>
  <c r="I422" i="2"/>
  <c r="J421" i="2"/>
  <c r="J2859" i="2" l="1"/>
  <c r="I2860" i="2"/>
  <c r="I423" i="2"/>
  <c r="J422" i="2"/>
  <c r="I2861" i="2" l="1"/>
  <c r="J2860" i="2"/>
  <c r="I424" i="2"/>
  <c r="J423" i="2"/>
  <c r="I2862" i="2" l="1"/>
  <c r="J2861" i="2"/>
  <c r="I425" i="2"/>
  <c r="J424" i="2"/>
  <c r="I2863" i="2" l="1"/>
  <c r="J2862" i="2"/>
  <c r="I426" i="2"/>
  <c r="J425" i="2"/>
  <c r="I2864" i="2" l="1"/>
  <c r="J2863" i="2"/>
  <c r="I427" i="2"/>
  <c r="J426" i="2"/>
  <c r="I2865" i="2" l="1"/>
  <c r="J2864" i="2"/>
  <c r="I428" i="2"/>
  <c r="J427" i="2"/>
  <c r="I2866" i="2" l="1"/>
  <c r="J2865" i="2"/>
  <c r="I429" i="2"/>
  <c r="J428" i="2"/>
  <c r="I2867" i="2" l="1"/>
  <c r="J2866" i="2"/>
  <c r="I430" i="2"/>
  <c r="J429" i="2"/>
  <c r="I2868" i="2" l="1"/>
  <c r="J2867" i="2"/>
  <c r="I431" i="2"/>
  <c r="J430" i="2"/>
  <c r="I2869" i="2" l="1"/>
  <c r="J2868" i="2"/>
  <c r="I432" i="2"/>
  <c r="J431" i="2"/>
  <c r="I2870" i="2" l="1"/>
  <c r="J2869" i="2"/>
  <c r="I433" i="2"/>
  <c r="J432" i="2"/>
  <c r="I2871" i="2" l="1"/>
  <c r="J2870" i="2"/>
  <c r="I434" i="2"/>
  <c r="J433" i="2"/>
  <c r="I2872" i="2" l="1"/>
  <c r="J2871" i="2"/>
  <c r="I435" i="2"/>
  <c r="J434" i="2"/>
  <c r="I2873" i="2" l="1"/>
  <c r="J2872" i="2"/>
  <c r="I436" i="2"/>
  <c r="J435" i="2"/>
  <c r="I2874" i="2" l="1"/>
  <c r="J2873" i="2"/>
  <c r="I437" i="2"/>
  <c r="J436" i="2"/>
  <c r="J2874" i="2" l="1"/>
  <c r="I2875" i="2"/>
  <c r="I438" i="2"/>
  <c r="J437" i="2"/>
  <c r="I2876" i="2" l="1"/>
  <c r="J2875" i="2"/>
  <c r="I439" i="2"/>
  <c r="J438" i="2"/>
  <c r="I2877" i="2" l="1"/>
  <c r="J2876" i="2"/>
  <c r="I440" i="2"/>
  <c r="J439" i="2"/>
  <c r="I2878" i="2" l="1"/>
  <c r="J2877" i="2"/>
  <c r="I441" i="2"/>
  <c r="J440" i="2"/>
  <c r="I2879" i="2" l="1"/>
  <c r="J2878" i="2"/>
  <c r="I442" i="2"/>
  <c r="J441" i="2"/>
  <c r="I2880" i="2" l="1"/>
  <c r="J2879" i="2"/>
  <c r="I443" i="2"/>
  <c r="J442" i="2"/>
  <c r="I2881" i="2" l="1"/>
  <c r="J2880" i="2"/>
  <c r="I444" i="2"/>
  <c r="J443" i="2"/>
  <c r="I2882" i="2" l="1"/>
  <c r="J2881" i="2"/>
  <c r="I445" i="2"/>
  <c r="J444" i="2"/>
  <c r="J2882" i="2" l="1"/>
  <c r="I2883" i="2"/>
  <c r="I446" i="2"/>
  <c r="J445" i="2"/>
  <c r="I2884" i="2" l="1"/>
  <c r="J2883" i="2"/>
  <c r="I447" i="2"/>
  <c r="J446" i="2"/>
  <c r="I2885" i="2" l="1"/>
  <c r="J2884" i="2"/>
  <c r="I448" i="2"/>
  <c r="J447" i="2"/>
  <c r="I2886" i="2" l="1"/>
  <c r="J2885" i="2"/>
  <c r="I449" i="2"/>
  <c r="J448" i="2"/>
  <c r="J2886" i="2" l="1"/>
  <c r="I2887" i="2"/>
  <c r="I450" i="2"/>
  <c r="J449" i="2"/>
  <c r="I2888" i="2" l="1"/>
  <c r="J2887" i="2"/>
  <c r="I451" i="2"/>
  <c r="J450" i="2"/>
  <c r="I2889" i="2" l="1"/>
  <c r="J2888" i="2"/>
  <c r="I452" i="2"/>
  <c r="J451" i="2"/>
  <c r="J2889" i="2" l="1"/>
  <c r="I2890" i="2"/>
  <c r="I453" i="2"/>
  <c r="J452" i="2"/>
  <c r="I2891" i="2" l="1"/>
  <c r="J2890" i="2"/>
  <c r="I454" i="2"/>
  <c r="J453" i="2"/>
  <c r="I2892" i="2" l="1"/>
  <c r="J2891" i="2"/>
  <c r="I455" i="2"/>
  <c r="J454" i="2"/>
  <c r="I2893" i="2" l="1"/>
  <c r="J2892" i="2"/>
  <c r="I456" i="2"/>
  <c r="J455" i="2"/>
  <c r="I2894" i="2" l="1"/>
  <c r="J2893" i="2"/>
  <c r="I457" i="2"/>
  <c r="J456" i="2"/>
  <c r="I2895" i="2" l="1"/>
  <c r="J2894" i="2"/>
  <c r="I458" i="2"/>
  <c r="J457" i="2"/>
  <c r="I2896" i="2" l="1"/>
  <c r="J2895" i="2"/>
  <c r="I459" i="2"/>
  <c r="J458" i="2"/>
  <c r="I2897" i="2" l="1"/>
  <c r="J2896" i="2"/>
  <c r="I460" i="2"/>
  <c r="J459" i="2"/>
  <c r="I2898" i="2" l="1"/>
  <c r="J2897" i="2"/>
  <c r="I461" i="2"/>
  <c r="J460" i="2"/>
  <c r="I2899" i="2" l="1"/>
  <c r="J2898" i="2"/>
  <c r="I462" i="2"/>
  <c r="J461" i="2"/>
  <c r="I2900" i="2" l="1"/>
  <c r="J2899" i="2"/>
  <c r="I463" i="2"/>
  <c r="J462" i="2"/>
  <c r="I2901" i="2" l="1"/>
  <c r="J2900" i="2"/>
  <c r="I464" i="2"/>
  <c r="J463" i="2"/>
  <c r="J2901" i="2" l="1"/>
  <c r="I2902" i="2"/>
  <c r="I465" i="2"/>
  <c r="J464" i="2"/>
  <c r="I2903" i="2" l="1"/>
  <c r="J2902" i="2"/>
  <c r="I466" i="2"/>
  <c r="J465" i="2"/>
  <c r="I2904" i="2" l="1"/>
  <c r="J2903" i="2"/>
  <c r="I467" i="2"/>
  <c r="J466" i="2"/>
  <c r="J2904" i="2" l="1"/>
  <c r="I2905" i="2"/>
  <c r="I468" i="2"/>
  <c r="J467" i="2"/>
  <c r="I2906" i="2" l="1"/>
  <c r="J2905" i="2"/>
  <c r="I469" i="2"/>
  <c r="J468" i="2"/>
  <c r="I2907" i="2" l="1"/>
  <c r="J2906" i="2"/>
  <c r="I470" i="2"/>
  <c r="J469" i="2"/>
  <c r="I2908" i="2" l="1"/>
  <c r="J2907" i="2"/>
  <c r="I471" i="2"/>
  <c r="J470" i="2"/>
  <c r="J2908" i="2" l="1"/>
  <c r="I2909" i="2"/>
  <c r="I472" i="2"/>
  <c r="J471" i="2"/>
  <c r="I2910" i="2" l="1"/>
  <c r="J2909" i="2"/>
  <c r="I473" i="2"/>
  <c r="J472" i="2"/>
  <c r="I2911" i="2" l="1"/>
  <c r="J2910" i="2"/>
  <c r="I474" i="2"/>
  <c r="J473" i="2"/>
  <c r="I2912" i="2" l="1"/>
  <c r="J2911" i="2"/>
  <c r="I475" i="2"/>
  <c r="J474" i="2"/>
  <c r="I2913" i="2" l="1"/>
  <c r="J2912" i="2"/>
  <c r="I476" i="2"/>
  <c r="J475" i="2"/>
  <c r="I2914" i="2" l="1"/>
  <c r="J2913" i="2"/>
  <c r="I477" i="2"/>
  <c r="J476" i="2"/>
  <c r="I2915" i="2" l="1"/>
  <c r="J2914" i="2"/>
  <c r="I478" i="2"/>
  <c r="J477" i="2"/>
  <c r="I2916" i="2" l="1"/>
  <c r="J2915" i="2"/>
  <c r="I479" i="2"/>
  <c r="J478" i="2"/>
  <c r="I2917" i="2" l="1"/>
  <c r="J2916" i="2"/>
  <c r="I480" i="2"/>
  <c r="J479" i="2"/>
  <c r="I2918" i="2" l="1"/>
  <c r="J2917" i="2"/>
  <c r="I481" i="2"/>
  <c r="J480" i="2"/>
  <c r="I2919" i="2" l="1"/>
  <c r="J2918" i="2"/>
  <c r="I482" i="2"/>
  <c r="J481" i="2"/>
  <c r="J2919" i="2" l="1"/>
  <c r="I2920" i="2"/>
  <c r="I483" i="2"/>
  <c r="J482" i="2"/>
  <c r="I2921" i="2" l="1"/>
  <c r="J2920" i="2"/>
  <c r="I484" i="2"/>
  <c r="J483" i="2"/>
  <c r="I2922" i="2" l="1"/>
  <c r="J2921" i="2"/>
  <c r="I485" i="2"/>
  <c r="J484" i="2"/>
  <c r="I2923" i="2" l="1"/>
  <c r="J2922" i="2"/>
  <c r="I486" i="2"/>
  <c r="J485" i="2"/>
  <c r="I2924" i="2" l="1"/>
  <c r="J2923" i="2"/>
  <c r="I487" i="2"/>
  <c r="J486" i="2"/>
  <c r="I2925" i="2" l="1"/>
  <c r="J2924" i="2"/>
  <c r="I488" i="2"/>
  <c r="J487" i="2"/>
  <c r="J2925" i="2" l="1"/>
  <c r="I2926" i="2"/>
  <c r="I489" i="2"/>
  <c r="J488" i="2"/>
  <c r="I2927" i="2" l="1"/>
  <c r="J2926" i="2"/>
  <c r="I490" i="2"/>
  <c r="J489" i="2"/>
  <c r="I2928" i="2" l="1"/>
  <c r="J2927" i="2"/>
  <c r="I491" i="2"/>
  <c r="J490" i="2"/>
  <c r="I2929" i="2" l="1"/>
  <c r="J2928" i="2"/>
  <c r="I492" i="2"/>
  <c r="J491" i="2"/>
  <c r="I2930" i="2" l="1"/>
  <c r="J2929" i="2"/>
  <c r="I493" i="2"/>
  <c r="J492" i="2"/>
  <c r="I2931" i="2" l="1"/>
  <c r="J2930" i="2"/>
  <c r="I494" i="2"/>
  <c r="J493" i="2"/>
  <c r="I2932" i="2" l="1"/>
  <c r="J2931" i="2"/>
  <c r="I495" i="2"/>
  <c r="J494" i="2"/>
  <c r="I2933" i="2" l="1"/>
  <c r="J2932" i="2"/>
  <c r="I496" i="2"/>
  <c r="J495" i="2"/>
  <c r="I2934" i="2" l="1"/>
  <c r="J2933" i="2"/>
  <c r="I497" i="2"/>
  <c r="J496" i="2"/>
  <c r="I2935" i="2" l="1"/>
  <c r="J2934" i="2"/>
  <c r="I498" i="2"/>
  <c r="J497" i="2"/>
  <c r="J2935" i="2" l="1"/>
  <c r="I2936" i="2"/>
  <c r="I499" i="2"/>
  <c r="J498" i="2"/>
  <c r="I2937" i="2" l="1"/>
  <c r="J2936" i="2"/>
  <c r="I500" i="2"/>
  <c r="J499" i="2"/>
  <c r="I2938" i="2" l="1"/>
  <c r="J2937" i="2"/>
  <c r="I501" i="2"/>
  <c r="J500" i="2"/>
  <c r="I2939" i="2" l="1"/>
  <c r="J2938" i="2"/>
  <c r="I502" i="2"/>
  <c r="J501" i="2"/>
  <c r="I2940" i="2" l="1"/>
  <c r="J2939" i="2"/>
  <c r="I503" i="2"/>
  <c r="J502" i="2"/>
  <c r="I2941" i="2" l="1"/>
  <c r="J2940" i="2"/>
  <c r="I504" i="2"/>
  <c r="J503" i="2"/>
  <c r="I2942" i="2" l="1"/>
  <c r="J2941" i="2"/>
  <c r="I505" i="2"/>
  <c r="J504" i="2"/>
  <c r="J2942" i="2" l="1"/>
  <c r="I2943" i="2"/>
  <c r="I506" i="2"/>
  <c r="J505" i="2"/>
  <c r="I2944" i="2" l="1"/>
  <c r="J2943" i="2"/>
  <c r="I507" i="2"/>
  <c r="J506" i="2"/>
  <c r="I2945" i="2" l="1"/>
  <c r="J2944" i="2"/>
  <c r="I508" i="2"/>
  <c r="J507" i="2"/>
  <c r="I2946" i="2" l="1"/>
  <c r="J2945" i="2"/>
  <c r="I509" i="2"/>
  <c r="J508" i="2"/>
  <c r="I2947" i="2" l="1"/>
  <c r="J2946" i="2"/>
  <c r="I510" i="2"/>
  <c r="J509" i="2"/>
  <c r="I2948" i="2" l="1"/>
  <c r="J2947" i="2"/>
  <c r="I511" i="2"/>
  <c r="J510" i="2"/>
  <c r="I2949" i="2" l="1"/>
  <c r="J2948" i="2"/>
  <c r="I512" i="2"/>
  <c r="J511" i="2"/>
  <c r="I2950" i="2" l="1"/>
  <c r="J2949" i="2"/>
  <c r="I513" i="2"/>
  <c r="J512" i="2"/>
  <c r="I2951" i="2" l="1"/>
  <c r="J2950" i="2"/>
  <c r="I514" i="2"/>
  <c r="J513" i="2"/>
  <c r="I2952" i="2" l="1"/>
  <c r="J2951" i="2"/>
  <c r="I515" i="2"/>
  <c r="J514" i="2"/>
  <c r="J2952" i="2" l="1"/>
  <c r="I2953" i="2"/>
  <c r="I516" i="2"/>
  <c r="J515" i="2"/>
  <c r="I2954" i="2" l="1"/>
  <c r="J2953" i="2"/>
  <c r="I517" i="2"/>
  <c r="J516" i="2"/>
  <c r="I2955" i="2" l="1"/>
  <c r="J2954" i="2"/>
  <c r="I518" i="2"/>
  <c r="J517" i="2"/>
  <c r="I2956" i="2" l="1"/>
  <c r="J2955" i="2"/>
  <c r="I519" i="2"/>
  <c r="J518" i="2"/>
  <c r="I2957" i="2" l="1"/>
  <c r="J2956" i="2"/>
  <c r="I520" i="2"/>
  <c r="J519" i="2"/>
  <c r="J2957" i="2" l="1"/>
  <c r="I2958" i="2"/>
  <c r="I521" i="2"/>
  <c r="J520" i="2"/>
  <c r="I2959" i="2" l="1"/>
  <c r="J2958" i="2"/>
  <c r="I522" i="2"/>
  <c r="J521" i="2"/>
  <c r="I2960" i="2" l="1"/>
  <c r="J2959" i="2"/>
  <c r="I523" i="2"/>
  <c r="J522" i="2"/>
  <c r="I2961" i="2" l="1"/>
  <c r="J2960" i="2"/>
  <c r="I524" i="2"/>
  <c r="J523" i="2"/>
  <c r="I2962" i="2" l="1"/>
  <c r="J2961" i="2"/>
  <c r="I525" i="2"/>
  <c r="J524" i="2"/>
  <c r="I2963" i="2" l="1"/>
  <c r="J2962" i="2"/>
  <c r="I526" i="2"/>
  <c r="J525" i="2"/>
  <c r="I2964" i="2" l="1"/>
  <c r="J2963" i="2"/>
  <c r="I527" i="2"/>
  <c r="J526" i="2"/>
  <c r="I2965" i="2" l="1"/>
  <c r="J2964" i="2"/>
  <c r="I528" i="2"/>
  <c r="J527" i="2"/>
  <c r="I2966" i="2" l="1"/>
  <c r="J2965" i="2"/>
  <c r="I529" i="2"/>
  <c r="J528" i="2"/>
  <c r="I2967" i="2" l="1"/>
  <c r="J2966" i="2"/>
  <c r="I530" i="2"/>
  <c r="J529" i="2"/>
  <c r="I2968" i="2" l="1"/>
  <c r="J2967" i="2"/>
  <c r="I531" i="2"/>
  <c r="J530" i="2"/>
  <c r="I2969" i="2" l="1"/>
  <c r="J2968" i="2"/>
  <c r="I532" i="2"/>
  <c r="J531" i="2"/>
  <c r="I2970" i="2" l="1"/>
  <c r="J2969" i="2"/>
  <c r="I533" i="2"/>
  <c r="J532" i="2"/>
  <c r="J2970" i="2" l="1"/>
  <c r="I2971" i="2"/>
  <c r="I534" i="2"/>
  <c r="J533" i="2"/>
  <c r="I2972" i="2" l="1"/>
  <c r="J2971" i="2"/>
  <c r="I535" i="2"/>
  <c r="J534" i="2"/>
  <c r="J2972" i="2" l="1"/>
  <c r="I2973" i="2"/>
  <c r="I536" i="2"/>
  <c r="J535" i="2"/>
  <c r="I2974" i="2" l="1"/>
  <c r="J2973" i="2"/>
  <c r="I537" i="2"/>
  <c r="J536" i="2"/>
  <c r="I2975" i="2" l="1"/>
  <c r="J2974" i="2"/>
  <c r="I538" i="2"/>
  <c r="J537" i="2"/>
  <c r="I2976" i="2" l="1"/>
  <c r="J2975" i="2"/>
  <c r="I539" i="2"/>
  <c r="J538" i="2"/>
  <c r="I2977" i="2" l="1"/>
  <c r="J2976" i="2"/>
  <c r="I540" i="2"/>
  <c r="J539" i="2"/>
  <c r="I2978" i="2" l="1"/>
  <c r="J2977" i="2"/>
  <c r="I541" i="2"/>
  <c r="J540" i="2"/>
  <c r="J2978" i="2" l="1"/>
  <c r="I2979" i="2"/>
  <c r="I542" i="2"/>
  <c r="J541" i="2"/>
  <c r="I2980" i="2" l="1"/>
  <c r="J2979" i="2"/>
  <c r="I543" i="2"/>
  <c r="J542" i="2"/>
  <c r="I2981" i="2" l="1"/>
  <c r="J2980" i="2"/>
  <c r="I544" i="2"/>
  <c r="J543" i="2"/>
  <c r="I2982" i="2" l="1"/>
  <c r="J2981" i="2"/>
  <c r="I545" i="2"/>
  <c r="J544" i="2"/>
  <c r="J2982" i="2" l="1"/>
  <c r="I2983" i="2"/>
  <c r="I546" i="2"/>
  <c r="J545" i="2"/>
  <c r="I2984" i="2" l="1"/>
  <c r="J2983" i="2"/>
  <c r="I547" i="2"/>
  <c r="J546" i="2"/>
  <c r="I2985" i="2" l="1"/>
  <c r="J2984" i="2"/>
  <c r="I548" i="2"/>
  <c r="J547" i="2"/>
  <c r="I2986" i="2" l="1"/>
  <c r="J2985" i="2"/>
  <c r="I549" i="2"/>
  <c r="J548" i="2"/>
  <c r="I2987" i="2" l="1"/>
  <c r="J2986" i="2"/>
  <c r="I550" i="2"/>
  <c r="J549" i="2"/>
  <c r="J2987" i="2" l="1"/>
  <c r="I2988" i="2"/>
  <c r="I551" i="2"/>
  <c r="J550" i="2"/>
  <c r="I2989" i="2" l="1"/>
  <c r="J2988" i="2"/>
  <c r="I552" i="2"/>
  <c r="J551" i="2"/>
  <c r="I2990" i="2" l="1"/>
  <c r="J2989" i="2"/>
  <c r="I553" i="2"/>
  <c r="J552" i="2"/>
  <c r="I2991" i="2" l="1"/>
  <c r="J2990" i="2"/>
  <c r="I554" i="2"/>
  <c r="J553" i="2"/>
  <c r="I2992" i="2" l="1"/>
  <c r="J2991" i="2"/>
  <c r="I555" i="2"/>
  <c r="J554" i="2"/>
  <c r="I2993" i="2" l="1"/>
  <c r="J2992" i="2"/>
  <c r="I556" i="2"/>
  <c r="J555" i="2"/>
  <c r="I2994" i="2" l="1"/>
  <c r="J2993" i="2"/>
  <c r="I557" i="2"/>
  <c r="J556" i="2"/>
  <c r="I2995" i="2" l="1"/>
  <c r="J2994" i="2"/>
  <c r="I558" i="2"/>
  <c r="J557" i="2"/>
  <c r="I2996" i="2" l="1"/>
  <c r="J2995" i="2"/>
  <c r="I559" i="2"/>
  <c r="J558" i="2"/>
  <c r="J2996" i="2" l="1"/>
  <c r="I2997" i="2"/>
  <c r="I560" i="2"/>
  <c r="J559" i="2"/>
  <c r="I2998" i="2" l="1"/>
  <c r="J2997" i="2"/>
  <c r="I561" i="2"/>
  <c r="J560" i="2"/>
  <c r="I2999" i="2" l="1"/>
  <c r="J2998" i="2"/>
  <c r="I562" i="2"/>
  <c r="J561" i="2"/>
  <c r="I3000" i="2" l="1"/>
  <c r="J2999" i="2"/>
  <c r="I563" i="2"/>
  <c r="J562" i="2"/>
  <c r="I3001" i="2" l="1"/>
  <c r="J3000" i="2"/>
  <c r="I564" i="2"/>
  <c r="J563" i="2"/>
  <c r="I3002" i="2" l="1"/>
  <c r="J3001" i="2"/>
  <c r="I565" i="2"/>
  <c r="J564" i="2"/>
  <c r="J3002" i="2" l="1"/>
  <c r="I3003" i="2"/>
  <c r="I566" i="2"/>
  <c r="J565" i="2"/>
  <c r="I3004" i="2" l="1"/>
  <c r="J3003" i="2"/>
  <c r="I567" i="2"/>
  <c r="J566" i="2"/>
  <c r="I3005" i="2" l="1"/>
  <c r="J3004" i="2"/>
  <c r="I568" i="2"/>
  <c r="J567" i="2"/>
  <c r="J3005" i="2" l="1"/>
  <c r="I3006" i="2"/>
  <c r="I569" i="2"/>
  <c r="J568" i="2"/>
  <c r="I3007" i="2" l="1"/>
  <c r="J3006" i="2"/>
  <c r="I570" i="2"/>
  <c r="J569" i="2"/>
  <c r="I3008" i="2" l="1"/>
  <c r="J3007" i="2"/>
  <c r="I571" i="2"/>
  <c r="J570" i="2"/>
  <c r="I3009" i="2" l="1"/>
  <c r="J3008" i="2"/>
  <c r="I572" i="2"/>
  <c r="J571" i="2"/>
  <c r="I3010" i="2" l="1"/>
  <c r="J3009" i="2"/>
  <c r="I573" i="2"/>
  <c r="J572" i="2"/>
  <c r="I3011" i="2" l="1"/>
  <c r="J3010" i="2"/>
  <c r="I574" i="2"/>
  <c r="J573" i="2"/>
  <c r="I3012" i="2" l="1"/>
  <c r="J3011" i="2"/>
  <c r="I575" i="2"/>
  <c r="J574" i="2"/>
  <c r="I3013" i="2" l="1"/>
  <c r="J3012" i="2"/>
  <c r="I576" i="2"/>
  <c r="J575" i="2"/>
  <c r="I3014" i="2" l="1"/>
  <c r="J3013" i="2"/>
  <c r="I577" i="2"/>
  <c r="J576" i="2"/>
  <c r="I3015" i="2" l="1"/>
  <c r="J3014" i="2"/>
  <c r="I578" i="2"/>
  <c r="J577" i="2"/>
  <c r="I3016" i="2" l="1"/>
  <c r="J3015" i="2"/>
  <c r="I579" i="2"/>
  <c r="J578" i="2"/>
  <c r="I3017" i="2" l="1"/>
  <c r="J3016" i="2"/>
  <c r="I580" i="2"/>
  <c r="J579" i="2"/>
  <c r="J3017" i="2" l="1"/>
  <c r="I3018" i="2"/>
  <c r="I581" i="2"/>
  <c r="J580" i="2"/>
  <c r="I3019" i="2" l="1"/>
  <c r="J3018" i="2"/>
  <c r="I582" i="2"/>
  <c r="J581" i="2"/>
  <c r="I3020" i="2" l="1"/>
  <c r="J3019" i="2"/>
  <c r="I583" i="2"/>
  <c r="J582" i="2"/>
  <c r="I3021" i="2" l="1"/>
  <c r="J3020" i="2"/>
  <c r="I584" i="2"/>
  <c r="J583" i="2"/>
  <c r="I3022" i="2" l="1"/>
  <c r="J3021" i="2"/>
  <c r="I585" i="2"/>
  <c r="J584" i="2"/>
  <c r="J3022" i="2" l="1"/>
  <c r="I3023" i="2"/>
  <c r="I586" i="2"/>
  <c r="J585" i="2"/>
  <c r="I3024" i="2" l="1"/>
  <c r="J3023" i="2"/>
  <c r="I587" i="2"/>
  <c r="J586" i="2"/>
  <c r="I3025" i="2" l="1"/>
  <c r="J3024" i="2"/>
  <c r="I588" i="2"/>
  <c r="J587" i="2"/>
  <c r="I3026" i="2" l="1"/>
  <c r="J3025" i="2"/>
  <c r="I589" i="2"/>
  <c r="J588" i="2"/>
  <c r="I3027" i="2" l="1"/>
  <c r="J3026" i="2"/>
  <c r="I590" i="2"/>
  <c r="J589" i="2"/>
  <c r="I3028" i="2" l="1"/>
  <c r="J3027" i="2"/>
  <c r="I591" i="2"/>
  <c r="J590" i="2"/>
  <c r="I3029" i="2" l="1"/>
  <c r="J3028" i="2"/>
  <c r="I592" i="2"/>
  <c r="J591" i="2"/>
  <c r="I3030" i="2" l="1"/>
  <c r="J3029" i="2"/>
  <c r="I593" i="2"/>
  <c r="J592" i="2"/>
  <c r="I3031" i="2" l="1"/>
  <c r="J3030" i="2"/>
  <c r="I594" i="2"/>
  <c r="J593" i="2"/>
  <c r="I3032" i="2" l="1"/>
  <c r="J3031" i="2"/>
  <c r="I595" i="2"/>
  <c r="J594" i="2"/>
  <c r="I3033" i="2" l="1"/>
  <c r="J3032" i="2"/>
  <c r="I596" i="2"/>
  <c r="J595" i="2"/>
  <c r="J3033" i="2" l="1"/>
  <c r="I3034" i="2"/>
  <c r="I597" i="2"/>
  <c r="J596" i="2"/>
  <c r="I3035" i="2" l="1"/>
  <c r="J3034" i="2"/>
  <c r="I598" i="2"/>
  <c r="J597" i="2"/>
  <c r="I3036" i="2" l="1"/>
  <c r="J3035" i="2"/>
  <c r="I599" i="2"/>
  <c r="J598" i="2"/>
  <c r="I3037" i="2" l="1"/>
  <c r="J3036" i="2"/>
  <c r="I600" i="2"/>
  <c r="J599" i="2"/>
  <c r="I3038" i="2" l="1"/>
  <c r="J3037" i="2"/>
  <c r="I601" i="2"/>
  <c r="J600" i="2"/>
  <c r="I3039" i="2" l="1"/>
  <c r="J3038" i="2"/>
  <c r="I602" i="2"/>
  <c r="J601" i="2"/>
  <c r="I3040" i="2" l="1"/>
  <c r="J3039" i="2"/>
  <c r="I603" i="2"/>
  <c r="J602" i="2"/>
  <c r="J3040" i="2" l="1"/>
  <c r="I3041" i="2"/>
  <c r="I604" i="2"/>
  <c r="J603" i="2"/>
  <c r="J3041" i="2" l="1"/>
  <c r="I3042" i="2"/>
  <c r="I605" i="2"/>
  <c r="J604" i="2"/>
  <c r="I3043" i="2" l="1"/>
  <c r="J3042" i="2"/>
  <c r="I606" i="2"/>
  <c r="J605" i="2"/>
  <c r="I3044" i="2" l="1"/>
  <c r="J3043" i="2"/>
  <c r="I607" i="2"/>
  <c r="J606" i="2"/>
  <c r="I3045" i="2" l="1"/>
  <c r="J3044" i="2"/>
  <c r="I608" i="2"/>
  <c r="J607" i="2"/>
  <c r="I3046" i="2" l="1"/>
  <c r="J3045" i="2"/>
  <c r="I609" i="2"/>
  <c r="J608" i="2"/>
  <c r="I3047" i="2" l="1"/>
  <c r="J3046" i="2"/>
  <c r="I610" i="2"/>
  <c r="J609" i="2"/>
  <c r="J3047" i="2" l="1"/>
  <c r="I3048" i="2"/>
  <c r="I611" i="2"/>
  <c r="J610" i="2"/>
  <c r="J3048" i="2" l="1"/>
  <c r="I3049" i="2"/>
  <c r="I612" i="2"/>
  <c r="J611" i="2"/>
  <c r="J3049" i="2" l="1"/>
  <c r="I3050" i="2"/>
  <c r="I613" i="2"/>
  <c r="J612" i="2"/>
  <c r="I3051" i="2" l="1"/>
  <c r="J3050" i="2"/>
  <c r="I614" i="2"/>
  <c r="J613" i="2"/>
  <c r="I3052" i="2" l="1"/>
  <c r="J3051" i="2"/>
  <c r="I615" i="2"/>
  <c r="J614" i="2"/>
  <c r="I3053" i="2" l="1"/>
  <c r="J3052" i="2"/>
  <c r="I616" i="2"/>
  <c r="J615" i="2"/>
  <c r="I3054" i="2" l="1"/>
  <c r="J3053" i="2"/>
  <c r="I617" i="2"/>
  <c r="J616" i="2"/>
  <c r="J3054" i="2" l="1"/>
  <c r="I3055" i="2"/>
  <c r="I618" i="2"/>
  <c r="J617" i="2"/>
  <c r="I3056" i="2" l="1"/>
  <c r="J3055" i="2"/>
  <c r="I619" i="2"/>
  <c r="J618" i="2"/>
  <c r="I3057" i="2" l="1"/>
  <c r="J3056" i="2"/>
  <c r="I620" i="2"/>
  <c r="J619" i="2"/>
  <c r="J3057" i="2" l="1"/>
  <c r="I3058" i="2"/>
  <c r="I621" i="2"/>
  <c r="J620" i="2"/>
  <c r="I3059" i="2" l="1"/>
  <c r="J3058" i="2"/>
  <c r="I622" i="2"/>
  <c r="J621" i="2"/>
  <c r="I3060" i="2" l="1"/>
  <c r="J3059" i="2"/>
  <c r="I623" i="2"/>
  <c r="J622" i="2"/>
  <c r="I3061" i="2" l="1"/>
  <c r="J3060" i="2"/>
  <c r="I624" i="2"/>
  <c r="J623" i="2"/>
  <c r="J3061" i="2" l="1"/>
  <c r="I3062" i="2"/>
  <c r="I625" i="2"/>
  <c r="J624" i="2"/>
  <c r="I3063" i="2" l="1"/>
  <c r="J3062" i="2"/>
  <c r="I626" i="2"/>
  <c r="J625" i="2"/>
  <c r="J3063" i="2" l="1"/>
  <c r="I3064" i="2"/>
  <c r="I627" i="2"/>
  <c r="J626" i="2"/>
  <c r="I3065" i="2" l="1"/>
  <c r="J3064" i="2"/>
  <c r="I628" i="2"/>
  <c r="J627" i="2"/>
  <c r="J3065" i="2" l="1"/>
  <c r="I3066" i="2"/>
  <c r="I629" i="2"/>
  <c r="J628" i="2"/>
  <c r="I3067" i="2" l="1"/>
  <c r="J3066" i="2"/>
  <c r="I630" i="2"/>
  <c r="J629" i="2"/>
  <c r="I3068" i="2" l="1"/>
  <c r="J3067" i="2"/>
  <c r="I631" i="2"/>
  <c r="J630" i="2"/>
  <c r="J3068" i="2" l="1"/>
  <c r="I3069" i="2"/>
  <c r="I632" i="2"/>
  <c r="J631" i="2"/>
  <c r="J3069" i="2" l="1"/>
  <c r="I3070" i="2"/>
  <c r="I633" i="2"/>
  <c r="J632" i="2"/>
  <c r="I3071" i="2" l="1"/>
  <c r="J3070" i="2"/>
  <c r="I634" i="2"/>
  <c r="J633" i="2"/>
  <c r="I3072" i="2" l="1"/>
  <c r="J3071" i="2"/>
  <c r="I635" i="2"/>
  <c r="J634" i="2"/>
  <c r="I3073" i="2" l="1"/>
  <c r="J3072" i="2"/>
  <c r="I636" i="2"/>
  <c r="J635" i="2"/>
  <c r="J3073" i="2" l="1"/>
  <c r="I3074" i="2"/>
  <c r="I637" i="2"/>
  <c r="J636" i="2"/>
  <c r="I3075" i="2" l="1"/>
  <c r="J3074" i="2"/>
  <c r="I638" i="2"/>
  <c r="J637" i="2"/>
  <c r="J3075" i="2" l="1"/>
  <c r="I3076" i="2"/>
  <c r="I639" i="2"/>
  <c r="J638" i="2"/>
  <c r="I3077" i="2" l="1"/>
  <c r="J3076" i="2"/>
  <c r="I640" i="2"/>
  <c r="J639" i="2"/>
  <c r="I3078" i="2" l="1"/>
  <c r="J3077" i="2"/>
  <c r="I641" i="2"/>
  <c r="J640" i="2"/>
  <c r="J3078" i="2" l="1"/>
  <c r="I3079" i="2"/>
  <c r="I642" i="2"/>
  <c r="J641" i="2"/>
  <c r="I3080" i="2" l="1"/>
  <c r="J3079" i="2"/>
  <c r="I643" i="2"/>
  <c r="J642" i="2"/>
  <c r="I3081" i="2" l="1"/>
  <c r="J3080" i="2"/>
  <c r="I644" i="2"/>
  <c r="J643" i="2"/>
  <c r="J3081" i="2" l="1"/>
  <c r="I3082" i="2"/>
  <c r="I645" i="2"/>
  <c r="J644" i="2"/>
  <c r="J3082" i="2" l="1"/>
  <c r="I3083" i="2"/>
  <c r="I646" i="2"/>
  <c r="J645" i="2"/>
  <c r="I3084" i="2" l="1"/>
  <c r="J3083" i="2"/>
  <c r="I647" i="2"/>
  <c r="J646" i="2"/>
  <c r="I3085" i="2" l="1"/>
  <c r="J3084" i="2"/>
  <c r="I648" i="2"/>
  <c r="J647" i="2"/>
  <c r="I3086" i="2" l="1"/>
  <c r="J3085" i="2"/>
  <c r="I649" i="2"/>
  <c r="J648" i="2"/>
  <c r="I3087" i="2" l="1"/>
  <c r="J3086" i="2"/>
  <c r="I650" i="2"/>
  <c r="J649" i="2"/>
  <c r="I3088" i="2" l="1"/>
  <c r="J3087" i="2"/>
  <c r="I651" i="2"/>
  <c r="J650" i="2"/>
  <c r="I3089" i="2" l="1"/>
  <c r="J3088" i="2"/>
  <c r="I652" i="2"/>
  <c r="J651" i="2"/>
  <c r="J3089" i="2" l="1"/>
  <c r="I3090" i="2"/>
  <c r="I653" i="2"/>
  <c r="J652" i="2"/>
  <c r="I3091" i="2" l="1"/>
  <c r="J3090" i="2"/>
  <c r="I654" i="2"/>
  <c r="J653" i="2"/>
  <c r="I3092" i="2" l="1"/>
  <c r="J3091" i="2"/>
  <c r="I655" i="2"/>
  <c r="J654" i="2"/>
  <c r="I3093" i="2" l="1"/>
  <c r="J3092" i="2"/>
  <c r="I656" i="2"/>
  <c r="J655" i="2"/>
  <c r="J3093" i="2" l="1"/>
  <c r="I3094" i="2"/>
  <c r="I657" i="2"/>
  <c r="J656" i="2"/>
  <c r="I3095" i="2" l="1"/>
  <c r="J3094" i="2"/>
  <c r="I658" i="2"/>
  <c r="J657" i="2"/>
  <c r="I3096" i="2" l="1"/>
  <c r="J3095" i="2"/>
  <c r="I659" i="2"/>
  <c r="J658" i="2"/>
  <c r="J3096" i="2" l="1"/>
  <c r="I3097" i="2"/>
  <c r="I660" i="2"/>
  <c r="J659" i="2"/>
  <c r="I3098" i="2" l="1"/>
  <c r="J3097" i="2"/>
  <c r="I661" i="2"/>
  <c r="J660" i="2"/>
  <c r="J3098" i="2" l="1"/>
  <c r="I3099" i="2"/>
  <c r="I662" i="2"/>
  <c r="J661" i="2"/>
  <c r="I3100" i="2" l="1"/>
  <c r="J3099" i="2"/>
  <c r="I663" i="2"/>
  <c r="J662" i="2"/>
  <c r="I3101" i="2" l="1"/>
  <c r="J3100" i="2"/>
  <c r="I664" i="2"/>
  <c r="J663" i="2"/>
  <c r="I3102" i="2" l="1"/>
  <c r="J3101" i="2"/>
  <c r="I665" i="2"/>
  <c r="J664" i="2"/>
  <c r="I3103" i="2" l="1"/>
  <c r="J3102" i="2"/>
  <c r="I666" i="2"/>
  <c r="J665" i="2"/>
  <c r="J3103" i="2" l="1"/>
  <c r="I3104" i="2"/>
  <c r="I667" i="2"/>
  <c r="J666" i="2"/>
  <c r="I3105" i="2" l="1"/>
  <c r="J3104" i="2"/>
  <c r="I668" i="2"/>
  <c r="J667" i="2"/>
  <c r="I3106" i="2" l="1"/>
  <c r="J3105" i="2"/>
  <c r="I669" i="2"/>
  <c r="J668" i="2"/>
  <c r="I3107" i="2" l="1"/>
  <c r="J3106" i="2"/>
  <c r="I670" i="2"/>
  <c r="J669" i="2"/>
  <c r="J3107" i="2" l="1"/>
  <c r="I3108" i="2"/>
  <c r="I671" i="2"/>
  <c r="J670" i="2"/>
  <c r="J3108" i="2" l="1"/>
  <c r="I3109" i="2"/>
  <c r="I672" i="2"/>
  <c r="J671" i="2"/>
  <c r="I3110" i="2" l="1"/>
  <c r="J3109" i="2"/>
  <c r="I673" i="2"/>
  <c r="J672" i="2"/>
  <c r="J3110" i="2" l="1"/>
  <c r="I3111" i="2"/>
  <c r="I674" i="2"/>
  <c r="J673" i="2"/>
  <c r="J3111" i="2" l="1"/>
  <c r="I3112" i="2"/>
  <c r="I675" i="2"/>
  <c r="J674" i="2"/>
  <c r="I3113" i="2" l="1"/>
  <c r="J3112" i="2"/>
  <c r="I676" i="2"/>
  <c r="J675" i="2"/>
  <c r="I3114" i="2" l="1"/>
  <c r="J3113" i="2"/>
  <c r="I677" i="2"/>
  <c r="J676" i="2"/>
  <c r="I3115" i="2" l="1"/>
  <c r="J3114" i="2"/>
  <c r="I678" i="2"/>
  <c r="J677" i="2"/>
  <c r="I3116" i="2" l="1"/>
  <c r="J3115" i="2"/>
  <c r="I679" i="2"/>
  <c r="J678" i="2"/>
  <c r="I3117" i="2" l="1"/>
  <c r="J3116" i="2"/>
  <c r="I680" i="2"/>
  <c r="J679" i="2"/>
  <c r="J3117" i="2" l="1"/>
  <c r="I3118" i="2"/>
  <c r="I681" i="2"/>
  <c r="J680" i="2"/>
  <c r="I3119" i="2" l="1"/>
  <c r="J3118" i="2"/>
  <c r="I682" i="2"/>
  <c r="J681" i="2"/>
  <c r="I3120" i="2" l="1"/>
  <c r="J3119" i="2"/>
  <c r="I683" i="2"/>
  <c r="J682" i="2"/>
  <c r="I3121" i="2" l="1"/>
  <c r="J3120" i="2"/>
  <c r="I684" i="2"/>
  <c r="J683" i="2"/>
  <c r="I3122" i="2" l="1"/>
  <c r="J3121" i="2"/>
  <c r="I685" i="2"/>
  <c r="J684" i="2"/>
  <c r="I3123" i="2" l="1"/>
  <c r="J3122" i="2"/>
  <c r="I686" i="2"/>
  <c r="J685" i="2"/>
  <c r="J3123" i="2" l="1"/>
  <c r="I3124" i="2"/>
  <c r="I687" i="2"/>
  <c r="J686" i="2"/>
  <c r="J3124" i="2" l="1"/>
  <c r="I3125" i="2"/>
  <c r="I688" i="2"/>
  <c r="J687" i="2"/>
  <c r="I3126" i="2" l="1"/>
  <c r="J3125" i="2"/>
  <c r="I689" i="2"/>
  <c r="J688" i="2"/>
  <c r="J3126" i="2" l="1"/>
  <c r="I3127" i="2"/>
  <c r="I690" i="2"/>
  <c r="J689" i="2"/>
  <c r="J3127" i="2" l="1"/>
  <c r="I3128" i="2"/>
  <c r="I691" i="2"/>
  <c r="J690" i="2"/>
  <c r="I3129" i="2" l="1"/>
  <c r="J3128" i="2"/>
  <c r="I692" i="2"/>
  <c r="J691" i="2"/>
  <c r="I3130" i="2" l="1"/>
  <c r="J3129" i="2"/>
  <c r="I693" i="2"/>
  <c r="J692" i="2"/>
  <c r="I3131" i="2" l="1"/>
  <c r="J3130" i="2"/>
  <c r="I694" i="2"/>
  <c r="J693" i="2"/>
  <c r="J3131" i="2" l="1"/>
  <c r="I3132" i="2"/>
  <c r="I695" i="2"/>
  <c r="J694" i="2"/>
  <c r="I3133" i="2" l="1"/>
  <c r="J3132" i="2"/>
  <c r="I696" i="2"/>
  <c r="J695" i="2"/>
  <c r="I3134" i="2" l="1"/>
  <c r="J3133" i="2"/>
  <c r="I697" i="2"/>
  <c r="J696" i="2"/>
  <c r="I3135" i="2" l="1"/>
  <c r="J3134" i="2"/>
  <c r="I698" i="2"/>
  <c r="J697" i="2"/>
  <c r="J3135" i="2" l="1"/>
  <c r="I3136" i="2"/>
  <c r="I699" i="2"/>
  <c r="J698" i="2"/>
  <c r="I3137" i="2" l="1"/>
  <c r="J3136" i="2"/>
  <c r="I700" i="2"/>
  <c r="J699" i="2"/>
  <c r="I3138" i="2" l="1"/>
  <c r="J3137" i="2"/>
  <c r="I701" i="2"/>
  <c r="J700" i="2"/>
  <c r="J3138" i="2" l="1"/>
  <c r="I3139" i="2"/>
  <c r="I702" i="2"/>
  <c r="J701" i="2"/>
  <c r="I3140" i="2" l="1"/>
  <c r="J3139" i="2"/>
  <c r="I703" i="2"/>
  <c r="J702" i="2"/>
  <c r="I3141" i="2" l="1"/>
  <c r="J3140" i="2"/>
  <c r="I704" i="2"/>
  <c r="J703" i="2"/>
  <c r="I3142" i="2" l="1"/>
  <c r="J3141" i="2"/>
  <c r="I705" i="2"/>
  <c r="J704" i="2"/>
  <c r="I3143" i="2" l="1"/>
  <c r="J3142" i="2"/>
  <c r="I706" i="2"/>
  <c r="J705" i="2"/>
  <c r="I3144" i="2" l="1"/>
  <c r="J3143" i="2"/>
  <c r="I707" i="2"/>
  <c r="J706" i="2"/>
  <c r="J3144" i="2" l="1"/>
  <c r="I3145" i="2"/>
  <c r="I708" i="2"/>
  <c r="J707" i="2"/>
  <c r="J3145" i="2" l="1"/>
  <c r="I3146" i="2"/>
  <c r="I709" i="2"/>
  <c r="J708" i="2"/>
  <c r="J3146" i="2" l="1"/>
  <c r="I3147" i="2"/>
  <c r="I710" i="2"/>
  <c r="J709" i="2"/>
  <c r="I3148" i="2" l="1"/>
  <c r="J3147" i="2"/>
  <c r="I711" i="2"/>
  <c r="J710" i="2"/>
  <c r="I3149" i="2" l="1"/>
  <c r="J3148" i="2"/>
  <c r="I712" i="2"/>
  <c r="J711" i="2"/>
  <c r="I3150" i="2" l="1"/>
  <c r="J3149" i="2"/>
  <c r="I713" i="2"/>
  <c r="J712" i="2"/>
  <c r="I3151" i="2" l="1"/>
  <c r="J3150" i="2"/>
  <c r="I714" i="2"/>
  <c r="J713" i="2"/>
  <c r="I3152" i="2" l="1"/>
  <c r="J3151" i="2"/>
  <c r="I715" i="2"/>
  <c r="J714" i="2"/>
  <c r="J3152" i="2" l="1"/>
  <c r="I3153" i="2"/>
  <c r="I716" i="2"/>
  <c r="J715" i="2"/>
  <c r="I3154" i="2" l="1"/>
  <c r="J3153" i="2"/>
  <c r="I717" i="2"/>
  <c r="J716" i="2"/>
  <c r="I3155" i="2" l="1"/>
  <c r="J3154" i="2"/>
  <c r="I718" i="2"/>
  <c r="J717" i="2"/>
  <c r="J3155" i="2" l="1"/>
  <c r="I3156" i="2"/>
  <c r="I719" i="2"/>
  <c r="J718" i="2"/>
  <c r="I3157" i="2" l="1"/>
  <c r="J3156" i="2"/>
  <c r="I720" i="2"/>
  <c r="J719" i="2"/>
  <c r="J3157" i="2" l="1"/>
  <c r="I3158" i="2"/>
  <c r="I721" i="2"/>
  <c r="J720" i="2"/>
  <c r="I3159" i="2" l="1"/>
  <c r="J3158" i="2"/>
  <c r="I722" i="2"/>
  <c r="J721" i="2"/>
  <c r="J3159" i="2" l="1"/>
  <c r="I3160" i="2"/>
  <c r="I723" i="2"/>
  <c r="J722" i="2"/>
  <c r="I3161" i="2" l="1"/>
  <c r="J3160" i="2"/>
  <c r="I724" i="2"/>
  <c r="J723" i="2"/>
  <c r="J3161" i="2" l="1"/>
  <c r="I3162" i="2"/>
  <c r="I725" i="2"/>
  <c r="J724" i="2"/>
  <c r="I3163" i="2" l="1"/>
  <c r="J3162" i="2"/>
  <c r="I726" i="2"/>
  <c r="J725" i="2"/>
  <c r="I3164" i="2" l="1"/>
  <c r="J3163" i="2"/>
  <c r="I727" i="2"/>
  <c r="J726" i="2"/>
  <c r="J3164" i="2" l="1"/>
  <c r="I3165" i="2"/>
  <c r="I728" i="2"/>
  <c r="J727" i="2"/>
  <c r="I3166" i="2" l="1"/>
  <c r="J3165" i="2"/>
  <c r="I729" i="2"/>
  <c r="J728" i="2"/>
  <c r="J3166" i="2" l="1"/>
  <c r="I3167" i="2"/>
  <c r="I730" i="2"/>
  <c r="J729" i="2"/>
  <c r="I3168" i="2" l="1"/>
  <c r="J3167" i="2"/>
  <c r="I731" i="2"/>
  <c r="J730" i="2"/>
  <c r="I3169" i="2" l="1"/>
  <c r="J3168" i="2"/>
  <c r="I732" i="2"/>
  <c r="J731" i="2"/>
  <c r="I3170" i="2" l="1"/>
  <c r="J3169" i="2"/>
  <c r="I733" i="2"/>
  <c r="J732" i="2"/>
  <c r="I3171" i="2" l="1"/>
  <c r="J3170" i="2"/>
  <c r="I734" i="2"/>
  <c r="J733" i="2"/>
  <c r="I3172" i="2" l="1"/>
  <c r="J3171" i="2"/>
  <c r="I735" i="2"/>
  <c r="J734" i="2"/>
  <c r="I3173" i="2" l="1"/>
  <c r="J3172" i="2"/>
  <c r="I736" i="2"/>
  <c r="J735" i="2"/>
  <c r="J3173" i="2" l="1"/>
  <c r="I3174" i="2"/>
  <c r="I737" i="2"/>
  <c r="J736" i="2"/>
  <c r="I3175" i="2" l="1"/>
  <c r="J3174" i="2"/>
  <c r="I738" i="2"/>
  <c r="J737" i="2"/>
  <c r="I3176" i="2" l="1"/>
  <c r="J3175" i="2"/>
  <c r="I739" i="2"/>
  <c r="J738" i="2"/>
  <c r="J3176" i="2" l="1"/>
  <c r="I3177" i="2"/>
  <c r="I740" i="2"/>
  <c r="J739" i="2"/>
  <c r="I3178" i="2" l="1"/>
  <c r="J3177" i="2"/>
  <c r="I741" i="2"/>
  <c r="J740" i="2"/>
  <c r="I3179" i="2" l="1"/>
  <c r="J3178" i="2"/>
  <c r="I742" i="2"/>
  <c r="J741" i="2"/>
  <c r="I3180" i="2" l="1"/>
  <c r="J3179" i="2"/>
  <c r="I743" i="2"/>
  <c r="J742" i="2"/>
  <c r="J3180" i="2" l="1"/>
  <c r="I3181" i="2"/>
  <c r="I744" i="2"/>
  <c r="J743" i="2"/>
  <c r="I3182" i="2" l="1"/>
  <c r="J3181" i="2"/>
  <c r="I745" i="2"/>
  <c r="J744" i="2"/>
  <c r="I3183" i="2" l="1"/>
  <c r="J3182" i="2"/>
  <c r="I746" i="2"/>
  <c r="J745" i="2"/>
  <c r="I3184" i="2" l="1"/>
  <c r="J3183" i="2"/>
  <c r="I747" i="2"/>
  <c r="J746" i="2"/>
  <c r="I3185" i="2" l="1"/>
  <c r="J3184" i="2"/>
  <c r="I748" i="2"/>
  <c r="J747" i="2"/>
  <c r="I3186" i="2" l="1"/>
  <c r="J3185" i="2"/>
  <c r="I749" i="2"/>
  <c r="J748" i="2"/>
  <c r="I3187" i="2" l="1"/>
  <c r="J3186" i="2"/>
  <c r="I750" i="2"/>
  <c r="J749" i="2"/>
  <c r="J3187" i="2" l="1"/>
  <c r="I3188" i="2"/>
  <c r="I751" i="2"/>
  <c r="J750" i="2"/>
  <c r="I3189" i="2" l="1"/>
  <c r="J3188" i="2"/>
  <c r="I752" i="2"/>
  <c r="J751" i="2"/>
  <c r="I3190" i="2" l="1"/>
  <c r="J3189" i="2"/>
  <c r="I753" i="2"/>
  <c r="J752" i="2"/>
  <c r="I3191" i="2" l="1"/>
  <c r="J3190" i="2"/>
  <c r="I754" i="2"/>
  <c r="J753" i="2"/>
  <c r="J3191" i="2" l="1"/>
  <c r="I3192" i="2"/>
  <c r="I755" i="2"/>
  <c r="J754" i="2"/>
  <c r="J3192" i="2" l="1"/>
  <c r="I3193" i="2"/>
  <c r="I756" i="2"/>
  <c r="J755" i="2"/>
  <c r="I3194" i="2" l="1"/>
  <c r="J3193" i="2"/>
  <c r="I757" i="2"/>
  <c r="J756" i="2"/>
  <c r="J3194" i="2" l="1"/>
  <c r="I3195" i="2"/>
  <c r="I758" i="2"/>
  <c r="J757" i="2"/>
  <c r="J3195" i="2" l="1"/>
  <c r="I3196" i="2"/>
  <c r="I759" i="2"/>
  <c r="J758" i="2"/>
  <c r="I3197" i="2" l="1"/>
  <c r="J3196" i="2"/>
  <c r="I760" i="2"/>
  <c r="J759" i="2"/>
  <c r="I3198" i="2" l="1"/>
  <c r="J3197" i="2"/>
  <c r="I761" i="2"/>
  <c r="J760" i="2"/>
  <c r="I3199" i="2" l="1"/>
  <c r="J3198" i="2"/>
  <c r="I762" i="2"/>
  <c r="J761" i="2"/>
  <c r="I3200" i="2" l="1"/>
  <c r="J3199" i="2"/>
  <c r="I763" i="2"/>
  <c r="J762" i="2"/>
  <c r="I3201" i="2" l="1"/>
  <c r="J3200" i="2"/>
  <c r="I764" i="2"/>
  <c r="J763" i="2"/>
  <c r="J3201" i="2" l="1"/>
  <c r="I3202" i="2"/>
  <c r="I765" i="2"/>
  <c r="J764" i="2"/>
  <c r="I3203" i="2" l="1"/>
  <c r="J3202" i="2"/>
  <c r="I766" i="2"/>
  <c r="J765" i="2"/>
  <c r="J3203" i="2" l="1"/>
  <c r="I3204" i="2"/>
  <c r="I767" i="2"/>
  <c r="J766" i="2"/>
  <c r="I3205" i="2" l="1"/>
  <c r="J3204" i="2"/>
  <c r="I768" i="2"/>
  <c r="J767" i="2"/>
  <c r="I3206" i="2" l="1"/>
  <c r="J3205" i="2"/>
  <c r="I769" i="2"/>
  <c r="J768" i="2"/>
  <c r="J3206" i="2" l="1"/>
  <c r="I3207" i="2"/>
  <c r="I770" i="2"/>
  <c r="J769" i="2"/>
  <c r="I3208" i="2" l="1"/>
  <c r="J3207" i="2"/>
  <c r="I771" i="2"/>
  <c r="J770" i="2"/>
  <c r="J3208" i="2" l="1"/>
  <c r="I3209" i="2"/>
  <c r="I772" i="2"/>
  <c r="J771" i="2"/>
  <c r="I3210" i="2" l="1"/>
  <c r="J3209" i="2"/>
  <c r="I773" i="2"/>
  <c r="J772" i="2"/>
  <c r="I3211" i="2" l="1"/>
  <c r="J3210" i="2"/>
  <c r="I774" i="2"/>
  <c r="J773" i="2"/>
  <c r="J3211" i="2" l="1"/>
  <c r="I3212" i="2"/>
  <c r="I775" i="2"/>
  <c r="J774" i="2"/>
  <c r="I3213" i="2" l="1"/>
  <c r="J3212" i="2"/>
  <c r="I776" i="2"/>
  <c r="J775" i="2"/>
  <c r="I3214" i="2" l="1"/>
  <c r="J3213" i="2"/>
  <c r="I777" i="2"/>
  <c r="J776" i="2"/>
  <c r="I3215" i="2" l="1"/>
  <c r="J3214" i="2"/>
  <c r="I778" i="2"/>
  <c r="J777" i="2"/>
  <c r="J3215" i="2" l="1"/>
  <c r="I3216" i="2"/>
  <c r="I779" i="2"/>
  <c r="J778" i="2"/>
  <c r="I3217" i="2" l="1"/>
  <c r="J3216" i="2"/>
  <c r="I780" i="2"/>
  <c r="J779" i="2"/>
  <c r="I3218" i="2" l="1"/>
  <c r="J3217" i="2"/>
  <c r="I781" i="2"/>
  <c r="J780" i="2"/>
  <c r="I3219" i="2" l="1"/>
  <c r="J3218" i="2"/>
  <c r="I782" i="2"/>
  <c r="J781" i="2"/>
  <c r="J3219" i="2" l="1"/>
  <c r="I3220" i="2"/>
  <c r="I783" i="2"/>
  <c r="J782" i="2"/>
  <c r="I3221" i="2" l="1"/>
  <c r="J3220" i="2"/>
  <c r="I784" i="2"/>
  <c r="J783" i="2"/>
  <c r="J3221" i="2" l="1"/>
  <c r="I3222" i="2"/>
  <c r="I785" i="2"/>
  <c r="J784" i="2"/>
  <c r="J3222" i="2" l="1"/>
  <c r="I3223" i="2"/>
  <c r="I786" i="2"/>
  <c r="J785" i="2"/>
  <c r="I3224" i="2" l="1"/>
  <c r="J3223" i="2"/>
  <c r="I787" i="2"/>
  <c r="J786" i="2"/>
  <c r="I3225" i="2" l="1"/>
  <c r="J3224" i="2"/>
  <c r="I788" i="2"/>
  <c r="J787" i="2"/>
  <c r="I3226" i="2" l="1"/>
  <c r="J3225" i="2"/>
  <c r="I789" i="2"/>
  <c r="J788" i="2"/>
  <c r="I3227" i="2" l="1"/>
  <c r="J3226" i="2"/>
  <c r="I790" i="2"/>
  <c r="J789" i="2"/>
  <c r="J3227" i="2" l="1"/>
  <c r="I3228" i="2"/>
  <c r="I791" i="2"/>
  <c r="J790" i="2"/>
  <c r="I3229" i="2" l="1"/>
  <c r="J3228" i="2"/>
  <c r="I792" i="2"/>
  <c r="J791" i="2"/>
  <c r="J3229" i="2" l="1"/>
  <c r="I3230" i="2"/>
  <c r="I793" i="2"/>
  <c r="J792" i="2"/>
  <c r="I3231" i="2" l="1"/>
  <c r="J3230" i="2"/>
  <c r="I794" i="2"/>
  <c r="J793" i="2"/>
  <c r="I3232" i="2" l="1"/>
  <c r="J3231" i="2"/>
  <c r="I795" i="2"/>
  <c r="J794" i="2"/>
  <c r="I3233" i="2" l="1"/>
  <c r="J3232" i="2"/>
  <c r="I796" i="2"/>
  <c r="J795" i="2"/>
  <c r="I3234" i="2" l="1"/>
  <c r="J3233" i="2"/>
  <c r="I797" i="2"/>
  <c r="J796" i="2"/>
  <c r="I3235" i="2" l="1"/>
  <c r="J3234" i="2"/>
  <c r="I798" i="2"/>
  <c r="J797" i="2"/>
  <c r="J3235" i="2" l="1"/>
  <c r="I3236" i="2"/>
  <c r="I799" i="2"/>
  <c r="J798" i="2"/>
  <c r="J3236" i="2" l="1"/>
  <c r="I3237" i="2"/>
  <c r="I800" i="2"/>
  <c r="J799" i="2"/>
  <c r="I3238" i="2" l="1"/>
  <c r="J3237" i="2"/>
  <c r="I801" i="2"/>
  <c r="J800" i="2"/>
  <c r="I3239" i="2" l="1"/>
  <c r="J3238" i="2"/>
  <c r="I802" i="2"/>
  <c r="J801" i="2"/>
  <c r="I3240" i="2" l="1"/>
  <c r="J3239" i="2"/>
  <c r="I803" i="2"/>
  <c r="J802" i="2"/>
  <c r="I3241" i="2" l="1"/>
  <c r="J3240" i="2"/>
  <c r="I804" i="2"/>
  <c r="J803" i="2"/>
  <c r="I3242" i="2" l="1"/>
  <c r="J3241" i="2"/>
  <c r="I805" i="2"/>
  <c r="J804" i="2"/>
  <c r="I3243" i="2" l="1"/>
  <c r="J3242" i="2"/>
  <c r="I806" i="2"/>
  <c r="J805" i="2"/>
  <c r="J3243" i="2" l="1"/>
  <c r="I3244" i="2"/>
  <c r="I807" i="2"/>
  <c r="J806" i="2"/>
  <c r="J3244" i="2" l="1"/>
  <c r="I3245" i="2"/>
  <c r="I808" i="2"/>
  <c r="J807" i="2"/>
  <c r="I3246" i="2" l="1"/>
  <c r="J3245" i="2"/>
  <c r="I809" i="2"/>
  <c r="J808" i="2"/>
  <c r="I3247" i="2" l="1"/>
  <c r="J3246" i="2"/>
  <c r="I810" i="2"/>
  <c r="J809" i="2"/>
  <c r="I3248" i="2" l="1"/>
  <c r="J3247" i="2"/>
  <c r="I811" i="2"/>
  <c r="J810" i="2"/>
  <c r="I3249" i="2" l="1"/>
  <c r="J3248" i="2"/>
  <c r="I812" i="2"/>
  <c r="J811" i="2"/>
  <c r="I3250" i="2" l="1"/>
  <c r="J3249" i="2"/>
  <c r="I813" i="2"/>
  <c r="J812" i="2"/>
  <c r="J3250" i="2" l="1"/>
  <c r="I3251" i="2"/>
  <c r="I814" i="2"/>
  <c r="J813" i="2"/>
  <c r="I3252" i="2" l="1"/>
  <c r="J3251" i="2"/>
  <c r="I815" i="2"/>
  <c r="J814" i="2"/>
  <c r="J3252" i="2" l="1"/>
  <c r="I3253" i="2"/>
  <c r="I816" i="2"/>
  <c r="J815" i="2"/>
  <c r="I3254" i="2" l="1"/>
  <c r="J3253" i="2"/>
  <c r="I817" i="2"/>
  <c r="J816" i="2"/>
  <c r="I3255" i="2" l="1"/>
  <c r="J3254" i="2"/>
  <c r="I818" i="2"/>
  <c r="J817" i="2"/>
  <c r="I3256" i="2" l="1"/>
  <c r="J3255" i="2"/>
  <c r="I819" i="2"/>
  <c r="J818" i="2"/>
  <c r="I3257" i="2" l="1"/>
  <c r="J3256" i="2"/>
  <c r="I820" i="2"/>
  <c r="J819" i="2"/>
  <c r="J3257" i="2" l="1"/>
  <c r="I3258" i="2"/>
  <c r="I821" i="2"/>
  <c r="J820" i="2"/>
  <c r="J3258" i="2" l="1"/>
  <c r="I3259" i="2"/>
  <c r="I822" i="2"/>
  <c r="J821" i="2"/>
  <c r="J3259" i="2" l="1"/>
  <c r="I3260" i="2"/>
  <c r="I823" i="2"/>
  <c r="J822" i="2"/>
  <c r="J3260" i="2" l="1"/>
  <c r="I3261" i="2"/>
  <c r="I824" i="2"/>
  <c r="J823" i="2"/>
  <c r="I3262" i="2" l="1"/>
  <c r="J3261" i="2"/>
  <c r="I825" i="2"/>
  <c r="J824" i="2"/>
  <c r="I3263" i="2" l="1"/>
  <c r="J3262" i="2"/>
  <c r="I826" i="2"/>
  <c r="J825" i="2"/>
  <c r="I3264" i="2" l="1"/>
  <c r="J3263" i="2"/>
  <c r="I827" i="2"/>
  <c r="J826" i="2"/>
  <c r="J3264" i="2" l="1"/>
  <c r="I3265" i="2"/>
  <c r="I828" i="2"/>
  <c r="J827" i="2"/>
  <c r="I3266" i="2" l="1"/>
  <c r="J3265" i="2"/>
  <c r="I829" i="2"/>
  <c r="J828" i="2"/>
  <c r="I3267" i="2" l="1"/>
  <c r="J3266" i="2"/>
  <c r="I830" i="2"/>
  <c r="J829" i="2"/>
  <c r="I3268" i="2" l="1"/>
  <c r="J3267" i="2"/>
  <c r="I831" i="2"/>
  <c r="J830" i="2"/>
  <c r="J3268" i="2" l="1"/>
  <c r="I3269" i="2"/>
  <c r="I832" i="2"/>
  <c r="J831" i="2"/>
  <c r="I3270" i="2" l="1"/>
  <c r="J3269" i="2"/>
  <c r="I833" i="2"/>
  <c r="J832" i="2"/>
  <c r="I3271" i="2" l="1"/>
  <c r="J3270" i="2"/>
  <c r="I834" i="2"/>
  <c r="J833" i="2"/>
  <c r="J3271" i="2" l="1"/>
  <c r="I3272" i="2"/>
  <c r="I835" i="2"/>
  <c r="J834" i="2"/>
  <c r="J3272" i="2" l="1"/>
  <c r="I3273" i="2"/>
  <c r="I836" i="2"/>
  <c r="J835" i="2"/>
  <c r="I3274" i="2" l="1"/>
  <c r="J3273" i="2"/>
  <c r="I837" i="2"/>
  <c r="J836" i="2"/>
  <c r="J3274" i="2" l="1"/>
  <c r="I3275" i="2"/>
  <c r="I838" i="2"/>
  <c r="J837" i="2"/>
  <c r="I3276" i="2" l="1"/>
  <c r="J3275" i="2"/>
  <c r="I839" i="2"/>
  <c r="J838" i="2"/>
  <c r="J3276" i="2" l="1"/>
  <c r="I3277" i="2"/>
  <c r="I840" i="2"/>
  <c r="J839" i="2"/>
  <c r="I3278" i="2" l="1"/>
  <c r="J3277" i="2"/>
  <c r="I841" i="2"/>
  <c r="J840" i="2"/>
  <c r="J3278" i="2" l="1"/>
  <c r="I3279" i="2"/>
  <c r="I842" i="2"/>
  <c r="J841" i="2"/>
  <c r="I3280" i="2" l="1"/>
  <c r="J3279" i="2"/>
  <c r="I843" i="2"/>
  <c r="J842" i="2"/>
  <c r="I3281" i="2" l="1"/>
  <c r="J3280" i="2"/>
  <c r="I844" i="2"/>
  <c r="J843" i="2"/>
  <c r="I3282" i="2" l="1"/>
  <c r="J3281" i="2"/>
  <c r="I845" i="2"/>
  <c r="J844" i="2"/>
  <c r="I3283" i="2" l="1"/>
  <c r="J3282" i="2"/>
  <c r="I846" i="2"/>
  <c r="J845" i="2"/>
  <c r="I3284" i="2" l="1"/>
  <c r="J3283" i="2"/>
  <c r="I847" i="2"/>
  <c r="J846" i="2"/>
  <c r="J3284" i="2" l="1"/>
  <c r="I3285" i="2"/>
  <c r="I848" i="2"/>
  <c r="J847" i="2"/>
  <c r="J3285" i="2" l="1"/>
  <c r="I3286" i="2"/>
  <c r="I849" i="2"/>
  <c r="J848" i="2"/>
  <c r="I3287" i="2" l="1"/>
  <c r="J3286" i="2"/>
  <c r="I850" i="2"/>
  <c r="J849" i="2"/>
  <c r="J3287" i="2" l="1"/>
  <c r="I3288" i="2"/>
  <c r="I851" i="2"/>
  <c r="J850" i="2"/>
  <c r="I3289" i="2" l="1"/>
  <c r="J3288" i="2"/>
  <c r="I852" i="2"/>
  <c r="J851" i="2"/>
  <c r="J3289" i="2" l="1"/>
  <c r="I3290" i="2"/>
  <c r="I853" i="2"/>
  <c r="J852" i="2"/>
  <c r="I3291" i="2" l="1"/>
  <c r="J3290" i="2"/>
  <c r="I854" i="2"/>
  <c r="J853" i="2"/>
  <c r="I3292" i="2" l="1"/>
  <c r="J3291" i="2"/>
  <c r="I855" i="2"/>
  <c r="J854" i="2"/>
  <c r="J3292" i="2" l="1"/>
  <c r="I3293" i="2"/>
  <c r="I856" i="2"/>
  <c r="J855" i="2"/>
  <c r="I3294" i="2" l="1"/>
  <c r="J3293" i="2"/>
  <c r="I857" i="2"/>
  <c r="J856" i="2"/>
  <c r="I3295" i="2" l="1"/>
  <c r="J3294" i="2"/>
  <c r="I858" i="2"/>
  <c r="J857" i="2"/>
  <c r="I3296" i="2" l="1"/>
  <c r="J3295" i="2"/>
  <c r="I859" i="2"/>
  <c r="J858" i="2"/>
  <c r="I3297" i="2" l="1"/>
  <c r="J3296" i="2"/>
  <c r="I860" i="2"/>
  <c r="J859" i="2"/>
  <c r="I3298" i="2" l="1"/>
  <c r="J3297" i="2"/>
  <c r="I861" i="2"/>
  <c r="J860" i="2"/>
  <c r="I3299" i="2" l="1"/>
  <c r="J3298" i="2"/>
  <c r="I862" i="2"/>
  <c r="J861" i="2"/>
  <c r="J3299" i="2" l="1"/>
  <c r="I3300" i="2"/>
  <c r="I863" i="2"/>
  <c r="J862" i="2"/>
  <c r="I3301" i="2" l="1"/>
  <c r="J3300" i="2"/>
  <c r="I864" i="2"/>
  <c r="J863" i="2"/>
  <c r="I3302" i="2" l="1"/>
  <c r="J3301" i="2"/>
  <c r="I865" i="2"/>
  <c r="J864" i="2"/>
  <c r="I3303" i="2" l="1"/>
  <c r="J3302" i="2"/>
  <c r="I866" i="2"/>
  <c r="J865" i="2"/>
  <c r="I3304" i="2" l="1"/>
  <c r="J3303" i="2"/>
  <c r="I867" i="2"/>
  <c r="J866" i="2"/>
  <c r="J3304" i="2" l="1"/>
  <c r="I3305" i="2"/>
  <c r="I868" i="2"/>
  <c r="J867" i="2"/>
  <c r="I3306" i="2" l="1"/>
  <c r="J3305" i="2"/>
  <c r="I869" i="2"/>
  <c r="J868" i="2"/>
  <c r="J3306" i="2" l="1"/>
  <c r="I3307" i="2"/>
  <c r="I870" i="2"/>
  <c r="J869" i="2"/>
  <c r="I3308" i="2" l="1"/>
  <c r="J3307" i="2"/>
  <c r="I871" i="2"/>
  <c r="J870" i="2"/>
  <c r="I3309" i="2" l="1"/>
  <c r="J3308" i="2"/>
  <c r="I872" i="2"/>
  <c r="J871" i="2"/>
  <c r="I3310" i="2" l="1"/>
  <c r="J3309" i="2"/>
  <c r="I873" i="2"/>
  <c r="J872" i="2"/>
  <c r="I3311" i="2" l="1"/>
  <c r="J3310" i="2"/>
  <c r="I874" i="2"/>
  <c r="J873" i="2"/>
  <c r="I3312" i="2" l="1"/>
  <c r="J3311" i="2"/>
  <c r="I875" i="2"/>
  <c r="J874" i="2"/>
  <c r="I3313" i="2" l="1"/>
  <c r="J3312" i="2"/>
  <c r="I876" i="2"/>
  <c r="J875" i="2"/>
  <c r="J3313" i="2" l="1"/>
  <c r="I3314" i="2"/>
  <c r="I877" i="2"/>
  <c r="J876" i="2"/>
  <c r="I3315" i="2" l="1"/>
  <c r="J3314" i="2"/>
  <c r="I878" i="2"/>
  <c r="J877" i="2"/>
  <c r="I3316" i="2" l="1"/>
  <c r="J3315" i="2"/>
  <c r="I879" i="2"/>
  <c r="J878" i="2"/>
  <c r="I3317" i="2" l="1"/>
  <c r="J3316" i="2"/>
  <c r="I880" i="2"/>
  <c r="J879" i="2"/>
  <c r="J3317" i="2" l="1"/>
  <c r="I3318" i="2"/>
  <c r="I881" i="2"/>
  <c r="J880" i="2"/>
  <c r="I3319" i="2" l="1"/>
  <c r="J3318" i="2"/>
  <c r="I882" i="2"/>
  <c r="J881" i="2"/>
  <c r="J3319" i="2" l="1"/>
  <c r="I3320" i="2"/>
  <c r="I883" i="2"/>
  <c r="J882" i="2"/>
  <c r="J3320" i="2" l="1"/>
  <c r="I3321" i="2"/>
  <c r="I884" i="2"/>
  <c r="J883" i="2"/>
  <c r="I3322" i="2" l="1"/>
  <c r="J3321" i="2"/>
  <c r="I885" i="2"/>
  <c r="J884" i="2"/>
  <c r="I3323" i="2" l="1"/>
  <c r="J3322" i="2"/>
  <c r="I886" i="2"/>
  <c r="J885" i="2"/>
  <c r="I3324" i="2" l="1"/>
  <c r="J3323" i="2"/>
  <c r="I887" i="2"/>
  <c r="J886" i="2"/>
  <c r="I3325" i="2" l="1"/>
  <c r="J3324" i="2"/>
  <c r="I888" i="2"/>
  <c r="J887" i="2"/>
  <c r="I3326" i="2" l="1"/>
  <c r="J3325" i="2"/>
  <c r="I889" i="2"/>
  <c r="J888" i="2"/>
  <c r="I3327" i="2" l="1"/>
  <c r="J3326" i="2"/>
  <c r="I890" i="2"/>
  <c r="J889" i="2"/>
  <c r="J3327" i="2" l="1"/>
  <c r="I3328" i="2"/>
  <c r="I891" i="2"/>
  <c r="J890" i="2"/>
  <c r="I3329" i="2" l="1"/>
  <c r="J3328" i="2"/>
  <c r="I892" i="2"/>
  <c r="J891" i="2"/>
  <c r="I3330" i="2" l="1"/>
  <c r="J3329" i="2"/>
  <c r="I893" i="2"/>
  <c r="J892" i="2"/>
  <c r="I3331" i="2" l="1"/>
  <c r="J3330" i="2"/>
  <c r="I894" i="2"/>
  <c r="J893" i="2"/>
  <c r="I3332" i="2" l="1"/>
  <c r="J3331" i="2"/>
  <c r="I895" i="2"/>
  <c r="J894" i="2"/>
  <c r="I3333" i="2" l="1"/>
  <c r="J3332" i="2"/>
  <c r="I896" i="2"/>
  <c r="J895" i="2"/>
  <c r="I3334" i="2" l="1"/>
  <c r="J3333" i="2"/>
  <c r="I897" i="2"/>
  <c r="J896" i="2"/>
  <c r="J3334" i="2" l="1"/>
  <c r="I3335" i="2"/>
  <c r="I898" i="2"/>
  <c r="J897" i="2"/>
  <c r="I3336" i="2" l="1"/>
  <c r="J3335" i="2"/>
  <c r="I899" i="2"/>
  <c r="J898" i="2"/>
  <c r="I3337" i="2" l="1"/>
  <c r="J3336" i="2"/>
  <c r="I900" i="2"/>
  <c r="J899" i="2"/>
  <c r="J3337" i="2" l="1"/>
  <c r="I3338" i="2"/>
  <c r="I901" i="2"/>
  <c r="J900" i="2"/>
  <c r="I3339" i="2" l="1"/>
  <c r="J3338" i="2"/>
  <c r="I902" i="2"/>
  <c r="J901" i="2"/>
  <c r="I3340" i="2" l="1"/>
  <c r="J3339" i="2"/>
  <c r="I903" i="2"/>
  <c r="J902" i="2"/>
  <c r="I3341" i="2" l="1"/>
  <c r="J3340" i="2"/>
  <c r="I904" i="2"/>
  <c r="J903" i="2"/>
  <c r="J3341" i="2" l="1"/>
  <c r="I3342" i="2"/>
  <c r="I905" i="2"/>
  <c r="J904" i="2"/>
  <c r="J3342" i="2" l="1"/>
  <c r="I3343" i="2"/>
  <c r="I906" i="2"/>
  <c r="J905" i="2"/>
  <c r="I3344" i="2" l="1"/>
  <c r="J3343" i="2"/>
  <c r="I907" i="2"/>
  <c r="J906" i="2"/>
  <c r="I3345" i="2" l="1"/>
  <c r="J3344" i="2"/>
  <c r="I908" i="2"/>
  <c r="J907" i="2"/>
  <c r="I3346" i="2" l="1"/>
  <c r="J3345" i="2"/>
  <c r="I909" i="2"/>
  <c r="J908" i="2"/>
  <c r="I3347" i="2" l="1"/>
  <c r="J3346" i="2"/>
  <c r="I910" i="2"/>
  <c r="J909" i="2"/>
  <c r="I3348" i="2" l="1"/>
  <c r="J3347" i="2"/>
  <c r="I911" i="2"/>
  <c r="J910" i="2"/>
  <c r="J3348" i="2" l="1"/>
  <c r="I3349" i="2"/>
  <c r="I912" i="2"/>
  <c r="J911" i="2"/>
  <c r="I3350" i="2" l="1"/>
  <c r="J3349" i="2"/>
  <c r="I913" i="2"/>
  <c r="J912" i="2"/>
  <c r="I3351" i="2" l="1"/>
  <c r="J3350" i="2"/>
  <c r="I914" i="2"/>
  <c r="J913" i="2"/>
  <c r="I3352" i="2" l="1"/>
  <c r="J3351" i="2"/>
  <c r="I915" i="2"/>
  <c r="J914" i="2"/>
  <c r="I3353" i="2" l="1"/>
  <c r="J3352" i="2"/>
  <c r="I916" i="2"/>
  <c r="J915" i="2"/>
  <c r="I3354" i="2" l="1"/>
  <c r="J3353" i="2"/>
  <c r="I917" i="2"/>
  <c r="J916" i="2"/>
  <c r="I3355" i="2" l="1"/>
  <c r="J3354" i="2"/>
  <c r="I918" i="2"/>
  <c r="J917" i="2"/>
  <c r="J3355" i="2" l="1"/>
  <c r="I3356" i="2"/>
  <c r="I919" i="2"/>
  <c r="J918" i="2"/>
  <c r="I3357" i="2" l="1"/>
  <c r="J3356" i="2"/>
  <c r="I920" i="2"/>
  <c r="J919" i="2"/>
  <c r="J3357" i="2" l="1"/>
  <c r="I3358" i="2"/>
  <c r="I921" i="2"/>
  <c r="J920" i="2"/>
  <c r="I3359" i="2" l="1"/>
  <c r="J3358" i="2"/>
  <c r="I922" i="2"/>
  <c r="J921" i="2"/>
  <c r="I3360" i="2" l="1"/>
  <c r="J3359" i="2"/>
  <c r="I923" i="2"/>
  <c r="J922" i="2"/>
  <c r="I3361" i="2" l="1"/>
  <c r="J3360" i="2"/>
  <c r="I924" i="2"/>
  <c r="J923" i="2"/>
  <c r="I3362" i="2" l="1"/>
  <c r="J3361" i="2"/>
  <c r="I925" i="2"/>
  <c r="J924" i="2"/>
  <c r="J3362" i="2" l="1"/>
  <c r="I3363" i="2"/>
  <c r="I926" i="2"/>
  <c r="J925" i="2"/>
  <c r="I3364" i="2" l="1"/>
  <c r="J3363" i="2"/>
  <c r="I927" i="2"/>
  <c r="J926" i="2"/>
  <c r="I3365" i="2" l="1"/>
  <c r="J3364" i="2"/>
  <c r="I928" i="2"/>
  <c r="J927" i="2"/>
  <c r="I3366" i="2" l="1"/>
  <c r="J3365" i="2"/>
  <c r="I929" i="2"/>
  <c r="J928" i="2"/>
  <c r="I3367" i="2" l="1"/>
  <c r="J3366" i="2"/>
  <c r="I930" i="2"/>
  <c r="J929" i="2"/>
  <c r="I3368" i="2" l="1"/>
  <c r="J3367" i="2"/>
  <c r="I931" i="2"/>
  <c r="J930" i="2"/>
  <c r="J3368" i="2" l="1"/>
  <c r="I3369" i="2"/>
  <c r="I932" i="2"/>
  <c r="J931" i="2"/>
  <c r="J3369" i="2" l="1"/>
  <c r="I3370" i="2"/>
  <c r="I933" i="2"/>
  <c r="J932" i="2"/>
  <c r="I3371" i="2" l="1"/>
  <c r="J3370" i="2"/>
  <c r="I934" i="2"/>
  <c r="J933" i="2"/>
  <c r="I3372" i="2" l="1"/>
  <c r="J3371" i="2"/>
  <c r="I935" i="2"/>
  <c r="J934" i="2"/>
  <c r="J3372" i="2" l="1"/>
  <c r="I3373" i="2"/>
  <c r="I936" i="2"/>
  <c r="J935" i="2"/>
  <c r="I3374" i="2" l="1"/>
  <c r="J3373" i="2"/>
  <c r="I937" i="2"/>
  <c r="J936" i="2"/>
  <c r="I3375" i="2" l="1"/>
  <c r="J3374" i="2"/>
  <c r="I938" i="2"/>
  <c r="J937" i="2"/>
  <c r="I3376" i="2" l="1"/>
  <c r="J3375" i="2"/>
  <c r="I939" i="2"/>
  <c r="J938" i="2"/>
  <c r="J3376" i="2" l="1"/>
  <c r="I3377" i="2"/>
  <c r="I940" i="2"/>
  <c r="J939" i="2"/>
  <c r="I3378" i="2" l="1"/>
  <c r="J3377" i="2"/>
  <c r="I941" i="2"/>
  <c r="J940" i="2"/>
  <c r="J3378" i="2" l="1"/>
  <c r="I3379" i="2"/>
  <c r="I942" i="2"/>
  <c r="J941" i="2"/>
  <c r="I3380" i="2" l="1"/>
  <c r="J3379" i="2"/>
  <c r="I943" i="2"/>
  <c r="J942" i="2"/>
  <c r="I3381" i="2" l="1"/>
  <c r="J3380" i="2"/>
  <c r="I944" i="2"/>
  <c r="J943" i="2"/>
  <c r="I3382" i="2" l="1"/>
  <c r="J3381" i="2"/>
  <c r="I945" i="2"/>
  <c r="J944" i="2"/>
  <c r="I3383" i="2" l="1"/>
  <c r="J3382" i="2"/>
  <c r="I946" i="2"/>
  <c r="J945" i="2"/>
  <c r="J3383" i="2" l="1"/>
  <c r="I3384" i="2"/>
  <c r="I947" i="2"/>
  <c r="J946" i="2"/>
  <c r="I3385" i="2" l="1"/>
  <c r="J3384" i="2"/>
  <c r="I948" i="2"/>
  <c r="J947" i="2"/>
  <c r="I3386" i="2" l="1"/>
  <c r="J3385" i="2"/>
  <c r="I949" i="2"/>
  <c r="J948" i="2"/>
  <c r="I3387" i="2" l="1"/>
  <c r="J3386" i="2"/>
  <c r="I950" i="2"/>
  <c r="J949" i="2"/>
  <c r="J3387" i="2" l="1"/>
  <c r="I3388" i="2"/>
  <c r="I951" i="2"/>
  <c r="J950" i="2"/>
  <c r="I3389" i="2" l="1"/>
  <c r="J3388" i="2"/>
  <c r="I952" i="2"/>
  <c r="J951" i="2"/>
  <c r="I3390" i="2" l="1"/>
  <c r="J3389" i="2"/>
  <c r="I953" i="2"/>
  <c r="J952" i="2"/>
  <c r="J3390" i="2" l="1"/>
  <c r="I3391" i="2"/>
  <c r="I954" i="2"/>
  <c r="J953" i="2"/>
  <c r="I3392" i="2" l="1"/>
  <c r="J3391" i="2"/>
  <c r="I955" i="2"/>
  <c r="J954" i="2"/>
  <c r="I3393" i="2" l="1"/>
  <c r="J3392" i="2"/>
  <c r="I956" i="2"/>
  <c r="J955" i="2"/>
  <c r="I3394" i="2" l="1"/>
  <c r="J3393" i="2"/>
  <c r="I957" i="2"/>
  <c r="J956" i="2"/>
  <c r="I3395" i="2" l="1"/>
  <c r="J3394" i="2"/>
  <c r="I958" i="2"/>
  <c r="J957" i="2"/>
  <c r="I3396" i="2" l="1"/>
  <c r="J3395" i="2"/>
  <c r="I959" i="2"/>
  <c r="J958" i="2"/>
  <c r="I3397" i="2" l="1"/>
  <c r="J3396" i="2"/>
  <c r="I960" i="2"/>
  <c r="J959" i="2"/>
  <c r="J3397" i="2" l="1"/>
  <c r="I3398" i="2"/>
  <c r="I961" i="2"/>
  <c r="J960" i="2"/>
  <c r="J3398" i="2" l="1"/>
  <c r="I3399" i="2"/>
  <c r="I962" i="2"/>
  <c r="J961" i="2"/>
  <c r="I3400" i="2" l="1"/>
  <c r="J3399" i="2"/>
  <c r="I963" i="2"/>
  <c r="J962" i="2"/>
  <c r="I3401" i="2" l="1"/>
  <c r="J3400" i="2"/>
  <c r="I964" i="2"/>
  <c r="J963" i="2"/>
  <c r="I3402" i="2" l="1"/>
  <c r="J3401" i="2"/>
  <c r="I965" i="2"/>
  <c r="J964" i="2"/>
  <c r="J3402" i="2" l="1"/>
  <c r="I3403" i="2"/>
  <c r="I966" i="2"/>
  <c r="J965" i="2"/>
  <c r="I3404" i="2" l="1"/>
  <c r="J3403" i="2"/>
  <c r="I967" i="2"/>
  <c r="J966" i="2"/>
  <c r="J3404" i="2" l="1"/>
  <c r="I3405" i="2"/>
  <c r="I968" i="2"/>
  <c r="J967" i="2"/>
  <c r="I3406" i="2" l="1"/>
  <c r="J3405" i="2"/>
  <c r="I969" i="2"/>
  <c r="J968" i="2"/>
  <c r="J3406" i="2" l="1"/>
  <c r="I3407" i="2"/>
  <c r="I970" i="2"/>
  <c r="J969" i="2"/>
  <c r="I3408" i="2" l="1"/>
  <c r="J3407" i="2"/>
  <c r="I971" i="2"/>
  <c r="J970" i="2"/>
  <c r="I3409" i="2" l="1"/>
  <c r="J3408" i="2"/>
  <c r="I972" i="2"/>
  <c r="J971" i="2"/>
  <c r="I3410" i="2" l="1"/>
  <c r="J3409" i="2"/>
  <c r="I973" i="2"/>
  <c r="J972" i="2"/>
  <c r="I3411" i="2" l="1"/>
  <c r="J3410" i="2"/>
  <c r="I974" i="2"/>
  <c r="J973" i="2"/>
  <c r="J3411" i="2" l="1"/>
  <c r="I3412" i="2"/>
  <c r="I975" i="2"/>
  <c r="J974" i="2"/>
  <c r="I3413" i="2" l="1"/>
  <c r="J3412" i="2"/>
  <c r="I976" i="2"/>
  <c r="J975" i="2"/>
  <c r="I3414" i="2" l="1"/>
  <c r="J3413" i="2"/>
  <c r="I977" i="2"/>
  <c r="J976" i="2"/>
  <c r="J3414" i="2" l="1"/>
  <c r="I3415" i="2"/>
  <c r="I978" i="2"/>
  <c r="J977" i="2"/>
  <c r="I3416" i="2" l="1"/>
  <c r="J3415" i="2"/>
  <c r="I979" i="2"/>
  <c r="J978" i="2"/>
  <c r="I3417" i="2" l="1"/>
  <c r="J3416" i="2"/>
  <c r="I980" i="2"/>
  <c r="J979" i="2"/>
  <c r="J3417" i="2" l="1"/>
  <c r="I3418" i="2"/>
  <c r="I981" i="2"/>
  <c r="J980" i="2"/>
  <c r="J3418" i="2" l="1"/>
  <c r="I3419" i="2"/>
  <c r="I982" i="2"/>
  <c r="J981" i="2"/>
  <c r="I3420" i="2" l="1"/>
  <c r="J3419" i="2"/>
  <c r="I983" i="2"/>
  <c r="J982" i="2"/>
  <c r="I3421" i="2" l="1"/>
  <c r="J3420" i="2"/>
  <c r="I984" i="2"/>
  <c r="J983" i="2"/>
  <c r="I3422" i="2" l="1"/>
  <c r="J3421" i="2"/>
  <c r="I985" i="2"/>
  <c r="J984" i="2"/>
  <c r="J3422" i="2" l="1"/>
  <c r="I3423" i="2"/>
  <c r="I986" i="2"/>
  <c r="J985" i="2"/>
  <c r="I3424" i="2" l="1"/>
  <c r="J3423" i="2"/>
  <c r="I987" i="2"/>
  <c r="J986" i="2"/>
  <c r="I3425" i="2" l="1"/>
  <c r="J3424" i="2"/>
  <c r="I988" i="2"/>
  <c r="J987" i="2"/>
  <c r="J3425" i="2" l="1"/>
  <c r="I3426" i="2"/>
  <c r="I989" i="2"/>
  <c r="J988" i="2"/>
  <c r="I3427" i="2" l="1"/>
  <c r="J3426" i="2"/>
  <c r="I990" i="2"/>
  <c r="J989" i="2"/>
  <c r="I3428" i="2" l="1"/>
  <c r="J3427" i="2"/>
  <c r="I991" i="2"/>
  <c r="J990" i="2"/>
  <c r="I3429" i="2" l="1"/>
  <c r="J3428" i="2"/>
  <c r="I992" i="2"/>
  <c r="J991" i="2"/>
  <c r="I3430" i="2" l="1"/>
  <c r="J3429" i="2"/>
  <c r="I993" i="2"/>
  <c r="J992" i="2"/>
  <c r="J3430" i="2" l="1"/>
  <c r="I3431" i="2"/>
  <c r="I994" i="2"/>
  <c r="J993" i="2"/>
  <c r="I3432" i="2" l="1"/>
  <c r="J3431" i="2"/>
  <c r="I995" i="2"/>
  <c r="J994" i="2"/>
  <c r="J3432" i="2" l="1"/>
  <c r="I3433" i="2"/>
  <c r="I996" i="2"/>
  <c r="J995" i="2"/>
  <c r="I3434" i="2" l="1"/>
  <c r="J3433" i="2"/>
  <c r="I997" i="2"/>
  <c r="J996" i="2"/>
  <c r="I3435" i="2" l="1"/>
  <c r="J3434" i="2"/>
  <c r="I998" i="2"/>
  <c r="J997" i="2"/>
  <c r="I3436" i="2" l="1"/>
  <c r="J3435" i="2"/>
  <c r="I999" i="2"/>
  <c r="J998" i="2"/>
  <c r="I3437" i="2" l="1"/>
  <c r="J3436" i="2"/>
  <c r="I1000" i="2"/>
  <c r="J999" i="2"/>
  <c r="I3438" i="2" l="1"/>
  <c r="J3437" i="2"/>
  <c r="I1001" i="2"/>
  <c r="J1000" i="2"/>
  <c r="J3438" i="2" l="1"/>
  <c r="I3439" i="2"/>
  <c r="I1002" i="2"/>
  <c r="J1001" i="2"/>
  <c r="J3439" i="2" l="1"/>
  <c r="I3440" i="2"/>
  <c r="I1003" i="2"/>
  <c r="J1002" i="2"/>
  <c r="J3440" i="2" l="1"/>
  <c r="I3441" i="2"/>
  <c r="I1004" i="2"/>
  <c r="J1003" i="2"/>
  <c r="J3441" i="2" l="1"/>
  <c r="I3442" i="2"/>
  <c r="I1005" i="2"/>
  <c r="J1004" i="2"/>
  <c r="I3443" i="2" l="1"/>
  <c r="J3442" i="2"/>
  <c r="I1006" i="2"/>
  <c r="J1005" i="2"/>
  <c r="I3444" i="2" l="1"/>
  <c r="J3443" i="2"/>
  <c r="I1007" i="2"/>
  <c r="J1006" i="2"/>
  <c r="I3445" i="2" l="1"/>
  <c r="J3444" i="2"/>
  <c r="I1008" i="2"/>
  <c r="J1007" i="2"/>
  <c r="I3446" i="2" l="1"/>
  <c r="J3445" i="2"/>
  <c r="I1009" i="2"/>
  <c r="J1008" i="2"/>
  <c r="J3446" i="2" l="1"/>
  <c r="I3447" i="2"/>
  <c r="I1010" i="2"/>
  <c r="J1009" i="2"/>
  <c r="I3448" i="2" l="1"/>
  <c r="J3447" i="2"/>
  <c r="I1011" i="2"/>
  <c r="J1010" i="2"/>
  <c r="I3449" i="2" l="1"/>
  <c r="J3448" i="2"/>
  <c r="I1012" i="2"/>
  <c r="J1011" i="2"/>
  <c r="I3450" i="2" l="1"/>
  <c r="J3449" i="2"/>
  <c r="I1013" i="2"/>
  <c r="J1012" i="2"/>
  <c r="I3451" i="2" l="1"/>
  <c r="J3450" i="2"/>
  <c r="I1014" i="2"/>
  <c r="J1013" i="2"/>
  <c r="I3452" i="2" l="1"/>
  <c r="J3451" i="2"/>
  <c r="I1015" i="2"/>
  <c r="J1014" i="2"/>
  <c r="I3453" i="2" l="1"/>
  <c r="J3452" i="2"/>
  <c r="I1016" i="2"/>
  <c r="J1015" i="2"/>
  <c r="J3453" i="2" l="1"/>
  <c r="I3454" i="2"/>
  <c r="I1017" i="2"/>
  <c r="J1016" i="2"/>
  <c r="I3455" i="2" l="1"/>
  <c r="J3454" i="2"/>
  <c r="I1018" i="2"/>
  <c r="J1017" i="2"/>
  <c r="J3455" i="2" l="1"/>
  <c r="I3456" i="2"/>
  <c r="I1019" i="2"/>
  <c r="J1018" i="2"/>
  <c r="I3457" i="2" l="1"/>
  <c r="J3456" i="2"/>
  <c r="I1020" i="2"/>
  <c r="J1019" i="2"/>
  <c r="I3458" i="2" l="1"/>
  <c r="J3457" i="2"/>
  <c r="I1021" i="2"/>
  <c r="J1020" i="2"/>
  <c r="I3459" i="2" l="1"/>
  <c r="J3458" i="2"/>
  <c r="I1022" i="2"/>
  <c r="J1021" i="2"/>
  <c r="I3460" i="2" l="1"/>
  <c r="J3459" i="2"/>
  <c r="I1023" i="2"/>
  <c r="J1022" i="2"/>
  <c r="J3460" i="2" l="1"/>
  <c r="I3461" i="2"/>
  <c r="I1024" i="2"/>
  <c r="J1023" i="2"/>
  <c r="I3462" i="2" l="1"/>
  <c r="J3461" i="2"/>
  <c r="I1025" i="2"/>
  <c r="J1024" i="2"/>
  <c r="I3463" i="2" l="1"/>
  <c r="J3462" i="2"/>
  <c r="I1026" i="2"/>
  <c r="J1025" i="2"/>
  <c r="J3463" i="2" l="1"/>
  <c r="I3464" i="2"/>
  <c r="I1027" i="2"/>
  <c r="J1026" i="2"/>
  <c r="I3465" i="2" l="1"/>
  <c r="J3464" i="2"/>
  <c r="I1028" i="2"/>
  <c r="J1027" i="2"/>
  <c r="I3466" i="2" l="1"/>
  <c r="J3465" i="2"/>
  <c r="I1029" i="2"/>
  <c r="J1028" i="2"/>
  <c r="I3467" i="2" l="1"/>
  <c r="J3466" i="2"/>
  <c r="I1030" i="2"/>
  <c r="J1029" i="2"/>
  <c r="J3467" i="2" l="1"/>
  <c r="I3468" i="2"/>
  <c r="I1031" i="2"/>
  <c r="J1030" i="2"/>
  <c r="I3469" i="2" l="1"/>
  <c r="J3468" i="2"/>
  <c r="I1032" i="2"/>
  <c r="J1031" i="2"/>
  <c r="I3470" i="2" l="1"/>
  <c r="J3469" i="2"/>
  <c r="I1033" i="2"/>
  <c r="J1032" i="2"/>
  <c r="J3470" i="2" l="1"/>
  <c r="I3471" i="2"/>
  <c r="I1034" i="2"/>
  <c r="J1033" i="2"/>
  <c r="J3471" i="2" l="1"/>
  <c r="I3472" i="2"/>
  <c r="I1035" i="2"/>
  <c r="J1034" i="2"/>
  <c r="J3472" i="2" l="1"/>
  <c r="I3473" i="2"/>
  <c r="I1036" i="2"/>
  <c r="J1035" i="2"/>
  <c r="I3474" i="2" l="1"/>
  <c r="J3473" i="2"/>
  <c r="I1037" i="2"/>
  <c r="J1036" i="2"/>
  <c r="J3474" i="2" l="1"/>
  <c r="I3475" i="2"/>
  <c r="I1038" i="2"/>
  <c r="J1037" i="2"/>
  <c r="I3476" i="2" l="1"/>
  <c r="J3475" i="2"/>
  <c r="I1039" i="2"/>
  <c r="J1038" i="2"/>
  <c r="I3477" i="2" l="1"/>
  <c r="J3476" i="2"/>
  <c r="I1040" i="2"/>
  <c r="J1039" i="2"/>
  <c r="I3478" i="2" l="1"/>
  <c r="J3477" i="2"/>
  <c r="I1041" i="2"/>
  <c r="J1040" i="2"/>
  <c r="I3479" i="2" l="1"/>
  <c r="J3478" i="2"/>
  <c r="I1042" i="2"/>
  <c r="J1041" i="2"/>
  <c r="J3479" i="2" l="1"/>
  <c r="I3480" i="2"/>
  <c r="I1043" i="2"/>
  <c r="J1042" i="2"/>
  <c r="I3481" i="2" l="1"/>
  <c r="J3480" i="2"/>
  <c r="I1044" i="2"/>
  <c r="J1043" i="2"/>
  <c r="J3481" i="2" l="1"/>
  <c r="I3482" i="2"/>
  <c r="I1045" i="2"/>
  <c r="J1044" i="2"/>
  <c r="J3482" i="2" l="1"/>
  <c r="I3483" i="2"/>
  <c r="I1046" i="2"/>
  <c r="J1045" i="2"/>
  <c r="I3484" i="2" l="1"/>
  <c r="J3483" i="2"/>
  <c r="I1047" i="2"/>
  <c r="J1046" i="2"/>
  <c r="I3485" i="2" l="1"/>
  <c r="J3484" i="2"/>
  <c r="I1048" i="2"/>
  <c r="J1047" i="2"/>
  <c r="J3485" i="2" l="1"/>
  <c r="I3486" i="2"/>
  <c r="I1049" i="2"/>
  <c r="J1048" i="2"/>
  <c r="I3487" i="2" l="1"/>
  <c r="J3486" i="2"/>
  <c r="I1050" i="2"/>
  <c r="J1049" i="2"/>
  <c r="J3487" i="2" l="1"/>
  <c r="I3488" i="2"/>
  <c r="I1051" i="2"/>
  <c r="J1050" i="2"/>
  <c r="J3488" i="2" l="1"/>
  <c r="I3489" i="2"/>
  <c r="I1052" i="2"/>
  <c r="J1051" i="2"/>
  <c r="I3490" i="2" l="1"/>
  <c r="J3489" i="2"/>
  <c r="I1053" i="2"/>
  <c r="J1052" i="2"/>
  <c r="I3491" i="2" l="1"/>
  <c r="J3490" i="2"/>
  <c r="I1054" i="2"/>
  <c r="J1053" i="2"/>
  <c r="I3492" i="2" l="1"/>
  <c r="J3491" i="2"/>
  <c r="I1055" i="2"/>
  <c r="J1054" i="2"/>
  <c r="I3493" i="2" l="1"/>
  <c r="J3492" i="2"/>
  <c r="I1056" i="2"/>
  <c r="J1055" i="2"/>
  <c r="I3494" i="2" l="1"/>
  <c r="J3493" i="2"/>
  <c r="I1057" i="2"/>
  <c r="J1056" i="2"/>
  <c r="I3495" i="2" l="1"/>
  <c r="J3494" i="2"/>
  <c r="I1058" i="2"/>
  <c r="J1057" i="2"/>
  <c r="J3495" i="2" l="1"/>
  <c r="I3496" i="2"/>
  <c r="I1059" i="2"/>
  <c r="J1058" i="2"/>
  <c r="I3497" i="2" l="1"/>
  <c r="J3496" i="2"/>
  <c r="I1060" i="2"/>
  <c r="J1059" i="2"/>
  <c r="I3498" i="2" l="1"/>
  <c r="J3497" i="2"/>
  <c r="I1061" i="2"/>
  <c r="J1060" i="2"/>
  <c r="I3499" i="2" l="1"/>
  <c r="J3498" i="2"/>
  <c r="I1062" i="2"/>
  <c r="J1061" i="2"/>
  <c r="I3500" i="2" l="1"/>
  <c r="J3499" i="2"/>
  <c r="I1063" i="2"/>
  <c r="J1062" i="2"/>
  <c r="J3500" i="2" l="1"/>
  <c r="I3501" i="2"/>
  <c r="I1064" i="2"/>
  <c r="J1063" i="2"/>
  <c r="I3502" i="2" l="1"/>
  <c r="J3501" i="2"/>
  <c r="I1065" i="2"/>
  <c r="J1064" i="2"/>
  <c r="J3502" i="2" l="1"/>
  <c r="I3503" i="2"/>
  <c r="I1066" i="2"/>
  <c r="J1065" i="2"/>
  <c r="I3504" i="2" l="1"/>
  <c r="J3503" i="2"/>
  <c r="I1067" i="2"/>
  <c r="J1066" i="2"/>
  <c r="I3505" i="2" l="1"/>
  <c r="J3504" i="2"/>
  <c r="I1068" i="2"/>
  <c r="J1067" i="2"/>
  <c r="I3506" i="2" l="1"/>
  <c r="J3505" i="2"/>
  <c r="I1069" i="2"/>
  <c r="J1068" i="2"/>
  <c r="I3507" i="2" l="1"/>
  <c r="J3506" i="2"/>
  <c r="I1070" i="2"/>
  <c r="J1069" i="2"/>
  <c r="I3508" i="2" l="1"/>
  <c r="J3507" i="2"/>
  <c r="I1071" i="2"/>
  <c r="J1070" i="2"/>
  <c r="I3509" i="2" l="1"/>
  <c r="J3508" i="2"/>
  <c r="I1072" i="2"/>
  <c r="J1071" i="2"/>
  <c r="J3509" i="2" l="1"/>
  <c r="I3510" i="2"/>
  <c r="I1073" i="2"/>
  <c r="J1072" i="2"/>
  <c r="I3511" i="2" l="1"/>
  <c r="J3510" i="2"/>
  <c r="I1074" i="2"/>
  <c r="J1073" i="2"/>
  <c r="I3512" i="2" l="1"/>
  <c r="J3511" i="2"/>
  <c r="I1075" i="2"/>
  <c r="J1074" i="2"/>
  <c r="I3513" i="2" l="1"/>
  <c r="J3512" i="2"/>
  <c r="I1076" i="2"/>
  <c r="J1075" i="2"/>
  <c r="J3513" i="2" l="1"/>
  <c r="I3514" i="2"/>
  <c r="I1077" i="2"/>
  <c r="J1076" i="2"/>
  <c r="I3515" i="2" l="1"/>
  <c r="J3514" i="2"/>
  <c r="I1078" i="2"/>
  <c r="J1077" i="2"/>
  <c r="J3515" i="2" l="1"/>
  <c r="I3516" i="2"/>
  <c r="I1079" i="2"/>
  <c r="J1078" i="2"/>
  <c r="J3516" i="2" l="1"/>
  <c r="I3517" i="2"/>
  <c r="I1080" i="2"/>
  <c r="J1079" i="2"/>
  <c r="I3518" i="2" l="1"/>
  <c r="J3517" i="2"/>
  <c r="I1081" i="2"/>
  <c r="J1080" i="2"/>
  <c r="I3519" i="2" l="1"/>
  <c r="J3518" i="2"/>
  <c r="I1082" i="2"/>
  <c r="J1081" i="2"/>
  <c r="I3520" i="2" l="1"/>
  <c r="J3519" i="2"/>
  <c r="I1083" i="2"/>
  <c r="J1082" i="2"/>
  <c r="I3521" i="2" l="1"/>
  <c r="J3520" i="2"/>
  <c r="I1084" i="2"/>
  <c r="J1083" i="2"/>
  <c r="I3522" i="2" l="1"/>
  <c r="J3521" i="2"/>
  <c r="I1085" i="2"/>
  <c r="J1084" i="2"/>
  <c r="I3523" i="2" l="1"/>
  <c r="J3522" i="2"/>
  <c r="I1086" i="2"/>
  <c r="J1085" i="2"/>
  <c r="J3523" i="2" l="1"/>
  <c r="I3524" i="2"/>
  <c r="I1087" i="2"/>
  <c r="J1086" i="2"/>
  <c r="I3525" i="2" l="1"/>
  <c r="J3524" i="2"/>
  <c r="I1088" i="2"/>
  <c r="J1087" i="2"/>
  <c r="I3526" i="2" l="1"/>
  <c r="J3525" i="2"/>
  <c r="I1089" i="2"/>
  <c r="J1088" i="2"/>
  <c r="I3527" i="2" l="1"/>
  <c r="J3526" i="2"/>
  <c r="I1090" i="2"/>
  <c r="J1089" i="2"/>
  <c r="I3528" i="2" l="1"/>
  <c r="J3527" i="2"/>
  <c r="I1091" i="2"/>
  <c r="J1090" i="2"/>
  <c r="I3529" i="2" l="1"/>
  <c r="J3528" i="2"/>
  <c r="I1092" i="2"/>
  <c r="J1091" i="2"/>
  <c r="I3530" i="2" l="1"/>
  <c r="J3529" i="2"/>
  <c r="I1093" i="2"/>
  <c r="J1092" i="2"/>
  <c r="J3530" i="2" l="1"/>
  <c r="I3531" i="2"/>
  <c r="I1094" i="2"/>
  <c r="J1093" i="2"/>
  <c r="I3532" i="2" l="1"/>
  <c r="J3531" i="2"/>
  <c r="I1095" i="2"/>
  <c r="J1094" i="2"/>
  <c r="I3533" i="2" l="1"/>
  <c r="J3532" i="2"/>
  <c r="I1096" i="2"/>
  <c r="J1095" i="2"/>
  <c r="J3533" i="2" l="1"/>
  <c r="I3534" i="2"/>
  <c r="I1097" i="2"/>
  <c r="J1096" i="2"/>
  <c r="I3535" i="2" l="1"/>
  <c r="J3534" i="2"/>
  <c r="I1098" i="2"/>
  <c r="J1097" i="2"/>
  <c r="I3536" i="2" l="1"/>
  <c r="J3535" i="2"/>
  <c r="I1099" i="2"/>
  <c r="J1098" i="2"/>
  <c r="I3537" i="2" l="1"/>
  <c r="J3536" i="2"/>
  <c r="I1100" i="2"/>
  <c r="J1099" i="2"/>
  <c r="J3537" i="2" l="1"/>
  <c r="I3538" i="2"/>
  <c r="I1101" i="2"/>
  <c r="J1100" i="2"/>
  <c r="J3538" i="2" l="1"/>
  <c r="I3539" i="2"/>
  <c r="I1102" i="2"/>
  <c r="J1101" i="2"/>
  <c r="I3540" i="2" l="1"/>
  <c r="J3539" i="2"/>
  <c r="I1103" i="2"/>
  <c r="J1102" i="2"/>
  <c r="I3541" i="2" l="1"/>
  <c r="J3540" i="2"/>
  <c r="I1104" i="2"/>
  <c r="J1103" i="2"/>
  <c r="I3542" i="2" l="1"/>
  <c r="J3541" i="2"/>
  <c r="I1105" i="2"/>
  <c r="J1104" i="2"/>
  <c r="I3543" i="2" l="1"/>
  <c r="J3542" i="2"/>
  <c r="I1106" i="2"/>
  <c r="J1105" i="2"/>
  <c r="I3544" i="2" l="1"/>
  <c r="J3543" i="2"/>
  <c r="I1107" i="2"/>
  <c r="J1106" i="2"/>
  <c r="J3544" i="2" l="1"/>
  <c r="I3545" i="2"/>
  <c r="I1108" i="2"/>
  <c r="J1107" i="2"/>
  <c r="I3546" i="2" l="1"/>
  <c r="J3545" i="2"/>
  <c r="I1109" i="2"/>
  <c r="J1108" i="2"/>
  <c r="I3547" i="2" l="1"/>
  <c r="J3546" i="2"/>
  <c r="I1110" i="2"/>
  <c r="J1109" i="2"/>
  <c r="I3548" i="2" l="1"/>
  <c r="J3547" i="2"/>
  <c r="I1111" i="2"/>
  <c r="J1110" i="2"/>
  <c r="I3549" i="2" l="1"/>
  <c r="J3548" i="2"/>
  <c r="I1112" i="2"/>
  <c r="J1111" i="2"/>
  <c r="I3550" i="2" l="1"/>
  <c r="J3549" i="2"/>
  <c r="I1113" i="2"/>
  <c r="J1112" i="2"/>
  <c r="I3551" i="2" l="1"/>
  <c r="J3550" i="2"/>
  <c r="I1114" i="2"/>
  <c r="J1113" i="2"/>
  <c r="J3551" i="2" l="1"/>
  <c r="I3552" i="2"/>
  <c r="I1115" i="2"/>
  <c r="J1114" i="2"/>
  <c r="J3552" i="2" l="1"/>
  <c r="I3553" i="2"/>
  <c r="I1116" i="2"/>
  <c r="J1115" i="2"/>
  <c r="J3553" i="2" l="1"/>
  <c r="I3554" i="2"/>
  <c r="I1117" i="2"/>
  <c r="J1116" i="2"/>
  <c r="I3555" i="2" l="1"/>
  <c r="J3554" i="2"/>
  <c r="I1118" i="2"/>
  <c r="J1117" i="2"/>
  <c r="I3556" i="2" l="1"/>
  <c r="J3555" i="2"/>
  <c r="I1119" i="2"/>
  <c r="J1118" i="2"/>
  <c r="I3557" i="2" l="1"/>
  <c r="J3556" i="2"/>
  <c r="I1120" i="2"/>
  <c r="J1119" i="2"/>
  <c r="I3558" i="2" l="1"/>
  <c r="J3557" i="2"/>
  <c r="I1121" i="2"/>
  <c r="J1120" i="2"/>
  <c r="J3558" i="2" l="1"/>
  <c r="I3559" i="2"/>
  <c r="I1122" i="2"/>
  <c r="J1121" i="2"/>
  <c r="I3560" i="2" l="1"/>
  <c r="J3559" i="2"/>
  <c r="I1123" i="2"/>
  <c r="J1122" i="2"/>
  <c r="I3561" i="2" l="1"/>
  <c r="J3560" i="2"/>
  <c r="I1124" i="2"/>
  <c r="J1123" i="2"/>
  <c r="I3562" i="2" l="1"/>
  <c r="J3561" i="2"/>
  <c r="I1125" i="2"/>
  <c r="J1124" i="2"/>
  <c r="I3563" i="2" l="1"/>
  <c r="J3562" i="2"/>
  <c r="I1126" i="2"/>
  <c r="J1125" i="2"/>
  <c r="I3564" i="2" l="1"/>
  <c r="J3563" i="2"/>
  <c r="I1127" i="2"/>
  <c r="J1126" i="2"/>
  <c r="J3564" i="2" l="1"/>
  <c r="I3565" i="2"/>
  <c r="I1128" i="2"/>
  <c r="J1127" i="2"/>
  <c r="J3565" i="2" l="1"/>
  <c r="I3566" i="2"/>
  <c r="I1129" i="2"/>
  <c r="J1128" i="2"/>
  <c r="I3567" i="2" l="1"/>
  <c r="J3566" i="2"/>
  <c r="I1130" i="2"/>
  <c r="J1129" i="2"/>
  <c r="I3568" i="2" l="1"/>
  <c r="J3567" i="2"/>
  <c r="I1131" i="2"/>
  <c r="J1130" i="2"/>
  <c r="J3568" i="2" l="1"/>
  <c r="I3569" i="2"/>
  <c r="I1132" i="2"/>
  <c r="J1131" i="2"/>
  <c r="I3570" i="2" l="1"/>
  <c r="J3569" i="2"/>
  <c r="I1133" i="2"/>
  <c r="J1132" i="2"/>
  <c r="I3571" i="2" l="1"/>
  <c r="J3570" i="2"/>
  <c r="I1134" i="2"/>
  <c r="J1133" i="2"/>
  <c r="I3572" i="2" l="1"/>
  <c r="J3571" i="2"/>
  <c r="I1135" i="2"/>
  <c r="J1134" i="2"/>
  <c r="J3572" i="2" l="1"/>
  <c r="I3573" i="2"/>
  <c r="I1136" i="2"/>
  <c r="J1135" i="2"/>
  <c r="I3574" i="2" l="1"/>
  <c r="J3573" i="2"/>
  <c r="I1137" i="2"/>
  <c r="J1136" i="2"/>
  <c r="J3574" i="2" l="1"/>
  <c r="I3575" i="2"/>
  <c r="I1138" i="2"/>
  <c r="J1137" i="2"/>
  <c r="I3576" i="2" l="1"/>
  <c r="J3575" i="2"/>
  <c r="I1139" i="2"/>
  <c r="J1138" i="2"/>
  <c r="I3577" i="2" l="1"/>
  <c r="J3576" i="2"/>
  <c r="I1140" i="2"/>
  <c r="J1139" i="2"/>
  <c r="I3578" i="2" l="1"/>
  <c r="J3577" i="2"/>
  <c r="I1141" i="2"/>
  <c r="J1140" i="2"/>
  <c r="J3578" i="2" l="1"/>
  <c r="I3579" i="2"/>
  <c r="I1142" i="2"/>
  <c r="J1141" i="2"/>
  <c r="J3579" i="2" l="1"/>
  <c r="I3580" i="2"/>
  <c r="I1143" i="2"/>
  <c r="J1142" i="2"/>
  <c r="I3581" i="2" l="1"/>
  <c r="J3580" i="2"/>
  <c r="I1144" i="2"/>
  <c r="J1143" i="2"/>
  <c r="I3582" i="2" l="1"/>
  <c r="J3581" i="2"/>
  <c r="I1145" i="2"/>
  <c r="J1144" i="2"/>
  <c r="I3583" i="2" l="1"/>
  <c r="J3582" i="2"/>
  <c r="I1146" i="2"/>
  <c r="J1145" i="2"/>
  <c r="J3583" i="2" l="1"/>
  <c r="I3584" i="2"/>
  <c r="I1147" i="2"/>
  <c r="J1146" i="2"/>
  <c r="I3585" i="2" l="1"/>
  <c r="J3584" i="2"/>
  <c r="I1148" i="2"/>
  <c r="J1147" i="2"/>
  <c r="J3585" i="2" l="1"/>
  <c r="I3586" i="2"/>
  <c r="I1149" i="2"/>
  <c r="J1148" i="2"/>
  <c r="J3586" i="2" l="1"/>
  <c r="I3587" i="2"/>
  <c r="I1150" i="2"/>
  <c r="J1149" i="2"/>
  <c r="I3588" i="2" l="1"/>
  <c r="J3587" i="2"/>
  <c r="I1151" i="2"/>
  <c r="J1150" i="2"/>
  <c r="I3589" i="2" l="1"/>
  <c r="J3588" i="2"/>
  <c r="I1152" i="2"/>
  <c r="J1151" i="2"/>
  <c r="I3590" i="2" l="1"/>
  <c r="J3589" i="2"/>
  <c r="I1153" i="2"/>
  <c r="J1152" i="2"/>
  <c r="I3591" i="2" l="1"/>
  <c r="J3590" i="2"/>
  <c r="I1154" i="2"/>
  <c r="J1153" i="2"/>
  <c r="I3592" i="2" l="1"/>
  <c r="J3591" i="2"/>
  <c r="I1155" i="2"/>
  <c r="J1154" i="2"/>
  <c r="I3593" i="2" l="1"/>
  <c r="J3592" i="2"/>
  <c r="I1156" i="2"/>
  <c r="J1155" i="2"/>
  <c r="J3593" i="2" l="1"/>
  <c r="I3594" i="2"/>
  <c r="I1157" i="2"/>
  <c r="J1156" i="2"/>
  <c r="J3594" i="2" l="1"/>
  <c r="I3595" i="2"/>
  <c r="I1158" i="2"/>
  <c r="J1157" i="2"/>
  <c r="I3596" i="2" l="1"/>
  <c r="J3595" i="2"/>
  <c r="I1159" i="2"/>
  <c r="J1158" i="2"/>
  <c r="I3597" i="2" l="1"/>
  <c r="J3596" i="2"/>
  <c r="I1160" i="2"/>
  <c r="J1159" i="2"/>
  <c r="I3598" i="2" l="1"/>
  <c r="J3597" i="2"/>
  <c r="I1161" i="2"/>
  <c r="J1160" i="2"/>
  <c r="J3598" i="2" l="1"/>
  <c r="I3599" i="2"/>
  <c r="I1162" i="2"/>
  <c r="J1161" i="2"/>
  <c r="I3600" i="2" l="1"/>
  <c r="J3599" i="2"/>
  <c r="I1163" i="2"/>
  <c r="J1162" i="2"/>
  <c r="J3600" i="2" l="1"/>
  <c r="I3601" i="2"/>
  <c r="I1164" i="2"/>
  <c r="J1163" i="2"/>
  <c r="I3602" i="2" l="1"/>
  <c r="J3601" i="2"/>
  <c r="I1165" i="2"/>
  <c r="J1164" i="2"/>
  <c r="I3603" i="2" l="1"/>
  <c r="J3602" i="2"/>
  <c r="I1166" i="2"/>
  <c r="J1165" i="2"/>
  <c r="I3604" i="2" l="1"/>
  <c r="J3603" i="2"/>
  <c r="I1167" i="2"/>
  <c r="J1166" i="2"/>
  <c r="I3605" i="2" l="1"/>
  <c r="J3604" i="2"/>
  <c r="I1168" i="2"/>
  <c r="J1167" i="2"/>
  <c r="I3606" i="2" l="1"/>
  <c r="J3605" i="2"/>
  <c r="I1169" i="2"/>
  <c r="J1168" i="2"/>
  <c r="I3607" i="2" l="1"/>
  <c r="J3606" i="2"/>
  <c r="I1170" i="2"/>
  <c r="J1169" i="2"/>
  <c r="J3607" i="2" l="1"/>
  <c r="I3608" i="2"/>
  <c r="I1171" i="2"/>
  <c r="J1170" i="2"/>
  <c r="J3608" i="2" l="1"/>
  <c r="I3609" i="2"/>
  <c r="I1172" i="2"/>
  <c r="J1171" i="2"/>
  <c r="I3610" i="2" l="1"/>
  <c r="J3609" i="2"/>
  <c r="I1173" i="2"/>
  <c r="J1172" i="2"/>
  <c r="I3611" i="2" l="1"/>
  <c r="J3610" i="2"/>
  <c r="I1174" i="2"/>
  <c r="J1173" i="2"/>
  <c r="J3611" i="2" l="1"/>
  <c r="I3612" i="2"/>
  <c r="I1175" i="2"/>
  <c r="J1174" i="2"/>
  <c r="I3613" i="2" l="1"/>
  <c r="J3612" i="2"/>
  <c r="I1176" i="2"/>
  <c r="J1175" i="2"/>
  <c r="J3613" i="2" l="1"/>
  <c r="I3614" i="2"/>
  <c r="I1177" i="2"/>
  <c r="J1176" i="2"/>
  <c r="J3614" i="2" l="1"/>
  <c r="I3615" i="2"/>
  <c r="I1178" i="2"/>
  <c r="J1177" i="2"/>
  <c r="I3616" i="2" l="1"/>
  <c r="J3615" i="2"/>
  <c r="I1179" i="2"/>
  <c r="J1178" i="2"/>
  <c r="I3617" i="2" l="1"/>
  <c r="J3616" i="2"/>
  <c r="I1180" i="2"/>
  <c r="J1179" i="2"/>
  <c r="I3618" i="2" l="1"/>
  <c r="J3617" i="2"/>
  <c r="I1181" i="2"/>
  <c r="J1180" i="2"/>
  <c r="I3619" i="2" l="1"/>
  <c r="J3618" i="2"/>
  <c r="I1182" i="2"/>
  <c r="J1181" i="2"/>
  <c r="I3620" i="2" l="1"/>
  <c r="J3619" i="2"/>
  <c r="I1183" i="2"/>
  <c r="J1182" i="2"/>
  <c r="I3621" i="2" l="1"/>
  <c r="J3621" i="2" s="1"/>
  <c r="J3620" i="2"/>
  <c r="I1184" i="2"/>
  <c r="J1183" i="2"/>
  <c r="I1185" i="2" l="1"/>
  <c r="J1184" i="2"/>
  <c r="I1186" i="2" l="1"/>
  <c r="J1185" i="2"/>
  <c r="I1187" i="2" l="1"/>
  <c r="J1186" i="2"/>
  <c r="I1188" i="2" l="1"/>
  <c r="J1187" i="2"/>
  <c r="I1189" i="2" l="1"/>
  <c r="J1188" i="2"/>
  <c r="I1190" i="2" l="1"/>
  <c r="J1189" i="2"/>
  <c r="I1191" i="2" l="1"/>
  <c r="J1190" i="2"/>
  <c r="I1192" i="2" l="1"/>
  <c r="J1191" i="2"/>
  <c r="I1193" i="2" l="1"/>
  <c r="J1192" i="2"/>
  <c r="I1194" i="2" l="1"/>
  <c r="J1193" i="2"/>
  <c r="I1195" i="2" l="1"/>
  <c r="J1194" i="2"/>
  <c r="I1196" i="2" l="1"/>
  <c r="J1195" i="2"/>
  <c r="I1197" i="2" l="1"/>
  <c r="J1196" i="2"/>
  <c r="I1198" i="2" l="1"/>
  <c r="J1197" i="2"/>
  <c r="I1199" i="2" l="1"/>
  <c r="J1198" i="2"/>
  <c r="I1200" i="2" l="1"/>
  <c r="J1199" i="2"/>
  <c r="I1201" i="2" l="1"/>
  <c r="J1200" i="2"/>
  <c r="I1202" i="2" l="1"/>
  <c r="J1201" i="2"/>
  <c r="I1203" i="2" l="1"/>
  <c r="J1202" i="2"/>
  <c r="I1204" i="2" l="1"/>
  <c r="J1203" i="2"/>
  <c r="I1205" i="2" l="1"/>
  <c r="J1204" i="2"/>
  <c r="I1206" i="2" l="1"/>
  <c r="J1205" i="2"/>
  <c r="I1207" i="2" l="1"/>
  <c r="J1206" i="2"/>
  <c r="I1208" i="2" l="1"/>
  <c r="J1207" i="2"/>
  <c r="I1209" i="2" l="1"/>
  <c r="J1208" i="2"/>
  <c r="I1210" i="2" l="1"/>
  <c r="J1209" i="2"/>
  <c r="I1211" i="2" l="1"/>
  <c r="J1210" i="2"/>
  <c r="I1212" i="2" l="1"/>
  <c r="J1211" i="2"/>
  <c r="I1213" i="2" l="1"/>
  <c r="J1212" i="2"/>
  <c r="I1214" i="2" l="1"/>
  <c r="J1213" i="2"/>
  <c r="I1215" i="2" l="1"/>
  <c r="J1214" i="2"/>
  <c r="I1216" i="2" l="1"/>
  <c r="J1215" i="2"/>
  <c r="I1217" i="2" l="1"/>
  <c r="J1216" i="2"/>
  <c r="I1218" i="2" l="1"/>
  <c r="J1217" i="2"/>
  <c r="I1219" i="2" l="1"/>
  <c r="J1218" i="2"/>
  <c r="I1220" i="2" l="1"/>
  <c r="J1219" i="2"/>
  <c r="I1221" i="2" l="1"/>
  <c r="J1220" i="2"/>
  <c r="I1222" i="2" l="1"/>
  <c r="J1221" i="2"/>
  <c r="I1223" i="2" l="1"/>
  <c r="J1222" i="2"/>
  <c r="I1224" i="2" l="1"/>
  <c r="J1223" i="2"/>
  <c r="I1225" i="2" l="1"/>
  <c r="J1224" i="2"/>
  <c r="I1226" i="2" l="1"/>
  <c r="J1225" i="2"/>
  <c r="I1227" i="2" l="1"/>
  <c r="J1226" i="2"/>
  <c r="I1228" i="2" l="1"/>
  <c r="J1227" i="2"/>
  <c r="I1229" i="2" l="1"/>
  <c r="J1228" i="2"/>
  <c r="I1230" i="2" l="1"/>
  <c r="J1229" i="2"/>
  <c r="I1231" i="2" l="1"/>
  <c r="J1230" i="2"/>
  <c r="I1232" i="2" l="1"/>
  <c r="J1231" i="2"/>
  <c r="I1233" i="2" l="1"/>
  <c r="J1232" i="2"/>
  <c r="I1234" i="2" l="1"/>
  <c r="J1233" i="2"/>
  <c r="I1235" i="2" l="1"/>
  <c r="J1234" i="2"/>
  <c r="I1236" i="2" l="1"/>
  <c r="J1235" i="2"/>
  <c r="I1237" i="2" l="1"/>
  <c r="J1236" i="2"/>
  <c r="I1238" i="2" l="1"/>
  <c r="J1237" i="2"/>
  <c r="I1239" i="2" l="1"/>
  <c r="J1238" i="2"/>
  <c r="I1240" i="2" l="1"/>
  <c r="J1239" i="2"/>
  <c r="I1241" i="2" l="1"/>
  <c r="J1240" i="2"/>
  <c r="I1242" i="2" l="1"/>
  <c r="J1241" i="2"/>
  <c r="I1243" i="2" l="1"/>
  <c r="J1242" i="2"/>
  <c r="I1244" i="2" l="1"/>
  <c r="J1243" i="2"/>
  <c r="I1245" i="2" l="1"/>
  <c r="J1244" i="2"/>
  <c r="I1246" i="2" l="1"/>
  <c r="J1245" i="2"/>
  <c r="I1247" i="2" l="1"/>
  <c r="J1246" i="2"/>
  <c r="I1248" i="2" l="1"/>
  <c r="J1247" i="2"/>
  <c r="I1249" i="2" l="1"/>
  <c r="J1248" i="2"/>
  <c r="I1250" i="2" l="1"/>
  <c r="J1249" i="2"/>
  <c r="I1251" i="2" l="1"/>
  <c r="J1250" i="2"/>
  <c r="I1252" i="2" l="1"/>
  <c r="J1251" i="2"/>
  <c r="I1253" i="2" l="1"/>
  <c r="J1252" i="2"/>
  <c r="I1254" i="2" l="1"/>
  <c r="J1253" i="2"/>
  <c r="I1255" i="2" l="1"/>
  <c r="J1254" i="2"/>
  <c r="I1256" i="2" l="1"/>
  <c r="J1255" i="2"/>
  <c r="I1257" i="2" l="1"/>
  <c r="J1256" i="2"/>
  <c r="I1258" i="2" l="1"/>
  <c r="J1257" i="2"/>
  <c r="I1259" i="2" l="1"/>
  <c r="J1258" i="2"/>
  <c r="I1260" i="2" l="1"/>
  <c r="J1259" i="2"/>
  <c r="I1261" i="2" l="1"/>
  <c r="J1260" i="2"/>
  <c r="I1262" i="2" l="1"/>
  <c r="J1261" i="2"/>
  <c r="I1263" i="2" l="1"/>
  <c r="J1262" i="2"/>
  <c r="I1264" i="2" l="1"/>
  <c r="J1263" i="2"/>
  <c r="I1265" i="2" l="1"/>
  <c r="J1264" i="2"/>
  <c r="I1266" i="2" l="1"/>
  <c r="J1265" i="2"/>
  <c r="I1267" i="2" l="1"/>
  <c r="J1266" i="2"/>
  <c r="I1268" i="2" l="1"/>
  <c r="J1267" i="2"/>
  <c r="I1269" i="2" l="1"/>
  <c r="J1268" i="2"/>
  <c r="I1270" i="2" l="1"/>
  <c r="J1269" i="2"/>
  <c r="I1271" i="2" l="1"/>
  <c r="J1270" i="2"/>
  <c r="I1272" i="2" l="1"/>
  <c r="J1271" i="2"/>
  <c r="I1273" i="2" l="1"/>
  <c r="J1272" i="2"/>
  <c r="I1274" i="2" l="1"/>
  <c r="J1273" i="2"/>
  <c r="I1275" i="2" l="1"/>
  <c r="J1274" i="2"/>
  <c r="I1276" i="2" l="1"/>
  <c r="J1275" i="2"/>
  <c r="I1277" i="2" l="1"/>
  <c r="J1276" i="2"/>
  <c r="I1278" i="2" l="1"/>
  <c r="J1277" i="2"/>
  <c r="I1279" i="2" l="1"/>
  <c r="J1278" i="2"/>
  <c r="I1280" i="2" l="1"/>
  <c r="J1279" i="2"/>
  <c r="I1281" i="2" l="1"/>
  <c r="J1280" i="2"/>
  <c r="I1282" i="2" l="1"/>
  <c r="J1281" i="2"/>
  <c r="I1283" i="2" l="1"/>
  <c r="J1282" i="2"/>
  <c r="I1284" i="2" l="1"/>
  <c r="J1283" i="2"/>
  <c r="I1285" i="2" l="1"/>
  <c r="J1284" i="2"/>
  <c r="I1286" i="2" l="1"/>
  <c r="J1285" i="2"/>
  <c r="I1287" i="2" l="1"/>
  <c r="J1286" i="2"/>
  <c r="I1288" i="2" l="1"/>
  <c r="J1287" i="2"/>
  <c r="I1289" i="2" l="1"/>
  <c r="J1288" i="2"/>
  <c r="I1290" i="2" l="1"/>
  <c r="J1289" i="2"/>
  <c r="I1291" i="2" l="1"/>
  <c r="J1290" i="2"/>
  <c r="I1292" i="2" l="1"/>
  <c r="J1291" i="2"/>
  <c r="I1293" i="2" l="1"/>
  <c r="J1292" i="2"/>
  <c r="I1294" i="2" l="1"/>
  <c r="J1293" i="2"/>
  <c r="I1295" i="2" l="1"/>
  <c r="J1294" i="2"/>
  <c r="I1296" i="2" l="1"/>
  <c r="J1295" i="2"/>
  <c r="I1297" i="2" l="1"/>
  <c r="J1296" i="2"/>
  <c r="I1298" i="2" l="1"/>
  <c r="J1297" i="2"/>
  <c r="I1299" i="2" l="1"/>
  <c r="J1298" i="2"/>
  <c r="I1300" i="2" l="1"/>
  <c r="J1299" i="2"/>
  <c r="I1301" i="2" l="1"/>
  <c r="J1300" i="2"/>
  <c r="I1302" i="2" l="1"/>
  <c r="J1301" i="2"/>
  <c r="I1303" i="2" l="1"/>
  <c r="J1302" i="2"/>
  <c r="I1304" i="2" l="1"/>
  <c r="J1303" i="2"/>
  <c r="I1305" i="2" l="1"/>
  <c r="J1304" i="2"/>
  <c r="I1306" i="2" l="1"/>
  <c r="J1305" i="2"/>
  <c r="I1307" i="2" l="1"/>
  <c r="J1306" i="2"/>
  <c r="I1308" i="2" l="1"/>
  <c r="J1307" i="2"/>
  <c r="I1309" i="2" l="1"/>
  <c r="J1308" i="2"/>
  <c r="I1310" i="2" l="1"/>
  <c r="J1309" i="2"/>
  <c r="I1311" i="2" l="1"/>
  <c r="J1310" i="2"/>
  <c r="I1312" i="2" l="1"/>
  <c r="J1311" i="2"/>
  <c r="I1313" i="2" l="1"/>
  <c r="J1312" i="2"/>
  <c r="I1314" i="2" l="1"/>
  <c r="J1313" i="2"/>
  <c r="I1315" i="2" l="1"/>
  <c r="J1314" i="2"/>
  <c r="I1316" i="2" l="1"/>
  <c r="J1315" i="2"/>
  <c r="I1317" i="2" l="1"/>
  <c r="J1316" i="2"/>
  <c r="I1318" i="2" l="1"/>
  <c r="J1317" i="2"/>
  <c r="I1319" i="2" l="1"/>
  <c r="J1318" i="2"/>
  <c r="I1320" i="2" l="1"/>
  <c r="J1319" i="2"/>
  <c r="I1321" i="2" l="1"/>
  <c r="J1320" i="2"/>
  <c r="I1322" i="2" l="1"/>
  <c r="J1321" i="2"/>
  <c r="I1323" i="2" l="1"/>
  <c r="J1322" i="2"/>
  <c r="I1324" i="2" l="1"/>
  <c r="J1323" i="2"/>
  <c r="I1325" i="2" l="1"/>
  <c r="J1324" i="2"/>
  <c r="I1326" i="2" l="1"/>
  <c r="J1325" i="2"/>
  <c r="I1327" i="2" l="1"/>
  <c r="J1326" i="2"/>
  <c r="I1328" i="2" l="1"/>
  <c r="J1327" i="2"/>
  <c r="I1329" i="2" l="1"/>
  <c r="J1328" i="2"/>
  <c r="I1330" i="2" l="1"/>
  <c r="J1329" i="2"/>
  <c r="I1331" i="2" l="1"/>
  <c r="J1330" i="2"/>
  <c r="I1332" i="2" l="1"/>
  <c r="J1331" i="2"/>
  <c r="I1333" i="2" l="1"/>
  <c r="J1332" i="2"/>
  <c r="I1334" i="2" l="1"/>
  <c r="J1333" i="2"/>
  <c r="I1335" i="2" l="1"/>
  <c r="J1334" i="2"/>
  <c r="I1336" i="2" l="1"/>
  <c r="J1335" i="2"/>
  <c r="I1337" i="2" l="1"/>
  <c r="J1336" i="2"/>
  <c r="I1338" i="2" l="1"/>
  <c r="J1337" i="2"/>
  <c r="I1339" i="2" l="1"/>
  <c r="J1338" i="2"/>
  <c r="I1340" i="2" l="1"/>
  <c r="J1339" i="2"/>
  <c r="I1341" i="2" l="1"/>
  <c r="J1340" i="2"/>
  <c r="I1342" i="2" l="1"/>
  <c r="J1341" i="2"/>
  <c r="I1343" i="2" l="1"/>
  <c r="J1342" i="2"/>
  <c r="I1344" i="2" l="1"/>
  <c r="J1343" i="2"/>
  <c r="I1345" i="2" l="1"/>
  <c r="J1344" i="2"/>
  <c r="I1346" i="2" l="1"/>
  <c r="J1345" i="2"/>
  <c r="I1347" i="2" l="1"/>
  <c r="J1346" i="2"/>
  <c r="I1348" i="2" l="1"/>
  <c r="J1347" i="2"/>
  <c r="I1349" i="2" l="1"/>
  <c r="J1348" i="2"/>
  <c r="I1350" i="2" l="1"/>
  <c r="J1349" i="2"/>
  <c r="I1351" i="2" l="1"/>
  <c r="J1350" i="2"/>
  <c r="I1352" i="2" l="1"/>
  <c r="J1351" i="2"/>
  <c r="I1353" i="2" l="1"/>
  <c r="J1352" i="2"/>
  <c r="I1354" i="2" l="1"/>
  <c r="J1353" i="2"/>
  <c r="I1355" i="2" l="1"/>
  <c r="J1354" i="2"/>
  <c r="I1356" i="2" l="1"/>
  <c r="J1355" i="2"/>
  <c r="I1357" i="2" l="1"/>
  <c r="J1356" i="2"/>
  <c r="I1358" i="2" l="1"/>
  <c r="J1357" i="2"/>
  <c r="I1359" i="2" l="1"/>
  <c r="J1358" i="2"/>
  <c r="I1360" i="2" l="1"/>
  <c r="J1359" i="2"/>
  <c r="I1361" i="2" l="1"/>
  <c r="J1360" i="2"/>
  <c r="I1362" i="2" l="1"/>
  <c r="J1361" i="2"/>
  <c r="I1363" i="2" l="1"/>
  <c r="J1362" i="2"/>
  <c r="I1364" i="2" l="1"/>
  <c r="J1363" i="2"/>
  <c r="I1365" i="2" l="1"/>
  <c r="J1364" i="2"/>
  <c r="I1366" i="2" l="1"/>
  <c r="J1365" i="2"/>
  <c r="I1367" i="2" l="1"/>
  <c r="J1366" i="2"/>
  <c r="I1368" i="2" l="1"/>
  <c r="J1367" i="2"/>
  <c r="I1369" i="2" l="1"/>
  <c r="J1368" i="2"/>
  <c r="I1370" i="2" l="1"/>
  <c r="J1369" i="2"/>
  <c r="I1371" i="2" l="1"/>
  <c r="J1370" i="2"/>
  <c r="I1372" i="2" l="1"/>
  <c r="J1371" i="2"/>
  <c r="I1373" i="2" l="1"/>
  <c r="J1372" i="2"/>
  <c r="I1374" i="2" l="1"/>
  <c r="J1373" i="2"/>
  <c r="I1375" i="2" l="1"/>
  <c r="J1374" i="2"/>
  <c r="I1376" i="2" l="1"/>
  <c r="J1375" i="2"/>
  <c r="I1377" i="2" l="1"/>
  <c r="J1376" i="2"/>
  <c r="I1378" i="2" l="1"/>
  <c r="J1377" i="2"/>
  <c r="I1379" i="2" l="1"/>
  <c r="J1378" i="2"/>
  <c r="I1380" i="2" l="1"/>
  <c r="J1379" i="2"/>
  <c r="I1381" i="2" l="1"/>
  <c r="J1380" i="2"/>
  <c r="I1382" i="2" l="1"/>
  <c r="J1381" i="2"/>
  <c r="I1383" i="2" l="1"/>
  <c r="J1382" i="2"/>
  <c r="I1384" i="2" l="1"/>
  <c r="J1383" i="2"/>
  <c r="I1385" i="2" l="1"/>
  <c r="J1384" i="2"/>
  <c r="I1386" i="2" l="1"/>
  <c r="J1385" i="2"/>
  <c r="I1387" i="2" l="1"/>
  <c r="J1386" i="2"/>
  <c r="I1388" i="2" l="1"/>
  <c r="J1387" i="2"/>
  <c r="I1389" i="2" l="1"/>
  <c r="J1388" i="2"/>
  <c r="I1390" i="2" l="1"/>
  <c r="J1389" i="2"/>
  <c r="I1391" i="2" l="1"/>
  <c r="J1390" i="2"/>
  <c r="I1392" i="2" l="1"/>
  <c r="J1391" i="2"/>
  <c r="I1393" i="2" l="1"/>
  <c r="J1392" i="2"/>
  <c r="I1394" i="2" l="1"/>
  <c r="J1393" i="2"/>
  <c r="I1395" i="2" l="1"/>
  <c r="J1394" i="2"/>
  <c r="I1396" i="2" l="1"/>
  <c r="J1395" i="2"/>
  <c r="I1397" i="2" l="1"/>
  <c r="J1396" i="2"/>
  <c r="I1398" i="2" l="1"/>
  <c r="J1397" i="2"/>
  <c r="I1399" i="2" l="1"/>
  <c r="J1398" i="2"/>
  <c r="I1400" i="2" l="1"/>
  <c r="J1399" i="2"/>
  <c r="I1401" i="2" l="1"/>
  <c r="J1400" i="2"/>
  <c r="I1402" i="2" l="1"/>
  <c r="J1401" i="2"/>
  <c r="I1403" i="2" l="1"/>
  <c r="J1402" i="2"/>
  <c r="I1404" i="2" l="1"/>
  <c r="J1403" i="2"/>
  <c r="I1405" i="2" l="1"/>
  <c r="J1404" i="2"/>
  <c r="I1406" i="2" l="1"/>
  <c r="J1405" i="2"/>
  <c r="I1407" i="2" l="1"/>
  <c r="J1406" i="2"/>
  <c r="I1408" i="2" l="1"/>
  <c r="J1407" i="2"/>
  <c r="I1409" i="2" l="1"/>
  <c r="J1408" i="2"/>
  <c r="I1410" i="2" l="1"/>
  <c r="J1409" i="2"/>
  <c r="I1411" i="2" l="1"/>
  <c r="J1410" i="2"/>
  <c r="I1412" i="2" l="1"/>
  <c r="J1411" i="2"/>
  <c r="I1413" i="2" l="1"/>
  <c r="J1412" i="2"/>
  <c r="I1414" i="2" l="1"/>
  <c r="J1413" i="2"/>
  <c r="I1415" i="2" l="1"/>
  <c r="J1414" i="2"/>
  <c r="I1416" i="2" l="1"/>
  <c r="J1415" i="2"/>
  <c r="I1417" i="2" l="1"/>
  <c r="J1416" i="2"/>
  <c r="I1418" i="2" l="1"/>
  <c r="J1417" i="2"/>
  <c r="I1419" i="2" l="1"/>
  <c r="J1418" i="2"/>
  <c r="I1420" i="2" l="1"/>
  <c r="J1419" i="2"/>
  <c r="I1421" i="2" l="1"/>
  <c r="J1420" i="2"/>
  <c r="I1422" i="2" l="1"/>
  <c r="J1421" i="2"/>
  <c r="I1423" i="2" l="1"/>
  <c r="J1422" i="2"/>
  <c r="I1424" i="2" l="1"/>
  <c r="J1423" i="2"/>
  <c r="I1425" i="2" l="1"/>
  <c r="J1424" i="2"/>
  <c r="I1426" i="2" l="1"/>
  <c r="J1425" i="2"/>
  <c r="I1427" i="2" l="1"/>
  <c r="J1426" i="2"/>
  <c r="I1428" i="2" l="1"/>
  <c r="J1427" i="2"/>
  <c r="I1429" i="2" l="1"/>
  <c r="J1428" i="2"/>
  <c r="I1430" i="2" l="1"/>
  <c r="J1429" i="2"/>
  <c r="I1431" i="2" l="1"/>
  <c r="J1430" i="2"/>
  <c r="I1432" i="2" l="1"/>
  <c r="J1431" i="2"/>
  <c r="I1433" i="2" l="1"/>
  <c r="J1432" i="2"/>
  <c r="I1434" i="2" l="1"/>
  <c r="J1433" i="2"/>
  <c r="I1435" i="2" l="1"/>
  <c r="J1434" i="2"/>
  <c r="I1436" i="2" l="1"/>
  <c r="J1435" i="2"/>
  <c r="I1437" i="2" l="1"/>
  <c r="J1436" i="2"/>
  <c r="I1438" i="2" l="1"/>
  <c r="J1437" i="2"/>
  <c r="I1439" i="2" l="1"/>
  <c r="J1438" i="2"/>
  <c r="I1440" i="2" l="1"/>
  <c r="J1439" i="2"/>
  <c r="I1441" i="2" l="1"/>
  <c r="J1440" i="2"/>
  <c r="I1442" i="2" l="1"/>
  <c r="J1441" i="2"/>
  <c r="I1443" i="2" l="1"/>
  <c r="J1442" i="2"/>
  <c r="I1444" i="2" l="1"/>
  <c r="J1443" i="2"/>
  <c r="I1445" i="2" l="1"/>
  <c r="J1444" i="2"/>
  <c r="I1446" i="2" l="1"/>
  <c r="J1445" i="2"/>
  <c r="I1447" i="2" l="1"/>
  <c r="J1446" i="2"/>
  <c r="I1448" i="2" l="1"/>
  <c r="J1447" i="2"/>
  <c r="I1449" i="2" l="1"/>
  <c r="J1448" i="2"/>
  <c r="I1450" i="2" l="1"/>
  <c r="J1449" i="2"/>
  <c r="I1451" i="2" l="1"/>
  <c r="J1450" i="2"/>
  <c r="I1452" i="2" l="1"/>
  <c r="J1451" i="2"/>
  <c r="I1453" i="2" l="1"/>
  <c r="J1452" i="2"/>
  <c r="I1454" i="2" l="1"/>
  <c r="J1453" i="2"/>
  <c r="I1455" i="2" l="1"/>
  <c r="J1454" i="2"/>
  <c r="I1456" i="2" l="1"/>
  <c r="J1455" i="2"/>
  <c r="I1457" i="2" l="1"/>
  <c r="J1456" i="2"/>
  <c r="I1458" i="2" l="1"/>
  <c r="J1457" i="2"/>
  <c r="I1459" i="2" l="1"/>
  <c r="J1458" i="2"/>
  <c r="I1460" i="2" l="1"/>
  <c r="J1459" i="2"/>
  <c r="I1461" i="2" l="1"/>
  <c r="J1460" i="2"/>
  <c r="I1462" i="2" l="1"/>
  <c r="J1461" i="2"/>
  <c r="I1463" i="2" l="1"/>
  <c r="J1462" i="2"/>
  <c r="I1464" i="2" l="1"/>
  <c r="J1463" i="2"/>
  <c r="I1465" i="2" l="1"/>
  <c r="J1464" i="2"/>
  <c r="I1466" i="2" l="1"/>
  <c r="J1465" i="2"/>
  <c r="I1467" i="2" l="1"/>
  <c r="J1466" i="2"/>
  <c r="I1468" i="2" l="1"/>
  <c r="J1467" i="2"/>
  <c r="I1469" i="2" l="1"/>
  <c r="J1468" i="2"/>
  <c r="I1470" i="2" l="1"/>
  <c r="J1469" i="2"/>
  <c r="I1471" i="2" l="1"/>
  <c r="J1470" i="2"/>
  <c r="I1472" i="2" l="1"/>
  <c r="J1471" i="2"/>
  <c r="I1473" i="2" l="1"/>
  <c r="J1472" i="2"/>
  <c r="I1474" i="2" l="1"/>
  <c r="J1473" i="2"/>
  <c r="I1475" i="2" l="1"/>
  <c r="J1474" i="2"/>
  <c r="I1476" i="2" l="1"/>
  <c r="J1475" i="2"/>
  <c r="I1477" i="2" l="1"/>
  <c r="J1476" i="2"/>
  <c r="I1478" i="2" l="1"/>
  <c r="J1477" i="2"/>
  <c r="I1479" i="2" l="1"/>
  <c r="J1478" i="2"/>
  <c r="I1480" i="2" l="1"/>
  <c r="J1479" i="2"/>
  <c r="I1481" i="2" l="1"/>
  <c r="J1480" i="2"/>
  <c r="I1482" i="2" l="1"/>
  <c r="J1481" i="2"/>
  <c r="I1483" i="2" l="1"/>
  <c r="J1482" i="2"/>
  <c r="I1484" i="2" l="1"/>
  <c r="J1483" i="2"/>
  <c r="I1485" i="2" l="1"/>
  <c r="J1484" i="2"/>
  <c r="I1486" i="2" l="1"/>
  <c r="J1485" i="2"/>
  <c r="I1487" i="2" l="1"/>
  <c r="J1486" i="2"/>
  <c r="I1488" i="2" l="1"/>
  <c r="J1487" i="2"/>
  <c r="I1489" i="2" l="1"/>
  <c r="J1488" i="2"/>
  <c r="I1490" i="2" l="1"/>
  <c r="J1489" i="2"/>
  <c r="I1491" i="2" l="1"/>
  <c r="J1490" i="2"/>
  <c r="I1492" i="2" l="1"/>
  <c r="J1491" i="2"/>
  <c r="I1493" i="2" l="1"/>
  <c r="J1492" i="2"/>
  <c r="I1494" i="2" l="1"/>
  <c r="J1493" i="2"/>
  <c r="I1495" i="2" l="1"/>
  <c r="J1494" i="2"/>
  <c r="I1496" i="2" l="1"/>
  <c r="J1495" i="2"/>
  <c r="I1497" i="2" l="1"/>
  <c r="J1496" i="2"/>
  <c r="I1498" i="2" l="1"/>
  <c r="J1497" i="2"/>
  <c r="I1499" i="2" l="1"/>
  <c r="J1498" i="2"/>
  <c r="I1500" i="2" l="1"/>
  <c r="J1499" i="2"/>
  <c r="I1501" i="2" l="1"/>
  <c r="J1500" i="2"/>
  <c r="I1502" i="2" l="1"/>
  <c r="J1501" i="2"/>
  <c r="I1503" i="2" l="1"/>
  <c r="J1502" i="2"/>
  <c r="I1504" i="2" l="1"/>
  <c r="J1503" i="2"/>
  <c r="I1505" i="2" l="1"/>
  <c r="J1504" i="2"/>
  <c r="I1506" i="2" l="1"/>
  <c r="J1505" i="2"/>
  <c r="I1507" i="2" l="1"/>
  <c r="J1506" i="2"/>
  <c r="I1508" i="2" l="1"/>
  <c r="J1507" i="2"/>
  <c r="I1509" i="2" l="1"/>
  <c r="J1508" i="2"/>
  <c r="I1510" i="2" l="1"/>
  <c r="J1509" i="2"/>
  <c r="I1511" i="2" l="1"/>
  <c r="J1510" i="2"/>
  <c r="I1512" i="2" l="1"/>
  <c r="J1511" i="2"/>
  <c r="I1513" i="2" l="1"/>
  <c r="J1512" i="2"/>
  <c r="I1514" i="2" l="1"/>
  <c r="J1513" i="2"/>
  <c r="I1515" i="2" l="1"/>
  <c r="J1514" i="2"/>
  <c r="I1516" i="2" l="1"/>
  <c r="J1515" i="2"/>
  <c r="I1517" i="2" l="1"/>
  <c r="J1516" i="2"/>
  <c r="I1518" i="2" l="1"/>
  <c r="J1517" i="2"/>
  <c r="I1519" i="2" l="1"/>
  <c r="J1518" i="2"/>
  <c r="I1520" i="2" l="1"/>
  <c r="J1519" i="2"/>
  <c r="I1521" i="2" l="1"/>
  <c r="J1520" i="2"/>
  <c r="I1522" i="2" l="1"/>
  <c r="J1521" i="2"/>
  <c r="I1523" i="2" l="1"/>
  <c r="J1522" i="2"/>
  <c r="I1524" i="2" l="1"/>
  <c r="J1523" i="2"/>
  <c r="I1525" i="2" l="1"/>
  <c r="J1524" i="2"/>
  <c r="I1526" i="2" l="1"/>
  <c r="J1525" i="2"/>
  <c r="I1527" i="2" l="1"/>
  <c r="J1526" i="2"/>
  <c r="I1528" i="2" l="1"/>
  <c r="J1527" i="2"/>
  <c r="I1529" i="2" l="1"/>
  <c r="J1528" i="2"/>
  <c r="I1530" i="2" l="1"/>
  <c r="J1529" i="2"/>
  <c r="I1531" i="2" l="1"/>
  <c r="J1530" i="2"/>
  <c r="I1532" i="2" l="1"/>
  <c r="J1531" i="2"/>
  <c r="I1533" i="2" l="1"/>
  <c r="J1532" i="2"/>
  <c r="I1534" i="2" l="1"/>
  <c r="J1533" i="2"/>
  <c r="I1535" i="2" l="1"/>
  <c r="J1534" i="2"/>
  <c r="I1536" i="2" l="1"/>
  <c r="J1535" i="2"/>
  <c r="I1537" i="2" l="1"/>
  <c r="J1536" i="2"/>
  <c r="I1538" i="2" l="1"/>
  <c r="J1537" i="2"/>
  <c r="I1539" i="2" l="1"/>
  <c r="J1538" i="2"/>
  <c r="I1540" i="2" l="1"/>
  <c r="J1539" i="2"/>
  <c r="I1541" i="2" l="1"/>
  <c r="J1540" i="2"/>
  <c r="I1542" i="2" l="1"/>
  <c r="J1541" i="2"/>
  <c r="I1543" i="2" l="1"/>
  <c r="J1542" i="2"/>
  <c r="I1544" i="2" l="1"/>
  <c r="J1543" i="2"/>
  <c r="I1545" i="2" l="1"/>
  <c r="J1544" i="2"/>
  <c r="I1546" i="2" l="1"/>
  <c r="J1545" i="2"/>
  <c r="I1547" i="2" l="1"/>
  <c r="J1546" i="2"/>
  <c r="I1548" i="2" l="1"/>
  <c r="J1547" i="2"/>
  <c r="I1549" i="2" l="1"/>
  <c r="J1548" i="2"/>
  <c r="I1550" i="2" l="1"/>
  <c r="J1549" i="2"/>
  <c r="I1551" i="2" l="1"/>
  <c r="J1550" i="2"/>
  <c r="I1552" i="2" l="1"/>
  <c r="J1551" i="2"/>
  <c r="I1553" i="2" l="1"/>
  <c r="J1552" i="2"/>
  <c r="I1554" i="2" l="1"/>
  <c r="J1553" i="2"/>
  <c r="I1555" i="2" l="1"/>
  <c r="J1554" i="2"/>
  <c r="I1556" i="2" l="1"/>
  <c r="J1555" i="2"/>
  <c r="I1557" i="2" l="1"/>
  <c r="J1556" i="2"/>
  <c r="I1558" i="2" l="1"/>
  <c r="J1557" i="2"/>
  <c r="I1559" i="2" l="1"/>
  <c r="J1558" i="2"/>
  <c r="I1560" i="2" l="1"/>
  <c r="J1559" i="2"/>
  <c r="I1561" i="2" l="1"/>
  <c r="J1560" i="2"/>
  <c r="I1562" i="2" l="1"/>
  <c r="J1561" i="2"/>
  <c r="I1563" i="2" l="1"/>
  <c r="J1562" i="2"/>
  <c r="I1564" i="2" l="1"/>
  <c r="J1563" i="2"/>
  <c r="I1565" i="2" l="1"/>
  <c r="J1564" i="2"/>
  <c r="I1566" i="2" l="1"/>
  <c r="J1565" i="2"/>
  <c r="I1567" i="2" l="1"/>
  <c r="J1566" i="2"/>
  <c r="I1568" i="2" l="1"/>
  <c r="J1567" i="2"/>
  <c r="I1569" i="2" l="1"/>
  <c r="J1568" i="2"/>
  <c r="I1570" i="2" l="1"/>
  <c r="J1569" i="2"/>
  <c r="I1571" i="2" l="1"/>
  <c r="J1570" i="2"/>
  <c r="I1572" i="2" l="1"/>
  <c r="J1571" i="2"/>
  <c r="I1573" i="2" l="1"/>
  <c r="J1572" i="2"/>
  <c r="I1574" i="2" l="1"/>
  <c r="J1573" i="2"/>
  <c r="I1575" i="2" l="1"/>
  <c r="J1574" i="2"/>
  <c r="I1576" i="2" l="1"/>
  <c r="J1575" i="2"/>
  <c r="I1577" i="2" l="1"/>
  <c r="J1576" i="2"/>
  <c r="I1578" i="2" l="1"/>
  <c r="J1577" i="2"/>
  <c r="I1579" i="2" l="1"/>
  <c r="J1578" i="2"/>
  <c r="I1580" i="2" l="1"/>
  <c r="J1579" i="2"/>
  <c r="I1581" i="2" l="1"/>
  <c r="J1580" i="2"/>
  <c r="I1582" i="2" l="1"/>
  <c r="J1581" i="2"/>
  <c r="I1583" i="2" l="1"/>
  <c r="J1582" i="2"/>
  <c r="I1584" i="2" l="1"/>
  <c r="J1583" i="2"/>
  <c r="I1585" i="2" l="1"/>
  <c r="J1584" i="2"/>
  <c r="I1586" i="2" l="1"/>
  <c r="J1585" i="2"/>
  <c r="I1587" i="2" l="1"/>
  <c r="J1586" i="2"/>
  <c r="I1588" i="2" l="1"/>
  <c r="J1587" i="2"/>
  <c r="I1589" i="2" l="1"/>
  <c r="J1588" i="2"/>
  <c r="I1590" i="2" l="1"/>
  <c r="J1589" i="2"/>
  <c r="I1591" i="2" l="1"/>
  <c r="J1590" i="2"/>
  <c r="I1592" i="2" l="1"/>
  <c r="J1591" i="2"/>
  <c r="I1593" i="2" l="1"/>
  <c r="J1592" i="2"/>
  <c r="I1594" i="2" l="1"/>
  <c r="J1593" i="2"/>
  <c r="I1595" i="2" l="1"/>
  <c r="J1594" i="2"/>
  <c r="I1596" i="2" l="1"/>
  <c r="J1595" i="2"/>
  <c r="I1597" i="2" l="1"/>
  <c r="J1596" i="2"/>
  <c r="I1598" i="2" l="1"/>
  <c r="J1597" i="2"/>
  <c r="I1599" i="2" l="1"/>
  <c r="J1598" i="2"/>
  <c r="I1600" i="2" l="1"/>
  <c r="J1599" i="2"/>
  <c r="I1601" i="2" l="1"/>
  <c r="J1600" i="2"/>
  <c r="I1602" i="2" l="1"/>
  <c r="J1601" i="2"/>
  <c r="I1603" i="2" l="1"/>
  <c r="J1602" i="2"/>
  <c r="I1604" i="2" l="1"/>
  <c r="J1603" i="2"/>
  <c r="I1605" i="2" l="1"/>
  <c r="J1604" i="2"/>
  <c r="I1606" i="2" l="1"/>
  <c r="J1605" i="2"/>
  <c r="I1607" i="2" l="1"/>
  <c r="J1606" i="2"/>
  <c r="I1608" i="2" l="1"/>
  <c r="J1607" i="2"/>
  <c r="I1609" i="2" l="1"/>
  <c r="J1608" i="2"/>
  <c r="I1610" i="2" l="1"/>
  <c r="J1609" i="2"/>
  <c r="I1611" i="2" l="1"/>
  <c r="J1610" i="2"/>
  <c r="I1612" i="2" l="1"/>
  <c r="J1611" i="2"/>
  <c r="I1613" i="2" l="1"/>
  <c r="J1612" i="2"/>
  <c r="I1614" i="2" l="1"/>
  <c r="J1613" i="2"/>
  <c r="I1615" i="2" l="1"/>
  <c r="J1614" i="2"/>
  <c r="I1616" i="2" l="1"/>
  <c r="J1615" i="2"/>
  <c r="I1617" i="2" l="1"/>
  <c r="J1616" i="2"/>
  <c r="I1618" i="2" l="1"/>
  <c r="J1617" i="2"/>
  <c r="I1619" i="2" l="1"/>
  <c r="J1618" i="2"/>
  <c r="I1620" i="2" l="1"/>
  <c r="J1619" i="2"/>
  <c r="I1621" i="2" l="1"/>
  <c r="J1620" i="2"/>
  <c r="I1622" i="2" l="1"/>
  <c r="J1621" i="2"/>
  <c r="I1623" i="2" l="1"/>
  <c r="J1622" i="2"/>
  <c r="I1624" i="2" l="1"/>
  <c r="J1623" i="2"/>
  <c r="I1625" i="2" l="1"/>
  <c r="J1624" i="2"/>
  <c r="I1626" i="2" l="1"/>
  <c r="J1625" i="2"/>
  <c r="I1627" i="2" l="1"/>
  <c r="J1626" i="2"/>
  <c r="I1628" i="2" l="1"/>
  <c r="J1627" i="2"/>
  <c r="I1629" i="2" l="1"/>
  <c r="J1628" i="2"/>
  <c r="I1630" i="2" l="1"/>
  <c r="J1629" i="2"/>
  <c r="I1631" i="2" l="1"/>
  <c r="J1630" i="2"/>
  <c r="I1632" i="2" l="1"/>
  <c r="J1631" i="2"/>
  <c r="I1633" i="2" l="1"/>
  <c r="J1632" i="2"/>
  <c r="I1634" i="2" l="1"/>
  <c r="J1633" i="2"/>
  <c r="I1635" i="2" l="1"/>
  <c r="J1634" i="2"/>
  <c r="I1636" i="2" l="1"/>
  <c r="J1635" i="2"/>
  <c r="I1637" i="2" l="1"/>
  <c r="J1636" i="2"/>
  <c r="I1638" i="2" l="1"/>
  <c r="J1637" i="2"/>
  <c r="I1639" i="2" l="1"/>
  <c r="J1638" i="2"/>
  <c r="I1640" i="2" l="1"/>
  <c r="J1639" i="2"/>
  <c r="I1641" i="2" l="1"/>
  <c r="J1640" i="2"/>
  <c r="I1642" i="2" l="1"/>
  <c r="J1641" i="2"/>
  <c r="I1643" i="2" l="1"/>
  <c r="J1642" i="2"/>
  <c r="I1644" i="2" l="1"/>
  <c r="J1643" i="2"/>
  <c r="I1645" i="2" l="1"/>
  <c r="J1644" i="2"/>
  <c r="I1646" i="2" l="1"/>
  <c r="J1645" i="2"/>
  <c r="I1647" i="2" l="1"/>
  <c r="J1646" i="2"/>
  <c r="I1648" i="2" l="1"/>
  <c r="J1647" i="2"/>
  <c r="I1649" i="2" l="1"/>
  <c r="J1648" i="2"/>
  <c r="I1650" i="2" l="1"/>
  <c r="J1649" i="2"/>
  <c r="I1651" i="2" l="1"/>
  <c r="J1650" i="2"/>
  <c r="I1652" i="2" l="1"/>
  <c r="J1651" i="2"/>
  <c r="I1653" i="2" l="1"/>
  <c r="J1652" i="2"/>
  <c r="I1654" i="2" l="1"/>
  <c r="J1653" i="2"/>
  <c r="I1655" i="2" l="1"/>
  <c r="J1654" i="2"/>
  <c r="I1656" i="2" l="1"/>
  <c r="J1655" i="2"/>
  <c r="I1657" i="2" l="1"/>
  <c r="J1656" i="2"/>
  <c r="I1658" i="2" l="1"/>
  <c r="J1657" i="2"/>
  <c r="I1659" i="2" l="1"/>
  <c r="J1658" i="2"/>
  <c r="I1660" i="2" l="1"/>
  <c r="J1659" i="2"/>
  <c r="I1661" i="2" l="1"/>
  <c r="J1660" i="2"/>
  <c r="I1662" i="2" l="1"/>
  <c r="J1661" i="2"/>
  <c r="I1663" i="2" l="1"/>
  <c r="J1662" i="2"/>
  <c r="I1664" i="2" l="1"/>
  <c r="J1663" i="2"/>
  <c r="I1665" i="2" l="1"/>
  <c r="J1664" i="2"/>
  <c r="I1666" i="2" l="1"/>
  <c r="J1665" i="2"/>
  <c r="I1667" i="2" l="1"/>
  <c r="J1666" i="2"/>
  <c r="I1668" i="2" l="1"/>
  <c r="J1667" i="2"/>
  <c r="I1669" i="2" l="1"/>
  <c r="J1668" i="2"/>
  <c r="I1670" i="2" l="1"/>
  <c r="J1669" i="2"/>
  <c r="I1671" i="2" l="1"/>
  <c r="J1670" i="2"/>
  <c r="I1672" i="2" l="1"/>
  <c r="J1671" i="2"/>
  <c r="I1673" i="2" l="1"/>
  <c r="J1672" i="2"/>
  <c r="I1674" i="2" l="1"/>
  <c r="J1673" i="2"/>
  <c r="I1675" i="2" l="1"/>
  <c r="J1674" i="2"/>
  <c r="I1676" i="2" l="1"/>
  <c r="J1675" i="2"/>
  <c r="I1677" i="2" l="1"/>
  <c r="J1676" i="2"/>
  <c r="I1678" i="2" l="1"/>
  <c r="J1677" i="2"/>
  <c r="I1679" i="2" l="1"/>
  <c r="J1678" i="2"/>
  <c r="I1680" i="2" l="1"/>
  <c r="J1679" i="2"/>
  <c r="I1681" i="2" l="1"/>
  <c r="J1680" i="2"/>
  <c r="I1682" i="2" l="1"/>
  <c r="J1681" i="2"/>
  <c r="I1683" i="2" l="1"/>
  <c r="J1682" i="2"/>
  <c r="I1684" i="2" l="1"/>
  <c r="J1683" i="2"/>
  <c r="I1685" i="2" l="1"/>
  <c r="J1684" i="2"/>
  <c r="I1686" i="2" l="1"/>
  <c r="J1685" i="2"/>
  <c r="I1687" i="2" l="1"/>
  <c r="J1686" i="2"/>
  <c r="I1688" i="2" l="1"/>
  <c r="J1687" i="2"/>
  <c r="I1689" i="2" l="1"/>
  <c r="J1688" i="2"/>
  <c r="I1690" i="2" l="1"/>
  <c r="J1689" i="2"/>
  <c r="I1691" i="2" l="1"/>
  <c r="J1690" i="2"/>
  <c r="I1692" i="2" l="1"/>
  <c r="J1691" i="2"/>
  <c r="I1693" i="2" l="1"/>
  <c r="J1692" i="2"/>
  <c r="I1694" i="2" l="1"/>
  <c r="J1693" i="2"/>
  <c r="I1695" i="2" l="1"/>
  <c r="J1694" i="2"/>
  <c r="I1696" i="2" l="1"/>
  <c r="J1695" i="2"/>
  <c r="I1697" i="2" l="1"/>
  <c r="J1696" i="2"/>
  <c r="I1698" i="2" l="1"/>
  <c r="J1697" i="2"/>
  <c r="I1699" i="2" l="1"/>
  <c r="J1698" i="2"/>
  <c r="I1700" i="2" l="1"/>
  <c r="J1699" i="2"/>
  <c r="I1701" i="2" l="1"/>
  <c r="J1700" i="2"/>
  <c r="I1702" i="2" l="1"/>
  <c r="J1701" i="2"/>
  <c r="I1703" i="2" l="1"/>
  <c r="J1702" i="2"/>
  <c r="I1704" i="2" l="1"/>
  <c r="J1703" i="2"/>
  <c r="I1705" i="2" l="1"/>
  <c r="J1704" i="2"/>
  <c r="I1706" i="2" l="1"/>
  <c r="J1705" i="2"/>
  <c r="I1707" i="2" l="1"/>
  <c r="J1706" i="2"/>
  <c r="I1708" i="2" l="1"/>
  <c r="J1707" i="2"/>
  <c r="I1709" i="2" l="1"/>
  <c r="J1708" i="2"/>
  <c r="I1710" i="2" l="1"/>
  <c r="J1709" i="2"/>
  <c r="I1711" i="2" l="1"/>
  <c r="J1710" i="2"/>
  <c r="I1712" i="2" l="1"/>
  <c r="J1711" i="2"/>
  <c r="I1713" i="2" l="1"/>
  <c r="J1712" i="2"/>
  <c r="I1714" i="2" l="1"/>
  <c r="J1713" i="2"/>
  <c r="I1715" i="2" l="1"/>
  <c r="J1714" i="2"/>
  <c r="I1716" i="2" l="1"/>
  <c r="J1715" i="2"/>
  <c r="I1717" i="2" l="1"/>
  <c r="J1716" i="2"/>
  <c r="I1718" i="2" l="1"/>
  <c r="J1717" i="2"/>
  <c r="I1719" i="2" l="1"/>
  <c r="J1718" i="2"/>
  <c r="I1720" i="2" l="1"/>
  <c r="J1719" i="2"/>
  <c r="I1721" i="2" l="1"/>
  <c r="J1720" i="2"/>
  <c r="I1722" i="2" l="1"/>
  <c r="J1721" i="2"/>
  <c r="I1723" i="2" l="1"/>
  <c r="J1722" i="2"/>
  <c r="I1724" i="2" l="1"/>
  <c r="J1723" i="2"/>
  <c r="I1725" i="2" l="1"/>
  <c r="J1724" i="2"/>
  <c r="I1726" i="2" l="1"/>
  <c r="J1725" i="2"/>
  <c r="I1727" i="2" l="1"/>
  <c r="J1726" i="2"/>
  <c r="I1728" i="2" l="1"/>
  <c r="J1727" i="2"/>
  <c r="I1729" i="2" l="1"/>
  <c r="J1728" i="2"/>
  <c r="I1730" i="2" l="1"/>
  <c r="J1729" i="2"/>
  <c r="I1731" i="2" l="1"/>
  <c r="J1730" i="2"/>
  <c r="I1732" i="2" l="1"/>
  <c r="J1731" i="2"/>
  <c r="I1733" i="2" l="1"/>
  <c r="J1732" i="2"/>
  <c r="I1734" i="2" l="1"/>
  <c r="J1733" i="2"/>
  <c r="I1735" i="2" l="1"/>
  <c r="J1734" i="2"/>
  <c r="I1736" i="2" l="1"/>
  <c r="J1735" i="2"/>
  <c r="I1737" i="2" l="1"/>
  <c r="J1736" i="2"/>
  <c r="I1738" i="2" l="1"/>
  <c r="J1737" i="2"/>
  <c r="I1739" i="2" l="1"/>
  <c r="J1738" i="2"/>
  <c r="I1740" i="2" l="1"/>
  <c r="J1739" i="2"/>
  <c r="I1741" i="2" l="1"/>
  <c r="J1740" i="2"/>
  <c r="I1742" i="2" l="1"/>
  <c r="J1741" i="2"/>
  <c r="I1743" i="2" l="1"/>
  <c r="J1742" i="2"/>
  <c r="I1744" i="2" l="1"/>
  <c r="J1743" i="2"/>
  <c r="I1745" i="2" l="1"/>
  <c r="J1744" i="2"/>
  <c r="I1746" i="2" l="1"/>
  <c r="J1745" i="2"/>
  <c r="I1747" i="2" l="1"/>
  <c r="J1746" i="2"/>
  <c r="I1748" i="2" l="1"/>
  <c r="J1747" i="2"/>
  <c r="I1749" i="2" l="1"/>
  <c r="J1748" i="2"/>
  <c r="I1750" i="2" l="1"/>
  <c r="J1749" i="2"/>
  <c r="I1751" i="2" l="1"/>
  <c r="J1750" i="2"/>
  <c r="I1752" i="2" l="1"/>
  <c r="J1751" i="2"/>
  <c r="I1753" i="2" l="1"/>
  <c r="J1752" i="2"/>
  <c r="I1754" i="2" l="1"/>
  <c r="J1753" i="2"/>
  <c r="I1755" i="2" l="1"/>
  <c r="J1754" i="2"/>
  <c r="I1756" i="2" l="1"/>
  <c r="J1755" i="2"/>
  <c r="I1757" i="2" l="1"/>
  <c r="J1756" i="2"/>
  <c r="I1758" i="2" l="1"/>
  <c r="J1757" i="2"/>
  <c r="I1759" i="2" l="1"/>
  <c r="J1758" i="2"/>
  <c r="I1760" i="2" l="1"/>
  <c r="J1759" i="2"/>
  <c r="I1761" i="2" l="1"/>
  <c r="J1760" i="2"/>
  <c r="I1762" i="2" l="1"/>
  <c r="J1761" i="2"/>
  <c r="I1763" i="2" l="1"/>
  <c r="J1762" i="2"/>
  <c r="I1764" i="2" l="1"/>
  <c r="J1763" i="2"/>
  <c r="I1765" i="2" l="1"/>
  <c r="J1764" i="2"/>
  <c r="I1766" i="2" l="1"/>
  <c r="J1765" i="2"/>
  <c r="I1767" i="2" l="1"/>
  <c r="J1766" i="2"/>
  <c r="I1768" i="2" l="1"/>
  <c r="J1767" i="2"/>
  <c r="I1769" i="2" l="1"/>
  <c r="J1768" i="2"/>
  <c r="I1770" i="2" l="1"/>
  <c r="J1769" i="2"/>
  <c r="I1771" i="2" l="1"/>
  <c r="J1770" i="2"/>
  <c r="I1772" i="2" l="1"/>
  <c r="J1771" i="2"/>
  <c r="I1773" i="2" l="1"/>
  <c r="J1772" i="2"/>
  <c r="I1774" i="2" l="1"/>
  <c r="J1773" i="2"/>
  <c r="I1775" i="2" l="1"/>
  <c r="J1774" i="2"/>
  <c r="I1776" i="2" l="1"/>
  <c r="J1775" i="2"/>
  <c r="I1777" i="2" l="1"/>
  <c r="J1776" i="2"/>
  <c r="I1778" i="2" l="1"/>
  <c r="J1777" i="2"/>
  <c r="I1779" i="2" l="1"/>
  <c r="J1778" i="2"/>
  <c r="I1780" i="2" l="1"/>
  <c r="J1779" i="2"/>
  <c r="I1781" i="2" l="1"/>
  <c r="J1780" i="2"/>
  <c r="I1782" i="2" l="1"/>
  <c r="J1781" i="2"/>
  <c r="I1783" i="2" l="1"/>
  <c r="J1782" i="2"/>
  <c r="I1784" i="2" l="1"/>
  <c r="J1783" i="2"/>
  <c r="I1785" i="2" l="1"/>
  <c r="J1784" i="2"/>
  <c r="I1786" i="2" l="1"/>
  <c r="J1785" i="2"/>
  <c r="I1787" i="2" l="1"/>
  <c r="J1786" i="2"/>
  <c r="I1788" i="2" l="1"/>
  <c r="J1787" i="2"/>
  <c r="I1789" i="2" l="1"/>
  <c r="J1788" i="2"/>
  <c r="I1790" i="2" l="1"/>
  <c r="J1789" i="2"/>
  <c r="I1791" i="2" l="1"/>
  <c r="J1790" i="2"/>
  <c r="I1792" i="2" l="1"/>
  <c r="J1791" i="2"/>
  <c r="I1793" i="2" l="1"/>
  <c r="J1792" i="2"/>
  <c r="I1794" i="2" l="1"/>
  <c r="J1793" i="2"/>
  <c r="I1795" i="2" l="1"/>
  <c r="J1794" i="2"/>
  <c r="I1796" i="2" l="1"/>
  <c r="J1795" i="2"/>
  <c r="I1797" i="2" l="1"/>
  <c r="J1796" i="2"/>
  <c r="I1798" i="2" l="1"/>
  <c r="J1797" i="2"/>
  <c r="I1799" i="2" l="1"/>
  <c r="J1798" i="2"/>
  <c r="I1800" i="2" l="1"/>
  <c r="J1799" i="2"/>
  <c r="I1801" i="2" l="1"/>
  <c r="J1800" i="2"/>
  <c r="I1802" i="2" l="1"/>
  <c r="J1801" i="2"/>
  <c r="I1803" i="2" l="1"/>
  <c r="J1802" i="2"/>
  <c r="I1804" i="2" l="1"/>
  <c r="J1803" i="2"/>
  <c r="I1805" i="2" l="1"/>
  <c r="J1804" i="2"/>
  <c r="I1806" i="2" l="1"/>
  <c r="J1805" i="2"/>
  <c r="I1807" i="2" l="1"/>
  <c r="J1806" i="2"/>
  <c r="I1808" i="2" l="1"/>
  <c r="J1807" i="2"/>
  <c r="I1809" i="2" l="1"/>
  <c r="J1808" i="2"/>
  <c r="I1810" i="2" l="1"/>
  <c r="J1809" i="2"/>
  <c r="I1811" i="2" l="1"/>
  <c r="J1810" i="2"/>
  <c r="I1812" i="2" l="1"/>
  <c r="J1811" i="2"/>
  <c r="I1813" i="2" l="1"/>
  <c r="J1812" i="2"/>
  <c r="I1814" i="2" l="1"/>
  <c r="J1813" i="2"/>
  <c r="I1815" i="2" l="1"/>
  <c r="J1814" i="2"/>
  <c r="I1816" i="2" l="1"/>
  <c r="J1815" i="2"/>
  <c r="I1817" i="2" l="1"/>
  <c r="J1816" i="2"/>
  <c r="I1818" i="2" l="1"/>
  <c r="J1817" i="2"/>
  <c r="I1819" i="2" l="1"/>
  <c r="J1818" i="2"/>
  <c r="I1820" i="2" l="1"/>
  <c r="J1819" i="2"/>
  <c r="I1821" i="2" l="1"/>
  <c r="J1820" i="2"/>
  <c r="I1822" i="2" l="1"/>
  <c r="J1821" i="2"/>
  <c r="I1823" i="2" l="1"/>
  <c r="J1822" i="2"/>
  <c r="I1824" i="2" l="1"/>
  <c r="J1823" i="2"/>
  <c r="I1825" i="2" l="1"/>
  <c r="J1824" i="2"/>
  <c r="I1826" i="2" l="1"/>
  <c r="J1825" i="2"/>
  <c r="I1827" i="2" l="1"/>
  <c r="J1826" i="2"/>
  <c r="I1828" i="2" l="1"/>
  <c r="J1827" i="2"/>
  <c r="I1829" i="2" l="1"/>
  <c r="J1828" i="2"/>
  <c r="I1830" i="2" l="1"/>
  <c r="J1829" i="2"/>
  <c r="I1831" i="2" l="1"/>
  <c r="J1830" i="2"/>
  <c r="I1832" i="2" l="1"/>
  <c r="J1831" i="2"/>
  <c r="I1833" i="2" l="1"/>
  <c r="J1832" i="2"/>
  <c r="I1834" i="2" l="1"/>
  <c r="J1833" i="2"/>
  <c r="I1835" i="2" l="1"/>
  <c r="J1834" i="2"/>
  <c r="I1836" i="2" l="1"/>
  <c r="J1835" i="2"/>
  <c r="I1837" i="2" l="1"/>
  <c r="J1836" i="2"/>
  <c r="I1838" i="2" l="1"/>
  <c r="J1837" i="2"/>
  <c r="I1839" i="2" l="1"/>
  <c r="J1838" i="2"/>
  <c r="I1840" i="2" l="1"/>
  <c r="J1839" i="2"/>
  <c r="I1841" i="2" l="1"/>
  <c r="J1840" i="2"/>
  <c r="I1842" i="2" l="1"/>
  <c r="J1841" i="2"/>
  <c r="I1843" i="2" l="1"/>
  <c r="J1842" i="2"/>
  <c r="I1844" i="2" l="1"/>
  <c r="J1843" i="2"/>
  <c r="I1845" i="2" l="1"/>
  <c r="J1844" i="2"/>
  <c r="I1846" i="2" l="1"/>
  <c r="J1845" i="2"/>
  <c r="I1847" i="2" l="1"/>
  <c r="J1846" i="2"/>
  <c r="I1848" i="2" l="1"/>
  <c r="J1847" i="2"/>
  <c r="I1849" i="2" l="1"/>
  <c r="J1848" i="2"/>
  <c r="I1850" i="2" l="1"/>
  <c r="J1849" i="2"/>
  <c r="I1851" i="2" l="1"/>
  <c r="J1850" i="2"/>
  <c r="I1852" i="2" l="1"/>
  <c r="J1851" i="2"/>
  <c r="I1853" i="2" l="1"/>
  <c r="J1852" i="2"/>
  <c r="I1854" i="2" l="1"/>
  <c r="J1853" i="2"/>
  <c r="I1855" i="2" l="1"/>
  <c r="J1854" i="2"/>
  <c r="I1856" i="2" l="1"/>
  <c r="J1855" i="2"/>
  <c r="I1857" i="2" l="1"/>
  <c r="J1856" i="2"/>
  <c r="I1858" i="2" l="1"/>
  <c r="J1857" i="2"/>
  <c r="I1859" i="2" l="1"/>
  <c r="J1858" i="2"/>
  <c r="I1860" i="2" l="1"/>
  <c r="J1859" i="2"/>
  <c r="I1861" i="2" l="1"/>
  <c r="J1860" i="2"/>
  <c r="I1862" i="2" l="1"/>
  <c r="J1861" i="2"/>
  <c r="I1863" i="2" l="1"/>
  <c r="J1862" i="2"/>
  <c r="I1864" i="2" l="1"/>
  <c r="J1863" i="2"/>
  <c r="I1865" i="2" l="1"/>
  <c r="J1864" i="2"/>
  <c r="I1866" i="2" l="1"/>
  <c r="J1865" i="2"/>
  <c r="I1867" i="2" l="1"/>
  <c r="J1866" i="2"/>
  <c r="I1868" i="2" l="1"/>
  <c r="J1867" i="2"/>
  <c r="I1869" i="2" l="1"/>
  <c r="J1868" i="2"/>
  <c r="I1870" i="2" l="1"/>
  <c r="J1869" i="2"/>
  <c r="I1871" i="2" l="1"/>
  <c r="J1870" i="2"/>
  <c r="I1872" i="2" l="1"/>
  <c r="J1871" i="2"/>
  <c r="I1873" i="2" l="1"/>
  <c r="J1872" i="2"/>
  <c r="I1874" i="2" l="1"/>
  <c r="J1873" i="2"/>
  <c r="I1875" i="2" l="1"/>
  <c r="J1874" i="2"/>
  <c r="I1876" i="2" l="1"/>
  <c r="J1875" i="2"/>
  <c r="I1877" i="2" l="1"/>
  <c r="J1876" i="2"/>
  <c r="I1878" i="2" l="1"/>
  <c r="J1877" i="2"/>
  <c r="I1879" i="2" l="1"/>
  <c r="J1878" i="2"/>
  <c r="I1880" i="2" l="1"/>
  <c r="J1879" i="2"/>
  <c r="I1881" i="2" l="1"/>
  <c r="J1880" i="2"/>
  <c r="I1882" i="2" l="1"/>
  <c r="J1881" i="2"/>
  <c r="I1883" i="2" l="1"/>
  <c r="J1882" i="2"/>
  <c r="I1884" i="2" l="1"/>
  <c r="J1883" i="2"/>
  <c r="I1885" i="2" l="1"/>
  <c r="J1884" i="2"/>
  <c r="I1886" i="2" l="1"/>
  <c r="J1885" i="2"/>
  <c r="I1887" i="2" l="1"/>
  <c r="J1886" i="2"/>
  <c r="I1888" i="2" l="1"/>
  <c r="J1887" i="2"/>
  <c r="I1889" i="2" l="1"/>
  <c r="J1888" i="2"/>
  <c r="I1890" i="2" l="1"/>
  <c r="J1889" i="2"/>
  <c r="I1891" i="2" l="1"/>
  <c r="J1890" i="2"/>
  <c r="I1892" i="2" l="1"/>
  <c r="J1891" i="2"/>
  <c r="I1893" i="2" l="1"/>
  <c r="J1892" i="2"/>
  <c r="I1894" i="2" l="1"/>
  <c r="J1893" i="2"/>
  <c r="I1895" i="2" l="1"/>
  <c r="J1894" i="2"/>
  <c r="I1896" i="2" l="1"/>
  <c r="J1895" i="2"/>
  <c r="I1897" i="2" l="1"/>
  <c r="J1896" i="2"/>
  <c r="I1898" i="2" l="1"/>
  <c r="J1897" i="2"/>
  <c r="I1899" i="2" l="1"/>
  <c r="J1898" i="2"/>
  <c r="I1900" i="2" l="1"/>
  <c r="J1899" i="2"/>
  <c r="I1901" i="2" l="1"/>
  <c r="J1900" i="2"/>
  <c r="I1902" i="2" l="1"/>
  <c r="J1901" i="2"/>
  <c r="I1903" i="2" l="1"/>
  <c r="J1902" i="2"/>
  <c r="I1904" i="2" l="1"/>
  <c r="J1903" i="2"/>
  <c r="I1905" i="2" l="1"/>
  <c r="J1904" i="2"/>
  <c r="I1906" i="2" l="1"/>
  <c r="J1905" i="2"/>
  <c r="I1907" i="2" l="1"/>
  <c r="J1906" i="2"/>
  <c r="I1908" i="2" l="1"/>
  <c r="J1907" i="2"/>
  <c r="I1909" i="2" l="1"/>
  <c r="J1908" i="2"/>
  <c r="I1910" i="2" l="1"/>
  <c r="J1909" i="2"/>
  <c r="I1911" i="2" l="1"/>
  <c r="J1910" i="2"/>
  <c r="I1912" i="2" l="1"/>
  <c r="J1911" i="2"/>
  <c r="I1913" i="2" l="1"/>
  <c r="J1912" i="2"/>
  <c r="I1914" i="2" l="1"/>
  <c r="J1913" i="2"/>
  <c r="I1915" i="2" l="1"/>
  <c r="J1914" i="2"/>
  <c r="I1916" i="2" l="1"/>
  <c r="J1915" i="2"/>
  <c r="I1917" i="2" l="1"/>
  <c r="J1916" i="2"/>
  <c r="I1918" i="2" l="1"/>
  <c r="J1917" i="2"/>
  <c r="I1919" i="2" l="1"/>
  <c r="J1918" i="2"/>
  <c r="I1920" i="2" l="1"/>
  <c r="J1919" i="2"/>
  <c r="I1921" i="2" l="1"/>
  <c r="J1920" i="2"/>
  <c r="I1922" i="2" l="1"/>
  <c r="J1921" i="2"/>
  <c r="I1923" i="2" l="1"/>
  <c r="J1922" i="2"/>
  <c r="I1924" i="2" l="1"/>
  <c r="J1923" i="2"/>
  <c r="I1925" i="2" l="1"/>
  <c r="J1924" i="2"/>
  <c r="I1926" i="2" l="1"/>
  <c r="J1925" i="2"/>
  <c r="I1927" i="2" l="1"/>
  <c r="J1926" i="2"/>
  <c r="I1928" i="2" l="1"/>
  <c r="J1927" i="2"/>
  <c r="I1929" i="2" l="1"/>
  <c r="J1928" i="2"/>
  <c r="I1930" i="2" l="1"/>
  <c r="J1929" i="2"/>
  <c r="I1931" i="2" l="1"/>
  <c r="J1930" i="2"/>
  <c r="I1932" i="2" l="1"/>
  <c r="J1931" i="2"/>
  <c r="I1933" i="2" l="1"/>
  <c r="J1932" i="2"/>
  <c r="I1934" i="2" l="1"/>
  <c r="J1933" i="2"/>
  <c r="I1935" i="2" l="1"/>
  <c r="J1934" i="2"/>
  <c r="I1936" i="2" l="1"/>
  <c r="J1935" i="2"/>
  <c r="I1937" i="2" l="1"/>
  <c r="J1936" i="2"/>
  <c r="I1938" i="2" l="1"/>
  <c r="J1937" i="2"/>
  <c r="I1939" i="2" l="1"/>
  <c r="J1938" i="2"/>
  <c r="I1940" i="2" l="1"/>
  <c r="J1939" i="2"/>
  <c r="I1941" i="2" l="1"/>
  <c r="J1940" i="2"/>
  <c r="I1942" i="2" l="1"/>
  <c r="J1941" i="2"/>
  <c r="I1943" i="2" l="1"/>
  <c r="J1942" i="2"/>
  <c r="I1944" i="2" l="1"/>
  <c r="J1943" i="2"/>
  <c r="I1945" i="2" l="1"/>
  <c r="J1944" i="2"/>
  <c r="I1946" i="2" l="1"/>
  <c r="J1945" i="2"/>
  <c r="I1947" i="2" l="1"/>
  <c r="J1946" i="2"/>
  <c r="I1948" i="2" l="1"/>
  <c r="J1947" i="2"/>
  <c r="I1949" i="2" l="1"/>
  <c r="J1948" i="2"/>
  <c r="I1950" i="2" l="1"/>
  <c r="J1949" i="2"/>
  <c r="I1951" i="2" l="1"/>
  <c r="J1950" i="2"/>
  <c r="I1952" i="2" l="1"/>
  <c r="J1951" i="2"/>
  <c r="I1953" i="2" l="1"/>
  <c r="J1952" i="2"/>
  <c r="I1954" i="2" l="1"/>
  <c r="J1953" i="2"/>
  <c r="I1955" i="2" l="1"/>
  <c r="J1954" i="2"/>
  <c r="I1956" i="2" l="1"/>
  <c r="J1955" i="2"/>
  <c r="I1957" i="2" l="1"/>
  <c r="J1956" i="2"/>
  <c r="I1958" i="2" l="1"/>
  <c r="J1957" i="2"/>
  <c r="I1959" i="2" l="1"/>
  <c r="J1958" i="2"/>
  <c r="I1960" i="2" l="1"/>
  <c r="J1959" i="2"/>
  <c r="I1961" i="2" l="1"/>
  <c r="J1960" i="2"/>
  <c r="I1962" i="2" l="1"/>
  <c r="J1961" i="2"/>
  <c r="I1963" i="2" l="1"/>
  <c r="J1962" i="2"/>
  <c r="I1964" i="2" l="1"/>
  <c r="J1963" i="2"/>
  <c r="I1965" i="2" l="1"/>
  <c r="J1964" i="2"/>
  <c r="I1966" i="2" l="1"/>
  <c r="J1965" i="2"/>
  <c r="I1967" i="2" l="1"/>
  <c r="J1966" i="2"/>
  <c r="I1968" i="2" l="1"/>
  <c r="J1967" i="2"/>
  <c r="I1969" i="2" l="1"/>
  <c r="J1968" i="2"/>
  <c r="I1970" i="2" l="1"/>
  <c r="J1969" i="2"/>
  <c r="I1971" i="2" l="1"/>
  <c r="J1970" i="2"/>
  <c r="I1972" i="2" l="1"/>
  <c r="J1971" i="2"/>
  <c r="I1973" i="2" l="1"/>
  <c r="J1972" i="2"/>
  <c r="I1974" i="2" l="1"/>
  <c r="J1973" i="2"/>
  <c r="I1975" i="2" l="1"/>
  <c r="J1974" i="2"/>
  <c r="I1976" i="2" l="1"/>
  <c r="J1975" i="2"/>
  <c r="I1977" i="2" l="1"/>
  <c r="J1976" i="2"/>
  <c r="I1978" i="2" l="1"/>
  <c r="J1977" i="2"/>
  <c r="I1979" i="2" l="1"/>
  <c r="J1978" i="2"/>
  <c r="I1980" i="2" l="1"/>
  <c r="J1979" i="2"/>
  <c r="I1981" i="2" l="1"/>
  <c r="J1980" i="2"/>
  <c r="I1982" i="2" l="1"/>
  <c r="J1981" i="2"/>
  <c r="I1983" i="2" l="1"/>
  <c r="J1982" i="2"/>
  <c r="I1984" i="2" l="1"/>
  <c r="J1983" i="2"/>
  <c r="I1985" i="2" l="1"/>
  <c r="J1984" i="2"/>
  <c r="I1986" i="2" l="1"/>
  <c r="J1985" i="2"/>
  <c r="I1987" i="2" l="1"/>
  <c r="J1986" i="2"/>
  <c r="I1988" i="2" l="1"/>
  <c r="J1987" i="2"/>
  <c r="I1989" i="2" l="1"/>
  <c r="J1988" i="2"/>
  <c r="I1990" i="2" l="1"/>
  <c r="J1989" i="2"/>
  <c r="I1991" i="2" l="1"/>
  <c r="J1990" i="2"/>
  <c r="I1992" i="2" l="1"/>
  <c r="J1991" i="2"/>
  <c r="I1993" i="2" l="1"/>
  <c r="J1992" i="2"/>
  <c r="I1994" i="2" l="1"/>
  <c r="J1993" i="2"/>
  <c r="I1995" i="2" l="1"/>
  <c r="J1994" i="2"/>
  <c r="I1996" i="2" l="1"/>
  <c r="J1995" i="2"/>
  <c r="I1997" i="2" l="1"/>
  <c r="J1996" i="2"/>
  <c r="I1998" i="2" l="1"/>
  <c r="J1997" i="2"/>
  <c r="I1999" i="2" l="1"/>
  <c r="J1998" i="2"/>
  <c r="I2000" i="2" l="1"/>
  <c r="J1999" i="2"/>
  <c r="I2001" i="2" l="1"/>
  <c r="J2000" i="2"/>
  <c r="I2002" i="2" l="1"/>
  <c r="J2001" i="2"/>
  <c r="I2003" i="2" l="1"/>
  <c r="J2002" i="2"/>
  <c r="I2004" i="2" l="1"/>
  <c r="J2003" i="2"/>
  <c r="I2005" i="2" l="1"/>
  <c r="J2004" i="2"/>
  <c r="I2006" i="2" l="1"/>
  <c r="J2005" i="2"/>
  <c r="I2007" i="2" l="1"/>
  <c r="J2006" i="2"/>
  <c r="I2008" i="2" l="1"/>
  <c r="J2007" i="2"/>
  <c r="I2009" i="2" l="1"/>
  <c r="J2008" i="2"/>
  <c r="I2010" i="2" l="1"/>
  <c r="J2009" i="2"/>
  <c r="I2011" i="2" l="1"/>
  <c r="J2010" i="2"/>
  <c r="I2012" i="2" l="1"/>
  <c r="J2011" i="2"/>
  <c r="I2013" i="2" l="1"/>
  <c r="J2012" i="2"/>
  <c r="I2014" i="2" l="1"/>
  <c r="J2013" i="2"/>
  <c r="I2015" i="2" l="1"/>
  <c r="J2014" i="2"/>
  <c r="I2016" i="2" l="1"/>
  <c r="J2015" i="2"/>
  <c r="I2017" i="2" l="1"/>
  <c r="J2016" i="2"/>
  <c r="I2018" i="2" l="1"/>
  <c r="J2017" i="2"/>
  <c r="I2019" i="2" l="1"/>
  <c r="J2018" i="2"/>
  <c r="I2020" i="2" l="1"/>
  <c r="J2019" i="2"/>
  <c r="I2021" i="2" l="1"/>
  <c r="J2020" i="2"/>
  <c r="I2022" i="2" l="1"/>
  <c r="J2021" i="2"/>
  <c r="I2023" i="2" l="1"/>
  <c r="J2022" i="2"/>
  <c r="I2024" i="2" l="1"/>
  <c r="J2023" i="2"/>
  <c r="I2025" i="2" l="1"/>
  <c r="J2024" i="2"/>
  <c r="I2026" i="2" l="1"/>
  <c r="J2025" i="2"/>
  <c r="I2027" i="2" l="1"/>
  <c r="J2026" i="2"/>
  <c r="I2028" i="2" l="1"/>
  <c r="J2027" i="2"/>
  <c r="I2029" i="2" l="1"/>
  <c r="J2028" i="2"/>
  <c r="I2030" i="2" l="1"/>
  <c r="J2029" i="2"/>
  <c r="I2031" i="2" l="1"/>
  <c r="J2030" i="2"/>
  <c r="I2032" i="2" l="1"/>
  <c r="J2031" i="2"/>
  <c r="I2033" i="2" l="1"/>
  <c r="J2032" i="2"/>
  <c r="I2034" i="2" l="1"/>
  <c r="J2033" i="2"/>
  <c r="I2035" i="2" l="1"/>
  <c r="J2034" i="2"/>
  <c r="I2036" i="2" l="1"/>
  <c r="J2035" i="2"/>
  <c r="I2037" i="2" l="1"/>
  <c r="J2036" i="2"/>
  <c r="I2038" i="2" l="1"/>
  <c r="J2037" i="2"/>
  <c r="I2039" i="2" l="1"/>
  <c r="J2038" i="2"/>
  <c r="I2040" i="2" l="1"/>
  <c r="J2039" i="2"/>
  <c r="I2041" i="2" l="1"/>
  <c r="J2040" i="2"/>
  <c r="I2042" i="2" l="1"/>
  <c r="J2041" i="2"/>
  <c r="I2043" i="2" l="1"/>
  <c r="J2042" i="2"/>
  <c r="I2044" i="2" l="1"/>
  <c r="J2043" i="2"/>
  <c r="I2045" i="2" l="1"/>
  <c r="J2044" i="2"/>
  <c r="I2046" i="2" l="1"/>
  <c r="J2045" i="2"/>
  <c r="I2047" i="2" l="1"/>
  <c r="J2046" i="2"/>
  <c r="I2048" i="2" l="1"/>
  <c r="J2047" i="2"/>
  <c r="I2049" i="2" l="1"/>
  <c r="J2048" i="2"/>
  <c r="I2050" i="2" l="1"/>
  <c r="J2049" i="2"/>
  <c r="I2051" i="2" l="1"/>
  <c r="J2050" i="2"/>
  <c r="I2052" i="2" l="1"/>
  <c r="J2051" i="2"/>
  <c r="I2053" i="2" l="1"/>
  <c r="J2052" i="2"/>
  <c r="I2054" i="2" l="1"/>
  <c r="J2053" i="2"/>
  <c r="I2055" i="2" l="1"/>
  <c r="J2054" i="2"/>
  <c r="I2056" i="2" l="1"/>
  <c r="J2055" i="2"/>
  <c r="I2057" i="2" l="1"/>
  <c r="J2056" i="2"/>
  <c r="I2058" i="2" l="1"/>
  <c r="J2057" i="2"/>
  <c r="I2059" i="2" l="1"/>
  <c r="J2058" i="2"/>
  <c r="I2060" i="2" l="1"/>
  <c r="J2059" i="2"/>
  <c r="I2061" i="2" l="1"/>
  <c r="J2060" i="2"/>
  <c r="I2062" i="2" l="1"/>
  <c r="J2061" i="2"/>
  <c r="I2063" i="2" l="1"/>
  <c r="J2062" i="2"/>
  <c r="I2064" i="2" l="1"/>
  <c r="J2063" i="2"/>
  <c r="I2065" i="2" l="1"/>
  <c r="J2064" i="2"/>
  <c r="I2066" i="2" l="1"/>
  <c r="J2065" i="2"/>
  <c r="I2067" i="2" l="1"/>
  <c r="J2066" i="2"/>
  <c r="I2068" i="2" l="1"/>
  <c r="J2067" i="2"/>
  <c r="I2069" i="2" l="1"/>
  <c r="J2068" i="2"/>
  <c r="I2070" i="2" l="1"/>
  <c r="J2069" i="2"/>
  <c r="I2071" i="2" l="1"/>
  <c r="J2070" i="2"/>
  <c r="I2072" i="2" l="1"/>
  <c r="J2071" i="2"/>
  <c r="I2073" i="2" l="1"/>
  <c r="J2072" i="2"/>
  <c r="I2074" i="2" l="1"/>
  <c r="J2073" i="2"/>
  <c r="I2075" i="2" l="1"/>
  <c r="J2074" i="2"/>
  <c r="I2076" i="2" l="1"/>
  <c r="J2075" i="2"/>
  <c r="I2077" i="2" l="1"/>
  <c r="J2076" i="2"/>
  <c r="I2078" i="2" l="1"/>
  <c r="J2077" i="2"/>
  <c r="I2079" i="2" l="1"/>
  <c r="J2078" i="2"/>
  <c r="I2080" i="2" l="1"/>
  <c r="J2079" i="2"/>
  <c r="I2081" i="2" l="1"/>
  <c r="J2080" i="2"/>
  <c r="I2082" i="2" l="1"/>
  <c r="J2081" i="2"/>
  <c r="I2083" i="2" l="1"/>
  <c r="J2082" i="2"/>
  <c r="I2084" i="2" l="1"/>
  <c r="J2083" i="2"/>
  <c r="I2085" i="2" l="1"/>
  <c r="J2084" i="2"/>
  <c r="I2086" i="2" l="1"/>
  <c r="J2085" i="2"/>
  <c r="I2087" i="2" l="1"/>
  <c r="J2086" i="2"/>
  <c r="I2088" i="2" l="1"/>
  <c r="J2087" i="2"/>
  <c r="I2089" i="2" l="1"/>
  <c r="J2088" i="2"/>
  <c r="I2090" i="2" l="1"/>
  <c r="J2089" i="2"/>
  <c r="I2091" i="2" l="1"/>
  <c r="J2090" i="2"/>
  <c r="I2092" i="2" l="1"/>
  <c r="J2091" i="2"/>
  <c r="I2093" i="2" l="1"/>
  <c r="J2092" i="2"/>
  <c r="I2094" i="2" l="1"/>
  <c r="J2093" i="2"/>
  <c r="I2095" i="2" l="1"/>
  <c r="J2094" i="2"/>
  <c r="I2096" i="2" l="1"/>
  <c r="J2095" i="2"/>
  <c r="I2097" i="2" l="1"/>
  <c r="J2096" i="2"/>
  <c r="I2098" i="2" l="1"/>
  <c r="J2097" i="2"/>
  <c r="I2099" i="2" l="1"/>
  <c r="J2098" i="2"/>
  <c r="I2100" i="2" l="1"/>
  <c r="J2099" i="2"/>
  <c r="I2101" i="2" l="1"/>
  <c r="J2100" i="2"/>
  <c r="I2102" i="2" l="1"/>
  <c r="J2101" i="2"/>
  <c r="I2103" i="2" l="1"/>
  <c r="J2102" i="2"/>
  <c r="I2104" i="2" l="1"/>
  <c r="J2103" i="2"/>
  <c r="I2105" i="2" l="1"/>
  <c r="J2104" i="2"/>
  <c r="I2106" i="2" l="1"/>
  <c r="J2105" i="2"/>
  <c r="I2107" i="2" l="1"/>
  <c r="J2106" i="2"/>
  <c r="I2108" i="2" l="1"/>
  <c r="J2107" i="2"/>
  <c r="I2109" i="2" l="1"/>
  <c r="J2108" i="2"/>
  <c r="I2110" i="2" l="1"/>
  <c r="J2109" i="2"/>
  <c r="I2111" i="2" l="1"/>
  <c r="J2110" i="2"/>
  <c r="I2112" i="2" l="1"/>
  <c r="J2111" i="2"/>
  <c r="I2113" i="2" l="1"/>
  <c r="J2112" i="2"/>
  <c r="I2114" i="2" l="1"/>
  <c r="J2113" i="2"/>
  <c r="I2115" i="2" l="1"/>
  <c r="J2114" i="2"/>
  <c r="I2116" i="2" l="1"/>
  <c r="J2115" i="2"/>
  <c r="I2117" i="2" l="1"/>
  <c r="J2116" i="2"/>
  <c r="I2118" i="2" l="1"/>
  <c r="J2117" i="2"/>
  <c r="I2119" i="2" l="1"/>
  <c r="J2118" i="2"/>
  <c r="I2120" i="2" l="1"/>
  <c r="J2119" i="2"/>
  <c r="I2121" i="2" l="1"/>
  <c r="J2120" i="2"/>
  <c r="I2122" i="2" l="1"/>
  <c r="J2121" i="2"/>
  <c r="I2123" i="2" l="1"/>
  <c r="J2122" i="2"/>
  <c r="I2124" i="2" l="1"/>
  <c r="J2123" i="2"/>
  <c r="I2125" i="2" l="1"/>
  <c r="J2124" i="2"/>
  <c r="I2126" i="2" l="1"/>
  <c r="J2125" i="2"/>
  <c r="I2127" i="2" l="1"/>
  <c r="J2126" i="2"/>
  <c r="I2128" i="2" l="1"/>
  <c r="J2127" i="2"/>
  <c r="I2129" i="2" l="1"/>
  <c r="J2128" i="2"/>
  <c r="I2130" i="2" l="1"/>
  <c r="J2129" i="2"/>
  <c r="I2131" i="2" l="1"/>
  <c r="J2130" i="2"/>
  <c r="I2132" i="2" l="1"/>
  <c r="J2131" i="2"/>
  <c r="I2133" i="2" l="1"/>
  <c r="J2132" i="2"/>
  <c r="I2134" i="2" l="1"/>
  <c r="J2133" i="2"/>
  <c r="I2135" i="2" l="1"/>
  <c r="J2134" i="2"/>
  <c r="I2136" i="2" l="1"/>
  <c r="J2135" i="2"/>
  <c r="I2137" i="2" l="1"/>
  <c r="J2136" i="2"/>
  <c r="I2138" i="2" l="1"/>
  <c r="J2137" i="2"/>
  <c r="I2139" i="2" l="1"/>
  <c r="J2138" i="2"/>
  <c r="I2140" i="2" l="1"/>
  <c r="J2139" i="2"/>
  <c r="I2141" i="2" l="1"/>
  <c r="J2140" i="2"/>
  <c r="I2142" i="2" l="1"/>
  <c r="J2141" i="2"/>
  <c r="I2143" i="2" l="1"/>
  <c r="J2142" i="2"/>
  <c r="I2144" i="2" l="1"/>
  <c r="J2143" i="2"/>
  <c r="I2145" i="2" l="1"/>
  <c r="J2144" i="2"/>
  <c r="I2146" i="2" l="1"/>
  <c r="J2145" i="2"/>
  <c r="I2147" i="2" l="1"/>
  <c r="J2146" i="2"/>
  <c r="I2148" i="2" l="1"/>
  <c r="J2147" i="2"/>
  <c r="I2149" i="2" l="1"/>
  <c r="J2148" i="2"/>
  <c r="I2150" i="2" l="1"/>
  <c r="J2149" i="2"/>
  <c r="I2151" i="2" l="1"/>
  <c r="J2150" i="2"/>
  <c r="I2152" i="2" l="1"/>
  <c r="J2151" i="2"/>
  <c r="I2153" i="2" l="1"/>
  <c r="J2152" i="2"/>
  <c r="I2154" i="2" l="1"/>
  <c r="J2153" i="2"/>
  <c r="I2155" i="2" l="1"/>
  <c r="J2154" i="2"/>
  <c r="I2156" i="2" l="1"/>
  <c r="J2155" i="2"/>
  <c r="I2157" i="2" l="1"/>
  <c r="J2156" i="2"/>
  <c r="I2158" i="2" l="1"/>
  <c r="J2157" i="2"/>
  <c r="I2159" i="2" l="1"/>
  <c r="J2158" i="2"/>
  <c r="I2160" i="2" l="1"/>
  <c r="J2159" i="2"/>
  <c r="I2161" i="2" l="1"/>
  <c r="J2160" i="2"/>
  <c r="I2162" i="2" l="1"/>
  <c r="J2161" i="2"/>
  <c r="I2163" i="2" l="1"/>
  <c r="J2162" i="2"/>
  <c r="I2164" i="2" l="1"/>
  <c r="J2163" i="2"/>
  <c r="I2165" i="2" l="1"/>
  <c r="J2164" i="2"/>
  <c r="I2166" i="2" l="1"/>
  <c r="J2165" i="2"/>
  <c r="I2167" i="2" l="1"/>
  <c r="J2166" i="2"/>
  <c r="I2168" i="2" l="1"/>
  <c r="J2167" i="2"/>
  <c r="I2169" i="2" l="1"/>
  <c r="J2168" i="2"/>
  <c r="I2170" i="2" l="1"/>
  <c r="J2169" i="2"/>
  <c r="I2171" i="2" l="1"/>
  <c r="J2170" i="2"/>
  <c r="I2172" i="2" l="1"/>
  <c r="J2171" i="2"/>
  <c r="I2173" i="2" l="1"/>
  <c r="J2172" i="2"/>
  <c r="I2174" i="2" l="1"/>
  <c r="J2173" i="2"/>
  <c r="I2175" i="2" l="1"/>
  <c r="J2174" i="2"/>
  <c r="I2176" i="2" l="1"/>
  <c r="J2175" i="2"/>
  <c r="I2177" i="2" l="1"/>
  <c r="J2176" i="2"/>
  <c r="I2178" i="2" l="1"/>
  <c r="J2177" i="2"/>
  <c r="I2179" i="2" l="1"/>
  <c r="J2178" i="2"/>
  <c r="I2180" i="2" l="1"/>
  <c r="J2179" i="2"/>
  <c r="I2181" i="2" l="1"/>
  <c r="J2180" i="2"/>
  <c r="I2182" i="2" l="1"/>
  <c r="J2181" i="2"/>
  <c r="I2183" i="2" l="1"/>
  <c r="J2182" i="2"/>
  <c r="I2184" i="2" l="1"/>
  <c r="J2183" i="2"/>
  <c r="I2185" i="2" l="1"/>
  <c r="J2184" i="2"/>
  <c r="I2186" i="2" l="1"/>
  <c r="J2185" i="2"/>
  <c r="I2187" i="2" l="1"/>
  <c r="J2186" i="2"/>
  <c r="I2188" i="2" l="1"/>
  <c r="J2187" i="2"/>
  <c r="I2189" i="2" l="1"/>
  <c r="J2188" i="2"/>
  <c r="I2190" i="2" l="1"/>
  <c r="J2189" i="2"/>
  <c r="I2191" i="2" l="1"/>
  <c r="J2190" i="2"/>
  <c r="I2192" i="2" l="1"/>
  <c r="J2191" i="2"/>
  <c r="I2193" i="2" l="1"/>
  <c r="J2192" i="2"/>
  <c r="I2194" i="2" l="1"/>
  <c r="J2193" i="2"/>
  <c r="I2195" i="2" l="1"/>
  <c r="J2194" i="2"/>
  <c r="I2196" i="2" l="1"/>
  <c r="J2195" i="2"/>
  <c r="I2197" i="2" l="1"/>
  <c r="J2196" i="2"/>
  <c r="I2198" i="2" l="1"/>
  <c r="J2197" i="2"/>
  <c r="I2199" i="2" l="1"/>
  <c r="J2198" i="2"/>
  <c r="I2200" i="2" l="1"/>
  <c r="J2199" i="2"/>
  <c r="I2201" i="2" l="1"/>
  <c r="J2200" i="2"/>
  <c r="I2202" i="2" l="1"/>
  <c r="J2201" i="2"/>
  <c r="I2203" i="2" l="1"/>
  <c r="J2202" i="2"/>
  <c r="I2204" i="2" l="1"/>
  <c r="J2203" i="2"/>
  <c r="I2205" i="2" l="1"/>
  <c r="J2204" i="2"/>
  <c r="I2206" i="2" l="1"/>
  <c r="J2205" i="2"/>
  <c r="I2207" i="2" l="1"/>
  <c r="J2206" i="2"/>
  <c r="I2208" i="2" l="1"/>
  <c r="J2207" i="2"/>
  <c r="I2209" i="2" l="1"/>
  <c r="J2208" i="2"/>
  <c r="I2210" i="2" l="1"/>
  <c r="J2209" i="2"/>
  <c r="I2211" i="2" l="1"/>
  <c r="J2210" i="2"/>
  <c r="I2212" i="2" l="1"/>
  <c r="J2211" i="2"/>
  <c r="I2213" i="2" l="1"/>
  <c r="J2212" i="2"/>
  <c r="I2214" i="2" l="1"/>
  <c r="J2213" i="2"/>
  <c r="I2215" i="2" l="1"/>
  <c r="J2214" i="2"/>
  <c r="I2216" i="2" l="1"/>
  <c r="J2215" i="2"/>
  <c r="I2217" i="2" l="1"/>
  <c r="J2216" i="2"/>
  <c r="I2218" i="2" l="1"/>
  <c r="J2217" i="2"/>
  <c r="I2219" i="2" l="1"/>
  <c r="J2218" i="2"/>
  <c r="I2220" i="2" l="1"/>
  <c r="J2219" i="2"/>
  <c r="I2221" i="2" l="1"/>
  <c r="J2220" i="2"/>
  <c r="I2222" i="2" l="1"/>
  <c r="J2221" i="2"/>
  <c r="I2223" i="2" l="1"/>
  <c r="J2222" i="2"/>
  <c r="I2224" i="2" l="1"/>
  <c r="J2223" i="2"/>
  <c r="I2225" i="2" l="1"/>
  <c r="J2224" i="2"/>
  <c r="I2226" i="2" l="1"/>
  <c r="J2225" i="2"/>
  <c r="I2227" i="2" l="1"/>
  <c r="J2226" i="2"/>
  <c r="I2228" i="2" l="1"/>
  <c r="J2227" i="2"/>
  <c r="I2229" i="2" l="1"/>
  <c r="J2228" i="2"/>
  <c r="I2230" i="2" l="1"/>
  <c r="J2229" i="2"/>
  <c r="I2231" i="2" l="1"/>
  <c r="J2230" i="2"/>
  <c r="I2232" i="2" l="1"/>
  <c r="J2231" i="2"/>
  <c r="I2233" i="2" l="1"/>
  <c r="J2232" i="2"/>
  <c r="I2234" i="2" l="1"/>
  <c r="J2233" i="2"/>
  <c r="I2235" i="2" l="1"/>
  <c r="J2234" i="2"/>
  <c r="I2236" i="2" l="1"/>
  <c r="J2235" i="2"/>
  <c r="I2237" i="2" l="1"/>
  <c r="J2236" i="2"/>
  <c r="I2238" i="2" l="1"/>
  <c r="J2237" i="2"/>
  <c r="I2239" i="2" l="1"/>
  <c r="J2238" i="2"/>
  <c r="I2240" i="2" l="1"/>
  <c r="J2239" i="2"/>
  <c r="I2241" i="2" l="1"/>
  <c r="J2240" i="2"/>
  <c r="I2242" i="2" l="1"/>
  <c r="J2241" i="2"/>
  <c r="I2243" i="2" l="1"/>
  <c r="J2242" i="2"/>
  <c r="I2244" i="2" l="1"/>
  <c r="J2243" i="2"/>
  <c r="I2245" i="2" l="1"/>
  <c r="J2244" i="2"/>
  <c r="I2246" i="2" l="1"/>
  <c r="J2245" i="2"/>
  <c r="I2247" i="2" l="1"/>
  <c r="J2246" i="2"/>
  <c r="I2248" i="2" l="1"/>
  <c r="J2247" i="2"/>
  <c r="I2249" i="2" l="1"/>
  <c r="J2248" i="2"/>
  <c r="I2250" i="2" l="1"/>
  <c r="J2249" i="2"/>
  <c r="I2251" i="2" l="1"/>
  <c r="J2250" i="2"/>
  <c r="I2252" i="2" l="1"/>
  <c r="J2251" i="2"/>
  <c r="I2253" i="2" l="1"/>
  <c r="J2252" i="2"/>
  <c r="I2254" i="2" l="1"/>
  <c r="J2253" i="2"/>
  <c r="I2255" i="2" l="1"/>
  <c r="J2254" i="2"/>
  <c r="I2256" i="2" l="1"/>
  <c r="J2255" i="2"/>
  <c r="I2257" i="2" l="1"/>
  <c r="J2256" i="2"/>
  <c r="I2258" i="2" l="1"/>
  <c r="J2257" i="2"/>
  <c r="I2259" i="2" l="1"/>
  <c r="J2258" i="2"/>
  <c r="I2260" i="2" l="1"/>
  <c r="J2259" i="2"/>
  <c r="I2261" i="2" l="1"/>
  <c r="J2260" i="2"/>
  <c r="I2262" i="2" l="1"/>
  <c r="J2261" i="2"/>
  <c r="I2263" i="2" l="1"/>
  <c r="J2262" i="2"/>
  <c r="I2264" i="2" l="1"/>
  <c r="J2263" i="2"/>
  <c r="I2265" i="2" l="1"/>
  <c r="J2264" i="2"/>
  <c r="I2266" i="2" l="1"/>
  <c r="J2265" i="2"/>
  <c r="I2267" i="2" l="1"/>
  <c r="J2266" i="2"/>
  <c r="I2268" i="2" l="1"/>
  <c r="J2267" i="2"/>
  <c r="I2269" i="2" l="1"/>
  <c r="J2268" i="2"/>
  <c r="I2270" i="2" l="1"/>
  <c r="J2269" i="2"/>
  <c r="I2271" i="2" l="1"/>
  <c r="J2270" i="2"/>
  <c r="I2272" i="2" l="1"/>
  <c r="J2271" i="2"/>
  <c r="I2273" i="2" l="1"/>
  <c r="J2272" i="2"/>
  <c r="I2274" i="2" l="1"/>
  <c r="J2273" i="2"/>
  <c r="I2275" i="2" l="1"/>
  <c r="J2274" i="2"/>
  <c r="I2276" i="2" l="1"/>
  <c r="J2275" i="2"/>
  <c r="I2277" i="2" l="1"/>
  <c r="J2276" i="2"/>
  <c r="I2278" i="2" l="1"/>
  <c r="J2277" i="2"/>
  <c r="I2279" i="2" l="1"/>
  <c r="J2278" i="2"/>
  <c r="I2280" i="2" l="1"/>
  <c r="J2279" i="2"/>
  <c r="I2281" i="2" l="1"/>
  <c r="J2280" i="2"/>
  <c r="I2282" i="2" l="1"/>
  <c r="J2281" i="2"/>
  <c r="I2283" i="2" l="1"/>
  <c r="J2282" i="2"/>
  <c r="I2284" i="2" l="1"/>
  <c r="J2283" i="2"/>
  <c r="I2285" i="2" l="1"/>
  <c r="J2284" i="2"/>
  <c r="I2286" i="2" l="1"/>
  <c r="J2285" i="2"/>
  <c r="I2287" i="2" l="1"/>
  <c r="J2286" i="2"/>
  <c r="I2288" i="2" l="1"/>
  <c r="J2287" i="2"/>
  <c r="I2289" i="2" l="1"/>
  <c r="J2288" i="2"/>
  <c r="I2290" i="2" l="1"/>
  <c r="J2289" i="2"/>
  <c r="I2291" i="2" l="1"/>
  <c r="J2290" i="2"/>
  <c r="I2292" i="2" l="1"/>
  <c r="J2291" i="2"/>
  <c r="I2293" i="2" l="1"/>
  <c r="J2292" i="2"/>
  <c r="I2294" i="2" l="1"/>
  <c r="J2293" i="2"/>
  <c r="I2295" i="2" l="1"/>
  <c r="J2294" i="2"/>
  <c r="I2296" i="2" l="1"/>
  <c r="J2295" i="2"/>
  <c r="I2297" i="2" l="1"/>
  <c r="J2296" i="2"/>
  <c r="I2298" i="2" l="1"/>
  <c r="J2297" i="2"/>
  <c r="I2299" i="2" l="1"/>
  <c r="J2298" i="2"/>
  <c r="I2300" i="2" l="1"/>
  <c r="J2299" i="2"/>
  <c r="I2301" i="2" l="1"/>
  <c r="J2300" i="2"/>
  <c r="I2302" i="2" l="1"/>
  <c r="J2301" i="2"/>
  <c r="I2303" i="2" l="1"/>
  <c r="J2302" i="2"/>
  <c r="I2304" i="2" l="1"/>
  <c r="J2303" i="2"/>
  <c r="I2305" i="2" l="1"/>
  <c r="J2304" i="2"/>
  <c r="I2306" i="2" l="1"/>
  <c r="J2305" i="2"/>
  <c r="I2307" i="2" l="1"/>
  <c r="J2306" i="2"/>
  <c r="I2308" i="2" l="1"/>
  <c r="J2307" i="2"/>
  <c r="I2309" i="2" l="1"/>
  <c r="J2308" i="2"/>
  <c r="I2310" i="2" l="1"/>
  <c r="J2309" i="2"/>
  <c r="I2311" i="2" l="1"/>
  <c r="J2310" i="2"/>
  <c r="I2312" i="2" l="1"/>
  <c r="J2311" i="2"/>
  <c r="I2313" i="2" l="1"/>
  <c r="J2312" i="2"/>
  <c r="I2314" i="2" l="1"/>
  <c r="J2313" i="2"/>
  <c r="I2315" i="2" l="1"/>
  <c r="J2314" i="2"/>
  <c r="I2316" i="2" l="1"/>
  <c r="J2315" i="2"/>
  <c r="I2317" i="2" l="1"/>
  <c r="J2316" i="2"/>
  <c r="I2318" i="2" l="1"/>
  <c r="J2317" i="2"/>
  <c r="I2319" i="2" l="1"/>
  <c r="J2318" i="2"/>
  <c r="I2320" i="2" l="1"/>
  <c r="J2319" i="2"/>
  <c r="I2321" i="2" l="1"/>
  <c r="J2320" i="2"/>
  <c r="I2322" i="2" l="1"/>
  <c r="J2321" i="2"/>
  <c r="I2323" i="2" l="1"/>
  <c r="J2322" i="2"/>
  <c r="I2324" i="2" l="1"/>
  <c r="J2323" i="2"/>
  <c r="I2325" i="2" l="1"/>
  <c r="J2324" i="2"/>
  <c r="I2326" i="2" l="1"/>
  <c r="J2325" i="2"/>
  <c r="I2327" i="2" l="1"/>
  <c r="J2326" i="2"/>
  <c r="I2328" i="2" l="1"/>
  <c r="J2327" i="2"/>
  <c r="I2329" i="2" l="1"/>
  <c r="J2328" i="2"/>
  <c r="I2330" i="2" l="1"/>
  <c r="J2329" i="2"/>
  <c r="I2331" i="2" l="1"/>
  <c r="J2330" i="2"/>
  <c r="I2332" i="2" l="1"/>
  <c r="J2331" i="2"/>
  <c r="I2333" i="2" l="1"/>
  <c r="J2332" i="2"/>
  <c r="I2334" i="2" l="1"/>
  <c r="J2333" i="2"/>
  <c r="I2335" i="2" l="1"/>
  <c r="J2334" i="2"/>
  <c r="I2336" i="2" l="1"/>
  <c r="J2335" i="2"/>
  <c r="I2337" i="2" l="1"/>
  <c r="J2336" i="2"/>
  <c r="I2338" i="2" l="1"/>
  <c r="J2337" i="2"/>
  <c r="I2339" i="2" l="1"/>
  <c r="J2338" i="2"/>
  <c r="I2340" i="2" l="1"/>
  <c r="J2339" i="2"/>
  <c r="I2341" i="2" l="1"/>
  <c r="J2340" i="2"/>
  <c r="I2342" i="2" l="1"/>
  <c r="J2341" i="2"/>
  <c r="I2343" i="2" l="1"/>
  <c r="J2342" i="2"/>
  <c r="I2344" i="2" l="1"/>
  <c r="J2343" i="2"/>
  <c r="I2345" i="2" l="1"/>
  <c r="J2344" i="2"/>
  <c r="I2346" i="2" l="1"/>
  <c r="J2345" i="2"/>
  <c r="I2347" i="2" l="1"/>
  <c r="J2346" i="2"/>
  <c r="I2348" i="2" l="1"/>
  <c r="J2347" i="2"/>
  <c r="I2349" i="2" l="1"/>
  <c r="J2348" i="2"/>
  <c r="I2350" i="2" l="1"/>
  <c r="J2349" i="2"/>
  <c r="I2351" i="2" l="1"/>
  <c r="J2350" i="2"/>
  <c r="I2352" i="2" l="1"/>
  <c r="J2351" i="2"/>
  <c r="I2353" i="2" l="1"/>
  <c r="J2352" i="2"/>
  <c r="I2354" i="2" l="1"/>
  <c r="J2353" i="2"/>
  <c r="I2355" i="2" l="1"/>
  <c r="J2354" i="2"/>
  <c r="I2356" i="2" l="1"/>
  <c r="J2355" i="2"/>
  <c r="I2357" i="2" l="1"/>
  <c r="J2356" i="2"/>
  <c r="I2358" i="2" l="1"/>
  <c r="J2357" i="2"/>
  <c r="I2359" i="2" l="1"/>
  <c r="J2358" i="2"/>
  <c r="I2360" i="2" l="1"/>
  <c r="J2359" i="2"/>
  <c r="I2361" i="2" l="1"/>
  <c r="J2360" i="2"/>
  <c r="I2362" i="2" l="1"/>
  <c r="J2361" i="2"/>
  <c r="I2363" i="2" l="1"/>
  <c r="J2362" i="2"/>
  <c r="I2364" i="2" l="1"/>
  <c r="J2363" i="2"/>
  <c r="I2365" i="2" l="1"/>
  <c r="J2364" i="2"/>
  <c r="I2366" i="2" l="1"/>
  <c r="J2365" i="2"/>
  <c r="I2367" i="2" l="1"/>
  <c r="J2366" i="2"/>
  <c r="I2368" i="2" l="1"/>
  <c r="J2367" i="2"/>
  <c r="I2369" i="2" l="1"/>
  <c r="J2368" i="2"/>
  <c r="I2370" i="2" l="1"/>
  <c r="J2369" i="2"/>
  <c r="I2371" i="2" l="1"/>
  <c r="J2370" i="2"/>
  <c r="I2372" i="2" l="1"/>
  <c r="J2371" i="2"/>
  <c r="I2373" i="2" l="1"/>
  <c r="J2372" i="2"/>
  <c r="I2374" i="2" l="1"/>
  <c r="J2373" i="2"/>
  <c r="I2375" i="2" l="1"/>
  <c r="J2374" i="2"/>
  <c r="I2376" i="2" l="1"/>
  <c r="J2375" i="2"/>
  <c r="I2377" i="2" l="1"/>
  <c r="J2376" i="2"/>
  <c r="I2378" i="2" l="1"/>
  <c r="J2377" i="2"/>
  <c r="I2379" i="2" l="1"/>
  <c r="J2378" i="2"/>
  <c r="I2380" i="2" l="1"/>
  <c r="J2379" i="2"/>
  <c r="I2381" i="2" l="1"/>
  <c r="J2380" i="2"/>
  <c r="I2382" i="2" l="1"/>
  <c r="J2381" i="2"/>
  <c r="I2383" i="2" l="1"/>
  <c r="J2382" i="2"/>
  <c r="I2384" i="2" l="1"/>
  <c r="J2383" i="2"/>
  <c r="I2385" i="2" l="1"/>
  <c r="J2384" i="2"/>
  <c r="I2386" i="2" l="1"/>
  <c r="J2385" i="2"/>
  <c r="I2387" i="2" l="1"/>
  <c r="J2386" i="2"/>
  <c r="I2388" i="2" l="1"/>
  <c r="J2387" i="2"/>
  <c r="I2389" i="2" l="1"/>
  <c r="J2388" i="2"/>
  <c r="I2390" i="2" l="1"/>
  <c r="J2389" i="2"/>
  <c r="I2391" i="2" l="1"/>
  <c r="J2390" i="2"/>
  <c r="I2392" i="2" l="1"/>
  <c r="J2391" i="2"/>
  <c r="I2393" i="2" l="1"/>
  <c r="J2392" i="2"/>
  <c r="I2394" i="2" l="1"/>
  <c r="J2393" i="2"/>
  <c r="I2395" i="2" l="1"/>
  <c r="J2394" i="2"/>
  <c r="I2396" i="2" l="1"/>
  <c r="J2395" i="2"/>
  <c r="I2397" i="2" l="1"/>
  <c r="J2396" i="2"/>
  <c r="I2398" i="2" l="1"/>
  <c r="J2397" i="2"/>
  <c r="I2399" i="2" l="1"/>
  <c r="J2398" i="2"/>
  <c r="I2400" i="2" l="1"/>
  <c r="J2399" i="2"/>
  <c r="I2401" i="2" l="1"/>
  <c r="J2400" i="2"/>
  <c r="I2402" i="2" l="1"/>
  <c r="J2401" i="2"/>
  <c r="I2403" i="2" l="1"/>
  <c r="J2402" i="2"/>
  <c r="I2404" i="2" l="1"/>
  <c r="J2403" i="2"/>
  <c r="I2405" i="2" l="1"/>
  <c r="J2404" i="2"/>
  <c r="I2406" i="2" l="1"/>
  <c r="J2405" i="2"/>
  <c r="I2407" i="2" l="1"/>
  <c r="J2406" i="2"/>
  <c r="I2408" i="2" l="1"/>
  <c r="J2407" i="2"/>
  <c r="I2409" i="2" l="1"/>
  <c r="J2408" i="2"/>
  <c r="I2410" i="2" l="1"/>
  <c r="J2409" i="2"/>
  <c r="I2411" i="2" l="1"/>
  <c r="J2410" i="2"/>
  <c r="I2412" i="2" l="1"/>
  <c r="J2411" i="2"/>
  <c r="I2413" i="2" l="1"/>
  <c r="J2412" i="2"/>
  <c r="I2414" i="2" l="1"/>
  <c r="J2413" i="2"/>
  <c r="I2415" i="2" l="1"/>
  <c r="J2414" i="2"/>
  <c r="I2416" i="2" l="1"/>
  <c r="J2415" i="2"/>
  <c r="I2417" i="2" l="1"/>
  <c r="J2416" i="2"/>
  <c r="I2418" i="2" l="1"/>
  <c r="J2417" i="2"/>
  <c r="I2419" i="2" l="1"/>
  <c r="J2418" i="2"/>
  <c r="I2420" i="2" l="1"/>
  <c r="J2419" i="2"/>
  <c r="I2421" i="2" l="1"/>
  <c r="J2420" i="2"/>
  <c r="I2422" i="2" l="1"/>
  <c r="J2421" i="2"/>
  <c r="I2423" i="2" l="1"/>
  <c r="J2422" i="2"/>
  <c r="I2424" i="2" l="1"/>
  <c r="J2423" i="2"/>
  <c r="I2425" i="2" l="1"/>
  <c r="J2424" i="2"/>
  <c r="I2426" i="2" l="1"/>
  <c r="J2425" i="2"/>
  <c r="I2427" i="2" l="1"/>
  <c r="J2426" i="2"/>
  <c r="I2428" i="2" l="1"/>
  <c r="J2427" i="2"/>
  <c r="I2429" i="2" l="1"/>
  <c r="J2428" i="2"/>
  <c r="I2430" i="2" l="1"/>
  <c r="J2429" i="2"/>
  <c r="I2431" i="2" l="1"/>
  <c r="J2430" i="2"/>
  <c r="I2432" i="2" l="1"/>
  <c r="J2431" i="2"/>
  <c r="I2433" i="2" l="1"/>
  <c r="J2432" i="2"/>
  <c r="I2434" i="2" l="1"/>
  <c r="J2433" i="2"/>
  <c r="I2435" i="2" l="1"/>
  <c r="J2434" i="2"/>
  <c r="I2436" i="2" l="1"/>
  <c r="J2436" i="2" s="1"/>
  <c r="J2435" i="2"/>
</calcChain>
</file>

<file path=xl/sharedStrings.xml><?xml version="1.0" encoding="utf-8"?>
<sst xmlns="http://schemas.openxmlformats.org/spreadsheetml/2006/main" count="107" uniqueCount="33">
  <si>
    <t>Count</t>
  </si>
  <si>
    <t xml:space="preserve"> Max</t>
  </si>
  <si>
    <t xml:space="preserve"> Min</t>
  </si>
  <si>
    <t xml:space="preserve"> Avg</t>
  </si>
  <si>
    <t>READ</t>
  </si>
  <si>
    <t>P90</t>
  </si>
  <si>
    <t>P99</t>
  </si>
  <si>
    <t>P99.9</t>
  </si>
  <si>
    <t>P99.99</t>
  </si>
  <si>
    <t>READ-FAILED</t>
  </si>
  <si>
    <t>Success / Failed</t>
  </si>
  <si>
    <t>INSERT</t>
  </si>
  <si>
    <t>Accumulated Inserts</t>
  </si>
  <si>
    <t>Total Inserts</t>
  </si>
  <si>
    <t>UPDATE</t>
  </si>
  <si>
    <t>UPDATE-FAILED</t>
  </si>
  <si>
    <t>DELETE</t>
  </si>
  <si>
    <t>DELETE-FAILED</t>
  </si>
  <si>
    <t>s</t>
  </si>
  <si>
    <t>Benchmark Start</t>
  </si>
  <si>
    <t>Failure</t>
  </si>
  <si>
    <t>Benchmark End</t>
  </si>
  <si>
    <t>Rebalance End</t>
  </si>
  <si>
    <t>Slot</t>
  </si>
  <si>
    <t>READ-COMB</t>
  </si>
  <si>
    <t>UPDATE-COMB</t>
  </si>
  <si>
    <t>DELETE-COMB</t>
  </si>
  <si>
    <t>22:27:15Z</t>
  </si>
  <si>
    <t>14:49:46.598284</t>
  </si>
  <si>
    <t>7h 37m 29s</t>
  </si>
  <si>
    <t>2025-03-24T</t>
  </si>
  <si>
    <t>17:36:28Z</t>
  </si>
  <si>
    <t>2h 46m ..s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</si>
</sst>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3" fontId="0" fillId="0" borderId="0" xfId="0" applyNumberFormat="1"/>
    <xf numFmtId="10" fontId="0" fillId="0" borderId="0" xfId="0" applyNumberFormat="1"/>
    <xf numFmtId="0" fontId="0" fillId="2" borderId="0" xfId="0" applyFill="1"/>
    <xf numFmtId="3" fontId="0" fillId="2" borderId="0" xfId="0" applyNumberFormat="1" applyFill="1"/>
    <xf numFmtId="10" fontId="0" fillId="2" borderId="0" xfId="0" applyNumberFormat="1" applyFill="1"/>
    <xf numFmtId="21" fontId="0" fillId="0" borderId="0" xfId="0" applyNumberFormat="1"/>
    <xf numFmtId="9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Aerospike@AWS 32 threads -- Resilience Case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Client-Side Latency P99, 2B Inserts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- 50% Read, 40% Insert, 6% Update, 4% Delete -</a:t>
            </a:r>
          </a:p>
        </c:rich>
      </c:tx>
      <c:layout>
        <c:manualLayout>
          <c:xMode val="edge"/>
          <c:yMode val="edge"/>
          <c:x val="0.36306889454959795"/>
          <c:y val="2.949496674198643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4.8409585195652555E-2"/>
          <c:y val="0.15142760868605099"/>
          <c:w val="0.95043812223409696"/>
          <c:h val="0.75488268310901752"/>
        </c:manualLayout>
      </c:layout>
      <c:lineChart>
        <c:grouping val="standard"/>
        <c:varyColors val="0"/>
        <c:ser>
          <c:idx val="1"/>
          <c:order val="0"/>
          <c:tx>
            <c:v>INSERT</c:v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INSERT!$F$3:$F$3621</c:f>
              <c:numCache>
                <c:formatCode>General</c:formatCode>
                <c:ptCount val="3619"/>
                <c:pt idx="0">
                  <c:v>363</c:v>
                </c:pt>
                <c:pt idx="1">
                  <c:v>364</c:v>
                </c:pt>
                <c:pt idx="2">
                  <c:v>364</c:v>
                </c:pt>
                <c:pt idx="3">
                  <c:v>366</c:v>
                </c:pt>
                <c:pt idx="4">
                  <c:v>366</c:v>
                </c:pt>
                <c:pt idx="5">
                  <c:v>366</c:v>
                </c:pt>
                <c:pt idx="6">
                  <c:v>366</c:v>
                </c:pt>
                <c:pt idx="7">
                  <c:v>367</c:v>
                </c:pt>
                <c:pt idx="8">
                  <c:v>366</c:v>
                </c:pt>
                <c:pt idx="9">
                  <c:v>366</c:v>
                </c:pt>
                <c:pt idx="10">
                  <c:v>366</c:v>
                </c:pt>
                <c:pt idx="11">
                  <c:v>365</c:v>
                </c:pt>
                <c:pt idx="12">
                  <c:v>366</c:v>
                </c:pt>
                <c:pt idx="13">
                  <c:v>366</c:v>
                </c:pt>
                <c:pt idx="14">
                  <c:v>366</c:v>
                </c:pt>
                <c:pt idx="15">
                  <c:v>366</c:v>
                </c:pt>
                <c:pt idx="16">
                  <c:v>367</c:v>
                </c:pt>
                <c:pt idx="17">
                  <c:v>366</c:v>
                </c:pt>
                <c:pt idx="18">
                  <c:v>367</c:v>
                </c:pt>
                <c:pt idx="19">
                  <c:v>366</c:v>
                </c:pt>
                <c:pt idx="20">
                  <c:v>366</c:v>
                </c:pt>
                <c:pt idx="21">
                  <c:v>366</c:v>
                </c:pt>
                <c:pt idx="22">
                  <c:v>366</c:v>
                </c:pt>
                <c:pt idx="23">
                  <c:v>367</c:v>
                </c:pt>
                <c:pt idx="24">
                  <c:v>365</c:v>
                </c:pt>
                <c:pt idx="25">
                  <c:v>366</c:v>
                </c:pt>
                <c:pt idx="26">
                  <c:v>366</c:v>
                </c:pt>
                <c:pt idx="27">
                  <c:v>366</c:v>
                </c:pt>
                <c:pt idx="28">
                  <c:v>368</c:v>
                </c:pt>
                <c:pt idx="29">
                  <c:v>366</c:v>
                </c:pt>
                <c:pt idx="30">
                  <c:v>365</c:v>
                </c:pt>
                <c:pt idx="31">
                  <c:v>367</c:v>
                </c:pt>
                <c:pt idx="32">
                  <c:v>367</c:v>
                </c:pt>
                <c:pt idx="33">
                  <c:v>366</c:v>
                </c:pt>
                <c:pt idx="34">
                  <c:v>365</c:v>
                </c:pt>
                <c:pt idx="35">
                  <c:v>365</c:v>
                </c:pt>
                <c:pt idx="36">
                  <c:v>366</c:v>
                </c:pt>
                <c:pt idx="37">
                  <c:v>366</c:v>
                </c:pt>
                <c:pt idx="38">
                  <c:v>365</c:v>
                </c:pt>
                <c:pt idx="39">
                  <c:v>367</c:v>
                </c:pt>
                <c:pt idx="40">
                  <c:v>366</c:v>
                </c:pt>
                <c:pt idx="41">
                  <c:v>367</c:v>
                </c:pt>
                <c:pt idx="42">
                  <c:v>367</c:v>
                </c:pt>
                <c:pt idx="43">
                  <c:v>366</c:v>
                </c:pt>
                <c:pt idx="44">
                  <c:v>367</c:v>
                </c:pt>
                <c:pt idx="45">
                  <c:v>367</c:v>
                </c:pt>
                <c:pt idx="46">
                  <c:v>366</c:v>
                </c:pt>
                <c:pt idx="47">
                  <c:v>366</c:v>
                </c:pt>
                <c:pt idx="48">
                  <c:v>366</c:v>
                </c:pt>
                <c:pt idx="49">
                  <c:v>367</c:v>
                </c:pt>
                <c:pt idx="50">
                  <c:v>366</c:v>
                </c:pt>
                <c:pt idx="51">
                  <c:v>368</c:v>
                </c:pt>
                <c:pt idx="52">
                  <c:v>367</c:v>
                </c:pt>
                <c:pt idx="53">
                  <c:v>366</c:v>
                </c:pt>
                <c:pt idx="54">
                  <c:v>367</c:v>
                </c:pt>
                <c:pt idx="55">
                  <c:v>367</c:v>
                </c:pt>
                <c:pt idx="56">
                  <c:v>365</c:v>
                </c:pt>
                <c:pt idx="57">
                  <c:v>366</c:v>
                </c:pt>
                <c:pt idx="58">
                  <c:v>368</c:v>
                </c:pt>
                <c:pt idx="59">
                  <c:v>366</c:v>
                </c:pt>
                <c:pt idx="60">
                  <c:v>365</c:v>
                </c:pt>
                <c:pt idx="61">
                  <c:v>370</c:v>
                </c:pt>
                <c:pt idx="62">
                  <c:v>367</c:v>
                </c:pt>
                <c:pt idx="63">
                  <c:v>366</c:v>
                </c:pt>
                <c:pt idx="64">
                  <c:v>367</c:v>
                </c:pt>
                <c:pt idx="65">
                  <c:v>366</c:v>
                </c:pt>
                <c:pt idx="66">
                  <c:v>366</c:v>
                </c:pt>
                <c:pt idx="67">
                  <c:v>366</c:v>
                </c:pt>
                <c:pt idx="68">
                  <c:v>365</c:v>
                </c:pt>
                <c:pt idx="69">
                  <c:v>366</c:v>
                </c:pt>
                <c:pt idx="70">
                  <c:v>366</c:v>
                </c:pt>
                <c:pt idx="71">
                  <c:v>366</c:v>
                </c:pt>
                <c:pt idx="72">
                  <c:v>366</c:v>
                </c:pt>
                <c:pt idx="73">
                  <c:v>367</c:v>
                </c:pt>
                <c:pt idx="74">
                  <c:v>367</c:v>
                </c:pt>
                <c:pt idx="75">
                  <c:v>367</c:v>
                </c:pt>
                <c:pt idx="76">
                  <c:v>367</c:v>
                </c:pt>
                <c:pt idx="77">
                  <c:v>366</c:v>
                </c:pt>
                <c:pt idx="78">
                  <c:v>366</c:v>
                </c:pt>
                <c:pt idx="79">
                  <c:v>367</c:v>
                </c:pt>
                <c:pt idx="80">
                  <c:v>365</c:v>
                </c:pt>
                <c:pt idx="81">
                  <c:v>367</c:v>
                </c:pt>
                <c:pt idx="82">
                  <c:v>367</c:v>
                </c:pt>
                <c:pt idx="83">
                  <c:v>366</c:v>
                </c:pt>
                <c:pt idx="84">
                  <c:v>366</c:v>
                </c:pt>
                <c:pt idx="85">
                  <c:v>367</c:v>
                </c:pt>
                <c:pt idx="86">
                  <c:v>366</c:v>
                </c:pt>
                <c:pt idx="87">
                  <c:v>366</c:v>
                </c:pt>
                <c:pt idx="88">
                  <c:v>367</c:v>
                </c:pt>
                <c:pt idx="89">
                  <c:v>366</c:v>
                </c:pt>
                <c:pt idx="90">
                  <c:v>366</c:v>
                </c:pt>
                <c:pt idx="91">
                  <c:v>366</c:v>
                </c:pt>
                <c:pt idx="92">
                  <c:v>367</c:v>
                </c:pt>
                <c:pt idx="93">
                  <c:v>366</c:v>
                </c:pt>
                <c:pt idx="94">
                  <c:v>367</c:v>
                </c:pt>
                <c:pt idx="95">
                  <c:v>367</c:v>
                </c:pt>
                <c:pt idx="96">
                  <c:v>366</c:v>
                </c:pt>
                <c:pt idx="97">
                  <c:v>366</c:v>
                </c:pt>
                <c:pt idx="98">
                  <c:v>366</c:v>
                </c:pt>
                <c:pt idx="99">
                  <c:v>367</c:v>
                </c:pt>
                <c:pt idx="100">
                  <c:v>367</c:v>
                </c:pt>
                <c:pt idx="101">
                  <c:v>366</c:v>
                </c:pt>
                <c:pt idx="102">
                  <c:v>366</c:v>
                </c:pt>
                <c:pt idx="103">
                  <c:v>365</c:v>
                </c:pt>
                <c:pt idx="104">
                  <c:v>367</c:v>
                </c:pt>
                <c:pt idx="105">
                  <c:v>365</c:v>
                </c:pt>
                <c:pt idx="106">
                  <c:v>366</c:v>
                </c:pt>
                <c:pt idx="107">
                  <c:v>366</c:v>
                </c:pt>
                <c:pt idx="108">
                  <c:v>366</c:v>
                </c:pt>
                <c:pt idx="109">
                  <c:v>366</c:v>
                </c:pt>
                <c:pt idx="110">
                  <c:v>368</c:v>
                </c:pt>
                <c:pt idx="111">
                  <c:v>365</c:v>
                </c:pt>
                <c:pt idx="112">
                  <c:v>367</c:v>
                </c:pt>
                <c:pt idx="113">
                  <c:v>366</c:v>
                </c:pt>
                <c:pt idx="114">
                  <c:v>367</c:v>
                </c:pt>
                <c:pt idx="115">
                  <c:v>367</c:v>
                </c:pt>
                <c:pt idx="116">
                  <c:v>366</c:v>
                </c:pt>
                <c:pt idx="117">
                  <c:v>367</c:v>
                </c:pt>
                <c:pt idx="118">
                  <c:v>366</c:v>
                </c:pt>
                <c:pt idx="119">
                  <c:v>367</c:v>
                </c:pt>
                <c:pt idx="120">
                  <c:v>366</c:v>
                </c:pt>
                <c:pt idx="121">
                  <c:v>366</c:v>
                </c:pt>
                <c:pt idx="122">
                  <c:v>366</c:v>
                </c:pt>
                <c:pt idx="123">
                  <c:v>367</c:v>
                </c:pt>
                <c:pt idx="124">
                  <c:v>368</c:v>
                </c:pt>
                <c:pt idx="125">
                  <c:v>367</c:v>
                </c:pt>
                <c:pt idx="126">
                  <c:v>367</c:v>
                </c:pt>
                <c:pt idx="127">
                  <c:v>367</c:v>
                </c:pt>
                <c:pt idx="128">
                  <c:v>367</c:v>
                </c:pt>
                <c:pt idx="129">
                  <c:v>367</c:v>
                </c:pt>
                <c:pt idx="130">
                  <c:v>367</c:v>
                </c:pt>
                <c:pt idx="131">
                  <c:v>367</c:v>
                </c:pt>
                <c:pt idx="132">
                  <c:v>366</c:v>
                </c:pt>
                <c:pt idx="133">
                  <c:v>366</c:v>
                </c:pt>
                <c:pt idx="134">
                  <c:v>366</c:v>
                </c:pt>
                <c:pt idx="135">
                  <c:v>366</c:v>
                </c:pt>
                <c:pt idx="136">
                  <c:v>364</c:v>
                </c:pt>
                <c:pt idx="137">
                  <c:v>367</c:v>
                </c:pt>
                <c:pt idx="138">
                  <c:v>365</c:v>
                </c:pt>
                <c:pt idx="139">
                  <c:v>367</c:v>
                </c:pt>
                <c:pt idx="140">
                  <c:v>367</c:v>
                </c:pt>
                <c:pt idx="141">
                  <c:v>366</c:v>
                </c:pt>
                <c:pt idx="142">
                  <c:v>367</c:v>
                </c:pt>
                <c:pt idx="143">
                  <c:v>368</c:v>
                </c:pt>
                <c:pt idx="144">
                  <c:v>367</c:v>
                </c:pt>
                <c:pt idx="145">
                  <c:v>367</c:v>
                </c:pt>
                <c:pt idx="146">
                  <c:v>365</c:v>
                </c:pt>
                <c:pt idx="147">
                  <c:v>367</c:v>
                </c:pt>
                <c:pt idx="148">
                  <c:v>366</c:v>
                </c:pt>
                <c:pt idx="149">
                  <c:v>365</c:v>
                </c:pt>
                <c:pt idx="150">
                  <c:v>366</c:v>
                </c:pt>
                <c:pt idx="151">
                  <c:v>366</c:v>
                </c:pt>
                <c:pt idx="152">
                  <c:v>367</c:v>
                </c:pt>
                <c:pt idx="153">
                  <c:v>366</c:v>
                </c:pt>
                <c:pt idx="154">
                  <c:v>367</c:v>
                </c:pt>
                <c:pt idx="155">
                  <c:v>367</c:v>
                </c:pt>
                <c:pt idx="156">
                  <c:v>366</c:v>
                </c:pt>
                <c:pt idx="157">
                  <c:v>367</c:v>
                </c:pt>
                <c:pt idx="158">
                  <c:v>367</c:v>
                </c:pt>
                <c:pt idx="159">
                  <c:v>367</c:v>
                </c:pt>
                <c:pt idx="160">
                  <c:v>367</c:v>
                </c:pt>
                <c:pt idx="161">
                  <c:v>366</c:v>
                </c:pt>
                <c:pt idx="162">
                  <c:v>366</c:v>
                </c:pt>
                <c:pt idx="163">
                  <c:v>367</c:v>
                </c:pt>
                <c:pt idx="164">
                  <c:v>367</c:v>
                </c:pt>
                <c:pt idx="165">
                  <c:v>367</c:v>
                </c:pt>
                <c:pt idx="166">
                  <c:v>366</c:v>
                </c:pt>
                <c:pt idx="167">
                  <c:v>366</c:v>
                </c:pt>
                <c:pt idx="168">
                  <c:v>365</c:v>
                </c:pt>
                <c:pt idx="169">
                  <c:v>367</c:v>
                </c:pt>
                <c:pt idx="170">
                  <c:v>365</c:v>
                </c:pt>
                <c:pt idx="171">
                  <c:v>366</c:v>
                </c:pt>
                <c:pt idx="172">
                  <c:v>365</c:v>
                </c:pt>
                <c:pt idx="173">
                  <c:v>368</c:v>
                </c:pt>
                <c:pt idx="174">
                  <c:v>367</c:v>
                </c:pt>
                <c:pt idx="175">
                  <c:v>366</c:v>
                </c:pt>
                <c:pt idx="176">
                  <c:v>367</c:v>
                </c:pt>
                <c:pt idx="177">
                  <c:v>365</c:v>
                </c:pt>
                <c:pt idx="178">
                  <c:v>366</c:v>
                </c:pt>
                <c:pt idx="179">
                  <c:v>367</c:v>
                </c:pt>
                <c:pt idx="180">
                  <c:v>367</c:v>
                </c:pt>
                <c:pt idx="181">
                  <c:v>367</c:v>
                </c:pt>
                <c:pt idx="182">
                  <c:v>368</c:v>
                </c:pt>
                <c:pt idx="183">
                  <c:v>368</c:v>
                </c:pt>
                <c:pt idx="184">
                  <c:v>368</c:v>
                </c:pt>
                <c:pt idx="185">
                  <c:v>368</c:v>
                </c:pt>
                <c:pt idx="186">
                  <c:v>368</c:v>
                </c:pt>
                <c:pt idx="187">
                  <c:v>366</c:v>
                </c:pt>
                <c:pt idx="188">
                  <c:v>368</c:v>
                </c:pt>
                <c:pt idx="189">
                  <c:v>368</c:v>
                </c:pt>
                <c:pt idx="190">
                  <c:v>367</c:v>
                </c:pt>
                <c:pt idx="191">
                  <c:v>367</c:v>
                </c:pt>
                <c:pt idx="192">
                  <c:v>366</c:v>
                </c:pt>
                <c:pt idx="193">
                  <c:v>366</c:v>
                </c:pt>
                <c:pt idx="194">
                  <c:v>368</c:v>
                </c:pt>
                <c:pt idx="195">
                  <c:v>368</c:v>
                </c:pt>
                <c:pt idx="196">
                  <c:v>367</c:v>
                </c:pt>
                <c:pt idx="197">
                  <c:v>367</c:v>
                </c:pt>
                <c:pt idx="198">
                  <c:v>367</c:v>
                </c:pt>
                <c:pt idx="199">
                  <c:v>368</c:v>
                </c:pt>
                <c:pt idx="200">
                  <c:v>367</c:v>
                </c:pt>
                <c:pt idx="201">
                  <c:v>367</c:v>
                </c:pt>
                <c:pt idx="202">
                  <c:v>368</c:v>
                </c:pt>
                <c:pt idx="203">
                  <c:v>366</c:v>
                </c:pt>
                <c:pt idx="204">
                  <c:v>367</c:v>
                </c:pt>
                <c:pt idx="205">
                  <c:v>367</c:v>
                </c:pt>
                <c:pt idx="206">
                  <c:v>367</c:v>
                </c:pt>
                <c:pt idx="207">
                  <c:v>368</c:v>
                </c:pt>
                <c:pt idx="208">
                  <c:v>368</c:v>
                </c:pt>
                <c:pt idx="209">
                  <c:v>368</c:v>
                </c:pt>
                <c:pt idx="210">
                  <c:v>367</c:v>
                </c:pt>
                <c:pt idx="211">
                  <c:v>367</c:v>
                </c:pt>
                <c:pt idx="212">
                  <c:v>367</c:v>
                </c:pt>
                <c:pt idx="213">
                  <c:v>367</c:v>
                </c:pt>
                <c:pt idx="214">
                  <c:v>368</c:v>
                </c:pt>
                <c:pt idx="215">
                  <c:v>366</c:v>
                </c:pt>
                <c:pt idx="216">
                  <c:v>367</c:v>
                </c:pt>
                <c:pt idx="217">
                  <c:v>368</c:v>
                </c:pt>
                <c:pt idx="218">
                  <c:v>367</c:v>
                </c:pt>
                <c:pt idx="219">
                  <c:v>368</c:v>
                </c:pt>
                <c:pt idx="220">
                  <c:v>367</c:v>
                </c:pt>
                <c:pt idx="221">
                  <c:v>367</c:v>
                </c:pt>
                <c:pt idx="222">
                  <c:v>366</c:v>
                </c:pt>
                <c:pt idx="223">
                  <c:v>367</c:v>
                </c:pt>
                <c:pt idx="224">
                  <c:v>367</c:v>
                </c:pt>
                <c:pt idx="225">
                  <c:v>367</c:v>
                </c:pt>
                <c:pt idx="226">
                  <c:v>368</c:v>
                </c:pt>
                <c:pt idx="227">
                  <c:v>367</c:v>
                </c:pt>
                <c:pt idx="228">
                  <c:v>367</c:v>
                </c:pt>
                <c:pt idx="229">
                  <c:v>367</c:v>
                </c:pt>
                <c:pt idx="230">
                  <c:v>367</c:v>
                </c:pt>
                <c:pt idx="231">
                  <c:v>368</c:v>
                </c:pt>
                <c:pt idx="232">
                  <c:v>368</c:v>
                </c:pt>
                <c:pt idx="233">
                  <c:v>368</c:v>
                </c:pt>
                <c:pt idx="234">
                  <c:v>368</c:v>
                </c:pt>
                <c:pt idx="235">
                  <c:v>368</c:v>
                </c:pt>
                <c:pt idx="236">
                  <c:v>366</c:v>
                </c:pt>
                <c:pt idx="237">
                  <c:v>366</c:v>
                </c:pt>
                <c:pt idx="238">
                  <c:v>367</c:v>
                </c:pt>
                <c:pt idx="239">
                  <c:v>367</c:v>
                </c:pt>
                <c:pt idx="240">
                  <c:v>368</c:v>
                </c:pt>
                <c:pt idx="241">
                  <c:v>370</c:v>
                </c:pt>
                <c:pt idx="242">
                  <c:v>369</c:v>
                </c:pt>
                <c:pt idx="243">
                  <c:v>367</c:v>
                </c:pt>
                <c:pt idx="244">
                  <c:v>367</c:v>
                </c:pt>
                <c:pt idx="245">
                  <c:v>368</c:v>
                </c:pt>
                <c:pt idx="246">
                  <c:v>368</c:v>
                </c:pt>
                <c:pt idx="247">
                  <c:v>366</c:v>
                </c:pt>
                <c:pt idx="248">
                  <c:v>368</c:v>
                </c:pt>
                <c:pt idx="249">
                  <c:v>367</c:v>
                </c:pt>
                <c:pt idx="250">
                  <c:v>368</c:v>
                </c:pt>
                <c:pt idx="251">
                  <c:v>367</c:v>
                </c:pt>
                <c:pt idx="252">
                  <c:v>368</c:v>
                </c:pt>
                <c:pt idx="253">
                  <c:v>367</c:v>
                </c:pt>
                <c:pt idx="254">
                  <c:v>367</c:v>
                </c:pt>
                <c:pt idx="255">
                  <c:v>367</c:v>
                </c:pt>
                <c:pt idx="256">
                  <c:v>367</c:v>
                </c:pt>
                <c:pt idx="257">
                  <c:v>368</c:v>
                </c:pt>
                <c:pt idx="258">
                  <c:v>367</c:v>
                </c:pt>
                <c:pt idx="259">
                  <c:v>368</c:v>
                </c:pt>
                <c:pt idx="260">
                  <c:v>367</c:v>
                </c:pt>
                <c:pt idx="261">
                  <c:v>366</c:v>
                </c:pt>
                <c:pt idx="262">
                  <c:v>369</c:v>
                </c:pt>
                <c:pt idx="263">
                  <c:v>368</c:v>
                </c:pt>
                <c:pt idx="264">
                  <c:v>367</c:v>
                </c:pt>
                <c:pt idx="265">
                  <c:v>366</c:v>
                </c:pt>
                <c:pt idx="266">
                  <c:v>368</c:v>
                </c:pt>
                <c:pt idx="267">
                  <c:v>369</c:v>
                </c:pt>
                <c:pt idx="268">
                  <c:v>367</c:v>
                </c:pt>
                <c:pt idx="269">
                  <c:v>368</c:v>
                </c:pt>
                <c:pt idx="270">
                  <c:v>369</c:v>
                </c:pt>
                <c:pt idx="271">
                  <c:v>367</c:v>
                </c:pt>
                <c:pt idx="272">
                  <c:v>367</c:v>
                </c:pt>
                <c:pt idx="273">
                  <c:v>367</c:v>
                </c:pt>
                <c:pt idx="274">
                  <c:v>367</c:v>
                </c:pt>
                <c:pt idx="275">
                  <c:v>367</c:v>
                </c:pt>
                <c:pt idx="276">
                  <c:v>366</c:v>
                </c:pt>
                <c:pt idx="277">
                  <c:v>367</c:v>
                </c:pt>
                <c:pt idx="278">
                  <c:v>368</c:v>
                </c:pt>
                <c:pt idx="279">
                  <c:v>368</c:v>
                </c:pt>
                <c:pt idx="280">
                  <c:v>367</c:v>
                </c:pt>
                <c:pt idx="281">
                  <c:v>368</c:v>
                </c:pt>
                <c:pt idx="282">
                  <c:v>367</c:v>
                </c:pt>
                <c:pt idx="283">
                  <c:v>366</c:v>
                </c:pt>
                <c:pt idx="284">
                  <c:v>368</c:v>
                </c:pt>
                <c:pt idx="285">
                  <c:v>368</c:v>
                </c:pt>
                <c:pt idx="286">
                  <c:v>367</c:v>
                </c:pt>
                <c:pt idx="287">
                  <c:v>367</c:v>
                </c:pt>
                <c:pt idx="288">
                  <c:v>367</c:v>
                </c:pt>
                <c:pt idx="289">
                  <c:v>368</c:v>
                </c:pt>
                <c:pt idx="290">
                  <c:v>367</c:v>
                </c:pt>
                <c:pt idx="291">
                  <c:v>366</c:v>
                </c:pt>
                <c:pt idx="292">
                  <c:v>367</c:v>
                </c:pt>
                <c:pt idx="293">
                  <c:v>368</c:v>
                </c:pt>
                <c:pt idx="294">
                  <c:v>368</c:v>
                </c:pt>
                <c:pt idx="295">
                  <c:v>368</c:v>
                </c:pt>
                <c:pt idx="296">
                  <c:v>367</c:v>
                </c:pt>
                <c:pt idx="297">
                  <c:v>367</c:v>
                </c:pt>
                <c:pt idx="298">
                  <c:v>367</c:v>
                </c:pt>
                <c:pt idx="299">
                  <c:v>367</c:v>
                </c:pt>
                <c:pt idx="300">
                  <c:v>367</c:v>
                </c:pt>
                <c:pt idx="301">
                  <c:v>367</c:v>
                </c:pt>
                <c:pt idx="302">
                  <c:v>367</c:v>
                </c:pt>
                <c:pt idx="303">
                  <c:v>368</c:v>
                </c:pt>
                <c:pt idx="304">
                  <c:v>367</c:v>
                </c:pt>
                <c:pt idx="305">
                  <c:v>366</c:v>
                </c:pt>
                <c:pt idx="306">
                  <c:v>367</c:v>
                </c:pt>
                <c:pt idx="307">
                  <c:v>368</c:v>
                </c:pt>
                <c:pt idx="308">
                  <c:v>368</c:v>
                </c:pt>
                <c:pt idx="309">
                  <c:v>367</c:v>
                </c:pt>
                <c:pt idx="310">
                  <c:v>367</c:v>
                </c:pt>
                <c:pt idx="311">
                  <c:v>366</c:v>
                </c:pt>
                <c:pt idx="312">
                  <c:v>365</c:v>
                </c:pt>
                <c:pt idx="313">
                  <c:v>366</c:v>
                </c:pt>
                <c:pt idx="314">
                  <c:v>367</c:v>
                </c:pt>
                <c:pt idx="315">
                  <c:v>367</c:v>
                </c:pt>
                <c:pt idx="316">
                  <c:v>368</c:v>
                </c:pt>
                <c:pt idx="317">
                  <c:v>367</c:v>
                </c:pt>
                <c:pt idx="318">
                  <c:v>368</c:v>
                </c:pt>
                <c:pt idx="319">
                  <c:v>367</c:v>
                </c:pt>
                <c:pt idx="320">
                  <c:v>366</c:v>
                </c:pt>
                <c:pt idx="321">
                  <c:v>368</c:v>
                </c:pt>
                <c:pt idx="322">
                  <c:v>368</c:v>
                </c:pt>
                <c:pt idx="323">
                  <c:v>368</c:v>
                </c:pt>
                <c:pt idx="324">
                  <c:v>368</c:v>
                </c:pt>
                <c:pt idx="325">
                  <c:v>367</c:v>
                </c:pt>
                <c:pt idx="326">
                  <c:v>368</c:v>
                </c:pt>
                <c:pt idx="327">
                  <c:v>368</c:v>
                </c:pt>
                <c:pt idx="328">
                  <c:v>367</c:v>
                </c:pt>
                <c:pt idx="329">
                  <c:v>366</c:v>
                </c:pt>
                <c:pt idx="330">
                  <c:v>368</c:v>
                </c:pt>
                <c:pt idx="331">
                  <c:v>369</c:v>
                </c:pt>
                <c:pt idx="332">
                  <c:v>367</c:v>
                </c:pt>
                <c:pt idx="333">
                  <c:v>367</c:v>
                </c:pt>
                <c:pt idx="334">
                  <c:v>367</c:v>
                </c:pt>
                <c:pt idx="335">
                  <c:v>368</c:v>
                </c:pt>
                <c:pt idx="336">
                  <c:v>368</c:v>
                </c:pt>
                <c:pt idx="337">
                  <c:v>368</c:v>
                </c:pt>
                <c:pt idx="338">
                  <c:v>369</c:v>
                </c:pt>
                <c:pt idx="339">
                  <c:v>367</c:v>
                </c:pt>
                <c:pt idx="340">
                  <c:v>367</c:v>
                </c:pt>
                <c:pt idx="341">
                  <c:v>368</c:v>
                </c:pt>
                <c:pt idx="342">
                  <c:v>368</c:v>
                </c:pt>
                <c:pt idx="343">
                  <c:v>368</c:v>
                </c:pt>
                <c:pt idx="344">
                  <c:v>367</c:v>
                </c:pt>
                <c:pt idx="345">
                  <c:v>367</c:v>
                </c:pt>
                <c:pt idx="346">
                  <c:v>369</c:v>
                </c:pt>
                <c:pt idx="347">
                  <c:v>367</c:v>
                </c:pt>
                <c:pt idx="348">
                  <c:v>367</c:v>
                </c:pt>
                <c:pt idx="349">
                  <c:v>367</c:v>
                </c:pt>
                <c:pt idx="350">
                  <c:v>368</c:v>
                </c:pt>
                <c:pt idx="351">
                  <c:v>367</c:v>
                </c:pt>
                <c:pt idx="352">
                  <c:v>367</c:v>
                </c:pt>
                <c:pt idx="353">
                  <c:v>368</c:v>
                </c:pt>
                <c:pt idx="354">
                  <c:v>369</c:v>
                </c:pt>
                <c:pt idx="355">
                  <c:v>368</c:v>
                </c:pt>
                <c:pt idx="356">
                  <c:v>368</c:v>
                </c:pt>
                <c:pt idx="357">
                  <c:v>367</c:v>
                </c:pt>
                <c:pt idx="358">
                  <c:v>368</c:v>
                </c:pt>
                <c:pt idx="359">
                  <c:v>367</c:v>
                </c:pt>
                <c:pt idx="360">
                  <c:v>368</c:v>
                </c:pt>
                <c:pt idx="361">
                  <c:v>369</c:v>
                </c:pt>
                <c:pt idx="362">
                  <c:v>367</c:v>
                </c:pt>
                <c:pt idx="363">
                  <c:v>368</c:v>
                </c:pt>
                <c:pt idx="364">
                  <c:v>368</c:v>
                </c:pt>
                <c:pt idx="365">
                  <c:v>368</c:v>
                </c:pt>
                <c:pt idx="366">
                  <c:v>368</c:v>
                </c:pt>
                <c:pt idx="367">
                  <c:v>367</c:v>
                </c:pt>
                <c:pt idx="368">
                  <c:v>367</c:v>
                </c:pt>
                <c:pt idx="369">
                  <c:v>368</c:v>
                </c:pt>
                <c:pt idx="370">
                  <c:v>368</c:v>
                </c:pt>
                <c:pt idx="371">
                  <c:v>367</c:v>
                </c:pt>
                <c:pt idx="372">
                  <c:v>368</c:v>
                </c:pt>
                <c:pt idx="373">
                  <c:v>368</c:v>
                </c:pt>
                <c:pt idx="374">
                  <c:v>367</c:v>
                </c:pt>
                <c:pt idx="375">
                  <c:v>368</c:v>
                </c:pt>
                <c:pt idx="376">
                  <c:v>368</c:v>
                </c:pt>
                <c:pt idx="377">
                  <c:v>368</c:v>
                </c:pt>
                <c:pt idx="378">
                  <c:v>368</c:v>
                </c:pt>
                <c:pt idx="379">
                  <c:v>368</c:v>
                </c:pt>
                <c:pt idx="380">
                  <c:v>369</c:v>
                </c:pt>
                <c:pt idx="381">
                  <c:v>369</c:v>
                </c:pt>
                <c:pt idx="382">
                  <c:v>367</c:v>
                </c:pt>
                <c:pt idx="383">
                  <c:v>368</c:v>
                </c:pt>
                <c:pt idx="384">
                  <c:v>368</c:v>
                </c:pt>
                <c:pt idx="385">
                  <c:v>368</c:v>
                </c:pt>
                <c:pt idx="386">
                  <c:v>369</c:v>
                </c:pt>
                <c:pt idx="387">
                  <c:v>368</c:v>
                </c:pt>
                <c:pt idx="388">
                  <c:v>368</c:v>
                </c:pt>
                <c:pt idx="389">
                  <c:v>368</c:v>
                </c:pt>
                <c:pt idx="390">
                  <c:v>366</c:v>
                </c:pt>
                <c:pt idx="391">
                  <c:v>367</c:v>
                </c:pt>
                <c:pt idx="392">
                  <c:v>367</c:v>
                </c:pt>
                <c:pt idx="393">
                  <c:v>367</c:v>
                </c:pt>
                <c:pt idx="394">
                  <c:v>368</c:v>
                </c:pt>
                <c:pt idx="395">
                  <c:v>369</c:v>
                </c:pt>
                <c:pt idx="396">
                  <c:v>369</c:v>
                </c:pt>
                <c:pt idx="397">
                  <c:v>368</c:v>
                </c:pt>
                <c:pt idx="398">
                  <c:v>367</c:v>
                </c:pt>
                <c:pt idx="399">
                  <c:v>368</c:v>
                </c:pt>
                <c:pt idx="400">
                  <c:v>369</c:v>
                </c:pt>
                <c:pt idx="401">
                  <c:v>368</c:v>
                </c:pt>
                <c:pt idx="402">
                  <c:v>367</c:v>
                </c:pt>
                <c:pt idx="403">
                  <c:v>367</c:v>
                </c:pt>
                <c:pt idx="404">
                  <c:v>367</c:v>
                </c:pt>
                <c:pt idx="405">
                  <c:v>367</c:v>
                </c:pt>
                <c:pt idx="406">
                  <c:v>367</c:v>
                </c:pt>
                <c:pt idx="407">
                  <c:v>367</c:v>
                </c:pt>
                <c:pt idx="408">
                  <c:v>368</c:v>
                </c:pt>
                <c:pt idx="409">
                  <c:v>368</c:v>
                </c:pt>
                <c:pt idx="410">
                  <c:v>367</c:v>
                </c:pt>
                <c:pt idx="411">
                  <c:v>368</c:v>
                </c:pt>
                <c:pt idx="412">
                  <c:v>368</c:v>
                </c:pt>
                <c:pt idx="413">
                  <c:v>368</c:v>
                </c:pt>
                <c:pt idx="414">
                  <c:v>369</c:v>
                </c:pt>
                <c:pt idx="415">
                  <c:v>369</c:v>
                </c:pt>
                <c:pt idx="416">
                  <c:v>368</c:v>
                </c:pt>
                <c:pt idx="417">
                  <c:v>368</c:v>
                </c:pt>
                <c:pt idx="418">
                  <c:v>367</c:v>
                </c:pt>
                <c:pt idx="419">
                  <c:v>368</c:v>
                </c:pt>
                <c:pt idx="420">
                  <c:v>368</c:v>
                </c:pt>
                <c:pt idx="421">
                  <c:v>370</c:v>
                </c:pt>
                <c:pt idx="422">
                  <c:v>368</c:v>
                </c:pt>
                <c:pt idx="423">
                  <c:v>368</c:v>
                </c:pt>
                <c:pt idx="424">
                  <c:v>368</c:v>
                </c:pt>
                <c:pt idx="425">
                  <c:v>368</c:v>
                </c:pt>
                <c:pt idx="426">
                  <c:v>367</c:v>
                </c:pt>
                <c:pt idx="427">
                  <c:v>367</c:v>
                </c:pt>
                <c:pt idx="428">
                  <c:v>368</c:v>
                </c:pt>
                <c:pt idx="429">
                  <c:v>367</c:v>
                </c:pt>
                <c:pt idx="430">
                  <c:v>367</c:v>
                </c:pt>
                <c:pt idx="431">
                  <c:v>368</c:v>
                </c:pt>
                <c:pt idx="432">
                  <c:v>368</c:v>
                </c:pt>
                <c:pt idx="433">
                  <c:v>369</c:v>
                </c:pt>
                <c:pt idx="434">
                  <c:v>367</c:v>
                </c:pt>
                <c:pt idx="435">
                  <c:v>368</c:v>
                </c:pt>
                <c:pt idx="436">
                  <c:v>368</c:v>
                </c:pt>
                <c:pt idx="437">
                  <c:v>368</c:v>
                </c:pt>
                <c:pt idx="438">
                  <c:v>367</c:v>
                </c:pt>
                <c:pt idx="439">
                  <c:v>368</c:v>
                </c:pt>
                <c:pt idx="440">
                  <c:v>367</c:v>
                </c:pt>
                <c:pt idx="441">
                  <c:v>367</c:v>
                </c:pt>
                <c:pt idx="442">
                  <c:v>368</c:v>
                </c:pt>
                <c:pt idx="443">
                  <c:v>367</c:v>
                </c:pt>
                <c:pt idx="444">
                  <c:v>368</c:v>
                </c:pt>
                <c:pt idx="445">
                  <c:v>366</c:v>
                </c:pt>
                <c:pt idx="446">
                  <c:v>368</c:v>
                </c:pt>
                <c:pt idx="447">
                  <c:v>367</c:v>
                </c:pt>
                <c:pt idx="448">
                  <c:v>368</c:v>
                </c:pt>
                <c:pt idx="449">
                  <c:v>368</c:v>
                </c:pt>
                <c:pt idx="450">
                  <c:v>367</c:v>
                </c:pt>
                <c:pt idx="451">
                  <c:v>369</c:v>
                </c:pt>
                <c:pt idx="452">
                  <c:v>367</c:v>
                </c:pt>
                <c:pt idx="453">
                  <c:v>369</c:v>
                </c:pt>
                <c:pt idx="454">
                  <c:v>368</c:v>
                </c:pt>
                <c:pt idx="455">
                  <c:v>368</c:v>
                </c:pt>
                <c:pt idx="456">
                  <c:v>368</c:v>
                </c:pt>
                <c:pt idx="457">
                  <c:v>367</c:v>
                </c:pt>
                <c:pt idx="458">
                  <c:v>367</c:v>
                </c:pt>
                <c:pt idx="459">
                  <c:v>367</c:v>
                </c:pt>
                <c:pt idx="460">
                  <c:v>369</c:v>
                </c:pt>
                <c:pt idx="461">
                  <c:v>368</c:v>
                </c:pt>
                <c:pt idx="462">
                  <c:v>367</c:v>
                </c:pt>
                <c:pt idx="463">
                  <c:v>367</c:v>
                </c:pt>
                <c:pt idx="464">
                  <c:v>367</c:v>
                </c:pt>
                <c:pt idx="465">
                  <c:v>367</c:v>
                </c:pt>
                <c:pt idx="466">
                  <c:v>367</c:v>
                </c:pt>
                <c:pt idx="467">
                  <c:v>367</c:v>
                </c:pt>
                <c:pt idx="468">
                  <c:v>367</c:v>
                </c:pt>
                <c:pt idx="469">
                  <c:v>368</c:v>
                </c:pt>
                <c:pt idx="470">
                  <c:v>368</c:v>
                </c:pt>
                <c:pt idx="471">
                  <c:v>368</c:v>
                </c:pt>
                <c:pt idx="472">
                  <c:v>369</c:v>
                </c:pt>
                <c:pt idx="473">
                  <c:v>367</c:v>
                </c:pt>
                <c:pt idx="474">
                  <c:v>367</c:v>
                </c:pt>
                <c:pt idx="475">
                  <c:v>368</c:v>
                </c:pt>
                <c:pt idx="476">
                  <c:v>367</c:v>
                </c:pt>
                <c:pt idx="477">
                  <c:v>368</c:v>
                </c:pt>
                <c:pt idx="478">
                  <c:v>368</c:v>
                </c:pt>
                <c:pt idx="479">
                  <c:v>368</c:v>
                </c:pt>
                <c:pt idx="480">
                  <c:v>366</c:v>
                </c:pt>
                <c:pt idx="481">
                  <c:v>367</c:v>
                </c:pt>
                <c:pt idx="482">
                  <c:v>367</c:v>
                </c:pt>
                <c:pt idx="483">
                  <c:v>369</c:v>
                </c:pt>
                <c:pt idx="484">
                  <c:v>368</c:v>
                </c:pt>
                <c:pt idx="485">
                  <c:v>368</c:v>
                </c:pt>
                <c:pt idx="486">
                  <c:v>368</c:v>
                </c:pt>
                <c:pt idx="487">
                  <c:v>367</c:v>
                </c:pt>
                <c:pt idx="488">
                  <c:v>367</c:v>
                </c:pt>
                <c:pt idx="489">
                  <c:v>369</c:v>
                </c:pt>
                <c:pt idx="490">
                  <c:v>368</c:v>
                </c:pt>
                <c:pt idx="491">
                  <c:v>368</c:v>
                </c:pt>
                <c:pt idx="492">
                  <c:v>367</c:v>
                </c:pt>
                <c:pt idx="493">
                  <c:v>367</c:v>
                </c:pt>
                <c:pt idx="494">
                  <c:v>369</c:v>
                </c:pt>
                <c:pt idx="495">
                  <c:v>367</c:v>
                </c:pt>
                <c:pt idx="496">
                  <c:v>368</c:v>
                </c:pt>
                <c:pt idx="497">
                  <c:v>368</c:v>
                </c:pt>
                <c:pt idx="498">
                  <c:v>368</c:v>
                </c:pt>
                <c:pt idx="499">
                  <c:v>368</c:v>
                </c:pt>
                <c:pt idx="500">
                  <c:v>369</c:v>
                </c:pt>
                <c:pt idx="501">
                  <c:v>368</c:v>
                </c:pt>
                <c:pt idx="502">
                  <c:v>368</c:v>
                </c:pt>
                <c:pt idx="503">
                  <c:v>369</c:v>
                </c:pt>
                <c:pt idx="504">
                  <c:v>367</c:v>
                </c:pt>
                <c:pt idx="505">
                  <c:v>368</c:v>
                </c:pt>
                <c:pt idx="506">
                  <c:v>368</c:v>
                </c:pt>
                <c:pt idx="507">
                  <c:v>368</c:v>
                </c:pt>
                <c:pt idx="508">
                  <c:v>367</c:v>
                </c:pt>
                <c:pt idx="509">
                  <c:v>369</c:v>
                </c:pt>
                <c:pt idx="510">
                  <c:v>368</c:v>
                </c:pt>
                <c:pt idx="511">
                  <c:v>368</c:v>
                </c:pt>
                <c:pt idx="512">
                  <c:v>368</c:v>
                </c:pt>
                <c:pt idx="513">
                  <c:v>367</c:v>
                </c:pt>
                <c:pt idx="514">
                  <c:v>369</c:v>
                </c:pt>
                <c:pt idx="515">
                  <c:v>368</c:v>
                </c:pt>
                <c:pt idx="516">
                  <c:v>368</c:v>
                </c:pt>
                <c:pt idx="517">
                  <c:v>368</c:v>
                </c:pt>
                <c:pt idx="518">
                  <c:v>368</c:v>
                </c:pt>
                <c:pt idx="519">
                  <c:v>368</c:v>
                </c:pt>
                <c:pt idx="520">
                  <c:v>367</c:v>
                </c:pt>
                <c:pt idx="521">
                  <c:v>368</c:v>
                </c:pt>
                <c:pt idx="522">
                  <c:v>368</c:v>
                </c:pt>
                <c:pt idx="523">
                  <c:v>368</c:v>
                </c:pt>
                <c:pt idx="524">
                  <c:v>367</c:v>
                </c:pt>
                <c:pt idx="525">
                  <c:v>368</c:v>
                </c:pt>
                <c:pt idx="526">
                  <c:v>369</c:v>
                </c:pt>
                <c:pt idx="527">
                  <c:v>367</c:v>
                </c:pt>
                <c:pt idx="528">
                  <c:v>367</c:v>
                </c:pt>
                <c:pt idx="529">
                  <c:v>367</c:v>
                </c:pt>
                <c:pt idx="530">
                  <c:v>369</c:v>
                </c:pt>
                <c:pt idx="531">
                  <c:v>367</c:v>
                </c:pt>
                <c:pt idx="532">
                  <c:v>366</c:v>
                </c:pt>
                <c:pt idx="533">
                  <c:v>367</c:v>
                </c:pt>
                <c:pt idx="534">
                  <c:v>367</c:v>
                </c:pt>
                <c:pt idx="535">
                  <c:v>367</c:v>
                </c:pt>
                <c:pt idx="536">
                  <c:v>367</c:v>
                </c:pt>
                <c:pt idx="537">
                  <c:v>368</c:v>
                </c:pt>
                <c:pt idx="538">
                  <c:v>369</c:v>
                </c:pt>
                <c:pt idx="539">
                  <c:v>367</c:v>
                </c:pt>
                <c:pt idx="540">
                  <c:v>368</c:v>
                </c:pt>
                <c:pt idx="541">
                  <c:v>367</c:v>
                </c:pt>
                <c:pt idx="542">
                  <c:v>367</c:v>
                </c:pt>
                <c:pt idx="543">
                  <c:v>368</c:v>
                </c:pt>
                <c:pt idx="544">
                  <c:v>367</c:v>
                </c:pt>
                <c:pt idx="545">
                  <c:v>367</c:v>
                </c:pt>
                <c:pt idx="546">
                  <c:v>368</c:v>
                </c:pt>
                <c:pt idx="547">
                  <c:v>369</c:v>
                </c:pt>
                <c:pt idx="548">
                  <c:v>368</c:v>
                </c:pt>
                <c:pt idx="549">
                  <c:v>367</c:v>
                </c:pt>
                <c:pt idx="550">
                  <c:v>367</c:v>
                </c:pt>
                <c:pt idx="551">
                  <c:v>367</c:v>
                </c:pt>
                <c:pt idx="552">
                  <c:v>369</c:v>
                </c:pt>
                <c:pt idx="553">
                  <c:v>367</c:v>
                </c:pt>
                <c:pt idx="554">
                  <c:v>367</c:v>
                </c:pt>
                <c:pt idx="555">
                  <c:v>367</c:v>
                </c:pt>
                <c:pt idx="556">
                  <c:v>368</c:v>
                </c:pt>
                <c:pt idx="557">
                  <c:v>367</c:v>
                </c:pt>
                <c:pt idx="558">
                  <c:v>368</c:v>
                </c:pt>
                <c:pt idx="559">
                  <c:v>367</c:v>
                </c:pt>
                <c:pt idx="560">
                  <c:v>368</c:v>
                </c:pt>
                <c:pt idx="561">
                  <c:v>368</c:v>
                </c:pt>
                <c:pt idx="562">
                  <c:v>368</c:v>
                </c:pt>
                <c:pt idx="563">
                  <c:v>368</c:v>
                </c:pt>
                <c:pt idx="564">
                  <c:v>367</c:v>
                </c:pt>
                <c:pt idx="565">
                  <c:v>368</c:v>
                </c:pt>
                <c:pt idx="566">
                  <c:v>367</c:v>
                </c:pt>
                <c:pt idx="567">
                  <c:v>368</c:v>
                </c:pt>
                <c:pt idx="568">
                  <c:v>368</c:v>
                </c:pt>
                <c:pt idx="569">
                  <c:v>368</c:v>
                </c:pt>
                <c:pt idx="570">
                  <c:v>368</c:v>
                </c:pt>
                <c:pt idx="571">
                  <c:v>369</c:v>
                </c:pt>
                <c:pt idx="572">
                  <c:v>368</c:v>
                </c:pt>
                <c:pt idx="573">
                  <c:v>367</c:v>
                </c:pt>
                <c:pt idx="574">
                  <c:v>367</c:v>
                </c:pt>
                <c:pt idx="575">
                  <c:v>368</c:v>
                </c:pt>
                <c:pt idx="576">
                  <c:v>368</c:v>
                </c:pt>
                <c:pt idx="577">
                  <c:v>367</c:v>
                </c:pt>
                <c:pt idx="578">
                  <c:v>369</c:v>
                </c:pt>
                <c:pt idx="579">
                  <c:v>367</c:v>
                </c:pt>
                <c:pt idx="580">
                  <c:v>367</c:v>
                </c:pt>
                <c:pt idx="581">
                  <c:v>368</c:v>
                </c:pt>
                <c:pt idx="582">
                  <c:v>367</c:v>
                </c:pt>
                <c:pt idx="583">
                  <c:v>367</c:v>
                </c:pt>
                <c:pt idx="584">
                  <c:v>368</c:v>
                </c:pt>
                <c:pt idx="585">
                  <c:v>368</c:v>
                </c:pt>
                <c:pt idx="586">
                  <c:v>367</c:v>
                </c:pt>
                <c:pt idx="587">
                  <c:v>368</c:v>
                </c:pt>
                <c:pt idx="588">
                  <c:v>368</c:v>
                </c:pt>
                <c:pt idx="589">
                  <c:v>367</c:v>
                </c:pt>
                <c:pt idx="590">
                  <c:v>368</c:v>
                </c:pt>
                <c:pt idx="591">
                  <c:v>368</c:v>
                </c:pt>
                <c:pt idx="592">
                  <c:v>368</c:v>
                </c:pt>
                <c:pt idx="593">
                  <c:v>368</c:v>
                </c:pt>
                <c:pt idx="594">
                  <c:v>368</c:v>
                </c:pt>
                <c:pt idx="595">
                  <c:v>368</c:v>
                </c:pt>
                <c:pt idx="596">
                  <c:v>370</c:v>
                </c:pt>
                <c:pt idx="597">
                  <c:v>368</c:v>
                </c:pt>
                <c:pt idx="598">
                  <c:v>368</c:v>
                </c:pt>
                <c:pt idx="599">
                  <c:v>368</c:v>
                </c:pt>
                <c:pt idx="600">
                  <c:v>368</c:v>
                </c:pt>
                <c:pt idx="601">
                  <c:v>369</c:v>
                </c:pt>
                <c:pt idx="602">
                  <c:v>370</c:v>
                </c:pt>
                <c:pt idx="603">
                  <c:v>369</c:v>
                </c:pt>
                <c:pt idx="604">
                  <c:v>369</c:v>
                </c:pt>
                <c:pt idx="605">
                  <c:v>368</c:v>
                </c:pt>
                <c:pt idx="606">
                  <c:v>369</c:v>
                </c:pt>
                <c:pt idx="607">
                  <c:v>369</c:v>
                </c:pt>
                <c:pt idx="608">
                  <c:v>369</c:v>
                </c:pt>
                <c:pt idx="609">
                  <c:v>368</c:v>
                </c:pt>
                <c:pt idx="610">
                  <c:v>369</c:v>
                </c:pt>
                <c:pt idx="611">
                  <c:v>369</c:v>
                </c:pt>
                <c:pt idx="612">
                  <c:v>369</c:v>
                </c:pt>
                <c:pt idx="613">
                  <c:v>368</c:v>
                </c:pt>
                <c:pt idx="614">
                  <c:v>370</c:v>
                </c:pt>
                <c:pt idx="615">
                  <c:v>368</c:v>
                </c:pt>
                <c:pt idx="616">
                  <c:v>369</c:v>
                </c:pt>
                <c:pt idx="617">
                  <c:v>368</c:v>
                </c:pt>
                <c:pt idx="618">
                  <c:v>368</c:v>
                </c:pt>
                <c:pt idx="619">
                  <c:v>369</c:v>
                </c:pt>
                <c:pt idx="620">
                  <c:v>368</c:v>
                </c:pt>
                <c:pt idx="621">
                  <c:v>368</c:v>
                </c:pt>
                <c:pt idx="622">
                  <c:v>369</c:v>
                </c:pt>
                <c:pt idx="623">
                  <c:v>369</c:v>
                </c:pt>
                <c:pt idx="624">
                  <c:v>368</c:v>
                </c:pt>
                <c:pt idx="625">
                  <c:v>369</c:v>
                </c:pt>
                <c:pt idx="626">
                  <c:v>369</c:v>
                </c:pt>
                <c:pt idx="627">
                  <c:v>369</c:v>
                </c:pt>
                <c:pt idx="628">
                  <c:v>368</c:v>
                </c:pt>
                <c:pt idx="629">
                  <c:v>368</c:v>
                </c:pt>
                <c:pt idx="630">
                  <c:v>368</c:v>
                </c:pt>
                <c:pt idx="631">
                  <c:v>368</c:v>
                </c:pt>
                <c:pt idx="632">
                  <c:v>368</c:v>
                </c:pt>
                <c:pt idx="633">
                  <c:v>369</c:v>
                </c:pt>
                <c:pt idx="634">
                  <c:v>369</c:v>
                </c:pt>
                <c:pt idx="635">
                  <c:v>368</c:v>
                </c:pt>
                <c:pt idx="636">
                  <c:v>368</c:v>
                </c:pt>
                <c:pt idx="637">
                  <c:v>368</c:v>
                </c:pt>
                <c:pt idx="638">
                  <c:v>369</c:v>
                </c:pt>
                <c:pt idx="639">
                  <c:v>367</c:v>
                </c:pt>
                <c:pt idx="640">
                  <c:v>367</c:v>
                </c:pt>
                <c:pt idx="641">
                  <c:v>368</c:v>
                </c:pt>
                <c:pt idx="642">
                  <c:v>369</c:v>
                </c:pt>
                <c:pt idx="643">
                  <c:v>368</c:v>
                </c:pt>
                <c:pt idx="644">
                  <c:v>368</c:v>
                </c:pt>
                <c:pt idx="645">
                  <c:v>369</c:v>
                </c:pt>
                <c:pt idx="646">
                  <c:v>369</c:v>
                </c:pt>
                <c:pt idx="647">
                  <c:v>368</c:v>
                </c:pt>
                <c:pt idx="648">
                  <c:v>368</c:v>
                </c:pt>
                <c:pt idx="649">
                  <c:v>368</c:v>
                </c:pt>
                <c:pt idx="650">
                  <c:v>368</c:v>
                </c:pt>
                <c:pt idx="651">
                  <c:v>367</c:v>
                </c:pt>
                <c:pt idx="652">
                  <c:v>369</c:v>
                </c:pt>
                <c:pt idx="653">
                  <c:v>369</c:v>
                </c:pt>
                <c:pt idx="654">
                  <c:v>367</c:v>
                </c:pt>
                <c:pt idx="655">
                  <c:v>368</c:v>
                </c:pt>
                <c:pt idx="656">
                  <c:v>368</c:v>
                </c:pt>
                <c:pt idx="657">
                  <c:v>368</c:v>
                </c:pt>
                <c:pt idx="658">
                  <c:v>368</c:v>
                </c:pt>
                <c:pt idx="659">
                  <c:v>368</c:v>
                </c:pt>
                <c:pt idx="660">
                  <c:v>368</c:v>
                </c:pt>
                <c:pt idx="661">
                  <c:v>368</c:v>
                </c:pt>
                <c:pt idx="662">
                  <c:v>368</c:v>
                </c:pt>
                <c:pt idx="663">
                  <c:v>367</c:v>
                </c:pt>
                <c:pt idx="664">
                  <c:v>368</c:v>
                </c:pt>
                <c:pt idx="665">
                  <c:v>368</c:v>
                </c:pt>
                <c:pt idx="666">
                  <c:v>367</c:v>
                </c:pt>
                <c:pt idx="667">
                  <c:v>368</c:v>
                </c:pt>
                <c:pt idx="668">
                  <c:v>368</c:v>
                </c:pt>
                <c:pt idx="669">
                  <c:v>368</c:v>
                </c:pt>
                <c:pt idx="670">
                  <c:v>367</c:v>
                </c:pt>
                <c:pt idx="671">
                  <c:v>368</c:v>
                </c:pt>
                <c:pt idx="672">
                  <c:v>368</c:v>
                </c:pt>
                <c:pt idx="673">
                  <c:v>369</c:v>
                </c:pt>
                <c:pt idx="674">
                  <c:v>367</c:v>
                </c:pt>
                <c:pt idx="675">
                  <c:v>368</c:v>
                </c:pt>
                <c:pt idx="676">
                  <c:v>368</c:v>
                </c:pt>
                <c:pt idx="677">
                  <c:v>368</c:v>
                </c:pt>
                <c:pt idx="678">
                  <c:v>368</c:v>
                </c:pt>
                <c:pt idx="679">
                  <c:v>367</c:v>
                </c:pt>
                <c:pt idx="680">
                  <c:v>367</c:v>
                </c:pt>
                <c:pt idx="681">
                  <c:v>368</c:v>
                </c:pt>
                <c:pt idx="682">
                  <c:v>368</c:v>
                </c:pt>
                <c:pt idx="683">
                  <c:v>368</c:v>
                </c:pt>
                <c:pt idx="684">
                  <c:v>368</c:v>
                </c:pt>
                <c:pt idx="685">
                  <c:v>367</c:v>
                </c:pt>
                <c:pt idx="686">
                  <c:v>368</c:v>
                </c:pt>
                <c:pt idx="687">
                  <c:v>368</c:v>
                </c:pt>
                <c:pt idx="688">
                  <c:v>368</c:v>
                </c:pt>
                <c:pt idx="689">
                  <c:v>367</c:v>
                </c:pt>
                <c:pt idx="690">
                  <c:v>367</c:v>
                </c:pt>
                <c:pt idx="691">
                  <c:v>368</c:v>
                </c:pt>
                <c:pt idx="692">
                  <c:v>368</c:v>
                </c:pt>
                <c:pt idx="693">
                  <c:v>368</c:v>
                </c:pt>
                <c:pt idx="694">
                  <c:v>369</c:v>
                </c:pt>
                <c:pt idx="695">
                  <c:v>368</c:v>
                </c:pt>
                <c:pt idx="696">
                  <c:v>368</c:v>
                </c:pt>
                <c:pt idx="697">
                  <c:v>368</c:v>
                </c:pt>
                <c:pt idx="698">
                  <c:v>367</c:v>
                </c:pt>
                <c:pt idx="699">
                  <c:v>367</c:v>
                </c:pt>
                <c:pt idx="700">
                  <c:v>368</c:v>
                </c:pt>
                <c:pt idx="701">
                  <c:v>367</c:v>
                </c:pt>
                <c:pt idx="702">
                  <c:v>368</c:v>
                </c:pt>
                <c:pt idx="703">
                  <c:v>368</c:v>
                </c:pt>
                <c:pt idx="704">
                  <c:v>368</c:v>
                </c:pt>
                <c:pt idx="705">
                  <c:v>367</c:v>
                </c:pt>
                <c:pt idx="706">
                  <c:v>369</c:v>
                </c:pt>
                <c:pt idx="707">
                  <c:v>368</c:v>
                </c:pt>
                <c:pt idx="708">
                  <c:v>369</c:v>
                </c:pt>
                <c:pt idx="709">
                  <c:v>369</c:v>
                </c:pt>
                <c:pt idx="710">
                  <c:v>368</c:v>
                </c:pt>
                <c:pt idx="711">
                  <c:v>369</c:v>
                </c:pt>
                <c:pt idx="712">
                  <c:v>370</c:v>
                </c:pt>
                <c:pt idx="713">
                  <c:v>369</c:v>
                </c:pt>
                <c:pt idx="714">
                  <c:v>368</c:v>
                </c:pt>
                <c:pt idx="715">
                  <c:v>368</c:v>
                </c:pt>
                <c:pt idx="716">
                  <c:v>370</c:v>
                </c:pt>
                <c:pt idx="717">
                  <c:v>367</c:v>
                </c:pt>
                <c:pt idx="718">
                  <c:v>368</c:v>
                </c:pt>
                <c:pt idx="719">
                  <c:v>369</c:v>
                </c:pt>
                <c:pt idx="720">
                  <c:v>369</c:v>
                </c:pt>
                <c:pt idx="721">
                  <c:v>371</c:v>
                </c:pt>
                <c:pt idx="722">
                  <c:v>368</c:v>
                </c:pt>
                <c:pt idx="723">
                  <c:v>368</c:v>
                </c:pt>
                <c:pt idx="724">
                  <c:v>369</c:v>
                </c:pt>
                <c:pt idx="725">
                  <c:v>369</c:v>
                </c:pt>
                <c:pt idx="726">
                  <c:v>369</c:v>
                </c:pt>
                <c:pt idx="727">
                  <c:v>369</c:v>
                </c:pt>
                <c:pt idx="728">
                  <c:v>368</c:v>
                </c:pt>
                <c:pt idx="729">
                  <c:v>368</c:v>
                </c:pt>
                <c:pt idx="730">
                  <c:v>369</c:v>
                </c:pt>
                <c:pt idx="731">
                  <c:v>367</c:v>
                </c:pt>
                <c:pt idx="732">
                  <c:v>367</c:v>
                </c:pt>
                <c:pt idx="733">
                  <c:v>367</c:v>
                </c:pt>
                <c:pt idx="734">
                  <c:v>368</c:v>
                </c:pt>
                <c:pt idx="735">
                  <c:v>367</c:v>
                </c:pt>
                <c:pt idx="736">
                  <c:v>368</c:v>
                </c:pt>
                <c:pt idx="737">
                  <c:v>368</c:v>
                </c:pt>
                <c:pt idx="738">
                  <c:v>367</c:v>
                </c:pt>
                <c:pt idx="739">
                  <c:v>368</c:v>
                </c:pt>
                <c:pt idx="740">
                  <c:v>368</c:v>
                </c:pt>
                <c:pt idx="741">
                  <c:v>368</c:v>
                </c:pt>
                <c:pt idx="742">
                  <c:v>367</c:v>
                </c:pt>
                <c:pt idx="743">
                  <c:v>367</c:v>
                </c:pt>
                <c:pt idx="744">
                  <c:v>368</c:v>
                </c:pt>
                <c:pt idx="745">
                  <c:v>367</c:v>
                </c:pt>
                <c:pt idx="746">
                  <c:v>368</c:v>
                </c:pt>
                <c:pt idx="747">
                  <c:v>367</c:v>
                </c:pt>
                <c:pt idx="748">
                  <c:v>369</c:v>
                </c:pt>
                <c:pt idx="749">
                  <c:v>368</c:v>
                </c:pt>
                <c:pt idx="750">
                  <c:v>368</c:v>
                </c:pt>
                <c:pt idx="751">
                  <c:v>368</c:v>
                </c:pt>
                <c:pt idx="752">
                  <c:v>368</c:v>
                </c:pt>
                <c:pt idx="753">
                  <c:v>367</c:v>
                </c:pt>
                <c:pt idx="754">
                  <c:v>367</c:v>
                </c:pt>
                <c:pt idx="755">
                  <c:v>369</c:v>
                </c:pt>
                <c:pt idx="756">
                  <c:v>368</c:v>
                </c:pt>
                <c:pt idx="757">
                  <c:v>369</c:v>
                </c:pt>
                <c:pt idx="758">
                  <c:v>368</c:v>
                </c:pt>
                <c:pt idx="759">
                  <c:v>368</c:v>
                </c:pt>
                <c:pt idx="760">
                  <c:v>368</c:v>
                </c:pt>
                <c:pt idx="761">
                  <c:v>369</c:v>
                </c:pt>
                <c:pt idx="762">
                  <c:v>368</c:v>
                </c:pt>
                <c:pt idx="763">
                  <c:v>367</c:v>
                </c:pt>
                <c:pt idx="764">
                  <c:v>369</c:v>
                </c:pt>
                <c:pt idx="765">
                  <c:v>368</c:v>
                </c:pt>
                <c:pt idx="766">
                  <c:v>368</c:v>
                </c:pt>
                <c:pt idx="767">
                  <c:v>368</c:v>
                </c:pt>
                <c:pt idx="768">
                  <c:v>368</c:v>
                </c:pt>
                <c:pt idx="769">
                  <c:v>368</c:v>
                </c:pt>
                <c:pt idx="770">
                  <c:v>368</c:v>
                </c:pt>
                <c:pt idx="771">
                  <c:v>369</c:v>
                </c:pt>
                <c:pt idx="772">
                  <c:v>370</c:v>
                </c:pt>
                <c:pt idx="773">
                  <c:v>368</c:v>
                </c:pt>
                <c:pt idx="774">
                  <c:v>369</c:v>
                </c:pt>
                <c:pt idx="775">
                  <c:v>370</c:v>
                </c:pt>
                <c:pt idx="776">
                  <c:v>368</c:v>
                </c:pt>
                <c:pt idx="777">
                  <c:v>368</c:v>
                </c:pt>
                <c:pt idx="778">
                  <c:v>368</c:v>
                </c:pt>
                <c:pt idx="779">
                  <c:v>368</c:v>
                </c:pt>
                <c:pt idx="780">
                  <c:v>368</c:v>
                </c:pt>
                <c:pt idx="781">
                  <c:v>369</c:v>
                </c:pt>
                <c:pt idx="782">
                  <c:v>370</c:v>
                </c:pt>
                <c:pt idx="783">
                  <c:v>369</c:v>
                </c:pt>
                <c:pt idx="784">
                  <c:v>369</c:v>
                </c:pt>
                <c:pt idx="785">
                  <c:v>369</c:v>
                </c:pt>
                <c:pt idx="786">
                  <c:v>369</c:v>
                </c:pt>
                <c:pt idx="787">
                  <c:v>369</c:v>
                </c:pt>
                <c:pt idx="788">
                  <c:v>369</c:v>
                </c:pt>
                <c:pt idx="789">
                  <c:v>369</c:v>
                </c:pt>
                <c:pt idx="790">
                  <c:v>369</c:v>
                </c:pt>
                <c:pt idx="791">
                  <c:v>367</c:v>
                </c:pt>
                <c:pt idx="792">
                  <c:v>368</c:v>
                </c:pt>
                <c:pt idx="793">
                  <c:v>368</c:v>
                </c:pt>
                <c:pt idx="794">
                  <c:v>369</c:v>
                </c:pt>
                <c:pt idx="795">
                  <c:v>368</c:v>
                </c:pt>
                <c:pt idx="796">
                  <c:v>368</c:v>
                </c:pt>
                <c:pt idx="797">
                  <c:v>366</c:v>
                </c:pt>
                <c:pt idx="798">
                  <c:v>368</c:v>
                </c:pt>
                <c:pt idx="799">
                  <c:v>369</c:v>
                </c:pt>
                <c:pt idx="800">
                  <c:v>368</c:v>
                </c:pt>
                <c:pt idx="801">
                  <c:v>368</c:v>
                </c:pt>
                <c:pt idx="802">
                  <c:v>369</c:v>
                </c:pt>
                <c:pt idx="803">
                  <c:v>369</c:v>
                </c:pt>
                <c:pt idx="804">
                  <c:v>369</c:v>
                </c:pt>
                <c:pt idx="805">
                  <c:v>369</c:v>
                </c:pt>
                <c:pt idx="806">
                  <c:v>368</c:v>
                </c:pt>
                <c:pt idx="807">
                  <c:v>369</c:v>
                </c:pt>
                <c:pt idx="808">
                  <c:v>368</c:v>
                </c:pt>
                <c:pt idx="809">
                  <c:v>367</c:v>
                </c:pt>
                <c:pt idx="810">
                  <c:v>369</c:v>
                </c:pt>
                <c:pt idx="811">
                  <c:v>369</c:v>
                </c:pt>
                <c:pt idx="812">
                  <c:v>368</c:v>
                </c:pt>
                <c:pt idx="813">
                  <c:v>368</c:v>
                </c:pt>
                <c:pt idx="814">
                  <c:v>367</c:v>
                </c:pt>
                <c:pt idx="815">
                  <c:v>368</c:v>
                </c:pt>
                <c:pt idx="816">
                  <c:v>369</c:v>
                </c:pt>
                <c:pt idx="817">
                  <c:v>369</c:v>
                </c:pt>
                <c:pt idx="818">
                  <c:v>368</c:v>
                </c:pt>
                <c:pt idx="819">
                  <c:v>369</c:v>
                </c:pt>
                <c:pt idx="820">
                  <c:v>368</c:v>
                </c:pt>
                <c:pt idx="821">
                  <c:v>369</c:v>
                </c:pt>
                <c:pt idx="822">
                  <c:v>369</c:v>
                </c:pt>
                <c:pt idx="823">
                  <c:v>369</c:v>
                </c:pt>
                <c:pt idx="824">
                  <c:v>368</c:v>
                </c:pt>
                <c:pt idx="825">
                  <c:v>369</c:v>
                </c:pt>
                <c:pt idx="826">
                  <c:v>368</c:v>
                </c:pt>
                <c:pt idx="827">
                  <c:v>368</c:v>
                </c:pt>
                <c:pt idx="828">
                  <c:v>367</c:v>
                </c:pt>
                <c:pt idx="829">
                  <c:v>368</c:v>
                </c:pt>
                <c:pt idx="830">
                  <c:v>368</c:v>
                </c:pt>
                <c:pt idx="831">
                  <c:v>368</c:v>
                </c:pt>
                <c:pt idx="832">
                  <c:v>368</c:v>
                </c:pt>
                <c:pt idx="833">
                  <c:v>369</c:v>
                </c:pt>
                <c:pt idx="834">
                  <c:v>368</c:v>
                </c:pt>
                <c:pt idx="835">
                  <c:v>367</c:v>
                </c:pt>
                <c:pt idx="836">
                  <c:v>367</c:v>
                </c:pt>
                <c:pt idx="837">
                  <c:v>369</c:v>
                </c:pt>
                <c:pt idx="838">
                  <c:v>369</c:v>
                </c:pt>
                <c:pt idx="839">
                  <c:v>367</c:v>
                </c:pt>
                <c:pt idx="840">
                  <c:v>367</c:v>
                </c:pt>
                <c:pt idx="841">
                  <c:v>367</c:v>
                </c:pt>
                <c:pt idx="842">
                  <c:v>369</c:v>
                </c:pt>
                <c:pt idx="843">
                  <c:v>369</c:v>
                </c:pt>
                <c:pt idx="844">
                  <c:v>367</c:v>
                </c:pt>
                <c:pt idx="845">
                  <c:v>369</c:v>
                </c:pt>
                <c:pt idx="846">
                  <c:v>369</c:v>
                </c:pt>
                <c:pt idx="847">
                  <c:v>369</c:v>
                </c:pt>
                <c:pt idx="848">
                  <c:v>368</c:v>
                </c:pt>
                <c:pt idx="849">
                  <c:v>369</c:v>
                </c:pt>
                <c:pt idx="850">
                  <c:v>369</c:v>
                </c:pt>
                <c:pt idx="851">
                  <c:v>369</c:v>
                </c:pt>
                <c:pt idx="852">
                  <c:v>368</c:v>
                </c:pt>
                <c:pt idx="853">
                  <c:v>368</c:v>
                </c:pt>
                <c:pt idx="854">
                  <c:v>368</c:v>
                </c:pt>
                <c:pt idx="855">
                  <c:v>368</c:v>
                </c:pt>
                <c:pt idx="856">
                  <c:v>368</c:v>
                </c:pt>
                <c:pt idx="857">
                  <c:v>370</c:v>
                </c:pt>
                <c:pt idx="858">
                  <c:v>367</c:v>
                </c:pt>
                <c:pt idx="859">
                  <c:v>368</c:v>
                </c:pt>
                <c:pt idx="860">
                  <c:v>369</c:v>
                </c:pt>
                <c:pt idx="861">
                  <c:v>368</c:v>
                </c:pt>
                <c:pt idx="862">
                  <c:v>369</c:v>
                </c:pt>
                <c:pt idx="863">
                  <c:v>368</c:v>
                </c:pt>
                <c:pt idx="864">
                  <c:v>368</c:v>
                </c:pt>
                <c:pt idx="865">
                  <c:v>369</c:v>
                </c:pt>
                <c:pt idx="866">
                  <c:v>369</c:v>
                </c:pt>
                <c:pt idx="867">
                  <c:v>369</c:v>
                </c:pt>
                <c:pt idx="868">
                  <c:v>368</c:v>
                </c:pt>
                <c:pt idx="869">
                  <c:v>369</c:v>
                </c:pt>
                <c:pt idx="870">
                  <c:v>368</c:v>
                </c:pt>
                <c:pt idx="871">
                  <c:v>368</c:v>
                </c:pt>
                <c:pt idx="872">
                  <c:v>368</c:v>
                </c:pt>
                <c:pt idx="873">
                  <c:v>367</c:v>
                </c:pt>
                <c:pt idx="874">
                  <c:v>367</c:v>
                </c:pt>
                <c:pt idx="875">
                  <c:v>368</c:v>
                </c:pt>
                <c:pt idx="876">
                  <c:v>368</c:v>
                </c:pt>
                <c:pt idx="877">
                  <c:v>368</c:v>
                </c:pt>
                <c:pt idx="878">
                  <c:v>369</c:v>
                </c:pt>
                <c:pt idx="879">
                  <c:v>368</c:v>
                </c:pt>
                <c:pt idx="880">
                  <c:v>368</c:v>
                </c:pt>
                <c:pt idx="881">
                  <c:v>369</c:v>
                </c:pt>
                <c:pt idx="882">
                  <c:v>369</c:v>
                </c:pt>
                <c:pt idx="883">
                  <c:v>368</c:v>
                </c:pt>
                <c:pt idx="884">
                  <c:v>368</c:v>
                </c:pt>
                <c:pt idx="885">
                  <c:v>368</c:v>
                </c:pt>
                <c:pt idx="886">
                  <c:v>368</c:v>
                </c:pt>
                <c:pt idx="887">
                  <c:v>370</c:v>
                </c:pt>
                <c:pt idx="888">
                  <c:v>368</c:v>
                </c:pt>
                <c:pt idx="889">
                  <c:v>367</c:v>
                </c:pt>
                <c:pt idx="890">
                  <c:v>369</c:v>
                </c:pt>
                <c:pt idx="891">
                  <c:v>368</c:v>
                </c:pt>
                <c:pt idx="892">
                  <c:v>369</c:v>
                </c:pt>
                <c:pt idx="893">
                  <c:v>369</c:v>
                </c:pt>
                <c:pt idx="894">
                  <c:v>369</c:v>
                </c:pt>
                <c:pt idx="895">
                  <c:v>367</c:v>
                </c:pt>
                <c:pt idx="896">
                  <c:v>368</c:v>
                </c:pt>
                <c:pt idx="897">
                  <c:v>368</c:v>
                </c:pt>
                <c:pt idx="898">
                  <c:v>367</c:v>
                </c:pt>
                <c:pt idx="899">
                  <c:v>367</c:v>
                </c:pt>
                <c:pt idx="900">
                  <c:v>367</c:v>
                </c:pt>
                <c:pt idx="901">
                  <c:v>369</c:v>
                </c:pt>
                <c:pt idx="902">
                  <c:v>368</c:v>
                </c:pt>
                <c:pt idx="903">
                  <c:v>367</c:v>
                </c:pt>
                <c:pt idx="904">
                  <c:v>368</c:v>
                </c:pt>
                <c:pt idx="905">
                  <c:v>369</c:v>
                </c:pt>
                <c:pt idx="906">
                  <c:v>367</c:v>
                </c:pt>
                <c:pt idx="907">
                  <c:v>369</c:v>
                </c:pt>
                <c:pt idx="908">
                  <c:v>369</c:v>
                </c:pt>
                <c:pt idx="909">
                  <c:v>369</c:v>
                </c:pt>
                <c:pt idx="910">
                  <c:v>368</c:v>
                </c:pt>
                <c:pt idx="911">
                  <c:v>368</c:v>
                </c:pt>
                <c:pt idx="912">
                  <c:v>369</c:v>
                </c:pt>
                <c:pt idx="913">
                  <c:v>368</c:v>
                </c:pt>
                <c:pt idx="914">
                  <c:v>367</c:v>
                </c:pt>
                <c:pt idx="915">
                  <c:v>368</c:v>
                </c:pt>
                <c:pt idx="916">
                  <c:v>369</c:v>
                </c:pt>
                <c:pt idx="917">
                  <c:v>369</c:v>
                </c:pt>
                <c:pt idx="918">
                  <c:v>369</c:v>
                </c:pt>
                <c:pt idx="919">
                  <c:v>369</c:v>
                </c:pt>
                <c:pt idx="920">
                  <c:v>370</c:v>
                </c:pt>
                <c:pt idx="921">
                  <c:v>368</c:v>
                </c:pt>
                <c:pt idx="922">
                  <c:v>368</c:v>
                </c:pt>
                <c:pt idx="923">
                  <c:v>369</c:v>
                </c:pt>
                <c:pt idx="924">
                  <c:v>368</c:v>
                </c:pt>
                <c:pt idx="925">
                  <c:v>368</c:v>
                </c:pt>
                <c:pt idx="926">
                  <c:v>368</c:v>
                </c:pt>
                <c:pt idx="927">
                  <c:v>370</c:v>
                </c:pt>
                <c:pt idx="928">
                  <c:v>370</c:v>
                </c:pt>
                <c:pt idx="929">
                  <c:v>369</c:v>
                </c:pt>
                <c:pt idx="930">
                  <c:v>368</c:v>
                </c:pt>
                <c:pt idx="931">
                  <c:v>370</c:v>
                </c:pt>
                <c:pt idx="932">
                  <c:v>369</c:v>
                </c:pt>
                <c:pt idx="933">
                  <c:v>369</c:v>
                </c:pt>
                <c:pt idx="934">
                  <c:v>369</c:v>
                </c:pt>
                <c:pt idx="935">
                  <c:v>369</c:v>
                </c:pt>
                <c:pt idx="936">
                  <c:v>368</c:v>
                </c:pt>
                <c:pt idx="937">
                  <c:v>369</c:v>
                </c:pt>
                <c:pt idx="938">
                  <c:v>370</c:v>
                </c:pt>
                <c:pt idx="939">
                  <c:v>369</c:v>
                </c:pt>
                <c:pt idx="940">
                  <c:v>369</c:v>
                </c:pt>
                <c:pt idx="941">
                  <c:v>369</c:v>
                </c:pt>
                <c:pt idx="942">
                  <c:v>369</c:v>
                </c:pt>
                <c:pt idx="943">
                  <c:v>367</c:v>
                </c:pt>
                <c:pt idx="944">
                  <c:v>369</c:v>
                </c:pt>
                <c:pt idx="945">
                  <c:v>369</c:v>
                </c:pt>
                <c:pt idx="946">
                  <c:v>369</c:v>
                </c:pt>
                <c:pt idx="947">
                  <c:v>368</c:v>
                </c:pt>
                <c:pt idx="948">
                  <c:v>369</c:v>
                </c:pt>
                <c:pt idx="949">
                  <c:v>370</c:v>
                </c:pt>
                <c:pt idx="950">
                  <c:v>367</c:v>
                </c:pt>
                <c:pt idx="951">
                  <c:v>368</c:v>
                </c:pt>
                <c:pt idx="952">
                  <c:v>369</c:v>
                </c:pt>
                <c:pt idx="953">
                  <c:v>369</c:v>
                </c:pt>
                <c:pt idx="954">
                  <c:v>369</c:v>
                </c:pt>
                <c:pt idx="955">
                  <c:v>369</c:v>
                </c:pt>
                <c:pt idx="956">
                  <c:v>369</c:v>
                </c:pt>
                <c:pt idx="957">
                  <c:v>369</c:v>
                </c:pt>
                <c:pt idx="958">
                  <c:v>369</c:v>
                </c:pt>
                <c:pt idx="959">
                  <c:v>369</c:v>
                </c:pt>
                <c:pt idx="960">
                  <c:v>368</c:v>
                </c:pt>
                <c:pt idx="961">
                  <c:v>371</c:v>
                </c:pt>
                <c:pt idx="962">
                  <c:v>370</c:v>
                </c:pt>
                <c:pt idx="963">
                  <c:v>369</c:v>
                </c:pt>
                <c:pt idx="964">
                  <c:v>370</c:v>
                </c:pt>
                <c:pt idx="965">
                  <c:v>370</c:v>
                </c:pt>
                <c:pt idx="966">
                  <c:v>369</c:v>
                </c:pt>
                <c:pt idx="967">
                  <c:v>369</c:v>
                </c:pt>
                <c:pt idx="968">
                  <c:v>369</c:v>
                </c:pt>
                <c:pt idx="969">
                  <c:v>369</c:v>
                </c:pt>
                <c:pt idx="970">
                  <c:v>369</c:v>
                </c:pt>
                <c:pt idx="971">
                  <c:v>369</c:v>
                </c:pt>
                <c:pt idx="972">
                  <c:v>368</c:v>
                </c:pt>
                <c:pt idx="973">
                  <c:v>368</c:v>
                </c:pt>
                <c:pt idx="974">
                  <c:v>368</c:v>
                </c:pt>
                <c:pt idx="975">
                  <c:v>369</c:v>
                </c:pt>
                <c:pt idx="976">
                  <c:v>369</c:v>
                </c:pt>
                <c:pt idx="977">
                  <c:v>369</c:v>
                </c:pt>
                <c:pt idx="978">
                  <c:v>369</c:v>
                </c:pt>
                <c:pt idx="979">
                  <c:v>369</c:v>
                </c:pt>
                <c:pt idx="980">
                  <c:v>367</c:v>
                </c:pt>
                <c:pt idx="981">
                  <c:v>368</c:v>
                </c:pt>
                <c:pt idx="982">
                  <c:v>369</c:v>
                </c:pt>
                <c:pt idx="983">
                  <c:v>369</c:v>
                </c:pt>
                <c:pt idx="984">
                  <c:v>369</c:v>
                </c:pt>
                <c:pt idx="985">
                  <c:v>369</c:v>
                </c:pt>
                <c:pt idx="986">
                  <c:v>367</c:v>
                </c:pt>
                <c:pt idx="987">
                  <c:v>368</c:v>
                </c:pt>
                <c:pt idx="988">
                  <c:v>368</c:v>
                </c:pt>
                <c:pt idx="989">
                  <c:v>367</c:v>
                </c:pt>
                <c:pt idx="990">
                  <c:v>368</c:v>
                </c:pt>
                <c:pt idx="991">
                  <c:v>368</c:v>
                </c:pt>
                <c:pt idx="992">
                  <c:v>367</c:v>
                </c:pt>
                <c:pt idx="993">
                  <c:v>368</c:v>
                </c:pt>
                <c:pt idx="994">
                  <c:v>367</c:v>
                </c:pt>
                <c:pt idx="995">
                  <c:v>368</c:v>
                </c:pt>
                <c:pt idx="996">
                  <c:v>368</c:v>
                </c:pt>
                <c:pt idx="997">
                  <c:v>368</c:v>
                </c:pt>
                <c:pt idx="998">
                  <c:v>367</c:v>
                </c:pt>
                <c:pt idx="999">
                  <c:v>368</c:v>
                </c:pt>
                <c:pt idx="1000">
                  <c:v>387</c:v>
                </c:pt>
                <c:pt idx="1001">
                  <c:v>395</c:v>
                </c:pt>
                <c:pt idx="1002">
                  <c:v>395</c:v>
                </c:pt>
                <c:pt idx="1003">
                  <c:v>394</c:v>
                </c:pt>
                <c:pt idx="1004">
                  <c:v>393</c:v>
                </c:pt>
                <c:pt idx="1005">
                  <c:v>394</c:v>
                </c:pt>
                <c:pt idx="1006">
                  <c:v>394</c:v>
                </c:pt>
                <c:pt idx="1007">
                  <c:v>394</c:v>
                </c:pt>
                <c:pt idx="1008">
                  <c:v>393</c:v>
                </c:pt>
                <c:pt idx="1009">
                  <c:v>394</c:v>
                </c:pt>
                <c:pt idx="1010">
                  <c:v>394</c:v>
                </c:pt>
                <c:pt idx="1011">
                  <c:v>394</c:v>
                </c:pt>
                <c:pt idx="1012">
                  <c:v>395</c:v>
                </c:pt>
                <c:pt idx="1013">
                  <c:v>395</c:v>
                </c:pt>
                <c:pt idx="1014">
                  <c:v>394</c:v>
                </c:pt>
                <c:pt idx="1015">
                  <c:v>393</c:v>
                </c:pt>
                <c:pt idx="1016">
                  <c:v>393</c:v>
                </c:pt>
                <c:pt idx="1017">
                  <c:v>393</c:v>
                </c:pt>
                <c:pt idx="1018">
                  <c:v>394</c:v>
                </c:pt>
                <c:pt idx="1019">
                  <c:v>394</c:v>
                </c:pt>
                <c:pt idx="1020">
                  <c:v>393</c:v>
                </c:pt>
                <c:pt idx="1021">
                  <c:v>394</c:v>
                </c:pt>
                <c:pt idx="1022">
                  <c:v>395</c:v>
                </c:pt>
                <c:pt idx="1023">
                  <c:v>394</c:v>
                </c:pt>
                <c:pt idx="1024">
                  <c:v>394</c:v>
                </c:pt>
                <c:pt idx="1025">
                  <c:v>394</c:v>
                </c:pt>
                <c:pt idx="1026">
                  <c:v>395</c:v>
                </c:pt>
                <c:pt idx="1027">
                  <c:v>395</c:v>
                </c:pt>
                <c:pt idx="1028">
                  <c:v>394</c:v>
                </c:pt>
                <c:pt idx="1029">
                  <c:v>395</c:v>
                </c:pt>
                <c:pt idx="1030">
                  <c:v>395</c:v>
                </c:pt>
                <c:pt idx="1031">
                  <c:v>394</c:v>
                </c:pt>
                <c:pt idx="1032">
                  <c:v>396</c:v>
                </c:pt>
                <c:pt idx="1033">
                  <c:v>395</c:v>
                </c:pt>
                <c:pt idx="1034">
                  <c:v>395</c:v>
                </c:pt>
                <c:pt idx="1035">
                  <c:v>394</c:v>
                </c:pt>
                <c:pt idx="1036">
                  <c:v>395</c:v>
                </c:pt>
                <c:pt idx="1037">
                  <c:v>394</c:v>
                </c:pt>
                <c:pt idx="1038">
                  <c:v>393</c:v>
                </c:pt>
                <c:pt idx="1039">
                  <c:v>392</c:v>
                </c:pt>
                <c:pt idx="1040">
                  <c:v>392</c:v>
                </c:pt>
                <c:pt idx="1041">
                  <c:v>393</c:v>
                </c:pt>
                <c:pt idx="1042">
                  <c:v>393</c:v>
                </c:pt>
                <c:pt idx="1043">
                  <c:v>392</c:v>
                </c:pt>
                <c:pt idx="1044">
                  <c:v>392</c:v>
                </c:pt>
                <c:pt idx="1045">
                  <c:v>392</c:v>
                </c:pt>
                <c:pt idx="1046">
                  <c:v>392</c:v>
                </c:pt>
                <c:pt idx="1047">
                  <c:v>391</c:v>
                </c:pt>
                <c:pt idx="1048">
                  <c:v>393</c:v>
                </c:pt>
                <c:pt idx="1049">
                  <c:v>391</c:v>
                </c:pt>
                <c:pt idx="1050">
                  <c:v>393</c:v>
                </c:pt>
                <c:pt idx="1051">
                  <c:v>392</c:v>
                </c:pt>
                <c:pt idx="1052">
                  <c:v>393</c:v>
                </c:pt>
                <c:pt idx="1053">
                  <c:v>392</c:v>
                </c:pt>
                <c:pt idx="1054">
                  <c:v>393</c:v>
                </c:pt>
                <c:pt idx="1055">
                  <c:v>393</c:v>
                </c:pt>
                <c:pt idx="1056">
                  <c:v>392</c:v>
                </c:pt>
                <c:pt idx="1057">
                  <c:v>392</c:v>
                </c:pt>
                <c:pt idx="1058">
                  <c:v>392</c:v>
                </c:pt>
                <c:pt idx="1059">
                  <c:v>392</c:v>
                </c:pt>
                <c:pt idx="1060">
                  <c:v>393</c:v>
                </c:pt>
                <c:pt idx="1061">
                  <c:v>393</c:v>
                </c:pt>
                <c:pt idx="1062">
                  <c:v>393</c:v>
                </c:pt>
                <c:pt idx="1063">
                  <c:v>393</c:v>
                </c:pt>
                <c:pt idx="1064">
                  <c:v>392</c:v>
                </c:pt>
                <c:pt idx="1065">
                  <c:v>393</c:v>
                </c:pt>
                <c:pt idx="1066">
                  <c:v>394</c:v>
                </c:pt>
                <c:pt idx="1067">
                  <c:v>393</c:v>
                </c:pt>
                <c:pt idx="1068">
                  <c:v>393</c:v>
                </c:pt>
                <c:pt idx="1069">
                  <c:v>394</c:v>
                </c:pt>
                <c:pt idx="1070">
                  <c:v>392</c:v>
                </c:pt>
                <c:pt idx="1071">
                  <c:v>393</c:v>
                </c:pt>
                <c:pt idx="1072">
                  <c:v>394</c:v>
                </c:pt>
                <c:pt idx="1073">
                  <c:v>393</c:v>
                </c:pt>
                <c:pt idx="1074">
                  <c:v>393</c:v>
                </c:pt>
                <c:pt idx="1075">
                  <c:v>395</c:v>
                </c:pt>
                <c:pt idx="1076">
                  <c:v>394</c:v>
                </c:pt>
                <c:pt idx="1077">
                  <c:v>394</c:v>
                </c:pt>
                <c:pt idx="1078">
                  <c:v>393</c:v>
                </c:pt>
                <c:pt idx="1079">
                  <c:v>393</c:v>
                </c:pt>
                <c:pt idx="1080">
                  <c:v>392</c:v>
                </c:pt>
                <c:pt idx="1081">
                  <c:v>394</c:v>
                </c:pt>
                <c:pt idx="1082">
                  <c:v>394</c:v>
                </c:pt>
                <c:pt idx="1083">
                  <c:v>393</c:v>
                </c:pt>
                <c:pt idx="1084">
                  <c:v>393</c:v>
                </c:pt>
                <c:pt idx="1085">
                  <c:v>393</c:v>
                </c:pt>
                <c:pt idx="1086">
                  <c:v>393</c:v>
                </c:pt>
                <c:pt idx="1087">
                  <c:v>393</c:v>
                </c:pt>
                <c:pt idx="1088">
                  <c:v>393</c:v>
                </c:pt>
                <c:pt idx="1089">
                  <c:v>393</c:v>
                </c:pt>
                <c:pt idx="1090">
                  <c:v>393</c:v>
                </c:pt>
                <c:pt idx="1091">
                  <c:v>393</c:v>
                </c:pt>
                <c:pt idx="1092">
                  <c:v>392</c:v>
                </c:pt>
                <c:pt idx="1093">
                  <c:v>394</c:v>
                </c:pt>
                <c:pt idx="1094">
                  <c:v>396</c:v>
                </c:pt>
                <c:pt idx="1095">
                  <c:v>396</c:v>
                </c:pt>
                <c:pt idx="1096">
                  <c:v>396</c:v>
                </c:pt>
                <c:pt idx="1097">
                  <c:v>393</c:v>
                </c:pt>
                <c:pt idx="1098">
                  <c:v>392</c:v>
                </c:pt>
                <c:pt idx="1099">
                  <c:v>392</c:v>
                </c:pt>
                <c:pt idx="1100">
                  <c:v>391</c:v>
                </c:pt>
                <c:pt idx="1101">
                  <c:v>392</c:v>
                </c:pt>
                <c:pt idx="1102">
                  <c:v>393</c:v>
                </c:pt>
                <c:pt idx="1103">
                  <c:v>394</c:v>
                </c:pt>
                <c:pt idx="1104">
                  <c:v>393</c:v>
                </c:pt>
                <c:pt idx="1105">
                  <c:v>393</c:v>
                </c:pt>
                <c:pt idx="1106">
                  <c:v>392</c:v>
                </c:pt>
                <c:pt idx="1107">
                  <c:v>392</c:v>
                </c:pt>
                <c:pt idx="1108">
                  <c:v>392</c:v>
                </c:pt>
                <c:pt idx="1109">
                  <c:v>393</c:v>
                </c:pt>
                <c:pt idx="1110">
                  <c:v>395</c:v>
                </c:pt>
                <c:pt idx="1111">
                  <c:v>396</c:v>
                </c:pt>
                <c:pt idx="1112">
                  <c:v>396</c:v>
                </c:pt>
                <c:pt idx="1113">
                  <c:v>395</c:v>
                </c:pt>
                <c:pt idx="1114">
                  <c:v>396</c:v>
                </c:pt>
                <c:pt idx="1115">
                  <c:v>394</c:v>
                </c:pt>
                <c:pt idx="1116">
                  <c:v>395</c:v>
                </c:pt>
                <c:pt idx="1117">
                  <c:v>394</c:v>
                </c:pt>
                <c:pt idx="1118">
                  <c:v>395</c:v>
                </c:pt>
                <c:pt idx="1119">
                  <c:v>395</c:v>
                </c:pt>
                <c:pt idx="1120">
                  <c:v>395</c:v>
                </c:pt>
                <c:pt idx="1121">
                  <c:v>394</c:v>
                </c:pt>
                <c:pt idx="1122">
                  <c:v>395</c:v>
                </c:pt>
                <c:pt idx="1123">
                  <c:v>395</c:v>
                </c:pt>
                <c:pt idx="1124">
                  <c:v>394</c:v>
                </c:pt>
                <c:pt idx="1125">
                  <c:v>395</c:v>
                </c:pt>
                <c:pt idx="1126">
                  <c:v>394</c:v>
                </c:pt>
                <c:pt idx="1127">
                  <c:v>395</c:v>
                </c:pt>
                <c:pt idx="1128">
                  <c:v>395</c:v>
                </c:pt>
                <c:pt idx="1129">
                  <c:v>395</c:v>
                </c:pt>
                <c:pt idx="1130">
                  <c:v>395</c:v>
                </c:pt>
                <c:pt idx="1131">
                  <c:v>393</c:v>
                </c:pt>
                <c:pt idx="1132">
                  <c:v>394</c:v>
                </c:pt>
                <c:pt idx="1133">
                  <c:v>393</c:v>
                </c:pt>
                <c:pt idx="1134">
                  <c:v>391</c:v>
                </c:pt>
                <c:pt idx="1135">
                  <c:v>393</c:v>
                </c:pt>
                <c:pt idx="1136">
                  <c:v>394</c:v>
                </c:pt>
                <c:pt idx="1137">
                  <c:v>393</c:v>
                </c:pt>
                <c:pt idx="1138">
                  <c:v>391</c:v>
                </c:pt>
                <c:pt idx="1139">
                  <c:v>393</c:v>
                </c:pt>
                <c:pt idx="1140">
                  <c:v>393</c:v>
                </c:pt>
                <c:pt idx="1141">
                  <c:v>394</c:v>
                </c:pt>
                <c:pt idx="1142">
                  <c:v>394</c:v>
                </c:pt>
                <c:pt idx="1143">
                  <c:v>393</c:v>
                </c:pt>
                <c:pt idx="1144">
                  <c:v>392</c:v>
                </c:pt>
                <c:pt idx="1145">
                  <c:v>392</c:v>
                </c:pt>
                <c:pt idx="1146">
                  <c:v>393</c:v>
                </c:pt>
                <c:pt idx="1147">
                  <c:v>394</c:v>
                </c:pt>
                <c:pt idx="1148">
                  <c:v>393</c:v>
                </c:pt>
                <c:pt idx="1149">
                  <c:v>393</c:v>
                </c:pt>
                <c:pt idx="1150">
                  <c:v>394</c:v>
                </c:pt>
                <c:pt idx="1151">
                  <c:v>392</c:v>
                </c:pt>
                <c:pt idx="1152">
                  <c:v>394</c:v>
                </c:pt>
                <c:pt idx="1153">
                  <c:v>393</c:v>
                </c:pt>
                <c:pt idx="1154">
                  <c:v>393</c:v>
                </c:pt>
                <c:pt idx="1155">
                  <c:v>393</c:v>
                </c:pt>
                <c:pt idx="1156">
                  <c:v>393</c:v>
                </c:pt>
                <c:pt idx="1157">
                  <c:v>393</c:v>
                </c:pt>
                <c:pt idx="1158">
                  <c:v>394</c:v>
                </c:pt>
                <c:pt idx="1159">
                  <c:v>393</c:v>
                </c:pt>
                <c:pt idx="1160">
                  <c:v>393</c:v>
                </c:pt>
                <c:pt idx="1161">
                  <c:v>393</c:v>
                </c:pt>
                <c:pt idx="1162">
                  <c:v>393</c:v>
                </c:pt>
                <c:pt idx="1163">
                  <c:v>392</c:v>
                </c:pt>
                <c:pt idx="1164">
                  <c:v>393</c:v>
                </c:pt>
                <c:pt idx="1165">
                  <c:v>393</c:v>
                </c:pt>
                <c:pt idx="1166">
                  <c:v>391</c:v>
                </c:pt>
                <c:pt idx="1167">
                  <c:v>391</c:v>
                </c:pt>
                <c:pt idx="1168">
                  <c:v>391</c:v>
                </c:pt>
                <c:pt idx="1169">
                  <c:v>391</c:v>
                </c:pt>
                <c:pt idx="1170">
                  <c:v>391</c:v>
                </c:pt>
                <c:pt idx="1171">
                  <c:v>393</c:v>
                </c:pt>
                <c:pt idx="1172">
                  <c:v>392</c:v>
                </c:pt>
                <c:pt idx="1173">
                  <c:v>391</c:v>
                </c:pt>
                <c:pt idx="1174">
                  <c:v>392</c:v>
                </c:pt>
                <c:pt idx="1175">
                  <c:v>391</c:v>
                </c:pt>
                <c:pt idx="1176">
                  <c:v>391</c:v>
                </c:pt>
                <c:pt idx="1177">
                  <c:v>392</c:v>
                </c:pt>
                <c:pt idx="1178">
                  <c:v>393</c:v>
                </c:pt>
                <c:pt idx="1179">
                  <c:v>394</c:v>
                </c:pt>
                <c:pt idx="1180">
                  <c:v>395</c:v>
                </c:pt>
                <c:pt idx="1181">
                  <c:v>393</c:v>
                </c:pt>
                <c:pt idx="1182">
                  <c:v>394</c:v>
                </c:pt>
                <c:pt idx="1183">
                  <c:v>395</c:v>
                </c:pt>
                <c:pt idx="1184">
                  <c:v>393</c:v>
                </c:pt>
                <c:pt idx="1185">
                  <c:v>393</c:v>
                </c:pt>
                <c:pt idx="1186">
                  <c:v>395</c:v>
                </c:pt>
                <c:pt idx="1187">
                  <c:v>393</c:v>
                </c:pt>
                <c:pt idx="1188">
                  <c:v>394</c:v>
                </c:pt>
                <c:pt idx="1189">
                  <c:v>395</c:v>
                </c:pt>
                <c:pt idx="1190">
                  <c:v>395</c:v>
                </c:pt>
                <c:pt idx="1191">
                  <c:v>394</c:v>
                </c:pt>
                <c:pt idx="1192">
                  <c:v>395</c:v>
                </c:pt>
                <c:pt idx="1193">
                  <c:v>394</c:v>
                </c:pt>
                <c:pt idx="1194">
                  <c:v>395</c:v>
                </c:pt>
                <c:pt idx="1195">
                  <c:v>393</c:v>
                </c:pt>
                <c:pt idx="1196">
                  <c:v>396</c:v>
                </c:pt>
                <c:pt idx="1197">
                  <c:v>394</c:v>
                </c:pt>
                <c:pt idx="1198">
                  <c:v>393</c:v>
                </c:pt>
                <c:pt idx="1199">
                  <c:v>394</c:v>
                </c:pt>
                <c:pt idx="1200">
                  <c:v>394</c:v>
                </c:pt>
                <c:pt idx="1201">
                  <c:v>394</c:v>
                </c:pt>
                <c:pt idx="1202">
                  <c:v>394</c:v>
                </c:pt>
                <c:pt idx="1203">
                  <c:v>395</c:v>
                </c:pt>
                <c:pt idx="1204">
                  <c:v>395</c:v>
                </c:pt>
                <c:pt idx="1205">
                  <c:v>393</c:v>
                </c:pt>
                <c:pt idx="1206">
                  <c:v>393</c:v>
                </c:pt>
                <c:pt idx="1207">
                  <c:v>394</c:v>
                </c:pt>
                <c:pt idx="1208">
                  <c:v>394</c:v>
                </c:pt>
                <c:pt idx="1209">
                  <c:v>394</c:v>
                </c:pt>
                <c:pt idx="1210">
                  <c:v>394</c:v>
                </c:pt>
                <c:pt idx="1211">
                  <c:v>396</c:v>
                </c:pt>
                <c:pt idx="1212">
                  <c:v>394</c:v>
                </c:pt>
                <c:pt idx="1213">
                  <c:v>395</c:v>
                </c:pt>
                <c:pt idx="1214">
                  <c:v>394</c:v>
                </c:pt>
                <c:pt idx="1215">
                  <c:v>395</c:v>
                </c:pt>
                <c:pt idx="1216">
                  <c:v>397</c:v>
                </c:pt>
                <c:pt idx="1217">
                  <c:v>397</c:v>
                </c:pt>
                <c:pt idx="1218">
                  <c:v>394</c:v>
                </c:pt>
                <c:pt idx="1219">
                  <c:v>393</c:v>
                </c:pt>
                <c:pt idx="1220">
                  <c:v>394</c:v>
                </c:pt>
                <c:pt idx="1221">
                  <c:v>395</c:v>
                </c:pt>
                <c:pt idx="1222">
                  <c:v>395</c:v>
                </c:pt>
                <c:pt idx="1223">
                  <c:v>393</c:v>
                </c:pt>
                <c:pt idx="1224">
                  <c:v>394</c:v>
                </c:pt>
                <c:pt idx="1225">
                  <c:v>395</c:v>
                </c:pt>
                <c:pt idx="1226">
                  <c:v>394</c:v>
                </c:pt>
                <c:pt idx="1227">
                  <c:v>394</c:v>
                </c:pt>
                <c:pt idx="1228">
                  <c:v>394</c:v>
                </c:pt>
                <c:pt idx="1229">
                  <c:v>394</c:v>
                </c:pt>
                <c:pt idx="1230">
                  <c:v>395</c:v>
                </c:pt>
                <c:pt idx="1231">
                  <c:v>393</c:v>
                </c:pt>
                <c:pt idx="1232">
                  <c:v>392</c:v>
                </c:pt>
                <c:pt idx="1233">
                  <c:v>392</c:v>
                </c:pt>
                <c:pt idx="1234">
                  <c:v>391</c:v>
                </c:pt>
                <c:pt idx="1235">
                  <c:v>391</c:v>
                </c:pt>
                <c:pt idx="1236">
                  <c:v>392</c:v>
                </c:pt>
                <c:pt idx="1237">
                  <c:v>391</c:v>
                </c:pt>
                <c:pt idx="1238">
                  <c:v>391</c:v>
                </c:pt>
                <c:pt idx="1239">
                  <c:v>393</c:v>
                </c:pt>
                <c:pt idx="1240">
                  <c:v>394</c:v>
                </c:pt>
                <c:pt idx="1241">
                  <c:v>396</c:v>
                </c:pt>
                <c:pt idx="1242">
                  <c:v>395</c:v>
                </c:pt>
                <c:pt idx="1243">
                  <c:v>396</c:v>
                </c:pt>
                <c:pt idx="1244">
                  <c:v>395</c:v>
                </c:pt>
                <c:pt idx="1245">
                  <c:v>394</c:v>
                </c:pt>
                <c:pt idx="1246">
                  <c:v>396</c:v>
                </c:pt>
                <c:pt idx="1247">
                  <c:v>395</c:v>
                </c:pt>
                <c:pt idx="1248">
                  <c:v>395</c:v>
                </c:pt>
                <c:pt idx="1249">
                  <c:v>394</c:v>
                </c:pt>
                <c:pt idx="1250">
                  <c:v>394</c:v>
                </c:pt>
                <c:pt idx="1251">
                  <c:v>395</c:v>
                </c:pt>
                <c:pt idx="1252">
                  <c:v>392</c:v>
                </c:pt>
                <c:pt idx="1253">
                  <c:v>392</c:v>
                </c:pt>
                <c:pt idx="1254">
                  <c:v>391</c:v>
                </c:pt>
                <c:pt idx="1255">
                  <c:v>391</c:v>
                </c:pt>
                <c:pt idx="1256">
                  <c:v>391</c:v>
                </c:pt>
                <c:pt idx="1257">
                  <c:v>391</c:v>
                </c:pt>
                <c:pt idx="1258">
                  <c:v>391</c:v>
                </c:pt>
                <c:pt idx="1259">
                  <c:v>393</c:v>
                </c:pt>
                <c:pt idx="1260">
                  <c:v>390</c:v>
                </c:pt>
                <c:pt idx="1261">
                  <c:v>393</c:v>
                </c:pt>
                <c:pt idx="1262">
                  <c:v>392</c:v>
                </c:pt>
                <c:pt idx="1263">
                  <c:v>392</c:v>
                </c:pt>
                <c:pt idx="1264">
                  <c:v>391</c:v>
                </c:pt>
                <c:pt idx="1265">
                  <c:v>392</c:v>
                </c:pt>
                <c:pt idx="1266">
                  <c:v>392</c:v>
                </c:pt>
                <c:pt idx="1267">
                  <c:v>393</c:v>
                </c:pt>
                <c:pt idx="1268">
                  <c:v>391</c:v>
                </c:pt>
                <c:pt idx="1269">
                  <c:v>391</c:v>
                </c:pt>
                <c:pt idx="1270">
                  <c:v>392</c:v>
                </c:pt>
                <c:pt idx="1271">
                  <c:v>391</c:v>
                </c:pt>
                <c:pt idx="1272">
                  <c:v>392</c:v>
                </c:pt>
                <c:pt idx="1273">
                  <c:v>391</c:v>
                </c:pt>
                <c:pt idx="1274">
                  <c:v>391</c:v>
                </c:pt>
                <c:pt idx="1275">
                  <c:v>392</c:v>
                </c:pt>
                <c:pt idx="1276">
                  <c:v>391</c:v>
                </c:pt>
                <c:pt idx="1277">
                  <c:v>392</c:v>
                </c:pt>
                <c:pt idx="1278">
                  <c:v>389</c:v>
                </c:pt>
                <c:pt idx="1279">
                  <c:v>392</c:v>
                </c:pt>
                <c:pt idx="1280">
                  <c:v>392</c:v>
                </c:pt>
                <c:pt idx="1281">
                  <c:v>391</c:v>
                </c:pt>
                <c:pt idx="1282">
                  <c:v>392</c:v>
                </c:pt>
                <c:pt idx="1283">
                  <c:v>394</c:v>
                </c:pt>
                <c:pt idx="1284">
                  <c:v>393</c:v>
                </c:pt>
                <c:pt idx="1285">
                  <c:v>395</c:v>
                </c:pt>
                <c:pt idx="1286">
                  <c:v>393</c:v>
                </c:pt>
                <c:pt idx="1287">
                  <c:v>394</c:v>
                </c:pt>
                <c:pt idx="1288">
                  <c:v>393</c:v>
                </c:pt>
                <c:pt idx="1289">
                  <c:v>393</c:v>
                </c:pt>
                <c:pt idx="1290">
                  <c:v>395</c:v>
                </c:pt>
                <c:pt idx="1291">
                  <c:v>394</c:v>
                </c:pt>
                <c:pt idx="1292">
                  <c:v>393</c:v>
                </c:pt>
                <c:pt idx="1293">
                  <c:v>394</c:v>
                </c:pt>
                <c:pt idx="1294">
                  <c:v>395</c:v>
                </c:pt>
                <c:pt idx="1295">
                  <c:v>394</c:v>
                </c:pt>
                <c:pt idx="1296">
                  <c:v>393</c:v>
                </c:pt>
                <c:pt idx="1297">
                  <c:v>393</c:v>
                </c:pt>
                <c:pt idx="1298">
                  <c:v>393</c:v>
                </c:pt>
                <c:pt idx="1299">
                  <c:v>396</c:v>
                </c:pt>
                <c:pt idx="1300">
                  <c:v>395</c:v>
                </c:pt>
                <c:pt idx="1301">
                  <c:v>395</c:v>
                </c:pt>
                <c:pt idx="1302">
                  <c:v>396</c:v>
                </c:pt>
                <c:pt idx="1303">
                  <c:v>395</c:v>
                </c:pt>
                <c:pt idx="1304">
                  <c:v>393</c:v>
                </c:pt>
                <c:pt idx="1305">
                  <c:v>394</c:v>
                </c:pt>
                <c:pt idx="1306">
                  <c:v>393</c:v>
                </c:pt>
                <c:pt idx="1307">
                  <c:v>395</c:v>
                </c:pt>
                <c:pt idx="1308">
                  <c:v>393</c:v>
                </c:pt>
                <c:pt idx="1309">
                  <c:v>392</c:v>
                </c:pt>
                <c:pt idx="1310">
                  <c:v>394</c:v>
                </c:pt>
                <c:pt idx="1311">
                  <c:v>393</c:v>
                </c:pt>
                <c:pt idx="1312">
                  <c:v>394</c:v>
                </c:pt>
                <c:pt idx="1313">
                  <c:v>394</c:v>
                </c:pt>
                <c:pt idx="1314">
                  <c:v>393</c:v>
                </c:pt>
                <c:pt idx="1315">
                  <c:v>393</c:v>
                </c:pt>
                <c:pt idx="1316">
                  <c:v>393</c:v>
                </c:pt>
                <c:pt idx="1317">
                  <c:v>393</c:v>
                </c:pt>
                <c:pt idx="1318">
                  <c:v>393</c:v>
                </c:pt>
                <c:pt idx="1319">
                  <c:v>391</c:v>
                </c:pt>
                <c:pt idx="1320">
                  <c:v>395</c:v>
                </c:pt>
                <c:pt idx="1321">
                  <c:v>396</c:v>
                </c:pt>
                <c:pt idx="1322">
                  <c:v>394</c:v>
                </c:pt>
                <c:pt idx="1323">
                  <c:v>392</c:v>
                </c:pt>
                <c:pt idx="1324">
                  <c:v>394</c:v>
                </c:pt>
                <c:pt idx="1325">
                  <c:v>394</c:v>
                </c:pt>
                <c:pt idx="1326">
                  <c:v>393</c:v>
                </c:pt>
                <c:pt idx="1327">
                  <c:v>394</c:v>
                </c:pt>
                <c:pt idx="1328">
                  <c:v>393</c:v>
                </c:pt>
                <c:pt idx="1329">
                  <c:v>393</c:v>
                </c:pt>
                <c:pt idx="1330">
                  <c:v>391</c:v>
                </c:pt>
                <c:pt idx="1331">
                  <c:v>391</c:v>
                </c:pt>
                <c:pt idx="1332">
                  <c:v>391</c:v>
                </c:pt>
                <c:pt idx="1333">
                  <c:v>391</c:v>
                </c:pt>
                <c:pt idx="1334">
                  <c:v>391</c:v>
                </c:pt>
                <c:pt idx="1335">
                  <c:v>391</c:v>
                </c:pt>
                <c:pt idx="1336">
                  <c:v>391</c:v>
                </c:pt>
                <c:pt idx="1337">
                  <c:v>392</c:v>
                </c:pt>
                <c:pt idx="1338">
                  <c:v>391</c:v>
                </c:pt>
                <c:pt idx="1339">
                  <c:v>391</c:v>
                </c:pt>
                <c:pt idx="1340">
                  <c:v>391</c:v>
                </c:pt>
                <c:pt idx="1341">
                  <c:v>392</c:v>
                </c:pt>
                <c:pt idx="1342">
                  <c:v>392</c:v>
                </c:pt>
                <c:pt idx="1343">
                  <c:v>391</c:v>
                </c:pt>
                <c:pt idx="1344">
                  <c:v>391</c:v>
                </c:pt>
                <c:pt idx="1345">
                  <c:v>392</c:v>
                </c:pt>
                <c:pt idx="1346">
                  <c:v>392</c:v>
                </c:pt>
                <c:pt idx="1347">
                  <c:v>392</c:v>
                </c:pt>
                <c:pt idx="1348">
                  <c:v>392</c:v>
                </c:pt>
                <c:pt idx="1349">
                  <c:v>391</c:v>
                </c:pt>
                <c:pt idx="1350">
                  <c:v>392</c:v>
                </c:pt>
                <c:pt idx="1351">
                  <c:v>391</c:v>
                </c:pt>
                <c:pt idx="1352">
                  <c:v>392</c:v>
                </c:pt>
                <c:pt idx="1353">
                  <c:v>392</c:v>
                </c:pt>
                <c:pt idx="1354">
                  <c:v>393</c:v>
                </c:pt>
                <c:pt idx="1355">
                  <c:v>392</c:v>
                </c:pt>
                <c:pt idx="1356">
                  <c:v>392</c:v>
                </c:pt>
                <c:pt idx="1357">
                  <c:v>393</c:v>
                </c:pt>
                <c:pt idx="1358">
                  <c:v>391</c:v>
                </c:pt>
                <c:pt idx="1359">
                  <c:v>391</c:v>
                </c:pt>
                <c:pt idx="1360">
                  <c:v>391</c:v>
                </c:pt>
                <c:pt idx="1361">
                  <c:v>392</c:v>
                </c:pt>
                <c:pt idx="1362">
                  <c:v>391</c:v>
                </c:pt>
                <c:pt idx="1363">
                  <c:v>392</c:v>
                </c:pt>
                <c:pt idx="1364">
                  <c:v>392</c:v>
                </c:pt>
                <c:pt idx="1365">
                  <c:v>392</c:v>
                </c:pt>
                <c:pt idx="1366">
                  <c:v>392</c:v>
                </c:pt>
                <c:pt idx="1367">
                  <c:v>393</c:v>
                </c:pt>
                <c:pt idx="1368">
                  <c:v>391</c:v>
                </c:pt>
                <c:pt idx="1369">
                  <c:v>391</c:v>
                </c:pt>
                <c:pt idx="1370">
                  <c:v>391</c:v>
                </c:pt>
                <c:pt idx="1371">
                  <c:v>392</c:v>
                </c:pt>
                <c:pt idx="1372">
                  <c:v>393</c:v>
                </c:pt>
                <c:pt idx="1373">
                  <c:v>392</c:v>
                </c:pt>
                <c:pt idx="1374">
                  <c:v>392</c:v>
                </c:pt>
                <c:pt idx="1375">
                  <c:v>392</c:v>
                </c:pt>
                <c:pt idx="1376">
                  <c:v>392</c:v>
                </c:pt>
                <c:pt idx="1377">
                  <c:v>392</c:v>
                </c:pt>
                <c:pt idx="1378">
                  <c:v>392</c:v>
                </c:pt>
                <c:pt idx="1379">
                  <c:v>391</c:v>
                </c:pt>
                <c:pt idx="1380">
                  <c:v>390</c:v>
                </c:pt>
                <c:pt idx="1381">
                  <c:v>391</c:v>
                </c:pt>
                <c:pt idx="1382">
                  <c:v>392</c:v>
                </c:pt>
                <c:pt idx="1383">
                  <c:v>392</c:v>
                </c:pt>
                <c:pt idx="1384">
                  <c:v>391</c:v>
                </c:pt>
                <c:pt idx="1385">
                  <c:v>392</c:v>
                </c:pt>
                <c:pt idx="1386">
                  <c:v>391</c:v>
                </c:pt>
                <c:pt idx="1387">
                  <c:v>392</c:v>
                </c:pt>
                <c:pt idx="1388">
                  <c:v>391</c:v>
                </c:pt>
                <c:pt idx="1389">
                  <c:v>391</c:v>
                </c:pt>
                <c:pt idx="1390">
                  <c:v>390</c:v>
                </c:pt>
                <c:pt idx="1391">
                  <c:v>391</c:v>
                </c:pt>
                <c:pt idx="1392">
                  <c:v>391</c:v>
                </c:pt>
                <c:pt idx="1393">
                  <c:v>391</c:v>
                </c:pt>
                <c:pt idx="1394">
                  <c:v>392</c:v>
                </c:pt>
                <c:pt idx="1395">
                  <c:v>392</c:v>
                </c:pt>
                <c:pt idx="1396">
                  <c:v>390</c:v>
                </c:pt>
                <c:pt idx="1397">
                  <c:v>391</c:v>
                </c:pt>
                <c:pt idx="1398">
                  <c:v>392</c:v>
                </c:pt>
                <c:pt idx="1399">
                  <c:v>392</c:v>
                </c:pt>
                <c:pt idx="1400">
                  <c:v>391</c:v>
                </c:pt>
                <c:pt idx="1401">
                  <c:v>392</c:v>
                </c:pt>
                <c:pt idx="1402">
                  <c:v>392</c:v>
                </c:pt>
                <c:pt idx="1403">
                  <c:v>391</c:v>
                </c:pt>
                <c:pt idx="1404">
                  <c:v>392</c:v>
                </c:pt>
                <c:pt idx="1405">
                  <c:v>391</c:v>
                </c:pt>
                <c:pt idx="1406">
                  <c:v>392</c:v>
                </c:pt>
                <c:pt idx="1407">
                  <c:v>391</c:v>
                </c:pt>
                <c:pt idx="1408">
                  <c:v>394</c:v>
                </c:pt>
                <c:pt idx="1409">
                  <c:v>393</c:v>
                </c:pt>
                <c:pt idx="1410">
                  <c:v>392</c:v>
                </c:pt>
                <c:pt idx="1411">
                  <c:v>394</c:v>
                </c:pt>
                <c:pt idx="1412">
                  <c:v>393</c:v>
                </c:pt>
                <c:pt idx="1413">
                  <c:v>394</c:v>
                </c:pt>
                <c:pt idx="1414">
                  <c:v>393</c:v>
                </c:pt>
                <c:pt idx="1415">
                  <c:v>393</c:v>
                </c:pt>
                <c:pt idx="1416">
                  <c:v>392</c:v>
                </c:pt>
                <c:pt idx="1417">
                  <c:v>393</c:v>
                </c:pt>
                <c:pt idx="1418">
                  <c:v>392</c:v>
                </c:pt>
                <c:pt idx="1419">
                  <c:v>392</c:v>
                </c:pt>
                <c:pt idx="1420">
                  <c:v>392</c:v>
                </c:pt>
                <c:pt idx="1421">
                  <c:v>390</c:v>
                </c:pt>
                <c:pt idx="1422">
                  <c:v>391</c:v>
                </c:pt>
                <c:pt idx="1423">
                  <c:v>390</c:v>
                </c:pt>
                <c:pt idx="1424">
                  <c:v>390</c:v>
                </c:pt>
                <c:pt idx="1425">
                  <c:v>391</c:v>
                </c:pt>
                <c:pt idx="1426">
                  <c:v>392</c:v>
                </c:pt>
                <c:pt idx="1427">
                  <c:v>392</c:v>
                </c:pt>
                <c:pt idx="1428">
                  <c:v>391</c:v>
                </c:pt>
                <c:pt idx="1429">
                  <c:v>391</c:v>
                </c:pt>
                <c:pt idx="1430">
                  <c:v>392</c:v>
                </c:pt>
                <c:pt idx="1431">
                  <c:v>392</c:v>
                </c:pt>
                <c:pt idx="1432">
                  <c:v>391</c:v>
                </c:pt>
                <c:pt idx="1433">
                  <c:v>391</c:v>
                </c:pt>
                <c:pt idx="1434">
                  <c:v>393</c:v>
                </c:pt>
                <c:pt idx="1435">
                  <c:v>393</c:v>
                </c:pt>
                <c:pt idx="1436">
                  <c:v>392</c:v>
                </c:pt>
                <c:pt idx="1437">
                  <c:v>392</c:v>
                </c:pt>
                <c:pt idx="1438">
                  <c:v>393</c:v>
                </c:pt>
                <c:pt idx="1439">
                  <c:v>392</c:v>
                </c:pt>
                <c:pt idx="1440">
                  <c:v>393</c:v>
                </c:pt>
                <c:pt idx="1441">
                  <c:v>390</c:v>
                </c:pt>
                <c:pt idx="1442">
                  <c:v>391</c:v>
                </c:pt>
                <c:pt idx="1443">
                  <c:v>392</c:v>
                </c:pt>
                <c:pt idx="1444">
                  <c:v>392</c:v>
                </c:pt>
                <c:pt idx="1445">
                  <c:v>393</c:v>
                </c:pt>
                <c:pt idx="1446">
                  <c:v>392</c:v>
                </c:pt>
                <c:pt idx="1447">
                  <c:v>392</c:v>
                </c:pt>
                <c:pt idx="1448">
                  <c:v>391</c:v>
                </c:pt>
                <c:pt idx="1449">
                  <c:v>391</c:v>
                </c:pt>
                <c:pt idx="1450">
                  <c:v>391</c:v>
                </c:pt>
                <c:pt idx="1451">
                  <c:v>391</c:v>
                </c:pt>
                <c:pt idx="1452">
                  <c:v>391</c:v>
                </c:pt>
                <c:pt idx="1453">
                  <c:v>392</c:v>
                </c:pt>
                <c:pt idx="1454">
                  <c:v>392</c:v>
                </c:pt>
                <c:pt idx="1455">
                  <c:v>392</c:v>
                </c:pt>
                <c:pt idx="1456">
                  <c:v>394</c:v>
                </c:pt>
                <c:pt idx="1457">
                  <c:v>393</c:v>
                </c:pt>
                <c:pt idx="1458">
                  <c:v>393</c:v>
                </c:pt>
                <c:pt idx="1459">
                  <c:v>394</c:v>
                </c:pt>
                <c:pt idx="1460">
                  <c:v>394</c:v>
                </c:pt>
                <c:pt idx="1461">
                  <c:v>392</c:v>
                </c:pt>
                <c:pt idx="1462">
                  <c:v>391</c:v>
                </c:pt>
                <c:pt idx="1463">
                  <c:v>392</c:v>
                </c:pt>
                <c:pt idx="1464">
                  <c:v>393</c:v>
                </c:pt>
                <c:pt idx="1465">
                  <c:v>393</c:v>
                </c:pt>
                <c:pt idx="1466">
                  <c:v>394</c:v>
                </c:pt>
                <c:pt idx="1467">
                  <c:v>393</c:v>
                </c:pt>
                <c:pt idx="1468">
                  <c:v>395</c:v>
                </c:pt>
                <c:pt idx="1469">
                  <c:v>393</c:v>
                </c:pt>
                <c:pt idx="1470">
                  <c:v>393</c:v>
                </c:pt>
                <c:pt idx="1471">
                  <c:v>394</c:v>
                </c:pt>
                <c:pt idx="1472">
                  <c:v>395</c:v>
                </c:pt>
                <c:pt idx="1473">
                  <c:v>395</c:v>
                </c:pt>
                <c:pt idx="1474">
                  <c:v>396</c:v>
                </c:pt>
                <c:pt idx="1475">
                  <c:v>396</c:v>
                </c:pt>
                <c:pt idx="1476">
                  <c:v>395</c:v>
                </c:pt>
                <c:pt idx="1477">
                  <c:v>394</c:v>
                </c:pt>
                <c:pt idx="1478">
                  <c:v>394</c:v>
                </c:pt>
                <c:pt idx="1479">
                  <c:v>393</c:v>
                </c:pt>
                <c:pt idx="1480">
                  <c:v>392</c:v>
                </c:pt>
                <c:pt idx="1481">
                  <c:v>394</c:v>
                </c:pt>
                <c:pt idx="1482">
                  <c:v>394</c:v>
                </c:pt>
                <c:pt idx="1483">
                  <c:v>394</c:v>
                </c:pt>
                <c:pt idx="1484">
                  <c:v>395</c:v>
                </c:pt>
                <c:pt idx="1485">
                  <c:v>394</c:v>
                </c:pt>
                <c:pt idx="1486">
                  <c:v>394</c:v>
                </c:pt>
                <c:pt idx="1487">
                  <c:v>393</c:v>
                </c:pt>
                <c:pt idx="1488">
                  <c:v>393</c:v>
                </c:pt>
                <c:pt idx="1489">
                  <c:v>395</c:v>
                </c:pt>
                <c:pt idx="1490">
                  <c:v>393</c:v>
                </c:pt>
                <c:pt idx="1491">
                  <c:v>394</c:v>
                </c:pt>
                <c:pt idx="1492">
                  <c:v>395</c:v>
                </c:pt>
                <c:pt idx="1493">
                  <c:v>395</c:v>
                </c:pt>
                <c:pt idx="1494">
                  <c:v>394</c:v>
                </c:pt>
                <c:pt idx="1495">
                  <c:v>394</c:v>
                </c:pt>
                <c:pt idx="1496">
                  <c:v>394</c:v>
                </c:pt>
                <c:pt idx="1497">
                  <c:v>393</c:v>
                </c:pt>
                <c:pt idx="1498">
                  <c:v>393</c:v>
                </c:pt>
                <c:pt idx="1499">
                  <c:v>393</c:v>
                </c:pt>
                <c:pt idx="1500">
                  <c:v>392</c:v>
                </c:pt>
                <c:pt idx="1501">
                  <c:v>396</c:v>
                </c:pt>
                <c:pt idx="1502">
                  <c:v>394</c:v>
                </c:pt>
                <c:pt idx="1503">
                  <c:v>393</c:v>
                </c:pt>
                <c:pt idx="1504">
                  <c:v>393</c:v>
                </c:pt>
                <c:pt idx="1505">
                  <c:v>393</c:v>
                </c:pt>
                <c:pt idx="1506">
                  <c:v>391</c:v>
                </c:pt>
                <c:pt idx="1507">
                  <c:v>395</c:v>
                </c:pt>
                <c:pt idx="1508">
                  <c:v>394</c:v>
                </c:pt>
                <c:pt idx="1509">
                  <c:v>394</c:v>
                </c:pt>
                <c:pt idx="1510">
                  <c:v>396</c:v>
                </c:pt>
                <c:pt idx="1511">
                  <c:v>395</c:v>
                </c:pt>
                <c:pt idx="1512">
                  <c:v>394</c:v>
                </c:pt>
                <c:pt idx="1513">
                  <c:v>395</c:v>
                </c:pt>
                <c:pt idx="1514">
                  <c:v>395</c:v>
                </c:pt>
                <c:pt idx="1515">
                  <c:v>393</c:v>
                </c:pt>
                <c:pt idx="1516">
                  <c:v>394</c:v>
                </c:pt>
                <c:pt idx="1517">
                  <c:v>392</c:v>
                </c:pt>
                <c:pt idx="1518">
                  <c:v>392</c:v>
                </c:pt>
                <c:pt idx="1519">
                  <c:v>392</c:v>
                </c:pt>
                <c:pt idx="1520">
                  <c:v>393</c:v>
                </c:pt>
                <c:pt idx="1521">
                  <c:v>393</c:v>
                </c:pt>
                <c:pt idx="1522">
                  <c:v>393</c:v>
                </c:pt>
                <c:pt idx="1523">
                  <c:v>392</c:v>
                </c:pt>
                <c:pt idx="1524">
                  <c:v>393</c:v>
                </c:pt>
                <c:pt idx="1525">
                  <c:v>392</c:v>
                </c:pt>
                <c:pt idx="1526">
                  <c:v>392</c:v>
                </c:pt>
                <c:pt idx="1527">
                  <c:v>393</c:v>
                </c:pt>
                <c:pt idx="1528">
                  <c:v>392</c:v>
                </c:pt>
                <c:pt idx="1529">
                  <c:v>392</c:v>
                </c:pt>
                <c:pt idx="1530">
                  <c:v>392</c:v>
                </c:pt>
                <c:pt idx="1531">
                  <c:v>392</c:v>
                </c:pt>
                <c:pt idx="1532">
                  <c:v>393</c:v>
                </c:pt>
                <c:pt idx="1533">
                  <c:v>395</c:v>
                </c:pt>
                <c:pt idx="1534">
                  <c:v>395</c:v>
                </c:pt>
                <c:pt idx="1535">
                  <c:v>394</c:v>
                </c:pt>
                <c:pt idx="1536">
                  <c:v>393</c:v>
                </c:pt>
                <c:pt idx="1537">
                  <c:v>395</c:v>
                </c:pt>
                <c:pt idx="1538">
                  <c:v>395</c:v>
                </c:pt>
                <c:pt idx="1539">
                  <c:v>395</c:v>
                </c:pt>
                <c:pt idx="1540">
                  <c:v>394</c:v>
                </c:pt>
                <c:pt idx="1541">
                  <c:v>394</c:v>
                </c:pt>
                <c:pt idx="1542">
                  <c:v>397</c:v>
                </c:pt>
                <c:pt idx="1543">
                  <c:v>397</c:v>
                </c:pt>
                <c:pt idx="1544">
                  <c:v>394</c:v>
                </c:pt>
                <c:pt idx="1545">
                  <c:v>397</c:v>
                </c:pt>
                <c:pt idx="1546">
                  <c:v>396</c:v>
                </c:pt>
                <c:pt idx="1547">
                  <c:v>396</c:v>
                </c:pt>
                <c:pt idx="1548">
                  <c:v>396</c:v>
                </c:pt>
                <c:pt idx="1549">
                  <c:v>396</c:v>
                </c:pt>
                <c:pt idx="1550">
                  <c:v>397</c:v>
                </c:pt>
                <c:pt idx="1551">
                  <c:v>396</c:v>
                </c:pt>
                <c:pt idx="1552">
                  <c:v>398</c:v>
                </c:pt>
                <c:pt idx="1553">
                  <c:v>397</c:v>
                </c:pt>
                <c:pt idx="1554">
                  <c:v>396</c:v>
                </c:pt>
                <c:pt idx="1555">
                  <c:v>397</c:v>
                </c:pt>
                <c:pt idx="1556">
                  <c:v>395</c:v>
                </c:pt>
                <c:pt idx="1557">
                  <c:v>396</c:v>
                </c:pt>
                <c:pt idx="1558">
                  <c:v>396</c:v>
                </c:pt>
                <c:pt idx="1559">
                  <c:v>397</c:v>
                </c:pt>
                <c:pt idx="1560">
                  <c:v>396</c:v>
                </c:pt>
                <c:pt idx="1561">
                  <c:v>397</c:v>
                </c:pt>
                <c:pt idx="1562">
                  <c:v>397</c:v>
                </c:pt>
                <c:pt idx="1563">
                  <c:v>396</c:v>
                </c:pt>
                <c:pt idx="1564">
                  <c:v>397</c:v>
                </c:pt>
                <c:pt idx="1565">
                  <c:v>396</c:v>
                </c:pt>
                <c:pt idx="1566">
                  <c:v>396</c:v>
                </c:pt>
                <c:pt idx="1567">
                  <c:v>396</c:v>
                </c:pt>
                <c:pt idx="1568">
                  <c:v>397</c:v>
                </c:pt>
                <c:pt idx="1569">
                  <c:v>397</c:v>
                </c:pt>
                <c:pt idx="1570">
                  <c:v>395</c:v>
                </c:pt>
                <c:pt idx="1571">
                  <c:v>396</c:v>
                </c:pt>
                <c:pt idx="1572">
                  <c:v>397</c:v>
                </c:pt>
                <c:pt idx="1573">
                  <c:v>397</c:v>
                </c:pt>
                <c:pt idx="1574">
                  <c:v>398</c:v>
                </c:pt>
                <c:pt idx="1575">
                  <c:v>395</c:v>
                </c:pt>
                <c:pt idx="1576">
                  <c:v>396</c:v>
                </c:pt>
                <c:pt idx="1577">
                  <c:v>398</c:v>
                </c:pt>
                <c:pt idx="1578">
                  <c:v>402</c:v>
                </c:pt>
                <c:pt idx="1579">
                  <c:v>396</c:v>
                </c:pt>
                <c:pt idx="1580">
                  <c:v>397</c:v>
                </c:pt>
                <c:pt idx="1581">
                  <c:v>396</c:v>
                </c:pt>
                <c:pt idx="1582">
                  <c:v>396</c:v>
                </c:pt>
                <c:pt idx="1583">
                  <c:v>395</c:v>
                </c:pt>
                <c:pt idx="1584">
                  <c:v>396</c:v>
                </c:pt>
                <c:pt idx="1585">
                  <c:v>397</c:v>
                </c:pt>
                <c:pt idx="1586">
                  <c:v>396</c:v>
                </c:pt>
                <c:pt idx="1587">
                  <c:v>397</c:v>
                </c:pt>
                <c:pt idx="1588">
                  <c:v>396</c:v>
                </c:pt>
                <c:pt idx="1589">
                  <c:v>395</c:v>
                </c:pt>
                <c:pt idx="1590">
                  <c:v>395</c:v>
                </c:pt>
                <c:pt idx="1591">
                  <c:v>396</c:v>
                </c:pt>
                <c:pt idx="1592">
                  <c:v>396</c:v>
                </c:pt>
                <c:pt idx="1593">
                  <c:v>395</c:v>
                </c:pt>
                <c:pt idx="1594">
                  <c:v>397</c:v>
                </c:pt>
                <c:pt idx="1595">
                  <c:v>394</c:v>
                </c:pt>
                <c:pt idx="1596">
                  <c:v>396</c:v>
                </c:pt>
                <c:pt idx="1597">
                  <c:v>397</c:v>
                </c:pt>
                <c:pt idx="1598">
                  <c:v>399</c:v>
                </c:pt>
                <c:pt idx="1599">
                  <c:v>395</c:v>
                </c:pt>
                <c:pt idx="1600">
                  <c:v>395</c:v>
                </c:pt>
                <c:pt idx="1601">
                  <c:v>394</c:v>
                </c:pt>
                <c:pt idx="1602">
                  <c:v>396</c:v>
                </c:pt>
                <c:pt idx="1603">
                  <c:v>397</c:v>
                </c:pt>
                <c:pt idx="1604">
                  <c:v>395</c:v>
                </c:pt>
                <c:pt idx="1605">
                  <c:v>396</c:v>
                </c:pt>
                <c:pt idx="1606">
                  <c:v>396</c:v>
                </c:pt>
                <c:pt idx="1607">
                  <c:v>398</c:v>
                </c:pt>
                <c:pt idx="1608">
                  <c:v>396</c:v>
                </c:pt>
                <c:pt idx="1609">
                  <c:v>397</c:v>
                </c:pt>
                <c:pt idx="1610">
                  <c:v>397</c:v>
                </c:pt>
                <c:pt idx="1611">
                  <c:v>396</c:v>
                </c:pt>
                <c:pt idx="1612">
                  <c:v>399</c:v>
                </c:pt>
                <c:pt idx="1613">
                  <c:v>400</c:v>
                </c:pt>
                <c:pt idx="1614">
                  <c:v>396</c:v>
                </c:pt>
                <c:pt idx="1615">
                  <c:v>396</c:v>
                </c:pt>
                <c:pt idx="1616">
                  <c:v>398</c:v>
                </c:pt>
                <c:pt idx="1617">
                  <c:v>397</c:v>
                </c:pt>
                <c:pt idx="1618">
                  <c:v>397</c:v>
                </c:pt>
                <c:pt idx="1619">
                  <c:v>396</c:v>
                </c:pt>
                <c:pt idx="1620">
                  <c:v>396</c:v>
                </c:pt>
                <c:pt idx="1621">
                  <c:v>396</c:v>
                </c:pt>
                <c:pt idx="1622">
                  <c:v>397</c:v>
                </c:pt>
                <c:pt idx="1623">
                  <c:v>398</c:v>
                </c:pt>
                <c:pt idx="1624">
                  <c:v>396</c:v>
                </c:pt>
                <c:pt idx="1625">
                  <c:v>397</c:v>
                </c:pt>
                <c:pt idx="1626">
                  <c:v>399</c:v>
                </c:pt>
                <c:pt idx="1627">
                  <c:v>400</c:v>
                </c:pt>
                <c:pt idx="1628">
                  <c:v>402</c:v>
                </c:pt>
                <c:pt idx="1629">
                  <c:v>398</c:v>
                </c:pt>
                <c:pt idx="1630">
                  <c:v>396</c:v>
                </c:pt>
                <c:pt idx="1631">
                  <c:v>397</c:v>
                </c:pt>
                <c:pt idx="1632">
                  <c:v>396</c:v>
                </c:pt>
                <c:pt idx="1633">
                  <c:v>396</c:v>
                </c:pt>
                <c:pt idx="1634">
                  <c:v>396</c:v>
                </c:pt>
                <c:pt idx="1635">
                  <c:v>395</c:v>
                </c:pt>
                <c:pt idx="1636">
                  <c:v>396</c:v>
                </c:pt>
                <c:pt idx="1637">
                  <c:v>399</c:v>
                </c:pt>
                <c:pt idx="1638">
                  <c:v>397</c:v>
                </c:pt>
                <c:pt idx="1639">
                  <c:v>393</c:v>
                </c:pt>
                <c:pt idx="1640">
                  <c:v>394</c:v>
                </c:pt>
                <c:pt idx="1641">
                  <c:v>392</c:v>
                </c:pt>
                <c:pt idx="1642">
                  <c:v>394</c:v>
                </c:pt>
                <c:pt idx="1643">
                  <c:v>392</c:v>
                </c:pt>
                <c:pt idx="1644">
                  <c:v>393</c:v>
                </c:pt>
                <c:pt idx="1645">
                  <c:v>393</c:v>
                </c:pt>
                <c:pt idx="1646">
                  <c:v>393</c:v>
                </c:pt>
                <c:pt idx="1647">
                  <c:v>393</c:v>
                </c:pt>
                <c:pt idx="1648">
                  <c:v>396</c:v>
                </c:pt>
                <c:pt idx="1649">
                  <c:v>398</c:v>
                </c:pt>
                <c:pt idx="1650">
                  <c:v>398</c:v>
                </c:pt>
                <c:pt idx="1651">
                  <c:v>396</c:v>
                </c:pt>
                <c:pt idx="1652">
                  <c:v>394</c:v>
                </c:pt>
                <c:pt idx="1653">
                  <c:v>394</c:v>
                </c:pt>
                <c:pt idx="1654">
                  <c:v>394</c:v>
                </c:pt>
                <c:pt idx="1655">
                  <c:v>393</c:v>
                </c:pt>
                <c:pt idx="1656">
                  <c:v>393</c:v>
                </c:pt>
                <c:pt idx="1657">
                  <c:v>393</c:v>
                </c:pt>
                <c:pt idx="1658">
                  <c:v>392</c:v>
                </c:pt>
                <c:pt idx="1659">
                  <c:v>393</c:v>
                </c:pt>
                <c:pt idx="1660">
                  <c:v>393</c:v>
                </c:pt>
                <c:pt idx="1661">
                  <c:v>393</c:v>
                </c:pt>
                <c:pt idx="1662">
                  <c:v>397</c:v>
                </c:pt>
                <c:pt idx="1663">
                  <c:v>396</c:v>
                </c:pt>
                <c:pt idx="1664">
                  <c:v>396</c:v>
                </c:pt>
                <c:pt idx="1665">
                  <c:v>393</c:v>
                </c:pt>
                <c:pt idx="1666">
                  <c:v>394</c:v>
                </c:pt>
                <c:pt idx="1667">
                  <c:v>393</c:v>
                </c:pt>
                <c:pt idx="1668">
                  <c:v>392</c:v>
                </c:pt>
                <c:pt idx="1669">
                  <c:v>392</c:v>
                </c:pt>
                <c:pt idx="1670">
                  <c:v>393</c:v>
                </c:pt>
                <c:pt idx="1671">
                  <c:v>392</c:v>
                </c:pt>
                <c:pt idx="1672">
                  <c:v>394</c:v>
                </c:pt>
                <c:pt idx="1673">
                  <c:v>395</c:v>
                </c:pt>
                <c:pt idx="1674">
                  <c:v>394</c:v>
                </c:pt>
                <c:pt idx="1675">
                  <c:v>394</c:v>
                </c:pt>
                <c:pt idx="1676">
                  <c:v>394</c:v>
                </c:pt>
                <c:pt idx="1677">
                  <c:v>395</c:v>
                </c:pt>
                <c:pt idx="1678">
                  <c:v>394</c:v>
                </c:pt>
                <c:pt idx="1679">
                  <c:v>395</c:v>
                </c:pt>
                <c:pt idx="1680">
                  <c:v>394</c:v>
                </c:pt>
                <c:pt idx="1681">
                  <c:v>396</c:v>
                </c:pt>
                <c:pt idx="1682">
                  <c:v>394</c:v>
                </c:pt>
                <c:pt idx="1683">
                  <c:v>394</c:v>
                </c:pt>
                <c:pt idx="1684">
                  <c:v>393</c:v>
                </c:pt>
                <c:pt idx="1685">
                  <c:v>393</c:v>
                </c:pt>
                <c:pt idx="1686">
                  <c:v>393</c:v>
                </c:pt>
                <c:pt idx="1687">
                  <c:v>394</c:v>
                </c:pt>
                <c:pt idx="1688">
                  <c:v>394</c:v>
                </c:pt>
                <c:pt idx="1689">
                  <c:v>393</c:v>
                </c:pt>
                <c:pt idx="1690">
                  <c:v>391</c:v>
                </c:pt>
                <c:pt idx="1691">
                  <c:v>392</c:v>
                </c:pt>
                <c:pt idx="1692">
                  <c:v>394</c:v>
                </c:pt>
                <c:pt idx="1693">
                  <c:v>394</c:v>
                </c:pt>
                <c:pt idx="1694">
                  <c:v>392</c:v>
                </c:pt>
                <c:pt idx="1695">
                  <c:v>394</c:v>
                </c:pt>
                <c:pt idx="1696">
                  <c:v>393</c:v>
                </c:pt>
                <c:pt idx="1697">
                  <c:v>393</c:v>
                </c:pt>
                <c:pt idx="1698">
                  <c:v>393</c:v>
                </c:pt>
                <c:pt idx="1699">
                  <c:v>393</c:v>
                </c:pt>
                <c:pt idx="1700">
                  <c:v>393</c:v>
                </c:pt>
                <c:pt idx="1701">
                  <c:v>392</c:v>
                </c:pt>
                <c:pt idx="1702">
                  <c:v>394</c:v>
                </c:pt>
                <c:pt idx="1703">
                  <c:v>392</c:v>
                </c:pt>
                <c:pt idx="1704">
                  <c:v>392</c:v>
                </c:pt>
                <c:pt idx="1705">
                  <c:v>392</c:v>
                </c:pt>
                <c:pt idx="1706">
                  <c:v>396</c:v>
                </c:pt>
                <c:pt idx="1707">
                  <c:v>396</c:v>
                </c:pt>
                <c:pt idx="1708">
                  <c:v>398</c:v>
                </c:pt>
                <c:pt idx="1709">
                  <c:v>397</c:v>
                </c:pt>
                <c:pt idx="1710">
                  <c:v>395</c:v>
                </c:pt>
                <c:pt idx="1711">
                  <c:v>396</c:v>
                </c:pt>
                <c:pt idx="1712">
                  <c:v>395</c:v>
                </c:pt>
                <c:pt idx="1713">
                  <c:v>395</c:v>
                </c:pt>
                <c:pt idx="1714">
                  <c:v>396</c:v>
                </c:pt>
                <c:pt idx="1715">
                  <c:v>394</c:v>
                </c:pt>
                <c:pt idx="1716">
                  <c:v>392</c:v>
                </c:pt>
                <c:pt idx="1717">
                  <c:v>393</c:v>
                </c:pt>
                <c:pt idx="1718">
                  <c:v>392</c:v>
                </c:pt>
                <c:pt idx="1719">
                  <c:v>394</c:v>
                </c:pt>
                <c:pt idx="1720">
                  <c:v>393</c:v>
                </c:pt>
                <c:pt idx="1721">
                  <c:v>393</c:v>
                </c:pt>
                <c:pt idx="1722">
                  <c:v>392</c:v>
                </c:pt>
                <c:pt idx="1723">
                  <c:v>392</c:v>
                </c:pt>
                <c:pt idx="1724">
                  <c:v>392</c:v>
                </c:pt>
                <c:pt idx="1725">
                  <c:v>392</c:v>
                </c:pt>
                <c:pt idx="1726">
                  <c:v>393</c:v>
                </c:pt>
                <c:pt idx="1727">
                  <c:v>392</c:v>
                </c:pt>
                <c:pt idx="1728">
                  <c:v>391</c:v>
                </c:pt>
                <c:pt idx="1729">
                  <c:v>392</c:v>
                </c:pt>
                <c:pt idx="1730">
                  <c:v>392</c:v>
                </c:pt>
                <c:pt idx="1731">
                  <c:v>393</c:v>
                </c:pt>
                <c:pt idx="1732">
                  <c:v>394</c:v>
                </c:pt>
                <c:pt idx="1733">
                  <c:v>393</c:v>
                </c:pt>
                <c:pt idx="1734">
                  <c:v>395</c:v>
                </c:pt>
                <c:pt idx="1735">
                  <c:v>395</c:v>
                </c:pt>
                <c:pt idx="1736">
                  <c:v>393</c:v>
                </c:pt>
                <c:pt idx="1737">
                  <c:v>395</c:v>
                </c:pt>
                <c:pt idx="1738">
                  <c:v>395</c:v>
                </c:pt>
                <c:pt idx="1739">
                  <c:v>393</c:v>
                </c:pt>
                <c:pt idx="1740">
                  <c:v>395</c:v>
                </c:pt>
                <c:pt idx="1741">
                  <c:v>395</c:v>
                </c:pt>
                <c:pt idx="1742">
                  <c:v>395</c:v>
                </c:pt>
                <c:pt idx="1743">
                  <c:v>394</c:v>
                </c:pt>
                <c:pt idx="1744">
                  <c:v>394</c:v>
                </c:pt>
                <c:pt idx="1745">
                  <c:v>398</c:v>
                </c:pt>
                <c:pt idx="1746">
                  <c:v>395</c:v>
                </c:pt>
                <c:pt idx="1747">
                  <c:v>394</c:v>
                </c:pt>
                <c:pt idx="1748">
                  <c:v>394</c:v>
                </c:pt>
                <c:pt idx="1749">
                  <c:v>395</c:v>
                </c:pt>
                <c:pt idx="1750">
                  <c:v>394</c:v>
                </c:pt>
                <c:pt idx="1751">
                  <c:v>394</c:v>
                </c:pt>
                <c:pt idx="1752">
                  <c:v>395</c:v>
                </c:pt>
                <c:pt idx="1753">
                  <c:v>394</c:v>
                </c:pt>
                <c:pt idx="1754">
                  <c:v>394</c:v>
                </c:pt>
                <c:pt idx="1755">
                  <c:v>393</c:v>
                </c:pt>
                <c:pt idx="1756">
                  <c:v>392</c:v>
                </c:pt>
                <c:pt idx="1757">
                  <c:v>394</c:v>
                </c:pt>
                <c:pt idx="1758">
                  <c:v>397</c:v>
                </c:pt>
                <c:pt idx="1759">
                  <c:v>393</c:v>
                </c:pt>
                <c:pt idx="1760">
                  <c:v>393</c:v>
                </c:pt>
                <c:pt idx="1761">
                  <c:v>392</c:v>
                </c:pt>
                <c:pt idx="1762">
                  <c:v>393</c:v>
                </c:pt>
                <c:pt idx="1763">
                  <c:v>392</c:v>
                </c:pt>
                <c:pt idx="1764">
                  <c:v>392</c:v>
                </c:pt>
                <c:pt idx="1765">
                  <c:v>393</c:v>
                </c:pt>
                <c:pt idx="1766">
                  <c:v>392</c:v>
                </c:pt>
                <c:pt idx="1767">
                  <c:v>394</c:v>
                </c:pt>
                <c:pt idx="1768">
                  <c:v>395</c:v>
                </c:pt>
                <c:pt idx="1769">
                  <c:v>396</c:v>
                </c:pt>
                <c:pt idx="1770">
                  <c:v>396</c:v>
                </c:pt>
                <c:pt idx="1771">
                  <c:v>398</c:v>
                </c:pt>
                <c:pt idx="1772">
                  <c:v>397</c:v>
                </c:pt>
                <c:pt idx="1773">
                  <c:v>394</c:v>
                </c:pt>
                <c:pt idx="1774">
                  <c:v>394</c:v>
                </c:pt>
                <c:pt idx="1775">
                  <c:v>395</c:v>
                </c:pt>
                <c:pt idx="1776">
                  <c:v>394</c:v>
                </c:pt>
                <c:pt idx="1777">
                  <c:v>395</c:v>
                </c:pt>
                <c:pt idx="1778">
                  <c:v>393</c:v>
                </c:pt>
                <c:pt idx="1779">
                  <c:v>394</c:v>
                </c:pt>
                <c:pt idx="1780">
                  <c:v>396</c:v>
                </c:pt>
                <c:pt idx="1781">
                  <c:v>394</c:v>
                </c:pt>
                <c:pt idx="1782">
                  <c:v>395</c:v>
                </c:pt>
                <c:pt idx="1783">
                  <c:v>396</c:v>
                </c:pt>
                <c:pt idx="1784">
                  <c:v>397</c:v>
                </c:pt>
                <c:pt idx="1785">
                  <c:v>394</c:v>
                </c:pt>
                <c:pt idx="1786">
                  <c:v>395</c:v>
                </c:pt>
                <c:pt idx="1787">
                  <c:v>394</c:v>
                </c:pt>
                <c:pt idx="1788">
                  <c:v>395</c:v>
                </c:pt>
                <c:pt idx="1789">
                  <c:v>394</c:v>
                </c:pt>
                <c:pt idx="1790">
                  <c:v>395</c:v>
                </c:pt>
                <c:pt idx="1791">
                  <c:v>395</c:v>
                </c:pt>
                <c:pt idx="1792">
                  <c:v>395</c:v>
                </c:pt>
                <c:pt idx="1793">
                  <c:v>395</c:v>
                </c:pt>
                <c:pt idx="1794">
                  <c:v>395</c:v>
                </c:pt>
                <c:pt idx="1795">
                  <c:v>395</c:v>
                </c:pt>
                <c:pt idx="1796">
                  <c:v>395</c:v>
                </c:pt>
                <c:pt idx="1797">
                  <c:v>394</c:v>
                </c:pt>
                <c:pt idx="1798">
                  <c:v>395</c:v>
                </c:pt>
                <c:pt idx="1799">
                  <c:v>396</c:v>
                </c:pt>
                <c:pt idx="1800">
                  <c:v>397</c:v>
                </c:pt>
                <c:pt idx="1801">
                  <c:v>394</c:v>
                </c:pt>
                <c:pt idx="1802">
                  <c:v>394</c:v>
                </c:pt>
                <c:pt idx="1803">
                  <c:v>394</c:v>
                </c:pt>
                <c:pt idx="1804">
                  <c:v>394</c:v>
                </c:pt>
                <c:pt idx="1805">
                  <c:v>395</c:v>
                </c:pt>
                <c:pt idx="1806">
                  <c:v>395</c:v>
                </c:pt>
                <c:pt idx="1807">
                  <c:v>393</c:v>
                </c:pt>
                <c:pt idx="1808">
                  <c:v>395</c:v>
                </c:pt>
                <c:pt idx="1809">
                  <c:v>394</c:v>
                </c:pt>
                <c:pt idx="1810">
                  <c:v>395</c:v>
                </c:pt>
                <c:pt idx="1811">
                  <c:v>398</c:v>
                </c:pt>
                <c:pt idx="1812">
                  <c:v>395</c:v>
                </c:pt>
                <c:pt idx="1813">
                  <c:v>395</c:v>
                </c:pt>
                <c:pt idx="1814">
                  <c:v>396</c:v>
                </c:pt>
                <c:pt idx="1815">
                  <c:v>395</c:v>
                </c:pt>
                <c:pt idx="1816">
                  <c:v>396</c:v>
                </c:pt>
                <c:pt idx="1817">
                  <c:v>395</c:v>
                </c:pt>
                <c:pt idx="1818">
                  <c:v>395</c:v>
                </c:pt>
                <c:pt idx="1819">
                  <c:v>394</c:v>
                </c:pt>
                <c:pt idx="1820">
                  <c:v>391</c:v>
                </c:pt>
                <c:pt idx="1821">
                  <c:v>392</c:v>
                </c:pt>
                <c:pt idx="1822">
                  <c:v>394</c:v>
                </c:pt>
                <c:pt idx="1823">
                  <c:v>397</c:v>
                </c:pt>
                <c:pt idx="1824">
                  <c:v>394</c:v>
                </c:pt>
                <c:pt idx="1825">
                  <c:v>399</c:v>
                </c:pt>
                <c:pt idx="1826">
                  <c:v>396</c:v>
                </c:pt>
                <c:pt idx="1827">
                  <c:v>395</c:v>
                </c:pt>
                <c:pt idx="1828">
                  <c:v>394</c:v>
                </c:pt>
                <c:pt idx="1829">
                  <c:v>395</c:v>
                </c:pt>
                <c:pt idx="1830">
                  <c:v>396</c:v>
                </c:pt>
                <c:pt idx="1831">
                  <c:v>408</c:v>
                </c:pt>
                <c:pt idx="1832">
                  <c:v>395</c:v>
                </c:pt>
                <c:pt idx="1833">
                  <c:v>394</c:v>
                </c:pt>
                <c:pt idx="1834">
                  <c:v>394</c:v>
                </c:pt>
                <c:pt idx="1835">
                  <c:v>393</c:v>
                </c:pt>
                <c:pt idx="1836">
                  <c:v>394</c:v>
                </c:pt>
                <c:pt idx="1837">
                  <c:v>395</c:v>
                </c:pt>
                <c:pt idx="1838">
                  <c:v>397</c:v>
                </c:pt>
                <c:pt idx="1839">
                  <c:v>399</c:v>
                </c:pt>
                <c:pt idx="1840">
                  <c:v>395</c:v>
                </c:pt>
                <c:pt idx="1841">
                  <c:v>395</c:v>
                </c:pt>
                <c:pt idx="1842">
                  <c:v>395</c:v>
                </c:pt>
                <c:pt idx="1843">
                  <c:v>395</c:v>
                </c:pt>
                <c:pt idx="1844">
                  <c:v>396</c:v>
                </c:pt>
                <c:pt idx="1845">
                  <c:v>395</c:v>
                </c:pt>
                <c:pt idx="1846">
                  <c:v>394</c:v>
                </c:pt>
                <c:pt idx="1847">
                  <c:v>394</c:v>
                </c:pt>
                <c:pt idx="1848">
                  <c:v>393</c:v>
                </c:pt>
                <c:pt idx="1849">
                  <c:v>392</c:v>
                </c:pt>
                <c:pt idx="1850">
                  <c:v>393</c:v>
                </c:pt>
                <c:pt idx="1851">
                  <c:v>393</c:v>
                </c:pt>
                <c:pt idx="1852">
                  <c:v>393</c:v>
                </c:pt>
                <c:pt idx="1853">
                  <c:v>393</c:v>
                </c:pt>
                <c:pt idx="1854">
                  <c:v>395</c:v>
                </c:pt>
                <c:pt idx="1855">
                  <c:v>397</c:v>
                </c:pt>
                <c:pt idx="1856">
                  <c:v>396</c:v>
                </c:pt>
                <c:pt idx="1857">
                  <c:v>396</c:v>
                </c:pt>
                <c:pt idx="1858">
                  <c:v>395</c:v>
                </c:pt>
                <c:pt idx="1859">
                  <c:v>395</c:v>
                </c:pt>
                <c:pt idx="1860">
                  <c:v>395</c:v>
                </c:pt>
                <c:pt idx="1861">
                  <c:v>397</c:v>
                </c:pt>
                <c:pt idx="1862">
                  <c:v>397</c:v>
                </c:pt>
                <c:pt idx="1863">
                  <c:v>394</c:v>
                </c:pt>
                <c:pt idx="1864">
                  <c:v>395</c:v>
                </c:pt>
                <c:pt idx="1865">
                  <c:v>393</c:v>
                </c:pt>
                <c:pt idx="1866">
                  <c:v>395</c:v>
                </c:pt>
                <c:pt idx="1867">
                  <c:v>394</c:v>
                </c:pt>
                <c:pt idx="1868">
                  <c:v>397</c:v>
                </c:pt>
                <c:pt idx="1869">
                  <c:v>395</c:v>
                </c:pt>
                <c:pt idx="1870">
                  <c:v>394</c:v>
                </c:pt>
                <c:pt idx="1871">
                  <c:v>395</c:v>
                </c:pt>
                <c:pt idx="1872">
                  <c:v>396</c:v>
                </c:pt>
                <c:pt idx="1873">
                  <c:v>395</c:v>
                </c:pt>
                <c:pt idx="1874">
                  <c:v>394</c:v>
                </c:pt>
                <c:pt idx="1875">
                  <c:v>395</c:v>
                </c:pt>
                <c:pt idx="1876">
                  <c:v>395</c:v>
                </c:pt>
                <c:pt idx="1877">
                  <c:v>394</c:v>
                </c:pt>
                <c:pt idx="1878">
                  <c:v>395</c:v>
                </c:pt>
                <c:pt idx="1879">
                  <c:v>395</c:v>
                </c:pt>
                <c:pt idx="1880">
                  <c:v>395</c:v>
                </c:pt>
                <c:pt idx="1881">
                  <c:v>394</c:v>
                </c:pt>
                <c:pt idx="1882">
                  <c:v>396</c:v>
                </c:pt>
                <c:pt idx="1883">
                  <c:v>395</c:v>
                </c:pt>
                <c:pt idx="1884">
                  <c:v>394</c:v>
                </c:pt>
                <c:pt idx="1885">
                  <c:v>395</c:v>
                </c:pt>
                <c:pt idx="1886">
                  <c:v>396</c:v>
                </c:pt>
                <c:pt idx="1887">
                  <c:v>395</c:v>
                </c:pt>
                <c:pt idx="1888">
                  <c:v>396</c:v>
                </c:pt>
                <c:pt idx="1889">
                  <c:v>394</c:v>
                </c:pt>
                <c:pt idx="1890">
                  <c:v>395</c:v>
                </c:pt>
                <c:pt idx="1891">
                  <c:v>397</c:v>
                </c:pt>
                <c:pt idx="1892">
                  <c:v>396</c:v>
                </c:pt>
                <c:pt idx="1893">
                  <c:v>396</c:v>
                </c:pt>
                <c:pt idx="1894">
                  <c:v>398</c:v>
                </c:pt>
                <c:pt idx="1895">
                  <c:v>393</c:v>
                </c:pt>
                <c:pt idx="1896">
                  <c:v>392</c:v>
                </c:pt>
                <c:pt idx="1897">
                  <c:v>393</c:v>
                </c:pt>
                <c:pt idx="1898">
                  <c:v>394</c:v>
                </c:pt>
                <c:pt idx="1899">
                  <c:v>393</c:v>
                </c:pt>
                <c:pt idx="1900">
                  <c:v>393</c:v>
                </c:pt>
                <c:pt idx="1901">
                  <c:v>393</c:v>
                </c:pt>
                <c:pt idx="1902">
                  <c:v>394</c:v>
                </c:pt>
                <c:pt idx="1903">
                  <c:v>397</c:v>
                </c:pt>
                <c:pt idx="1904">
                  <c:v>396</c:v>
                </c:pt>
                <c:pt idx="1905">
                  <c:v>395</c:v>
                </c:pt>
                <c:pt idx="1906">
                  <c:v>395</c:v>
                </c:pt>
                <c:pt idx="1907">
                  <c:v>394</c:v>
                </c:pt>
                <c:pt idx="1908">
                  <c:v>395</c:v>
                </c:pt>
                <c:pt idx="1909">
                  <c:v>395</c:v>
                </c:pt>
                <c:pt idx="1910">
                  <c:v>395</c:v>
                </c:pt>
                <c:pt idx="1911">
                  <c:v>395</c:v>
                </c:pt>
                <c:pt idx="1912">
                  <c:v>395</c:v>
                </c:pt>
                <c:pt idx="1913">
                  <c:v>394</c:v>
                </c:pt>
                <c:pt idx="1914">
                  <c:v>394</c:v>
                </c:pt>
                <c:pt idx="1915">
                  <c:v>397</c:v>
                </c:pt>
                <c:pt idx="1916">
                  <c:v>397</c:v>
                </c:pt>
                <c:pt idx="1917">
                  <c:v>399</c:v>
                </c:pt>
                <c:pt idx="1918">
                  <c:v>395</c:v>
                </c:pt>
                <c:pt idx="1919">
                  <c:v>394</c:v>
                </c:pt>
                <c:pt idx="1920">
                  <c:v>394</c:v>
                </c:pt>
                <c:pt idx="1921">
                  <c:v>394</c:v>
                </c:pt>
                <c:pt idx="1922">
                  <c:v>394</c:v>
                </c:pt>
                <c:pt idx="1923">
                  <c:v>393</c:v>
                </c:pt>
                <c:pt idx="1924">
                  <c:v>393</c:v>
                </c:pt>
                <c:pt idx="1925">
                  <c:v>393</c:v>
                </c:pt>
                <c:pt idx="1926">
                  <c:v>393</c:v>
                </c:pt>
                <c:pt idx="1927">
                  <c:v>393</c:v>
                </c:pt>
                <c:pt idx="1928">
                  <c:v>394</c:v>
                </c:pt>
                <c:pt idx="1929">
                  <c:v>393</c:v>
                </c:pt>
                <c:pt idx="1930">
                  <c:v>397</c:v>
                </c:pt>
                <c:pt idx="1931">
                  <c:v>397</c:v>
                </c:pt>
                <c:pt idx="1932">
                  <c:v>398</c:v>
                </c:pt>
                <c:pt idx="1933">
                  <c:v>394</c:v>
                </c:pt>
                <c:pt idx="1934">
                  <c:v>393</c:v>
                </c:pt>
                <c:pt idx="1935">
                  <c:v>393</c:v>
                </c:pt>
                <c:pt idx="1936">
                  <c:v>393</c:v>
                </c:pt>
                <c:pt idx="1937">
                  <c:v>393</c:v>
                </c:pt>
                <c:pt idx="1938">
                  <c:v>393</c:v>
                </c:pt>
                <c:pt idx="1939">
                  <c:v>393</c:v>
                </c:pt>
                <c:pt idx="1940">
                  <c:v>392</c:v>
                </c:pt>
                <c:pt idx="1941">
                  <c:v>393</c:v>
                </c:pt>
                <c:pt idx="1942">
                  <c:v>394</c:v>
                </c:pt>
                <c:pt idx="1943">
                  <c:v>393</c:v>
                </c:pt>
                <c:pt idx="1944">
                  <c:v>396</c:v>
                </c:pt>
                <c:pt idx="1945">
                  <c:v>398</c:v>
                </c:pt>
                <c:pt idx="1946">
                  <c:v>397</c:v>
                </c:pt>
                <c:pt idx="1947">
                  <c:v>392</c:v>
                </c:pt>
                <c:pt idx="1948">
                  <c:v>392</c:v>
                </c:pt>
                <c:pt idx="1949">
                  <c:v>392</c:v>
                </c:pt>
                <c:pt idx="1950">
                  <c:v>394</c:v>
                </c:pt>
                <c:pt idx="1951">
                  <c:v>394</c:v>
                </c:pt>
                <c:pt idx="1952">
                  <c:v>394</c:v>
                </c:pt>
                <c:pt idx="1953">
                  <c:v>393</c:v>
                </c:pt>
                <c:pt idx="1954">
                  <c:v>394</c:v>
                </c:pt>
                <c:pt idx="1955">
                  <c:v>393</c:v>
                </c:pt>
                <c:pt idx="1956">
                  <c:v>392</c:v>
                </c:pt>
                <c:pt idx="1957">
                  <c:v>393</c:v>
                </c:pt>
                <c:pt idx="1958">
                  <c:v>393</c:v>
                </c:pt>
                <c:pt idx="1959">
                  <c:v>393</c:v>
                </c:pt>
                <c:pt idx="1960">
                  <c:v>393</c:v>
                </c:pt>
                <c:pt idx="1961">
                  <c:v>395</c:v>
                </c:pt>
                <c:pt idx="1962">
                  <c:v>393</c:v>
                </c:pt>
                <c:pt idx="1963">
                  <c:v>393</c:v>
                </c:pt>
                <c:pt idx="1964">
                  <c:v>393</c:v>
                </c:pt>
                <c:pt idx="1965">
                  <c:v>393</c:v>
                </c:pt>
                <c:pt idx="1966">
                  <c:v>395</c:v>
                </c:pt>
                <c:pt idx="1967">
                  <c:v>394</c:v>
                </c:pt>
                <c:pt idx="1968">
                  <c:v>393</c:v>
                </c:pt>
                <c:pt idx="1969">
                  <c:v>395</c:v>
                </c:pt>
                <c:pt idx="1970">
                  <c:v>395</c:v>
                </c:pt>
                <c:pt idx="1971">
                  <c:v>394</c:v>
                </c:pt>
                <c:pt idx="1972">
                  <c:v>397</c:v>
                </c:pt>
                <c:pt idx="1973">
                  <c:v>396</c:v>
                </c:pt>
                <c:pt idx="1974">
                  <c:v>396</c:v>
                </c:pt>
                <c:pt idx="1975">
                  <c:v>399</c:v>
                </c:pt>
                <c:pt idx="1976">
                  <c:v>398</c:v>
                </c:pt>
                <c:pt idx="1977">
                  <c:v>397</c:v>
                </c:pt>
                <c:pt idx="1978">
                  <c:v>397</c:v>
                </c:pt>
                <c:pt idx="1979">
                  <c:v>395</c:v>
                </c:pt>
                <c:pt idx="1980">
                  <c:v>395</c:v>
                </c:pt>
                <c:pt idx="1981">
                  <c:v>397</c:v>
                </c:pt>
                <c:pt idx="1982">
                  <c:v>395</c:v>
                </c:pt>
                <c:pt idx="1983">
                  <c:v>394</c:v>
                </c:pt>
                <c:pt idx="1984">
                  <c:v>396</c:v>
                </c:pt>
                <c:pt idx="1985">
                  <c:v>396</c:v>
                </c:pt>
                <c:pt idx="1986">
                  <c:v>395</c:v>
                </c:pt>
                <c:pt idx="1987">
                  <c:v>396</c:v>
                </c:pt>
                <c:pt idx="1988">
                  <c:v>395</c:v>
                </c:pt>
                <c:pt idx="1989">
                  <c:v>396</c:v>
                </c:pt>
                <c:pt idx="1990">
                  <c:v>397</c:v>
                </c:pt>
                <c:pt idx="1991">
                  <c:v>396</c:v>
                </c:pt>
                <c:pt idx="1992">
                  <c:v>396</c:v>
                </c:pt>
                <c:pt idx="1993">
                  <c:v>396</c:v>
                </c:pt>
                <c:pt idx="1994">
                  <c:v>398</c:v>
                </c:pt>
                <c:pt idx="1995">
                  <c:v>397</c:v>
                </c:pt>
                <c:pt idx="1996">
                  <c:v>395</c:v>
                </c:pt>
                <c:pt idx="1997">
                  <c:v>396</c:v>
                </c:pt>
                <c:pt idx="1998">
                  <c:v>395</c:v>
                </c:pt>
                <c:pt idx="1999">
                  <c:v>396</c:v>
                </c:pt>
                <c:pt idx="2000">
                  <c:v>396</c:v>
                </c:pt>
                <c:pt idx="2001">
                  <c:v>395</c:v>
                </c:pt>
                <c:pt idx="2002">
                  <c:v>397</c:v>
                </c:pt>
                <c:pt idx="2003">
                  <c:v>396</c:v>
                </c:pt>
                <c:pt idx="2004">
                  <c:v>396</c:v>
                </c:pt>
                <c:pt idx="2005">
                  <c:v>396</c:v>
                </c:pt>
                <c:pt idx="2006">
                  <c:v>395</c:v>
                </c:pt>
                <c:pt idx="2007">
                  <c:v>396</c:v>
                </c:pt>
                <c:pt idx="2008">
                  <c:v>398</c:v>
                </c:pt>
                <c:pt idx="2009">
                  <c:v>398</c:v>
                </c:pt>
                <c:pt idx="2010">
                  <c:v>397</c:v>
                </c:pt>
                <c:pt idx="2011">
                  <c:v>398</c:v>
                </c:pt>
                <c:pt idx="2012">
                  <c:v>397</c:v>
                </c:pt>
                <c:pt idx="2013">
                  <c:v>398</c:v>
                </c:pt>
                <c:pt idx="2014">
                  <c:v>397</c:v>
                </c:pt>
                <c:pt idx="2015">
                  <c:v>398</c:v>
                </c:pt>
                <c:pt idx="2016">
                  <c:v>397</c:v>
                </c:pt>
                <c:pt idx="2017">
                  <c:v>400</c:v>
                </c:pt>
                <c:pt idx="2018">
                  <c:v>399</c:v>
                </c:pt>
                <c:pt idx="2019">
                  <c:v>398</c:v>
                </c:pt>
                <c:pt idx="2020">
                  <c:v>399</c:v>
                </c:pt>
                <c:pt idx="2021">
                  <c:v>400</c:v>
                </c:pt>
                <c:pt idx="2022">
                  <c:v>398</c:v>
                </c:pt>
                <c:pt idx="2023">
                  <c:v>397</c:v>
                </c:pt>
                <c:pt idx="2024">
                  <c:v>397</c:v>
                </c:pt>
                <c:pt idx="2025">
                  <c:v>395</c:v>
                </c:pt>
                <c:pt idx="2026">
                  <c:v>395</c:v>
                </c:pt>
                <c:pt idx="2027">
                  <c:v>397</c:v>
                </c:pt>
                <c:pt idx="2028">
                  <c:v>395</c:v>
                </c:pt>
                <c:pt idx="2029">
                  <c:v>396</c:v>
                </c:pt>
                <c:pt idx="2030">
                  <c:v>395</c:v>
                </c:pt>
                <c:pt idx="2031">
                  <c:v>396</c:v>
                </c:pt>
                <c:pt idx="2032">
                  <c:v>397</c:v>
                </c:pt>
                <c:pt idx="2033">
                  <c:v>395</c:v>
                </c:pt>
                <c:pt idx="2034">
                  <c:v>395</c:v>
                </c:pt>
                <c:pt idx="2035">
                  <c:v>394</c:v>
                </c:pt>
                <c:pt idx="2036">
                  <c:v>394</c:v>
                </c:pt>
                <c:pt idx="2037">
                  <c:v>393</c:v>
                </c:pt>
                <c:pt idx="2038">
                  <c:v>395</c:v>
                </c:pt>
                <c:pt idx="2039">
                  <c:v>395</c:v>
                </c:pt>
                <c:pt idx="2040">
                  <c:v>393</c:v>
                </c:pt>
                <c:pt idx="2041">
                  <c:v>397</c:v>
                </c:pt>
                <c:pt idx="2042">
                  <c:v>394</c:v>
                </c:pt>
                <c:pt idx="2043">
                  <c:v>393</c:v>
                </c:pt>
                <c:pt idx="2044">
                  <c:v>394</c:v>
                </c:pt>
                <c:pt idx="2045">
                  <c:v>394</c:v>
                </c:pt>
                <c:pt idx="2046">
                  <c:v>394</c:v>
                </c:pt>
                <c:pt idx="2047">
                  <c:v>397</c:v>
                </c:pt>
                <c:pt idx="2048">
                  <c:v>393</c:v>
                </c:pt>
                <c:pt idx="2049">
                  <c:v>395</c:v>
                </c:pt>
                <c:pt idx="2050">
                  <c:v>394</c:v>
                </c:pt>
                <c:pt idx="2051">
                  <c:v>393</c:v>
                </c:pt>
                <c:pt idx="2052">
                  <c:v>394</c:v>
                </c:pt>
                <c:pt idx="2053">
                  <c:v>394</c:v>
                </c:pt>
                <c:pt idx="2054">
                  <c:v>394</c:v>
                </c:pt>
                <c:pt idx="2055">
                  <c:v>394</c:v>
                </c:pt>
                <c:pt idx="2056">
                  <c:v>395</c:v>
                </c:pt>
                <c:pt idx="2057">
                  <c:v>394</c:v>
                </c:pt>
                <c:pt idx="2058">
                  <c:v>394</c:v>
                </c:pt>
                <c:pt idx="2059">
                  <c:v>394</c:v>
                </c:pt>
                <c:pt idx="2060">
                  <c:v>395</c:v>
                </c:pt>
                <c:pt idx="2061">
                  <c:v>395</c:v>
                </c:pt>
                <c:pt idx="2062">
                  <c:v>394</c:v>
                </c:pt>
                <c:pt idx="2063">
                  <c:v>394</c:v>
                </c:pt>
                <c:pt idx="2064">
                  <c:v>393</c:v>
                </c:pt>
                <c:pt idx="2065">
                  <c:v>394</c:v>
                </c:pt>
                <c:pt idx="2066">
                  <c:v>395</c:v>
                </c:pt>
                <c:pt idx="2067">
                  <c:v>394</c:v>
                </c:pt>
                <c:pt idx="2068">
                  <c:v>394</c:v>
                </c:pt>
                <c:pt idx="2069">
                  <c:v>394</c:v>
                </c:pt>
                <c:pt idx="2070">
                  <c:v>393</c:v>
                </c:pt>
                <c:pt idx="2071">
                  <c:v>398</c:v>
                </c:pt>
                <c:pt idx="2072">
                  <c:v>396</c:v>
                </c:pt>
                <c:pt idx="2073">
                  <c:v>395</c:v>
                </c:pt>
                <c:pt idx="2074">
                  <c:v>397</c:v>
                </c:pt>
                <c:pt idx="2075">
                  <c:v>396</c:v>
                </c:pt>
                <c:pt idx="2076">
                  <c:v>396</c:v>
                </c:pt>
                <c:pt idx="2077">
                  <c:v>396</c:v>
                </c:pt>
                <c:pt idx="2078">
                  <c:v>396</c:v>
                </c:pt>
                <c:pt idx="2079">
                  <c:v>395</c:v>
                </c:pt>
                <c:pt idx="2080">
                  <c:v>396</c:v>
                </c:pt>
                <c:pt idx="2081">
                  <c:v>399</c:v>
                </c:pt>
                <c:pt idx="2082">
                  <c:v>398</c:v>
                </c:pt>
                <c:pt idx="2083">
                  <c:v>398</c:v>
                </c:pt>
                <c:pt idx="2084">
                  <c:v>399</c:v>
                </c:pt>
                <c:pt idx="2085">
                  <c:v>396</c:v>
                </c:pt>
                <c:pt idx="2086">
                  <c:v>396</c:v>
                </c:pt>
                <c:pt idx="2087">
                  <c:v>397</c:v>
                </c:pt>
                <c:pt idx="2088">
                  <c:v>397</c:v>
                </c:pt>
                <c:pt idx="2089">
                  <c:v>398</c:v>
                </c:pt>
                <c:pt idx="2090">
                  <c:v>397</c:v>
                </c:pt>
                <c:pt idx="2091">
                  <c:v>398</c:v>
                </c:pt>
                <c:pt idx="2092">
                  <c:v>402</c:v>
                </c:pt>
                <c:pt idx="2093">
                  <c:v>401</c:v>
                </c:pt>
                <c:pt idx="2094">
                  <c:v>399</c:v>
                </c:pt>
                <c:pt idx="2095">
                  <c:v>400</c:v>
                </c:pt>
                <c:pt idx="2096">
                  <c:v>403</c:v>
                </c:pt>
                <c:pt idx="2097">
                  <c:v>403</c:v>
                </c:pt>
                <c:pt idx="2098">
                  <c:v>404</c:v>
                </c:pt>
                <c:pt idx="2099">
                  <c:v>402</c:v>
                </c:pt>
                <c:pt idx="2100">
                  <c:v>402</c:v>
                </c:pt>
                <c:pt idx="2101">
                  <c:v>401</c:v>
                </c:pt>
                <c:pt idx="2102">
                  <c:v>402</c:v>
                </c:pt>
                <c:pt idx="2103">
                  <c:v>402</c:v>
                </c:pt>
                <c:pt idx="2104">
                  <c:v>402</c:v>
                </c:pt>
                <c:pt idx="2105">
                  <c:v>404</c:v>
                </c:pt>
                <c:pt idx="2106">
                  <c:v>405</c:v>
                </c:pt>
                <c:pt idx="2107">
                  <c:v>406</c:v>
                </c:pt>
                <c:pt idx="2108">
                  <c:v>407</c:v>
                </c:pt>
                <c:pt idx="2109">
                  <c:v>411</c:v>
                </c:pt>
                <c:pt idx="2110">
                  <c:v>407</c:v>
                </c:pt>
                <c:pt idx="2111">
                  <c:v>410</c:v>
                </c:pt>
                <c:pt idx="2112">
                  <c:v>409</c:v>
                </c:pt>
                <c:pt idx="2113">
                  <c:v>407</c:v>
                </c:pt>
                <c:pt idx="2114">
                  <c:v>407</c:v>
                </c:pt>
                <c:pt idx="2115">
                  <c:v>409</c:v>
                </c:pt>
                <c:pt idx="2116">
                  <c:v>411</c:v>
                </c:pt>
                <c:pt idx="2117">
                  <c:v>408</c:v>
                </c:pt>
                <c:pt idx="2118">
                  <c:v>408</c:v>
                </c:pt>
                <c:pt idx="2119">
                  <c:v>410</c:v>
                </c:pt>
                <c:pt idx="2120">
                  <c:v>411</c:v>
                </c:pt>
                <c:pt idx="2121">
                  <c:v>412</c:v>
                </c:pt>
                <c:pt idx="2122">
                  <c:v>411</c:v>
                </c:pt>
                <c:pt idx="2123">
                  <c:v>410</c:v>
                </c:pt>
                <c:pt idx="2124">
                  <c:v>411</c:v>
                </c:pt>
                <c:pt idx="2125">
                  <c:v>406</c:v>
                </c:pt>
                <c:pt idx="2126">
                  <c:v>412</c:v>
                </c:pt>
                <c:pt idx="2127">
                  <c:v>408</c:v>
                </c:pt>
                <c:pt idx="2128">
                  <c:v>404</c:v>
                </c:pt>
                <c:pt idx="2129">
                  <c:v>404</c:v>
                </c:pt>
                <c:pt idx="2130">
                  <c:v>403</c:v>
                </c:pt>
                <c:pt idx="2131">
                  <c:v>405</c:v>
                </c:pt>
                <c:pt idx="2132">
                  <c:v>404</c:v>
                </c:pt>
                <c:pt idx="2133">
                  <c:v>404</c:v>
                </c:pt>
                <c:pt idx="2134">
                  <c:v>404</c:v>
                </c:pt>
                <c:pt idx="2135">
                  <c:v>403</c:v>
                </c:pt>
                <c:pt idx="2136">
                  <c:v>403</c:v>
                </c:pt>
                <c:pt idx="2137">
                  <c:v>404</c:v>
                </c:pt>
                <c:pt idx="2138">
                  <c:v>402</c:v>
                </c:pt>
                <c:pt idx="2139">
                  <c:v>403</c:v>
                </c:pt>
                <c:pt idx="2140">
                  <c:v>402</c:v>
                </c:pt>
                <c:pt idx="2141">
                  <c:v>399</c:v>
                </c:pt>
                <c:pt idx="2142">
                  <c:v>399</c:v>
                </c:pt>
                <c:pt idx="2143">
                  <c:v>399</c:v>
                </c:pt>
                <c:pt idx="2144">
                  <c:v>400</c:v>
                </c:pt>
                <c:pt idx="2145">
                  <c:v>398</c:v>
                </c:pt>
                <c:pt idx="2146">
                  <c:v>397</c:v>
                </c:pt>
                <c:pt idx="2147">
                  <c:v>396</c:v>
                </c:pt>
                <c:pt idx="2148">
                  <c:v>396</c:v>
                </c:pt>
                <c:pt idx="2149">
                  <c:v>398</c:v>
                </c:pt>
                <c:pt idx="2150">
                  <c:v>396</c:v>
                </c:pt>
                <c:pt idx="2151">
                  <c:v>396</c:v>
                </c:pt>
                <c:pt idx="2152">
                  <c:v>399</c:v>
                </c:pt>
                <c:pt idx="2153">
                  <c:v>401</c:v>
                </c:pt>
                <c:pt idx="2154">
                  <c:v>399</c:v>
                </c:pt>
                <c:pt idx="2155">
                  <c:v>401</c:v>
                </c:pt>
                <c:pt idx="2156">
                  <c:v>399</c:v>
                </c:pt>
                <c:pt idx="2157">
                  <c:v>401</c:v>
                </c:pt>
                <c:pt idx="2158">
                  <c:v>400</c:v>
                </c:pt>
                <c:pt idx="2159">
                  <c:v>400</c:v>
                </c:pt>
                <c:pt idx="2160">
                  <c:v>400</c:v>
                </c:pt>
                <c:pt idx="2161">
                  <c:v>398</c:v>
                </c:pt>
                <c:pt idx="2162">
                  <c:v>399</c:v>
                </c:pt>
                <c:pt idx="2163">
                  <c:v>400</c:v>
                </c:pt>
                <c:pt idx="2164">
                  <c:v>399</c:v>
                </c:pt>
                <c:pt idx="2165">
                  <c:v>400</c:v>
                </c:pt>
                <c:pt idx="2166">
                  <c:v>399</c:v>
                </c:pt>
                <c:pt idx="2167">
                  <c:v>398</c:v>
                </c:pt>
                <c:pt idx="2168">
                  <c:v>397</c:v>
                </c:pt>
                <c:pt idx="2169">
                  <c:v>398</c:v>
                </c:pt>
                <c:pt idx="2170">
                  <c:v>397</c:v>
                </c:pt>
                <c:pt idx="2171">
                  <c:v>398</c:v>
                </c:pt>
                <c:pt idx="2172">
                  <c:v>398</c:v>
                </c:pt>
                <c:pt idx="2173">
                  <c:v>399</c:v>
                </c:pt>
                <c:pt idx="2174">
                  <c:v>398</c:v>
                </c:pt>
                <c:pt idx="2175">
                  <c:v>399</c:v>
                </c:pt>
                <c:pt idx="2176">
                  <c:v>398</c:v>
                </c:pt>
                <c:pt idx="2177">
                  <c:v>398</c:v>
                </c:pt>
                <c:pt idx="2178">
                  <c:v>399</c:v>
                </c:pt>
                <c:pt idx="2179">
                  <c:v>399</c:v>
                </c:pt>
                <c:pt idx="2180">
                  <c:v>397</c:v>
                </c:pt>
                <c:pt idx="2181">
                  <c:v>395</c:v>
                </c:pt>
                <c:pt idx="2182">
                  <c:v>396</c:v>
                </c:pt>
                <c:pt idx="2183">
                  <c:v>396</c:v>
                </c:pt>
                <c:pt idx="2184">
                  <c:v>395</c:v>
                </c:pt>
                <c:pt idx="2185">
                  <c:v>396</c:v>
                </c:pt>
                <c:pt idx="2186">
                  <c:v>395</c:v>
                </c:pt>
                <c:pt idx="2187">
                  <c:v>396</c:v>
                </c:pt>
                <c:pt idx="2188">
                  <c:v>397</c:v>
                </c:pt>
                <c:pt idx="2189">
                  <c:v>396</c:v>
                </c:pt>
                <c:pt idx="2190">
                  <c:v>396</c:v>
                </c:pt>
                <c:pt idx="2191">
                  <c:v>396</c:v>
                </c:pt>
                <c:pt idx="2192">
                  <c:v>397</c:v>
                </c:pt>
                <c:pt idx="2193">
                  <c:v>396</c:v>
                </c:pt>
                <c:pt idx="2194">
                  <c:v>397</c:v>
                </c:pt>
                <c:pt idx="2195">
                  <c:v>396</c:v>
                </c:pt>
                <c:pt idx="2196">
                  <c:v>397</c:v>
                </c:pt>
                <c:pt idx="2197">
                  <c:v>396</c:v>
                </c:pt>
                <c:pt idx="2198">
                  <c:v>395</c:v>
                </c:pt>
                <c:pt idx="2199">
                  <c:v>392</c:v>
                </c:pt>
                <c:pt idx="2200">
                  <c:v>394</c:v>
                </c:pt>
                <c:pt idx="2201">
                  <c:v>393</c:v>
                </c:pt>
                <c:pt idx="2202">
                  <c:v>393</c:v>
                </c:pt>
                <c:pt idx="2203">
                  <c:v>393</c:v>
                </c:pt>
                <c:pt idx="2204">
                  <c:v>393</c:v>
                </c:pt>
                <c:pt idx="2205">
                  <c:v>393</c:v>
                </c:pt>
                <c:pt idx="2206">
                  <c:v>394</c:v>
                </c:pt>
                <c:pt idx="2207">
                  <c:v>394</c:v>
                </c:pt>
                <c:pt idx="2208">
                  <c:v>393</c:v>
                </c:pt>
                <c:pt idx="2209">
                  <c:v>394</c:v>
                </c:pt>
                <c:pt idx="2210">
                  <c:v>393</c:v>
                </c:pt>
                <c:pt idx="2211">
                  <c:v>395</c:v>
                </c:pt>
                <c:pt idx="2212">
                  <c:v>396</c:v>
                </c:pt>
                <c:pt idx="2213">
                  <c:v>395</c:v>
                </c:pt>
                <c:pt idx="2214">
                  <c:v>395</c:v>
                </c:pt>
                <c:pt idx="2215">
                  <c:v>395</c:v>
                </c:pt>
                <c:pt idx="2216">
                  <c:v>396</c:v>
                </c:pt>
                <c:pt idx="2217">
                  <c:v>395</c:v>
                </c:pt>
                <c:pt idx="2218">
                  <c:v>395</c:v>
                </c:pt>
                <c:pt idx="2219">
                  <c:v>394</c:v>
                </c:pt>
                <c:pt idx="2220">
                  <c:v>394</c:v>
                </c:pt>
                <c:pt idx="2221">
                  <c:v>396</c:v>
                </c:pt>
                <c:pt idx="2222">
                  <c:v>395</c:v>
                </c:pt>
                <c:pt idx="2223">
                  <c:v>396</c:v>
                </c:pt>
                <c:pt idx="2224">
                  <c:v>395</c:v>
                </c:pt>
                <c:pt idx="2225">
                  <c:v>395</c:v>
                </c:pt>
                <c:pt idx="2226">
                  <c:v>395</c:v>
                </c:pt>
                <c:pt idx="2227">
                  <c:v>395</c:v>
                </c:pt>
                <c:pt idx="2228">
                  <c:v>395</c:v>
                </c:pt>
                <c:pt idx="2229">
                  <c:v>395</c:v>
                </c:pt>
                <c:pt idx="2230">
                  <c:v>395</c:v>
                </c:pt>
                <c:pt idx="2231">
                  <c:v>394</c:v>
                </c:pt>
                <c:pt idx="2232">
                  <c:v>394</c:v>
                </c:pt>
                <c:pt idx="2233">
                  <c:v>395</c:v>
                </c:pt>
                <c:pt idx="2234">
                  <c:v>394</c:v>
                </c:pt>
                <c:pt idx="2235">
                  <c:v>394</c:v>
                </c:pt>
                <c:pt idx="2236">
                  <c:v>396</c:v>
                </c:pt>
                <c:pt idx="2237">
                  <c:v>394</c:v>
                </c:pt>
                <c:pt idx="2238">
                  <c:v>394</c:v>
                </c:pt>
                <c:pt idx="2239">
                  <c:v>394</c:v>
                </c:pt>
                <c:pt idx="2240">
                  <c:v>395</c:v>
                </c:pt>
                <c:pt idx="2241">
                  <c:v>394</c:v>
                </c:pt>
                <c:pt idx="2242">
                  <c:v>395</c:v>
                </c:pt>
                <c:pt idx="2243">
                  <c:v>397</c:v>
                </c:pt>
                <c:pt idx="2244">
                  <c:v>395</c:v>
                </c:pt>
                <c:pt idx="2245">
                  <c:v>394</c:v>
                </c:pt>
                <c:pt idx="2246">
                  <c:v>393</c:v>
                </c:pt>
                <c:pt idx="2247">
                  <c:v>396</c:v>
                </c:pt>
                <c:pt idx="2248">
                  <c:v>397</c:v>
                </c:pt>
                <c:pt idx="2249">
                  <c:v>393</c:v>
                </c:pt>
                <c:pt idx="2250">
                  <c:v>392</c:v>
                </c:pt>
                <c:pt idx="2251">
                  <c:v>392</c:v>
                </c:pt>
                <c:pt idx="2252">
                  <c:v>391</c:v>
                </c:pt>
                <c:pt idx="2253">
                  <c:v>391</c:v>
                </c:pt>
                <c:pt idx="2254">
                  <c:v>392</c:v>
                </c:pt>
                <c:pt idx="2255">
                  <c:v>393</c:v>
                </c:pt>
                <c:pt idx="2256">
                  <c:v>392</c:v>
                </c:pt>
                <c:pt idx="2257">
                  <c:v>392</c:v>
                </c:pt>
                <c:pt idx="2258">
                  <c:v>393</c:v>
                </c:pt>
                <c:pt idx="2259">
                  <c:v>391</c:v>
                </c:pt>
                <c:pt idx="2260">
                  <c:v>393</c:v>
                </c:pt>
                <c:pt idx="2261">
                  <c:v>393</c:v>
                </c:pt>
                <c:pt idx="2262">
                  <c:v>394</c:v>
                </c:pt>
                <c:pt idx="2263">
                  <c:v>395</c:v>
                </c:pt>
                <c:pt idx="2264">
                  <c:v>395</c:v>
                </c:pt>
                <c:pt idx="2265">
                  <c:v>395</c:v>
                </c:pt>
                <c:pt idx="2266">
                  <c:v>395</c:v>
                </c:pt>
                <c:pt idx="2267">
                  <c:v>396</c:v>
                </c:pt>
                <c:pt idx="2268">
                  <c:v>395</c:v>
                </c:pt>
                <c:pt idx="2269">
                  <c:v>394</c:v>
                </c:pt>
                <c:pt idx="2270">
                  <c:v>395</c:v>
                </c:pt>
                <c:pt idx="2271">
                  <c:v>395</c:v>
                </c:pt>
                <c:pt idx="2272">
                  <c:v>396</c:v>
                </c:pt>
                <c:pt idx="2273">
                  <c:v>396</c:v>
                </c:pt>
                <c:pt idx="2274">
                  <c:v>394</c:v>
                </c:pt>
                <c:pt idx="2275">
                  <c:v>395</c:v>
                </c:pt>
                <c:pt idx="2276">
                  <c:v>393</c:v>
                </c:pt>
                <c:pt idx="2277">
                  <c:v>393</c:v>
                </c:pt>
                <c:pt idx="2278">
                  <c:v>395</c:v>
                </c:pt>
                <c:pt idx="2279">
                  <c:v>394</c:v>
                </c:pt>
                <c:pt idx="2280">
                  <c:v>394</c:v>
                </c:pt>
                <c:pt idx="2281">
                  <c:v>394</c:v>
                </c:pt>
                <c:pt idx="2282">
                  <c:v>395</c:v>
                </c:pt>
                <c:pt idx="2283">
                  <c:v>394</c:v>
                </c:pt>
                <c:pt idx="2284">
                  <c:v>393</c:v>
                </c:pt>
                <c:pt idx="2285">
                  <c:v>394</c:v>
                </c:pt>
                <c:pt idx="2286">
                  <c:v>393</c:v>
                </c:pt>
                <c:pt idx="2287">
                  <c:v>392</c:v>
                </c:pt>
                <c:pt idx="2288">
                  <c:v>392</c:v>
                </c:pt>
                <c:pt idx="2289">
                  <c:v>393</c:v>
                </c:pt>
                <c:pt idx="2290">
                  <c:v>393</c:v>
                </c:pt>
                <c:pt idx="2291">
                  <c:v>392</c:v>
                </c:pt>
                <c:pt idx="2292">
                  <c:v>394</c:v>
                </c:pt>
                <c:pt idx="2293">
                  <c:v>393</c:v>
                </c:pt>
                <c:pt idx="2294">
                  <c:v>392</c:v>
                </c:pt>
                <c:pt idx="2295">
                  <c:v>394</c:v>
                </c:pt>
                <c:pt idx="2296">
                  <c:v>395</c:v>
                </c:pt>
                <c:pt idx="2297">
                  <c:v>398</c:v>
                </c:pt>
                <c:pt idx="2298">
                  <c:v>396</c:v>
                </c:pt>
                <c:pt idx="2299">
                  <c:v>397</c:v>
                </c:pt>
                <c:pt idx="2300">
                  <c:v>396</c:v>
                </c:pt>
                <c:pt idx="2301">
                  <c:v>397</c:v>
                </c:pt>
                <c:pt idx="2302">
                  <c:v>397</c:v>
                </c:pt>
                <c:pt idx="2303">
                  <c:v>396</c:v>
                </c:pt>
                <c:pt idx="2304">
                  <c:v>398</c:v>
                </c:pt>
                <c:pt idx="2305">
                  <c:v>397</c:v>
                </c:pt>
                <c:pt idx="2306">
                  <c:v>396</c:v>
                </c:pt>
                <c:pt idx="2307">
                  <c:v>396</c:v>
                </c:pt>
                <c:pt idx="2308">
                  <c:v>396</c:v>
                </c:pt>
                <c:pt idx="2309">
                  <c:v>397</c:v>
                </c:pt>
                <c:pt idx="2310">
                  <c:v>396</c:v>
                </c:pt>
                <c:pt idx="2311">
                  <c:v>397</c:v>
                </c:pt>
                <c:pt idx="2312">
                  <c:v>397</c:v>
                </c:pt>
                <c:pt idx="2313">
                  <c:v>395</c:v>
                </c:pt>
                <c:pt idx="2314">
                  <c:v>396</c:v>
                </c:pt>
                <c:pt idx="2315">
                  <c:v>396</c:v>
                </c:pt>
                <c:pt idx="2316">
                  <c:v>397</c:v>
                </c:pt>
                <c:pt idx="2317">
                  <c:v>396</c:v>
                </c:pt>
                <c:pt idx="2318">
                  <c:v>397</c:v>
                </c:pt>
                <c:pt idx="2319">
                  <c:v>396</c:v>
                </c:pt>
                <c:pt idx="2320">
                  <c:v>396</c:v>
                </c:pt>
                <c:pt idx="2321">
                  <c:v>396</c:v>
                </c:pt>
                <c:pt idx="2322">
                  <c:v>397</c:v>
                </c:pt>
                <c:pt idx="2323">
                  <c:v>396</c:v>
                </c:pt>
                <c:pt idx="2324">
                  <c:v>397</c:v>
                </c:pt>
                <c:pt idx="2325">
                  <c:v>396</c:v>
                </c:pt>
                <c:pt idx="2326">
                  <c:v>396</c:v>
                </c:pt>
                <c:pt idx="2327">
                  <c:v>395</c:v>
                </c:pt>
                <c:pt idx="2328">
                  <c:v>396</c:v>
                </c:pt>
                <c:pt idx="2329">
                  <c:v>397</c:v>
                </c:pt>
                <c:pt idx="2330">
                  <c:v>397</c:v>
                </c:pt>
                <c:pt idx="2331">
                  <c:v>395</c:v>
                </c:pt>
                <c:pt idx="2332">
                  <c:v>397</c:v>
                </c:pt>
                <c:pt idx="2333">
                  <c:v>397</c:v>
                </c:pt>
                <c:pt idx="2334">
                  <c:v>398</c:v>
                </c:pt>
                <c:pt idx="2335">
                  <c:v>398</c:v>
                </c:pt>
                <c:pt idx="2336">
                  <c:v>397</c:v>
                </c:pt>
                <c:pt idx="2337">
                  <c:v>397</c:v>
                </c:pt>
                <c:pt idx="2338">
                  <c:v>397</c:v>
                </c:pt>
                <c:pt idx="2339">
                  <c:v>397</c:v>
                </c:pt>
                <c:pt idx="2340">
                  <c:v>397</c:v>
                </c:pt>
                <c:pt idx="2341">
                  <c:v>397</c:v>
                </c:pt>
                <c:pt idx="2342">
                  <c:v>396</c:v>
                </c:pt>
                <c:pt idx="2343">
                  <c:v>397</c:v>
                </c:pt>
                <c:pt idx="2344">
                  <c:v>397</c:v>
                </c:pt>
                <c:pt idx="2345">
                  <c:v>396</c:v>
                </c:pt>
                <c:pt idx="2346">
                  <c:v>398</c:v>
                </c:pt>
                <c:pt idx="2347">
                  <c:v>398</c:v>
                </c:pt>
                <c:pt idx="2348">
                  <c:v>397</c:v>
                </c:pt>
                <c:pt idx="2349">
                  <c:v>397</c:v>
                </c:pt>
                <c:pt idx="2350">
                  <c:v>397</c:v>
                </c:pt>
                <c:pt idx="2351">
                  <c:v>396</c:v>
                </c:pt>
                <c:pt idx="2352">
                  <c:v>396</c:v>
                </c:pt>
                <c:pt idx="2353">
                  <c:v>396</c:v>
                </c:pt>
                <c:pt idx="2354">
                  <c:v>397</c:v>
                </c:pt>
                <c:pt idx="2355">
                  <c:v>396</c:v>
                </c:pt>
                <c:pt idx="2356">
                  <c:v>395</c:v>
                </c:pt>
                <c:pt idx="2357">
                  <c:v>396</c:v>
                </c:pt>
                <c:pt idx="2358">
                  <c:v>396</c:v>
                </c:pt>
                <c:pt idx="2359">
                  <c:v>397</c:v>
                </c:pt>
                <c:pt idx="2360">
                  <c:v>396</c:v>
                </c:pt>
                <c:pt idx="2361">
                  <c:v>397</c:v>
                </c:pt>
                <c:pt idx="2362">
                  <c:v>397</c:v>
                </c:pt>
                <c:pt idx="2363">
                  <c:v>396</c:v>
                </c:pt>
                <c:pt idx="2364">
                  <c:v>397</c:v>
                </c:pt>
                <c:pt idx="2365">
                  <c:v>397</c:v>
                </c:pt>
                <c:pt idx="2366">
                  <c:v>396</c:v>
                </c:pt>
                <c:pt idx="2367">
                  <c:v>397</c:v>
                </c:pt>
                <c:pt idx="2368">
                  <c:v>398</c:v>
                </c:pt>
                <c:pt idx="2369">
                  <c:v>398</c:v>
                </c:pt>
                <c:pt idx="2370">
                  <c:v>398</c:v>
                </c:pt>
                <c:pt idx="2371">
                  <c:v>398</c:v>
                </c:pt>
                <c:pt idx="2372">
                  <c:v>398</c:v>
                </c:pt>
                <c:pt idx="2373">
                  <c:v>399</c:v>
                </c:pt>
                <c:pt idx="2374">
                  <c:v>398</c:v>
                </c:pt>
                <c:pt idx="2375">
                  <c:v>398</c:v>
                </c:pt>
                <c:pt idx="2376">
                  <c:v>396</c:v>
                </c:pt>
                <c:pt idx="2377">
                  <c:v>395</c:v>
                </c:pt>
                <c:pt idx="2378">
                  <c:v>396</c:v>
                </c:pt>
                <c:pt idx="2379">
                  <c:v>395</c:v>
                </c:pt>
                <c:pt idx="2380">
                  <c:v>395</c:v>
                </c:pt>
                <c:pt idx="2381">
                  <c:v>396</c:v>
                </c:pt>
                <c:pt idx="2382">
                  <c:v>397</c:v>
                </c:pt>
                <c:pt idx="2383">
                  <c:v>397</c:v>
                </c:pt>
                <c:pt idx="2384">
                  <c:v>398</c:v>
                </c:pt>
                <c:pt idx="2385">
                  <c:v>395</c:v>
                </c:pt>
                <c:pt idx="2386">
                  <c:v>394</c:v>
                </c:pt>
                <c:pt idx="2387">
                  <c:v>393</c:v>
                </c:pt>
                <c:pt idx="2388">
                  <c:v>393</c:v>
                </c:pt>
                <c:pt idx="2389">
                  <c:v>394</c:v>
                </c:pt>
                <c:pt idx="2390">
                  <c:v>393</c:v>
                </c:pt>
                <c:pt idx="2391">
                  <c:v>391</c:v>
                </c:pt>
                <c:pt idx="2392">
                  <c:v>393</c:v>
                </c:pt>
                <c:pt idx="2393">
                  <c:v>392</c:v>
                </c:pt>
                <c:pt idx="2394">
                  <c:v>393</c:v>
                </c:pt>
                <c:pt idx="2395">
                  <c:v>393</c:v>
                </c:pt>
                <c:pt idx="2396">
                  <c:v>392</c:v>
                </c:pt>
                <c:pt idx="2397">
                  <c:v>393</c:v>
                </c:pt>
                <c:pt idx="2398">
                  <c:v>392</c:v>
                </c:pt>
                <c:pt idx="2399">
                  <c:v>392</c:v>
                </c:pt>
                <c:pt idx="2400">
                  <c:v>392</c:v>
                </c:pt>
                <c:pt idx="2401">
                  <c:v>393</c:v>
                </c:pt>
                <c:pt idx="2402">
                  <c:v>393</c:v>
                </c:pt>
                <c:pt idx="2403">
                  <c:v>394</c:v>
                </c:pt>
                <c:pt idx="2404">
                  <c:v>395</c:v>
                </c:pt>
                <c:pt idx="2405">
                  <c:v>396</c:v>
                </c:pt>
                <c:pt idx="2406">
                  <c:v>394</c:v>
                </c:pt>
                <c:pt idx="2407">
                  <c:v>395</c:v>
                </c:pt>
                <c:pt idx="2408">
                  <c:v>396</c:v>
                </c:pt>
                <c:pt idx="2409">
                  <c:v>395</c:v>
                </c:pt>
                <c:pt idx="2410">
                  <c:v>396</c:v>
                </c:pt>
                <c:pt idx="2411">
                  <c:v>395</c:v>
                </c:pt>
                <c:pt idx="2412">
                  <c:v>394</c:v>
                </c:pt>
                <c:pt idx="2413">
                  <c:v>394</c:v>
                </c:pt>
                <c:pt idx="2414">
                  <c:v>395</c:v>
                </c:pt>
                <c:pt idx="2415">
                  <c:v>397</c:v>
                </c:pt>
                <c:pt idx="2416">
                  <c:v>396</c:v>
                </c:pt>
                <c:pt idx="2417">
                  <c:v>397</c:v>
                </c:pt>
                <c:pt idx="2418">
                  <c:v>396</c:v>
                </c:pt>
                <c:pt idx="2419">
                  <c:v>395</c:v>
                </c:pt>
                <c:pt idx="2420">
                  <c:v>395</c:v>
                </c:pt>
                <c:pt idx="2421">
                  <c:v>396</c:v>
                </c:pt>
                <c:pt idx="2422">
                  <c:v>396</c:v>
                </c:pt>
                <c:pt idx="2423">
                  <c:v>395</c:v>
                </c:pt>
                <c:pt idx="2424">
                  <c:v>396</c:v>
                </c:pt>
                <c:pt idx="2425">
                  <c:v>396</c:v>
                </c:pt>
                <c:pt idx="2426">
                  <c:v>395</c:v>
                </c:pt>
                <c:pt idx="2427">
                  <c:v>394</c:v>
                </c:pt>
                <c:pt idx="2428">
                  <c:v>394</c:v>
                </c:pt>
                <c:pt idx="2429">
                  <c:v>395</c:v>
                </c:pt>
                <c:pt idx="2430">
                  <c:v>394</c:v>
                </c:pt>
                <c:pt idx="2431">
                  <c:v>393</c:v>
                </c:pt>
                <c:pt idx="2432">
                  <c:v>394</c:v>
                </c:pt>
                <c:pt idx="2433">
                  <c:v>395</c:v>
                </c:pt>
                <c:pt idx="2434">
                  <c:v>394</c:v>
                </c:pt>
                <c:pt idx="2435">
                  <c:v>394</c:v>
                </c:pt>
                <c:pt idx="2436">
                  <c:v>395</c:v>
                </c:pt>
                <c:pt idx="2437">
                  <c:v>395</c:v>
                </c:pt>
                <c:pt idx="2438">
                  <c:v>393</c:v>
                </c:pt>
                <c:pt idx="2439">
                  <c:v>394</c:v>
                </c:pt>
                <c:pt idx="2440">
                  <c:v>394</c:v>
                </c:pt>
                <c:pt idx="2441">
                  <c:v>394</c:v>
                </c:pt>
                <c:pt idx="2442">
                  <c:v>395</c:v>
                </c:pt>
                <c:pt idx="2443">
                  <c:v>393</c:v>
                </c:pt>
                <c:pt idx="2444">
                  <c:v>392</c:v>
                </c:pt>
                <c:pt idx="2445">
                  <c:v>392</c:v>
                </c:pt>
                <c:pt idx="2446">
                  <c:v>392</c:v>
                </c:pt>
                <c:pt idx="2447">
                  <c:v>394</c:v>
                </c:pt>
                <c:pt idx="2448">
                  <c:v>393</c:v>
                </c:pt>
                <c:pt idx="2449">
                  <c:v>393</c:v>
                </c:pt>
                <c:pt idx="2450">
                  <c:v>393</c:v>
                </c:pt>
                <c:pt idx="2451">
                  <c:v>393</c:v>
                </c:pt>
                <c:pt idx="2452">
                  <c:v>393</c:v>
                </c:pt>
                <c:pt idx="2453">
                  <c:v>394</c:v>
                </c:pt>
                <c:pt idx="2454">
                  <c:v>393</c:v>
                </c:pt>
                <c:pt idx="2455">
                  <c:v>392</c:v>
                </c:pt>
                <c:pt idx="2456">
                  <c:v>392</c:v>
                </c:pt>
                <c:pt idx="2457">
                  <c:v>392</c:v>
                </c:pt>
                <c:pt idx="2458">
                  <c:v>393</c:v>
                </c:pt>
                <c:pt idx="2459">
                  <c:v>392</c:v>
                </c:pt>
                <c:pt idx="2460">
                  <c:v>393</c:v>
                </c:pt>
                <c:pt idx="2461">
                  <c:v>392</c:v>
                </c:pt>
                <c:pt idx="2462">
                  <c:v>393</c:v>
                </c:pt>
                <c:pt idx="2463">
                  <c:v>393</c:v>
                </c:pt>
                <c:pt idx="2464">
                  <c:v>392</c:v>
                </c:pt>
                <c:pt idx="2465">
                  <c:v>394</c:v>
                </c:pt>
                <c:pt idx="2466">
                  <c:v>394</c:v>
                </c:pt>
                <c:pt idx="2467">
                  <c:v>395</c:v>
                </c:pt>
                <c:pt idx="2468">
                  <c:v>394</c:v>
                </c:pt>
                <c:pt idx="2469">
                  <c:v>394</c:v>
                </c:pt>
                <c:pt idx="2470">
                  <c:v>395</c:v>
                </c:pt>
                <c:pt idx="2471">
                  <c:v>395</c:v>
                </c:pt>
                <c:pt idx="2472">
                  <c:v>395</c:v>
                </c:pt>
                <c:pt idx="2473">
                  <c:v>393</c:v>
                </c:pt>
                <c:pt idx="2474">
                  <c:v>394</c:v>
                </c:pt>
                <c:pt idx="2475">
                  <c:v>395</c:v>
                </c:pt>
                <c:pt idx="2476">
                  <c:v>394</c:v>
                </c:pt>
                <c:pt idx="2477">
                  <c:v>394</c:v>
                </c:pt>
                <c:pt idx="2478">
                  <c:v>394</c:v>
                </c:pt>
                <c:pt idx="2479">
                  <c:v>394</c:v>
                </c:pt>
                <c:pt idx="2480">
                  <c:v>394</c:v>
                </c:pt>
                <c:pt idx="2481">
                  <c:v>396</c:v>
                </c:pt>
                <c:pt idx="2482">
                  <c:v>396</c:v>
                </c:pt>
                <c:pt idx="2483">
                  <c:v>394</c:v>
                </c:pt>
                <c:pt idx="2484">
                  <c:v>394</c:v>
                </c:pt>
                <c:pt idx="2485">
                  <c:v>395</c:v>
                </c:pt>
                <c:pt idx="2486">
                  <c:v>394</c:v>
                </c:pt>
                <c:pt idx="2487">
                  <c:v>395</c:v>
                </c:pt>
                <c:pt idx="2488">
                  <c:v>394</c:v>
                </c:pt>
                <c:pt idx="2489">
                  <c:v>394</c:v>
                </c:pt>
                <c:pt idx="2490">
                  <c:v>394</c:v>
                </c:pt>
                <c:pt idx="2491">
                  <c:v>394</c:v>
                </c:pt>
                <c:pt idx="2492">
                  <c:v>395</c:v>
                </c:pt>
                <c:pt idx="2493">
                  <c:v>394</c:v>
                </c:pt>
                <c:pt idx="2494">
                  <c:v>394</c:v>
                </c:pt>
                <c:pt idx="2495">
                  <c:v>395</c:v>
                </c:pt>
                <c:pt idx="2496">
                  <c:v>397</c:v>
                </c:pt>
                <c:pt idx="2497">
                  <c:v>396</c:v>
                </c:pt>
                <c:pt idx="2498">
                  <c:v>394</c:v>
                </c:pt>
                <c:pt idx="2499">
                  <c:v>395</c:v>
                </c:pt>
                <c:pt idx="2500">
                  <c:v>395</c:v>
                </c:pt>
                <c:pt idx="2501">
                  <c:v>395</c:v>
                </c:pt>
                <c:pt idx="2502">
                  <c:v>393</c:v>
                </c:pt>
                <c:pt idx="2503">
                  <c:v>393</c:v>
                </c:pt>
                <c:pt idx="2504">
                  <c:v>396</c:v>
                </c:pt>
                <c:pt idx="2505">
                  <c:v>394</c:v>
                </c:pt>
                <c:pt idx="2506">
                  <c:v>394</c:v>
                </c:pt>
                <c:pt idx="2507">
                  <c:v>396</c:v>
                </c:pt>
                <c:pt idx="2508">
                  <c:v>395</c:v>
                </c:pt>
                <c:pt idx="2509">
                  <c:v>395</c:v>
                </c:pt>
                <c:pt idx="2510">
                  <c:v>396</c:v>
                </c:pt>
                <c:pt idx="2511">
                  <c:v>396</c:v>
                </c:pt>
                <c:pt idx="2512">
                  <c:v>396</c:v>
                </c:pt>
                <c:pt idx="2513">
                  <c:v>394</c:v>
                </c:pt>
                <c:pt idx="2514">
                  <c:v>395</c:v>
                </c:pt>
                <c:pt idx="2515">
                  <c:v>394</c:v>
                </c:pt>
                <c:pt idx="2516">
                  <c:v>394</c:v>
                </c:pt>
                <c:pt idx="2517">
                  <c:v>395</c:v>
                </c:pt>
                <c:pt idx="2518">
                  <c:v>394</c:v>
                </c:pt>
                <c:pt idx="2519">
                  <c:v>393</c:v>
                </c:pt>
                <c:pt idx="2520">
                  <c:v>394</c:v>
                </c:pt>
                <c:pt idx="2521">
                  <c:v>394</c:v>
                </c:pt>
                <c:pt idx="2522">
                  <c:v>395</c:v>
                </c:pt>
                <c:pt idx="2523">
                  <c:v>394</c:v>
                </c:pt>
                <c:pt idx="2524">
                  <c:v>395</c:v>
                </c:pt>
                <c:pt idx="2525">
                  <c:v>395</c:v>
                </c:pt>
                <c:pt idx="2526">
                  <c:v>393</c:v>
                </c:pt>
                <c:pt idx="2527">
                  <c:v>393</c:v>
                </c:pt>
                <c:pt idx="2528">
                  <c:v>393</c:v>
                </c:pt>
                <c:pt idx="2529">
                  <c:v>393</c:v>
                </c:pt>
                <c:pt idx="2530">
                  <c:v>394</c:v>
                </c:pt>
                <c:pt idx="2531">
                  <c:v>394</c:v>
                </c:pt>
                <c:pt idx="2532">
                  <c:v>394</c:v>
                </c:pt>
                <c:pt idx="2533">
                  <c:v>394</c:v>
                </c:pt>
                <c:pt idx="2534">
                  <c:v>393</c:v>
                </c:pt>
                <c:pt idx="2535">
                  <c:v>394</c:v>
                </c:pt>
                <c:pt idx="2536">
                  <c:v>395</c:v>
                </c:pt>
                <c:pt idx="2537">
                  <c:v>394</c:v>
                </c:pt>
                <c:pt idx="2538">
                  <c:v>394</c:v>
                </c:pt>
                <c:pt idx="2539">
                  <c:v>394</c:v>
                </c:pt>
                <c:pt idx="2540">
                  <c:v>394</c:v>
                </c:pt>
                <c:pt idx="2541">
                  <c:v>393</c:v>
                </c:pt>
                <c:pt idx="2542">
                  <c:v>394</c:v>
                </c:pt>
                <c:pt idx="2543">
                  <c:v>394</c:v>
                </c:pt>
                <c:pt idx="2544">
                  <c:v>393</c:v>
                </c:pt>
                <c:pt idx="2545">
                  <c:v>395</c:v>
                </c:pt>
                <c:pt idx="2546">
                  <c:v>394</c:v>
                </c:pt>
                <c:pt idx="2547">
                  <c:v>395</c:v>
                </c:pt>
                <c:pt idx="2548">
                  <c:v>396</c:v>
                </c:pt>
                <c:pt idx="2549">
                  <c:v>397</c:v>
                </c:pt>
                <c:pt idx="2550">
                  <c:v>395</c:v>
                </c:pt>
                <c:pt idx="2551">
                  <c:v>394</c:v>
                </c:pt>
                <c:pt idx="2552">
                  <c:v>394</c:v>
                </c:pt>
                <c:pt idx="2553">
                  <c:v>393</c:v>
                </c:pt>
                <c:pt idx="2554">
                  <c:v>393</c:v>
                </c:pt>
                <c:pt idx="2555">
                  <c:v>394</c:v>
                </c:pt>
                <c:pt idx="2556">
                  <c:v>396</c:v>
                </c:pt>
                <c:pt idx="2557">
                  <c:v>397</c:v>
                </c:pt>
                <c:pt idx="2558">
                  <c:v>395</c:v>
                </c:pt>
                <c:pt idx="2559">
                  <c:v>396</c:v>
                </c:pt>
                <c:pt idx="2560">
                  <c:v>396</c:v>
                </c:pt>
                <c:pt idx="2561">
                  <c:v>396</c:v>
                </c:pt>
                <c:pt idx="2562">
                  <c:v>397</c:v>
                </c:pt>
                <c:pt idx="2563">
                  <c:v>397</c:v>
                </c:pt>
                <c:pt idx="2564">
                  <c:v>397</c:v>
                </c:pt>
                <c:pt idx="2565">
                  <c:v>396</c:v>
                </c:pt>
                <c:pt idx="2566">
                  <c:v>397</c:v>
                </c:pt>
                <c:pt idx="2567">
                  <c:v>396</c:v>
                </c:pt>
                <c:pt idx="2568">
                  <c:v>396</c:v>
                </c:pt>
                <c:pt idx="2569">
                  <c:v>397</c:v>
                </c:pt>
                <c:pt idx="2570">
                  <c:v>394</c:v>
                </c:pt>
                <c:pt idx="2571">
                  <c:v>396</c:v>
                </c:pt>
                <c:pt idx="2572">
                  <c:v>396</c:v>
                </c:pt>
                <c:pt idx="2573">
                  <c:v>395</c:v>
                </c:pt>
                <c:pt idx="2574">
                  <c:v>397</c:v>
                </c:pt>
                <c:pt idx="2575">
                  <c:v>395</c:v>
                </c:pt>
                <c:pt idx="2576">
                  <c:v>396</c:v>
                </c:pt>
                <c:pt idx="2577">
                  <c:v>396</c:v>
                </c:pt>
                <c:pt idx="2578">
                  <c:v>396</c:v>
                </c:pt>
                <c:pt idx="2579">
                  <c:v>395</c:v>
                </c:pt>
                <c:pt idx="2580">
                  <c:v>396</c:v>
                </c:pt>
                <c:pt idx="2581">
                  <c:v>400</c:v>
                </c:pt>
                <c:pt idx="2582">
                  <c:v>396</c:v>
                </c:pt>
                <c:pt idx="2583">
                  <c:v>396</c:v>
                </c:pt>
                <c:pt idx="2584">
                  <c:v>396</c:v>
                </c:pt>
                <c:pt idx="2585">
                  <c:v>395</c:v>
                </c:pt>
                <c:pt idx="2586">
                  <c:v>395</c:v>
                </c:pt>
                <c:pt idx="2587">
                  <c:v>395</c:v>
                </c:pt>
                <c:pt idx="2588">
                  <c:v>396</c:v>
                </c:pt>
                <c:pt idx="2589">
                  <c:v>396</c:v>
                </c:pt>
                <c:pt idx="2590">
                  <c:v>395</c:v>
                </c:pt>
                <c:pt idx="2591">
                  <c:v>397</c:v>
                </c:pt>
                <c:pt idx="2592">
                  <c:v>396</c:v>
                </c:pt>
                <c:pt idx="2593">
                  <c:v>397</c:v>
                </c:pt>
                <c:pt idx="2594">
                  <c:v>396</c:v>
                </c:pt>
                <c:pt idx="2595">
                  <c:v>396</c:v>
                </c:pt>
                <c:pt idx="2596">
                  <c:v>398</c:v>
                </c:pt>
                <c:pt idx="2597">
                  <c:v>396</c:v>
                </c:pt>
                <c:pt idx="2598">
                  <c:v>397</c:v>
                </c:pt>
                <c:pt idx="2599">
                  <c:v>398</c:v>
                </c:pt>
                <c:pt idx="2600">
                  <c:v>396</c:v>
                </c:pt>
                <c:pt idx="2601">
                  <c:v>397</c:v>
                </c:pt>
                <c:pt idx="2602">
                  <c:v>398</c:v>
                </c:pt>
                <c:pt idx="2603">
                  <c:v>398</c:v>
                </c:pt>
                <c:pt idx="2604">
                  <c:v>396</c:v>
                </c:pt>
                <c:pt idx="2605">
                  <c:v>398</c:v>
                </c:pt>
                <c:pt idx="2606">
                  <c:v>397</c:v>
                </c:pt>
                <c:pt idx="2607">
                  <c:v>396</c:v>
                </c:pt>
                <c:pt idx="2608">
                  <c:v>397</c:v>
                </c:pt>
                <c:pt idx="2609">
                  <c:v>396</c:v>
                </c:pt>
                <c:pt idx="2610">
                  <c:v>396</c:v>
                </c:pt>
                <c:pt idx="2611">
                  <c:v>395</c:v>
                </c:pt>
                <c:pt idx="2612">
                  <c:v>397</c:v>
                </c:pt>
                <c:pt idx="2613">
                  <c:v>396</c:v>
                </c:pt>
                <c:pt idx="2614">
                  <c:v>395</c:v>
                </c:pt>
                <c:pt idx="2615">
                  <c:v>395</c:v>
                </c:pt>
                <c:pt idx="2616">
                  <c:v>396</c:v>
                </c:pt>
                <c:pt idx="2617">
                  <c:v>397</c:v>
                </c:pt>
                <c:pt idx="2618">
                  <c:v>395</c:v>
                </c:pt>
                <c:pt idx="2619">
                  <c:v>396</c:v>
                </c:pt>
                <c:pt idx="2620">
                  <c:v>396</c:v>
                </c:pt>
                <c:pt idx="2621">
                  <c:v>396</c:v>
                </c:pt>
                <c:pt idx="2622">
                  <c:v>395</c:v>
                </c:pt>
                <c:pt idx="2623">
                  <c:v>396</c:v>
                </c:pt>
                <c:pt idx="2624">
                  <c:v>395</c:v>
                </c:pt>
                <c:pt idx="2625">
                  <c:v>395</c:v>
                </c:pt>
                <c:pt idx="2626">
                  <c:v>395</c:v>
                </c:pt>
                <c:pt idx="2627">
                  <c:v>395</c:v>
                </c:pt>
                <c:pt idx="2628">
                  <c:v>395</c:v>
                </c:pt>
                <c:pt idx="2629">
                  <c:v>394</c:v>
                </c:pt>
                <c:pt idx="2630">
                  <c:v>394</c:v>
                </c:pt>
                <c:pt idx="2631">
                  <c:v>395</c:v>
                </c:pt>
                <c:pt idx="2632">
                  <c:v>396</c:v>
                </c:pt>
                <c:pt idx="2633">
                  <c:v>396</c:v>
                </c:pt>
                <c:pt idx="2634">
                  <c:v>395</c:v>
                </c:pt>
                <c:pt idx="2635">
                  <c:v>397</c:v>
                </c:pt>
                <c:pt idx="2636">
                  <c:v>395</c:v>
                </c:pt>
                <c:pt idx="2637">
                  <c:v>394</c:v>
                </c:pt>
                <c:pt idx="2638">
                  <c:v>395</c:v>
                </c:pt>
                <c:pt idx="2639">
                  <c:v>394</c:v>
                </c:pt>
                <c:pt idx="2640">
                  <c:v>394</c:v>
                </c:pt>
                <c:pt idx="2641">
                  <c:v>395</c:v>
                </c:pt>
                <c:pt idx="2642">
                  <c:v>396</c:v>
                </c:pt>
                <c:pt idx="2643">
                  <c:v>396</c:v>
                </c:pt>
                <c:pt idx="2644">
                  <c:v>395</c:v>
                </c:pt>
                <c:pt idx="2645">
                  <c:v>395</c:v>
                </c:pt>
                <c:pt idx="2646">
                  <c:v>393</c:v>
                </c:pt>
                <c:pt idx="2647">
                  <c:v>396</c:v>
                </c:pt>
                <c:pt idx="2648">
                  <c:v>395</c:v>
                </c:pt>
                <c:pt idx="2649">
                  <c:v>395</c:v>
                </c:pt>
                <c:pt idx="2650">
                  <c:v>396</c:v>
                </c:pt>
                <c:pt idx="2651">
                  <c:v>395</c:v>
                </c:pt>
                <c:pt idx="2652">
                  <c:v>396</c:v>
                </c:pt>
                <c:pt idx="2653">
                  <c:v>395</c:v>
                </c:pt>
                <c:pt idx="2654">
                  <c:v>394</c:v>
                </c:pt>
                <c:pt idx="2655">
                  <c:v>395</c:v>
                </c:pt>
                <c:pt idx="2656">
                  <c:v>394</c:v>
                </c:pt>
                <c:pt idx="2657">
                  <c:v>394</c:v>
                </c:pt>
                <c:pt idx="2658">
                  <c:v>394</c:v>
                </c:pt>
                <c:pt idx="2659">
                  <c:v>394</c:v>
                </c:pt>
                <c:pt idx="2660">
                  <c:v>394</c:v>
                </c:pt>
                <c:pt idx="2661">
                  <c:v>394</c:v>
                </c:pt>
                <c:pt idx="2662">
                  <c:v>396</c:v>
                </c:pt>
                <c:pt idx="2663">
                  <c:v>394</c:v>
                </c:pt>
                <c:pt idx="2664">
                  <c:v>395</c:v>
                </c:pt>
                <c:pt idx="2665">
                  <c:v>394</c:v>
                </c:pt>
                <c:pt idx="2666">
                  <c:v>395</c:v>
                </c:pt>
                <c:pt idx="2667">
                  <c:v>396</c:v>
                </c:pt>
                <c:pt idx="2668">
                  <c:v>394</c:v>
                </c:pt>
                <c:pt idx="2669">
                  <c:v>395</c:v>
                </c:pt>
                <c:pt idx="2670">
                  <c:v>396</c:v>
                </c:pt>
                <c:pt idx="2671">
                  <c:v>397</c:v>
                </c:pt>
                <c:pt idx="2672">
                  <c:v>394</c:v>
                </c:pt>
                <c:pt idx="2673">
                  <c:v>394</c:v>
                </c:pt>
                <c:pt idx="2674">
                  <c:v>395</c:v>
                </c:pt>
                <c:pt idx="2675">
                  <c:v>394</c:v>
                </c:pt>
                <c:pt idx="2676">
                  <c:v>394</c:v>
                </c:pt>
                <c:pt idx="2677">
                  <c:v>395</c:v>
                </c:pt>
                <c:pt idx="2678">
                  <c:v>394</c:v>
                </c:pt>
                <c:pt idx="2679">
                  <c:v>396</c:v>
                </c:pt>
                <c:pt idx="2680">
                  <c:v>397</c:v>
                </c:pt>
                <c:pt idx="2681">
                  <c:v>397</c:v>
                </c:pt>
                <c:pt idx="2682">
                  <c:v>400</c:v>
                </c:pt>
                <c:pt idx="2683">
                  <c:v>400</c:v>
                </c:pt>
                <c:pt idx="2684">
                  <c:v>400</c:v>
                </c:pt>
                <c:pt idx="2685">
                  <c:v>399</c:v>
                </c:pt>
                <c:pt idx="2686">
                  <c:v>398</c:v>
                </c:pt>
                <c:pt idx="2687">
                  <c:v>398</c:v>
                </c:pt>
                <c:pt idx="2688">
                  <c:v>400</c:v>
                </c:pt>
                <c:pt idx="2689">
                  <c:v>402</c:v>
                </c:pt>
                <c:pt idx="2690">
                  <c:v>401</c:v>
                </c:pt>
                <c:pt idx="2691">
                  <c:v>401</c:v>
                </c:pt>
                <c:pt idx="2692">
                  <c:v>403</c:v>
                </c:pt>
                <c:pt idx="2693">
                  <c:v>401</c:v>
                </c:pt>
                <c:pt idx="2694">
                  <c:v>400</c:v>
                </c:pt>
                <c:pt idx="2695">
                  <c:v>402</c:v>
                </c:pt>
                <c:pt idx="2696">
                  <c:v>400</c:v>
                </c:pt>
                <c:pt idx="2697">
                  <c:v>400</c:v>
                </c:pt>
                <c:pt idx="2698">
                  <c:v>400</c:v>
                </c:pt>
                <c:pt idx="2699">
                  <c:v>401</c:v>
                </c:pt>
                <c:pt idx="2700">
                  <c:v>399</c:v>
                </c:pt>
                <c:pt idx="2701">
                  <c:v>400</c:v>
                </c:pt>
                <c:pt idx="2702">
                  <c:v>402</c:v>
                </c:pt>
                <c:pt idx="2703">
                  <c:v>400</c:v>
                </c:pt>
                <c:pt idx="2704">
                  <c:v>401</c:v>
                </c:pt>
                <c:pt idx="2705">
                  <c:v>399</c:v>
                </c:pt>
                <c:pt idx="2706">
                  <c:v>399</c:v>
                </c:pt>
                <c:pt idx="2707">
                  <c:v>399</c:v>
                </c:pt>
                <c:pt idx="2708">
                  <c:v>399</c:v>
                </c:pt>
                <c:pt idx="2709">
                  <c:v>399</c:v>
                </c:pt>
                <c:pt idx="2710">
                  <c:v>398</c:v>
                </c:pt>
                <c:pt idx="2711">
                  <c:v>399</c:v>
                </c:pt>
                <c:pt idx="2712">
                  <c:v>397</c:v>
                </c:pt>
                <c:pt idx="2713">
                  <c:v>397</c:v>
                </c:pt>
                <c:pt idx="2714">
                  <c:v>395</c:v>
                </c:pt>
                <c:pt idx="2715">
                  <c:v>398</c:v>
                </c:pt>
                <c:pt idx="2716">
                  <c:v>398</c:v>
                </c:pt>
                <c:pt idx="2717">
                  <c:v>399</c:v>
                </c:pt>
                <c:pt idx="2718">
                  <c:v>395</c:v>
                </c:pt>
                <c:pt idx="2719">
                  <c:v>396</c:v>
                </c:pt>
                <c:pt idx="2720">
                  <c:v>394</c:v>
                </c:pt>
                <c:pt idx="2721">
                  <c:v>394</c:v>
                </c:pt>
                <c:pt idx="2722">
                  <c:v>397</c:v>
                </c:pt>
                <c:pt idx="2723">
                  <c:v>395</c:v>
                </c:pt>
                <c:pt idx="2724">
                  <c:v>396</c:v>
                </c:pt>
                <c:pt idx="2725">
                  <c:v>394</c:v>
                </c:pt>
                <c:pt idx="2726">
                  <c:v>396</c:v>
                </c:pt>
                <c:pt idx="2727">
                  <c:v>397</c:v>
                </c:pt>
                <c:pt idx="2728">
                  <c:v>396</c:v>
                </c:pt>
                <c:pt idx="2729">
                  <c:v>395</c:v>
                </c:pt>
                <c:pt idx="2730">
                  <c:v>395</c:v>
                </c:pt>
                <c:pt idx="2731">
                  <c:v>395</c:v>
                </c:pt>
                <c:pt idx="2732">
                  <c:v>395</c:v>
                </c:pt>
                <c:pt idx="2733">
                  <c:v>394</c:v>
                </c:pt>
                <c:pt idx="2734">
                  <c:v>396</c:v>
                </c:pt>
                <c:pt idx="2735">
                  <c:v>394</c:v>
                </c:pt>
                <c:pt idx="2736">
                  <c:v>393</c:v>
                </c:pt>
                <c:pt idx="2737">
                  <c:v>393</c:v>
                </c:pt>
                <c:pt idx="2738">
                  <c:v>393</c:v>
                </c:pt>
                <c:pt idx="2739">
                  <c:v>393</c:v>
                </c:pt>
                <c:pt idx="2740">
                  <c:v>393</c:v>
                </c:pt>
                <c:pt idx="2741">
                  <c:v>394</c:v>
                </c:pt>
                <c:pt idx="2742">
                  <c:v>392</c:v>
                </c:pt>
                <c:pt idx="2743">
                  <c:v>391</c:v>
                </c:pt>
                <c:pt idx="2744">
                  <c:v>389</c:v>
                </c:pt>
                <c:pt idx="2745">
                  <c:v>387</c:v>
                </c:pt>
                <c:pt idx="2746">
                  <c:v>389</c:v>
                </c:pt>
                <c:pt idx="2747">
                  <c:v>389</c:v>
                </c:pt>
                <c:pt idx="2748">
                  <c:v>388</c:v>
                </c:pt>
                <c:pt idx="2749">
                  <c:v>388</c:v>
                </c:pt>
                <c:pt idx="2750">
                  <c:v>388</c:v>
                </c:pt>
                <c:pt idx="2751">
                  <c:v>387</c:v>
                </c:pt>
                <c:pt idx="2752">
                  <c:v>388</c:v>
                </c:pt>
                <c:pt idx="2753">
                  <c:v>388</c:v>
                </c:pt>
                <c:pt idx="2754">
                  <c:v>387</c:v>
                </c:pt>
                <c:pt idx="2755">
                  <c:v>387</c:v>
                </c:pt>
                <c:pt idx="2756">
                  <c:v>387</c:v>
                </c:pt>
                <c:pt idx="2757">
                  <c:v>386</c:v>
                </c:pt>
                <c:pt idx="2758">
                  <c:v>388</c:v>
                </c:pt>
                <c:pt idx="2759">
                  <c:v>387</c:v>
                </c:pt>
                <c:pt idx="2760">
                  <c:v>387</c:v>
                </c:pt>
                <c:pt idx="2761">
                  <c:v>389</c:v>
                </c:pt>
                <c:pt idx="2762">
                  <c:v>387</c:v>
                </c:pt>
                <c:pt idx="2763">
                  <c:v>388</c:v>
                </c:pt>
                <c:pt idx="2764">
                  <c:v>388</c:v>
                </c:pt>
                <c:pt idx="2765">
                  <c:v>389</c:v>
                </c:pt>
                <c:pt idx="2766">
                  <c:v>387</c:v>
                </c:pt>
                <c:pt idx="2767">
                  <c:v>387</c:v>
                </c:pt>
                <c:pt idx="2768">
                  <c:v>387</c:v>
                </c:pt>
                <c:pt idx="2769">
                  <c:v>386</c:v>
                </c:pt>
                <c:pt idx="2770">
                  <c:v>389</c:v>
                </c:pt>
                <c:pt idx="2771">
                  <c:v>387</c:v>
                </c:pt>
                <c:pt idx="2772">
                  <c:v>387</c:v>
                </c:pt>
                <c:pt idx="2773">
                  <c:v>387</c:v>
                </c:pt>
                <c:pt idx="2774">
                  <c:v>387</c:v>
                </c:pt>
                <c:pt idx="2775">
                  <c:v>388</c:v>
                </c:pt>
                <c:pt idx="2776">
                  <c:v>387</c:v>
                </c:pt>
                <c:pt idx="2777">
                  <c:v>388</c:v>
                </c:pt>
                <c:pt idx="2778">
                  <c:v>386</c:v>
                </c:pt>
                <c:pt idx="2779">
                  <c:v>387</c:v>
                </c:pt>
                <c:pt idx="2780">
                  <c:v>388</c:v>
                </c:pt>
                <c:pt idx="2781">
                  <c:v>387</c:v>
                </c:pt>
                <c:pt idx="2782">
                  <c:v>387</c:v>
                </c:pt>
                <c:pt idx="2783">
                  <c:v>386</c:v>
                </c:pt>
                <c:pt idx="2784">
                  <c:v>387</c:v>
                </c:pt>
                <c:pt idx="2785">
                  <c:v>386</c:v>
                </c:pt>
                <c:pt idx="2786">
                  <c:v>388</c:v>
                </c:pt>
                <c:pt idx="2787">
                  <c:v>386</c:v>
                </c:pt>
                <c:pt idx="2788">
                  <c:v>386</c:v>
                </c:pt>
                <c:pt idx="2789">
                  <c:v>387</c:v>
                </c:pt>
                <c:pt idx="2790">
                  <c:v>386</c:v>
                </c:pt>
                <c:pt idx="2791">
                  <c:v>386</c:v>
                </c:pt>
                <c:pt idx="2792">
                  <c:v>386</c:v>
                </c:pt>
                <c:pt idx="2793">
                  <c:v>386</c:v>
                </c:pt>
                <c:pt idx="2794">
                  <c:v>386</c:v>
                </c:pt>
                <c:pt idx="2795">
                  <c:v>387</c:v>
                </c:pt>
                <c:pt idx="2796">
                  <c:v>386</c:v>
                </c:pt>
                <c:pt idx="2797">
                  <c:v>387</c:v>
                </c:pt>
                <c:pt idx="2798">
                  <c:v>387</c:v>
                </c:pt>
                <c:pt idx="2799">
                  <c:v>387</c:v>
                </c:pt>
                <c:pt idx="2800">
                  <c:v>387</c:v>
                </c:pt>
                <c:pt idx="2801">
                  <c:v>387</c:v>
                </c:pt>
                <c:pt idx="2802">
                  <c:v>386</c:v>
                </c:pt>
                <c:pt idx="2803">
                  <c:v>387</c:v>
                </c:pt>
                <c:pt idx="2804">
                  <c:v>386</c:v>
                </c:pt>
                <c:pt idx="2805">
                  <c:v>386</c:v>
                </c:pt>
                <c:pt idx="2806">
                  <c:v>386</c:v>
                </c:pt>
                <c:pt idx="2807">
                  <c:v>386</c:v>
                </c:pt>
                <c:pt idx="2808">
                  <c:v>387</c:v>
                </c:pt>
                <c:pt idx="2809">
                  <c:v>386</c:v>
                </c:pt>
                <c:pt idx="2810">
                  <c:v>387</c:v>
                </c:pt>
                <c:pt idx="2811">
                  <c:v>386</c:v>
                </c:pt>
                <c:pt idx="2812">
                  <c:v>386</c:v>
                </c:pt>
                <c:pt idx="2813">
                  <c:v>386</c:v>
                </c:pt>
                <c:pt idx="2814">
                  <c:v>387</c:v>
                </c:pt>
                <c:pt idx="2815">
                  <c:v>386</c:v>
                </c:pt>
                <c:pt idx="2816">
                  <c:v>386</c:v>
                </c:pt>
                <c:pt idx="2817">
                  <c:v>387</c:v>
                </c:pt>
                <c:pt idx="2818">
                  <c:v>387</c:v>
                </c:pt>
                <c:pt idx="2819">
                  <c:v>388</c:v>
                </c:pt>
                <c:pt idx="2820">
                  <c:v>387</c:v>
                </c:pt>
                <c:pt idx="2821">
                  <c:v>387</c:v>
                </c:pt>
                <c:pt idx="2822">
                  <c:v>386</c:v>
                </c:pt>
                <c:pt idx="2823">
                  <c:v>386</c:v>
                </c:pt>
                <c:pt idx="2824">
                  <c:v>388</c:v>
                </c:pt>
                <c:pt idx="2825">
                  <c:v>387</c:v>
                </c:pt>
                <c:pt idx="2826">
                  <c:v>386</c:v>
                </c:pt>
                <c:pt idx="2827">
                  <c:v>388</c:v>
                </c:pt>
                <c:pt idx="2828">
                  <c:v>387</c:v>
                </c:pt>
                <c:pt idx="2829">
                  <c:v>386</c:v>
                </c:pt>
                <c:pt idx="2830">
                  <c:v>386</c:v>
                </c:pt>
                <c:pt idx="2831">
                  <c:v>385</c:v>
                </c:pt>
                <c:pt idx="2832">
                  <c:v>386</c:v>
                </c:pt>
                <c:pt idx="2833">
                  <c:v>386</c:v>
                </c:pt>
                <c:pt idx="2834">
                  <c:v>387</c:v>
                </c:pt>
                <c:pt idx="2835">
                  <c:v>387</c:v>
                </c:pt>
                <c:pt idx="2836">
                  <c:v>387</c:v>
                </c:pt>
                <c:pt idx="2837">
                  <c:v>386</c:v>
                </c:pt>
                <c:pt idx="2838">
                  <c:v>387</c:v>
                </c:pt>
                <c:pt idx="2839">
                  <c:v>387</c:v>
                </c:pt>
                <c:pt idx="2840">
                  <c:v>385</c:v>
                </c:pt>
                <c:pt idx="2841">
                  <c:v>386</c:v>
                </c:pt>
                <c:pt idx="2842">
                  <c:v>388</c:v>
                </c:pt>
                <c:pt idx="2843">
                  <c:v>386</c:v>
                </c:pt>
                <c:pt idx="2844">
                  <c:v>386</c:v>
                </c:pt>
                <c:pt idx="2845">
                  <c:v>385</c:v>
                </c:pt>
                <c:pt idx="2846">
                  <c:v>388</c:v>
                </c:pt>
                <c:pt idx="2847">
                  <c:v>387</c:v>
                </c:pt>
                <c:pt idx="2848">
                  <c:v>386</c:v>
                </c:pt>
                <c:pt idx="2849">
                  <c:v>387</c:v>
                </c:pt>
                <c:pt idx="2850">
                  <c:v>388</c:v>
                </c:pt>
                <c:pt idx="2851">
                  <c:v>388</c:v>
                </c:pt>
                <c:pt idx="2852">
                  <c:v>387</c:v>
                </c:pt>
                <c:pt idx="2853">
                  <c:v>386</c:v>
                </c:pt>
                <c:pt idx="2854">
                  <c:v>387</c:v>
                </c:pt>
                <c:pt idx="2855">
                  <c:v>387</c:v>
                </c:pt>
                <c:pt idx="2856">
                  <c:v>387</c:v>
                </c:pt>
                <c:pt idx="2857">
                  <c:v>387</c:v>
                </c:pt>
                <c:pt idx="2858">
                  <c:v>386</c:v>
                </c:pt>
                <c:pt idx="2859">
                  <c:v>386</c:v>
                </c:pt>
                <c:pt idx="2860">
                  <c:v>386</c:v>
                </c:pt>
                <c:pt idx="2861">
                  <c:v>387</c:v>
                </c:pt>
                <c:pt idx="2862">
                  <c:v>386</c:v>
                </c:pt>
                <c:pt idx="2863">
                  <c:v>386</c:v>
                </c:pt>
                <c:pt idx="2864">
                  <c:v>386</c:v>
                </c:pt>
                <c:pt idx="2865">
                  <c:v>386</c:v>
                </c:pt>
                <c:pt idx="2866">
                  <c:v>387</c:v>
                </c:pt>
                <c:pt idx="2867">
                  <c:v>385</c:v>
                </c:pt>
                <c:pt idx="2868">
                  <c:v>386</c:v>
                </c:pt>
                <c:pt idx="2869">
                  <c:v>387</c:v>
                </c:pt>
                <c:pt idx="2870">
                  <c:v>387</c:v>
                </c:pt>
                <c:pt idx="2871">
                  <c:v>386</c:v>
                </c:pt>
                <c:pt idx="2872">
                  <c:v>387</c:v>
                </c:pt>
                <c:pt idx="2873">
                  <c:v>386</c:v>
                </c:pt>
                <c:pt idx="2874">
                  <c:v>385</c:v>
                </c:pt>
                <c:pt idx="2875">
                  <c:v>387</c:v>
                </c:pt>
                <c:pt idx="2876">
                  <c:v>387</c:v>
                </c:pt>
                <c:pt idx="2877">
                  <c:v>388</c:v>
                </c:pt>
                <c:pt idx="2878">
                  <c:v>388</c:v>
                </c:pt>
                <c:pt idx="2879">
                  <c:v>388</c:v>
                </c:pt>
                <c:pt idx="2880">
                  <c:v>387</c:v>
                </c:pt>
                <c:pt idx="2881">
                  <c:v>387</c:v>
                </c:pt>
                <c:pt idx="2882">
                  <c:v>388</c:v>
                </c:pt>
                <c:pt idx="2883">
                  <c:v>386</c:v>
                </c:pt>
                <c:pt idx="2884">
                  <c:v>387</c:v>
                </c:pt>
                <c:pt idx="2885">
                  <c:v>387</c:v>
                </c:pt>
                <c:pt idx="2886">
                  <c:v>385</c:v>
                </c:pt>
                <c:pt idx="2887">
                  <c:v>387</c:v>
                </c:pt>
                <c:pt idx="2888">
                  <c:v>386</c:v>
                </c:pt>
                <c:pt idx="2889">
                  <c:v>387</c:v>
                </c:pt>
                <c:pt idx="2890">
                  <c:v>386</c:v>
                </c:pt>
                <c:pt idx="2891">
                  <c:v>388</c:v>
                </c:pt>
                <c:pt idx="2892">
                  <c:v>386</c:v>
                </c:pt>
                <c:pt idx="2893">
                  <c:v>387</c:v>
                </c:pt>
                <c:pt idx="2894">
                  <c:v>386</c:v>
                </c:pt>
                <c:pt idx="2895">
                  <c:v>386</c:v>
                </c:pt>
                <c:pt idx="2896">
                  <c:v>387</c:v>
                </c:pt>
                <c:pt idx="2897">
                  <c:v>386</c:v>
                </c:pt>
                <c:pt idx="2898">
                  <c:v>387</c:v>
                </c:pt>
                <c:pt idx="2899">
                  <c:v>387</c:v>
                </c:pt>
                <c:pt idx="2900">
                  <c:v>387</c:v>
                </c:pt>
                <c:pt idx="2901">
                  <c:v>387</c:v>
                </c:pt>
                <c:pt idx="2902">
                  <c:v>385</c:v>
                </c:pt>
                <c:pt idx="2903">
                  <c:v>387</c:v>
                </c:pt>
                <c:pt idx="2904">
                  <c:v>385</c:v>
                </c:pt>
                <c:pt idx="2905">
                  <c:v>385</c:v>
                </c:pt>
                <c:pt idx="2906">
                  <c:v>387</c:v>
                </c:pt>
                <c:pt idx="2907">
                  <c:v>387</c:v>
                </c:pt>
                <c:pt idx="2908">
                  <c:v>387</c:v>
                </c:pt>
                <c:pt idx="2909">
                  <c:v>388</c:v>
                </c:pt>
                <c:pt idx="2910">
                  <c:v>385</c:v>
                </c:pt>
                <c:pt idx="2911">
                  <c:v>387</c:v>
                </c:pt>
                <c:pt idx="2912">
                  <c:v>387</c:v>
                </c:pt>
                <c:pt idx="2913">
                  <c:v>386</c:v>
                </c:pt>
                <c:pt idx="2914">
                  <c:v>387</c:v>
                </c:pt>
                <c:pt idx="2915">
                  <c:v>387</c:v>
                </c:pt>
                <c:pt idx="2916">
                  <c:v>385</c:v>
                </c:pt>
                <c:pt idx="2917">
                  <c:v>387</c:v>
                </c:pt>
                <c:pt idx="2918">
                  <c:v>386</c:v>
                </c:pt>
                <c:pt idx="2919">
                  <c:v>385</c:v>
                </c:pt>
                <c:pt idx="2920">
                  <c:v>387</c:v>
                </c:pt>
                <c:pt idx="2921">
                  <c:v>386</c:v>
                </c:pt>
                <c:pt idx="2922">
                  <c:v>387</c:v>
                </c:pt>
                <c:pt idx="2923">
                  <c:v>386</c:v>
                </c:pt>
                <c:pt idx="2924">
                  <c:v>387</c:v>
                </c:pt>
                <c:pt idx="2925">
                  <c:v>387</c:v>
                </c:pt>
                <c:pt idx="2926">
                  <c:v>387</c:v>
                </c:pt>
                <c:pt idx="2927">
                  <c:v>386</c:v>
                </c:pt>
                <c:pt idx="2928">
                  <c:v>386</c:v>
                </c:pt>
                <c:pt idx="2929">
                  <c:v>387</c:v>
                </c:pt>
                <c:pt idx="2930">
                  <c:v>386</c:v>
                </c:pt>
                <c:pt idx="2931">
                  <c:v>386</c:v>
                </c:pt>
                <c:pt idx="2932">
                  <c:v>386</c:v>
                </c:pt>
                <c:pt idx="2933">
                  <c:v>388</c:v>
                </c:pt>
                <c:pt idx="2934">
                  <c:v>386</c:v>
                </c:pt>
                <c:pt idx="2935">
                  <c:v>386</c:v>
                </c:pt>
                <c:pt idx="2936">
                  <c:v>386</c:v>
                </c:pt>
                <c:pt idx="2937">
                  <c:v>387</c:v>
                </c:pt>
                <c:pt idx="2938">
                  <c:v>386</c:v>
                </c:pt>
                <c:pt idx="2939">
                  <c:v>386</c:v>
                </c:pt>
                <c:pt idx="2940">
                  <c:v>388</c:v>
                </c:pt>
                <c:pt idx="2941">
                  <c:v>389</c:v>
                </c:pt>
                <c:pt idx="2942">
                  <c:v>389</c:v>
                </c:pt>
                <c:pt idx="2943">
                  <c:v>387</c:v>
                </c:pt>
                <c:pt idx="2944">
                  <c:v>387</c:v>
                </c:pt>
                <c:pt idx="2945">
                  <c:v>387</c:v>
                </c:pt>
                <c:pt idx="2946">
                  <c:v>387</c:v>
                </c:pt>
                <c:pt idx="2947">
                  <c:v>387</c:v>
                </c:pt>
                <c:pt idx="2948">
                  <c:v>387</c:v>
                </c:pt>
                <c:pt idx="2949">
                  <c:v>387</c:v>
                </c:pt>
                <c:pt idx="2950">
                  <c:v>387</c:v>
                </c:pt>
                <c:pt idx="2951">
                  <c:v>387</c:v>
                </c:pt>
                <c:pt idx="2952">
                  <c:v>387</c:v>
                </c:pt>
                <c:pt idx="2953">
                  <c:v>387</c:v>
                </c:pt>
                <c:pt idx="2954">
                  <c:v>387</c:v>
                </c:pt>
                <c:pt idx="2955">
                  <c:v>387</c:v>
                </c:pt>
                <c:pt idx="2956">
                  <c:v>387</c:v>
                </c:pt>
                <c:pt idx="2957">
                  <c:v>388</c:v>
                </c:pt>
                <c:pt idx="2958">
                  <c:v>386</c:v>
                </c:pt>
                <c:pt idx="2959">
                  <c:v>386</c:v>
                </c:pt>
                <c:pt idx="2960">
                  <c:v>388</c:v>
                </c:pt>
                <c:pt idx="2961">
                  <c:v>387</c:v>
                </c:pt>
                <c:pt idx="2962">
                  <c:v>387</c:v>
                </c:pt>
                <c:pt idx="2963">
                  <c:v>387</c:v>
                </c:pt>
                <c:pt idx="2964">
                  <c:v>387</c:v>
                </c:pt>
                <c:pt idx="2965">
                  <c:v>387</c:v>
                </c:pt>
                <c:pt idx="2966">
                  <c:v>388</c:v>
                </c:pt>
                <c:pt idx="2967">
                  <c:v>387</c:v>
                </c:pt>
                <c:pt idx="2968">
                  <c:v>388</c:v>
                </c:pt>
                <c:pt idx="2969">
                  <c:v>387</c:v>
                </c:pt>
                <c:pt idx="2970">
                  <c:v>386</c:v>
                </c:pt>
                <c:pt idx="2971">
                  <c:v>387</c:v>
                </c:pt>
                <c:pt idx="2972">
                  <c:v>387</c:v>
                </c:pt>
                <c:pt idx="2973">
                  <c:v>388</c:v>
                </c:pt>
                <c:pt idx="2974">
                  <c:v>387</c:v>
                </c:pt>
                <c:pt idx="2975">
                  <c:v>387</c:v>
                </c:pt>
                <c:pt idx="2976">
                  <c:v>387</c:v>
                </c:pt>
                <c:pt idx="2977">
                  <c:v>388</c:v>
                </c:pt>
                <c:pt idx="2978">
                  <c:v>388</c:v>
                </c:pt>
                <c:pt idx="2979">
                  <c:v>388</c:v>
                </c:pt>
                <c:pt idx="2980">
                  <c:v>388</c:v>
                </c:pt>
                <c:pt idx="2981">
                  <c:v>387</c:v>
                </c:pt>
                <c:pt idx="2982">
                  <c:v>387</c:v>
                </c:pt>
                <c:pt idx="2983">
                  <c:v>388</c:v>
                </c:pt>
                <c:pt idx="2984">
                  <c:v>387</c:v>
                </c:pt>
                <c:pt idx="2985">
                  <c:v>387</c:v>
                </c:pt>
                <c:pt idx="2986">
                  <c:v>387</c:v>
                </c:pt>
                <c:pt idx="2987">
                  <c:v>387</c:v>
                </c:pt>
                <c:pt idx="2988">
                  <c:v>386</c:v>
                </c:pt>
                <c:pt idx="2989">
                  <c:v>386</c:v>
                </c:pt>
                <c:pt idx="2990">
                  <c:v>387</c:v>
                </c:pt>
                <c:pt idx="2991">
                  <c:v>386</c:v>
                </c:pt>
                <c:pt idx="2992">
                  <c:v>387</c:v>
                </c:pt>
                <c:pt idx="2993">
                  <c:v>388</c:v>
                </c:pt>
                <c:pt idx="2994">
                  <c:v>386</c:v>
                </c:pt>
                <c:pt idx="2995">
                  <c:v>388</c:v>
                </c:pt>
                <c:pt idx="2996">
                  <c:v>387</c:v>
                </c:pt>
                <c:pt idx="2997">
                  <c:v>387</c:v>
                </c:pt>
                <c:pt idx="2998">
                  <c:v>386</c:v>
                </c:pt>
                <c:pt idx="2999">
                  <c:v>387</c:v>
                </c:pt>
                <c:pt idx="3000">
                  <c:v>386</c:v>
                </c:pt>
                <c:pt idx="3001">
                  <c:v>386</c:v>
                </c:pt>
                <c:pt idx="3002">
                  <c:v>385</c:v>
                </c:pt>
                <c:pt idx="3003">
                  <c:v>387</c:v>
                </c:pt>
                <c:pt idx="3004">
                  <c:v>388</c:v>
                </c:pt>
                <c:pt idx="3005">
                  <c:v>387</c:v>
                </c:pt>
                <c:pt idx="3006">
                  <c:v>386</c:v>
                </c:pt>
                <c:pt idx="3007">
                  <c:v>387</c:v>
                </c:pt>
                <c:pt idx="3008">
                  <c:v>387</c:v>
                </c:pt>
                <c:pt idx="3009">
                  <c:v>387</c:v>
                </c:pt>
                <c:pt idx="3010">
                  <c:v>387</c:v>
                </c:pt>
                <c:pt idx="3011">
                  <c:v>388</c:v>
                </c:pt>
                <c:pt idx="3012">
                  <c:v>386</c:v>
                </c:pt>
                <c:pt idx="3013">
                  <c:v>389</c:v>
                </c:pt>
                <c:pt idx="3014">
                  <c:v>387</c:v>
                </c:pt>
                <c:pt idx="3015">
                  <c:v>387</c:v>
                </c:pt>
                <c:pt idx="3016">
                  <c:v>388</c:v>
                </c:pt>
                <c:pt idx="3017">
                  <c:v>388</c:v>
                </c:pt>
                <c:pt idx="3018">
                  <c:v>388</c:v>
                </c:pt>
                <c:pt idx="3019">
                  <c:v>386</c:v>
                </c:pt>
                <c:pt idx="3020">
                  <c:v>387</c:v>
                </c:pt>
                <c:pt idx="3021">
                  <c:v>387</c:v>
                </c:pt>
                <c:pt idx="3022">
                  <c:v>387</c:v>
                </c:pt>
                <c:pt idx="3023">
                  <c:v>386</c:v>
                </c:pt>
                <c:pt idx="3024">
                  <c:v>388</c:v>
                </c:pt>
                <c:pt idx="3025">
                  <c:v>387</c:v>
                </c:pt>
                <c:pt idx="3026">
                  <c:v>388</c:v>
                </c:pt>
                <c:pt idx="3027">
                  <c:v>386</c:v>
                </c:pt>
                <c:pt idx="3028">
                  <c:v>387</c:v>
                </c:pt>
                <c:pt idx="3029">
                  <c:v>388</c:v>
                </c:pt>
                <c:pt idx="3030">
                  <c:v>387</c:v>
                </c:pt>
                <c:pt idx="3031">
                  <c:v>387</c:v>
                </c:pt>
                <c:pt idx="3032">
                  <c:v>387</c:v>
                </c:pt>
                <c:pt idx="3033">
                  <c:v>388</c:v>
                </c:pt>
                <c:pt idx="3034">
                  <c:v>388</c:v>
                </c:pt>
                <c:pt idx="3035">
                  <c:v>387</c:v>
                </c:pt>
                <c:pt idx="3036">
                  <c:v>387</c:v>
                </c:pt>
                <c:pt idx="3037">
                  <c:v>388</c:v>
                </c:pt>
                <c:pt idx="3038">
                  <c:v>387</c:v>
                </c:pt>
                <c:pt idx="3039">
                  <c:v>387</c:v>
                </c:pt>
                <c:pt idx="3040">
                  <c:v>387</c:v>
                </c:pt>
                <c:pt idx="3041">
                  <c:v>388</c:v>
                </c:pt>
                <c:pt idx="3042">
                  <c:v>388</c:v>
                </c:pt>
                <c:pt idx="3043">
                  <c:v>387</c:v>
                </c:pt>
                <c:pt idx="3044">
                  <c:v>388</c:v>
                </c:pt>
                <c:pt idx="3045">
                  <c:v>387</c:v>
                </c:pt>
                <c:pt idx="3046">
                  <c:v>387</c:v>
                </c:pt>
                <c:pt idx="3047">
                  <c:v>387</c:v>
                </c:pt>
                <c:pt idx="3048">
                  <c:v>386</c:v>
                </c:pt>
                <c:pt idx="3049">
                  <c:v>387</c:v>
                </c:pt>
                <c:pt idx="3050">
                  <c:v>388</c:v>
                </c:pt>
                <c:pt idx="3051">
                  <c:v>386</c:v>
                </c:pt>
                <c:pt idx="3052">
                  <c:v>388</c:v>
                </c:pt>
                <c:pt idx="3053">
                  <c:v>388</c:v>
                </c:pt>
                <c:pt idx="3054">
                  <c:v>387</c:v>
                </c:pt>
                <c:pt idx="3055">
                  <c:v>387</c:v>
                </c:pt>
                <c:pt idx="3056">
                  <c:v>386</c:v>
                </c:pt>
                <c:pt idx="3057">
                  <c:v>386</c:v>
                </c:pt>
                <c:pt idx="3058">
                  <c:v>387</c:v>
                </c:pt>
                <c:pt idx="3059">
                  <c:v>387</c:v>
                </c:pt>
                <c:pt idx="3060">
                  <c:v>388</c:v>
                </c:pt>
                <c:pt idx="3061">
                  <c:v>387</c:v>
                </c:pt>
                <c:pt idx="3062">
                  <c:v>387</c:v>
                </c:pt>
                <c:pt idx="3063">
                  <c:v>387</c:v>
                </c:pt>
                <c:pt idx="3064">
                  <c:v>387</c:v>
                </c:pt>
                <c:pt idx="3065">
                  <c:v>388</c:v>
                </c:pt>
                <c:pt idx="3066">
                  <c:v>387</c:v>
                </c:pt>
                <c:pt idx="3067">
                  <c:v>388</c:v>
                </c:pt>
                <c:pt idx="3068">
                  <c:v>388</c:v>
                </c:pt>
                <c:pt idx="3069">
                  <c:v>387</c:v>
                </c:pt>
                <c:pt idx="3070">
                  <c:v>388</c:v>
                </c:pt>
                <c:pt idx="3071">
                  <c:v>386</c:v>
                </c:pt>
                <c:pt idx="3072">
                  <c:v>388</c:v>
                </c:pt>
                <c:pt idx="3073">
                  <c:v>388</c:v>
                </c:pt>
                <c:pt idx="3074">
                  <c:v>387</c:v>
                </c:pt>
                <c:pt idx="3075">
                  <c:v>386</c:v>
                </c:pt>
                <c:pt idx="3076">
                  <c:v>387</c:v>
                </c:pt>
                <c:pt idx="3077">
                  <c:v>386</c:v>
                </c:pt>
                <c:pt idx="3078">
                  <c:v>387</c:v>
                </c:pt>
                <c:pt idx="3079">
                  <c:v>386</c:v>
                </c:pt>
                <c:pt idx="3080">
                  <c:v>387</c:v>
                </c:pt>
                <c:pt idx="3081">
                  <c:v>385</c:v>
                </c:pt>
                <c:pt idx="3082">
                  <c:v>387</c:v>
                </c:pt>
                <c:pt idx="3083">
                  <c:v>388</c:v>
                </c:pt>
                <c:pt idx="3084">
                  <c:v>387</c:v>
                </c:pt>
                <c:pt idx="3085">
                  <c:v>387</c:v>
                </c:pt>
                <c:pt idx="3086">
                  <c:v>386</c:v>
                </c:pt>
                <c:pt idx="3087">
                  <c:v>386</c:v>
                </c:pt>
                <c:pt idx="3088">
                  <c:v>385</c:v>
                </c:pt>
                <c:pt idx="3089">
                  <c:v>387</c:v>
                </c:pt>
                <c:pt idx="3090">
                  <c:v>387</c:v>
                </c:pt>
                <c:pt idx="3091">
                  <c:v>388</c:v>
                </c:pt>
                <c:pt idx="3092">
                  <c:v>387</c:v>
                </c:pt>
                <c:pt idx="3093">
                  <c:v>388</c:v>
                </c:pt>
                <c:pt idx="3094">
                  <c:v>387</c:v>
                </c:pt>
                <c:pt idx="3095">
                  <c:v>387</c:v>
                </c:pt>
                <c:pt idx="3096">
                  <c:v>387</c:v>
                </c:pt>
                <c:pt idx="3097">
                  <c:v>386</c:v>
                </c:pt>
                <c:pt idx="3098">
                  <c:v>387</c:v>
                </c:pt>
                <c:pt idx="3099">
                  <c:v>387</c:v>
                </c:pt>
                <c:pt idx="3100">
                  <c:v>387</c:v>
                </c:pt>
                <c:pt idx="3101">
                  <c:v>386</c:v>
                </c:pt>
                <c:pt idx="3102">
                  <c:v>388</c:v>
                </c:pt>
                <c:pt idx="3103">
                  <c:v>388</c:v>
                </c:pt>
                <c:pt idx="3104">
                  <c:v>389</c:v>
                </c:pt>
                <c:pt idx="3105">
                  <c:v>387</c:v>
                </c:pt>
                <c:pt idx="3106">
                  <c:v>387</c:v>
                </c:pt>
                <c:pt idx="3107">
                  <c:v>389</c:v>
                </c:pt>
                <c:pt idx="3108">
                  <c:v>387</c:v>
                </c:pt>
                <c:pt idx="3109">
                  <c:v>388</c:v>
                </c:pt>
                <c:pt idx="3110">
                  <c:v>388</c:v>
                </c:pt>
                <c:pt idx="3111">
                  <c:v>387</c:v>
                </c:pt>
                <c:pt idx="3112">
                  <c:v>389</c:v>
                </c:pt>
                <c:pt idx="3113">
                  <c:v>389</c:v>
                </c:pt>
                <c:pt idx="3114">
                  <c:v>387</c:v>
                </c:pt>
                <c:pt idx="3115">
                  <c:v>389</c:v>
                </c:pt>
                <c:pt idx="3116">
                  <c:v>387</c:v>
                </c:pt>
                <c:pt idx="3117">
                  <c:v>387</c:v>
                </c:pt>
                <c:pt idx="3118">
                  <c:v>386</c:v>
                </c:pt>
                <c:pt idx="3119">
                  <c:v>387</c:v>
                </c:pt>
                <c:pt idx="3120">
                  <c:v>387</c:v>
                </c:pt>
                <c:pt idx="3121">
                  <c:v>389</c:v>
                </c:pt>
                <c:pt idx="3122">
                  <c:v>387</c:v>
                </c:pt>
                <c:pt idx="3123">
                  <c:v>386</c:v>
                </c:pt>
                <c:pt idx="3124">
                  <c:v>387</c:v>
                </c:pt>
                <c:pt idx="3125">
                  <c:v>386</c:v>
                </c:pt>
                <c:pt idx="3126">
                  <c:v>386</c:v>
                </c:pt>
                <c:pt idx="3127">
                  <c:v>387</c:v>
                </c:pt>
                <c:pt idx="3128">
                  <c:v>387</c:v>
                </c:pt>
                <c:pt idx="3129">
                  <c:v>387</c:v>
                </c:pt>
                <c:pt idx="3130">
                  <c:v>386</c:v>
                </c:pt>
                <c:pt idx="3131">
                  <c:v>385</c:v>
                </c:pt>
                <c:pt idx="3132">
                  <c:v>387</c:v>
                </c:pt>
                <c:pt idx="3133">
                  <c:v>386</c:v>
                </c:pt>
                <c:pt idx="3134">
                  <c:v>385</c:v>
                </c:pt>
                <c:pt idx="3135">
                  <c:v>385</c:v>
                </c:pt>
                <c:pt idx="3136">
                  <c:v>387</c:v>
                </c:pt>
                <c:pt idx="3137">
                  <c:v>386</c:v>
                </c:pt>
                <c:pt idx="3138">
                  <c:v>387</c:v>
                </c:pt>
                <c:pt idx="3139">
                  <c:v>386</c:v>
                </c:pt>
                <c:pt idx="3140">
                  <c:v>387</c:v>
                </c:pt>
                <c:pt idx="3141">
                  <c:v>386</c:v>
                </c:pt>
                <c:pt idx="3142">
                  <c:v>387</c:v>
                </c:pt>
                <c:pt idx="3143">
                  <c:v>387</c:v>
                </c:pt>
                <c:pt idx="3144">
                  <c:v>386</c:v>
                </c:pt>
                <c:pt idx="3145">
                  <c:v>387</c:v>
                </c:pt>
                <c:pt idx="3146">
                  <c:v>386</c:v>
                </c:pt>
                <c:pt idx="3147">
                  <c:v>387</c:v>
                </c:pt>
                <c:pt idx="3148">
                  <c:v>386</c:v>
                </c:pt>
                <c:pt idx="3149">
                  <c:v>386</c:v>
                </c:pt>
                <c:pt idx="3150">
                  <c:v>386</c:v>
                </c:pt>
                <c:pt idx="3151">
                  <c:v>387</c:v>
                </c:pt>
                <c:pt idx="3152">
                  <c:v>386</c:v>
                </c:pt>
                <c:pt idx="3153">
                  <c:v>386</c:v>
                </c:pt>
                <c:pt idx="3154">
                  <c:v>387</c:v>
                </c:pt>
                <c:pt idx="3155">
                  <c:v>386</c:v>
                </c:pt>
                <c:pt idx="3156">
                  <c:v>386</c:v>
                </c:pt>
                <c:pt idx="3157">
                  <c:v>386</c:v>
                </c:pt>
                <c:pt idx="3158">
                  <c:v>387</c:v>
                </c:pt>
                <c:pt idx="3159">
                  <c:v>386</c:v>
                </c:pt>
                <c:pt idx="3160">
                  <c:v>387</c:v>
                </c:pt>
                <c:pt idx="3161">
                  <c:v>387</c:v>
                </c:pt>
                <c:pt idx="3162">
                  <c:v>386</c:v>
                </c:pt>
                <c:pt idx="3163">
                  <c:v>385</c:v>
                </c:pt>
                <c:pt idx="3164">
                  <c:v>386</c:v>
                </c:pt>
                <c:pt idx="3165">
                  <c:v>386</c:v>
                </c:pt>
                <c:pt idx="3166">
                  <c:v>387</c:v>
                </c:pt>
                <c:pt idx="3167">
                  <c:v>386</c:v>
                </c:pt>
                <c:pt idx="3168">
                  <c:v>387</c:v>
                </c:pt>
                <c:pt idx="3169">
                  <c:v>387</c:v>
                </c:pt>
                <c:pt idx="3170">
                  <c:v>386</c:v>
                </c:pt>
                <c:pt idx="3171">
                  <c:v>387</c:v>
                </c:pt>
                <c:pt idx="3172">
                  <c:v>388</c:v>
                </c:pt>
                <c:pt idx="3173">
                  <c:v>386</c:v>
                </c:pt>
                <c:pt idx="3174">
                  <c:v>387</c:v>
                </c:pt>
                <c:pt idx="3175">
                  <c:v>387</c:v>
                </c:pt>
                <c:pt idx="3176">
                  <c:v>386</c:v>
                </c:pt>
                <c:pt idx="3177">
                  <c:v>386</c:v>
                </c:pt>
                <c:pt idx="3178">
                  <c:v>387</c:v>
                </c:pt>
                <c:pt idx="3179">
                  <c:v>387</c:v>
                </c:pt>
                <c:pt idx="3180">
                  <c:v>386</c:v>
                </c:pt>
                <c:pt idx="3181">
                  <c:v>393</c:v>
                </c:pt>
                <c:pt idx="3182">
                  <c:v>389</c:v>
                </c:pt>
                <c:pt idx="3183">
                  <c:v>386</c:v>
                </c:pt>
                <c:pt idx="3184">
                  <c:v>387</c:v>
                </c:pt>
                <c:pt idx="3185">
                  <c:v>386</c:v>
                </c:pt>
                <c:pt idx="3186">
                  <c:v>387</c:v>
                </c:pt>
                <c:pt idx="3187">
                  <c:v>387</c:v>
                </c:pt>
                <c:pt idx="3188">
                  <c:v>387</c:v>
                </c:pt>
                <c:pt idx="3189">
                  <c:v>387</c:v>
                </c:pt>
                <c:pt idx="3190">
                  <c:v>386</c:v>
                </c:pt>
                <c:pt idx="3191">
                  <c:v>387</c:v>
                </c:pt>
                <c:pt idx="3192">
                  <c:v>387</c:v>
                </c:pt>
                <c:pt idx="3193">
                  <c:v>387</c:v>
                </c:pt>
                <c:pt idx="3194">
                  <c:v>386</c:v>
                </c:pt>
                <c:pt idx="3195">
                  <c:v>387</c:v>
                </c:pt>
                <c:pt idx="3196">
                  <c:v>386</c:v>
                </c:pt>
                <c:pt idx="3197">
                  <c:v>387</c:v>
                </c:pt>
                <c:pt idx="3198">
                  <c:v>386</c:v>
                </c:pt>
                <c:pt idx="3199">
                  <c:v>386</c:v>
                </c:pt>
                <c:pt idx="3200">
                  <c:v>386</c:v>
                </c:pt>
                <c:pt idx="3201">
                  <c:v>385</c:v>
                </c:pt>
                <c:pt idx="3202">
                  <c:v>387</c:v>
                </c:pt>
                <c:pt idx="3203">
                  <c:v>386</c:v>
                </c:pt>
                <c:pt idx="3204">
                  <c:v>387</c:v>
                </c:pt>
                <c:pt idx="3205">
                  <c:v>386</c:v>
                </c:pt>
                <c:pt idx="3206">
                  <c:v>388</c:v>
                </c:pt>
                <c:pt idx="3207">
                  <c:v>385</c:v>
                </c:pt>
                <c:pt idx="3208">
                  <c:v>386</c:v>
                </c:pt>
                <c:pt idx="3209">
                  <c:v>387</c:v>
                </c:pt>
                <c:pt idx="3210">
                  <c:v>388</c:v>
                </c:pt>
                <c:pt idx="3211">
                  <c:v>387</c:v>
                </c:pt>
                <c:pt idx="3212">
                  <c:v>387</c:v>
                </c:pt>
                <c:pt idx="3213">
                  <c:v>386</c:v>
                </c:pt>
                <c:pt idx="3214">
                  <c:v>385</c:v>
                </c:pt>
                <c:pt idx="3215">
                  <c:v>387</c:v>
                </c:pt>
                <c:pt idx="3216">
                  <c:v>386</c:v>
                </c:pt>
                <c:pt idx="3217">
                  <c:v>387</c:v>
                </c:pt>
                <c:pt idx="3218">
                  <c:v>387</c:v>
                </c:pt>
                <c:pt idx="3219">
                  <c:v>386</c:v>
                </c:pt>
                <c:pt idx="3220">
                  <c:v>385</c:v>
                </c:pt>
                <c:pt idx="3221">
                  <c:v>385</c:v>
                </c:pt>
                <c:pt idx="3222">
                  <c:v>387</c:v>
                </c:pt>
                <c:pt idx="3223">
                  <c:v>386</c:v>
                </c:pt>
                <c:pt idx="3224">
                  <c:v>387</c:v>
                </c:pt>
                <c:pt idx="3225">
                  <c:v>386</c:v>
                </c:pt>
                <c:pt idx="3226">
                  <c:v>387</c:v>
                </c:pt>
                <c:pt idx="3227">
                  <c:v>386</c:v>
                </c:pt>
                <c:pt idx="3228">
                  <c:v>386</c:v>
                </c:pt>
                <c:pt idx="3229">
                  <c:v>387</c:v>
                </c:pt>
                <c:pt idx="3230">
                  <c:v>386</c:v>
                </c:pt>
                <c:pt idx="3231">
                  <c:v>385</c:v>
                </c:pt>
                <c:pt idx="3232">
                  <c:v>387</c:v>
                </c:pt>
                <c:pt idx="3233">
                  <c:v>386</c:v>
                </c:pt>
                <c:pt idx="3234">
                  <c:v>386</c:v>
                </c:pt>
                <c:pt idx="3235">
                  <c:v>387</c:v>
                </c:pt>
                <c:pt idx="3236">
                  <c:v>385</c:v>
                </c:pt>
                <c:pt idx="3237">
                  <c:v>387</c:v>
                </c:pt>
                <c:pt idx="3238">
                  <c:v>386</c:v>
                </c:pt>
                <c:pt idx="3239">
                  <c:v>385</c:v>
                </c:pt>
                <c:pt idx="3240">
                  <c:v>388</c:v>
                </c:pt>
                <c:pt idx="3241">
                  <c:v>386</c:v>
                </c:pt>
                <c:pt idx="3242">
                  <c:v>385</c:v>
                </c:pt>
                <c:pt idx="3243">
                  <c:v>387</c:v>
                </c:pt>
                <c:pt idx="3244">
                  <c:v>386</c:v>
                </c:pt>
                <c:pt idx="3245">
                  <c:v>385</c:v>
                </c:pt>
                <c:pt idx="3246">
                  <c:v>386</c:v>
                </c:pt>
                <c:pt idx="3247">
                  <c:v>387</c:v>
                </c:pt>
                <c:pt idx="3248">
                  <c:v>386</c:v>
                </c:pt>
                <c:pt idx="3249">
                  <c:v>386</c:v>
                </c:pt>
                <c:pt idx="3250">
                  <c:v>386</c:v>
                </c:pt>
                <c:pt idx="3251">
                  <c:v>386</c:v>
                </c:pt>
                <c:pt idx="3252">
                  <c:v>385</c:v>
                </c:pt>
                <c:pt idx="3253">
                  <c:v>387</c:v>
                </c:pt>
                <c:pt idx="3254">
                  <c:v>386</c:v>
                </c:pt>
                <c:pt idx="3255">
                  <c:v>385</c:v>
                </c:pt>
                <c:pt idx="3256">
                  <c:v>386</c:v>
                </c:pt>
                <c:pt idx="3257">
                  <c:v>386</c:v>
                </c:pt>
                <c:pt idx="3258">
                  <c:v>386</c:v>
                </c:pt>
                <c:pt idx="3259">
                  <c:v>386</c:v>
                </c:pt>
                <c:pt idx="3260">
                  <c:v>386</c:v>
                </c:pt>
                <c:pt idx="3261">
                  <c:v>388</c:v>
                </c:pt>
                <c:pt idx="3262">
                  <c:v>386</c:v>
                </c:pt>
                <c:pt idx="3263">
                  <c:v>385</c:v>
                </c:pt>
                <c:pt idx="3264">
                  <c:v>385</c:v>
                </c:pt>
                <c:pt idx="3265">
                  <c:v>385</c:v>
                </c:pt>
                <c:pt idx="3266">
                  <c:v>386</c:v>
                </c:pt>
                <c:pt idx="3267">
                  <c:v>386</c:v>
                </c:pt>
                <c:pt idx="3268">
                  <c:v>387</c:v>
                </c:pt>
                <c:pt idx="3269">
                  <c:v>385</c:v>
                </c:pt>
                <c:pt idx="3270">
                  <c:v>387</c:v>
                </c:pt>
                <c:pt idx="3271">
                  <c:v>385</c:v>
                </c:pt>
                <c:pt idx="3272">
                  <c:v>387</c:v>
                </c:pt>
                <c:pt idx="3273">
                  <c:v>386</c:v>
                </c:pt>
                <c:pt idx="3274">
                  <c:v>387</c:v>
                </c:pt>
                <c:pt idx="3275">
                  <c:v>387</c:v>
                </c:pt>
                <c:pt idx="3276">
                  <c:v>387</c:v>
                </c:pt>
                <c:pt idx="3277">
                  <c:v>386</c:v>
                </c:pt>
                <c:pt idx="3278">
                  <c:v>386</c:v>
                </c:pt>
                <c:pt idx="3279">
                  <c:v>387</c:v>
                </c:pt>
                <c:pt idx="3280">
                  <c:v>387</c:v>
                </c:pt>
                <c:pt idx="3281">
                  <c:v>386</c:v>
                </c:pt>
                <c:pt idx="3282">
                  <c:v>388</c:v>
                </c:pt>
                <c:pt idx="3283">
                  <c:v>386</c:v>
                </c:pt>
                <c:pt idx="3284">
                  <c:v>386</c:v>
                </c:pt>
                <c:pt idx="3285">
                  <c:v>386</c:v>
                </c:pt>
                <c:pt idx="3286">
                  <c:v>387</c:v>
                </c:pt>
                <c:pt idx="3287">
                  <c:v>386</c:v>
                </c:pt>
                <c:pt idx="3288">
                  <c:v>386</c:v>
                </c:pt>
                <c:pt idx="3289">
                  <c:v>386</c:v>
                </c:pt>
                <c:pt idx="3290">
                  <c:v>387</c:v>
                </c:pt>
                <c:pt idx="3291">
                  <c:v>386</c:v>
                </c:pt>
                <c:pt idx="3292">
                  <c:v>388</c:v>
                </c:pt>
                <c:pt idx="3293">
                  <c:v>386</c:v>
                </c:pt>
                <c:pt idx="3294">
                  <c:v>387</c:v>
                </c:pt>
                <c:pt idx="3295">
                  <c:v>386</c:v>
                </c:pt>
                <c:pt idx="3296">
                  <c:v>386</c:v>
                </c:pt>
                <c:pt idx="3297">
                  <c:v>386</c:v>
                </c:pt>
                <c:pt idx="3298">
                  <c:v>387</c:v>
                </c:pt>
                <c:pt idx="3299">
                  <c:v>386</c:v>
                </c:pt>
                <c:pt idx="3300">
                  <c:v>387</c:v>
                </c:pt>
                <c:pt idx="3301">
                  <c:v>390</c:v>
                </c:pt>
                <c:pt idx="3302">
                  <c:v>387</c:v>
                </c:pt>
                <c:pt idx="3303">
                  <c:v>387</c:v>
                </c:pt>
                <c:pt idx="3304">
                  <c:v>387</c:v>
                </c:pt>
                <c:pt idx="3305">
                  <c:v>387</c:v>
                </c:pt>
                <c:pt idx="3306">
                  <c:v>386</c:v>
                </c:pt>
                <c:pt idx="3307">
                  <c:v>388</c:v>
                </c:pt>
                <c:pt idx="3308">
                  <c:v>386</c:v>
                </c:pt>
                <c:pt idx="3309">
                  <c:v>387</c:v>
                </c:pt>
                <c:pt idx="3310">
                  <c:v>387</c:v>
                </c:pt>
                <c:pt idx="3311">
                  <c:v>387</c:v>
                </c:pt>
                <c:pt idx="3312">
                  <c:v>387</c:v>
                </c:pt>
                <c:pt idx="3313">
                  <c:v>388</c:v>
                </c:pt>
                <c:pt idx="3314">
                  <c:v>388</c:v>
                </c:pt>
                <c:pt idx="3315">
                  <c:v>389</c:v>
                </c:pt>
                <c:pt idx="3316">
                  <c:v>388</c:v>
                </c:pt>
                <c:pt idx="3317">
                  <c:v>387</c:v>
                </c:pt>
                <c:pt idx="3318">
                  <c:v>387</c:v>
                </c:pt>
                <c:pt idx="3319">
                  <c:v>386</c:v>
                </c:pt>
                <c:pt idx="3320">
                  <c:v>387</c:v>
                </c:pt>
                <c:pt idx="3321">
                  <c:v>387</c:v>
                </c:pt>
                <c:pt idx="3322">
                  <c:v>387</c:v>
                </c:pt>
                <c:pt idx="3323">
                  <c:v>387</c:v>
                </c:pt>
                <c:pt idx="3324">
                  <c:v>387</c:v>
                </c:pt>
                <c:pt idx="3325">
                  <c:v>387</c:v>
                </c:pt>
                <c:pt idx="3326">
                  <c:v>387</c:v>
                </c:pt>
                <c:pt idx="3327">
                  <c:v>387</c:v>
                </c:pt>
                <c:pt idx="3328">
                  <c:v>388</c:v>
                </c:pt>
                <c:pt idx="3329">
                  <c:v>387</c:v>
                </c:pt>
                <c:pt idx="3330">
                  <c:v>387</c:v>
                </c:pt>
                <c:pt idx="3331">
                  <c:v>388</c:v>
                </c:pt>
                <c:pt idx="3332">
                  <c:v>387</c:v>
                </c:pt>
                <c:pt idx="3333">
                  <c:v>388</c:v>
                </c:pt>
                <c:pt idx="3334">
                  <c:v>386</c:v>
                </c:pt>
                <c:pt idx="3335">
                  <c:v>386</c:v>
                </c:pt>
                <c:pt idx="3336">
                  <c:v>388</c:v>
                </c:pt>
                <c:pt idx="3337">
                  <c:v>386</c:v>
                </c:pt>
                <c:pt idx="3338">
                  <c:v>387</c:v>
                </c:pt>
                <c:pt idx="3339">
                  <c:v>387</c:v>
                </c:pt>
                <c:pt idx="3340">
                  <c:v>388</c:v>
                </c:pt>
                <c:pt idx="3341">
                  <c:v>388</c:v>
                </c:pt>
                <c:pt idx="3342">
                  <c:v>388</c:v>
                </c:pt>
                <c:pt idx="3343">
                  <c:v>387</c:v>
                </c:pt>
                <c:pt idx="3344">
                  <c:v>386</c:v>
                </c:pt>
                <c:pt idx="3345">
                  <c:v>385</c:v>
                </c:pt>
                <c:pt idx="3346">
                  <c:v>387</c:v>
                </c:pt>
                <c:pt idx="3347">
                  <c:v>387</c:v>
                </c:pt>
                <c:pt idx="3348">
                  <c:v>387</c:v>
                </c:pt>
                <c:pt idx="3349">
                  <c:v>386</c:v>
                </c:pt>
                <c:pt idx="3350">
                  <c:v>387</c:v>
                </c:pt>
                <c:pt idx="3351">
                  <c:v>386</c:v>
                </c:pt>
                <c:pt idx="3352">
                  <c:v>387</c:v>
                </c:pt>
                <c:pt idx="3353">
                  <c:v>387</c:v>
                </c:pt>
                <c:pt idx="3354">
                  <c:v>387</c:v>
                </c:pt>
                <c:pt idx="3355">
                  <c:v>387</c:v>
                </c:pt>
                <c:pt idx="3356">
                  <c:v>389</c:v>
                </c:pt>
                <c:pt idx="3357">
                  <c:v>389</c:v>
                </c:pt>
                <c:pt idx="3358">
                  <c:v>388</c:v>
                </c:pt>
                <c:pt idx="3359">
                  <c:v>387</c:v>
                </c:pt>
                <c:pt idx="3360">
                  <c:v>387</c:v>
                </c:pt>
                <c:pt idx="3361">
                  <c:v>387</c:v>
                </c:pt>
                <c:pt idx="3362">
                  <c:v>386</c:v>
                </c:pt>
                <c:pt idx="3363">
                  <c:v>387</c:v>
                </c:pt>
                <c:pt idx="3364">
                  <c:v>387</c:v>
                </c:pt>
                <c:pt idx="3365">
                  <c:v>387</c:v>
                </c:pt>
                <c:pt idx="3366">
                  <c:v>387</c:v>
                </c:pt>
                <c:pt idx="3367">
                  <c:v>387</c:v>
                </c:pt>
                <c:pt idx="3368">
                  <c:v>387</c:v>
                </c:pt>
                <c:pt idx="3369">
                  <c:v>388</c:v>
                </c:pt>
                <c:pt idx="3370">
                  <c:v>386</c:v>
                </c:pt>
                <c:pt idx="3371">
                  <c:v>387</c:v>
                </c:pt>
                <c:pt idx="3372">
                  <c:v>387</c:v>
                </c:pt>
                <c:pt idx="3373">
                  <c:v>386</c:v>
                </c:pt>
                <c:pt idx="3374">
                  <c:v>388</c:v>
                </c:pt>
                <c:pt idx="3375">
                  <c:v>386</c:v>
                </c:pt>
                <c:pt idx="3376">
                  <c:v>388</c:v>
                </c:pt>
                <c:pt idx="3377">
                  <c:v>387</c:v>
                </c:pt>
                <c:pt idx="3378">
                  <c:v>387</c:v>
                </c:pt>
                <c:pt idx="3379">
                  <c:v>387</c:v>
                </c:pt>
                <c:pt idx="3380">
                  <c:v>387</c:v>
                </c:pt>
                <c:pt idx="3381">
                  <c:v>387</c:v>
                </c:pt>
                <c:pt idx="3382">
                  <c:v>388</c:v>
                </c:pt>
                <c:pt idx="3383">
                  <c:v>388</c:v>
                </c:pt>
                <c:pt idx="3384">
                  <c:v>387</c:v>
                </c:pt>
                <c:pt idx="3385">
                  <c:v>387</c:v>
                </c:pt>
                <c:pt idx="3386">
                  <c:v>388</c:v>
                </c:pt>
                <c:pt idx="3387">
                  <c:v>387</c:v>
                </c:pt>
                <c:pt idx="3388">
                  <c:v>388</c:v>
                </c:pt>
                <c:pt idx="3389">
                  <c:v>386</c:v>
                </c:pt>
                <c:pt idx="3390">
                  <c:v>387</c:v>
                </c:pt>
                <c:pt idx="3391">
                  <c:v>388</c:v>
                </c:pt>
                <c:pt idx="3392">
                  <c:v>387</c:v>
                </c:pt>
                <c:pt idx="3393">
                  <c:v>387</c:v>
                </c:pt>
                <c:pt idx="3394">
                  <c:v>385</c:v>
                </c:pt>
                <c:pt idx="3395">
                  <c:v>387</c:v>
                </c:pt>
                <c:pt idx="3396">
                  <c:v>387</c:v>
                </c:pt>
                <c:pt idx="3397">
                  <c:v>388</c:v>
                </c:pt>
                <c:pt idx="3398">
                  <c:v>388</c:v>
                </c:pt>
                <c:pt idx="3399">
                  <c:v>386</c:v>
                </c:pt>
                <c:pt idx="3400">
                  <c:v>387</c:v>
                </c:pt>
                <c:pt idx="3401">
                  <c:v>386</c:v>
                </c:pt>
                <c:pt idx="3402">
                  <c:v>387</c:v>
                </c:pt>
                <c:pt idx="3403">
                  <c:v>388</c:v>
                </c:pt>
                <c:pt idx="3404">
                  <c:v>386</c:v>
                </c:pt>
                <c:pt idx="3405">
                  <c:v>386</c:v>
                </c:pt>
                <c:pt idx="3406">
                  <c:v>386</c:v>
                </c:pt>
                <c:pt idx="3407">
                  <c:v>386</c:v>
                </c:pt>
                <c:pt idx="3408">
                  <c:v>387</c:v>
                </c:pt>
                <c:pt idx="3409">
                  <c:v>387</c:v>
                </c:pt>
                <c:pt idx="3410">
                  <c:v>387</c:v>
                </c:pt>
                <c:pt idx="3411">
                  <c:v>386</c:v>
                </c:pt>
                <c:pt idx="3412">
                  <c:v>388</c:v>
                </c:pt>
                <c:pt idx="3413">
                  <c:v>388</c:v>
                </c:pt>
                <c:pt idx="3414">
                  <c:v>388</c:v>
                </c:pt>
                <c:pt idx="3415">
                  <c:v>388</c:v>
                </c:pt>
                <c:pt idx="3416">
                  <c:v>388</c:v>
                </c:pt>
                <c:pt idx="3417">
                  <c:v>387</c:v>
                </c:pt>
                <c:pt idx="3418">
                  <c:v>387</c:v>
                </c:pt>
                <c:pt idx="3419">
                  <c:v>387</c:v>
                </c:pt>
                <c:pt idx="3420">
                  <c:v>386</c:v>
                </c:pt>
                <c:pt idx="3421">
                  <c:v>388</c:v>
                </c:pt>
                <c:pt idx="3422">
                  <c:v>387</c:v>
                </c:pt>
                <c:pt idx="3423">
                  <c:v>387</c:v>
                </c:pt>
                <c:pt idx="3424">
                  <c:v>387</c:v>
                </c:pt>
                <c:pt idx="3425">
                  <c:v>386</c:v>
                </c:pt>
                <c:pt idx="3426">
                  <c:v>387</c:v>
                </c:pt>
                <c:pt idx="3427">
                  <c:v>388</c:v>
                </c:pt>
                <c:pt idx="3428">
                  <c:v>388</c:v>
                </c:pt>
                <c:pt idx="3429">
                  <c:v>388</c:v>
                </c:pt>
                <c:pt idx="3430">
                  <c:v>387</c:v>
                </c:pt>
                <c:pt idx="3431">
                  <c:v>389</c:v>
                </c:pt>
                <c:pt idx="3432">
                  <c:v>394</c:v>
                </c:pt>
                <c:pt idx="3433">
                  <c:v>393</c:v>
                </c:pt>
                <c:pt idx="3434">
                  <c:v>393</c:v>
                </c:pt>
                <c:pt idx="3435">
                  <c:v>393</c:v>
                </c:pt>
                <c:pt idx="3436">
                  <c:v>393</c:v>
                </c:pt>
                <c:pt idx="3437">
                  <c:v>393</c:v>
                </c:pt>
                <c:pt idx="3438">
                  <c:v>394</c:v>
                </c:pt>
                <c:pt idx="3439">
                  <c:v>394</c:v>
                </c:pt>
                <c:pt idx="3440">
                  <c:v>393</c:v>
                </c:pt>
                <c:pt idx="3441">
                  <c:v>393</c:v>
                </c:pt>
                <c:pt idx="3442">
                  <c:v>391</c:v>
                </c:pt>
                <c:pt idx="3443">
                  <c:v>393</c:v>
                </c:pt>
                <c:pt idx="3444">
                  <c:v>393</c:v>
                </c:pt>
                <c:pt idx="3445">
                  <c:v>394</c:v>
                </c:pt>
                <c:pt idx="3446">
                  <c:v>394</c:v>
                </c:pt>
                <c:pt idx="3447">
                  <c:v>394</c:v>
                </c:pt>
                <c:pt idx="3448">
                  <c:v>395</c:v>
                </c:pt>
                <c:pt idx="3449">
                  <c:v>394</c:v>
                </c:pt>
                <c:pt idx="3450">
                  <c:v>392</c:v>
                </c:pt>
                <c:pt idx="3451">
                  <c:v>393</c:v>
                </c:pt>
                <c:pt idx="3452">
                  <c:v>395</c:v>
                </c:pt>
                <c:pt idx="3453">
                  <c:v>394</c:v>
                </c:pt>
                <c:pt idx="3454">
                  <c:v>394</c:v>
                </c:pt>
                <c:pt idx="3455">
                  <c:v>395</c:v>
                </c:pt>
                <c:pt idx="3456">
                  <c:v>394</c:v>
                </c:pt>
                <c:pt idx="3457">
                  <c:v>394</c:v>
                </c:pt>
                <c:pt idx="3458">
                  <c:v>393</c:v>
                </c:pt>
                <c:pt idx="3459">
                  <c:v>394</c:v>
                </c:pt>
                <c:pt idx="3460">
                  <c:v>394</c:v>
                </c:pt>
                <c:pt idx="3461">
                  <c:v>394</c:v>
                </c:pt>
                <c:pt idx="3462">
                  <c:v>394</c:v>
                </c:pt>
                <c:pt idx="3463">
                  <c:v>394</c:v>
                </c:pt>
                <c:pt idx="3464">
                  <c:v>395</c:v>
                </c:pt>
                <c:pt idx="3465">
                  <c:v>394</c:v>
                </c:pt>
                <c:pt idx="3466">
                  <c:v>394</c:v>
                </c:pt>
                <c:pt idx="3467">
                  <c:v>394</c:v>
                </c:pt>
                <c:pt idx="3468">
                  <c:v>393</c:v>
                </c:pt>
                <c:pt idx="3469">
                  <c:v>393</c:v>
                </c:pt>
                <c:pt idx="3470">
                  <c:v>393</c:v>
                </c:pt>
                <c:pt idx="3471">
                  <c:v>395</c:v>
                </c:pt>
                <c:pt idx="3472">
                  <c:v>395</c:v>
                </c:pt>
                <c:pt idx="3473">
                  <c:v>394</c:v>
                </c:pt>
                <c:pt idx="3474">
                  <c:v>394</c:v>
                </c:pt>
                <c:pt idx="3475">
                  <c:v>393</c:v>
                </c:pt>
                <c:pt idx="3476">
                  <c:v>393</c:v>
                </c:pt>
                <c:pt idx="3477">
                  <c:v>394</c:v>
                </c:pt>
                <c:pt idx="3478">
                  <c:v>396</c:v>
                </c:pt>
                <c:pt idx="3479">
                  <c:v>395</c:v>
                </c:pt>
                <c:pt idx="3480">
                  <c:v>395</c:v>
                </c:pt>
                <c:pt idx="3481">
                  <c:v>395</c:v>
                </c:pt>
                <c:pt idx="3482">
                  <c:v>395</c:v>
                </c:pt>
                <c:pt idx="3483">
                  <c:v>395</c:v>
                </c:pt>
                <c:pt idx="3484">
                  <c:v>395</c:v>
                </c:pt>
                <c:pt idx="3485">
                  <c:v>396</c:v>
                </c:pt>
                <c:pt idx="3486">
                  <c:v>395</c:v>
                </c:pt>
                <c:pt idx="3487">
                  <c:v>395</c:v>
                </c:pt>
                <c:pt idx="3488">
                  <c:v>395</c:v>
                </c:pt>
                <c:pt idx="3489">
                  <c:v>399</c:v>
                </c:pt>
                <c:pt idx="3490">
                  <c:v>399</c:v>
                </c:pt>
                <c:pt idx="3491">
                  <c:v>395</c:v>
                </c:pt>
                <c:pt idx="3492">
                  <c:v>398</c:v>
                </c:pt>
                <c:pt idx="3493">
                  <c:v>399</c:v>
                </c:pt>
                <c:pt idx="3494">
                  <c:v>398</c:v>
                </c:pt>
                <c:pt idx="3495">
                  <c:v>397</c:v>
                </c:pt>
                <c:pt idx="3496">
                  <c:v>397</c:v>
                </c:pt>
                <c:pt idx="3497">
                  <c:v>398</c:v>
                </c:pt>
                <c:pt idx="3498">
                  <c:v>397</c:v>
                </c:pt>
                <c:pt idx="3499">
                  <c:v>398</c:v>
                </c:pt>
                <c:pt idx="3500">
                  <c:v>398</c:v>
                </c:pt>
                <c:pt idx="3501">
                  <c:v>398</c:v>
                </c:pt>
                <c:pt idx="3502">
                  <c:v>398</c:v>
                </c:pt>
                <c:pt idx="3503">
                  <c:v>397</c:v>
                </c:pt>
                <c:pt idx="3504">
                  <c:v>395</c:v>
                </c:pt>
                <c:pt idx="3505">
                  <c:v>393</c:v>
                </c:pt>
                <c:pt idx="3506">
                  <c:v>399</c:v>
                </c:pt>
                <c:pt idx="3507">
                  <c:v>397</c:v>
                </c:pt>
                <c:pt idx="3508">
                  <c:v>398</c:v>
                </c:pt>
                <c:pt idx="3509">
                  <c:v>395</c:v>
                </c:pt>
                <c:pt idx="3510">
                  <c:v>393</c:v>
                </c:pt>
                <c:pt idx="3511">
                  <c:v>394</c:v>
                </c:pt>
                <c:pt idx="3512">
                  <c:v>393</c:v>
                </c:pt>
                <c:pt idx="3513">
                  <c:v>393</c:v>
                </c:pt>
                <c:pt idx="3514">
                  <c:v>393</c:v>
                </c:pt>
                <c:pt idx="3515">
                  <c:v>394</c:v>
                </c:pt>
                <c:pt idx="3516">
                  <c:v>393</c:v>
                </c:pt>
                <c:pt idx="3517">
                  <c:v>394</c:v>
                </c:pt>
                <c:pt idx="3518">
                  <c:v>394</c:v>
                </c:pt>
                <c:pt idx="3519">
                  <c:v>395</c:v>
                </c:pt>
                <c:pt idx="3520">
                  <c:v>395</c:v>
                </c:pt>
                <c:pt idx="3521">
                  <c:v>392</c:v>
                </c:pt>
                <c:pt idx="3522">
                  <c:v>394</c:v>
                </c:pt>
                <c:pt idx="3523">
                  <c:v>394</c:v>
                </c:pt>
                <c:pt idx="3524">
                  <c:v>394</c:v>
                </c:pt>
                <c:pt idx="3525">
                  <c:v>393</c:v>
                </c:pt>
                <c:pt idx="3526">
                  <c:v>394</c:v>
                </c:pt>
                <c:pt idx="3527">
                  <c:v>393</c:v>
                </c:pt>
                <c:pt idx="3528">
                  <c:v>394</c:v>
                </c:pt>
                <c:pt idx="3529">
                  <c:v>393</c:v>
                </c:pt>
                <c:pt idx="3530">
                  <c:v>395</c:v>
                </c:pt>
                <c:pt idx="3531">
                  <c:v>394</c:v>
                </c:pt>
                <c:pt idx="3532">
                  <c:v>394</c:v>
                </c:pt>
                <c:pt idx="3533">
                  <c:v>394</c:v>
                </c:pt>
                <c:pt idx="3534">
                  <c:v>392</c:v>
                </c:pt>
                <c:pt idx="3535">
                  <c:v>395</c:v>
                </c:pt>
                <c:pt idx="3536">
                  <c:v>393</c:v>
                </c:pt>
                <c:pt idx="3537">
                  <c:v>394</c:v>
                </c:pt>
                <c:pt idx="3538">
                  <c:v>395</c:v>
                </c:pt>
                <c:pt idx="3539">
                  <c:v>393</c:v>
                </c:pt>
                <c:pt idx="3540">
                  <c:v>394</c:v>
                </c:pt>
                <c:pt idx="3541">
                  <c:v>392</c:v>
                </c:pt>
                <c:pt idx="3542">
                  <c:v>394</c:v>
                </c:pt>
                <c:pt idx="3543">
                  <c:v>392</c:v>
                </c:pt>
                <c:pt idx="3544">
                  <c:v>392</c:v>
                </c:pt>
                <c:pt idx="3545">
                  <c:v>393</c:v>
                </c:pt>
                <c:pt idx="3546">
                  <c:v>394</c:v>
                </c:pt>
                <c:pt idx="3547">
                  <c:v>392</c:v>
                </c:pt>
                <c:pt idx="3548">
                  <c:v>394</c:v>
                </c:pt>
                <c:pt idx="3549">
                  <c:v>393</c:v>
                </c:pt>
                <c:pt idx="3550">
                  <c:v>392</c:v>
                </c:pt>
                <c:pt idx="3551">
                  <c:v>392</c:v>
                </c:pt>
                <c:pt idx="3552">
                  <c:v>392</c:v>
                </c:pt>
                <c:pt idx="3553">
                  <c:v>393</c:v>
                </c:pt>
                <c:pt idx="3554">
                  <c:v>394</c:v>
                </c:pt>
                <c:pt idx="3555">
                  <c:v>392</c:v>
                </c:pt>
                <c:pt idx="3556">
                  <c:v>393</c:v>
                </c:pt>
                <c:pt idx="3557">
                  <c:v>392</c:v>
                </c:pt>
                <c:pt idx="3558">
                  <c:v>394</c:v>
                </c:pt>
                <c:pt idx="3559">
                  <c:v>393</c:v>
                </c:pt>
                <c:pt idx="3560">
                  <c:v>393</c:v>
                </c:pt>
                <c:pt idx="3561">
                  <c:v>394</c:v>
                </c:pt>
                <c:pt idx="3562">
                  <c:v>394</c:v>
                </c:pt>
                <c:pt idx="3563">
                  <c:v>393</c:v>
                </c:pt>
                <c:pt idx="3564">
                  <c:v>393</c:v>
                </c:pt>
                <c:pt idx="3565">
                  <c:v>392</c:v>
                </c:pt>
                <c:pt idx="3566">
                  <c:v>393</c:v>
                </c:pt>
                <c:pt idx="3567">
                  <c:v>393</c:v>
                </c:pt>
                <c:pt idx="3568">
                  <c:v>394</c:v>
                </c:pt>
                <c:pt idx="3569">
                  <c:v>391</c:v>
                </c:pt>
                <c:pt idx="3570">
                  <c:v>393</c:v>
                </c:pt>
                <c:pt idx="3571">
                  <c:v>392</c:v>
                </c:pt>
                <c:pt idx="3572">
                  <c:v>393</c:v>
                </c:pt>
                <c:pt idx="3573">
                  <c:v>393</c:v>
                </c:pt>
                <c:pt idx="3574">
                  <c:v>393</c:v>
                </c:pt>
                <c:pt idx="3575">
                  <c:v>393</c:v>
                </c:pt>
                <c:pt idx="3576">
                  <c:v>392</c:v>
                </c:pt>
                <c:pt idx="3577">
                  <c:v>394</c:v>
                </c:pt>
                <c:pt idx="3578">
                  <c:v>393</c:v>
                </c:pt>
                <c:pt idx="3579">
                  <c:v>392</c:v>
                </c:pt>
                <c:pt idx="3580">
                  <c:v>392</c:v>
                </c:pt>
                <c:pt idx="3581">
                  <c:v>392</c:v>
                </c:pt>
                <c:pt idx="3582">
                  <c:v>390</c:v>
                </c:pt>
                <c:pt idx="3583">
                  <c:v>391</c:v>
                </c:pt>
                <c:pt idx="3584">
                  <c:v>391</c:v>
                </c:pt>
                <c:pt idx="3585">
                  <c:v>391</c:v>
                </c:pt>
                <c:pt idx="3586">
                  <c:v>390</c:v>
                </c:pt>
                <c:pt idx="3587">
                  <c:v>391</c:v>
                </c:pt>
                <c:pt idx="3588">
                  <c:v>390</c:v>
                </c:pt>
                <c:pt idx="3589">
                  <c:v>390</c:v>
                </c:pt>
                <c:pt idx="3590">
                  <c:v>391</c:v>
                </c:pt>
                <c:pt idx="3591">
                  <c:v>391</c:v>
                </c:pt>
                <c:pt idx="3592">
                  <c:v>392</c:v>
                </c:pt>
                <c:pt idx="3593">
                  <c:v>391</c:v>
                </c:pt>
                <c:pt idx="3594">
                  <c:v>391</c:v>
                </c:pt>
                <c:pt idx="3595">
                  <c:v>390</c:v>
                </c:pt>
                <c:pt idx="3596">
                  <c:v>392</c:v>
                </c:pt>
                <c:pt idx="3597">
                  <c:v>390</c:v>
                </c:pt>
                <c:pt idx="3598">
                  <c:v>390</c:v>
                </c:pt>
                <c:pt idx="3599">
                  <c:v>390</c:v>
                </c:pt>
                <c:pt idx="3600">
                  <c:v>391</c:v>
                </c:pt>
                <c:pt idx="3601">
                  <c:v>391</c:v>
                </c:pt>
                <c:pt idx="3602">
                  <c:v>391</c:v>
                </c:pt>
                <c:pt idx="3603">
                  <c:v>390</c:v>
                </c:pt>
                <c:pt idx="3604">
                  <c:v>391</c:v>
                </c:pt>
                <c:pt idx="3605">
                  <c:v>391</c:v>
                </c:pt>
                <c:pt idx="3606">
                  <c:v>391</c:v>
                </c:pt>
                <c:pt idx="3607">
                  <c:v>390</c:v>
                </c:pt>
                <c:pt idx="3608">
                  <c:v>391</c:v>
                </c:pt>
                <c:pt idx="3609">
                  <c:v>390</c:v>
                </c:pt>
                <c:pt idx="3610">
                  <c:v>390</c:v>
                </c:pt>
                <c:pt idx="3611">
                  <c:v>389</c:v>
                </c:pt>
                <c:pt idx="3612">
                  <c:v>390</c:v>
                </c:pt>
                <c:pt idx="3613">
                  <c:v>390</c:v>
                </c:pt>
                <c:pt idx="3614">
                  <c:v>390</c:v>
                </c:pt>
                <c:pt idx="3615">
                  <c:v>390</c:v>
                </c:pt>
                <c:pt idx="3616">
                  <c:v>391</c:v>
                </c:pt>
                <c:pt idx="3617">
                  <c:v>391</c:v>
                </c:pt>
                <c:pt idx="3618">
                  <c:v>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3D-48A8-9773-80BE005ECF04}"/>
            </c:ext>
          </c:extLst>
        </c:ser>
        <c:ser>
          <c:idx val="0"/>
          <c:order val="1"/>
          <c:tx>
            <c:v>READ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READ!$AB$3:$AB$3621</c:f>
              <c:numCache>
                <c:formatCode>General</c:formatCode>
                <c:ptCount val="3619"/>
                <c:pt idx="0">
                  <c:v>444</c:v>
                </c:pt>
                <c:pt idx="1">
                  <c:v>451</c:v>
                </c:pt>
                <c:pt idx="2">
                  <c:v>466</c:v>
                </c:pt>
                <c:pt idx="3">
                  <c:v>465</c:v>
                </c:pt>
                <c:pt idx="4">
                  <c:v>466</c:v>
                </c:pt>
                <c:pt idx="5">
                  <c:v>466</c:v>
                </c:pt>
                <c:pt idx="6">
                  <c:v>467</c:v>
                </c:pt>
                <c:pt idx="7">
                  <c:v>460</c:v>
                </c:pt>
                <c:pt idx="8">
                  <c:v>465</c:v>
                </c:pt>
                <c:pt idx="9">
                  <c:v>465</c:v>
                </c:pt>
                <c:pt idx="10">
                  <c:v>465</c:v>
                </c:pt>
                <c:pt idx="11">
                  <c:v>468</c:v>
                </c:pt>
                <c:pt idx="12">
                  <c:v>474</c:v>
                </c:pt>
                <c:pt idx="13">
                  <c:v>469</c:v>
                </c:pt>
                <c:pt idx="14">
                  <c:v>469</c:v>
                </c:pt>
                <c:pt idx="15">
                  <c:v>466</c:v>
                </c:pt>
                <c:pt idx="16">
                  <c:v>468</c:v>
                </c:pt>
                <c:pt idx="17">
                  <c:v>468</c:v>
                </c:pt>
                <c:pt idx="18">
                  <c:v>468</c:v>
                </c:pt>
                <c:pt idx="19">
                  <c:v>467</c:v>
                </c:pt>
                <c:pt idx="20">
                  <c:v>467</c:v>
                </c:pt>
                <c:pt idx="21">
                  <c:v>463</c:v>
                </c:pt>
                <c:pt idx="22">
                  <c:v>465</c:v>
                </c:pt>
                <c:pt idx="23">
                  <c:v>467</c:v>
                </c:pt>
                <c:pt idx="24">
                  <c:v>472</c:v>
                </c:pt>
                <c:pt idx="25">
                  <c:v>466</c:v>
                </c:pt>
                <c:pt idx="26">
                  <c:v>469</c:v>
                </c:pt>
                <c:pt idx="27">
                  <c:v>461</c:v>
                </c:pt>
                <c:pt idx="28">
                  <c:v>467</c:v>
                </c:pt>
                <c:pt idx="29">
                  <c:v>461</c:v>
                </c:pt>
                <c:pt idx="30">
                  <c:v>470</c:v>
                </c:pt>
                <c:pt idx="31">
                  <c:v>460</c:v>
                </c:pt>
                <c:pt idx="32">
                  <c:v>462</c:v>
                </c:pt>
                <c:pt idx="33">
                  <c:v>465</c:v>
                </c:pt>
                <c:pt idx="34">
                  <c:v>467</c:v>
                </c:pt>
                <c:pt idx="35">
                  <c:v>465</c:v>
                </c:pt>
                <c:pt idx="36">
                  <c:v>464</c:v>
                </c:pt>
                <c:pt idx="37">
                  <c:v>465</c:v>
                </c:pt>
                <c:pt idx="38">
                  <c:v>468</c:v>
                </c:pt>
                <c:pt idx="39">
                  <c:v>467</c:v>
                </c:pt>
                <c:pt idx="40">
                  <c:v>464</c:v>
                </c:pt>
                <c:pt idx="41">
                  <c:v>464</c:v>
                </c:pt>
                <c:pt idx="42">
                  <c:v>468</c:v>
                </c:pt>
                <c:pt idx="43">
                  <c:v>463</c:v>
                </c:pt>
                <c:pt idx="44">
                  <c:v>463</c:v>
                </c:pt>
                <c:pt idx="45">
                  <c:v>463</c:v>
                </c:pt>
                <c:pt idx="46">
                  <c:v>458</c:v>
                </c:pt>
                <c:pt idx="47">
                  <c:v>464</c:v>
                </c:pt>
                <c:pt idx="48">
                  <c:v>463</c:v>
                </c:pt>
                <c:pt idx="49">
                  <c:v>471</c:v>
                </c:pt>
                <c:pt idx="50">
                  <c:v>466</c:v>
                </c:pt>
                <c:pt idx="51">
                  <c:v>462</c:v>
                </c:pt>
                <c:pt idx="52">
                  <c:v>463</c:v>
                </c:pt>
                <c:pt idx="53">
                  <c:v>463</c:v>
                </c:pt>
                <c:pt idx="54">
                  <c:v>464</c:v>
                </c:pt>
                <c:pt idx="55">
                  <c:v>465</c:v>
                </c:pt>
                <c:pt idx="56">
                  <c:v>462</c:v>
                </c:pt>
                <c:pt idx="57">
                  <c:v>463</c:v>
                </c:pt>
                <c:pt idx="58">
                  <c:v>463</c:v>
                </c:pt>
                <c:pt idx="59">
                  <c:v>465</c:v>
                </c:pt>
                <c:pt idx="60">
                  <c:v>466</c:v>
                </c:pt>
                <c:pt idx="61">
                  <c:v>465</c:v>
                </c:pt>
                <c:pt idx="62">
                  <c:v>462</c:v>
                </c:pt>
                <c:pt idx="63">
                  <c:v>469</c:v>
                </c:pt>
                <c:pt idx="64">
                  <c:v>466</c:v>
                </c:pt>
                <c:pt idx="65">
                  <c:v>466</c:v>
                </c:pt>
                <c:pt idx="66">
                  <c:v>466</c:v>
                </c:pt>
                <c:pt idx="67">
                  <c:v>468</c:v>
                </c:pt>
                <c:pt idx="68">
                  <c:v>459</c:v>
                </c:pt>
                <c:pt idx="69">
                  <c:v>464</c:v>
                </c:pt>
                <c:pt idx="70">
                  <c:v>468</c:v>
                </c:pt>
                <c:pt idx="71">
                  <c:v>462</c:v>
                </c:pt>
                <c:pt idx="72">
                  <c:v>465</c:v>
                </c:pt>
                <c:pt idx="73">
                  <c:v>467</c:v>
                </c:pt>
                <c:pt idx="74">
                  <c:v>465</c:v>
                </c:pt>
                <c:pt idx="75">
                  <c:v>467</c:v>
                </c:pt>
                <c:pt idx="76">
                  <c:v>461</c:v>
                </c:pt>
                <c:pt idx="77">
                  <c:v>466</c:v>
                </c:pt>
                <c:pt idx="78">
                  <c:v>463</c:v>
                </c:pt>
                <c:pt idx="79">
                  <c:v>464</c:v>
                </c:pt>
                <c:pt idx="80">
                  <c:v>467</c:v>
                </c:pt>
                <c:pt idx="81">
                  <c:v>462</c:v>
                </c:pt>
                <c:pt idx="82">
                  <c:v>462</c:v>
                </c:pt>
                <c:pt idx="83">
                  <c:v>464</c:v>
                </c:pt>
                <c:pt idx="84">
                  <c:v>467</c:v>
                </c:pt>
                <c:pt idx="85">
                  <c:v>462</c:v>
                </c:pt>
                <c:pt idx="86">
                  <c:v>469</c:v>
                </c:pt>
                <c:pt idx="87">
                  <c:v>465</c:v>
                </c:pt>
                <c:pt idx="88">
                  <c:v>463</c:v>
                </c:pt>
                <c:pt idx="89">
                  <c:v>460</c:v>
                </c:pt>
                <c:pt idx="90">
                  <c:v>466</c:v>
                </c:pt>
                <c:pt idx="91">
                  <c:v>466</c:v>
                </c:pt>
                <c:pt idx="92">
                  <c:v>471</c:v>
                </c:pt>
                <c:pt idx="93">
                  <c:v>469</c:v>
                </c:pt>
                <c:pt idx="94">
                  <c:v>465</c:v>
                </c:pt>
                <c:pt idx="95">
                  <c:v>464</c:v>
                </c:pt>
                <c:pt idx="96">
                  <c:v>463</c:v>
                </c:pt>
                <c:pt idx="97">
                  <c:v>465</c:v>
                </c:pt>
                <c:pt idx="98">
                  <c:v>462</c:v>
                </c:pt>
                <c:pt idx="99">
                  <c:v>471</c:v>
                </c:pt>
                <c:pt idx="100">
                  <c:v>463</c:v>
                </c:pt>
                <c:pt idx="101">
                  <c:v>469</c:v>
                </c:pt>
                <c:pt idx="102">
                  <c:v>467</c:v>
                </c:pt>
                <c:pt idx="103">
                  <c:v>472</c:v>
                </c:pt>
                <c:pt idx="104">
                  <c:v>465</c:v>
                </c:pt>
                <c:pt idx="105">
                  <c:v>466</c:v>
                </c:pt>
                <c:pt idx="106">
                  <c:v>467</c:v>
                </c:pt>
                <c:pt idx="107">
                  <c:v>464</c:v>
                </c:pt>
                <c:pt idx="108">
                  <c:v>463</c:v>
                </c:pt>
                <c:pt idx="109">
                  <c:v>465</c:v>
                </c:pt>
                <c:pt idx="110">
                  <c:v>463</c:v>
                </c:pt>
                <c:pt idx="111">
                  <c:v>466</c:v>
                </c:pt>
                <c:pt idx="112">
                  <c:v>457</c:v>
                </c:pt>
                <c:pt idx="113">
                  <c:v>471</c:v>
                </c:pt>
                <c:pt idx="114">
                  <c:v>464</c:v>
                </c:pt>
                <c:pt idx="115">
                  <c:v>472</c:v>
                </c:pt>
                <c:pt idx="116">
                  <c:v>464</c:v>
                </c:pt>
                <c:pt idx="117">
                  <c:v>467</c:v>
                </c:pt>
                <c:pt idx="118">
                  <c:v>464</c:v>
                </c:pt>
                <c:pt idx="119">
                  <c:v>469</c:v>
                </c:pt>
                <c:pt idx="120">
                  <c:v>461</c:v>
                </c:pt>
                <c:pt idx="121">
                  <c:v>469</c:v>
                </c:pt>
                <c:pt idx="122">
                  <c:v>465</c:v>
                </c:pt>
                <c:pt idx="123">
                  <c:v>461</c:v>
                </c:pt>
                <c:pt idx="124">
                  <c:v>462</c:v>
                </c:pt>
                <c:pt idx="125">
                  <c:v>464</c:v>
                </c:pt>
                <c:pt idx="126">
                  <c:v>462</c:v>
                </c:pt>
                <c:pt idx="127">
                  <c:v>465</c:v>
                </c:pt>
                <c:pt idx="128">
                  <c:v>460</c:v>
                </c:pt>
                <c:pt idx="129">
                  <c:v>463</c:v>
                </c:pt>
                <c:pt idx="130">
                  <c:v>463</c:v>
                </c:pt>
                <c:pt idx="131">
                  <c:v>463</c:v>
                </c:pt>
                <c:pt idx="132">
                  <c:v>470</c:v>
                </c:pt>
                <c:pt idx="133">
                  <c:v>465</c:v>
                </c:pt>
                <c:pt idx="134">
                  <c:v>463</c:v>
                </c:pt>
                <c:pt idx="135">
                  <c:v>465</c:v>
                </c:pt>
                <c:pt idx="136">
                  <c:v>463</c:v>
                </c:pt>
                <c:pt idx="137">
                  <c:v>467</c:v>
                </c:pt>
                <c:pt idx="138">
                  <c:v>465</c:v>
                </c:pt>
                <c:pt idx="139">
                  <c:v>464</c:v>
                </c:pt>
                <c:pt idx="140">
                  <c:v>459</c:v>
                </c:pt>
                <c:pt idx="141">
                  <c:v>464</c:v>
                </c:pt>
                <c:pt idx="142">
                  <c:v>460</c:v>
                </c:pt>
                <c:pt idx="143">
                  <c:v>463</c:v>
                </c:pt>
                <c:pt idx="144">
                  <c:v>461</c:v>
                </c:pt>
                <c:pt idx="145">
                  <c:v>468</c:v>
                </c:pt>
                <c:pt idx="146">
                  <c:v>470</c:v>
                </c:pt>
                <c:pt idx="147">
                  <c:v>465</c:v>
                </c:pt>
                <c:pt idx="148">
                  <c:v>467</c:v>
                </c:pt>
                <c:pt idx="149">
                  <c:v>465</c:v>
                </c:pt>
                <c:pt idx="150">
                  <c:v>467</c:v>
                </c:pt>
                <c:pt idx="151">
                  <c:v>464</c:v>
                </c:pt>
                <c:pt idx="152">
                  <c:v>462</c:v>
                </c:pt>
                <c:pt idx="153">
                  <c:v>463</c:v>
                </c:pt>
                <c:pt idx="154">
                  <c:v>465</c:v>
                </c:pt>
                <c:pt idx="155">
                  <c:v>465</c:v>
                </c:pt>
                <c:pt idx="156">
                  <c:v>473</c:v>
                </c:pt>
                <c:pt idx="157">
                  <c:v>465</c:v>
                </c:pt>
                <c:pt idx="158">
                  <c:v>463</c:v>
                </c:pt>
                <c:pt idx="159">
                  <c:v>461</c:v>
                </c:pt>
                <c:pt idx="160">
                  <c:v>469</c:v>
                </c:pt>
                <c:pt idx="161">
                  <c:v>463</c:v>
                </c:pt>
                <c:pt idx="162">
                  <c:v>463</c:v>
                </c:pt>
                <c:pt idx="163">
                  <c:v>463</c:v>
                </c:pt>
                <c:pt idx="164">
                  <c:v>463</c:v>
                </c:pt>
                <c:pt idx="165">
                  <c:v>463</c:v>
                </c:pt>
                <c:pt idx="166">
                  <c:v>460</c:v>
                </c:pt>
                <c:pt idx="167">
                  <c:v>469</c:v>
                </c:pt>
                <c:pt idx="168">
                  <c:v>466</c:v>
                </c:pt>
                <c:pt idx="169">
                  <c:v>463</c:v>
                </c:pt>
                <c:pt idx="170">
                  <c:v>462</c:v>
                </c:pt>
                <c:pt idx="171">
                  <c:v>465</c:v>
                </c:pt>
                <c:pt idx="172">
                  <c:v>466</c:v>
                </c:pt>
                <c:pt idx="173">
                  <c:v>464</c:v>
                </c:pt>
                <c:pt idx="174">
                  <c:v>465</c:v>
                </c:pt>
                <c:pt idx="175">
                  <c:v>464</c:v>
                </c:pt>
                <c:pt idx="176">
                  <c:v>461</c:v>
                </c:pt>
                <c:pt idx="177">
                  <c:v>463</c:v>
                </c:pt>
                <c:pt idx="178">
                  <c:v>461</c:v>
                </c:pt>
                <c:pt idx="179">
                  <c:v>467</c:v>
                </c:pt>
                <c:pt idx="180">
                  <c:v>464</c:v>
                </c:pt>
                <c:pt idx="181">
                  <c:v>463</c:v>
                </c:pt>
                <c:pt idx="182">
                  <c:v>464</c:v>
                </c:pt>
                <c:pt idx="183">
                  <c:v>470</c:v>
                </c:pt>
                <c:pt idx="184">
                  <c:v>463</c:v>
                </c:pt>
                <c:pt idx="185">
                  <c:v>460</c:v>
                </c:pt>
                <c:pt idx="186">
                  <c:v>466</c:v>
                </c:pt>
                <c:pt idx="187">
                  <c:v>468</c:v>
                </c:pt>
                <c:pt idx="188">
                  <c:v>458</c:v>
                </c:pt>
                <c:pt idx="189">
                  <c:v>462</c:v>
                </c:pt>
                <c:pt idx="190">
                  <c:v>462</c:v>
                </c:pt>
                <c:pt idx="191">
                  <c:v>464</c:v>
                </c:pt>
                <c:pt idx="192">
                  <c:v>468</c:v>
                </c:pt>
                <c:pt idx="193">
                  <c:v>471</c:v>
                </c:pt>
                <c:pt idx="194">
                  <c:v>461</c:v>
                </c:pt>
                <c:pt idx="195">
                  <c:v>467</c:v>
                </c:pt>
                <c:pt idx="196">
                  <c:v>465</c:v>
                </c:pt>
                <c:pt idx="197">
                  <c:v>469</c:v>
                </c:pt>
                <c:pt idx="198">
                  <c:v>466</c:v>
                </c:pt>
                <c:pt idx="199">
                  <c:v>484</c:v>
                </c:pt>
                <c:pt idx="200">
                  <c:v>461</c:v>
                </c:pt>
                <c:pt idx="201">
                  <c:v>464</c:v>
                </c:pt>
                <c:pt idx="202">
                  <c:v>468</c:v>
                </c:pt>
                <c:pt idx="203">
                  <c:v>477</c:v>
                </c:pt>
                <c:pt idx="204">
                  <c:v>464</c:v>
                </c:pt>
                <c:pt idx="205">
                  <c:v>475</c:v>
                </c:pt>
                <c:pt idx="206">
                  <c:v>466</c:v>
                </c:pt>
                <c:pt idx="207">
                  <c:v>471</c:v>
                </c:pt>
                <c:pt idx="208">
                  <c:v>466</c:v>
                </c:pt>
                <c:pt idx="209">
                  <c:v>468</c:v>
                </c:pt>
                <c:pt idx="210">
                  <c:v>464</c:v>
                </c:pt>
                <c:pt idx="211">
                  <c:v>473</c:v>
                </c:pt>
                <c:pt idx="212">
                  <c:v>462</c:v>
                </c:pt>
                <c:pt idx="213">
                  <c:v>470</c:v>
                </c:pt>
                <c:pt idx="214">
                  <c:v>463</c:v>
                </c:pt>
                <c:pt idx="215">
                  <c:v>467</c:v>
                </c:pt>
                <c:pt idx="216">
                  <c:v>465</c:v>
                </c:pt>
                <c:pt idx="217">
                  <c:v>467</c:v>
                </c:pt>
                <c:pt idx="218">
                  <c:v>472</c:v>
                </c:pt>
                <c:pt idx="219">
                  <c:v>472</c:v>
                </c:pt>
                <c:pt idx="220">
                  <c:v>464</c:v>
                </c:pt>
                <c:pt idx="221">
                  <c:v>463</c:v>
                </c:pt>
                <c:pt idx="222">
                  <c:v>468</c:v>
                </c:pt>
                <c:pt idx="223">
                  <c:v>472</c:v>
                </c:pt>
                <c:pt idx="224">
                  <c:v>470</c:v>
                </c:pt>
                <c:pt idx="225">
                  <c:v>465</c:v>
                </c:pt>
                <c:pt idx="226">
                  <c:v>464</c:v>
                </c:pt>
                <c:pt idx="227">
                  <c:v>475</c:v>
                </c:pt>
                <c:pt idx="228">
                  <c:v>466</c:v>
                </c:pt>
                <c:pt idx="229">
                  <c:v>466</c:v>
                </c:pt>
                <c:pt idx="230">
                  <c:v>467</c:v>
                </c:pt>
                <c:pt idx="231">
                  <c:v>462</c:v>
                </c:pt>
                <c:pt idx="232">
                  <c:v>461</c:v>
                </c:pt>
                <c:pt idx="233">
                  <c:v>463</c:v>
                </c:pt>
                <c:pt idx="234">
                  <c:v>464</c:v>
                </c:pt>
                <c:pt idx="235">
                  <c:v>466</c:v>
                </c:pt>
                <c:pt idx="236">
                  <c:v>464</c:v>
                </c:pt>
                <c:pt idx="237">
                  <c:v>469</c:v>
                </c:pt>
                <c:pt idx="238">
                  <c:v>466</c:v>
                </c:pt>
                <c:pt idx="239">
                  <c:v>465</c:v>
                </c:pt>
                <c:pt idx="240">
                  <c:v>467</c:v>
                </c:pt>
                <c:pt idx="241">
                  <c:v>472</c:v>
                </c:pt>
                <c:pt idx="242">
                  <c:v>466</c:v>
                </c:pt>
                <c:pt idx="243">
                  <c:v>466</c:v>
                </c:pt>
                <c:pt idx="244">
                  <c:v>464</c:v>
                </c:pt>
                <c:pt idx="245">
                  <c:v>469</c:v>
                </c:pt>
                <c:pt idx="246">
                  <c:v>471</c:v>
                </c:pt>
                <c:pt idx="247">
                  <c:v>467</c:v>
                </c:pt>
                <c:pt idx="248">
                  <c:v>469</c:v>
                </c:pt>
                <c:pt idx="249">
                  <c:v>464</c:v>
                </c:pt>
                <c:pt idx="250">
                  <c:v>467</c:v>
                </c:pt>
                <c:pt idx="251">
                  <c:v>471</c:v>
                </c:pt>
                <c:pt idx="252">
                  <c:v>465</c:v>
                </c:pt>
                <c:pt idx="253">
                  <c:v>463</c:v>
                </c:pt>
                <c:pt idx="254">
                  <c:v>465</c:v>
                </c:pt>
                <c:pt idx="255">
                  <c:v>470</c:v>
                </c:pt>
                <c:pt idx="256">
                  <c:v>466</c:v>
                </c:pt>
                <c:pt idx="257">
                  <c:v>464</c:v>
                </c:pt>
                <c:pt idx="258">
                  <c:v>463</c:v>
                </c:pt>
                <c:pt idx="259">
                  <c:v>469</c:v>
                </c:pt>
                <c:pt idx="260">
                  <c:v>469</c:v>
                </c:pt>
                <c:pt idx="261">
                  <c:v>479</c:v>
                </c:pt>
                <c:pt idx="262">
                  <c:v>465</c:v>
                </c:pt>
                <c:pt idx="263">
                  <c:v>466</c:v>
                </c:pt>
                <c:pt idx="264">
                  <c:v>468</c:v>
                </c:pt>
                <c:pt idx="265">
                  <c:v>468</c:v>
                </c:pt>
                <c:pt idx="266">
                  <c:v>464</c:v>
                </c:pt>
                <c:pt idx="267">
                  <c:v>464</c:v>
                </c:pt>
                <c:pt idx="268">
                  <c:v>460</c:v>
                </c:pt>
                <c:pt idx="269">
                  <c:v>461</c:v>
                </c:pt>
                <c:pt idx="270">
                  <c:v>469</c:v>
                </c:pt>
                <c:pt idx="271">
                  <c:v>467</c:v>
                </c:pt>
                <c:pt idx="272">
                  <c:v>467</c:v>
                </c:pt>
                <c:pt idx="273">
                  <c:v>471</c:v>
                </c:pt>
                <c:pt idx="274">
                  <c:v>467</c:v>
                </c:pt>
                <c:pt idx="275">
                  <c:v>462</c:v>
                </c:pt>
                <c:pt idx="276">
                  <c:v>467</c:v>
                </c:pt>
                <c:pt idx="277">
                  <c:v>464</c:v>
                </c:pt>
                <c:pt idx="278">
                  <c:v>462</c:v>
                </c:pt>
                <c:pt idx="279">
                  <c:v>467</c:v>
                </c:pt>
                <c:pt idx="280">
                  <c:v>462</c:v>
                </c:pt>
                <c:pt idx="281">
                  <c:v>465</c:v>
                </c:pt>
                <c:pt idx="282">
                  <c:v>468</c:v>
                </c:pt>
                <c:pt idx="283">
                  <c:v>469</c:v>
                </c:pt>
                <c:pt idx="284">
                  <c:v>468</c:v>
                </c:pt>
                <c:pt idx="285">
                  <c:v>468</c:v>
                </c:pt>
                <c:pt idx="286">
                  <c:v>462</c:v>
                </c:pt>
                <c:pt idx="287">
                  <c:v>467</c:v>
                </c:pt>
                <c:pt idx="288">
                  <c:v>464</c:v>
                </c:pt>
                <c:pt idx="289">
                  <c:v>461</c:v>
                </c:pt>
                <c:pt idx="290">
                  <c:v>466</c:v>
                </c:pt>
                <c:pt idx="291">
                  <c:v>467</c:v>
                </c:pt>
                <c:pt idx="292">
                  <c:v>462</c:v>
                </c:pt>
                <c:pt idx="293">
                  <c:v>465</c:v>
                </c:pt>
                <c:pt idx="294">
                  <c:v>462</c:v>
                </c:pt>
                <c:pt idx="295">
                  <c:v>472</c:v>
                </c:pt>
                <c:pt idx="296">
                  <c:v>460</c:v>
                </c:pt>
                <c:pt idx="297">
                  <c:v>465</c:v>
                </c:pt>
                <c:pt idx="298">
                  <c:v>460</c:v>
                </c:pt>
                <c:pt idx="299">
                  <c:v>464</c:v>
                </c:pt>
                <c:pt idx="300">
                  <c:v>467</c:v>
                </c:pt>
                <c:pt idx="301">
                  <c:v>467</c:v>
                </c:pt>
                <c:pt idx="302">
                  <c:v>466</c:v>
                </c:pt>
                <c:pt idx="303">
                  <c:v>469</c:v>
                </c:pt>
                <c:pt idx="304">
                  <c:v>460</c:v>
                </c:pt>
                <c:pt idx="305">
                  <c:v>462</c:v>
                </c:pt>
                <c:pt idx="306">
                  <c:v>463</c:v>
                </c:pt>
                <c:pt idx="307">
                  <c:v>469</c:v>
                </c:pt>
                <c:pt idx="308">
                  <c:v>467</c:v>
                </c:pt>
                <c:pt idx="309">
                  <c:v>470</c:v>
                </c:pt>
                <c:pt idx="310">
                  <c:v>462</c:v>
                </c:pt>
                <c:pt idx="311">
                  <c:v>466</c:v>
                </c:pt>
                <c:pt idx="312">
                  <c:v>466</c:v>
                </c:pt>
                <c:pt idx="313">
                  <c:v>464</c:v>
                </c:pt>
                <c:pt idx="314">
                  <c:v>465</c:v>
                </c:pt>
                <c:pt idx="315">
                  <c:v>467</c:v>
                </c:pt>
                <c:pt idx="316">
                  <c:v>460</c:v>
                </c:pt>
                <c:pt idx="317">
                  <c:v>463</c:v>
                </c:pt>
                <c:pt idx="318">
                  <c:v>466</c:v>
                </c:pt>
                <c:pt idx="319">
                  <c:v>469</c:v>
                </c:pt>
                <c:pt idx="320">
                  <c:v>467</c:v>
                </c:pt>
                <c:pt idx="321">
                  <c:v>473</c:v>
                </c:pt>
                <c:pt idx="322">
                  <c:v>465</c:v>
                </c:pt>
                <c:pt idx="323">
                  <c:v>465</c:v>
                </c:pt>
                <c:pt idx="324">
                  <c:v>462</c:v>
                </c:pt>
                <c:pt idx="325">
                  <c:v>461</c:v>
                </c:pt>
                <c:pt idx="326">
                  <c:v>468</c:v>
                </c:pt>
                <c:pt idx="327">
                  <c:v>470</c:v>
                </c:pt>
                <c:pt idx="328">
                  <c:v>468</c:v>
                </c:pt>
                <c:pt idx="329">
                  <c:v>464</c:v>
                </c:pt>
                <c:pt idx="330">
                  <c:v>487</c:v>
                </c:pt>
                <c:pt idx="331">
                  <c:v>462</c:v>
                </c:pt>
                <c:pt idx="332">
                  <c:v>474</c:v>
                </c:pt>
                <c:pt idx="333">
                  <c:v>462</c:v>
                </c:pt>
                <c:pt idx="334">
                  <c:v>466</c:v>
                </c:pt>
                <c:pt idx="335">
                  <c:v>459</c:v>
                </c:pt>
                <c:pt idx="336">
                  <c:v>466</c:v>
                </c:pt>
                <c:pt idx="337">
                  <c:v>463</c:v>
                </c:pt>
                <c:pt idx="338">
                  <c:v>471</c:v>
                </c:pt>
                <c:pt idx="339">
                  <c:v>465</c:v>
                </c:pt>
                <c:pt idx="340">
                  <c:v>466</c:v>
                </c:pt>
                <c:pt idx="341">
                  <c:v>462</c:v>
                </c:pt>
                <c:pt idx="342">
                  <c:v>464</c:v>
                </c:pt>
                <c:pt idx="343">
                  <c:v>465</c:v>
                </c:pt>
                <c:pt idx="344">
                  <c:v>465</c:v>
                </c:pt>
                <c:pt idx="345">
                  <c:v>463</c:v>
                </c:pt>
                <c:pt idx="346">
                  <c:v>464</c:v>
                </c:pt>
                <c:pt idx="347">
                  <c:v>464</c:v>
                </c:pt>
                <c:pt idx="348">
                  <c:v>471</c:v>
                </c:pt>
                <c:pt idx="349">
                  <c:v>461</c:v>
                </c:pt>
                <c:pt idx="350">
                  <c:v>469</c:v>
                </c:pt>
                <c:pt idx="351">
                  <c:v>462</c:v>
                </c:pt>
                <c:pt idx="352">
                  <c:v>462</c:v>
                </c:pt>
                <c:pt idx="353">
                  <c:v>464</c:v>
                </c:pt>
                <c:pt idx="354">
                  <c:v>469</c:v>
                </c:pt>
                <c:pt idx="355">
                  <c:v>472</c:v>
                </c:pt>
                <c:pt idx="356">
                  <c:v>474</c:v>
                </c:pt>
                <c:pt idx="357">
                  <c:v>469</c:v>
                </c:pt>
                <c:pt idx="358">
                  <c:v>471</c:v>
                </c:pt>
                <c:pt idx="359">
                  <c:v>465</c:v>
                </c:pt>
                <c:pt idx="360">
                  <c:v>465</c:v>
                </c:pt>
                <c:pt idx="361">
                  <c:v>459</c:v>
                </c:pt>
                <c:pt idx="362">
                  <c:v>470</c:v>
                </c:pt>
                <c:pt idx="363">
                  <c:v>467</c:v>
                </c:pt>
                <c:pt idx="364">
                  <c:v>469</c:v>
                </c:pt>
                <c:pt idx="365">
                  <c:v>463</c:v>
                </c:pt>
                <c:pt idx="366">
                  <c:v>465</c:v>
                </c:pt>
                <c:pt idx="367">
                  <c:v>463</c:v>
                </c:pt>
                <c:pt idx="368">
                  <c:v>466</c:v>
                </c:pt>
                <c:pt idx="369">
                  <c:v>473</c:v>
                </c:pt>
                <c:pt idx="370">
                  <c:v>466</c:v>
                </c:pt>
                <c:pt idx="371">
                  <c:v>467</c:v>
                </c:pt>
                <c:pt idx="372">
                  <c:v>465</c:v>
                </c:pt>
                <c:pt idx="373">
                  <c:v>471</c:v>
                </c:pt>
                <c:pt idx="374">
                  <c:v>466</c:v>
                </c:pt>
                <c:pt idx="375">
                  <c:v>464</c:v>
                </c:pt>
                <c:pt idx="376">
                  <c:v>465</c:v>
                </c:pt>
                <c:pt idx="377">
                  <c:v>463</c:v>
                </c:pt>
                <c:pt idx="378">
                  <c:v>463</c:v>
                </c:pt>
                <c:pt idx="379">
                  <c:v>465</c:v>
                </c:pt>
                <c:pt idx="380">
                  <c:v>469</c:v>
                </c:pt>
                <c:pt idx="381">
                  <c:v>468</c:v>
                </c:pt>
                <c:pt idx="382">
                  <c:v>469</c:v>
                </c:pt>
                <c:pt idx="383">
                  <c:v>466</c:v>
                </c:pt>
                <c:pt idx="384">
                  <c:v>470</c:v>
                </c:pt>
                <c:pt idx="385">
                  <c:v>464</c:v>
                </c:pt>
                <c:pt idx="386">
                  <c:v>467</c:v>
                </c:pt>
                <c:pt idx="387">
                  <c:v>468</c:v>
                </c:pt>
                <c:pt idx="388">
                  <c:v>468</c:v>
                </c:pt>
                <c:pt idx="389">
                  <c:v>469</c:v>
                </c:pt>
                <c:pt idx="390">
                  <c:v>465</c:v>
                </c:pt>
                <c:pt idx="391">
                  <c:v>476</c:v>
                </c:pt>
                <c:pt idx="392">
                  <c:v>472</c:v>
                </c:pt>
                <c:pt idx="393">
                  <c:v>472</c:v>
                </c:pt>
                <c:pt idx="394">
                  <c:v>464</c:v>
                </c:pt>
                <c:pt idx="395">
                  <c:v>468</c:v>
                </c:pt>
                <c:pt idx="396">
                  <c:v>468</c:v>
                </c:pt>
                <c:pt idx="397">
                  <c:v>468</c:v>
                </c:pt>
                <c:pt idx="398">
                  <c:v>466</c:v>
                </c:pt>
                <c:pt idx="399">
                  <c:v>469</c:v>
                </c:pt>
                <c:pt idx="400">
                  <c:v>465</c:v>
                </c:pt>
                <c:pt idx="401">
                  <c:v>468</c:v>
                </c:pt>
                <c:pt idx="402">
                  <c:v>464</c:v>
                </c:pt>
                <c:pt idx="403">
                  <c:v>467</c:v>
                </c:pt>
                <c:pt idx="404">
                  <c:v>464</c:v>
                </c:pt>
                <c:pt idx="405">
                  <c:v>468</c:v>
                </c:pt>
                <c:pt idx="406">
                  <c:v>462</c:v>
                </c:pt>
                <c:pt idx="407">
                  <c:v>471</c:v>
                </c:pt>
                <c:pt idx="408">
                  <c:v>466</c:v>
                </c:pt>
                <c:pt idx="409">
                  <c:v>474</c:v>
                </c:pt>
                <c:pt idx="410">
                  <c:v>466</c:v>
                </c:pt>
                <c:pt idx="411">
                  <c:v>478</c:v>
                </c:pt>
                <c:pt idx="412">
                  <c:v>460</c:v>
                </c:pt>
                <c:pt idx="413">
                  <c:v>466</c:v>
                </c:pt>
                <c:pt idx="414">
                  <c:v>468</c:v>
                </c:pt>
                <c:pt idx="415">
                  <c:v>469</c:v>
                </c:pt>
                <c:pt idx="416">
                  <c:v>463</c:v>
                </c:pt>
                <c:pt idx="417">
                  <c:v>472</c:v>
                </c:pt>
                <c:pt idx="418">
                  <c:v>464</c:v>
                </c:pt>
                <c:pt idx="419">
                  <c:v>462</c:v>
                </c:pt>
                <c:pt idx="420">
                  <c:v>470</c:v>
                </c:pt>
                <c:pt idx="421">
                  <c:v>469</c:v>
                </c:pt>
                <c:pt idx="422">
                  <c:v>462</c:v>
                </c:pt>
                <c:pt idx="423">
                  <c:v>470</c:v>
                </c:pt>
                <c:pt idx="424">
                  <c:v>463</c:v>
                </c:pt>
                <c:pt idx="425">
                  <c:v>462</c:v>
                </c:pt>
                <c:pt idx="426">
                  <c:v>467</c:v>
                </c:pt>
                <c:pt idx="427">
                  <c:v>469</c:v>
                </c:pt>
                <c:pt idx="428">
                  <c:v>467</c:v>
                </c:pt>
                <c:pt idx="429">
                  <c:v>468</c:v>
                </c:pt>
                <c:pt idx="430">
                  <c:v>466</c:v>
                </c:pt>
                <c:pt idx="431">
                  <c:v>463</c:v>
                </c:pt>
                <c:pt idx="432">
                  <c:v>470</c:v>
                </c:pt>
                <c:pt idx="433">
                  <c:v>464</c:v>
                </c:pt>
                <c:pt idx="434">
                  <c:v>468</c:v>
                </c:pt>
                <c:pt idx="435">
                  <c:v>470</c:v>
                </c:pt>
                <c:pt idx="436">
                  <c:v>468</c:v>
                </c:pt>
                <c:pt idx="437">
                  <c:v>465</c:v>
                </c:pt>
                <c:pt idx="438">
                  <c:v>467</c:v>
                </c:pt>
                <c:pt idx="439">
                  <c:v>462</c:v>
                </c:pt>
                <c:pt idx="440">
                  <c:v>470</c:v>
                </c:pt>
                <c:pt idx="441">
                  <c:v>472</c:v>
                </c:pt>
                <c:pt idx="442">
                  <c:v>468</c:v>
                </c:pt>
                <c:pt idx="443">
                  <c:v>460</c:v>
                </c:pt>
                <c:pt idx="444">
                  <c:v>472</c:v>
                </c:pt>
                <c:pt idx="445">
                  <c:v>464</c:v>
                </c:pt>
                <c:pt idx="446">
                  <c:v>471</c:v>
                </c:pt>
                <c:pt idx="447">
                  <c:v>467</c:v>
                </c:pt>
                <c:pt idx="448">
                  <c:v>467</c:v>
                </c:pt>
                <c:pt idx="449">
                  <c:v>464</c:v>
                </c:pt>
                <c:pt idx="450">
                  <c:v>470</c:v>
                </c:pt>
                <c:pt idx="451">
                  <c:v>464</c:v>
                </c:pt>
                <c:pt idx="452">
                  <c:v>464</c:v>
                </c:pt>
                <c:pt idx="453">
                  <c:v>463</c:v>
                </c:pt>
                <c:pt idx="454">
                  <c:v>467</c:v>
                </c:pt>
                <c:pt idx="455">
                  <c:v>469</c:v>
                </c:pt>
                <c:pt idx="456">
                  <c:v>470</c:v>
                </c:pt>
                <c:pt idx="457">
                  <c:v>469</c:v>
                </c:pt>
                <c:pt idx="458">
                  <c:v>466</c:v>
                </c:pt>
                <c:pt idx="459">
                  <c:v>469</c:v>
                </c:pt>
                <c:pt idx="460">
                  <c:v>465</c:v>
                </c:pt>
                <c:pt idx="461">
                  <c:v>467</c:v>
                </c:pt>
                <c:pt idx="462">
                  <c:v>468</c:v>
                </c:pt>
                <c:pt idx="463">
                  <c:v>467</c:v>
                </c:pt>
                <c:pt idx="464">
                  <c:v>470</c:v>
                </c:pt>
                <c:pt idx="465">
                  <c:v>473</c:v>
                </c:pt>
                <c:pt idx="466">
                  <c:v>465</c:v>
                </c:pt>
                <c:pt idx="467">
                  <c:v>467</c:v>
                </c:pt>
                <c:pt idx="468">
                  <c:v>465</c:v>
                </c:pt>
                <c:pt idx="469">
                  <c:v>462</c:v>
                </c:pt>
                <c:pt idx="470">
                  <c:v>463</c:v>
                </c:pt>
                <c:pt idx="471">
                  <c:v>470</c:v>
                </c:pt>
                <c:pt idx="472">
                  <c:v>466</c:v>
                </c:pt>
                <c:pt idx="473">
                  <c:v>461</c:v>
                </c:pt>
                <c:pt idx="474">
                  <c:v>464</c:v>
                </c:pt>
                <c:pt idx="475">
                  <c:v>463</c:v>
                </c:pt>
                <c:pt idx="476">
                  <c:v>464</c:v>
                </c:pt>
                <c:pt idx="477">
                  <c:v>471</c:v>
                </c:pt>
                <c:pt idx="478">
                  <c:v>467</c:v>
                </c:pt>
                <c:pt idx="479">
                  <c:v>464</c:v>
                </c:pt>
                <c:pt idx="480">
                  <c:v>464</c:v>
                </c:pt>
                <c:pt idx="481">
                  <c:v>466</c:v>
                </c:pt>
                <c:pt idx="482">
                  <c:v>468</c:v>
                </c:pt>
                <c:pt idx="483">
                  <c:v>466</c:v>
                </c:pt>
                <c:pt idx="484">
                  <c:v>465</c:v>
                </c:pt>
                <c:pt idx="485">
                  <c:v>466</c:v>
                </c:pt>
                <c:pt idx="486">
                  <c:v>472</c:v>
                </c:pt>
                <c:pt idx="487">
                  <c:v>464</c:v>
                </c:pt>
                <c:pt idx="488">
                  <c:v>470</c:v>
                </c:pt>
                <c:pt idx="489">
                  <c:v>469</c:v>
                </c:pt>
                <c:pt idx="490">
                  <c:v>470</c:v>
                </c:pt>
                <c:pt idx="491">
                  <c:v>464</c:v>
                </c:pt>
                <c:pt idx="492">
                  <c:v>469</c:v>
                </c:pt>
                <c:pt idx="493">
                  <c:v>465</c:v>
                </c:pt>
                <c:pt idx="494">
                  <c:v>467</c:v>
                </c:pt>
                <c:pt idx="495">
                  <c:v>463</c:v>
                </c:pt>
                <c:pt idx="496">
                  <c:v>468</c:v>
                </c:pt>
                <c:pt idx="497">
                  <c:v>464</c:v>
                </c:pt>
                <c:pt idx="498">
                  <c:v>469</c:v>
                </c:pt>
                <c:pt idx="499">
                  <c:v>472</c:v>
                </c:pt>
                <c:pt idx="500">
                  <c:v>472</c:v>
                </c:pt>
                <c:pt idx="501">
                  <c:v>474</c:v>
                </c:pt>
                <c:pt idx="502">
                  <c:v>467</c:v>
                </c:pt>
                <c:pt idx="503">
                  <c:v>462</c:v>
                </c:pt>
                <c:pt idx="504">
                  <c:v>469</c:v>
                </c:pt>
                <c:pt idx="505">
                  <c:v>462</c:v>
                </c:pt>
                <c:pt idx="506">
                  <c:v>466</c:v>
                </c:pt>
                <c:pt idx="507">
                  <c:v>461</c:v>
                </c:pt>
                <c:pt idx="508">
                  <c:v>467</c:v>
                </c:pt>
                <c:pt idx="509">
                  <c:v>461</c:v>
                </c:pt>
                <c:pt idx="510">
                  <c:v>469</c:v>
                </c:pt>
                <c:pt idx="511">
                  <c:v>457</c:v>
                </c:pt>
                <c:pt idx="512">
                  <c:v>470</c:v>
                </c:pt>
                <c:pt idx="513">
                  <c:v>467</c:v>
                </c:pt>
                <c:pt idx="514">
                  <c:v>473</c:v>
                </c:pt>
                <c:pt idx="515">
                  <c:v>460</c:v>
                </c:pt>
                <c:pt idx="516">
                  <c:v>470</c:v>
                </c:pt>
                <c:pt idx="517">
                  <c:v>462</c:v>
                </c:pt>
                <c:pt idx="518">
                  <c:v>467</c:v>
                </c:pt>
                <c:pt idx="519">
                  <c:v>468</c:v>
                </c:pt>
                <c:pt idx="520">
                  <c:v>467</c:v>
                </c:pt>
                <c:pt idx="521">
                  <c:v>464</c:v>
                </c:pt>
                <c:pt idx="522">
                  <c:v>467</c:v>
                </c:pt>
                <c:pt idx="523">
                  <c:v>464</c:v>
                </c:pt>
                <c:pt idx="524">
                  <c:v>467</c:v>
                </c:pt>
                <c:pt idx="525">
                  <c:v>471</c:v>
                </c:pt>
                <c:pt idx="526">
                  <c:v>466</c:v>
                </c:pt>
                <c:pt idx="527">
                  <c:v>466</c:v>
                </c:pt>
                <c:pt idx="528">
                  <c:v>468</c:v>
                </c:pt>
                <c:pt idx="529">
                  <c:v>468</c:v>
                </c:pt>
                <c:pt idx="530">
                  <c:v>463</c:v>
                </c:pt>
                <c:pt idx="531">
                  <c:v>469</c:v>
                </c:pt>
                <c:pt idx="532">
                  <c:v>467</c:v>
                </c:pt>
                <c:pt idx="533">
                  <c:v>469</c:v>
                </c:pt>
                <c:pt idx="534">
                  <c:v>464</c:v>
                </c:pt>
                <c:pt idx="535">
                  <c:v>472</c:v>
                </c:pt>
                <c:pt idx="536">
                  <c:v>470</c:v>
                </c:pt>
                <c:pt idx="537">
                  <c:v>472</c:v>
                </c:pt>
                <c:pt idx="538">
                  <c:v>462</c:v>
                </c:pt>
                <c:pt idx="539">
                  <c:v>467</c:v>
                </c:pt>
                <c:pt idx="540">
                  <c:v>466</c:v>
                </c:pt>
                <c:pt idx="541">
                  <c:v>470</c:v>
                </c:pt>
                <c:pt idx="542">
                  <c:v>463</c:v>
                </c:pt>
                <c:pt idx="543">
                  <c:v>471</c:v>
                </c:pt>
                <c:pt idx="544">
                  <c:v>465</c:v>
                </c:pt>
                <c:pt idx="545">
                  <c:v>468</c:v>
                </c:pt>
                <c:pt idx="546">
                  <c:v>459</c:v>
                </c:pt>
                <c:pt idx="547">
                  <c:v>465</c:v>
                </c:pt>
                <c:pt idx="548">
                  <c:v>463</c:v>
                </c:pt>
                <c:pt idx="549">
                  <c:v>474</c:v>
                </c:pt>
                <c:pt idx="550">
                  <c:v>462</c:v>
                </c:pt>
                <c:pt idx="551">
                  <c:v>464</c:v>
                </c:pt>
                <c:pt idx="552">
                  <c:v>465</c:v>
                </c:pt>
                <c:pt idx="553">
                  <c:v>467</c:v>
                </c:pt>
                <c:pt idx="554">
                  <c:v>467</c:v>
                </c:pt>
                <c:pt idx="555">
                  <c:v>470</c:v>
                </c:pt>
                <c:pt idx="556">
                  <c:v>464</c:v>
                </c:pt>
                <c:pt idx="557">
                  <c:v>461</c:v>
                </c:pt>
                <c:pt idx="558">
                  <c:v>464</c:v>
                </c:pt>
                <c:pt idx="559">
                  <c:v>464</c:v>
                </c:pt>
                <c:pt idx="560">
                  <c:v>467</c:v>
                </c:pt>
                <c:pt idx="561">
                  <c:v>470</c:v>
                </c:pt>
                <c:pt idx="562">
                  <c:v>464</c:v>
                </c:pt>
                <c:pt idx="563">
                  <c:v>462</c:v>
                </c:pt>
                <c:pt idx="564">
                  <c:v>464</c:v>
                </c:pt>
                <c:pt idx="565">
                  <c:v>466</c:v>
                </c:pt>
                <c:pt idx="566">
                  <c:v>466</c:v>
                </c:pt>
                <c:pt idx="567">
                  <c:v>467</c:v>
                </c:pt>
                <c:pt idx="568">
                  <c:v>466</c:v>
                </c:pt>
                <c:pt idx="569">
                  <c:v>464</c:v>
                </c:pt>
                <c:pt idx="570">
                  <c:v>464</c:v>
                </c:pt>
                <c:pt idx="571">
                  <c:v>460</c:v>
                </c:pt>
                <c:pt idx="572">
                  <c:v>466</c:v>
                </c:pt>
                <c:pt idx="573">
                  <c:v>472</c:v>
                </c:pt>
                <c:pt idx="574">
                  <c:v>465</c:v>
                </c:pt>
                <c:pt idx="575">
                  <c:v>467</c:v>
                </c:pt>
                <c:pt idx="576">
                  <c:v>460</c:v>
                </c:pt>
                <c:pt idx="577">
                  <c:v>466</c:v>
                </c:pt>
                <c:pt idx="578">
                  <c:v>466</c:v>
                </c:pt>
                <c:pt idx="579">
                  <c:v>467</c:v>
                </c:pt>
                <c:pt idx="580">
                  <c:v>467</c:v>
                </c:pt>
                <c:pt idx="581">
                  <c:v>461</c:v>
                </c:pt>
                <c:pt idx="582">
                  <c:v>466</c:v>
                </c:pt>
                <c:pt idx="583">
                  <c:v>467</c:v>
                </c:pt>
                <c:pt idx="584">
                  <c:v>466</c:v>
                </c:pt>
                <c:pt idx="585">
                  <c:v>467</c:v>
                </c:pt>
                <c:pt idx="586">
                  <c:v>466</c:v>
                </c:pt>
                <c:pt idx="587">
                  <c:v>463</c:v>
                </c:pt>
                <c:pt idx="588">
                  <c:v>462</c:v>
                </c:pt>
                <c:pt idx="589">
                  <c:v>463</c:v>
                </c:pt>
                <c:pt idx="590">
                  <c:v>467</c:v>
                </c:pt>
                <c:pt idx="591">
                  <c:v>467</c:v>
                </c:pt>
                <c:pt idx="592">
                  <c:v>471</c:v>
                </c:pt>
                <c:pt idx="593">
                  <c:v>462</c:v>
                </c:pt>
                <c:pt idx="594">
                  <c:v>465</c:v>
                </c:pt>
                <c:pt idx="595">
                  <c:v>468</c:v>
                </c:pt>
                <c:pt idx="596">
                  <c:v>465</c:v>
                </c:pt>
                <c:pt idx="597">
                  <c:v>463</c:v>
                </c:pt>
                <c:pt idx="598">
                  <c:v>466</c:v>
                </c:pt>
                <c:pt idx="599">
                  <c:v>463</c:v>
                </c:pt>
                <c:pt idx="600">
                  <c:v>470</c:v>
                </c:pt>
                <c:pt idx="601">
                  <c:v>462</c:v>
                </c:pt>
                <c:pt idx="602">
                  <c:v>465</c:v>
                </c:pt>
                <c:pt idx="603">
                  <c:v>470</c:v>
                </c:pt>
                <c:pt idx="604">
                  <c:v>468</c:v>
                </c:pt>
                <c:pt idx="605">
                  <c:v>458</c:v>
                </c:pt>
                <c:pt idx="606">
                  <c:v>468</c:v>
                </c:pt>
                <c:pt idx="607">
                  <c:v>466</c:v>
                </c:pt>
                <c:pt idx="608">
                  <c:v>468</c:v>
                </c:pt>
                <c:pt idx="609">
                  <c:v>468</c:v>
                </c:pt>
                <c:pt idx="610">
                  <c:v>465</c:v>
                </c:pt>
                <c:pt idx="611">
                  <c:v>467</c:v>
                </c:pt>
                <c:pt idx="612">
                  <c:v>469</c:v>
                </c:pt>
                <c:pt idx="613">
                  <c:v>470</c:v>
                </c:pt>
                <c:pt idx="614">
                  <c:v>470</c:v>
                </c:pt>
                <c:pt idx="615">
                  <c:v>467</c:v>
                </c:pt>
                <c:pt idx="616">
                  <c:v>464</c:v>
                </c:pt>
                <c:pt idx="617">
                  <c:v>463</c:v>
                </c:pt>
                <c:pt idx="618">
                  <c:v>463</c:v>
                </c:pt>
                <c:pt idx="619">
                  <c:v>461</c:v>
                </c:pt>
                <c:pt idx="620">
                  <c:v>464</c:v>
                </c:pt>
                <c:pt idx="621">
                  <c:v>465</c:v>
                </c:pt>
                <c:pt idx="622">
                  <c:v>466</c:v>
                </c:pt>
                <c:pt idx="623">
                  <c:v>465</c:v>
                </c:pt>
                <c:pt idx="624">
                  <c:v>468</c:v>
                </c:pt>
                <c:pt idx="625">
                  <c:v>470</c:v>
                </c:pt>
                <c:pt idx="626">
                  <c:v>464</c:v>
                </c:pt>
                <c:pt idx="627">
                  <c:v>466</c:v>
                </c:pt>
                <c:pt idx="628">
                  <c:v>465</c:v>
                </c:pt>
                <c:pt idx="629">
                  <c:v>469</c:v>
                </c:pt>
                <c:pt idx="630">
                  <c:v>474</c:v>
                </c:pt>
                <c:pt idx="631">
                  <c:v>466</c:v>
                </c:pt>
                <c:pt idx="632">
                  <c:v>469</c:v>
                </c:pt>
                <c:pt idx="633">
                  <c:v>469</c:v>
                </c:pt>
                <c:pt idx="634">
                  <c:v>468</c:v>
                </c:pt>
                <c:pt idx="635">
                  <c:v>463</c:v>
                </c:pt>
                <c:pt idx="636">
                  <c:v>467</c:v>
                </c:pt>
                <c:pt idx="637">
                  <c:v>464</c:v>
                </c:pt>
                <c:pt idx="638">
                  <c:v>467</c:v>
                </c:pt>
                <c:pt idx="639">
                  <c:v>465</c:v>
                </c:pt>
                <c:pt idx="640">
                  <c:v>467</c:v>
                </c:pt>
                <c:pt idx="641">
                  <c:v>464</c:v>
                </c:pt>
                <c:pt idx="642">
                  <c:v>468</c:v>
                </c:pt>
                <c:pt idx="643">
                  <c:v>463</c:v>
                </c:pt>
                <c:pt idx="644">
                  <c:v>463</c:v>
                </c:pt>
                <c:pt idx="645">
                  <c:v>470</c:v>
                </c:pt>
                <c:pt idx="646">
                  <c:v>474</c:v>
                </c:pt>
                <c:pt idx="647">
                  <c:v>465</c:v>
                </c:pt>
                <c:pt idx="648">
                  <c:v>471</c:v>
                </c:pt>
                <c:pt idx="649">
                  <c:v>469</c:v>
                </c:pt>
                <c:pt idx="650">
                  <c:v>468</c:v>
                </c:pt>
                <c:pt idx="651">
                  <c:v>468</c:v>
                </c:pt>
                <c:pt idx="652">
                  <c:v>466</c:v>
                </c:pt>
                <c:pt idx="653">
                  <c:v>463</c:v>
                </c:pt>
                <c:pt idx="654">
                  <c:v>468</c:v>
                </c:pt>
                <c:pt idx="655">
                  <c:v>469</c:v>
                </c:pt>
                <c:pt idx="656">
                  <c:v>468</c:v>
                </c:pt>
                <c:pt idx="657">
                  <c:v>462</c:v>
                </c:pt>
                <c:pt idx="658">
                  <c:v>467</c:v>
                </c:pt>
                <c:pt idx="659">
                  <c:v>474</c:v>
                </c:pt>
                <c:pt idx="660">
                  <c:v>465</c:v>
                </c:pt>
                <c:pt idx="661">
                  <c:v>465</c:v>
                </c:pt>
                <c:pt idx="662">
                  <c:v>467</c:v>
                </c:pt>
                <c:pt idx="663">
                  <c:v>469</c:v>
                </c:pt>
                <c:pt idx="664">
                  <c:v>471</c:v>
                </c:pt>
                <c:pt idx="665">
                  <c:v>469</c:v>
                </c:pt>
                <c:pt idx="666">
                  <c:v>464</c:v>
                </c:pt>
                <c:pt idx="667">
                  <c:v>467</c:v>
                </c:pt>
                <c:pt idx="668">
                  <c:v>462</c:v>
                </c:pt>
                <c:pt idx="669">
                  <c:v>463</c:v>
                </c:pt>
                <c:pt idx="670">
                  <c:v>464</c:v>
                </c:pt>
                <c:pt idx="671">
                  <c:v>469</c:v>
                </c:pt>
                <c:pt idx="672">
                  <c:v>467</c:v>
                </c:pt>
                <c:pt idx="673">
                  <c:v>472</c:v>
                </c:pt>
                <c:pt idx="674">
                  <c:v>471</c:v>
                </c:pt>
                <c:pt idx="675">
                  <c:v>473</c:v>
                </c:pt>
                <c:pt idx="676">
                  <c:v>467</c:v>
                </c:pt>
                <c:pt idx="677">
                  <c:v>470</c:v>
                </c:pt>
                <c:pt idx="678">
                  <c:v>471</c:v>
                </c:pt>
                <c:pt idx="679">
                  <c:v>470</c:v>
                </c:pt>
                <c:pt idx="680">
                  <c:v>481</c:v>
                </c:pt>
                <c:pt idx="681">
                  <c:v>473</c:v>
                </c:pt>
                <c:pt idx="682">
                  <c:v>469</c:v>
                </c:pt>
                <c:pt idx="683">
                  <c:v>468</c:v>
                </c:pt>
                <c:pt idx="684">
                  <c:v>466</c:v>
                </c:pt>
                <c:pt idx="685">
                  <c:v>465</c:v>
                </c:pt>
                <c:pt idx="686">
                  <c:v>463</c:v>
                </c:pt>
                <c:pt idx="687">
                  <c:v>464</c:v>
                </c:pt>
                <c:pt idx="688">
                  <c:v>470</c:v>
                </c:pt>
                <c:pt idx="689">
                  <c:v>462</c:v>
                </c:pt>
                <c:pt idx="690">
                  <c:v>467</c:v>
                </c:pt>
                <c:pt idx="691">
                  <c:v>470</c:v>
                </c:pt>
                <c:pt idx="692">
                  <c:v>471</c:v>
                </c:pt>
                <c:pt idx="693">
                  <c:v>465</c:v>
                </c:pt>
                <c:pt idx="694">
                  <c:v>471</c:v>
                </c:pt>
                <c:pt idx="695">
                  <c:v>468</c:v>
                </c:pt>
                <c:pt idx="696">
                  <c:v>466</c:v>
                </c:pt>
                <c:pt idx="697">
                  <c:v>475</c:v>
                </c:pt>
                <c:pt idx="698">
                  <c:v>463</c:v>
                </c:pt>
                <c:pt idx="699">
                  <c:v>469</c:v>
                </c:pt>
                <c:pt idx="700">
                  <c:v>477</c:v>
                </c:pt>
                <c:pt idx="701">
                  <c:v>467</c:v>
                </c:pt>
                <c:pt idx="702">
                  <c:v>466</c:v>
                </c:pt>
                <c:pt idx="703">
                  <c:v>464</c:v>
                </c:pt>
                <c:pt idx="704">
                  <c:v>464</c:v>
                </c:pt>
                <c:pt idx="705">
                  <c:v>468</c:v>
                </c:pt>
                <c:pt idx="706">
                  <c:v>466</c:v>
                </c:pt>
                <c:pt idx="707">
                  <c:v>471</c:v>
                </c:pt>
                <c:pt idx="708">
                  <c:v>467</c:v>
                </c:pt>
                <c:pt idx="709">
                  <c:v>475</c:v>
                </c:pt>
                <c:pt idx="710">
                  <c:v>461</c:v>
                </c:pt>
                <c:pt idx="711">
                  <c:v>467</c:v>
                </c:pt>
                <c:pt idx="712">
                  <c:v>465</c:v>
                </c:pt>
                <c:pt idx="713">
                  <c:v>477</c:v>
                </c:pt>
                <c:pt idx="714">
                  <c:v>463</c:v>
                </c:pt>
                <c:pt idx="715">
                  <c:v>464</c:v>
                </c:pt>
                <c:pt idx="716">
                  <c:v>467</c:v>
                </c:pt>
                <c:pt idx="717">
                  <c:v>469</c:v>
                </c:pt>
                <c:pt idx="718">
                  <c:v>465</c:v>
                </c:pt>
                <c:pt idx="719">
                  <c:v>467</c:v>
                </c:pt>
                <c:pt idx="720">
                  <c:v>464</c:v>
                </c:pt>
                <c:pt idx="721">
                  <c:v>461</c:v>
                </c:pt>
                <c:pt idx="722">
                  <c:v>465</c:v>
                </c:pt>
                <c:pt idx="723">
                  <c:v>462</c:v>
                </c:pt>
                <c:pt idx="724">
                  <c:v>477</c:v>
                </c:pt>
                <c:pt idx="725">
                  <c:v>461</c:v>
                </c:pt>
                <c:pt idx="726">
                  <c:v>472</c:v>
                </c:pt>
                <c:pt idx="727">
                  <c:v>466</c:v>
                </c:pt>
                <c:pt idx="728">
                  <c:v>470</c:v>
                </c:pt>
                <c:pt idx="729">
                  <c:v>465</c:v>
                </c:pt>
                <c:pt idx="730">
                  <c:v>468</c:v>
                </c:pt>
                <c:pt idx="731">
                  <c:v>467</c:v>
                </c:pt>
                <c:pt idx="732">
                  <c:v>469</c:v>
                </c:pt>
                <c:pt idx="733">
                  <c:v>460</c:v>
                </c:pt>
                <c:pt idx="734">
                  <c:v>471</c:v>
                </c:pt>
                <c:pt idx="735">
                  <c:v>468</c:v>
                </c:pt>
                <c:pt idx="736">
                  <c:v>471</c:v>
                </c:pt>
                <c:pt idx="737">
                  <c:v>464</c:v>
                </c:pt>
                <c:pt idx="738">
                  <c:v>466</c:v>
                </c:pt>
                <c:pt idx="739">
                  <c:v>468</c:v>
                </c:pt>
                <c:pt idx="740">
                  <c:v>468</c:v>
                </c:pt>
                <c:pt idx="741">
                  <c:v>470</c:v>
                </c:pt>
                <c:pt idx="742">
                  <c:v>466</c:v>
                </c:pt>
                <c:pt idx="743">
                  <c:v>465</c:v>
                </c:pt>
                <c:pt idx="744">
                  <c:v>469</c:v>
                </c:pt>
                <c:pt idx="745">
                  <c:v>462</c:v>
                </c:pt>
                <c:pt idx="746">
                  <c:v>467</c:v>
                </c:pt>
                <c:pt idx="747">
                  <c:v>470</c:v>
                </c:pt>
                <c:pt idx="748">
                  <c:v>483</c:v>
                </c:pt>
                <c:pt idx="749">
                  <c:v>465</c:v>
                </c:pt>
                <c:pt idx="750">
                  <c:v>466</c:v>
                </c:pt>
                <c:pt idx="751">
                  <c:v>466</c:v>
                </c:pt>
                <c:pt idx="752">
                  <c:v>465</c:v>
                </c:pt>
                <c:pt idx="753">
                  <c:v>470</c:v>
                </c:pt>
                <c:pt idx="754">
                  <c:v>468</c:v>
                </c:pt>
                <c:pt idx="755">
                  <c:v>465</c:v>
                </c:pt>
                <c:pt idx="756">
                  <c:v>465</c:v>
                </c:pt>
                <c:pt idx="757">
                  <c:v>467</c:v>
                </c:pt>
                <c:pt idx="758">
                  <c:v>472</c:v>
                </c:pt>
                <c:pt idx="759">
                  <c:v>466</c:v>
                </c:pt>
                <c:pt idx="760">
                  <c:v>476</c:v>
                </c:pt>
                <c:pt idx="761">
                  <c:v>463</c:v>
                </c:pt>
                <c:pt idx="762">
                  <c:v>465</c:v>
                </c:pt>
                <c:pt idx="763">
                  <c:v>461</c:v>
                </c:pt>
                <c:pt idx="764">
                  <c:v>466</c:v>
                </c:pt>
                <c:pt idx="765">
                  <c:v>463</c:v>
                </c:pt>
                <c:pt idx="766">
                  <c:v>466</c:v>
                </c:pt>
                <c:pt idx="767">
                  <c:v>468</c:v>
                </c:pt>
                <c:pt idx="768">
                  <c:v>471</c:v>
                </c:pt>
                <c:pt idx="769">
                  <c:v>459</c:v>
                </c:pt>
                <c:pt idx="770">
                  <c:v>470</c:v>
                </c:pt>
                <c:pt idx="771">
                  <c:v>465</c:v>
                </c:pt>
                <c:pt idx="772">
                  <c:v>484</c:v>
                </c:pt>
                <c:pt idx="773">
                  <c:v>463</c:v>
                </c:pt>
                <c:pt idx="774">
                  <c:v>469</c:v>
                </c:pt>
                <c:pt idx="775">
                  <c:v>465</c:v>
                </c:pt>
                <c:pt idx="776">
                  <c:v>468</c:v>
                </c:pt>
                <c:pt idx="777">
                  <c:v>463</c:v>
                </c:pt>
                <c:pt idx="778">
                  <c:v>470</c:v>
                </c:pt>
                <c:pt idx="779">
                  <c:v>459</c:v>
                </c:pt>
                <c:pt idx="780">
                  <c:v>471</c:v>
                </c:pt>
                <c:pt idx="781">
                  <c:v>465</c:v>
                </c:pt>
                <c:pt idx="782">
                  <c:v>470</c:v>
                </c:pt>
                <c:pt idx="783">
                  <c:v>468</c:v>
                </c:pt>
                <c:pt idx="784">
                  <c:v>469</c:v>
                </c:pt>
                <c:pt idx="785">
                  <c:v>467</c:v>
                </c:pt>
                <c:pt idx="786">
                  <c:v>466</c:v>
                </c:pt>
                <c:pt idx="787">
                  <c:v>463</c:v>
                </c:pt>
                <c:pt idx="788">
                  <c:v>464</c:v>
                </c:pt>
                <c:pt idx="789">
                  <c:v>470</c:v>
                </c:pt>
                <c:pt idx="790">
                  <c:v>464</c:v>
                </c:pt>
                <c:pt idx="791">
                  <c:v>467</c:v>
                </c:pt>
                <c:pt idx="792">
                  <c:v>464</c:v>
                </c:pt>
                <c:pt idx="793">
                  <c:v>475</c:v>
                </c:pt>
                <c:pt idx="794">
                  <c:v>463</c:v>
                </c:pt>
                <c:pt idx="795">
                  <c:v>465</c:v>
                </c:pt>
                <c:pt idx="796">
                  <c:v>460</c:v>
                </c:pt>
                <c:pt idx="797">
                  <c:v>471</c:v>
                </c:pt>
                <c:pt idx="798">
                  <c:v>464</c:v>
                </c:pt>
                <c:pt idx="799">
                  <c:v>471</c:v>
                </c:pt>
                <c:pt idx="800">
                  <c:v>463</c:v>
                </c:pt>
                <c:pt idx="801">
                  <c:v>468</c:v>
                </c:pt>
                <c:pt idx="802">
                  <c:v>463</c:v>
                </c:pt>
                <c:pt idx="803">
                  <c:v>462</c:v>
                </c:pt>
                <c:pt idx="804">
                  <c:v>465</c:v>
                </c:pt>
                <c:pt idx="805">
                  <c:v>469</c:v>
                </c:pt>
                <c:pt idx="806">
                  <c:v>469</c:v>
                </c:pt>
                <c:pt idx="807">
                  <c:v>472</c:v>
                </c:pt>
                <c:pt idx="808">
                  <c:v>472</c:v>
                </c:pt>
                <c:pt idx="809">
                  <c:v>459</c:v>
                </c:pt>
                <c:pt idx="810">
                  <c:v>472</c:v>
                </c:pt>
                <c:pt idx="811">
                  <c:v>461</c:v>
                </c:pt>
                <c:pt idx="812">
                  <c:v>465</c:v>
                </c:pt>
                <c:pt idx="813">
                  <c:v>464</c:v>
                </c:pt>
                <c:pt idx="814">
                  <c:v>463</c:v>
                </c:pt>
                <c:pt idx="815">
                  <c:v>460</c:v>
                </c:pt>
                <c:pt idx="816">
                  <c:v>465</c:v>
                </c:pt>
                <c:pt idx="817">
                  <c:v>466</c:v>
                </c:pt>
                <c:pt idx="818">
                  <c:v>473</c:v>
                </c:pt>
                <c:pt idx="819">
                  <c:v>468</c:v>
                </c:pt>
                <c:pt idx="820">
                  <c:v>478</c:v>
                </c:pt>
                <c:pt idx="821">
                  <c:v>467</c:v>
                </c:pt>
                <c:pt idx="822">
                  <c:v>466</c:v>
                </c:pt>
                <c:pt idx="823">
                  <c:v>467</c:v>
                </c:pt>
                <c:pt idx="824">
                  <c:v>473</c:v>
                </c:pt>
                <c:pt idx="825">
                  <c:v>467</c:v>
                </c:pt>
                <c:pt idx="826">
                  <c:v>471</c:v>
                </c:pt>
                <c:pt idx="827">
                  <c:v>467</c:v>
                </c:pt>
                <c:pt idx="828">
                  <c:v>466</c:v>
                </c:pt>
                <c:pt idx="829">
                  <c:v>466</c:v>
                </c:pt>
                <c:pt idx="830">
                  <c:v>467</c:v>
                </c:pt>
                <c:pt idx="831">
                  <c:v>468</c:v>
                </c:pt>
                <c:pt idx="832">
                  <c:v>464</c:v>
                </c:pt>
                <c:pt idx="833">
                  <c:v>471</c:v>
                </c:pt>
                <c:pt idx="834">
                  <c:v>469</c:v>
                </c:pt>
                <c:pt idx="835">
                  <c:v>467</c:v>
                </c:pt>
                <c:pt idx="836">
                  <c:v>471</c:v>
                </c:pt>
                <c:pt idx="837">
                  <c:v>468</c:v>
                </c:pt>
                <c:pt idx="838">
                  <c:v>460</c:v>
                </c:pt>
                <c:pt idx="839">
                  <c:v>461</c:v>
                </c:pt>
                <c:pt idx="840">
                  <c:v>468</c:v>
                </c:pt>
                <c:pt idx="841">
                  <c:v>459</c:v>
                </c:pt>
                <c:pt idx="842">
                  <c:v>469</c:v>
                </c:pt>
                <c:pt idx="843">
                  <c:v>461</c:v>
                </c:pt>
                <c:pt idx="844">
                  <c:v>476</c:v>
                </c:pt>
                <c:pt idx="845">
                  <c:v>465</c:v>
                </c:pt>
                <c:pt idx="846">
                  <c:v>468</c:v>
                </c:pt>
                <c:pt idx="847">
                  <c:v>467</c:v>
                </c:pt>
                <c:pt idx="848">
                  <c:v>471</c:v>
                </c:pt>
                <c:pt idx="849">
                  <c:v>463</c:v>
                </c:pt>
                <c:pt idx="850">
                  <c:v>470</c:v>
                </c:pt>
                <c:pt idx="851">
                  <c:v>470</c:v>
                </c:pt>
                <c:pt idx="852">
                  <c:v>467</c:v>
                </c:pt>
                <c:pt idx="853">
                  <c:v>463</c:v>
                </c:pt>
                <c:pt idx="854">
                  <c:v>468</c:v>
                </c:pt>
                <c:pt idx="855">
                  <c:v>471</c:v>
                </c:pt>
                <c:pt idx="856">
                  <c:v>473</c:v>
                </c:pt>
                <c:pt idx="857">
                  <c:v>468</c:v>
                </c:pt>
                <c:pt idx="858">
                  <c:v>470</c:v>
                </c:pt>
                <c:pt idx="859">
                  <c:v>465</c:v>
                </c:pt>
                <c:pt idx="860">
                  <c:v>472</c:v>
                </c:pt>
                <c:pt idx="861">
                  <c:v>468</c:v>
                </c:pt>
                <c:pt idx="862">
                  <c:v>475</c:v>
                </c:pt>
                <c:pt idx="863">
                  <c:v>468</c:v>
                </c:pt>
                <c:pt idx="864">
                  <c:v>471</c:v>
                </c:pt>
                <c:pt idx="865">
                  <c:v>462</c:v>
                </c:pt>
                <c:pt idx="866">
                  <c:v>469</c:v>
                </c:pt>
                <c:pt idx="867">
                  <c:v>467</c:v>
                </c:pt>
                <c:pt idx="868">
                  <c:v>466</c:v>
                </c:pt>
                <c:pt idx="869">
                  <c:v>466</c:v>
                </c:pt>
                <c:pt idx="870">
                  <c:v>471</c:v>
                </c:pt>
                <c:pt idx="871">
                  <c:v>467</c:v>
                </c:pt>
                <c:pt idx="872">
                  <c:v>471</c:v>
                </c:pt>
                <c:pt idx="873">
                  <c:v>470</c:v>
                </c:pt>
                <c:pt idx="874">
                  <c:v>467</c:v>
                </c:pt>
                <c:pt idx="875">
                  <c:v>469</c:v>
                </c:pt>
                <c:pt idx="876">
                  <c:v>466</c:v>
                </c:pt>
                <c:pt idx="877">
                  <c:v>467</c:v>
                </c:pt>
                <c:pt idx="878">
                  <c:v>468</c:v>
                </c:pt>
                <c:pt idx="879">
                  <c:v>466</c:v>
                </c:pt>
                <c:pt idx="880">
                  <c:v>467</c:v>
                </c:pt>
                <c:pt idx="881">
                  <c:v>468</c:v>
                </c:pt>
                <c:pt idx="882">
                  <c:v>467</c:v>
                </c:pt>
                <c:pt idx="883">
                  <c:v>463</c:v>
                </c:pt>
                <c:pt idx="884">
                  <c:v>466</c:v>
                </c:pt>
                <c:pt idx="885">
                  <c:v>471</c:v>
                </c:pt>
                <c:pt idx="886">
                  <c:v>463</c:v>
                </c:pt>
                <c:pt idx="887">
                  <c:v>466</c:v>
                </c:pt>
                <c:pt idx="888">
                  <c:v>472</c:v>
                </c:pt>
                <c:pt idx="889">
                  <c:v>467</c:v>
                </c:pt>
                <c:pt idx="890">
                  <c:v>483</c:v>
                </c:pt>
                <c:pt idx="891">
                  <c:v>466</c:v>
                </c:pt>
                <c:pt idx="892">
                  <c:v>473</c:v>
                </c:pt>
                <c:pt idx="893">
                  <c:v>468</c:v>
                </c:pt>
                <c:pt idx="894">
                  <c:v>466</c:v>
                </c:pt>
                <c:pt idx="895">
                  <c:v>469</c:v>
                </c:pt>
                <c:pt idx="896">
                  <c:v>470</c:v>
                </c:pt>
                <c:pt idx="897">
                  <c:v>472</c:v>
                </c:pt>
                <c:pt idx="898">
                  <c:v>473</c:v>
                </c:pt>
                <c:pt idx="899">
                  <c:v>471</c:v>
                </c:pt>
                <c:pt idx="900">
                  <c:v>470</c:v>
                </c:pt>
                <c:pt idx="901">
                  <c:v>466</c:v>
                </c:pt>
                <c:pt idx="902">
                  <c:v>482</c:v>
                </c:pt>
                <c:pt idx="903">
                  <c:v>471</c:v>
                </c:pt>
                <c:pt idx="904">
                  <c:v>465</c:v>
                </c:pt>
                <c:pt idx="905">
                  <c:v>465</c:v>
                </c:pt>
                <c:pt idx="906">
                  <c:v>477</c:v>
                </c:pt>
                <c:pt idx="907">
                  <c:v>467</c:v>
                </c:pt>
                <c:pt idx="908">
                  <c:v>468</c:v>
                </c:pt>
                <c:pt idx="909">
                  <c:v>469</c:v>
                </c:pt>
                <c:pt idx="910">
                  <c:v>466</c:v>
                </c:pt>
                <c:pt idx="911">
                  <c:v>470</c:v>
                </c:pt>
                <c:pt idx="912">
                  <c:v>465</c:v>
                </c:pt>
                <c:pt idx="913">
                  <c:v>470</c:v>
                </c:pt>
                <c:pt idx="914">
                  <c:v>469</c:v>
                </c:pt>
                <c:pt idx="915">
                  <c:v>469</c:v>
                </c:pt>
                <c:pt idx="916">
                  <c:v>477</c:v>
                </c:pt>
                <c:pt idx="917">
                  <c:v>470</c:v>
                </c:pt>
                <c:pt idx="918">
                  <c:v>466</c:v>
                </c:pt>
                <c:pt idx="919">
                  <c:v>469</c:v>
                </c:pt>
                <c:pt idx="920">
                  <c:v>472</c:v>
                </c:pt>
                <c:pt idx="921">
                  <c:v>469</c:v>
                </c:pt>
                <c:pt idx="922">
                  <c:v>475</c:v>
                </c:pt>
                <c:pt idx="923">
                  <c:v>470</c:v>
                </c:pt>
                <c:pt idx="924">
                  <c:v>468</c:v>
                </c:pt>
                <c:pt idx="925">
                  <c:v>471</c:v>
                </c:pt>
                <c:pt idx="926">
                  <c:v>467</c:v>
                </c:pt>
                <c:pt idx="927">
                  <c:v>470</c:v>
                </c:pt>
                <c:pt idx="928">
                  <c:v>472</c:v>
                </c:pt>
                <c:pt idx="929">
                  <c:v>466</c:v>
                </c:pt>
                <c:pt idx="930">
                  <c:v>467</c:v>
                </c:pt>
                <c:pt idx="931">
                  <c:v>464</c:v>
                </c:pt>
                <c:pt idx="932">
                  <c:v>473</c:v>
                </c:pt>
                <c:pt idx="933">
                  <c:v>464</c:v>
                </c:pt>
                <c:pt idx="934">
                  <c:v>482</c:v>
                </c:pt>
                <c:pt idx="935">
                  <c:v>469</c:v>
                </c:pt>
                <c:pt idx="936">
                  <c:v>466</c:v>
                </c:pt>
                <c:pt idx="937">
                  <c:v>466</c:v>
                </c:pt>
                <c:pt idx="938">
                  <c:v>471</c:v>
                </c:pt>
                <c:pt idx="939">
                  <c:v>464</c:v>
                </c:pt>
                <c:pt idx="940">
                  <c:v>468</c:v>
                </c:pt>
                <c:pt idx="941">
                  <c:v>462</c:v>
                </c:pt>
                <c:pt idx="942">
                  <c:v>469</c:v>
                </c:pt>
                <c:pt idx="943">
                  <c:v>468</c:v>
                </c:pt>
                <c:pt idx="944">
                  <c:v>478</c:v>
                </c:pt>
                <c:pt idx="945">
                  <c:v>467</c:v>
                </c:pt>
                <c:pt idx="946">
                  <c:v>464</c:v>
                </c:pt>
                <c:pt idx="947">
                  <c:v>463</c:v>
                </c:pt>
                <c:pt idx="948">
                  <c:v>467</c:v>
                </c:pt>
                <c:pt idx="949">
                  <c:v>466</c:v>
                </c:pt>
                <c:pt idx="950">
                  <c:v>480</c:v>
                </c:pt>
                <c:pt idx="951">
                  <c:v>467</c:v>
                </c:pt>
                <c:pt idx="952">
                  <c:v>476</c:v>
                </c:pt>
                <c:pt idx="953">
                  <c:v>470</c:v>
                </c:pt>
                <c:pt idx="954">
                  <c:v>479</c:v>
                </c:pt>
                <c:pt idx="955">
                  <c:v>468</c:v>
                </c:pt>
                <c:pt idx="956">
                  <c:v>475</c:v>
                </c:pt>
                <c:pt idx="957">
                  <c:v>466</c:v>
                </c:pt>
                <c:pt idx="958">
                  <c:v>467</c:v>
                </c:pt>
                <c:pt idx="959">
                  <c:v>463</c:v>
                </c:pt>
                <c:pt idx="960">
                  <c:v>470</c:v>
                </c:pt>
                <c:pt idx="961">
                  <c:v>470</c:v>
                </c:pt>
                <c:pt idx="962">
                  <c:v>469</c:v>
                </c:pt>
                <c:pt idx="963">
                  <c:v>470</c:v>
                </c:pt>
                <c:pt idx="964">
                  <c:v>474</c:v>
                </c:pt>
                <c:pt idx="965">
                  <c:v>469</c:v>
                </c:pt>
                <c:pt idx="966">
                  <c:v>478</c:v>
                </c:pt>
                <c:pt idx="967">
                  <c:v>465</c:v>
                </c:pt>
                <c:pt idx="968">
                  <c:v>468</c:v>
                </c:pt>
                <c:pt idx="969">
                  <c:v>468</c:v>
                </c:pt>
                <c:pt idx="970">
                  <c:v>473</c:v>
                </c:pt>
                <c:pt idx="971">
                  <c:v>472</c:v>
                </c:pt>
                <c:pt idx="972">
                  <c:v>470</c:v>
                </c:pt>
                <c:pt idx="973">
                  <c:v>470</c:v>
                </c:pt>
                <c:pt idx="974">
                  <c:v>465</c:v>
                </c:pt>
                <c:pt idx="975">
                  <c:v>469</c:v>
                </c:pt>
                <c:pt idx="976">
                  <c:v>474</c:v>
                </c:pt>
                <c:pt idx="977">
                  <c:v>467</c:v>
                </c:pt>
                <c:pt idx="978">
                  <c:v>467</c:v>
                </c:pt>
                <c:pt idx="979">
                  <c:v>470</c:v>
                </c:pt>
                <c:pt idx="980">
                  <c:v>466</c:v>
                </c:pt>
                <c:pt idx="981">
                  <c:v>469</c:v>
                </c:pt>
                <c:pt idx="982">
                  <c:v>467</c:v>
                </c:pt>
                <c:pt idx="983">
                  <c:v>470</c:v>
                </c:pt>
                <c:pt idx="984">
                  <c:v>464</c:v>
                </c:pt>
                <c:pt idx="985">
                  <c:v>470</c:v>
                </c:pt>
                <c:pt idx="986">
                  <c:v>469</c:v>
                </c:pt>
                <c:pt idx="987">
                  <c:v>464</c:v>
                </c:pt>
                <c:pt idx="988">
                  <c:v>468</c:v>
                </c:pt>
                <c:pt idx="989">
                  <c:v>469</c:v>
                </c:pt>
                <c:pt idx="990">
                  <c:v>477</c:v>
                </c:pt>
                <c:pt idx="991">
                  <c:v>469</c:v>
                </c:pt>
                <c:pt idx="992">
                  <c:v>466</c:v>
                </c:pt>
                <c:pt idx="993">
                  <c:v>471</c:v>
                </c:pt>
                <c:pt idx="994">
                  <c:v>472</c:v>
                </c:pt>
                <c:pt idx="995">
                  <c:v>469</c:v>
                </c:pt>
                <c:pt idx="996">
                  <c:v>491</c:v>
                </c:pt>
                <c:pt idx="997">
                  <c:v>469</c:v>
                </c:pt>
                <c:pt idx="998">
                  <c:v>465</c:v>
                </c:pt>
                <c:pt idx="999">
                  <c:v>467</c:v>
                </c:pt>
                <c:pt idx="1000">
                  <c:v>491</c:v>
                </c:pt>
                <c:pt idx="1001">
                  <c:v>514</c:v>
                </c:pt>
                <c:pt idx="1002">
                  <c:v>525</c:v>
                </c:pt>
                <c:pt idx="1003">
                  <c:v>515</c:v>
                </c:pt>
                <c:pt idx="1004">
                  <c:v>514</c:v>
                </c:pt>
                <c:pt idx="1005">
                  <c:v>516</c:v>
                </c:pt>
                <c:pt idx="1006">
                  <c:v>518</c:v>
                </c:pt>
                <c:pt idx="1007">
                  <c:v>518</c:v>
                </c:pt>
                <c:pt idx="1008">
                  <c:v>520</c:v>
                </c:pt>
                <c:pt idx="1009">
                  <c:v>514</c:v>
                </c:pt>
                <c:pt idx="1010">
                  <c:v>518</c:v>
                </c:pt>
                <c:pt idx="1011">
                  <c:v>510</c:v>
                </c:pt>
                <c:pt idx="1012">
                  <c:v>511</c:v>
                </c:pt>
                <c:pt idx="1013">
                  <c:v>515</c:v>
                </c:pt>
                <c:pt idx="1014">
                  <c:v>522</c:v>
                </c:pt>
                <c:pt idx="1015">
                  <c:v>513</c:v>
                </c:pt>
                <c:pt idx="1016">
                  <c:v>515</c:v>
                </c:pt>
                <c:pt idx="1017">
                  <c:v>517</c:v>
                </c:pt>
                <c:pt idx="1018">
                  <c:v>513</c:v>
                </c:pt>
                <c:pt idx="1019">
                  <c:v>510</c:v>
                </c:pt>
                <c:pt idx="1020">
                  <c:v>517</c:v>
                </c:pt>
                <c:pt idx="1021">
                  <c:v>513</c:v>
                </c:pt>
                <c:pt idx="1022">
                  <c:v>513</c:v>
                </c:pt>
                <c:pt idx="1023">
                  <c:v>510</c:v>
                </c:pt>
                <c:pt idx="1024">
                  <c:v>517</c:v>
                </c:pt>
                <c:pt idx="1025">
                  <c:v>521</c:v>
                </c:pt>
                <c:pt idx="1026">
                  <c:v>523</c:v>
                </c:pt>
                <c:pt idx="1027">
                  <c:v>515</c:v>
                </c:pt>
                <c:pt idx="1028">
                  <c:v>511</c:v>
                </c:pt>
                <c:pt idx="1029">
                  <c:v>511</c:v>
                </c:pt>
                <c:pt idx="1030">
                  <c:v>512</c:v>
                </c:pt>
                <c:pt idx="1031">
                  <c:v>517</c:v>
                </c:pt>
                <c:pt idx="1032">
                  <c:v>512</c:v>
                </c:pt>
                <c:pt idx="1033">
                  <c:v>510</c:v>
                </c:pt>
                <c:pt idx="1034">
                  <c:v>512</c:v>
                </c:pt>
                <c:pt idx="1035">
                  <c:v>521</c:v>
                </c:pt>
                <c:pt idx="1036">
                  <c:v>513</c:v>
                </c:pt>
                <c:pt idx="1037">
                  <c:v>517</c:v>
                </c:pt>
                <c:pt idx="1038">
                  <c:v>517</c:v>
                </c:pt>
                <c:pt idx="1039">
                  <c:v>511</c:v>
                </c:pt>
                <c:pt idx="1040">
                  <c:v>518</c:v>
                </c:pt>
                <c:pt idx="1041">
                  <c:v>519</c:v>
                </c:pt>
                <c:pt idx="1042">
                  <c:v>512</c:v>
                </c:pt>
                <c:pt idx="1043">
                  <c:v>518</c:v>
                </c:pt>
                <c:pt idx="1044">
                  <c:v>511</c:v>
                </c:pt>
                <c:pt idx="1045">
                  <c:v>510</c:v>
                </c:pt>
                <c:pt idx="1046">
                  <c:v>545</c:v>
                </c:pt>
                <c:pt idx="1047">
                  <c:v>509</c:v>
                </c:pt>
                <c:pt idx="1048">
                  <c:v>514</c:v>
                </c:pt>
                <c:pt idx="1049">
                  <c:v>512</c:v>
                </c:pt>
                <c:pt idx="1050">
                  <c:v>515</c:v>
                </c:pt>
                <c:pt idx="1051">
                  <c:v>508</c:v>
                </c:pt>
                <c:pt idx="1052">
                  <c:v>518</c:v>
                </c:pt>
                <c:pt idx="1053">
                  <c:v>513</c:v>
                </c:pt>
                <c:pt idx="1054">
                  <c:v>518</c:v>
                </c:pt>
                <c:pt idx="1055">
                  <c:v>519</c:v>
                </c:pt>
                <c:pt idx="1056">
                  <c:v>513</c:v>
                </c:pt>
                <c:pt idx="1057">
                  <c:v>515</c:v>
                </c:pt>
                <c:pt idx="1058">
                  <c:v>524</c:v>
                </c:pt>
                <c:pt idx="1059">
                  <c:v>514</c:v>
                </c:pt>
                <c:pt idx="1060">
                  <c:v>510</c:v>
                </c:pt>
                <c:pt idx="1061">
                  <c:v>519</c:v>
                </c:pt>
                <c:pt idx="1062">
                  <c:v>518</c:v>
                </c:pt>
                <c:pt idx="1063">
                  <c:v>513</c:v>
                </c:pt>
                <c:pt idx="1064">
                  <c:v>521</c:v>
                </c:pt>
                <c:pt idx="1065">
                  <c:v>518</c:v>
                </c:pt>
                <c:pt idx="1066">
                  <c:v>516</c:v>
                </c:pt>
                <c:pt idx="1067">
                  <c:v>509</c:v>
                </c:pt>
                <c:pt idx="1068">
                  <c:v>532</c:v>
                </c:pt>
                <c:pt idx="1069">
                  <c:v>515</c:v>
                </c:pt>
                <c:pt idx="1070">
                  <c:v>518</c:v>
                </c:pt>
                <c:pt idx="1071">
                  <c:v>517</c:v>
                </c:pt>
                <c:pt idx="1072">
                  <c:v>518</c:v>
                </c:pt>
                <c:pt idx="1073">
                  <c:v>512</c:v>
                </c:pt>
                <c:pt idx="1074">
                  <c:v>518</c:v>
                </c:pt>
                <c:pt idx="1075">
                  <c:v>512</c:v>
                </c:pt>
                <c:pt idx="1076">
                  <c:v>518</c:v>
                </c:pt>
                <c:pt idx="1077">
                  <c:v>515</c:v>
                </c:pt>
                <c:pt idx="1078">
                  <c:v>517</c:v>
                </c:pt>
                <c:pt idx="1079">
                  <c:v>522</c:v>
                </c:pt>
                <c:pt idx="1080">
                  <c:v>535</c:v>
                </c:pt>
                <c:pt idx="1081">
                  <c:v>520</c:v>
                </c:pt>
                <c:pt idx="1082">
                  <c:v>519</c:v>
                </c:pt>
                <c:pt idx="1083">
                  <c:v>521</c:v>
                </c:pt>
                <c:pt idx="1084">
                  <c:v>517</c:v>
                </c:pt>
                <c:pt idx="1085">
                  <c:v>513</c:v>
                </c:pt>
                <c:pt idx="1086">
                  <c:v>520</c:v>
                </c:pt>
                <c:pt idx="1087">
                  <c:v>513</c:v>
                </c:pt>
                <c:pt idx="1088">
                  <c:v>514</c:v>
                </c:pt>
                <c:pt idx="1089">
                  <c:v>517</c:v>
                </c:pt>
                <c:pt idx="1090">
                  <c:v>518</c:v>
                </c:pt>
                <c:pt idx="1091">
                  <c:v>539</c:v>
                </c:pt>
                <c:pt idx="1092">
                  <c:v>527</c:v>
                </c:pt>
                <c:pt idx="1093">
                  <c:v>521</c:v>
                </c:pt>
                <c:pt idx="1094">
                  <c:v>518</c:v>
                </c:pt>
                <c:pt idx="1095">
                  <c:v>509</c:v>
                </c:pt>
                <c:pt idx="1096">
                  <c:v>518</c:v>
                </c:pt>
                <c:pt idx="1097">
                  <c:v>519</c:v>
                </c:pt>
                <c:pt idx="1098">
                  <c:v>510</c:v>
                </c:pt>
                <c:pt idx="1099">
                  <c:v>506</c:v>
                </c:pt>
                <c:pt idx="1100">
                  <c:v>508</c:v>
                </c:pt>
                <c:pt idx="1101">
                  <c:v>504</c:v>
                </c:pt>
                <c:pt idx="1102">
                  <c:v>517</c:v>
                </c:pt>
                <c:pt idx="1103">
                  <c:v>511</c:v>
                </c:pt>
                <c:pt idx="1104">
                  <c:v>520</c:v>
                </c:pt>
                <c:pt idx="1105">
                  <c:v>525</c:v>
                </c:pt>
                <c:pt idx="1106">
                  <c:v>520</c:v>
                </c:pt>
                <c:pt idx="1107">
                  <c:v>513</c:v>
                </c:pt>
                <c:pt idx="1108">
                  <c:v>509</c:v>
                </c:pt>
                <c:pt idx="1109">
                  <c:v>510</c:v>
                </c:pt>
                <c:pt idx="1110">
                  <c:v>520</c:v>
                </c:pt>
                <c:pt idx="1111">
                  <c:v>513</c:v>
                </c:pt>
                <c:pt idx="1112">
                  <c:v>507</c:v>
                </c:pt>
                <c:pt idx="1113">
                  <c:v>515</c:v>
                </c:pt>
                <c:pt idx="1114">
                  <c:v>513</c:v>
                </c:pt>
                <c:pt idx="1115">
                  <c:v>515</c:v>
                </c:pt>
                <c:pt idx="1116">
                  <c:v>514</c:v>
                </c:pt>
                <c:pt idx="1117">
                  <c:v>521</c:v>
                </c:pt>
                <c:pt idx="1118">
                  <c:v>529</c:v>
                </c:pt>
                <c:pt idx="1119">
                  <c:v>511</c:v>
                </c:pt>
                <c:pt idx="1120">
                  <c:v>514</c:v>
                </c:pt>
                <c:pt idx="1121">
                  <c:v>508</c:v>
                </c:pt>
                <c:pt idx="1122">
                  <c:v>522</c:v>
                </c:pt>
                <c:pt idx="1123">
                  <c:v>512</c:v>
                </c:pt>
                <c:pt idx="1124">
                  <c:v>510</c:v>
                </c:pt>
                <c:pt idx="1125">
                  <c:v>515</c:v>
                </c:pt>
                <c:pt idx="1126">
                  <c:v>511</c:v>
                </c:pt>
                <c:pt idx="1127">
                  <c:v>516</c:v>
                </c:pt>
                <c:pt idx="1128">
                  <c:v>511</c:v>
                </c:pt>
                <c:pt idx="1129">
                  <c:v>520</c:v>
                </c:pt>
                <c:pt idx="1130">
                  <c:v>519</c:v>
                </c:pt>
                <c:pt idx="1131">
                  <c:v>509</c:v>
                </c:pt>
                <c:pt idx="1132">
                  <c:v>519</c:v>
                </c:pt>
                <c:pt idx="1133">
                  <c:v>517</c:v>
                </c:pt>
                <c:pt idx="1134">
                  <c:v>517</c:v>
                </c:pt>
                <c:pt idx="1135">
                  <c:v>510</c:v>
                </c:pt>
                <c:pt idx="1136">
                  <c:v>515</c:v>
                </c:pt>
                <c:pt idx="1137">
                  <c:v>529</c:v>
                </c:pt>
                <c:pt idx="1138">
                  <c:v>511</c:v>
                </c:pt>
                <c:pt idx="1139">
                  <c:v>513</c:v>
                </c:pt>
                <c:pt idx="1140">
                  <c:v>513</c:v>
                </c:pt>
                <c:pt idx="1141">
                  <c:v>511</c:v>
                </c:pt>
                <c:pt idx="1142">
                  <c:v>510</c:v>
                </c:pt>
                <c:pt idx="1143">
                  <c:v>522</c:v>
                </c:pt>
                <c:pt idx="1144">
                  <c:v>509</c:v>
                </c:pt>
                <c:pt idx="1145">
                  <c:v>509</c:v>
                </c:pt>
                <c:pt idx="1146">
                  <c:v>512</c:v>
                </c:pt>
                <c:pt idx="1147">
                  <c:v>511</c:v>
                </c:pt>
                <c:pt idx="1148">
                  <c:v>519</c:v>
                </c:pt>
                <c:pt idx="1149">
                  <c:v>516</c:v>
                </c:pt>
                <c:pt idx="1150">
                  <c:v>525</c:v>
                </c:pt>
                <c:pt idx="1151">
                  <c:v>518</c:v>
                </c:pt>
                <c:pt idx="1152">
                  <c:v>516</c:v>
                </c:pt>
                <c:pt idx="1153">
                  <c:v>511</c:v>
                </c:pt>
                <c:pt idx="1154">
                  <c:v>509</c:v>
                </c:pt>
                <c:pt idx="1155">
                  <c:v>511</c:v>
                </c:pt>
                <c:pt idx="1156">
                  <c:v>515</c:v>
                </c:pt>
                <c:pt idx="1157">
                  <c:v>511</c:v>
                </c:pt>
                <c:pt idx="1158">
                  <c:v>519</c:v>
                </c:pt>
                <c:pt idx="1159">
                  <c:v>516</c:v>
                </c:pt>
                <c:pt idx="1160">
                  <c:v>519</c:v>
                </c:pt>
                <c:pt idx="1161">
                  <c:v>526</c:v>
                </c:pt>
                <c:pt idx="1162">
                  <c:v>516</c:v>
                </c:pt>
                <c:pt idx="1163">
                  <c:v>512</c:v>
                </c:pt>
                <c:pt idx="1164">
                  <c:v>521</c:v>
                </c:pt>
                <c:pt idx="1165">
                  <c:v>514</c:v>
                </c:pt>
                <c:pt idx="1166">
                  <c:v>515</c:v>
                </c:pt>
                <c:pt idx="1167">
                  <c:v>504</c:v>
                </c:pt>
                <c:pt idx="1168">
                  <c:v>511</c:v>
                </c:pt>
                <c:pt idx="1169">
                  <c:v>511</c:v>
                </c:pt>
                <c:pt idx="1170">
                  <c:v>510</c:v>
                </c:pt>
                <c:pt idx="1171">
                  <c:v>507</c:v>
                </c:pt>
                <c:pt idx="1172">
                  <c:v>506</c:v>
                </c:pt>
                <c:pt idx="1173">
                  <c:v>509</c:v>
                </c:pt>
                <c:pt idx="1174">
                  <c:v>508</c:v>
                </c:pt>
                <c:pt idx="1175">
                  <c:v>514</c:v>
                </c:pt>
                <c:pt idx="1176">
                  <c:v>506</c:v>
                </c:pt>
                <c:pt idx="1177">
                  <c:v>511</c:v>
                </c:pt>
                <c:pt idx="1178">
                  <c:v>511</c:v>
                </c:pt>
                <c:pt idx="1179">
                  <c:v>520</c:v>
                </c:pt>
                <c:pt idx="1180">
                  <c:v>538</c:v>
                </c:pt>
                <c:pt idx="1181">
                  <c:v>518</c:v>
                </c:pt>
                <c:pt idx="1182">
                  <c:v>524</c:v>
                </c:pt>
                <c:pt idx="1183">
                  <c:v>524</c:v>
                </c:pt>
                <c:pt idx="1184">
                  <c:v>526</c:v>
                </c:pt>
                <c:pt idx="1185">
                  <c:v>514</c:v>
                </c:pt>
                <c:pt idx="1186">
                  <c:v>512</c:v>
                </c:pt>
                <c:pt idx="1187">
                  <c:v>518</c:v>
                </c:pt>
                <c:pt idx="1188">
                  <c:v>520</c:v>
                </c:pt>
                <c:pt idx="1189">
                  <c:v>516</c:v>
                </c:pt>
                <c:pt idx="1190">
                  <c:v>517</c:v>
                </c:pt>
                <c:pt idx="1191">
                  <c:v>521</c:v>
                </c:pt>
                <c:pt idx="1192">
                  <c:v>521</c:v>
                </c:pt>
                <c:pt idx="1193">
                  <c:v>513</c:v>
                </c:pt>
                <c:pt idx="1194">
                  <c:v>517</c:v>
                </c:pt>
                <c:pt idx="1195">
                  <c:v>519</c:v>
                </c:pt>
                <c:pt idx="1196">
                  <c:v>515</c:v>
                </c:pt>
                <c:pt idx="1197">
                  <c:v>517</c:v>
                </c:pt>
                <c:pt idx="1198">
                  <c:v>519</c:v>
                </c:pt>
                <c:pt idx="1199">
                  <c:v>517</c:v>
                </c:pt>
                <c:pt idx="1200">
                  <c:v>524</c:v>
                </c:pt>
                <c:pt idx="1201">
                  <c:v>533</c:v>
                </c:pt>
                <c:pt idx="1202">
                  <c:v>521</c:v>
                </c:pt>
                <c:pt idx="1203">
                  <c:v>516</c:v>
                </c:pt>
                <c:pt idx="1204">
                  <c:v>522</c:v>
                </c:pt>
                <c:pt idx="1205">
                  <c:v>521</c:v>
                </c:pt>
                <c:pt idx="1206">
                  <c:v>523</c:v>
                </c:pt>
                <c:pt idx="1207">
                  <c:v>522</c:v>
                </c:pt>
                <c:pt idx="1208">
                  <c:v>518</c:v>
                </c:pt>
                <c:pt idx="1209">
                  <c:v>514</c:v>
                </c:pt>
                <c:pt idx="1210">
                  <c:v>517</c:v>
                </c:pt>
                <c:pt idx="1211">
                  <c:v>515</c:v>
                </c:pt>
                <c:pt idx="1212">
                  <c:v>516</c:v>
                </c:pt>
                <c:pt idx="1213">
                  <c:v>511</c:v>
                </c:pt>
                <c:pt idx="1214">
                  <c:v>517</c:v>
                </c:pt>
                <c:pt idx="1215">
                  <c:v>514</c:v>
                </c:pt>
                <c:pt idx="1216">
                  <c:v>515</c:v>
                </c:pt>
                <c:pt idx="1217">
                  <c:v>526</c:v>
                </c:pt>
                <c:pt idx="1218">
                  <c:v>515</c:v>
                </c:pt>
                <c:pt idx="1219">
                  <c:v>514</c:v>
                </c:pt>
                <c:pt idx="1220">
                  <c:v>509</c:v>
                </c:pt>
                <c:pt idx="1221">
                  <c:v>512</c:v>
                </c:pt>
                <c:pt idx="1222">
                  <c:v>513</c:v>
                </c:pt>
                <c:pt idx="1223">
                  <c:v>518</c:v>
                </c:pt>
                <c:pt idx="1224">
                  <c:v>513</c:v>
                </c:pt>
                <c:pt idx="1225">
                  <c:v>513</c:v>
                </c:pt>
                <c:pt idx="1226">
                  <c:v>510</c:v>
                </c:pt>
                <c:pt idx="1227">
                  <c:v>510</c:v>
                </c:pt>
                <c:pt idx="1228">
                  <c:v>516</c:v>
                </c:pt>
                <c:pt idx="1229">
                  <c:v>518</c:v>
                </c:pt>
                <c:pt idx="1230">
                  <c:v>521</c:v>
                </c:pt>
                <c:pt idx="1231">
                  <c:v>508</c:v>
                </c:pt>
                <c:pt idx="1232">
                  <c:v>509</c:v>
                </c:pt>
                <c:pt idx="1233">
                  <c:v>509</c:v>
                </c:pt>
                <c:pt idx="1234">
                  <c:v>511</c:v>
                </c:pt>
                <c:pt idx="1235">
                  <c:v>513</c:v>
                </c:pt>
                <c:pt idx="1236">
                  <c:v>510</c:v>
                </c:pt>
                <c:pt idx="1237">
                  <c:v>511</c:v>
                </c:pt>
                <c:pt idx="1238">
                  <c:v>505</c:v>
                </c:pt>
                <c:pt idx="1239">
                  <c:v>514</c:v>
                </c:pt>
                <c:pt idx="1240">
                  <c:v>516</c:v>
                </c:pt>
                <c:pt idx="1241">
                  <c:v>520</c:v>
                </c:pt>
                <c:pt idx="1242">
                  <c:v>533</c:v>
                </c:pt>
                <c:pt idx="1243">
                  <c:v>513</c:v>
                </c:pt>
                <c:pt idx="1244">
                  <c:v>512</c:v>
                </c:pt>
                <c:pt idx="1245">
                  <c:v>514</c:v>
                </c:pt>
                <c:pt idx="1246">
                  <c:v>514</c:v>
                </c:pt>
                <c:pt idx="1247">
                  <c:v>525</c:v>
                </c:pt>
                <c:pt idx="1248">
                  <c:v>511</c:v>
                </c:pt>
                <c:pt idx="1249">
                  <c:v>514</c:v>
                </c:pt>
                <c:pt idx="1250">
                  <c:v>519</c:v>
                </c:pt>
                <c:pt idx="1251">
                  <c:v>515</c:v>
                </c:pt>
                <c:pt idx="1252">
                  <c:v>510</c:v>
                </c:pt>
                <c:pt idx="1253">
                  <c:v>510</c:v>
                </c:pt>
                <c:pt idx="1254">
                  <c:v>513</c:v>
                </c:pt>
                <c:pt idx="1255">
                  <c:v>518</c:v>
                </c:pt>
                <c:pt idx="1256">
                  <c:v>515</c:v>
                </c:pt>
                <c:pt idx="1257">
                  <c:v>511</c:v>
                </c:pt>
                <c:pt idx="1258">
                  <c:v>515</c:v>
                </c:pt>
                <c:pt idx="1259">
                  <c:v>509</c:v>
                </c:pt>
                <c:pt idx="1260">
                  <c:v>519</c:v>
                </c:pt>
                <c:pt idx="1261">
                  <c:v>512</c:v>
                </c:pt>
                <c:pt idx="1262">
                  <c:v>516</c:v>
                </c:pt>
                <c:pt idx="1263">
                  <c:v>509</c:v>
                </c:pt>
                <c:pt idx="1264">
                  <c:v>533</c:v>
                </c:pt>
                <c:pt idx="1265">
                  <c:v>512</c:v>
                </c:pt>
                <c:pt idx="1266">
                  <c:v>512</c:v>
                </c:pt>
                <c:pt idx="1267">
                  <c:v>517</c:v>
                </c:pt>
                <c:pt idx="1268">
                  <c:v>507</c:v>
                </c:pt>
                <c:pt idx="1269">
                  <c:v>511</c:v>
                </c:pt>
                <c:pt idx="1270">
                  <c:v>509</c:v>
                </c:pt>
                <c:pt idx="1271">
                  <c:v>508</c:v>
                </c:pt>
                <c:pt idx="1272">
                  <c:v>510</c:v>
                </c:pt>
                <c:pt idx="1273">
                  <c:v>514</c:v>
                </c:pt>
                <c:pt idx="1274">
                  <c:v>518</c:v>
                </c:pt>
                <c:pt idx="1275">
                  <c:v>510</c:v>
                </c:pt>
                <c:pt idx="1276">
                  <c:v>519</c:v>
                </c:pt>
                <c:pt idx="1277">
                  <c:v>511</c:v>
                </c:pt>
                <c:pt idx="1278">
                  <c:v>518</c:v>
                </c:pt>
                <c:pt idx="1279">
                  <c:v>516</c:v>
                </c:pt>
                <c:pt idx="1280">
                  <c:v>506</c:v>
                </c:pt>
                <c:pt idx="1281">
                  <c:v>514</c:v>
                </c:pt>
                <c:pt idx="1282">
                  <c:v>509</c:v>
                </c:pt>
                <c:pt idx="1283">
                  <c:v>516</c:v>
                </c:pt>
                <c:pt idx="1284">
                  <c:v>517</c:v>
                </c:pt>
                <c:pt idx="1285">
                  <c:v>534</c:v>
                </c:pt>
                <c:pt idx="1286">
                  <c:v>514</c:v>
                </c:pt>
                <c:pt idx="1287">
                  <c:v>513</c:v>
                </c:pt>
                <c:pt idx="1288">
                  <c:v>514</c:v>
                </c:pt>
                <c:pt idx="1289">
                  <c:v>519</c:v>
                </c:pt>
                <c:pt idx="1290">
                  <c:v>516</c:v>
                </c:pt>
                <c:pt idx="1291">
                  <c:v>511</c:v>
                </c:pt>
                <c:pt idx="1292">
                  <c:v>517</c:v>
                </c:pt>
                <c:pt idx="1293">
                  <c:v>516</c:v>
                </c:pt>
                <c:pt idx="1294">
                  <c:v>517</c:v>
                </c:pt>
                <c:pt idx="1295">
                  <c:v>519</c:v>
                </c:pt>
                <c:pt idx="1296">
                  <c:v>522</c:v>
                </c:pt>
                <c:pt idx="1297">
                  <c:v>532</c:v>
                </c:pt>
                <c:pt idx="1298">
                  <c:v>511</c:v>
                </c:pt>
                <c:pt idx="1299">
                  <c:v>517</c:v>
                </c:pt>
                <c:pt idx="1300">
                  <c:v>513</c:v>
                </c:pt>
                <c:pt idx="1301">
                  <c:v>519</c:v>
                </c:pt>
                <c:pt idx="1302">
                  <c:v>516</c:v>
                </c:pt>
                <c:pt idx="1303">
                  <c:v>524</c:v>
                </c:pt>
                <c:pt idx="1304">
                  <c:v>522</c:v>
                </c:pt>
                <c:pt idx="1305">
                  <c:v>533</c:v>
                </c:pt>
                <c:pt idx="1306">
                  <c:v>528</c:v>
                </c:pt>
                <c:pt idx="1307">
                  <c:v>520</c:v>
                </c:pt>
                <c:pt idx="1308">
                  <c:v>524</c:v>
                </c:pt>
                <c:pt idx="1309">
                  <c:v>530</c:v>
                </c:pt>
                <c:pt idx="1310">
                  <c:v>525</c:v>
                </c:pt>
                <c:pt idx="1311">
                  <c:v>524</c:v>
                </c:pt>
                <c:pt idx="1312">
                  <c:v>524</c:v>
                </c:pt>
                <c:pt idx="1313">
                  <c:v>523</c:v>
                </c:pt>
                <c:pt idx="1314">
                  <c:v>531</c:v>
                </c:pt>
                <c:pt idx="1315">
                  <c:v>539</c:v>
                </c:pt>
                <c:pt idx="1316">
                  <c:v>530</c:v>
                </c:pt>
                <c:pt idx="1317">
                  <c:v>548</c:v>
                </c:pt>
                <c:pt idx="1318">
                  <c:v>527</c:v>
                </c:pt>
                <c:pt idx="1319">
                  <c:v>520</c:v>
                </c:pt>
                <c:pt idx="1320">
                  <c:v>530</c:v>
                </c:pt>
                <c:pt idx="1321">
                  <c:v>526</c:v>
                </c:pt>
                <c:pt idx="1322">
                  <c:v>521</c:v>
                </c:pt>
                <c:pt idx="1323">
                  <c:v>522</c:v>
                </c:pt>
                <c:pt idx="1324">
                  <c:v>534</c:v>
                </c:pt>
                <c:pt idx="1325">
                  <c:v>528</c:v>
                </c:pt>
                <c:pt idx="1326">
                  <c:v>527</c:v>
                </c:pt>
                <c:pt idx="1327">
                  <c:v>521</c:v>
                </c:pt>
                <c:pt idx="1328">
                  <c:v>523</c:v>
                </c:pt>
                <c:pt idx="1329">
                  <c:v>530</c:v>
                </c:pt>
                <c:pt idx="1330">
                  <c:v>519</c:v>
                </c:pt>
                <c:pt idx="1331">
                  <c:v>522</c:v>
                </c:pt>
                <c:pt idx="1332">
                  <c:v>542</c:v>
                </c:pt>
                <c:pt idx="1333">
                  <c:v>531</c:v>
                </c:pt>
                <c:pt idx="1334">
                  <c:v>521</c:v>
                </c:pt>
                <c:pt idx="1335">
                  <c:v>523</c:v>
                </c:pt>
                <c:pt idx="1336">
                  <c:v>544</c:v>
                </c:pt>
                <c:pt idx="1337">
                  <c:v>516</c:v>
                </c:pt>
                <c:pt idx="1338">
                  <c:v>524</c:v>
                </c:pt>
                <c:pt idx="1339">
                  <c:v>527</c:v>
                </c:pt>
                <c:pt idx="1340">
                  <c:v>521</c:v>
                </c:pt>
                <c:pt idx="1341">
                  <c:v>519</c:v>
                </c:pt>
                <c:pt idx="1342">
                  <c:v>521</c:v>
                </c:pt>
                <c:pt idx="1343">
                  <c:v>516</c:v>
                </c:pt>
                <c:pt idx="1344">
                  <c:v>519</c:v>
                </c:pt>
                <c:pt idx="1345">
                  <c:v>514</c:v>
                </c:pt>
                <c:pt idx="1346">
                  <c:v>524</c:v>
                </c:pt>
                <c:pt idx="1347">
                  <c:v>519</c:v>
                </c:pt>
                <c:pt idx="1348">
                  <c:v>519</c:v>
                </c:pt>
                <c:pt idx="1349">
                  <c:v>523</c:v>
                </c:pt>
                <c:pt idx="1350">
                  <c:v>537</c:v>
                </c:pt>
                <c:pt idx="1351">
                  <c:v>534</c:v>
                </c:pt>
                <c:pt idx="1352">
                  <c:v>512</c:v>
                </c:pt>
                <c:pt idx="1353">
                  <c:v>518</c:v>
                </c:pt>
                <c:pt idx="1354">
                  <c:v>524</c:v>
                </c:pt>
                <c:pt idx="1355">
                  <c:v>513</c:v>
                </c:pt>
                <c:pt idx="1356">
                  <c:v>526</c:v>
                </c:pt>
                <c:pt idx="1357">
                  <c:v>525</c:v>
                </c:pt>
                <c:pt idx="1358">
                  <c:v>522</c:v>
                </c:pt>
                <c:pt idx="1359">
                  <c:v>523</c:v>
                </c:pt>
                <c:pt idx="1360">
                  <c:v>533</c:v>
                </c:pt>
                <c:pt idx="1361">
                  <c:v>521</c:v>
                </c:pt>
                <c:pt idx="1362">
                  <c:v>526</c:v>
                </c:pt>
                <c:pt idx="1363">
                  <c:v>518</c:v>
                </c:pt>
                <c:pt idx="1364">
                  <c:v>519</c:v>
                </c:pt>
                <c:pt idx="1365">
                  <c:v>528</c:v>
                </c:pt>
                <c:pt idx="1366">
                  <c:v>538</c:v>
                </c:pt>
                <c:pt idx="1367">
                  <c:v>531</c:v>
                </c:pt>
                <c:pt idx="1368">
                  <c:v>531</c:v>
                </c:pt>
                <c:pt idx="1369">
                  <c:v>534</c:v>
                </c:pt>
                <c:pt idx="1370">
                  <c:v>532</c:v>
                </c:pt>
                <c:pt idx="1371">
                  <c:v>532</c:v>
                </c:pt>
                <c:pt idx="1372">
                  <c:v>527</c:v>
                </c:pt>
                <c:pt idx="1373">
                  <c:v>560</c:v>
                </c:pt>
                <c:pt idx="1374">
                  <c:v>524</c:v>
                </c:pt>
                <c:pt idx="1375">
                  <c:v>530</c:v>
                </c:pt>
                <c:pt idx="1376">
                  <c:v>527</c:v>
                </c:pt>
                <c:pt idx="1377">
                  <c:v>523</c:v>
                </c:pt>
                <c:pt idx="1378">
                  <c:v>524</c:v>
                </c:pt>
                <c:pt idx="1379">
                  <c:v>523</c:v>
                </c:pt>
                <c:pt idx="1380">
                  <c:v>527</c:v>
                </c:pt>
                <c:pt idx="1381">
                  <c:v>550</c:v>
                </c:pt>
                <c:pt idx="1382">
                  <c:v>524</c:v>
                </c:pt>
                <c:pt idx="1383">
                  <c:v>525</c:v>
                </c:pt>
                <c:pt idx="1384">
                  <c:v>523</c:v>
                </c:pt>
                <c:pt idx="1385">
                  <c:v>537</c:v>
                </c:pt>
                <c:pt idx="1386">
                  <c:v>533</c:v>
                </c:pt>
                <c:pt idx="1387">
                  <c:v>537</c:v>
                </c:pt>
                <c:pt idx="1388">
                  <c:v>533</c:v>
                </c:pt>
                <c:pt idx="1389">
                  <c:v>524</c:v>
                </c:pt>
                <c:pt idx="1390">
                  <c:v>523</c:v>
                </c:pt>
                <c:pt idx="1391">
                  <c:v>577</c:v>
                </c:pt>
                <c:pt idx="1392">
                  <c:v>532</c:v>
                </c:pt>
                <c:pt idx="1393">
                  <c:v>530</c:v>
                </c:pt>
                <c:pt idx="1394">
                  <c:v>536</c:v>
                </c:pt>
                <c:pt idx="1395">
                  <c:v>532</c:v>
                </c:pt>
                <c:pt idx="1396">
                  <c:v>537</c:v>
                </c:pt>
                <c:pt idx="1397">
                  <c:v>530</c:v>
                </c:pt>
                <c:pt idx="1398">
                  <c:v>532</c:v>
                </c:pt>
                <c:pt idx="1399">
                  <c:v>524</c:v>
                </c:pt>
                <c:pt idx="1400">
                  <c:v>527</c:v>
                </c:pt>
                <c:pt idx="1401">
                  <c:v>529</c:v>
                </c:pt>
                <c:pt idx="1402">
                  <c:v>532</c:v>
                </c:pt>
                <c:pt idx="1403">
                  <c:v>535</c:v>
                </c:pt>
                <c:pt idx="1404">
                  <c:v>539</c:v>
                </c:pt>
                <c:pt idx="1405">
                  <c:v>533</c:v>
                </c:pt>
                <c:pt idx="1406">
                  <c:v>538</c:v>
                </c:pt>
                <c:pt idx="1407">
                  <c:v>584</c:v>
                </c:pt>
                <c:pt idx="1408">
                  <c:v>536</c:v>
                </c:pt>
                <c:pt idx="1409">
                  <c:v>531</c:v>
                </c:pt>
                <c:pt idx="1410">
                  <c:v>538</c:v>
                </c:pt>
                <c:pt idx="1411">
                  <c:v>538</c:v>
                </c:pt>
                <c:pt idx="1412">
                  <c:v>536</c:v>
                </c:pt>
                <c:pt idx="1413">
                  <c:v>533</c:v>
                </c:pt>
                <c:pt idx="1414">
                  <c:v>533</c:v>
                </c:pt>
                <c:pt idx="1415">
                  <c:v>534</c:v>
                </c:pt>
                <c:pt idx="1416">
                  <c:v>528</c:v>
                </c:pt>
                <c:pt idx="1417">
                  <c:v>526</c:v>
                </c:pt>
                <c:pt idx="1418">
                  <c:v>543</c:v>
                </c:pt>
                <c:pt idx="1419">
                  <c:v>530</c:v>
                </c:pt>
                <c:pt idx="1420">
                  <c:v>535</c:v>
                </c:pt>
                <c:pt idx="1421">
                  <c:v>538</c:v>
                </c:pt>
                <c:pt idx="1422">
                  <c:v>539</c:v>
                </c:pt>
                <c:pt idx="1423">
                  <c:v>538</c:v>
                </c:pt>
                <c:pt idx="1424">
                  <c:v>547</c:v>
                </c:pt>
                <c:pt idx="1425">
                  <c:v>536</c:v>
                </c:pt>
                <c:pt idx="1426">
                  <c:v>535</c:v>
                </c:pt>
                <c:pt idx="1427">
                  <c:v>553</c:v>
                </c:pt>
                <c:pt idx="1428">
                  <c:v>532</c:v>
                </c:pt>
                <c:pt idx="1429">
                  <c:v>534</c:v>
                </c:pt>
                <c:pt idx="1430">
                  <c:v>539</c:v>
                </c:pt>
                <c:pt idx="1431">
                  <c:v>532</c:v>
                </c:pt>
                <c:pt idx="1432">
                  <c:v>537</c:v>
                </c:pt>
                <c:pt idx="1433">
                  <c:v>541</c:v>
                </c:pt>
                <c:pt idx="1434">
                  <c:v>533</c:v>
                </c:pt>
                <c:pt idx="1435">
                  <c:v>534</c:v>
                </c:pt>
                <c:pt idx="1436">
                  <c:v>535</c:v>
                </c:pt>
                <c:pt idx="1437">
                  <c:v>626</c:v>
                </c:pt>
                <c:pt idx="1438">
                  <c:v>539</c:v>
                </c:pt>
                <c:pt idx="1439">
                  <c:v>540</c:v>
                </c:pt>
                <c:pt idx="1440">
                  <c:v>536</c:v>
                </c:pt>
                <c:pt idx="1441">
                  <c:v>547</c:v>
                </c:pt>
                <c:pt idx="1442">
                  <c:v>538</c:v>
                </c:pt>
                <c:pt idx="1443">
                  <c:v>525</c:v>
                </c:pt>
                <c:pt idx="1444">
                  <c:v>544</c:v>
                </c:pt>
                <c:pt idx="1445">
                  <c:v>539</c:v>
                </c:pt>
                <c:pt idx="1446">
                  <c:v>535</c:v>
                </c:pt>
                <c:pt idx="1447">
                  <c:v>536</c:v>
                </c:pt>
                <c:pt idx="1448">
                  <c:v>535</c:v>
                </c:pt>
                <c:pt idx="1449">
                  <c:v>540</c:v>
                </c:pt>
                <c:pt idx="1450">
                  <c:v>546</c:v>
                </c:pt>
                <c:pt idx="1451">
                  <c:v>542</c:v>
                </c:pt>
                <c:pt idx="1452">
                  <c:v>542</c:v>
                </c:pt>
                <c:pt idx="1453">
                  <c:v>531</c:v>
                </c:pt>
                <c:pt idx="1454">
                  <c:v>538</c:v>
                </c:pt>
                <c:pt idx="1455">
                  <c:v>546</c:v>
                </c:pt>
                <c:pt idx="1456">
                  <c:v>623</c:v>
                </c:pt>
                <c:pt idx="1457">
                  <c:v>548</c:v>
                </c:pt>
                <c:pt idx="1458">
                  <c:v>545</c:v>
                </c:pt>
                <c:pt idx="1459">
                  <c:v>546</c:v>
                </c:pt>
                <c:pt idx="1460">
                  <c:v>542</c:v>
                </c:pt>
                <c:pt idx="1461">
                  <c:v>550</c:v>
                </c:pt>
                <c:pt idx="1462">
                  <c:v>542</c:v>
                </c:pt>
                <c:pt idx="1463">
                  <c:v>537</c:v>
                </c:pt>
                <c:pt idx="1464">
                  <c:v>647</c:v>
                </c:pt>
                <c:pt idx="1465">
                  <c:v>560</c:v>
                </c:pt>
                <c:pt idx="1466">
                  <c:v>537</c:v>
                </c:pt>
                <c:pt idx="1467">
                  <c:v>539</c:v>
                </c:pt>
                <c:pt idx="1468">
                  <c:v>539</c:v>
                </c:pt>
                <c:pt idx="1469">
                  <c:v>534</c:v>
                </c:pt>
                <c:pt idx="1470">
                  <c:v>544</c:v>
                </c:pt>
                <c:pt idx="1471">
                  <c:v>608</c:v>
                </c:pt>
                <c:pt idx="1472">
                  <c:v>543</c:v>
                </c:pt>
                <c:pt idx="1473">
                  <c:v>548</c:v>
                </c:pt>
                <c:pt idx="1474">
                  <c:v>552</c:v>
                </c:pt>
                <c:pt idx="1475">
                  <c:v>535</c:v>
                </c:pt>
                <c:pt idx="1476">
                  <c:v>548</c:v>
                </c:pt>
                <c:pt idx="1477">
                  <c:v>541</c:v>
                </c:pt>
                <c:pt idx="1478">
                  <c:v>543</c:v>
                </c:pt>
                <c:pt idx="1479">
                  <c:v>541</c:v>
                </c:pt>
                <c:pt idx="1480">
                  <c:v>548</c:v>
                </c:pt>
                <c:pt idx="1481">
                  <c:v>532</c:v>
                </c:pt>
                <c:pt idx="1482">
                  <c:v>539</c:v>
                </c:pt>
                <c:pt idx="1483">
                  <c:v>545</c:v>
                </c:pt>
                <c:pt idx="1484">
                  <c:v>555</c:v>
                </c:pt>
                <c:pt idx="1485">
                  <c:v>544</c:v>
                </c:pt>
                <c:pt idx="1486">
                  <c:v>536</c:v>
                </c:pt>
                <c:pt idx="1487">
                  <c:v>540</c:v>
                </c:pt>
                <c:pt idx="1488">
                  <c:v>545</c:v>
                </c:pt>
                <c:pt idx="1489">
                  <c:v>535</c:v>
                </c:pt>
                <c:pt idx="1490">
                  <c:v>548</c:v>
                </c:pt>
                <c:pt idx="1491">
                  <c:v>542</c:v>
                </c:pt>
                <c:pt idx="1492">
                  <c:v>537</c:v>
                </c:pt>
                <c:pt idx="1493">
                  <c:v>531</c:v>
                </c:pt>
                <c:pt idx="1494">
                  <c:v>538</c:v>
                </c:pt>
                <c:pt idx="1495">
                  <c:v>551</c:v>
                </c:pt>
                <c:pt idx="1496">
                  <c:v>559</c:v>
                </c:pt>
                <c:pt idx="1497">
                  <c:v>541</c:v>
                </c:pt>
                <c:pt idx="1498">
                  <c:v>554</c:v>
                </c:pt>
                <c:pt idx="1499">
                  <c:v>536</c:v>
                </c:pt>
                <c:pt idx="1500">
                  <c:v>544</c:v>
                </c:pt>
                <c:pt idx="1501">
                  <c:v>536</c:v>
                </c:pt>
                <c:pt idx="1502">
                  <c:v>537</c:v>
                </c:pt>
                <c:pt idx="1503">
                  <c:v>535</c:v>
                </c:pt>
                <c:pt idx="1504">
                  <c:v>648</c:v>
                </c:pt>
                <c:pt idx="1505">
                  <c:v>539</c:v>
                </c:pt>
                <c:pt idx="1506">
                  <c:v>545</c:v>
                </c:pt>
                <c:pt idx="1507">
                  <c:v>553</c:v>
                </c:pt>
                <c:pt idx="1508">
                  <c:v>550</c:v>
                </c:pt>
                <c:pt idx="1509">
                  <c:v>555</c:v>
                </c:pt>
                <c:pt idx="1510">
                  <c:v>546</c:v>
                </c:pt>
                <c:pt idx="1511">
                  <c:v>541</c:v>
                </c:pt>
                <c:pt idx="1512">
                  <c:v>661</c:v>
                </c:pt>
                <c:pt idx="1513">
                  <c:v>546</c:v>
                </c:pt>
                <c:pt idx="1514">
                  <c:v>645</c:v>
                </c:pt>
                <c:pt idx="1515">
                  <c:v>539</c:v>
                </c:pt>
                <c:pt idx="1516">
                  <c:v>545</c:v>
                </c:pt>
                <c:pt idx="1517">
                  <c:v>542</c:v>
                </c:pt>
                <c:pt idx="1518">
                  <c:v>536</c:v>
                </c:pt>
                <c:pt idx="1519">
                  <c:v>540</c:v>
                </c:pt>
                <c:pt idx="1520">
                  <c:v>540</c:v>
                </c:pt>
                <c:pt idx="1521">
                  <c:v>539</c:v>
                </c:pt>
                <c:pt idx="1522">
                  <c:v>540</c:v>
                </c:pt>
                <c:pt idx="1523">
                  <c:v>533</c:v>
                </c:pt>
                <c:pt idx="1524">
                  <c:v>554</c:v>
                </c:pt>
                <c:pt idx="1525">
                  <c:v>645</c:v>
                </c:pt>
                <c:pt idx="1526">
                  <c:v>540</c:v>
                </c:pt>
                <c:pt idx="1527">
                  <c:v>536</c:v>
                </c:pt>
                <c:pt idx="1528">
                  <c:v>539</c:v>
                </c:pt>
                <c:pt idx="1529">
                  <c:v>541</c:v>
                </c:pt>
                <c:pt idx="1530">
                  <c:v>549</c:v>
                </c:pt>
                <c:pt idx="1531">
                  <c:v>553</c:v>
                </c:pt>
                <c:pt idx="1532">
                  <c:v>554</c:v>
                </c:pt>
                <c:pt idx="1533">
                  <c:v>545</c:v>
                </c:pt>
                <c:pt idx="1534">
                  <c:v>546</c:v>
                </c:pt>
                <c:pt idx="1535">
                  <c:v>543</c:v>
                </c:pt>
                <c:pt idx="1536">
                  <c:v>544</c:v>
                </c:pt>
                <c:pt idx="1537">
                  <c:v>548</c:v>
                </c:pt>
                <c:pt idx="1538">
                  <c:v>548</c:v>
                </c:pt>
                <c:pt idx="1539">
                  <c:v>550</c:v>
                </c:pt>
                <c:pt idx="1540">
                  <c:v>548</c:v>
                </c:pt>
                <c:pt idx="1541">
                  <c:v>544</c:v>
                </c:pt>
                <c:pt idx="1542">
                  <c:v>544</c:v>
                </c:pt>
                <c:pt idx="1543">
                  <c:v>542</c:v>
                </c:pt>
                <c:pt idx="1544">
                  <c:v>535</c:v>
                </c:pt>
                <c:pt idx="1545">
                  <c:v>539</c:v>
                </c:pt>
                <c:pt idx="1546">
                  <c:v>548</c:v>
                </c:pt>
                <c:pt idx="1547">
                  <c:v>542</c:v>
                </c:pt>
                <c:pt idx="1548">
                  <c:v>544</c:v>
                </c:pt>
                <c:pt idx="1549">
                  <c:v>545</c:v>
                </c:pt>
                <c:pt idx="1550">
                  <c:v>549</c:v>
                </c:pt>
                <c:pt idx="1551">
                  <c:v>548</c:v>
                </c:pt>
                <c:pt idx="1552">
                  <c:v>551</c:v>
                </c:pt>
                <c:pt idx="1553">
                  <c:v>536</c:v>
                </c:pt>
                <c:pt idx="1554">
                  <c:v>546</c:v>
                </c:pt>
                <c:pt idx="1555">
                  <c:v>545</c:v>
                </c:pt>
                <c:pt idx="1556">
                  <c:v>543</c:v>
                </c:pt>
                <c:pt idx="1557">
                  <c:v>536</c:v>
                </c:pt>
                <c:pt idx="1558">
                  <c:v>550</c:v>
                </c:pt>
                <c:pt idx="1559">
                  <c:v>550</c:v>
                </c:pt>
                <c:pt idx="1560">
                  <c:v>548</c:v>
                </c:pt>
                <c:pt idx="1561">
                  <c:v>548</c:v>
                </c:pt>
                <c:pt idx="1562">
                  <c:v>541</c:v>
                </c:pt>
                <c:pt idx="1563">
                  <c:v>545</c:v>
                </c:pt>
                <c:pt idx="1564">
                  <c:v>537</c:v>
                </c:pt>
                <c:pt idx="1565">
                  <c:v>542</c:v>
                </c:pt>
                <c:pt idx="1566">
                  <c:v>628</c:v>
                </c:pt>
                <c:pt idx="1567">
                  <c:v>548</c:v>
                </c:pt>
                <c:pt idx="1568">
                  <c:v>559</c:v>
                </c:pt>
                <c:pt idx="1569">
                  <c:v>541</c:v>
                </c:pt>
                <c:pt idx="1570">
                  <c:v>536</c:v>
                </c:pt>
                <c:pt idx="1571">
                  <c:v>540</c:v>
                </c:pt>
                <c:pt idx="1572">
                  <c:v>544</c:v>
                </c:pt>
                <c:pt idx="1573">
                  <c:v>540</c:v>
                </c:pt>
                <c:pt idx="1574">
                  <c:v>545</c:v>
                </c:pt>
                <c:pt idx="1575">
                  <c:v>538</c:v>
                </c:pt>
                <c:pt idx="1576">
                  <c:v>541</c:v>
                </c:pt>
                <c:pt idx="1577">
                  <c:v>540</c:v>
                </c:pt>
                <c:pt idx="1578">
                  <c:v>552</c:v>
                </c:pt>
                <c:pt idx="1579">
                  <c:v>542</c:v>
                </c:pt>
                <c:pt idx="1580">
                  <c:v>551</c:v>
                </c:pt>
                <c:pt idx="1581">
                  <c:v>553</c:v>
                </c:pt>
                <c:pt idx="1582">
                  <c:v>542</c:v>
                </c:pt>
                <c:pt idx="1583">
                  <c:v>535</c:v>
                </c:pt>
                <c:pt idx="1584">
                  <c:v>534</c:v>
                </c:pt>
                <c:pt idx="1585">
                  <c:v>550</c:v>
                </c:pt>
                <c:pt idx="1586">
                  <c:v>541</c:v>
                </c:pt>
                <c:pt idx="1587">
                  <c:v>538</c:v>
                </c:pt>
                <c:pt idx="1588">
                  <c:v>537</c:v>
                </c:pt>
                <c:pt idx="1589">
                  <c:v>549</c:v>
                </c:pt>
                <c:pt idx="1590">
                  <c:v>536</c:v>
                </c:pt>
                <c:pt idx="1591">
                  <c:v>537</c:v>
                </c:pt>
                <c:pt idx="1592">
                  <c:v>540</c:v>
                </c:pt>
                <c:pt idx="1593">
                  <c:v>550</c:v>
                </c:pt>
                <c:pt idx="1594">
                  <c:v>534</c:v>
                </c:pt>
                <c:pt idx="1595">
                  <c:v>545</c:v>
                </c:pt>
                <c:pt idx="1596">
                  <c:v>544</c:v>
                </c:pt>
                <c:pt idx="1597">
                  <c:v>540</c:v>
                </c:pt>
                <c:pt idx="1598">
                  <c:v>547</c:v>
                </c:pt>
                <c:pt idx="1599">
                  <c:v>544</c:v>
                </c:pt>
                <c:pt idx="1600">
                  <c:v>538</c:v>
                </c:pt>
                <c:pt idx="1601">
                  <c:v>547</c:v>
                </c:pt>
                <c:pt idx="1602">
                  <c:v>591</c:v>
                </c:pt>
                <c:pt idx="1603">
                  <c:v>536</c:v>
                </c:pt>
                <c:pt idx="1604">
                  <c:v>558</c:v>
                </c:pt>
                <c:pt idx="1605">
                  <c:v>536</c:v>
                </c:pt>
                <c:pt idx="1606">
                  <c:v>540</c:v>
                </c:pt>
                <c:pt idx="1607">
                  <c:v>535</c:v>
                </c:pt>
                <c:pt idx="1608">
                  <c:v>531</c:v>
                </c:pt>
                <c:pt idx="1609">
                  <c:v>541</c:v>
                </c:pt>
                <c:pt idx="1610">
                  <c:v>534</c:v>
                </c:pt>
                <c:pt idx="1611">
                  <c:v>535</c:v>
                </c:pt>
                <c:pt idx="1612">
                  <c:v>541</c:v>
                </c:pt>
                <c:pt idx="1613">
                  <c:v>541</c:v>
                </c:pt>
                <c:pt idx="1614">
                  <c:v>540</c:v>
                </c:pt>
                <c:pt idx="1615">
                  <c:v>531</c:v>
                </c:pt>
                <c:pt idx="1616">
                  <c:v>534</c:v>
                </c:pt>
                <c:pt idx="1617">
                  <c:v>529</c:v>
                </c:pt>
                <c:pt idx="1618">
                  <c:v>535</c:v>
                </c:pt>
                <c:pt idx="1619">
                  <c:v>526</c:v>
                </c:pt>
                <c:pt idx="1620">
                  <c:v>538</c:v>
                </c:pt>
                <c:pt idx="1621">
                  <c:v>541</c:v>
                </c:pt>
                <c:pt idx="1622">
                  <c:v>535</c:v>
                </c:pt>
                <c:pt idx="1623">
                  <c:v>536</c:v>
                </c:pt>
                <c:pt idx="1624">
                  <c:v>531</c:v>
                </c:pt>
                <c:pt idx="1625">
                  <c:v>535</c:v>
                </c:pt>
                <c:pt idx="1626">
                  <c:v>535</c:v>
                </c:pt>
                <c:pt idx="1627">
                  <c:v>536</c:v>
                </c:pt>
                <c:pt idx="1628">
                  <c:v>535</c:v>
                </c:pt>
                <c:pt idx="1629">
                  <c:v>538</c:v>
                </c:pt>
                <c:pt idx="1630">
                  <c:v>525</c:v>
                </c:pt>
                <c:pt idx="1631">
                  <c:v>527</c:v>
                </c:pt>
                <c:pt idx="1632">
                  <c:v>534</c:v>
                </c:pt>
                <c:pt idx="1633">
                  <c:v>531</c:v>
                </c:pt>
                <c:pt idx="1634">
                  <c:v>536</c:v>
                </c:pt>
                <c:pt idx="1635">
                  <c:v>535</c:v>
                </c:pt>
                <c:pt idx="1636">
                  <c:v>532</c:v>
                </c:pt>
                <c:pt idx="1637">
                  <c:v>531</c:v>
                </c:pt>
                <c:pt idx="1638">
                  <c:v>524</c:v>
                </c:pt>
                <c:pt idx="1639">
                  <c:v>535</c:v>
                </c:pt>
                <c:pt idx="1640">
                  <c:v>528</c:v>
                </c:pt>
                <c:pt idx="1641">
                  <c:v>526</c:v>
                </c:pt>
                <c:pt idx="1642">
                  <c:v>527</c:v>
                </c:pt>
                <c:pt idx="1643">
                  <c:v>522</c:v>
                </c:pt>
                <c:pt idx="1644">
                  <c:v>532</c:v>
                </c:pt>
                <c:pt idx="1645">
                  <c:v>529</c:v>
                </c:pt>
                <c:pt idx="1646">
                  <c:v>526</c:v>
                </c:pt>
                <c:pt idx="1647">
                  <c:v>529</c:v>
                </c:pt>
                <c:pt idx="1648">
                  <c:v>533</c:v>
                </c:pt>
                <c:pt idx="1649">
                  <c:v>533</c:v>
                </c:pt>
                <c:pt idx="1650">
                  <c:v>536</c:v>
                </c:pt>
                <c:pt idx="1651">
                  <c:v>531</c:v>
                </c:pt>
                <c:pt idx="1652">
                  <c:v>523</c:v>
                </c:pt>
                <c:pt idx="1653">
                  <c:v>526</c:v>
                </c:pt>
                <c:pt idx="1654">
                  <c:v>532</c:v>
                </c:pt>
                <c:pt idx="1655">
                  <c:v>521</c:v>
                </c:pt>
                <c:pt idx="1656">
                  <c:v>531</c:v>
                </c:pt>
                <c:pt idx="1657">
                  <c:v>531</c:v>
                </c:pt>
                <c:pt idx="1658">
                  <c:v>521</c:v>
                </c:pt>
                <c:pt idx="1659">
                  <c:v>530</c:v>
                </c:pt>
                <c:pt idx="1660">
                  <c:v>523</c:v>
                </c:pt>
                <c:pt idx="1661">
                  <c:v>530</c:v>
                </c:pt>
                <c:pt idx="1662">
                  <c:v>528</c:v>
                </c:pt>
                <c:pt idx="1663">
                  <c:v>522</c:v>
                </c:pt>
                <c:pt idx="1664">
                  <c:v>525</c:v>
                </c:pt>
                <c:pt idx="1665">
                  <c:v>529</c:v>
                </c:pt>
                <c:pt idx="1666">
                  <c:v>527</c:v>
                </c:pt>
                <c:pt idx="1667">
                  <c:v>521</c:v>
                </c:pt>
                <c:pt idx="1668">
                  <c:v>533</c:v>
                </c:pt>
                <c:pt idx="1669">
                  <c:v>521</c:v>
                </c:pt>
                <c:pt idx="1670">
                  <c:v>527</c:v>
                </c:pt>
                <c:pt idx="1671">
                  <c:v>524</c:v>
                </c:pt>
                <c:pt idx="1672">
                  <c:v>568</c:v>
                </c:pt>
                <c:pt idx="1673">
                  <c:v>532</c:v>
                </c:pt>
                <c:pt idx="1674">
                  <c:v>531</c:v>
                </c:pt>
                <c:pt idx="1675">
                  <c:v>542</c:v>
                </c:pt>
                <c:pt idx="1676">
                  <c:v>533</c:v>
                </c:pt>
                <c:pt idx="1677">
                  <c:v>531</c:v>
                </c:pt>
                <c:pt idx="1678">
                  <c:v>537</c:v>
                </c:pt>
                <c:pt idx="1679">
                  <c:v>531</c:v>
                </c:pt>
                <c:pt idx="1680">
                  <c:v>535</c:v>
                </c:pt>
                <c:pt idx="1681">
                  <c:v>526</c:v>
                </c:pt>
                <c:pt idx="1682">
                  <c:v>544</c:v>
                </c:pt>
                <c:pt idx="1683">
                  <c:v>519</c:v>
                </c:pt>
                <c:pt idx="1684">
                  <c:v>525</c:v>
                </c:pt>
                <c:pt idx="1685">
                  <c:v>525</c:v>
                </c:pt>
                <c:pt idx="1686">
                  <c:v>522</c:v>
                </c:pt>
                <c:pt idx="1687">
                  <c:v>524</c:v>
                </c:pt>
                <c:pt idx="1688">
                  <c:v>521</c:v>
                </c:pt>
                <c:pt idx="1689">
                  <c:v>520</c:v>
                </c:pt>
                <c:pt idx="1690">
                  <c:v>527</c:v>
                </c:pt>
                <c:pt idx="1691">
                  <c:v>518</c:v>
                </c:pt>
                <c:pt idx="1692">
                  <c:v>525</c:v>
                </c:pt>
                <c:pt idx="1693">
                  <c:v>523</c:v>
                </c:pt>
                <c:pt idx="1694">
                  <c:v>526</c:v>
                </c:pt>
                <c:pt idx="1695">
                  <c:v>526</c:v>
                </c:pt>
                <c:pt idx="1696">
                  <c:v>532</c:v>
                </c:pt>
                <c:pt idx="1697">
                  <c:v>520</c:v>
                </c:pt>
                <c:pt idx="1698">
                  <c:v>524</c:v>
                </c:pt>
                <c:pt idx="1699">
                  <c:v>536</c:v>
                </c:pt>
                <c:pt idx="1700">
                  <c:v>519</c:v>
                </c:pt>
                <c:pt idx="1701">
                  <c:v>522</c:v>
                </c:pt>
                <c:pt idx="1702">
                  <c:v>521</c:v>
                </c:pt>
                <c:pt idx="1703">
                  <c:v>515</c:v>
                </c:pt>
                <c:pt idx="1704">
                  <c:v>520</c:v>
                </c:pt>
                <c:pt idx="1705">
                  <c:v>526</c:v>
                </c:pt>
                <c:pt idx="1706">
                  <c:v>539</c:v>
                </c:pt>
                <c:pt idx="1707">
                  <c:v>531</c:v>
                </c:pt>
                <c:pt idx="1708">
                  <c:v>523</c:v>
                </c:pt>
                <c:pt idx="1709">
                  <c:v>525</c:v>
                </c:pt>
                <c:pt idx="1710">
                  <c:v>523</c:v>
                </c:pt>
                <c:pt idx="1711">
                  <c:v>533</c:v>
                </c:pt>
                <c:pt idx="1712">
                  <c:v>536</c:v>
                </c:pt>
                <c:pt idx="1713">
                  <c:v>536</c:v>
                </c:pt>
                <c:pt idx="1714">
                  <c:v>525</c:v>
                </c:pt>
                <c:pt idx="1715">
                  <c:v>523</c:v>
                </c:pt>
                <c:pt idx="1716">
                  <c:v>531</c:v>
                </c:pt>
                <c:pt idx="1717">
                  <c:v>529</c:v>
                </c:pt>
                <c:pt idx="1718">
                  <c:v>523</c:v>
                </c:pt>
                <c:pt idx="1719">
                  <c:v>525</c:v>
                </c:pt>
                <c:pt idx="1720">
                  <c:v>539</c:v>
                </c:pt>
                <c:pt idx="1721">
                  <c:v>527</c:v>
                </c:pt>
                <c:pt idx="1722">
                  <c:v>527</c:v>
                </c:pt>
                <c:pt idx="1723">
                  <c:v>529</c:v>
                </c:pt>
                <c:pt idx="1724">
                  <c:v>511</c:v>
                </c:pt>
                <c:pt idx="1725">
                  <c:v>527</c:v>
                </c:pt>
                <c:pt idx="1726">
                  <c:v>525</c:v>
                </c:pt>
                <c:pt idx="1727">
                  <c:v>523</c:v>
                </c:pt>
                <c:pt idx="1728">
                  <c:v>525</c:v>
                </c:pt>
                <c:pt idx="1729">
                  <c:v>524</c:v>
                </c:pt>
                <c:pt idx="1730">
                  <c:v>522</c:v>
                </c:pt>
                <c:pt idx="1731">
                  <c:v>529</c:v>
                </c:pt>
                <c:pt idx="1732">
                  <c:v>525</c:v>
                </c:pt>
                <c:pt idx="1733">
                  <c:v>518</c:v>
                </c:pt>
                <c:pt idx="1734">
                  <c:v>545</c:v>
                </c:pt>
                <c:pt idx="1735">
                  <c:v>533</c:v>
                </c:pt>
                <c:pt idx="1736">
                  <c:v>529</c:v>
                </c:pt>
                <c:pt idx="1737">
                  <c:v>534</c:v>
                </c:pt>
                <c:pt idx="1738">
                  <c:v>523</c:v>
                </c:pt>
                <c:pt idx="1739">
                  <c:v>526</c:v>
                </c:pt>
                <c:pt idx="1740">
                  <c:v>531</c:v>
                </c:pt>
                <c:pt idx="1741">
                  <c:v>527</c:v>
                </c:pt>
                <c:pt idx="1742">
                  <c:v>538</c:v>
                </c:pt>
                <c:pt idx="1743">
                  <c:v>517</c:v>
                </c:pt>
                <c:pt idx="1744">
                  <c:v>551</c:v>
                </c:pt>
                <c:pt idx="1745">
                  <c:v>523</c:v>
                </c:pt>
                <c:pt idx="1746">
                  <c:v>532</c:v>
                </c:pt>
                <c:pt idx="1747">
                  <c:v>524</c:v>
                </c:pt>
                <c:pt idx="1748">
                  <c:v>524</c:v>
                </c:pt>
                <c:pt idx="1749">
                  <c:v>524</c:v>
                </c:pt>
                <c:pt idx="1750">
                  <c:v>525</c:v>
                </c:pt>
                <c:pt idx="1751">
                  <c:v>524</c:v>
                </c:pt>
                <c:pt idx="1752">
                  <c:v>528</c:v>
                </c:pt>
                <c:pt idx="1753">
                  <c:v>520</c:v>
                </c:pt>
                <c:pt idx="1754">
                  <c:v>521</c:v>
                </c:pt>
                <c:pt idx="1755">
                  <c:v>515</c:v>
                </c:pt>
                <c:pt idx="1756">
                  <c:v>532</c:v>
                </c:pt>
                <c:pt idx="1757">
                  <c:v>515</c:v>
                </c:pt>
                <c:pt idx="1758">
                  <c:v>527</c:v>
                </c:pt>
                <c:pt idx="1759">
                  <c:v>531</c:v>
                </c:pt>
                <c:pt idx="1760">
                  <c:v>524</c:v>
                </c:pt>
                <c:pt idx="1761">
                  <c:v>517</c:v>
                </c:pt>
                <c:pt idx="1762">
                  <c:v>523</c:v>
                </c:pt>
                <c:pt idx="1763">
                  <c:v>517</c:v>
                </c:pt>
                <c:pt idx="1764">
                  <c:v>519</c:v>
                </c:pt>
                <c:pt idx="1765">
                  <c:v>526</c:v>
                </c:pt>
                <c:pt idx="1766">
                  <c:v>520</c:v>
                </c:pt>
                <c:pt idx="1767">
                  <c:v>526</c:v>
                </c:pt>
                <c:pt idx="1768">
                  <c:v>548</c:v>
                </c:pt>
                <c:pt idx="1769">
                  <c:v>528</c:v>
                </c:pt>
                <c:pt idx="1770">
                  <c:v>539</c:v>
                </c:pt>
                <c:pt idx="1771">
                  <c:v>521</c:v>
                </c:pt>
                <c:pt idx="1772">
                  <c:v>556</c:v>
                </c:pt>
                <c:pt idx="1773">
                  <c:v>523</c:v>
                </c:pt>
                <c:pt idx="1774">
                  <c:v>526</c:v>
                </c:pt>
                <c:pt idx="1775">
                  <c:v>528</c:v>
                </c:pt>
                <c:pt idx="1776">
                  <c:v>526</c:v>
                </c:pt>
                <c:pt idx="1777">
                  <c:v>525</c:v>
                </c:pt>
                <c:pt idx="1778">
                  <c:v>529</c:v>
                </c:pt>
                <c:pt idx="1779">
                  <c:v>524</c:v>
                </c:pt>
                <c:pt idx="1780">
                  <c:v>524</c:v>
                </c:pt>
                <c:pt idx="1781">
                  <c:v>523</c:v>
                </c:pt>
                <c:pt idx="1782">
                  <c:v>526</c:v>
                </c:pt>
                <c:pt idx="1783">
                  <c:v>532</c:v>
                </c:pt>
                <c:pt idx="1784">
                  <c:v>534</c:v>
                </c:pt>
                <c:pt idx="1785">
                  <c:v>523</c:v>
                </c:pt>
                <c:pt idx="1786">
                  <c:v>519</c:v>
                </c:pt>
                <c:pt idx="1787">
                  <c:v>523</c:v>
                </c:pt>
                <c:pt idx="1788">
                  <c:v>529</c:v>
                </c:pt>
                <c:pt idx="1789">
                  <c:v>527</c:v>
                </c:pt>
                <c:pt idx="1790">
                  <c:v>544</c:v>
                </c:pt>
                <c:pt idx="1791">
                  <c:v>525</c:v>
                </c:pt>
                <c:pt idx="1792">
                  <c:v>525</c:v>
                </c:pt>
                <c:pt idx="1793">
                  <c:v>528</c:v>
                </c:pt>
                <c:pt idx="1794">
                  <c:v>529</c:v>
                </c:pt>
                <c:pt idx="1795">
                  <c:v>528</c:v>
                </c:pt>
                <c:pt idx="1796">
                  <c:v>533</c:v>
                </c:pt>
                <c:pt idx="1797">
                  <c:v>530</c:v>
                </c:pt>
                <c:pt idx="1798">
                  <c:v>522</c:v>
                </c:pt>
                <c:pt idx="1799">
                  <c:v>521</c:v>
                </c:pt>
                <c:pt idx="1800">
                  <c:v>528</c:v>
                </c:pt>
                <c:pt idx="1801">
                  <c:v>526</c:v>
                </c:pt>
                <c:pt idx="1802">
                  <c:v>526</c:v>
                </c:pt>
                <c:pt idx="1803">
                  <c:v>527</c:v>
                </c:pt>
                <c:pt idx="1804">
                  <c:v>526</c:v>
                </c:pt>
                <c:pt idx="1805">
                  <c:v>523</c:v>
                </c:pt>
                <c:pt idx="1806">
                  <c:v>531</c:v>
                </c:pt>
                <c:pt idx="1807">
                  <c:v>542</c:v>
                </c:pt>
                <c:pt idx="1808">
                  <c:v>520</c:v>
                </c:pt>
                <c:pt idx="1809">
                  <c:v>516</c:v>
                </c:pt>
                <c:pt idx="1810">
                  <c:v>519</c:v>
                </c:pt>
                <c:pt idx="1811">
                  <c:v>518</c:v>
                </c:pt>
                <c:pt idx="1812">
                  <c:v>516</c:v>
                </c:pt>
                <c:pt idx="1813">
                  <c:v>513</c:v>
                </c:pt>
                <c:pt idx="1814">
                  <c:v>518</c:v>
                </c:pt>
                <c:pt idx="1815">
                  <c:v>525</c:v>
                </c:pt>
                <c:pt idx="1816">
                  <c:v>521</c:v>
                </c:pt>
                <c:pt idx="1817">
                  <c:v>517</c:v>
                </c:pt>
                <c:pt idx="1818">
                  <c:v>523</c:v>
                </c:pt>
                <c:pt idx="1819">
                  <c:v>519</c:v>
                </c:pt>
                <c:pt idx="1820">
                  <c:v>525</c:v>
                </c:pt>
                <c:pt idx="1821">
                  <c:v>521</c:v>
                </c:pt>
                <c:pt idx="1822">
                  <c:v>519</c:v>
                </c:pt>
                <c:pt idx="1823">
                  <c:v>525</c:v>
                </c:pt>
                <c:pt idx="1824">
                  <c:v>524</c:v>
                </c:pt>
                <c:pt idx="1825">
                  <c:v>531</c:v>
                </c:pt>
                <c:pt idx="1826">
                  <c:v>530</c:v>
                </c:pt>
                <c:pt idx="1827">
                  <c:v>519</c:v>
                </c:pt>
                <c:pt idx="1828">
                  <c:v>534</c:v>
                </c:pt>
                <c:pt idx="1829">
                  <c:v>527</c:v>
                </c:pt>
                <c:pt idx="1830">
                  <c:v>526</c:v>
                </c:pt>
                <c:pt idx="1831">
                  <c:v>534</c:v>
                </c:pt>
                <c:pt idx="1832">
                  <c:v>524</c:v>
                </c:pt>
                <c:pt idx="1833">
                  <c:v>530</c:v>
                </c:pt>
                <c:pt idx="1834">
                  <c:v>528</c:v>
                </c:pt>
                <c:pt idx="1835">
                  <c:v>527</c:v>
                </c:pt>
                <c:pt idx="1836">
                  <c:v>523</c:v>
                </c:pt>
                <c:pt idx="1837">
                  <c:v>529</c:v>
                </c:pt>
                <c:pt idx="1838">
                  <c:v>533</c:v>
                </c:pt>
                <c:pt idx="1839">
                  <c:v>540</c:v>
                </c:pt>
                <c:pt idx="1840">
                  <c:v>519</c:v>
                </c:pt>
                <c:pt idx="1841">
                  <c:v>517</c:v>
                </c:pt>
                <c:pt idx="1842">
                  <c:v>529</c:v>
                </c:pt>
                <c:pt idx="1843">
                  <c:v>518</c:v>
                </c:pt>
                <c:pt idx="1844">
                  <c:v>518</c:v>
                </c:pt>
                <c:pt idx="1845">
                  <c:v>521</c:v>
                </c:pt>
                <c:pt idx="1846">
                  <c:v>518</c:v>
                </c:pt>
                <c:pt idx="1847">
                  <c:v>522</c:v>
                </c:pt>
                <c:pt idx="1848">
                  <c:v>517</c:v>
                </c:pt>
                <c:pt idx="1849">
                  <c:v>522</c:v>
                </c:pt>
                <c:pt idx="1850">
                  <c:v>523</c:v>
                </c:pt>
                <c:pt idx="1851">
                  <c:v>531</c:v>
                </c:pt>
                <c:pt idx="1852">
                  <c:v>534</c:v>
                </c:pt>
                <c:pt idx="1853">
                  <c:v>516</c:v>
                </c:pt>
                <c:pt idx="1854">
                  <c:v>517</c:v>
                </c:pt>
                <c:pt idx="1855">
                  <c:v>520</c:v>
                </c:pt>
                <c:pt idx="1856">
                  <c:v>543</c:v>
                </c:pt>
                <c:pt idx="1857">
                  <c:v>527</c:v>
                </c:pt>
                <c:pt idx="1858">
                  <c:v>529</c:v>
                </c:pt>
                <c:pt idx="1859">
                  <c:v>525</c:v>
                </c:pt>
                <c:pt idx="1860">
                  <c:v>528</c:v>
                </c:pt>
                <c:pt idx="1861">
                  <c:v>519</c:v>
                </c:pt>
                <c:pt idx="1862">
                  <c:v>520</c:v>
                </c:pt>
                <c:pt idx="1863">
                  <c:v>520</c:v>
                </c:pt>
                <c:pt idx="1864">
                  <c:v>533</c:v>
                </c:pt>
                <c:pt idx="1865">
                  <c:v>527</c:v>
                </c:pt>
                <c:pt idx="1866">
                  <c:v>521</c:v>
                </c:pt>
                <c:pt idx="1867">
                  <c:v>525</c:v>
                </c:pt>
                <c:pt idx="1868">
                  <c:v>528</c:v>
                </c:pt>
                <c:pt idx="1869">
                  <c:v>526</c:v>
                </c:pt>
                <c:pt idx="1870">
                  <c:v>526</c:v>
                </c:pt>
                <c:pt idx="1871">
                  <c:v>529</c:v>
                </c:pt>
                <c:pt idx="1872">
                  <c:v>520</c:v>
                </c:pt>
                <c:pt idx="1873">
                  <c:v>525</c:v>
                </c:pt>
                <c:pt idx="1874">
                  <c:v>529</c:v>
                </c:pt>
                <c:pt idx="1875">
                  <c:v>521</c:v>
                </c:pt>
                <c:pt idx="1876">
                  <c:v>531</c:v>
                </c:pt>
                <c:pt idx="1877">
                  <c:v>522</c:v>
                </c:pt>
                <c:pt idx="1878">
                  <c:v>521</c:v>
                </c:pt>
                <c:pt idx="1879">
                  <c:v>523</c:v>
                </c:pt>
                <c:pt idx="1880">
                  <c:v>525</c:v>
                </c:pt>
                <c:pt idx="1881">
                  <c:v>535</c:v>
                </c:pt>
                <c:pt idx="1882">
                  <c:v>526</c:v>
                </c:pt>
                <c:pt idx="1883">
                  <c:v>527</c:v>
                </c:pt>
                <c:pt idx="1884">
                  <c:v>518</c:v>
                </c:pt>
                <c:pt idx="1885">
                  <c:v>525</c:v>
                </c:pt>
                <c:pt idx="1886">
                  <c:v>522</c:v>
                </c:pt>
                <c:pt idx="1887">
                  <c:v>524</c:v>
                </c:pt>
                <c:pt idx="1888">
                  <c:v>529</c:v>
                </c:pt>
                <c:pt idx="1889">
                  <c:v>526</c:v>
                </c:pt>
                <c:pt idx="1890">
                  <c:v>531</c:v>
                </c:pt>
                <c:pt idx="1891">
                  <c:v>521</c:v>
                </c:pt>
                <c:pt idx="1892">
                  <c:v>540</c:v>
                </c:pt>
                <c:pt idx="1893">
                  <c:v>522</c:v>
                </c:pt>
                <c:pt idx="1894">
                  <c:v>536</c:v>
                </c:pt>
                <c:pt idx="1895">
                  <c:v>526</c:v>
                </c:pt>
                <c:pt idx="1896">
                  <c:v>518</c:v>
                </c:pt>
                <c:pt idx="1897">
                  <c:v>517</c:v>
                </c:pt>
                <c:pt idx="1898">
                  <c:v>516</c:v>
                </c:pt>
                <c:pt idx="1899">
                  <c:v>514</c:v>
                </c:pt>
                <c:pt idx="1900">
                  <c:v>533</c:v>
                </c:pt>
                <c:pt idx="1901">
                  <c:v>517</c:v>
                </c:pt>
                <c:pt idx="1902">
                  <c:v>534</c:v>
                </c:pt>
                <c:pt idx="1903">
                  <c:v>523</c:v>
                </c:pt>
                <c:pt idx="1904">
                  <c:v>522</c:v>
                </c:pt>
                <c:pt idx="1905">
                  <c:v>514</c:v>
                </c:pt>
                <c:pt idx="1906">
                  <c:v>532</c:v>
                </c:pt>
                <c:pt idx="1907">
                  <c:v>521</c:v>
                </c:pt>
                <c:pt idx="1908">
                  <c:v>525</c:v>
                </c:pt>
                <c:pt idx="1909">
                  <c:v>523</c:v>
                </c:pt>
                <c:pt idx="1910">
                  <c:v>522</c:v>
                </c:pt>
                <c:pt idx="1911">
                  <c:v>511</c:v>
                </c:pt>
                <c:pt idx="1912">
                  <c:v>522</c:v>
                </c:pt>
                <c:pt idx="1913">
                  <c:v>517</c:v>
                </c:pt>
                <c:pt idx="1914">
                  <c:v>518</c:v>
                </c:pt>
                <c:pt idx="1915">
                  <c:v>519</c:v>
                </c:pt>
                <c:pt idx="1916">
                  <c:v>523</c:v>
                </c:pt>
                <c:pt idx="1917">
                  <c:v>523</c:v>
                </c:pt>
                <c:pt idx="1918">
                  <c:v>517</c:v>
                </c:pt>
                <c:pt idx="1919">
                  <c:v>525</c:v>
                </c:pt>
                <c:pt idx="1920">
                  <c:v>520</c:v>
                </c:pt>
                <c:pt idx="1921">
                  <c:v>520</c:v>
                </c:pt>
                <c:pt idx="1922">
                  <c:v>519</c:v>
                </c:pt>
                <c:pt idx="1923">
                  <c:v>513</c:v>
                </c:pt>
                <c:pt idx="1924">
                  <c:v>520</c:v>
                </c:pt>
                <c:pt idx="1925">
                  <c:v>518</c:v>
                </c:pt>
                <c:pt idx="1926">
                  <c:v>515</c:v>
                </c:pt>
                <c:pt idx="1927">
                  <c:v>515</c:v>
                </c:pt>
                <c:pt idx="1928">
                  <c:v>523</c:v>
                </c:pt>
                <c:pt idx="1929">
                  <c:v>516</c:v>
                </c:pt>
                <c:pt idx="1930">
                  <c:v>535</c:v>
                </c:pt>
                <c:pt idx="1931">
                  <c:v>515</c:v>
                </c:pt>
                <c:pt idx="1932">
                  <c:v>516</c:v>
                </c:pt>
                <c:pt idx="1933">
                  <c:v>518</c:v>
                </c:pt>
                <c:pt idx="1934">
                  <c:v>516</c:v>
                </c:pt>
                <c:pt idx="1935">
                  <c:v>519</c:v>
                </c:pt>
                <c:pt idx="1936">
                  <c:v>524</c:v>
                </c:pt>
                <c:pt idx="1937">
                  <c:v>516</c:v>
                </c:pt>
                <c:pt idx="1938">
                  <c:v>512</c:v>
                </c:pt>
                <c:pt idx="1939">
                  <c:v>513</c:v>
                </c:pt>
                <c:pt idx="1940">
                  <c:v>512</c:v>
                </c:pt>
                <c:pt idx="1941">
                  <c:v>523</c:v>
                </c:pt>
                <c:pt idx="1942">
                  <c:v>526</c:v>
                </c:pt>
                <c:pt idx="1943">
                  <c:v>522</c:v>
                </c:pt>
                <c:pt idx="1944">
                  <c:v>519</c:v>
                </c:pt>
                <c:pt idx="1945">
                  <c:v>522</c:v>
                </c:pt>
                <c:pt idx="1946">
                  <c:v>521</c:v>
                </c:pt>
                <c:pt idx="1947">
                  <c:v>526</c:v>
                </c:pt>
                <c:pt idx="1948">
                  <c:v>518</c:v>
                </c:pt>
                <c:pt idx="1949">
                  <c:v>516</c:v>
                </c:pt>
                <c:pt idx="1950">
                  <c:v>522</c:v>
                </c:pt>
                <c:pt idx="1951">
                  <c:v>519</c:v>
                </c:pt>
                <c:pt idx="1952">
                  <c:v>520</c:v>
                </c:pt>
                <c:pt idx="1953">
                  <c:v>518</c:v>
                </c:pt>
                <c:pt idx="1954">
                  <c:v>517</c:v>
                </c:pt>
                <c:pt idx="1955">
                  <c:v>530</c:v>
                </c:pt>
                <c:pt idx="1956">
                  <c:v>515</c:v>
                </c:pt>
                <c:pt idx="1957">
                  <c:v>514</c:v>
                </c:pt>
                <c:pt idx="1958">
                  <c:v>514</c:v>
                </c:pt>
                <c:pt idx="1959">
                  <c:v>517</c:v>
                </c:pt>
                <c:pt idx="1960">
                  <c:v>530</c:v>
                </c:pt>
                <c:pt idx="1961">
                  <c:v>519</c:v>
                </c:pt>
                <c:pt idx="1962">
                  <c:v>522</c:v>
                </c:pt>
                <c:pt idx="1963">
                  <c:v>517</c:v>
                </c:pt>
                <c:pt idx="1964">
                  <c:v>522</c:v>
                </c:pt>
                <c:pt idx="1965">
                  <c:v>522</c:v>
                </c:pt>
                <c:pt idx="1966">
                  <c:v>514</c:v>
                </c:pt>
                <c:pt idx="1967">
                  <c:v>515</c:v>
                </c:pt>
                <c:pt idx="1968">
                  <c:v>529</c:v>
                </c:pt>
                <c:pt idx="1969">
                  <c:v>527</c:v>
                </c:pt>
                <c:pt idx="1970">
                  <c:v>522</c:v>
                </c:pt>
                <c:pt idx="1971">
                  <c:v>525</c:v>
                </c:pt>
                <c:pt idx="1972">
                  <c:v>520</c:v>
                </c:pt>
                <c:pt idx="1973">
                  <c:v>527</c:v>
                </c:pt>
                <c:pt idx="1974">
                  <c:v>523</c:v>
                </c:pt>
                <c:pt idx="1975">
                  <c:v>523</c:v>
                </c:pt>
                <c:pt idx="1976">
                  <c:v>520</c:v>
                </c:pt>
                <c:pt idx="1977">
                  <c:v>518</c:v>
                </c:pt>
                <c:pt idx="1978">
                  <c:v>522</c:v>
                </c:pt>
                <c:pt idx="1979">
                  <c:v>521</c:v>
                </c:pt>
                <c:pt idx="1980">
                  <c:v>547</c:v>
                </c:pt>
                <c:pt idx="1981">
                  <c:v>524</c:v>
                </c:pt>
                <c:pt idx="1982">
                  <c:v>524</c:v>
                </c:pt>
                <c:pt idx="1983">
                  <c:v>518</c:v>
                </c:pt>
                <c:pt idx="1984">
                  <c:v>523</c:v>
                </c:pt>
                <c:pt idx="1985">
                  <c:v>519</c:v>
                </c:pt>
                <c:pt idx="1986">
                  <c:v>529</c:v>
                </c:pt>
                <c:pt idx="1987">
                  <c:v>547</c:v>
                </c:pt>
                <c:pt idx="1988">
                  <c:v>514</c:v>
                </c:pt>
                <c:pt idx="1989">
                  <c:v>518</c:v>
                </c:pt>
                <c:pt idx="1990">
                  <c:v>520</c:v>
                </c:pt>
                <c:pt idx="1991">
                  <c:v>522</c:v>
                </c:pt>
                <c:pt idx="1992">
                  <c:v>520</c:v>
                </c:pt>
                <c:pt idx="1993">
                  <c:v>526</c:v>
                </c:pt>
                <c:pt idx="1994">
                  <c:v>523</c:v>
                </c:pt>
                <c:pt idx="1995">
                  <c:v>530</c:v>
                </c:pt>
                <c:pt idx="1996">
                  <c:v>523</c:v>
                </c:pt>
                <c:pt idx="1997">
                  <c:v>531</c:v>
                </c:pt>
                <c:pt idx="1998">
                  <c:v>522</c:v>
                </c:pt>
                <c:pt idx="1999">
                  <c:v>529</c:v>
                </c:pt>
                <c:pt idx="2000">
                  <c:v>530</c:v>
                </c:pt>
                <c:pt idx="2001">
                  <c:v>531</c:v>
                </c:pt>
                <c:pt idx="2002">
                  <c:v>531</c:v>
                </c:pt>
                <c:pt idx="2003">
                  <c:v>530</c:v>
                </c:pt>
                <c:pt idx="2004">
                  <c:v>528</c:v>
                </c:pt>
                <c:pt idx="2005">
                  <c:v>541</c:v>
                </c:pt>
                <c:pt idx="2006">
                  <c:v>522</c:v>
                </c:pt>
                <c:pt idx="2007">
                  <c:v>525</c:v>
                </c:pt>
                <c:pt idx="2008">
                  <c:v>528</c:v>
                </c:pt>
                <c:pt idx="2009">
                  <c:v>531</c:v>
                </c:pt>
                <c:pt idx="2010">
                  <c:v>522</c:v>
                </c:pt>
                <c:pt idx="2011">
                  <c:v>526</c:v>
                </c:pt>
                <c:pt idx="2012">
                  <c:v>521</c:v>
                </c:pt>
                <c:pt idx="2013">
                  <c:v>532</c:v>
                </c:pt>
                <c:pt idx="2014">
                  <c:v>529</c:v>
                </c:pt>
                <c:pt idx="2015">
                  <c:v>531</c:v>
                </c:pt>
                <c:pt idx="2016">
                  <c:v>536</c:v>
                </c:pt>
                <c:pt idx="2017">
                  <c:v>529</c:v>
                </c:pt>
                <c:pt idx="2018">
                  <c:v>526</c:v>
                </c:pt>
                <c:pt idx="2019">
                  <c:v>522</c:v>
                </c:pt>
                <c:pt idx="2020">
                  <c:v>525</c:v>
                </c:pt>
                <c:pt idx="2021">
                  <c:v>534</c:v>
                </c:pt>
                <c:pt idx="2022">
                  <c:v>523</c:v>
                </c:pt>
                <c:pt idx="2023">
                  <c:v>525</c:v>
                </c:pt>
                <c:pt idx="2024">
                  <c:v>522</c:v>
                </c:pt>
                <c:pt idx="2025">
                  <c:v>522</c:v>
                </c:pt>
                <c:pt idx="2026">
                  <c:v>517</c:v>
                </c:pt>
                <c:pt idx="2027">
                  <c:v>522</c:v>
                </c:pt>
                <c:pt idx="2028">
                  <c:v>517</c:v>
                </c:pt>
                <c:pt idx="2029">
                  <c:v>520</c:v>
                </c:pt>
                <c:pt idx="2030">
                  <c:v>515</c:v>
                </c:pt>
                <c:pt idx="2031">
                  <c:v>530</c:v>
                </c:pt>
                <c:pt idx="2032">
                  <c:v>518</c:v>
                </c:pt>
                <c:pt idx="2033">
                  <c:v>518</c:v>
                </c:pt>
                <c:pt idx="2034">
                  <c:v>527</c:v>
                </c:pt>
                <c:pt idx="2035">
                  <c:v>513</c:v>
                </c:pt>
                <c:pt idx="2036">
                  <c:v>516</c:v>
                </c:pt>
                <c:pt idx="2037">
                  <c:v>528</c:v>
                </c:pt>
                <c:pt idx="2038">
                  <c:v>515</c:v>
                </c:pt>
                <c:pt idx="2039">
                  <c:v>522</c:v>
                </c:pt>
                <c:pt idx="2040">
                  <c:v>520</c:v>
                </c:pt>
                <c:pt idx="2041">
                  <c:v>519</c:v>
                </c:pt>
                <c:pt idx="2042">
                  <c:v>518</c:v>
                </c:pt>
                <c:pt idx="2043">
                  <c:v>513</c:v>
                </c:pt>
                <c:pt idx="2044">
                  <c:v>520</c:v>
                </c:pt>
                <c:pt idx="2045">
                  <c:v>520</c:v>
                </c:pt>
                <c:pt idx="2046">
                  <c:v>507</c:v>
                </c:pt>
                <c:pt idx="2047">
                  <c:v>524</c:v>
                </c:pt>
                <c:pt idx="2048">
                  <c:v>522</c:v>
                </c:pt>
                <c:pt idx="2049">
                  <c:v>515</c:v>
                </c:pt>
                <c:pt idx="2050">
                  <c:v>514</c:v>
                </c:pt>
                <c:pt idx="2051">
                  <c:v>521</c:v>
                </c:pt>
                <c:pt idx="2052">
                  <c:v>520</c:v>
                </c:pt>
                <c:pt idx="2053">
                  <c:v>520</c:v>
                </c:pt>
                <c:pt idx="2054">
                  <c:v>515</c:v>
                </c:pt>
                <c:pt idx="2055">
                  <c:v>515</c:v>
                </c:pt>
                <c:pt idx="2056">
                  <c:v>518</c:v>
                </c:pt>
                <c:pt idx="2057">
                  <c:v>515</c:v>
                </c:pt>
                <c:pt idx="2058">
                  <c:v>516</c:v>
                </c:pt>
                <c:pt idx="2059">
                  <c:v>520</c:v>
                </c:pt>
                <c:pt idx="2060">
                  <c:v>517</c:v>
                </c:pt>
                <c:pt idx="2061">
                  <c:v>519</c:v>
                </c:pt>
                <c:pt idx="2062">
                  <c:v>513</c:v>
                </c:pt>
                <c:pt idx="2063">
                  <c:v>522</c:v>
                </c:pt>
                <c:pt idx="2064">
                  <c:v>523</c:v>
                </c:pt>
                <c:pt idx="2065">
                  <c:v>512</c:v>
                </c:pt>
                <c:pt idx="2066">
                  <c:v>518</c:v>
                </c:pt>
                <c:pt idx="2067">
                  <c:v>515</c:v>
                </c:pt>
                <c:pt idx="2068">
                  <c:v>521</c:v>
                </c:pt>
                <c:pt idx="2069">
                  <c:v>517</c:v>
                </c:pt>
                <c:pt idx="2070">
                  <c:v>523</c:v>
                </c:pt>
                <c:pt idx="2071">
                  <c:v>525</c:v>
                </c:pt>
                <c:pt idx="2072">
                  <c:v>526</c:v>
                </c:pt>
                <c:pt idx="2073">
                  <c:v>526</c:v>
                </c:pt>
                <c:pt idx="2074">
                  <c:v>520</c:v>
                </c:pt>
                <c:pt idx="2075">
                  <c:v>521</c:v>
                </c:pt>
                <c:pt idx="2076">
                  <c:v>527</c:v>
                </c:pt>
                <c:pt idx="2077">
                  <c:v>526</c:v>
                </c:pt>
                <c:pt idx="2078">
                  <c:v>527</c:v>
                </c:pt>
                <c:pt idx="2079">
                  <c:v>524</c:v>
                </c:pt>
                <c:pt idx="2080">
                  <c:v>525</c:v>
                </c:pt>
                <c:pt idx="2081">
                  <c:v>526</c:v>
                </c:pt>
                <c:pt idx="2082">
                  <c:v>523</c:v>
                </c:pt>
                <c:pt idx="2083">
                  <c:v>524</c:v>
                </c:pt>
                <c:pt idx="2084">
                  <c:v>520</c:v>
                </c:pt>
                <c:pt idx="2085">
                  <c:v>521</c:v>
                </c:pt>
                <c:pt idx="2086">
                  <c:v>535</c:v>
                </c:pt>
                <c:pt idx="2087">
                  <c:v>513</c:v>
                </c:pt>
                <c:pt idx="2088">
                  <c:v>516</c:v>
                </c:pt>
                <c:pt idx="2089">
                  <c:v>515</c:v>
                </c:pt>
                <c:pt idx="2090">
                  <c:v>517</c:v>
                </c:pt>
                <c:pt idx="2091">
                  <c:v>522</c:v>
                </c:pt>
                <c:pt idx="2092">
                  <c:v>523</c:v>
                </c:pt>
                <c:pt idx="2093">
                  <c:v>520</c:v>
                </c:pt>
                <c:pt idx="2094">
                  <c:v>523</c:v>
                </c:pt>
                <c:pt idx="2095">
                  <c:v>516</c:v>
                </c:pt>
                <c:pt idx="2096">
                  <c:v>527</c:v>
                </c:pt>
                <c:pt idx="2097">
                  <c:v>513</c:v>
                </c:pt>
                <c:pt idx="2098">
                  <c:v>545</c:v>
                </c:pt>
                <c:pt idx="2099">
                  <c:v>525</c:v>
                </c:pt>
                <c:pt idx="2100">
                  <c:v>527</c:v>
                </c:pt>
                <c:pt idx="2101">
                  <c:v>528</c:v>
                </c:pt>
                <c:pt idx="2102">
                  <c:v>534</c:v>
                </c:pt>
                <c:pt idx="2103">
                  <c:v>525</c:v>
                </c:pt>
                <c:pt idx="2104">
                  <c:v>528</c:v>
                </c:pt>
                <c:pt idx="2105">
                  <c:v>520</c:v>
                </c:pt>
                <c:pt idx="2106">
                  <c:v>524</c:v>
                </c:pt>
                <c:pt idx="2107">
                  <c:v>523</c:v>
                </c:pt>
                <c:pt idx="2108">
                  <c:v>525</c:v>
                </c:pt>
                <c:pt idx="2109">
                  <c:v>531</c:v>
                </c:pt>
                <c:pt idx="2110">
                  <c:v>525</c:v>
                </c:pt>
                <c:pt idx="2111">
                  <c:v>525</c:v>
                </c:pt>
                <c:pt idx="2112">
                  <c:v>523</c:v>
                </c:pt>
                <c:pt idx="2113">
                  <c:v>550</c:v>
                </c:pt>
                <c:pt idx="2114">
                  <c:v>529</c:v>
                </c:pt>
                <c:pt idx="2115">
                  <c:v>524</c:v>
                </c:pt>
                <c:pt idx="2116">
                  <c:v>531</c:v>
                </c:pt>
                <c:pt idx="2117">
                  <c:v>527</c:v>
                </c:pt>
                <c:pt idx="2118">
                  <c:v>526</c:v>
                </c:pt>
                <c:pt idx="2119">
                  <c:v>533</c:v>
                </c:pt>
                <c:pt idx="2120">
                  <c:v>528</c:v>
                </c:pt>
                <c:pt idx="2121">
                  <c:v>522</c:v>
                </c:pt>
                <c:pt idx="2122">
                  <c:v>527</c:v>
                </c:pt>
                <c:pt idx="2123">
                  <c:v>527</c:v>
                </c:pt>
                <c:pt idx="2124">
                  <c:v>530</c:v>
                </c:pt>
                <c:pt idx="2125">
                  <c:v>538</c:v>
                </c:pt>
                <c:pt idx="2126">
                  <c:v>529</c:v>
                </c:pt>
                <c:pt idx="2127">
                  <c:v>533</c:v>
                </c:pt>
                <c:pt idx="2128">
                  <c:v>520</c:v>
                </c:pt>
                <c:pt idx="2129">
                  <c:v>524</c:v>
                </c:pt>
                <c:pt idx="2130">
                  <c:v>527</c:v>
                </c:pt>
                <c:pt idx="2131">
                  <c:v>523</c:v>
                </c:pt>
                <c:pt idx="2132">
                  <c:v>523</c:v>
                </c:pt>
                <c:pt idx="2133">
                  <c:v>528</c:v>
                </c:pt>
                <c:pt idx="2134">
                  <c:v>521</c:v>
                </c:pt>
                <c:pt idx="2135">
                  <c:v>525</c:v>
                </c:pt>
                <c:pt idx="2136">
                  <c:v>527</c:v>
                </c:pt>
                <c:pt idx="2137">
                  <c:v>518</c:v>
                </c:pt>
                <c:pt idx="2138">
                  <c:v>521</c:v>
                </c:pt>
                <c:pt idx="2139">
                  <c:v>515</c:v>
                </c:pt>
                <c:pt idx="2140">
                  <c:v>517</c:v>
                </c:pt>
                <c:pt idx="2141">
                  <c:v>529</c:v>
                </c:pt>
                <c:pt idx="2142">
                  <c:v>516</c:v>
                </c:pt>
                <c:pt idx="2143">
                  <c:v>515</c:v>
                </c:pt>
                <c:pt idx="2144">
                  <c:v>518</c:v>
                </c:pt>
                <c:pt idx="2145">
                  <c:v>517</c:v>
                </c:pt>
                <c:pt idx="2146">
                  <c:v>516</c:v>
                </c:pt>
                <c:pt idx="2147">
                  <c:v>518</c:v>
                </c:pt>
                <c:pt idx="2148">
                  <c:v>513</c:v>
                </c:pt>
                <c:pt idx="2149">
                  <c:v>513</c:v>
                </c:pt>
                <c:pt idx="2150">
                  <c:v>530</c:v>
                </c:pt>
                <c:pt idx="2151">
                  <c:v>523</c:v>
                </c:pt>
                <c:pt idx="2152">
                  <c:v>525</c:v>
                </c:pt>
                <c:pt idx="2153">
                  <c:v>513</c:v>
                </c:pt>
                <c:pt idx="2154">
                  <c:v>518</c:v>
                </c:pt>
                <c:pt idx="2155">
                  <c:v>516</c:v>
                </c:pt>
                <c:pt idx="2156">
                  <c:v>523</c:v>
                </c:pt>
                <c:pt idx="2157">
                  <c:v>523</c:v>
                </c:pt>
                <c:pt idx="2158">
                  <c:v>521</c:v>
                </c:pt>
                <c:pt idx="2159">
                  <c:v>524</c:v>
                </c:pt>
                <c:pt idx="2160">
                  <c:v>533</c:v>
                </c:pt>
                <c:pt idx="2161">
                  <c:v>526</c:v>
                </c:pt>
                <c:pt idx="2162">
                  <c:v>532</c:v>
                </c:pt>
                <c:pt idx="2163">
                  <c:v>520</c:v>
                </c:pt>
                <c:pt idx="2164">
                  <c:v>522</c:v>
                </c:pt>
                <c:pt idx="2165">
                  <c:v>527</c:v>
                </c:pt>
                <c:pt idx="2166">
                  <c:v>523</c:v>
                </c:pt>
                <c:pt idx="2167">
                  <c:v>517</c:v>
                </c:pt>
                <c:pt idx="2168">
                  <c:v>522</c:v>
                </c:pt>
                <c:pt idx="2169">
                  <c:v>517</c:v>
                </c:pt>
                <c:pt idx="2170">
                  <c:v>534</c:v>
                </c:pt>
                <c:pt idx="2171">
                  <c:v>525</c:v>
                </c:pt>
                <c:pt idx="2172">
                  <c:v>546</c:v>
                </c:pt>
                <c:pt idx="2173">
                  <c:v>527</c:v>
                </c:pt>
                <c:pt idx="2174">
                  <c:v>528</c:v>
                </c:pt>
                <c:pt idx="2175">
                  <c:v>513</c:v>
                </c:pt>
                <c:pt idx="2176">
                  <c:v>518</c:v>
                </c:pt>
                <c:pt idx="2177">
                  <c:v>519</c:v>
                </c:pt>
                <c:pt idx="2178">
                  <c:v>516</c:v>
                </c:pt>
                <c:pt idx="2179">
                  <c:v>526</c:v>
                </c:pt>
                <c:pt idx="2180">
                  <c:v>519</c:v>
                </c:pt>
                <c:pt idx="2181">
                  <c:v>525</c:v>
                </c:pt>
                <c:pt idx="2182">
                  <c:v>526</c:v>
                </c:pt>
                <c:pt idx="2183">
                  <c:v>526</c:v>
                </c:pt>
                <c:pt idx="2184">
                  <c:v>516</c:v>
                </c:pt>
                <c:pt idx="2185">
                  <c:v>521</c:v>
                </c:pt>
                <c:pt idx="2186">
                  <c:v>522</c:v>
                </c:pt>
                <c:pt idx="2187">
                  <c:v>521</c:v>
                </c:pt>
                <c:pt idx="2188">
                  <c:v>518</c:v>
                </c:pt>
                <c:pt idx="2189">
                  <c:v>517</c:v>
                </c:pt>
                <c:pt idx="2190">
                  <c:v>523</c:v>
                </c:pt>
                <c:pt idx="2191">
                  <c:v>516</c:v>
                </c:pt>
                <c:pt idx="2192">
                  <c:v>520</c:v>
                </c:pt>
                <c:pt idx="2193">
                  <c:v>521</c:v>
                </c:pt>
                <c:pt idx="2194">
                  <c:v>514</c:v>
                </c:pt>
                <c:pt idx="2195">
                  <c:v>517</c:v>
                </c:pt>
                <c:pt idx="2196">
                  <c:v>519</c:v>
                </c:pt>
                <c:pt idx="2197">
                  <c:v>521</c:v>
                </c:pt>
                <c:pt idx="2198">
                  <c:v>522</c:v>
                </c:pt>
                <c:pt idx="2199">
                  <c:v>526</c:v>
                </c:pt>
                <c:pt idx="2200">
                  <c:v>525</c:v>
                </c:pt>
                <c:pt idx="2201">
                  <c:v>520</c:v>
                </c:pt>
                <c:pt idx="2202">
                  <c:v>519</c:v>
                </c:pt>
                <c:pt idx="2203">
                  <c:v>522</c:v>
                </c:pt>
                <c:pt idx="2204">
                  <c:v>521</c:v>
                </c:pt>
                <c:pt idx="2205">
                  <c:v>516</c:v>
                </c:pt>
                <c:pt idx="2206">
                  <c:v>518</c:v>
                </c:pt>
                <c:pt idx="2207">
                  <c:v>520</c:v>
                </c:pt>
                <c:pt idx="2208">
                  <c:v>520</c:v>
                </c:pt>
                <c:pt idx="2209">
                  <c:v>518</c:v>
                </c:pt>
                <c:pt idx="2210">
                  <c:v>524</c:v>
                </c:pt>
                <c:pt idx="2211">
                  <c:v>539</c:v>
                </c:pt>
                <c:pt idx="2212">
                  <c:v>520</c:v>
                </c:pt>
                <c:pt idx="2213">
                  <c:v>524</c:v>
                </c:pt>
                <c:pt idx="2214">
                  <c:v>523</c:v>
                </c:pt>
                <c:pt idx="2215">
                  <c:v>518</c:v>
                </c:pt>
                <c:pt idx="2216">
                  <c:v>532</c:v>
                </c:pt>
                <c:pt idx="2217">
                  <c:v>520</c:v>
                </c:pt>
                <c:pt idx="2218">
                  <c:v>520</c:v>
                </c:pt>
                <c:pt idx="2219">
                  <c:v>526</c:v>
                </c:pt>
                <c:pt idx="2220">
                  <c:v>524</c:v>
                </c:pt>
                <c:pt idx="2221">
                  <c:v>516</c:v>
                </c:pt>
                <c:pt idx="2222">
                  <c:v>536</c:v>
                </c:pt>
                <c:pt idx="2223">
                  <c:v>521</c:v>
                </c:pt>
                <c:pt idx="2224">
                  <c:v>521</c:v>
                </c:pt>
                <c:pt idx="2225">
                  <c:v>520</c:v>
                </c:pt>
                <c:pt idx="2226">
                  <c:v>521</c:v>
                </c:pt>
                <c:pt idx="2227">
                  <c:v>522</c:v>
                </c:pt>
                <c:pt idx="2228">
                  <c:v>533</c:v>
                </c:pt>
                <c:pt idx="2229">
                  <c:v>521</c:v>
                </c:pt>
                <c:pt idx="2230">
                  <c:v>519</c:v>
                </c:pt>
                <c:pt idx="2231">
                  <c:v>522</c:v>
                </c:pt>
                <c:pt idx="2232">
                  <c:v>522</c:v>
                </c:pt>
                <c:pt idx="2233">
                  <c:v>528</c:v>
                </c:pt>
                <c:pt idx="2234">
                  <c:v>527</c:v>
                </c:pt>
                <c:pt idx="2235">
                  <c:v>521</c:v>
                </c:pt>
                <c:pt idx="2236">
                  <c:v>518</c:v>
                </c:pt>
                <c:pt idx="2237">
                  <c:v>517</c:v>
                </c:pt>
                <c:pt idx="2238">
                  <c:v>517</c:v>
                </c:pt>
                <c:pt idx="2239">
                  <c:v>521</c:v>
                </c:pt>
                <c:pt idx="2240">
                  <c:v>533</c:v>
                </c:pt>
                <c:pt idx="2241">
                  <c:v>525</c:v>
                </c:pt>
                <c:pt idx="2242">
                  <c:v>518</c:v>
                </c:pt>
                <c:pt idx="2243">
                  <c:v>521</c:v>
                </c:pt>
                <c:pt idx="2244">
                  <c:v>520</c:v>
                </c:pt>
                <c:pt idx="2245">
                  <c:v>546</c:v>
                </c:pt>
                <c:pt idx="2246">
                  <c:v>519</c:v>
                </c:pt>
                <c:pt idx="2247">
                  <c:v>519</c:v>
                </c:pt>
                <c:pt idx="2248">
                  <c:v>526</c:v>
                </c:pt>
                <c:pt idx="2249">
                  <c:v>525</c:v>
                </c:pt>
                <c:pt idx="2250">
                  <c:v>551</c:v>
                </c:pt>
                <c:pt idx="2251">
                  <c:v>511</c:v>
                </c:pt>
                <c:pt idx="2252">
                  <c:v>528</c:v>
                </c:pt>
                <c:pt idx="2253">
                  <c:v>524</c:v>
                </c:pt>
                <c:pt idx="2254">
                  <c:v>512</c:v>
                </c:pt>
                <c:pt idx="2255">
                  <c:v>515</c:v>
                </c:pt>
                <c:pt idx="2256">
                  <c:v>517</c:v>
                </c:pt>
                <c:pt idx="2257">
                  <c:v>516</c:v>
                </c:pt>
                <c:pt idx="2258">
                  <c:v>521</c:v>
                </c:pt>
                <c:pt idx="2259">
                  <c:v>518</c:v>
                </c:pt>
                <c:pt idx="2260">
                  <c:v>519</c:v>
                </c:pt>
                <c:pt idx="2261">
                  <c:v>513</c:v>
                </c:pt>
                <c:pt idx="2262">
                  <c:v>532</c:v>
                </c:pt>
                <c:pt idx="2263">
                  <c:v>524</c:v>
                </c:pt>
                <c:pt idx="2264">
                  <c:v>533</c:v>
                </c:pt>
                <c:pt idx="2265">
                  <c:v>521</c:v>
                </c:pt>
                <c:pt idx="2266">
                  <c:v>527</c:v>
                </c:pt>
                <c:pt idx="2267">
                  <c:v>525</c:v>
                </c:pt>
                <c:pt idx="2268">
                  <c:v>527</c:v>
                </c:pt>
                <c:pt idx="2269">
                  <c:v>524</c:v>
                </c:pt>
                <c:pt idx="2270">
                  <c:v>537</c:v>
                </c:pt>
                <c:pt idx="2271">
                  <c:v>532</c:v>
                </c:pt>
                <c:pt idx="2272">
                  <c:v>528</c:v>
                </c:pt>
                <c:pt idx="2273">
                  <c:v>518</c:v>
                </c:pt>
                <c:pt idx="2274">
                  <c:v>526</c:v>
                </c:pt>
                <c:pt idx="2275">
                  <c:v>523</c:v>
                </c:pt>
                <c:pt idx="2276">
                  <c:v>534</c:v>
                </c:pt>
                <c:pt idx="2277">
                  <c:v>527</c:v>
                </c:pt>
                <c:pt idx="2278">
                  <c:v>522</c:v>
                </c:pt>
                <c:pt idx="2279">
                  <c:v>525</c:v>
                </c:pt>
                <c:pt idx="2280">
                  <c:v>525</c:v>
                </c:pt>
                <c:pt idx="2281">
                  <c:v>520</c:v>
                </c:pt>
                <c:pt idx="2282">
                  <c:v>525</c:v>
                </c:pt>
                <c:pt idx="2283">
                  <c:v>510</c:v>
                </c:pt>
                <c:pt idx="2284">
                  <c:v>516</c:v>
                </c:pt>
                <c:pt idx="2285">
                  <c:v>518</c:v>
                </c:pt>
                <c:pt idx="2286">
                  <c:v>525</c:v>
                </c:pt>
                <c:pt idx="2287">
                  <c:v>522</c:v>
                </c:pt>
                <c:pt idx="2288">
                  <c:v>524</c:v>
                </c:pt>
                <c:pt idx="2289">
                  <c:v>512</c:v>
                </c:pt>
                <c:pt idx="2290">
                  <c:v>523</c:v>
                </c:pt>
                <c:pt idx="2291">
                  <c:v>520</c:v>
                </c:pt>
                <c:pt idx="2292">
                  <c:v>521</c:v>
                </c:pt>
                <c:pt idx="2293">
                  <c:v>533</c:v>
                </c:pt>
                <c:pt idx="2294">
                  <c:v>532</c:v>
                </c:pt>
                <c:pt idx="2295">
                  <c:v>522</c:v>
                </c:pt>
                <c:pt idx="2296">
                  <c:v>527</c:v>
                </c:pt>
                <c:pt idx="2297">
                  <c:v>529</c:v>
                </c:pt>
                <c:pt idx="2298">
                  <c:v>521</c:v>
                </c:pt>
                <c:pt idx="2299">
                  <c:v>521</c:v>
                </c:pt>
                <c:pt idx="2300">
                  <c:v>525</c:v>
                </c:pt>
                <c:pt idx="2301">
                  <c:v>523</c:v>
                </c:pt>
                <c:pt idx="2302">
                  <c:v>524</c:v>
                </c:pt>
                <c:pt idx="2303">
                  <c:v>523</c:v>
                </c:pt>
                <c:pt idx="2304">
                  <c:v>521</c:v>
                </c:pt>
                <c:pt idx="2305">
                  <c:v>521</c:v>
                </c:pt>
                <c:pt idx="2306">
                  <c:v>529</c:v>
                </c:pt>
                <c:pt idx="2307">
                  <c:v>522</c:v>
                </c:pt>
                <c:pt idx="2308">
                  <c:v>520</c:v>
                </c:pt>
                <c:pt idx="2309">
                  <c:v>523</c:v>
                </c:pt>
                <c:pt idx="2310">
                  <c:v>525</c:v>
                </c:pt>
                <c:pt idx="2311">
                  <c:v>516</c:v>
                </c:pt>
                <c:pt idx="2312">
                  <c:v>531</c:v>
                </c:pt>
                <c:pt idx="2313">
                  <c:v>522</c:v>
                </c:pt>
                <c:pt idx="2314">
                  <c:v>524</c:v>
                </c:pt>
                <c:pt idx="2315">
                  <c:v>520</c:v>
                </c:pt>
                <c:pt idx="2316">
                  <c:v>525</c:v>
                </c:pt>
                <c:pt idx="2317">
                  <c:v>519</c:v>
                </c:pt>
                <c:pt idx="2318">
                  <c:v>523</c:v>
                </c:pt>
                <c:pt idx="2319">
                  <c:v>517</c:v>
                </c:pt>
                <c:pt idx="2320">
                  <c:v>520</c:v>
                </c:pt>
                <c:pt idx="2321">
                  <c:v>519</c:v>
                </c:pt>
                <c:pt idx="2322">
                  <c:v>524</c:v>
                </c:pt>
                <c:pt idx="2323">
                  <c:v>526</c:v>
                </c:pt>
                <c:pt idx="2324">
                  <c:v>526</c:v>
                </c:pt>
                <c:pt idx="2325">
                  <c:v>525</c:v>
                </c:pt>
                <c:pt idx="2326">
                  <c:v>518</c:v>
                </c:pt>
                <c:pt idx="2327">
                  <c:v>528</c:v>
                </c:pt>
                <c:pt idx="2328">
                  <c:v>522</c:v>
                </c:pt>
                <c:pt idx="2329">
                  <c:v>516</c:v>
                </c:pt>
                <c:pt idx="2330">
                  <c:v>532</c:v>
                </c:pt>
                <c:pt idx="2331">
                  <c:v>516</c:v>
                </c:pt>
                <c:pt idx="2332">
                  <c:v>520</c:v>
                </c:pt>
                <c:pt idx="2333">
                  <c:v>519</c:v>
                </c:pt>
                <c:pt idx="2334">
                  <c:v>519</c:v>
                </c:pt>
                <c:pt idx="2335">
                  <c:v>520</c:v>
                </c:pt>
                <c:pt idx="2336">
                  <c:v>523</c:v>
                </c:pt>
                <c:pt idx="2337">
                  <c:v>521</c:v>
                </c:pt>
                <c:pt idx="2338">
                  <c:v>523</c:v>
                </c:pt>
                <c:pt idx="2339">
                  <c:v>521</c:v>
                </c:pt>
                <c:pt idx="2340">
                  <c:v>521</c:v>
                </c:pt>
                <c:pt idx="2341">
                  <c:v>525</c:v>
                </c:pt>
                <c:pt idx="2342">
                  <c:v>523</c:v>
                </c:pt>
                <c:pt idx="2343">
                  <c:v>529</c:v>
                </c:pt>
                <c:pt idx="2344">
                  <c:v>524</c:v>
                </c:pt>
                <c:pt idx="2345">
                  <c:v>523</c:v>
                </c:pt>
                <c:pt idx="2346">
                  <c:v>523</c:v>
                </c:pt>
                <c:pt idx="2347">
                  <c:v>520</c:v>
                </c:pt>
                <c:pt idx="2348">
                  <c:v>522</c:v>
                </c:pt>
                <c:pt idx="2349">
                  <c:v>523</c:v>
                </c:pt>
                <c:pt idx="2350">
                  <c:v>521</c:v>
                </c:pt>
                <c:pt idx="2351">
                  <c:v>528</c:v>
                </c:pt>
                <c:pt idx="2352">
                  <c:v>528</c:v>
                </c:pt>
                <c:pt idx="2353">
                  <c:v>529</c:v>
                </c:pt>
                <c:pt idx="2354">
                  <c:v>519</c:v>
                </c:pt>
                <c:pt idx="2355">
                  <c:v>514</c:v>
                </c:pt>
                <c:pt idx="2356">
                  <c:v>526</c:v>
                </c:pt>
                <c:pt idx="2357">
                  <c:v>532</c:v>
                </c:pt>
                <c:pt idx="2358">
                  <c:v>521</c:v>
                </c:pt>
                <c:pt idx="2359">
                  <c:v>521</c:v>
                </c:pt>
                <c:pt idx="2360">
                  <c:v>523</c:v>
                </c:pt>
                <c:pt idx="2361">
                  <c:v>518</c:v>
                </c:pt>
                <c:pt idx="2362">
                  <c:v>521</c:v>
                </c:pt>
                <c:pt idx="2363">
                  <c:v>513</c:v>
                </c:pt>
                <c:pt idx="2364">
                  <c:v>520</c:v>
                </c:pt>
                <c:pt idx="2365">
                  <c:v>518</c:v>
                </c:pt>
                <c:pt idx="2366">
                  <c:v>519</c:v>
                </c:pt>
                <c:pt idx="2367">
                  <c:v>517</c:v>
                </c:pt>
                <c:pt idx="2368">
                  <c:v>525</c:v>
                </c:pt>
                <c:pt idx="2369">
                  <c:v>518</c:v>
                </c:pt>
                <c:pt idx="2370">
                  <c:v>511</c:v>
                </c:pt>
                <c:pt idx="2371">
                  <c:v>516</c:v>
                </c:pt>
                <c:pt idx="2372">
                  <c:v>519</c:v>
                </c:pt>
                <c:pt idx="2373">
                  <c:v>520</c:v>
                </c:pt>
                <c:pt idx="2374">
                  <c:v>520</c:v>
                </c:pt>
                <c:pt idx="2375">
                  <c:v>522</c:v>
                </c:pt>
                <c:pt idx="2376">
                  <c:v>514</c:v>
                </c:pt>
                <c:pt idx="2377">
                  <c:v>537</c:v>
                </c:pt>
                <c:pt idx="2378">
                  <c:v>513</c:v>
                </c:pt>
                <c:pt idx="2379">
                  <c:v>522</c:v>
                </c:pt>
                <c:pt idx="2380">
                  <c:v>525</c:v>
                </c:pt>
                <c:pt idx="2381">
                  <c:v>517</c:v>
                </c:pt>
                <c:pt idx="2382">
                  <c:v>524</c:v>
                </c:pt>
                <c:pt idx="2383">
                  <c:v>527</c:v>
                </c:pt>
                <c:pt idx="2384">
                  <c:v>519</c:v>
                </c:pt>
                <c:pt idx="2385">
                  <c:v>519</c:v>
                </c:pt>
                <c:pt idx="2386">
                  <c:v>522</c:v>
                </c:pt>
                <c:pt idx="2387">
                  <c:v>517</c:v>
                </c:pt>
                <c:pt idx="2388">
                  <c:v>518</c:v>
                </c:pt>
                <c:pt idx="2389">
                  <c:v>524</c:v>
                </c:pt>
                <c:pt idx="2390">
                  <c:v>520</c:v>
                </c:pt>
                <c:pt idx="2391">
                  <c:v>518</c:v>
                </c:pt>
                <c:pt idx="2392">
                  <c:v>529</c:v>
                </c:pt>
                <c:pt idx="2393">
                  <c:v>524</c:v>
                </c:pt>
                <c:pt idx="2394">
                  <c:v>523</c:v>
                </c:pt>
                <c:pt idx="2395">
                  <c:v>518</c:v>
                </c:pt>
                <c:pt idx="2396">
                  <c:v>518</c:v>
                </c:pt>
                <c:pt idx="2397">
                  <c:v>519</c:v>
                </c:pt>
                <c:pt idx="2398">
                  <c:v>518</c:v>
                </c:pt>
                <c:pt idx="2399">
                  <c:v>516</c:v>
                </c:pt>
                <c:pt idx="2400">
                  <c:v>516</c:v>
                </c:pt>
                <c:pt idx="2401">
                  <c:v>517</c:v>
                </c:pt>
                <c:pt idx="2402">
                  <c:v>524</c:v>
                </c:pt>
                <c:pt idx="2403">
                  <c:v>557</c:v>
                </c:pt>
                <c:pt idx="2404">
                  <c:v>529</c:v>
                </c:pt>
                <c:pt idx="2405">
                  <c:v>521</c:v>
                </c:pt>
                <c:pt idx="2406">
                  <c:v>533</c:v>
                </c:pt>
                <c:pt idx="2407">
                  <c:v>529</c:v>
                </c:pt>
                <c:pt idx="2408">
                  <c:v>526</c:v>
                </c:pt>
                <c:pt idx="2409">
                  <c:v>532</c:v>
                </c:pt>
                <c:pt idx="2410">
                  <c:v>525</c:v>
                </c:pt>
                <c:pt idx="2411">
                  <c:v>525</c:v>
                </c:pt>
                <c:pt idx="2412">
                  <c:v>526</c:v>
                </c:pt>
                <c:pt idx="2413">
                  <c:v>519</c:v>
                </c:pt>
                <c:pt idx="2414">
                  <c:v>518</c:v>
                </c:pt>
                <c:pt idx="2415">
                  <c:v>533</c:v>
                </c:pt>
                <c:pt idx="2416">
                  <c:v>524</c:v>
                </c:pt>
                <c:pt idx="2417">
                  <c:v>522</c:v>
                </c:pt>
                <c:pt idx="2418">
                  <c:v>520</c:v>
                </c:pt>
                <c:pt idx="2419">
                  <c:v>522</c:v>
                </c:pt>
                <c:pt idx="2420">
                  <c:v>517</c:v>
                </c:pt>
                <c:pt idx="2421">
                  <c:v>525</c:v>
                </c:pt>
                <c:pt idx="2422">
                  <c:v>521</c:v>
                </c:pt>
                <c:pt idx="2423">
                  <c:v>527</c:v>
                </c:pt>
                <c:pt idx="2424">
                  <c:v>520</c:v>
                </c:pt>
                <c:pt idx="2425">
                  <c:v>520</c:v>
                </c:pt>
                <c:pt idx="2426">
                  <c:v>524</c:v>
                </c:pt>
                <c:pt idx="2427">
                  <c:v>514</c:v>
                </c:pt>
                <c:pt idx="2428">
                  <c:v>524</c:v>
                </c:pt>
                <c:pt idx="2429">
                  <c:v>522</c:v>
                </c:pt>
                <c:pt idx="2430">
                  <c:v>515</c:v>
                </c:pt>
                <c:pt idx="2431">
                  <c:v>521</c:v>
                </c:pt>
                <c:pt idx="2432">
                  <c:v>521</c:v>
                </c:pt>
                <c:pt idx="2433">
                  <c:v>523</c:v>
                </c:pt>
                <c:pt idx="2434">
                  <c:v>517</c:v>
                </c:pt>
                <c:pt idx="2435">
                  <c:v>518</c:v>
                </c:pt>
                <c:pt idx="2436">
                  <c:v>515</c:v>
                </c:pt>
                <c:pt idx="2437">
                  <c:v>521</c:v>
                </c:pt>
                <c:pt idx="2438">
                  <c:v>521</c:v>
                </c:pt>
                <c:pt idx="2439">
                  <c:v>513</c:v>
                </c:pt>
                <c:pt idx="2440">
                  <c:v>528</c:v>
                </c:pt>
                <c:pt idx="2441">
                  <c:v>524</c:v>
                </c:pt>
                <c:pt idx="2442">
                  <c:v>525</c:v>
                </c:pt>
                <c:pt idx="2443">
                  <c:v>513</c:v>
                </c:pt>
                <c:pt idx="2444">
                  <c:v>520</c:v>
                </c:pt>
                <c:pt idx="2445">
                  <c:v>520</c:v>
                </c:pt>
                <c:pt idx="2446">
                  <c:v>520</c:v>
                </c:pt>
                <c:pt idx="2447">
                  <c:v>521</c:v>
                </c:pt>
                <c:pt idx="2448">
                  <c:v>524</c:v>
                </c:pt>
                <c:pt idx="2449">
                  <c:v>521</c:v>
                </c:pt>
                <c:pt idx="2450">
                  <c:v>532</c:v>
                </c:pt>
                <c:pt idx="2451">
                  <c:v>517</c:v>
                </c:pt>
                <c:pt idx="2452">
                  <c:v>524</c:v>
                </c:pt>
                <c:pt idx="2453">
                  <c:v>522</c:v>
                </c:pt>
                <c:pt idx="2454">
                  <c:v>521</c:v>
                </c:pt>
                <c:pt idx="2455">
                  <c:v>524</c:v>
                </c:pt>
                <c:pt idx="2456">
                  <c:v>518</c:v>
                </c:pt>
                <c:pt idx="2457">
                  <c:v>524</c:v>
                </c:pt>
                <c:pt idx="2458">
                  <c:v>521</c:v>
                </c:pt>
                <c:pt idx="2459">
                  <c:v>521</c:v>
                </c:pt>
                <c:pt idx="2460">
                  <c:v>519</c:v>
                </c:pt>
                <c:pt idx="2461">
                  <c:v>520</c:v>
                </c:pt>
                <c:pt idx="2462">
                  <c:v>519</c:v>
                </c:pt>
                <c:pt idx="2463">
                  <c:v>527</c:v>
                </c:pt>
                <c:pt idx="2464">
                  <c:v>523</c:v>
                </c:pt>
                <c:pt idx="2465">
                  <c:v>529</c:v>
                </c:pt>
                <c:pt idx="2466">
                  <c:v>551</c:v>
                </c:pt>
                <c:pt idx="2467">
                  <c:v>530</c:v>
                </c:pt>
                <c:pt idx="2468">
                  <c:v>526</c:v>
                </c:pt>
                <c:pt idx="2469">
                  <c:v>527</c:v>
                </c:pt>
                <c:pt idx="2470">
                  <c:v>527</c:v>
                </c:pt>
                <c:pt idx="2471">
                  <c:v>525</c:v>
                </c:pt>
                <c:pt idx="2472">
                  <c:v>540</c:v>
                </c:pt>
                <c:pt idx="2473">
                  <c:v>524</c:v>
                </c:pt>
                <c:pt idx="2474">
                  <c:v>532</c:v>
                </c:pt>
                <c:pt idx="2475">
                  <c:v>527</c:v>
                </c:pt>
                <c:pt idx="2476">
                  <c:v>533</c:v>
                </c:pt>
                <c:pt idx="2477">
                  <c:v>521</c:v>
                </c:pt>
                <c:pt idx="2478">
                  <c:v>519</c:v>
                </c:pt>
                <c:pt idx="2479">
                  <c:v>518</c:v>
                </c:pt>
                <c:pt idx="2480">
                  <c:v>532</c:v>
                </c:pt>
                <c:pt idx="2481">
                  <c:v>522</c:v>
                </c:pt>
                <c:pt idx="2482">
                  <c:v>523</c:v>
                </c:pt>
                <c:pt idx="2483">
                  <c:v>534</c:v>
                </c:pt>
                <c:pt idx="2484">
                  <c:v>523</c:v>
                </c:pt>
                <c:pt idx="2485">
                  <c:v>523</c:v>
                </c:pt>
                <c:pt idx="2486">
                  <c:v>531</c:v>
                </c:pt>
                <c:pt idx="2487">
                  <c:v>519</c:v>
                </c:pt>
                <c:pt idx="2488">
                  <c:v>529</c:v>
                </c:pt>
                <c:pt idx="2489">
                  <c:v>530</c:v>
                </c:pt>
                <c:pt idx="2490">
                  <c:v>525</c:v>
                </c:pt>
                <c:pt idx="2491">
                  <c:v>522</c:v>
                </c:pt>
                <c:pt idx="2492">
                  <c:v>519</c:v>
                </c:pt>
                <c:pt idx="2493">
                  <c:v>516</c:v>
                </c:pt>
                <c:pt idx="2494">
                  <c:v>519</c:v>
                </c:pt>
                <c:pt idx="2495">
                  <c:v>541</c:v>
                </c:pt>
                <c:pt idx="2496">
                  <c:v>535</c:v>
                </c:pt>
                <c:pt idx="2497">
                  <c:v>530</c:v>
                </c:pt>
                <c:pt idx="2498">
                  <c:v>523</c:v>
                </c:pt>
                <c:pt idx="2499">
                  <c:v>518</c:v>
                </c:pt>
                <c:pt idx="2500">
                  <c:v>526</c:v>
                </c:pt>
                <c:pt idx="2501">
                  <c:v>521</c:v>
                </c:pt>
                <c:pt idx="2502">
                  <c:v>529</c:v>
                </c:pt>
                <c:pt idx="2503">
                  <c:v>520</c:v>
                </c:pt>
                <c:pt idx="2504">
                  <c:v>527</c:v>
                </c:pt>
                <c:pt idx="2505">
                  <c:v>525</c:v>
                </c:pt>
                <c:pt idx="2506">
                  <c:v>523</c:v>
                </c:pt>
                <c:pt idx="2507">
                  <c:v>524</c:v>
                </c:pt>
                <c:pt idx="2508">
                  <c:v>525</c:v>
                </c:pt>
                <c:pt idx="2509">
                  <c:v>536</c:v>
                </c:pt>
                <c:pt idx="2510">
                  <c:v>524</c:v>
                </c:pt>
                <c:pt idx="2511">
                  <c:v>522</c:v>
                </c:pt>
                <c:pt idx="2512">
                  <c:v>527</c:v>
                </c:pt>
                <c:pt idx="2513">
                  <c:v>522</c:v>
                </c:pt>
                <c:pt idx="2514">
                  <c:v>541</c:v>
                </c:pt>
                <c:pt idx="2515">
                  <c:v>523</c:v>
                </c:pt>
                <c:pt idx="2516">
                  <c:v>520</c:v>
                </c:pt>
                <c:pt idx="2517">
                  <c:v>520</c:v>
                </c:pt>
                <c:pt idx="2518">
                  <c:v>524</c:v>
                </c:pt>
                <c:pt idx="2519">
                  <c:v>521</c:v>
                </c:pt>
                <c:pt idx="2520">
                  <c:v>526</c:v>
                </c:pt>
                <c:pt idx="2521">
                  <c:v>527</c:v>
                </c:pt>
                <c:pt idx="2522">
                  <c:v>528</c:v>
                </c:pt>
                <c:pt idx="2523">
                  <c:v>512</c:v>
                </c:pt>
                <c:pt idx="2524">
                  <c:v>513</c:v>
                </c:pt>
                <c:pt idx="2525">
                  <c:v>523</c:v>
                </c:pt>
                <c:pt idx="2526">
                  <c:v>520</c:v>
                </c:pt>
                <c:pt idx="2527">
                  <c:v>519</c:v>
                </c:pt>
                <c:pt idx="2528">
                  <c:v>526</c:v>
                </c:pt>
                <c:pt idx="2529">
                  <c:v>510</c:v>
                </c:pt>
                <c:pt idx="2530">
                  <c:v>520</c:v>
                </c:pt>
                <c:pt idx="2531">
                  <c:v>526</c:v>
                </c:pt>
                <c:pt idx="2532">
                  <c:v>520</c:v>
                </c:pt>
                <c:pt idx="2533">
                  <c:v>518</c:v>
                </c:pt>
                <c:pt idx="2534">
                  <c:v>528</c:v>
                </c:pt>
                <c:pt idx="2535">
                  <c:v>516</c:v>
                </c:pt>
                <c:pt idx="2536">
                  <c:v>519</c:v>
                </c:pt>
                <c:pt idx="2537">
                  <c:v>521</c:v>
                </c:pt>
                <c:pt idx="2538">
                  <c:v>520</c:v>
                </c:pt>
                <c:pt idx="2539">
                  <c:v>515</c:v>
                </c:pt>
                <c:pt idx="2540">
                  <c:v>529</c:v>
                </c:pt>
                <c:pt idx="2541">
                  <c:v>521</c:v>
                </c:pt>
                <c:pt idx="2542">
                  <c:v>515</c:v>
                </c:pt>
                <c:pt idx="2543">
                  <c:v>517</c:v>
                </c:pt>
                <c:pt idx="2544">
                  <c:v>514</c:v>
                </c:pt>
                <c:pt idx="2545">
                  <c:v>512</c:v>
                </c:pt>
                <c:pt idx="2546">
                  <c:v>528</c:v>
                </c:pt>
                <c:pt idx="2547">
                  <c:v>517</c:v>
                </c:pt>
                <c:pt idx="2548">
                  <c:v>548</c:v>
                </c:pt>
                <c:pt idx="2549">
                  <c:v>519</c:v>
                </c:pt>
                <c:pt idx="2550">
                  <c:v>525</c:v>
                </c:pt>
                <c:pt idx="2551">
                  <c:v>531</c:v>
                </c:pt>
                <c:pt idx="2552">
                  <c:v>571</c:v>
                </c:pt>
                <c:pt idx="2553">
                  <c:v>538</c:v>
                </c:pt>
                <c:pt idx="2554">
                  <c:v>519</c:v>
                </c:pt>
                <c:pt idx="2555">
                  <c:v>517</c:v>
                </c:pt>
                <c:pt idx="2556">
                  <c:v>530</c:v>
                </c:pt>
                <c:pt idx="2557">
                  <c:v>520</c:v>
                </c:pt>
                <c:pt idx="2558">
                  <c:v>522</c:v>
                </c:pt>
                <c:pt idx="2559">
                  <c:v>522</c:v>
                </c:pt>
                <c:pt idx="2560">
                  <c:v>523</c:v>
                </c:pt>
                <c:pt idx="2561">
                  <c:v>526</c:v>
                </c:pt>
                <c:pt idx="2562">
                  <c:v>524</c:v>
                </c:pt>
                <c:pt idx="2563">
                  <c:v>517</c:v>
                </c:pt>
                <c:pt idx="2564">
                  <c:v>520</c:v>
                </c:pt>
                <c:pt idx="2565">
                  <c:v>518</c:v>
                </c:pt>
                <c:pt idx="2566">
                  <c:v>526</c:v>
                </c:pt>
                <c:pt idx="2567">
                  <c:v>520</c:v>
                </c:pt>
                <c:pt idx="2568">
                  <c:v>528</c:v>
                </c:pt>
                <c:pt idx="2569">
                  <c:v>527</c:v>
                </c:pt>
                <c:pt idx="2570">
                  <c:v>522</c:v>
                </c:pt>
                <c:pt idx="2571">
                  <c:v>528</c:v>
                </c:pt>
                <c:pt idx="2572">
                  <c:v>520</c:v>
                </c:pt>
                <c:pt idx="2573">
                  <c:v>523</c:v>
                </c:pt>
                <c:pt idx="2574">
                  <c:v>526</c:v>
                </c:pt>
                <c:pt idx="2575">
                  <c:v>528</c:v>
                </c:pt>
                <c:pt idx="2576">
                  <c:v>521</c:v>
                </c:pt>
                <c:pt idx="2577">
                  <c:v>521</c:v>
                </c:pt>
                <c:pt idx="2578">
                  <c:v>526</c:v>
                </c:pt>
                <c:pt idx="2579">
                  <c:v>521</c:v>
                </c:pt>
                <c:pt idx="2580">
                  <c:v>520</c:v>
                </c:pt>
                <c:pt idx="2581">
                  <c:v>529</c:v>
                </c:pt>
                <c:pt idx="2582">
                  <c:v>528</c:v>
                </c:pt>
                <c:pt idx="2583">
                  <c:v>521</c:v>
                </c:pt>
                <c:pt idx="2584">
                  <c:v>530</c:v>
                </c:pt>
                <c:pt idx="2585">
                  <c:v>516</c:v>
                </c:pt>
                <c:pt idx="2586">
                  <c:v>521</c:v>
                </c:pt>
                <c:pt idx="2587">
                  <c:v>538</c:v>
                </c:pt>
                <c:pt idx="2588">
                  <c:v>521</c:v>
                </c:pt>
                <c:pt idx="2589">
                  <c:v>520</c:v>
                </c:pt>
                <c:pt idx="2590">
                  <c:v>527</c:v>
                </c:pt>
                <c:pt idx="2591">
                  <c:v>523</c:v>
                </c:pt>
                <c:pt idx="2592">
                  <c:v>524</c:v>
                </c:pt>
                <c:pt idx="2593">
                  <c:v>529</c:v>
                </c:pt>
                <c:pt idx="2594">
                  <c:v>517</c:v>
                </c:pt>
                <c:pt idx="2595">
                  <c:v>540</c:v>
                </c:pt>
                <c:pt idx="2596">
                  <c:v>522</c:v>
                </c:pt>
                <c:pt idx="2597">
                  <c:v>523</c:v>
                </c:pt>
                <c:pt idx="2598">
                  <c:v>522</c:v>
                </c:pt>
                <c:pt idx="2599">
                  <c:v>521</c:v>
                </c:pt>
                <c:pt idx="2600">
                  <c:v>532</c:v>
                </c:pt>
                <c:pt idx="2601">
                  <c:v>524</c:v>
                </c:pt>
                <c:pt idx="2602">
                  <c:v>517</c:v>
                </c:pt>
                <c:pt idx="2603">
                  <c:v>526</c:v>
                </c:pt>
                <c:pt idx="2604">
                  <c:v>521</c:v>
                </c:pt>
                <c:pt idx="2605">
                  <c:v>526</c:v>
                </c:pt>
                <c:pt idx="2606">
                  <c:v>520</c:v>
                </c:pt>
                <c:pt idx="2607">
                  <c:v>525</c:v>
                </c:pt>
                <c:pt idx="2608">
                  <c:v>518</c:v>
                </c:pt>
                <c:pt idx="2609">
                  <c:v>524</c:v>
                </c:pt>
                <c:pt idx="2610">
                  <c:v>517</c:v>
                </c:pt>
                <c:pt idx="2611">
                  <c:v>521</c:v>
                </c:pt>
                <c:pt idx="2612">
                  <c:v>522</c:v>
                </c:pt>
                <c:pt idx="2613">
                  <c:v>526</c:v>
                </c:pt>
                <c:pt idx="2614">
                  <c:v>532</c:v>
                </c:pt>
                <c:pt idx="2615">
                  <c:v>525</c:v>
                </c:pt>
                <c:pt idx="2616">
                  <c:v>528</c:v>
                </c:pt>
                <c:pt idx="2617">
                  <c:v>515</c:v>
                </c:pt>
                <c:pt idx="2618">
                  <c:v>523</c:v>
                </c:pt>
                <c:pt idx="2619">
                  <c:v>535</c:v>
                </c:pt>
                <c:pt idx="2620">
                  <c:v>521</c:v>
                </c:pt>
                <c:pt idx="2621">
                  <c:v>519</c:v>
                </c:pt>
                <c:pt idx="2622">
                  <c:v>518</c:v>
                </c:pt>
                <c:pt idx="2623">
                  <c:v>519</c:v>
                </c:pt>
                <c:pt idx="2624">
                  <c:v>523</c:v>
                </c:pt>
                <c:pt idx="2625">
                  <c:v>520</c:v>
                </c:pt>
                <c:pt idx="2626">
                  <c:v>528</c:v>
                </c:pt>
                <c:pt idx="2627">
                  <c:v>520</c:v>
                </c:pt>
                <c:pt idx="2628">
                  <c:v>535</c:v>
                </c:pt>
                <c:pt idx="2629">
                  <c:v>550</c:v>
                </c:pt>
                <c:pt idx="2630">
                  <c:v>520</c:v>
                </c:pt>
                <c:pt idx="2631">
                  <c:v>529</c:v>
                </c:pt>
                <c:pt idx="2632">
                  <c:v>526</c:v>
                </c:pt>
                <c:pt idx="2633">
                  <c:v>528</c:v>
                </c:pt>
                <c:pt idx="2634">
                  <c:v>549</c:v>
                </c:pt>
                <c:pt idx="2635">
                  <c:v>530</c:v>
                </c:pt>
                <c:pt idx="2636">
                  <c:v>528</c:v>
                </c:pt>
                <c:pt idx="2637">
                  <c:v>521</c:v>
                </c:pt>
                <c:pt idx="2638">
                  <c:v>514</c:v>
                </c:pt>
                <c:pt idx="2639">
                  <c:v>524</c:v>
                </c:pt>
                <c:pt idx="2640">
                  <c:v>527</c:v>
                </c:pt>
                <c:pt idx="2641">
                  <c:v>520</c:v>
                </c:pt>
                <c:pt idx="2642">
                  <c:v>533</c:v>
                </c:pt>
                <c:pt idx="2643">
                  <c:v>518</c:v>
                </c:pt>
                <c:pt idx="2644">
                  <c:v>528</c:v>
                </c:pt>
                <c:pt idx="2645">
                  <c:v>519</c:v>
                </c:pt>
                <c:pt idx="2646">
                  <c:v>525</c:v>
                </c:pt>
                <c:pt idx="2647">
                  <c:v>522</c:v>
                </c:pt>
                <c:pt idx="2648">
                  <c:v>521</c:v>
                </c:pt>
                <c:pt idx="2649">
                  <c:v>523</c:v>
                </c:pt>
                <c:pt idx="2650">
                  <c:v>519</c:v>
                </c:pt>
                <c:pt idx="2651">
                  <c:v>531</c:v>
                </c:pt>
                <c:pt idx="2652">
                  <c:v>514</c:v>
                </c:pt>
                <c:pt idx="2653">
                  <c:v>519</c:v>
                </c:pt>
                <c:pt idx="2654">
                  <c:v>517</c:v>
                </c:pt>
                <c:pt idx="2655">
                  <c:v>518</c:v>
                </c:pt>
                <c:pt idx="2656">
                  <c:v>534</c:v>
                </c:pt>
                <c:pt idx="2657">
                  <c:v>522</c:v>
                </c:pt>
                <c:pt idx="2658">
                  <c:v>520</c:v>
                </c:pt>
                <c:pt idx="2659">
                  <c:v>518</c:v>
                </c:pt>
                <c:pt idx="2660">
                  <c:v>514</c:v>
                </c:pt>
                <c:pt idx="2661">
                  <c:v>521</c:v>
                </c:pt>
                <c:pt idx="2662">
                  <c:v>523</c:v>
                </c:pt>
                <c:pt idx="2663">
                  <c:v>523</c:v>
                </c:pt>
                <c:pt idx="2664">
                  <c:v>529</c:v>
                </c:pt>
                <c:pt idx="2665">
                  <c:v>517</c:v>
                </c:pt>
                <c:pt idx="2666">
                  <c:v>519</c:v>
                </c:pt>
                <c:pt idx="2667">
                  <c:v>529</c:v>
                </c:pt>
                <c:pt idx="2668">
                  <c:v>522</c:v>
                </c:pt>
                <c:pt idx="2669">
                  <c:v>519</c:v>
                </c:pt>
                <c:pt idx="2670">
                  <c:v>535</c:v>
                </c:pt>
                <c:pt idx="2671">
                  <c:v>519</c:v>
                </c:pt>
                <c:pt idx="2672">
                  <c:v>523</c:v>
                </c:pt>
                <c:pt idx="2673">
                  <c:v>518</c:v>
                </c:pt>
                <c:pt idx="2674">
                  <c:v>521</c:v>
                </c:pt>
                <c:pt idx="2675">
                  <c:v>522</c:v>
                </c:pt>
                <c:pt idx="2676">
                  <c:v>526</c:v>
                </c:pt>
                <c:pt idx="2677">
                  <c:v>526</c:v>
                </c:pt>
                <c:pt idx="2678">
                  <c:v>516</c:v>
                </c:pt>
                <c:pt idx="2679">
                  <c:v>517</c:v>
                </c:pt>
                <c:pt idx="2680">
                  <c:v>520</c:v>
                </c:pt>
                <c:pt idx="2681">
                  <c:v>514</c:v>
                </c:pt>
                <c:pt idx="2682">
                  <c:v>528</c:v>
                </c:pt>
                <c:pt idx="2683">
                  <c:v>541</c:v>
                </c:pt>
                <c:pt idx="2684">
                  <c:v>518</c:v>
                </c:pt>
                <c:pt idx="2685">
                  <c:v>520</c:v>
                </c:pt>
                <c:pt idx="2686">
                  <c:v>517</c:v>
                </c:pt>
                <c:pt idx="2687">
                  <c:v>514</c:v>
                </c:pt>
                <c:pt idx="2688">
                  <c:v>521</c:v>
                </c:pt>
                <c:pt idx="2689">
                  <c:v>517</c:v>
                </c:pt>
                <c:pt idx="2690">
                  <c:v>507</c:v>
                </c:pt>
                <c:pt idx="2691">
                  <c:v>513</c:v>
                </c:pt>
                <c:pt idx="2692">
                  <c:v>524</c:v>
                </c:pt>
                <c:pt idx="2693">
                  <c:v>513</c:v>
                </c:pt>
                <c:pt idx="2694">
                  <c:v>516</c:v>
                </c:pt>
                <c:pt idx="2695">
                  <c:v>518</c:v>
                </c:pt>
                <c:pt idx="2696">
                  <c:v>514</c:v>
                </c:pt>
                <c:pt idx="2697">
                  <c:v>518</c:v>
                </c:pt>
                <c:pt idx="2698">
                  <c:v>511</c:v>
                </c:pt>
                <c:pt idx="2699">
                  <c:v>512</c:v>
                </c:pt>
                <c:pt idx="2700">
                  <c:v>513</c:v>
                </c:pt>
                <c:pt idx="2701">
                  <c:v>516</c:v>
                </c:pt>
                <c:pt idx="2702">
                  <c:v>512</c:v>
                </c:pt>
                <c:pt idx="2703">
                  <c:v>517</c:v>
                </c:pt>
                <c:pt idx="2704">
                  <c:v>516</c:v>
                </c:pt>
                <c:pt idx="2705">
                  <c:v>512</c:v>
                </c:pt>
                <c:pt idx="2706">
                  <c:v>519</c:v>
                </c:pt>
                <c:pt idx="2707">
                  <c:v>541</c:v>
                </c:pt>
                <c:pt idx="2708">
                  <c:v>513</c:v>
                </c:pt>
                <c:pt idx="2709">
                  <c:v>516</c:v>
                </c:pt>
                <c:pt idx="2710">
                  <c:v>528</c:v>
                </c:pt>
                <c:pt idx="2711">
                  <c:v>520</c:v>
                </c:pt>
                <c:pt idx="2712">
                  <c:v>508</c:v>
                </c:pt>
                <c:pt idx="2713">
                  <c:v>496</c:v>
                </c:pt>
                <c:pt idx="2714">
                  <c:v>506</c:v>
                </c:pt>
                <c:pt idx="2715">
                  <c:v>507</c:v>
                </c:pt>
                <c:pt idx="2716">
                  <c:v>513</c:v>
                </c:pt>
                <c:pt idx="2717">
                  <c:v>506</c:v>
                </c:pt>
                <c:pt idx="2718">
                  <c:v>509</c:v>
                </c:pt>
                <c:pt idx="2719">
                  <c:v>502</c:v>
                </c:pt>
                <c:pt idx="2720">
                  <c:v>510</c:v>
                </c:pt>
                <c:pt idx="2721">
                  <c:v>512</c:v>
                </c:pt>
                <c:pt idx="2722">
                  <c:v>505</c:v>
                </c:pt>
                <c:pt idx="2723">
                  <c:v>503</c:v>
                </c:pt>
                <c:pt idx="2724">
                  <c:v>505</c:v>
                </c:pt>
                <c:pt idx="2725">
                  <c:v>509</c:v>
                </c:pt>
                <c:pt idx="2726">
                  <c:v>504</c:v>
                </c:pt>
                <c:pt idx="2727">
                  <c:v>519</c:v>
                </c:pt>
                <c:pt idx="2728">
                  <c:v>510</c:v>
                </c:pt>
                <c:pt idx="2729">
                  <c:v>503</c:v>
                </c:pt>
                <c:pt idx="2730">
                  <c:v>503</c:v>
                </c:pt>
                <c:pt idx="2731">
                  <c:v>501</c:v>
                </c:pt>
                <c:pt idx="2732">
                  <c:v>510</c:v>
                </c:pt>
                <c:pt idx="2733">
                  <c:v>514</c:v>
                </c:pt>
                <c:pt idx="2734">
                  <c:v>500</c:v>
                </c:pt>
                <c:pt idx="2735">
                  <c:v>509</c:v>
                </c:pt>
                <c:pt idx="2736">
                  <c:v>509</c:v>
                </c:pt>
                <c:pt idx="2737">
                  <c:v>502</c:v>
                </c:pt>
                <c:pt idx="2738">
                  <c:v>504</c:v>
                </c:pt>
                <c:pt idx="2739">
                  <c:v>507</c:v>
                </c:pt>
                <c:pt idx="2740">
                  <c:v>513</c:v>
                </c:pt>
                <c:pt idx="2741">
                  <c:v>509</c:v>
                </c:pt>
                <c:pt idx="2742">
                  <c:v>506</c:v>
                </c:pt>
                <c:pt idx="2743">
                  <c:v>502</c:v>
                </c:pt>
                <c:pt idx="2744">
                  <c:v>493</c:v>
                </c:pt>
                <c:pt idx="2745">
                  <c:v>492</c:v>
                </c:pt>
                <c:pt idx="2746">
                  <c:v>491</c:v>
                </c:pt>
                <c:pt idx="2747">
                  <c:v>495</c:v>
                </c:pt>
                <c:pt idx="2748">
                  <c:v>504</c:v>
                </c:pt>
                <c:pt idx="2749">
                  <c:v>494</c:v>
                </c:pt>
                <c:pt idx="2750">
                  <c:v>493</c:v>
                </c:pt>
                <c:pt idx="2751">
                  <c:v>487</c:v>
                </c:pt>
                <c:pt idx="2752">
                  <c:v>496</c:v>
                </c:pt>
                <c:pt idx="2753">
                  <c:v>506</c:v>
                </c:pt>
                <c:pt idx="2754">
                  <c:v>491</c:v>
                </c:pt>
                <c:pt idx="2755">
                  <c:v>492</c:v>
                </c:pt>
                <c:pt idx="2756">
                  <c:v>492</c:v>
                </c:pt>
                <c:pt idx="2757">
                  <c:v>493</c:v>
                </c:pt>
                <c:pt idx="2758">
                  <c:v>493</c:v>
                </c:pt>
                <c:pt idx="2759">
                  <c:v>502</c:v>
                </c:pt>
                <c:pt idx="2760">
                  <c:v>501</c:v>
                </c:pt>
                <c:pt idx="2761">
                  <c:v>497</c:v>
                </c:pt>
                <c:pt idx="2762">
                  <c:v>493</c:v>
                </c:pt>
                <c:pt idx="2763">
                  <c:v>488</c:v>
                </c:pt>
                <c:pt idx="2764">
                  <c:v>489</c:v>
                </c:pt>
                <c:pt idx="2765">
                  <c:v>511</c:v>
                </c:pt>
                <c:pt idx="2766">
                  <c:v>491</c:v>
                </c:pt>
                <c:pt idx="2767">
                  <c:v>494</c:v>
                </c:pt>
                <c:pt idx="2768">
                  <c:v>495</c:v>
                </c:pt>
                <c:pt idx="2769">
                  <c:v>491</c:v>
                </c:pt>
                <c:pt idx="2770">
                  <c:v>494</c:v>
                </c:pt>
                <c:pt idx="2771">
                  <c:v>488</c:v>
                </c:pt>
                <c:pt idx="2772">
                  <c:v>498</c:v>
                </c:pt>
                <c:pt idx="2773">
                  <c:v>491</c:v>
                </c:pt>
                <c:pt idx="2774">
                  <c:v>491</c:v>
                </c:pt>
                <c:pt idx="2775">
                  <c:v>492</c:v>
                </c:pt>
                <c:pt idx="2776">
                  <c:v>504</c:v>
                </c:pt>
                <c:pt idx="2777">
                  <c:v>495</c:v>
                </c:pt>
                <c:pt idx="2778">
                  <c:v>491</c:v>
                </c:pt>
                <c:pt idx="2779">
                  <c:v>490</c:v>
                </c:pt>
                <c:pt idx="2780">
                  <c:v>491</c:v>
                </c:pt>
                <c:pt idx="2781">
                  <c:v>495</c:v>
                </c:pt>
                <c:pt idx="2782">
                  <c:v>495</c:v>
                </c:pt>
                <c:pt idx="2783">
                  <c:v>497</c:v>
                </c:pt>
                <c:pt idx="2784">
                  <c:v>493</c:v>
                </c:pt>
                <c:pt idx="2785">
                  <c:v>489</c:v>
                </c:pt>
                <c:pt idx="2786">
                  <c:v>493</c:v>
                </c:pt>
                <c:pt idx="2787">
                  <c:v>492</c:v>
                </c:pt>
                <c:pt idx="2788">
                  <c:v>503</c:v>
                </c:pt>
                <c:pt idx="2789">
                  <c:v>490</c:v>
                </c:pt>
                <c:pt idx="2790">
                  <c:v>499</c:v>
                </c:pt>
                <c:pt idx="2791">
                  <c:v>496</c:v>
                </c:pt>
                <c:pt idx="2792">
                  <c:v>501</c:v>
                </c:pt>
                <c:pt idx="2793">
                  <c:v>493</c:v>
                </c:pt>
                <c:pt idx="2794">
                  <c:v>499</c:v>
                </c:pt>
                <c:pt idx="2795">
                  <c:v>499</c:v>
                </c:pt>
                <c:pt idx="2796">
                  <c:v>496</c:v>
                </c:pt>
                <c:pt idx="2797">
                  <c:v>495</c:v>
                </c:pt>
                <c:pt idx="2798">
                  <c:v>494</c:v>
                </c:pt>
                <c:pt idx="2799">
                  <c:v>492</c:v>
                </c:pt>
                <c:pt idx="2800">
                  <c:v>501</c:v>
                </c:pt>
                <c:pt idx="2801">
                  <c:v>495</c:v>
                </c:pt>
                <c:pt idx="2802">
                  <c:v>493</c:v>
                </c:pt>
                <c:pt idx="2803">
                  <c:v>495</c:v>
                </c:pt>
                <c:pt idx="2804">
                  <c:v>491</c:v>
                </c:pt>
                <c:pt idx="2805">
                  <c:v>493</c:v>
                </c:pt>
                <c:pt idx="2806">
                  <c:v>497</c:v>
                </c:pt>
                <c:pt idx="2807">
                  <c:v>492</c:v>
                </c:pt>
                <c:pt idx="2808">
                  <c:v>499</c:v>
                </c:pt>
                <c:pt idx="2809">
                  <c:v>492</c:v>
                </c:pt>
                <c:pt idx="2810">
                  <c:v>489</c:v>
                </c:pt>
                <c:pt idx="2811">
                  <c:v>495</c:v>
                </c:pt>
                <c:pt idx="2812">
                  <c:v>506</c:v>
                </c:pt>
                <c:pt idx="2813">
                  <c:v>490</c:v>
                </c:pt>
                <c:pt idx="2814">
                  <c:v>493</c:v>
                </c:pt>
                <c:pt idx="2815">
                  <c:v>493</c:v>
                </c:pt>
                <c:pt idx="2816">
                  <c:v>498</c:v>
                </c:pt>
                <c:pt idx="2817">
                  <c:v>492</c:v>
                </c:pt>
                <c:pt idx="2818">
                  <c:v>498</c:v>
                </c:pt>
                <c:pt idx="2819">
                  <c:v>489</c:v>
                </c:pt>
                <c:pt idx="2820">
                  <c:v>493</c:v>
                </c:pt>
                <c:pt idx="2821">
                  <c:v>492</c:v>
                </c:pt>
                <c:pt idx="2822">
                  <c:v>491</c:v>
                </c:pt>
                <c:pt idx="2823">
                  <c:v>490</c:v>
                </c:pt>
                <c:pt idx="2824">
                  <c:v>511</c:v>
                </c:pt>
                <c:pt idx="2825">
                  <c:v>495</c:v>
                </c:pt>
                <c:pt idx="2826">
                  <c:v>495</c:v>
                </c:pt>
                <c:pt idx="2827">
                  <c:v>491</c:v>
                </c:pt>
                <c:pt idx="2828">
                  <c:v>501</c:v>
                </c:pt>
                <c:pt idx="2829">
                  <c:v>497</c:v>
                </c:pt>
                <c:pt idx="2830">
                  <c:v>493</c:v>
                </c:pt>
                <c:pt idx="2831">
                  <c:v>497</c:v>
                </c:pt>
                <c:pt idx="2832">
                  <c:v>491</c:v>
                </c:pt>
                <c:pt idx="2833">
                  <c:v>493</c:v>
                </c:pt>
                <c:pt idx="2834">
                  <c:v>489</c:v>
                </c:pt>
                <c:pt idx="2835">
                  <c:v>497</c:v>
                </c:pt>
                <c:pt idx="2836">
                  <c:v>497</c:v>
                </c:pt>
                <c:pt idx="2837">
                  <c:v>491</c:v>
                </c:pt>
                <c:pt idx="2838">
                  <c:v>491</c:v>
                </c:pt>
                <c:pt idx="2839">
                  <c:v>489</c:v>
                </c:pt>
                <c:pt idx="2840">
                  <c:v>497</c:v>
                </c:pt>
                <c:pt idx="2841">
                  <c:v>493</c:v>
                </c:pt>
                <c:pt idx="2842">
                  <c:v>493</c:v>
                </c:pt>
                <c:pt idx="2843">
                  <c:v>493</c:v>
                </c:pt>
                <c:pt idx="2844">
                  <c:v>492</c:v>
                </c:pt>
                <c:pt idx="2845">
                  <c:v>490</c:v>
                </c:pt>
                <c:pt idx="2846">
                  <c:v>498</c:v>
                </c:pt>
                <c:pt idx="2847">
                  <c:v>515</c:v>
                </c:pt>
                <c:pt idx="2848">
                  <c:v>504</c:v>
                </c:pt>
                <c:pt idx="2849">
                  <c:v>496</c:v>
                </c:pt>
                <c:pt idx="2850">
                  <c:v>500</c:v>
                </c:pt>
                <c:pt idx="2851">
                  <c:v>496</c:v>
                </c:pt>
                <c:pt idx="2852">
                  <c:v>495</c:v>
                </c:pt>
                <c:pt idx="2853">
                  <c:v>493</c:v>
                </c:pt>
                <c:pt idx="2854">
                  <c:v>494</c:v>
                </c:pt>
                <c:pt idx="2855">
                  <c:v>493</c:v>
                </c:pt>
                <c:pt idx="2856">
                  <c:v>495</c:v>
                </c:pt>
                <c:pt idx="2857">
                  <c:v>494</c:v>
                </c:pt>
                <c:pt idx="2858">
                  <c:v>492</c:v>
                </c:pt>
                <c:pt idx="2859">
                  <c:v>503</c:v>
                </c:pt>
                <c:pt idx="2860">
                  <c:v>486</c:v>
                </c:pt>
                <c:pt idx="2861">
                  <c:v>494</c:v>
                </c:pt>
                <c:pt idx="2862">
                  <c:v>495</c:v>
                </c:pt>
                <c:pt idx="2863">
                  <c:v>486</c:v>
                </c:pt>
                <c:pt idx="2864">
                  <c:v>495</c:v>
                </c:pt>
                <c:pt idx="2865">
                  <c:v>502</c:v>
                </c:pt>
                <c:pt idx="2866">
                  <c:v>499</c:v>
                </c:pt>
                <c:pt idx="2867">
                  <c:v>495</c:v>
                </c:pt>
                <c:pt idx="2868">
                  <c:v>490</c:v>
                </c:pt>
                <c:pt idx="2869">
                  <c:v>496</c:v>
                </c:pt>
                <c:pt idx="2870">
                  <c:v>496</c:v>
                </c:pt>
                <c:pt idx="2871">
                  <c:v>498</c:v>
                </c:pt>
                <c:pt idx="2872">
                  <c:v>493</c:v>
                </c:pt>
                <c:pt idx="2873">
                  <c:v>489</c:v>
                </c:pt>
                <c:pt idx="2874">
                  <c:v>490</c:v>
                </c:pt>
                <c:pt idx="2875">
                  <c:v>497</c:v>
                </c:pt>
                <c:pt idx="2876">
                  <c:v>498</c:v>
                </c:pt>
                <c:pt idx="2877">
                  <c:v>491</c:v>
                </c:pt>
                <c:pt idx="2878">
                  <c:v>494</c:v>
                </c:pt>
                <c:pt idx="2879">
                  <c:v>490</c:v>
                </c:pt>
                <c:pt idx="2880">
                  <c:v>488</c:v>
                </c:pt>
                <c:pt idx="2881">
                  <c:v>488</c:v>
                </c:pt>
                <c:pt idx="2882">
                  <c:v>495</c:v>
                </c:pt>
                <c:pt idx="2883">
                  <c:v>495</c:v>
                </c:pt>
                <c:pt idx="2884">
                  <c:v>492</c:v>
                </c:pt>
                <c:pt idx="2885">
                  <c:v>495</c:v>
                </c:pt>
                <c:pt idx="2886">
                  <c:v>490</c:v>
                </c:pt>
                <c:pt idx="2887">
                  <c:v>490</c:v>
                </c:pt>
                <c:pt idx="2888">
                  <c:v>500</c:v>
                </c:pt>
                <c:pt idx="2889">
                  <c:v>491</c:v>
                </c:pt>
                <c:pt idx="2890">
                  <c:v>490</c:v>
                </c:pt>
                <c:pt idx="2891">
                  <c:v>494</c:v>
                </c:pt>
                <c:pt idx="2892">
                  <c:v>490</c:v>
                </c:pt>
                <c:pt idx="2893">
                  <c:v>487</c:v>
                </c:pt>
                <c:pt idx="2894">
                  <c:v>493</c:v>
                </c:pt>
                <c:pt idx="2895">
                  <c:v>490</c:v>
                </c:pt>
                <c:pt idx="2896">
                  <c:v>492</c:v>
                </c:pt>
                <c:pt idx="2897">
                  <c:v>489</c:v>
                </c:pt>
                <c:pt idx="2898">
                  <c:v>491</c:v>
                </c:pt>
                <c:pt idx="2899">
                  <c:v>492</c:v>
                </c:pt>
                <c:pt idx="2900">
                  <c:v>494</c:v>
                </c:pt>
                <c:pt idx="2901">
                  <c:v>496</c:v>
                </c:pt>
                <c:pt idx="2902">
                  <c:v>490</c:v>
                </c:pt>
                <c:pt idx="2903">
                  <c:v>495</c:v>
                </c:pt>
                <c:pt idx="2904">
                  <c:v>499</c:v>
                </c:pt>
                <c:pt idx="2905">
                  <c:v>493</c:v>
                </c:pt>
                <c:pt idx="2906">
                  <c:v>497</c:v>
                </c:pt>
                <c:pt idx="2907">
                  <c:v>488</c:v>
                </c:pt>
                <c:pt idx="2908">
                  <c:v>507</c:v>
                </c:pt>
                <c:pt idx="2909">
                  <c:v>497</c:v>
                </c:pt>
                <c:pt idx="2910">
                  <c:v>494</c:v>
                </c:pt>
                <c:pt idx="2911">
                  <c:v>494</c:v>
                </c:pt>
                <c:pt idx="2912">
                  <c:v>494</c:v>
                </c:pt>
                <c:pt idx="2913">
                  <c:v>490</c:v>
                </c:pt>
                <c:pt idx="2914">
                  <c:v>496</c:v>
                </c:pt>
                <c:pt idx="2915">
                  <c:v>490</c:v>
                </c:pt>
                <c:pt idx="2916">
                  <c:v>494</c:v>
                </c:pt>
                <c:pt idx="2917">
                  <c:v>500</c:v>
                </c:pt>
                <c:pt idx="2918">
                  <c:v>490</c:v>
                </c:pt>
                <c:pt idx="2919">
                  <c:v>495</c:v>
                </c:pt>
                <c:pt idx="2920">
                  <c:v>499</c:v>
                </c:pt>
                <c:pt idx="2921">
                  <c:v>493</c:v>
                </c:pt>
                <c:pt idx="2922">
                  <c:v>488</c:v>
                </c:pt>
                <c:pt idx="2923">
                  <c:v>493</c:v>
                </c:pt>
                <c:pt idx="2924">
                  <c:v>496</c:v>
                </c:pt>
                <c:pt idx="2925">
                  <c:v>490</c:v>
                </c:pt>
                <c:pt idx="2926">
                  <c:v>492</c:v>
                </c:pt>
                <c:pt idx="2927">
                  <c:v>494</c:v>
                </c:pt>
                <c:pt idx="2928">
                  <c:v>492</c:v>
                </c:pt>
                <c:pt idx="2929">
                  <c:v>493</c:v>
                </c:pt>
                <c:pt idx="2930">
                  <c:v>495</c:v>
                </c:pt>
                <c:pt idx="2931">
                  <c:v>505</c:v>
                </c:pt>
                <c:pt idx="2932">
                  <c:v>490</c:v>
                </c:pt>
                <c:pt idx="2933">
                  <c:v>490</c:v>
                </c:pt>
                <c:pt idx="2934">
                  <c:v>493</c:v>
                </c:pt>
                <c:pt idx="2935">
                  <c:v>489</c:v>
                </c:pt>
                <c:pt idx="2936">
                  <c:v>491</c:v>
                </c:pt>
                <c:pt idx="2937">
                  <c:v>499</c:v>
                </c:pt>
                <c:pt idx="2938">
                  <c:v>496</c:v>
                </c:pt>
                <c:pt idx="2939">
                  <c:v>493</c:v>
                </c:pt>
                <c:pt idx="2940">
                  <c:v>496</c:v>
                </c:pt>
                <c:pt idx="2941">
                  <c:v>492</c:v>
                </c:pt>
                <c:pt idx="2942">
                  <c:v>494</c:v>
                </c:pt>
                <c:pt idx="2943">
                  <c:v>498</c:v>
                </c:pt>
                <c:pt idx="2944">
                  <c:v>491</c:v>
                </c:pt>
                <c:pt idx="2945">
                  <c:v>500</c:v>
                </c:pt>
                <c:pt idx="2946">
                  <c:v>496</c:v>
                </c:pt>
                <c:pt idx="2947">
                  <c:v>496</c:v>
                </c:pt>
                <c:pt idx="2948">
                  <c:v>491</c:v>
                </c:pt>
                <c:pt idx="2949">
                  <c:v>492</c:v>
                </c:pt>
                <c:pt idx="2950">
                  <c:v>491</c:v>
                </c:pt>
                <c:pt idx="2951">
                  <c:v>491</c:v>
                </c:pt>
                <c:pt idx="2952">
                  <c:v>496</c:v>
                </c:pt>
                <c:pt idx="2953">
                  <c:v>498</c:v>
                </c:pt>
                <c:pt idx="2954">
                  <c:v>494</c:v>
                </c:pt>
                <c:pt idx="2955">
                  <c:v>500</c:v>
                </c:pt>
                <c:pt idx="2956">
                  <c:v>489</c:v>
                </c:pt>
                <c:pt idx="2957">
                  <c:v>491</c:v>
                </c:pt>
                <c:pt idx="2958">
                  <c:v>497</c:v>
                </c:pt>
                <c:pt idx="2959">
                  <c:v>500</c:v>
                </c:pt>
                <c:pt idx="2960">
                  <c:v>488</c:v>
                </c:pt>
                <c:pt idx="2961">
                  <c:v>495</c:v>
                </c:pt>
                <c:pt idx="2962">
                  <c:v>492</c:v>
                </c:pt>
                <c:pt idx="2963">
                  <c:v>491</c:v>
                </c:pt>
                <c:pt idx="2964">
                  <c:v>492</c:v>
                </c:pt>
                <c:pt idx="2965">
                  <c:v>492</c:v>
                </c:pt>
                <c:pt idx="2966">
                  <c:v>493</c:v>
                </c:pt>
                <c:pt idx="2967">
                  <c:v>490</c:v>
                </c:pt>
                <c:pt idx="2968">
                  <c:v>503</c:v>
                </c:pt>
                <c:pt idx="2969">
                  <c:v>496</c:v>
                </c:pt>
                <c:pt idx="2970">
                  <c:v>496</c:v>
                </c:pt>
                <c:pt idx="2971">
                  <c:v>497</c:v>
                </c:pt>
                <c:pt idx="2972">
                  <c:v>494</c:v>
                </c:pt>
                <c:pt idx="2973">
                  <c:v>492</c:v>
                </c:pt>
                <c:pt idx="2974">
                  <c:v>489</c:v>
                </c:pt>
                <c:pt idx="2975">
                  <c:v>503</c:v>
                </c:pt>
                <c:pt idx="2976">
                  <c:v>489</c:v>
                </c:pt>
                <c:pt idx="2977">
                  <c:v>494</c:v>
                </c:pt>
                <c:pt idx="2978">
                  <c:v>495</c:v>
                </c:pt>
                <c:pt idx="2979">
                  <c:v>494</c:v>
                </c:pt>
                <c:pt idx="2980">
                  <c:v>505</c:v>
                </c:pt>
                <c:pt idx="2981">
                  <c:v>490</c:v>
                </c:pt>
                <c:pt idx="2982">
                  <c:v>491</c:v>
                </c:pt>
                <c:pt idx="2983">
                  <c:v>496</c:v>
                </c:pt>
                <c:pt idx="2984">
                  <c:v>498</c:v>
                </c:pt>
                <c:pt idx="2985">
                  <c:v>495</c:v>
                </c:pt>
                <c:pt idx="2986">
                  <c:v>494</c:v>
                </c:pt>
                <c:pt idx="2987">
                  <c:v>490</c:v>
                </c:pt>
                <c:pt idx="2988">
                  <c:v>493</c:v>
                </c:pt>
                <c:pt idx="2989">
                  <c:v>498</c:v>
                </c:pt>
                <c:pt idx="2990">
                  <c:v>491</c:v>
                </c:pt>
                <c:pt idx="2991">
                  <c:v>500</c:v>
                </c:pt>
                <c:pt idx="2992">
                  <c:v>495</c:v>
                </c:pt>
                <c:pt idx="2993">
                  <c:v>498</c:v>
                </c:pt>
                <c:pt idx="2994">
                  <c:v>494</c:v>
                </c:pt>
                <c:pt idx="2995">
                  <c:v>493</c:v>
                </c:pt>
                <c:pt idx="2996">
                  <c:v>494</c:v>
                </c:pt>
                <c:pt idx="2997">
                  <c:v>497</c:v>
                </c:pt>
                <c:pt idx="2998">
                  <c:v>500</c:v>
                </c:pt>
                <c:pt idx="2999">
                  <c:v>488</c:v>
                </c:pt>
                <c:pt idx="3000">
                  <c:v>493</c:v>
                </c:pt>
                <c:pt idx="3001">
                  <c:v>486</c:v>
                </c:pt>
                <c:pt idx="3002">
                  <c:v>502</c:v>
                </c:pt>
                <c:pt idx="3003">
                  <c:v>495</c:v>
                </c:pt>
                <c:pt idx="3004">
                  <c:v>495</c:v>
                </c:pt>
                <c:pt idx="3005">
                  <c:v>488</c:v>
                </c:pt>
                <c:pt idx="3006">
                  <c:v>497</c:v>
                </c:pt>
                <c:pt idx="3007">
                  <c:v>492</c:v>
                </c:pt>
                <c:pt idx="3008">
                  <c:v>497</c:v>
                </c:pt>
                <c:pt idx="3009">
                  <c:v>502</c:v>
                </c:pt>
                <c:pt idx="3010">
                  <c:v>498</c:v>
                </c:pt>
                <c:pt idx="3011">
                  <c:v>503</c:v>
                </c:pt>
                <c:pt idx="3012">
                  <c:v>500</c:v>
                </c:pt>
                <c:pt idx="3013">
                  <c:v>494</c:v>
                </c:pt>
                <c:pt idx="3014">
                  <c:v>493</c:v>
                </c:pt>
                <c:pt idx="3015">
                  <c:v>495</c:v>
                </c:pt>
                <c:pt idx="3016">
                  <c:v>492</c:v>
                </c:pt>
                <c:pt idx="3017">
                  <c:v>503</c:v>
                </c:pt>
                <c:pt idx="3018">
                  <c:v>500</c:v>
                </c:pt>
                <c:pt idx="3019">
                  <c:v>494</c:v>
                </c:pt>
                <c:pt idx="3020">
                  <c:v>491</c:v>
                </c:pt>
                <c:pt idx="3021">
                  <c:v>494</c:v>
                </c:pt>
                <c:pt idx="3022">
                  <c:v>510</c:v>
                </c:pt>
                <c:pt idx="3023">
                  <c:v>502</c:v>
                </c:pt>
                <c:pt idx="3024">
                  <c:v>495</c:v>
                </c:pt>
                <c:pt idx="3025">
                  <c:v>488</c:v>
                </c:pt>
                <c:pt idx="3026">
                  <c:v>493</c:v>
                </c:pt>
                <c:pt idx="3027">
                  <c:v>508</c:v>
                </c:pt>
                <c:pt idx="3028">
                  <c:v>497</c:v>
                </c:pt>
                <c:pt idx="3029">
                  <c:v>496</c:v>
                </c:pt>
                <c:pt idx="3030">
                  <c:v>496</c:v>
                </c:pt>
                <c:pt idx="3031">
                  <c:v>487</c:v>
                </c:pt>
                <c:pt idx="3032">
                  <c:v>495</c:v>
                </c:pt>
                <c:pt idx="3033">
                  <c:v>496</c:v>
                </c:pt>
                <c:pt idx="3034">
                  <c:v>490</c:v>
                </c:pt>
                <c:pt idx="3035">
                  <c:v>494</c:v>
                </c:pt>
                <c:pt idx="3036">
                  <c:v>496</c:v>
                </c:pt>
                <c:pt idx="3037">
                  <c:v>499</c:v>
                </c:pt>
                <c:pt idx="3038">
                  <c:v>493</c:v>
                </c:pt>
                <c:pt idx="3039">
                  <c:v>495</c:v>
                </c:pt>
                <c:pt idx="3040">
                  <c:v>496</c:v>
                </c:pt>
                <c:pt idx="3041">
                  <c:v>492</c:v>
                </c:pt>
                <c:pt idx="3042">
                  <c:v>490</c:v>
                </c:pt>
                <c:pt idx="3043">
                  <c:v>493</c:v>
                </c:pt>
                <c:pt idx="3044">
                  <c:v>493</c:v>
                </c:pt>
                <c:pt idx="3045">
                  <c:v>498</c:v>
                </c:pt>
                <c:pt idx="3046">
                  <c:v>492</c:v>
                </c:pt>
                <c:pt idx="3047">
                  <c:v>495</c:v>
                </c:pt>
                <c:pt idx="3048">
                  <c:v>495</c:v>
                </c:pt>
                <c:pt idx="3049">
                  <c:v>493</c:v>
                </c:pt>
                <c:pt idx="3050">
                  <c:v>494</c:v>
                </c:pt>
                <c:pt idx="3051">
                  <c:v>495</c:v>
                </c:pt>
                <c:pt idx="3052">
                  <c:v>495</c:v>
                </c:pt>
                <c:pt idx="3053">
                  <c:v>494</c:v>
                </c:pt>
                <c:pt idx="3054">
                  <c:v>490</c:v>
                </c:pt>
                <c:pt idx="3055">
                  <c:v>498</c:v>
                </c:pt>
                <c:pt idx="3056">
                  <c:v>495</c:v>
                </c:pt>
                <c:pt idx="3057">
                  <c:v>497</c:v>
                </c:pt>
                <c:pt idx="3058">
                  <c:v>500</c:v>
                </c:pt>
                <c:pt idx="3059">
                  <c:v>495</c:v>
                </c:pt>
                <c:pt idx="3060">
                  <c:v>505</c:v>
                </c:pt>
                <c:pt idx="3061">
                  <c:v>489</c:v>
                </c:pt>
                <c:pt idx="3062">
                  <c:v>499</c:v>
                </c:pt>
                <c:pt idx="3063">
                  <c:v>496</c:v>
                </c:pt>
                <c:pt idx="3064">
                  <c:v>504</c:v>
                </c:pt>
                <c:pt idx="3065">
                  <c:v>494</c:v>
                </c:pt>
                <c:pt idx="3066">
                  <c:v>494</c:v>
                </c:pt>
                <c:pt idx="3067">
                  <c:v>489</c:v>
                </c:pt>
                <c:pt idx="3068">
                  <c:v>489</c:v>
                </c:pt>
                <c:pt idx="3069">
                  <c:v>495</c:v>
                </c:pt>
                <c:pt idx="3070">
                  <c:v>493</c:v>
                </c:pt>
                <c:pt idx="3071">
                  <c:v>494</c:v>
                </c:pt>
                <c:pt idx="3072">
                  <c:v>517</c:v>
                </c:pt>
                <c:pt idx="3073">
                  <c:v>491</c:v>
                </c:pt>
                <c:pt idx="3074">
                  <c:v>488</c:v>
                </c:pt>
                <c:pt idx="3075">
                  <c:v>498</c:v>
                </c:pt>
                <c:pt idx="3076">
                  <c:v>495</c:v>
                </c:pt>
                <c:pt idx="3077">
                  <c:v>497</c:v>
                </c:pt>
                <c:pt idx="3078">
                  <c:v>494</c:v>
                </c:pt>
                <c:pt idx="3079">
                  <c:v>487</c:v>
                </c:pt>
                <c:pt idx="3080">
                  <c:v>495</c:v>
                </c:pt>
                <c:pt idx="3081">
                  <c:v>497</c:v>
                </c:pt>
                <c:pt idx="3082">
                  <c:v>498</c:v>
                </c:pt>
                <c:pt idx="3083">
                  <c:v>499</c:v>
                </c:pt>
                <c:pt idx="3084">
                  <c:v>513</c:v>
                </c:pt>
                <c:pt idx="3085">
                  <c:v>493</c:v>
                </c:pt>
                <c:pt idx="3086">
                  <c:v>494</c:v>
                </c:pt>
                <c:pt idx="3087">
                  <c:v>491</c:v>
                </c:pt>
                <c:pt idx="3088">
                  <c:v>501</c:v>
                </c:pt>
                <c:pt idx="3089">
                  <c:v>494</c:v>
                </c:pt>
                <c:pt idx="3090">
                  <c:v>499</c:v>
                </c:pt>
                <c:pt idx="3091">
                  <c:v>491</c:v>
                </c:pt>
                <c:pt idx="3092">
                  <c:v>489</c:v>
                </c:pt>
                <c:pt idx="3093">
                  <c:v>495</c:v>
                </c:pt>
                <c:pt idx="3094">
                  <c:v>492</c:v>
                </c:pt>
                <c:pt idx="3095">
                  <c:v>502</c:v>
                </c:pt>
                <c:pt idx="3096">
                  <c:v>502</c:v>
                </c:pt>
                <c:pt idx="3097">
                  <c:v>495</c:v>
                </c:pt>
                <c:pt idx="3098">
                  <c:v>498</c:v>
                </c:pt>
                <c:pt idx="3099">
                  <c:v>492</c:v>
                </c:pt>
                <c:pt idx="3100">
                  <c:v>498</c:v>
                </c:pt>
                <c:pt idx="3101">
                  <c:v>496</c:v>
                </c:pt>
                <c:pt idx="3102">
                  <c:v>499</c:v>
                </c:pt>
                <c:pt idx="3103">
                  <c:v>493</c:v>
                </c:pt>
                <c:pt idx="3104">
                  <c:v>497</c:v>
                </c:pt>
                <c:pt idx="3105">
                  <c:v>492</c:v>
                </c:pt>
                <c:pt idx="3106">
                  <c:v>492</c:v>
                </c:pt>
                <c:pt idx="3107">
                  <c:v>504</c:v>
                </c:pt>
                <c:pt idx="3108">
                  <c:v>490</c:v>
                </c:pt>
                <c:pt idx="3109">
                  <c:v>491</c:v>
                </c:pt>
                <c:pt idx="3110">
                  <c:v>495</c:v>
                </c:pt>
                <c:pt idx="3111">
                  <c:v>498</c:v>
                </c:pt>
                <c:pt idx="3112">
                  <c:v>493</c:v>
                </c:pt>
                <c:pt idx="3113">
                  <c:v>498</c:v>
                </c:pt>
                <c:pt idx="3114">
                  <c:v>491</c:v>
                </c:pt>
                <c:pt idx="3115">
                  <c:v>497</c:v>
                </c:pt>
                <c:pt idx="3116">
                  <c:v>493</c:v>
                </c:pt>
                <c:pt idx="3117">
                  <c:v>493</c:v>
                </c:pt>
                <c:pt idx="3118">
                  <c:v>496</c:v>
                </c:pt>
                <c:pt idx="3119">
                  <c:v>499</c:v>
                </c:pt>
                <c:pt idx="3120">
                  <c:v>495</c:v>
                </c:pt>
                <c:pt idx="3121">
                  <c:v>492</c:v>
                </c:pt>
                <c:pt idx="3122">
                  <c:v>494</c:v>
                </c:pt>
                <c:pt idx="3123">
                  <c:v>496</c:v>
                </c:pt>
                <c:pt idx="3124">
                  <c:v>494</c:v>
                </c:pt>
                <c:pt idx="3125">
                  <c:v>491</c:v>
                </c:pt>
                <c:pt idx="3126">
                  <c:v>498</c:v>
                </c:pt>
                <c:pt idx="3127">
                  <c:v>488</c:v>
                </c:pt>
                <c:pt idx="3128">
                  <c:v>492</c:v>
                </c:pt>
                <c:pt idx="3129">
                  <c:v>497</c:v>
                </c:pt>
                <c:pt idx="3130">
                  <c:v>497</c:v>
                </c:pt>
                <c:pt idx="3131">
                  <c:v>500</c:v>
                </c:pt>
                <c:pt idx="3132">
                  <c:v>493</c:v>
                </c:pt>
                <c:pt idx="3133">
                  <c:v>493</c:v>
                </c:pt>
                <c:pt idx="3134">
                  <c:v>494</c:v>
                </c:pt>
                <c:pt idx="3135">
                  <c:v>493</c:v>
                </c:pt>
                <c:pt idx="3136">
                  <c:v>492</c:v>
                </c:pt>
                <c:pt idx="3137">
                  <c:v>498</c:v>
                </c:pt>
                <c:pt idx="3138">
                  <c:v>496</c:v>
                </c:pt>
                <c:pt idx="3139">
                  <c:v>492</c:v>
                </c:pt>
                <c:pt idx="3140">
                  <c:v>497</c:v>
                </c:pt>
                <c:pt idx="3141">
                  <c:v>487</c:v>
                </c:pt>
                <c:pt idx="3142">
                  <c:v>494</c:v>
                </c:pt>
                <c:pt idx="3143">
                  <c:v>496</c:v>
                </c:pt>
                <c:pt idx="3144">
                  <c:v>499</c:v>
                </c:pt>
                <c:pt idx="3145">
                  <c:v>499</c:v>
                </c:pt>
                <c:pt idx="3146">
                  <c:v>499</c:v>
                </c:pt>
                <c:pt idx="3147">
                  <c:v>492</c:v>
                </c:pt>
                <c:pt idx="3148">
                  <c:v>494</c:v>
                </c:pt>
                <c:pt idx="3149">
                  <c:v>497</c:v>
                </c:pt>
                <c:pt idx="3150">
                  <c:v>493</c:v>
                </c:pt>
                <c:pt idx="3151">
                  <c:v>496</c:v>
                </c:pt>
                <c:pt idx="3152">
                  <c:v>490</c:v>
                </c:pt>
                <c:pt idx="3153">
                  <c:v>495</c:v>
                </c:pt>
                <c:pt idx="3154">
                  <c:v>494</c:v>
                </c:pt>
                <c:pt idx="3155">
                  <c:v>497</c:v>
                </c:pt>
                <c:pt idx="3156">
                  <c:v>492</c:v>
                </c:pt>
                <c:pt idx="3157">
                  <c:v>494</c:v>
                </c:pt>
                <c:pt idx="3158">
                  <c:v>497</c:v>
                </c:pt>
                <c:pt idx="3159">
                  <c:v>494</c:v>
                </c:pt>
                <c:pt idx="3160">
                  <c:v>493</c:v>
                </c:pt>
                <c:pt idx="3161">
                  <c:v>490</c:v>
                </c:pt>
                <c:pt idx="3162">
                  <c:v>494</c:v>
                </c:pt>
                <c:pt idx="3163">
                  <c:v>497</c:v>
                </c:pt>
                <c:pt idx="3164">
                  <c:v>492</c:v>
                </c:pt>
                <c:pt idx="3165">
                  <c:v>491</c:v>
                </c:pt>
                <c:pt idx="3166">
                  <c:v>496</c:v>
                </c:pt>
                <c:pt idx="3167">
                  <c:v>494</c:v>
                </c:pt>
                <c:pt idx="3168">
                  <c:v>490</c:v>
                </c:pt>
                <c:pt idx="3169">
                  <c:v>489</c:v>
                </c:pt>
                <c:pt idx="3170">
                  <c:v>497</c:v>
                </c:pt>
                <c:pt idx="3171">
                  <c:v>500</c:v>
                </c:pt>
                <c:pt idx="3172">
                  <c:v>493</c:v>
                </c:pt>
                <c:pt idx="3173">
                  <c:v>501</c:v>
                </c:pt>
                <c:pt idx="3174">
                  <c:v>497</c:v>
                </c:pt>
                <c:pt idx="3175">
                  <c:v>501</c:v>
                </c:pt>
                <c:pt idx="3176">
                  <c:v>500</c:v>
                </c:pt>
                <c:pt idx="3177">
                  <c:v>492</c:v>
                </c:pt>
                <c:pt idx="3178">
                  <c:v>492</c:v>
                </c:pt>
                <c:pt idx="3179">
                  <c:v>499</c:v>
                </c:pt>
                <c:pt idx="3180">
                  <c:v>497</c:v>
                </c:pt>
                <c:pt idx="3181">
                  <c:v>504</c:v>
                </c:pt>
                <c:pt idx="3182">
                  <c:v>500</c:v>
                </c:pt>
                <c:pt idx="3183">
                  <c:v>493</c:v>
                </c:pt>
                <c:pt idx="3184">
                  <c:v>500</c:v>
                </c:pt>
                <c:pt idx="3185">
                  <c:v>496</c:v>
                </c:pt>
                <c:pt idx="3186">
                  <c:v>493</c:v>
                </c:pt>
                <c:pt idx="3187">
                  <c:v>493</c:v>
                </c:pt>
                <c:pt idx="3188">
                  <c:v>504</c:v>
                </c:pt>
                <c:pt idx="3189">
                  <c:v>493</c:v>
                </c:pt>
                <c:pt idx="3190">
                  <c:v>496</c:v>
                </c:pt>
                <c:pt idx="3191">
                  <c:v>500</c:v>
                </c:pt>
                <c:pt idx="3192">
                  <c:v>494</c:v>
                </c:pt>
                <c:pt idx="3193">
                  <c:v>504</c:v>
                </c:pt>
                <c:pt idx="3194">
                  <c:v>508</c:v>
                </c:pt>
                <c:pt idx="3195">
                  <c:v>494</c:v>
                </c:pt>
                <c:pt idx="3196">
                  <c:v>498</c:v>
                </c:pt>
                <c:pt idx="3197">
                  <c:v>491</c:v>
                </c:pt>
                <c:pt idx="3198">
                  <c:v>493</c:v>
                </c:pt>
                <c:pt idx="3199">
                  <c:v>499</c:v>
                </c:pt>
                <c:pt idx="3200">
                  <c:v>493</c:v>
                </c:pt>
                <c:pt idx="3201">
                  <c:v>491</c:v>
                </c:pt>
                <c:pt idx="3202">
                  <c:v>497</c:v>
                </c:pt>
                <c:pt idx="3203">
                  <c:v>494</c:v>
                </c:pt>
                <c:pt idx="3204">
                  <c:v>495</c:v>
                </c:pt>
                <c:pt idx="3205">
                  <c:v>496</c:v>
                </c:pt>
                <c:pt idx="3206">
                  <c:v>498</c:v>
                </c:pt>
                <c:pt idx="3207">
                  <c:v>505</c:v>
                </c:pt>
                <c:pt idx="3208">
                  <c:v>502</c:v>
                </c:pt>
                <c:pt idx="3209">
                  <c:v>497</c:v>
                </c:pt>
                <c:pt idx="3210">
                  <c:v>503</c:v>
                </c:pt>
                <c:pt idx="3211">
                  <c:v>498</c:v>
                </c:pt>
                <c:pt idx="3212">
                  <c:v>495</c:v>
                </c:pt>
                <c:pt idx="3213">
                  <c:v>505</c:v>
                </c:pt>
                <c:pt idx="3214">
                  <c:v>493</c:v>
                </c:pt>
                <c:pt idx="3215">
                  <c:v>510</c:v>
                </c:pt>
                <c:pt idx="3216">
                  <c:v>494</c:v>
                </c:pt>
                <c:pt idx="3217">
                  <c:v>496</c:v>
                </c:pt>
                <c:pt idx="3218">
                  <c:v>492</c:v>
                </c:pt>
                <c:pt idx="3219">
                  <c:v>491</c:v>
                </c:pt>
                <c:pt idx="3220">
                  <c:v>502</c:v>
                </c:pt>
                <c:pt idx="3221">
                  <c:v>498</c:v>
                </c:pt>
                <c:pt idx="3222">
                  <c:v>494</c:v>
                </c:pt>
                <c:pt idx="3223">
                  <c:v>497</c:v>
                </c:pt>
                <c:pt idx="3224">
                  <c:v>492</c:v>
                </c:pt>
                <c:pt idx="3225">
                  <c:v>501</c:v>
                </c:pt>
                <c:pt idx="3226">
                  <c:v>495</c:v>
                </c:pt>
                <c:pt idx="3227">
                  <c:v>504</c:v>
                </c:pt>
                <c:pt idx="3228">
                  <c:v>491</c:v>
                </c:pt>
                <c:pt idx="3229">
                  <c:v>493</c:v>
                </c:pt>
                <c:pt idx="3230">
                  <c:v>500</c:v>
                </c:pt>
                <c:pt idx="3231">
                  <c:v>497</c:v>
                </c:pt>
                <c:pt idx="3232">
                  <c:v>497</c:v>
                </c:pt>
                <c:pt idx="3233">
                  <c:v>496</c:v>
                </c:pt>
                <c:pt idx="3234">
                  <c:v>486</c:v>
                </c:pt>
                <c:pt idx="3235">
                  <c:v>487</c:v>
                </c:pt>
                <c:pt idx="3236">
                  <c:v>498</c:v>
                </c:pt>
                <c:pt idx="3237">
                  <c:v>504</c:v>
                </c:pt>
                <c:pt idx="3238">
                  <c:v>493</c:v>
                </c:pt>
                <c:pt idx="3239">
                  <c:v>491</c:v>
                </c:pt>
                <c:pt idx="3240">
                  <c:v>496</c:v>
                </c:pt>
                <c:pt idx="3241">
                  <c:v>494</c:v>
                </c:pt>
                <c:pt idx="3242">
                  <c:v>496</c:v>
                </c:pt>
                <c:pt idx="3243">
                  <c:v>504</c:v>
                </c:pt>
                <c:pt idx="3244">
                  <c:v>496</c:v>
                </c:pt>
                <c:pt idx="3245">
                  <c:v>497</c:v>
                </c:pt>
                <c:pt idx="3246">
                  <c:v>492</c:v>
                </c:pt>
                <c:pt idx="3247">
                  <c:v>496</c:v>
                </c:pt>
                <c:pt idx="3248">
                  <c:v>494</c:v>
                </c:pt>
                <c:pt idx="3249">
                  <c:v>496</c:v>
                </c:pt>
                <c:pt idx="3250">
                  <c:v>498</c:v>
                </c:pt>
                <c:pt idx="3251">
                  <c:v>493</c:v>
                </c:pt>
                <c:pt idx="3252">
                  <c:v>502</c:v>
                </c:pt>
                <c:pt idx="3253">
                  <c:v>502</c:v>
                </c:pt>
                <c:pt idx="3254">
                  <c:v>500</c:v>
                </c:pt>
                <c:pt idx="3255">
                  <c:v>496</c:v>
                </c:pt>
                <c:pt idx="3256">
                  <c:v>494</c:v>
                </c:pt>
                <c:pt idx="3257">
                  <c:v>494</c:v>
                </c:pt>
                <c:pt idx="3258">
                  <c:v>500</c:v>
                </c:pt>
                <c:pt idx="3259">
                  <c:v>493</c:v>
                </c:pt>
                <c:pt idx="3260">
                  <c:v>493</c:v>
                </c:pt>
                <c:pt idx="3261">
                  <c:v>498</c:v>
                </c:pt>
                <c:pt idx="3262">
                  <c:v>494</c:v>
                </c:pt>
                <c:pt idx="3263">
                  <c:v>502</c:v>
                </c:pt>
                <c:pt idx="3264">
                  <c:v>500</c:v>
                </c:pt>
                <c:pt idx="3265">
                  <c:v>491</c:v>
                </c:pt>
                <c:pt idx="3266">
                  <c:v>498</c:v>
                </c:pt>
                <c:pt idx="3267">
                  <c:v>501</c:v>
                </c:pt>
                <c:pt idx="3268">
                  <c:v>492</c:v>
                </c:pt>
                <c:pt idx="3269">
                  <c:v>495</c:v>
                </c:pt>
                <c:pt idx="3270">
                  <c:v>496</c:v>
                </c:pt>
                <c:pt idx="3271">
                  <c:v>495</c:v>
                </c:pt>
                <c:pt idx="3272">
                  <c:v>495</c:v>
                </c:pt>
                <c:pt idx="3273">
                  <c:v>495</c:v>
                </c:pt>
                <c:pt idx="3274">
                  <c:v>497</c:v>
                </c:pt>
                <c:pt idx="3275">
                  <c:v>499</c:v>
                </c:pt>
                <c:pt idx="3276">
                  <c:v>494</c:v>
                </c:pt>
                <c:pt idx="3277">
                  <c:v>494</c:v>
                </c:pt>
                <c:pt idx="3278">
                  <c:v>513</c:v>
                </c:pt>
                <c:pt idx="3279">
                  <c:v>496</c:v>
                </c:pt>
                <c:pt idx="3280">
                  <c:v>501</c:v>
                </c:pt>
                <c:pt idx="3281">
                  <c:v>492</c:v>
                </c:pt>
                <c:pt idx="3282">
                  <c:v>496</c:v>
                </c:pt>
                <c:pt idx="3283">
                  <c:v>495</c:v>
                </c:pt>
                <c:pt idx="3284">
                  <c:v>501</c:v>
                </c:pt>
                <c:pt idx="3285">
                  <c:v>496</c:v>
                </c:pt>
                <c:pt idx="3286">
                  <c:v>492</c:v>
                </c:pt>
                <c:pt idx="3287">
                  <c:v>500</c:v>
                </c:pt>
                <c:pt idx="3288">
                  <c:v>499</c:v>
                </c:pt>
                <c:pt idx="3289">
                  <c:v>492</c:v>
                </c:pt>
                <c:pt idx="3290">
                  <c:v>500</c:v>
                </c:pt>
                <c:pt idx="3291">
                  <c:v>499</c:v>
                </c:pt>
                <c:pt idx="3292">
                  <c:v>491</c:v>
                </c:pt>
                <c:pt idx="3293">
                  <c:v>495</c:v>
                </c:pt>
                <c:pt idx="3294">
                  <c:v>501</c:v>
                </c:pt>
                <c:pt idx="3295">
                  <c:v>498</c:v>
                </c:pt>
                <c:pt idx="3296">
                  <c:v>494</c:v>
                </c:pt>
                <c:pt idx="3297">
                  <c:v>488</c:v>
                </c:pt>
                <c:pt idx="3298">
                  <c:v>500</c:v>
                </c:pt>
                <c:pt idx="3299">
                  <c:v>494</c:v>
                </c:pt>
                <c:pt idx="3300">
                  <c:v>490</c:v>
                </c:pt>
                <c:pt idx="3301">
                  <c:v>500</c:v>
                </c:pt>
                <c:pt idx="3302">
                  <c:v>500</c:v>
                </c:pt>
                <c:pt idx="3303">
                  <c:v>499</c:v>
                </c:pt>
                <c:pt idx="3304">
                  <c:v>494</c:v>
                </c:pt>
                <c:pt idx="3305">
                  <c:v>496</c:v>
                </c:pt>
                <c:pt idx="3306">
                  <c:v>497</c:v>
                </c:pt>
                <c:pt idx="3307">
                  <c:v>495</c:v>
                </c:pt>
                <c:pt idx="3308">
                  <c:v>496</c:v>
                </c:pt>
                <c:pt idx="3309">
                  <c:v>502</c:v>
                </c:pt>
                <c:pt idx="3310">
                  <c:v>498</c:v>
                </c:pt>
                <c:pt idx="3311">
                  <c:v>497</c:v>
                </c:pt>
                <c:pt idx="3312">
                  <c:v>493</c:v>
                </c:pt>
                <c:pt idx="3313">
                  <c:v>494</c:v>
                </c:pt>
                <c:pt idx="3314">
                  <c:v>502</c:v>
                </c:pt>
                <c:pt idx="3315">
                  <c:v>495</c:v>
                </c:pt>
                <c:pt idx="3316">
                  <c:v>506</c:v>
                </c:pt>
                <c:pt idx="3317">
                  <c:v>495</c:v>
                </c:pt>
                <c:pt idx="3318">
                  <c:v>497</c:v>
                </c:pt>
                <c:pt idx="3319">
                  <c:v>489</c:v>
                </c:pt>
                <c:pt idx="3320">
                  <c:v>493</c:v>
                </c:pt>
                <c:pt idx="3321">
                  <c:v>495</c:v>
                </c:pt>
                <c:pt idx="3322">
                  <c:v>493</c:v>
                </c:pt>
                <c:pt idx="3323">
                  <c:v>491</c:v>
                </c:pt>
                <c:pt idx="3324">
                  <c:v>493</c:v>
                </c:pt>
                <c:pt idx="3325">
                  <c:v>496</c:v>
                </c:pt>
                <c:pt idx="3326">
                  <c:v>496</c:v>
                </c:pt>
                <c:pt idx="3327">
                  <c:v>501</c:v>
                </c:pt>
                <c:pt idx="3328">
                  <c:v>494</c:v>
                </c:pt>
                <c:pt idx="3329">
                  <c:v>492</c:v>
                </c:pt>
                <c:pt idx="3330">
                  <c:v>532</c:v>
                </c:pt>
                <c:pt idx="3331">
                  <c:v>534</c:v>
                </c:pt>
                <c:pt idx="3332">
                  <c:v>541</c:v>
                </c:pt>
                <c:pt idx="3333">
                  <c:v>535</c:v>
                </c:pt>
                <c:pt idx="3334">
                  <c:v>537</c:v>
                </c:pt>
                <c:pt idx="3335">
                  <c:v>509</c:v>
                </c:pt>
                <c:pt idx="3336">
                  <c:v>504</c:v>
                </c:pt>
                <c:pt idx="3337">
                  <c:v>500</c:v>
                </c:pt>
                <c:pt idx="3338">
                  <c:v>504</c:v>
                </c:pt>
                <c:pt idx="3339">
                  <c:v>515</c:v>
                </c:pt>
                <c:pt idx="3340">
                  <c:v>493</c:v>
                </c:pt>
                <c:pt idx="3341">
                  <c:v>529</c:v>
                </c:pt>
                <c:pt idx="3342">
                  <c:v>537</c:v>
                </c:pt>
                <c:pt idx="3343">
                  <c:v>537</c:v>
                </c:pt>
                <c:pt idx="3344">
                  <c:v>540</c:v>
                </c:pt>
                <c:pt idx="3345">
                  <c:v>540</c:v>
                </c:pt>
                <c:pt idx="3346">
                  <c:v>539</c:v>
                </c:pt>
                <c:pt idx="3347">
                  <c:v>550</c:v>
                </c:pt>
                <c:pt idx="3348">
                  <c:v>541</c:v>
                </c:pt>
                <c:pt idx="3349">
                  <c:v>548</c:v>
                </c:pt>
                <c:pt idx="3350">
                  <c:v>531</c:v>
                </c:pt>
                <c:pt idx="3351">
                  <c:v>534</c:v>
                </c:pt>
                <c:pt idx="3352">
                  <c:v>539</c:v>
                </c:pt>
                <c:pt idx="3353">
                  <c:v>538</c:v>
                </c:pt>
                <c:pt idx="3354">
                  <c:v>538</c:v>
                </c:pt>
                <c:pt idx="3355">
                  <c:v>539</c:v>
                </c:pt>
                <c:pt idx="3356">
                  <c:v>538</c:v>
                </c:pt>
                <c:pt idx="3357">
                  <c:v>528</c:v>
                </c:pt>
                <c:pt idx="3358">
                  <c:v>533</c:v>
                </c:pt>
                <c:pt idx="3359">
                  <c:v>540</c:v>
                </c:pt>
                <c:pt idx="3360">
                  <c:v>539</c:v>
                </c:pt>
                <c:pt idx="3361">
                  <c:v>531</c:v>
                </c:pt>
                <c:pt idx="3362">
                  <c:v>516</c:v>
                </c:pt>
                <c:pt idx="3363">
                  <c:v>498</c:v>
                </c:pt>
                <c:pt idx="3364">
                  <c:v>490</c:v>
                </c:pt>
                <c:pt idx="3365">
                  <c:v>499</c:v>
                </c:pt>
                <c:pt idx="3366">
                  <c:v>497</c:v>
                </c:pt>
                <c:pt idx="3367">
                  <c:v>497</c:v>
                </c:pt>
                <c:pt idx="3368">
                  <c:v>516</c:v>
                </c:pt>
                <c:pt idx="3369">
                  <c:v>534</c:v>
                </c:pt>
                <c:pt idx="3370">
                  <c:v>532</c:v>
                </c:pt>
                <c:pt idx="3371">
                  <c:v>526</c:v>
                </c:pt>
                <c:pt idx="3372">
                  <c:v>529</c:v>
                </c:pt>
                <c:pt idx="3373">
                  <c:v>546</c:v>
                </c:pt>
                <c:pt idx="3374">
                  <c:v>534</c:v>
                </c:pt>
                <c:pt idx="3375">
                  <c:v>535</c:v>
                </c:pt>
                <c:pt idx="3376">
                  <c:v>535</c:v>
                </c:pt>
                <c:pt idx="3377">
                  <c:v>533</c:v>
                </c:pt>
                <c:pt idx="3378">
                  <c:v>543</c:v>
                </c:pt>
                <c:pt idx="3379">
                  <c:v>540</c:v>
                </c:pt>
                <c:pt idx="3380">
                  <c:v>534</c:v>
                </c:pt>
                <c:pt idx="3381">
                  <c:v>529</c:v>
                </c:pt>
                <c:pt idx="3382">
                  <c:v>543</c:v>
                </c:pt>
                <c:pt idx="3383">
                  <c:v>529</c:v>
                </c:pt>
                <c:pt idx="3384">
                  <c:v>547</c:v>
                </c:pt>
                <c:pt idx="3385">
                  <c:v>535</c:v>
                </c:pt>
                <c:pt idx="3386">
                  <c:v>530</c:v>
                </c:pt>
                <c:pt idx="3387">
                  <c:v>533</c:v>
                </c:pt>
                <c:pt idx="3388">
                  <c:v>542</c:v>
                </c:pt>
                <c:pt idx="3389">
                  <c:v>534</c:v>
                </c:pt>
                <c:pt idx="3390">
                  <c:v>542</c:v>
                </c:pt>
                <c:pt idx="3391">
                  <c:v>530</c:v>
                </c:pt>
                <c:pt idx="3392">
                  <c:v>527</c:v>
                </c:pt>
                <c:pt idx="3393">
                  <c:v>541</c:v>
                </c:pt>
                <c:pt idx="3394">
                  <c:v>535</c:v>
                </c:pt>
                <c:pt idx="3395">
                  <c:v>545</c:v>
                </c:pt>
                <c:pt idx="3396">
                  <c:v>554</c:v>
                </c:pt>
                <c:pt idx="3397">
                  <c:v>539</c:v>
                </c:pt>
                <c:pt idx="3398">
                  <c:v>537</c:v>
                </c:pt>
                <c:pt idx="3399">
                  <c:v>536</c:v>
                </c:pt>
                <c:pt idx="3400">
                  <c:v>531</c:v>
                </c:pt>
                <c:pt idx="3401">
                  <c:v>504</c:v>
                </c:pt>
                <c:pt idx="3402">
                  <c:v>504</c:v>
                </c:pt>
                <c:pt idx="3403">
                  <c:v>496</c:v>
                </c:pt>
                <c:pt idx="3404">
                  <c:v>502</c:v>
                </c:pt>
                <c:pt idx="3405">
                  <c:v>497</c:v>
                </c:pt>
                <c:pt idx="3406">
                  <c:v>510</c:v>
                </c:pt>
                <c:pt idx="3407">
                  <c:v>520</c:v>
                </c:pt>
                <c:pt idx="3408">
                  <c:v>534</c:v>
                </c:pt>
                <c:pt idx="3409">
                  <c:v>534</c:v>
                </c:pt>
                <c:pt idx="3410">
                  <c:v>538</c:v>
                </c:pt>
                <c:pt idx="3411">
                  <c:v>537</c:v>
                </c:pt>
                <c:pt idx="3412">
                  <c:v>537</c:v>
                </c:pt>
                <c:pt idx="3413">
                  <c:v>523</c:v>
                </c:pt>
                <c:pt idx="3414">
                  <c:v>531</c:v>
                </c:pt>
                <c:pt idx="3415">
                  <c:v>525</c:v>
                </c:pt>
                <c:pt idx="3416">
                  <c:v>531</c:v>
                </c:pt>
                <c:pt idx="3417">
                  <c:v>530</c:v>
                </c:pt>
                <c:pt idx="3418">
                  <c:v>540</c:v>
                </c:pt>
                <c:pt idx="3419">
                  <c:v>531</c:v>
                </c:pt>
                <c:pt idx="3420">
                  <c:v>537</c:v>
                </c:pt>
                <c:pt idx="3421">
                  <c:v>531</c:v>
                </c:pt>
                <c:pt idx="3422">
                  <c:v>533</c:v>
                </c:pt>
                <c:pt idx="3423">
                  <c:v>514</c:v>
                </c:pt>
                <c:pt idx="3424">
                  <c:v>499</c:v>
                </c:pt>
                <c:pt idx="3425">
                  <c:v>500</c:v>
                </c:pt>
                <c:pt idx="3426">
                  <c:v>506</c:v>
                </c:pt>
                <c:pt idx="3427">
                  <c:v>498</c:v>
                </c:pt>
                <c:pt idx="3428">
                  <c:v>497</c:v>
                </c:pt>
                <c:pt idx="3429">
                  <c:v>516</c:v>
                </c:pt>
                <c:pt idx="3430">
                  <c:v>525</c:v>
                </c:pt>
                <c:pt idx="3431">
                  <c:v>529</c:v>
                </c:pt>
                <c:pt idx="3432">
                  <c:v>533</c:v>
                </c:pt>
                <c:pt idx="3433">
                  <c:v>519</c:v>
                </c:pt>
                <c:pt idx="3434">
                  <c:v>525</c:v>
                </c:pt>
                <c:pt idx="3435">
                  <c:v>518</c:v>
                </c:pt>
                <c:pt idx="3436">
                  <c:v>525</c:v>
                </c:pt>
                <c:pt idx="3437">
                  <c:v>521</c:v>
                </c:pt>
                <c:pt idx="3438">
                  <c:v>530</c:v>
                </c:pt>
                <c:pt idx="3439">
                  <c:v>519</c:v>
                </c:pt>
                <c:pt idx="3440">
                  <c:v>525</c:v>
                </c:pt>
                <c:pt idx="3441">
                  <c:v>523</c:v>
                </c:pt>
                <c:pt idx="3442">
                  <c:v>521</c:v>
                </c:pt>
                <c:pt idx="3443">
                  <c:v>521</c:v>
                </c:pt>
                <c:pt idx="3444">
                  <c:v>522</c:v>
                </c:pt>
                <c:pt idx="3445">
                  <c:v>529</c:v>
                </c:pt>
                <c:pt idx="3446">
                  <c:v>528</c:v>
                </c:pt>
                <c:pt idx="3447">
                  <c:v>527</c:v>
                </c:pt>
                <c:pt idx="3448">
                  <c:v>530</c:v>
                </c:pt>
                <c:pt idx="3449">
                  <c:v>532</c:v>
                </c:pt>
                <c:pt idx="3450">
                  <c:v>524</c:v>
                </c:pt>
                <c:pt idx="3451">
                  <c:v>524</c:v>
                </c:pt>
                <c:pt idx="3452">
                  <c:v>525</c:v>
                </c:pt>
                <c:pt idx="3453">
                  <c:v>517</c:v>
                </c:pt>
                <c:pt idx="3454">
                  <c:v>523</c:v>
                </c:pt>
                <c:pt idx="3455">
                  <c:v>530</c:v>
                </c:pt>
                <c:pt idx="3456">
                  <c:v>520</c:v>
                </c:pt>
                <c:pt idx="3457">
                  <c:v>521</c:v>
                </c:pt>
                <c:pt idx="3458">
                  <c:v>524</c:v>
                </c:pt>
                <c:pt idx="3459">
                  <c:v>528</c:v>
                </c:pt>
                <c:pt idx="3460">
                  <c:v>527</c:v>
                </c:pt>
                <c:pt idx="3461">
                  <c:v>525</c:v>
                </c:pt>
                <c:pt idx="3462">
                  <c:v>525</c:v>
                </c:pt>
                <c:pt idx="3463">
                  <c:v>523</c:v>
                </c:pt>
                <c:pt idx="3464">
                  <c:v>503</c:v>
                </c:pt>
                <c:pt idx="3465">
                  <c:v>499</c:v>
                </c:pt>
                <c:pt idx="3466">
                  <c:v>499</c:v>
                </c:pt>
                <c:pt idx="3467">
                  <c:v>496</c:v>
                </c:pt>
                <c:pt idx="3468">
                  <c:v>498</c:v>
                </c:pt>
                <c:pt idx="3469">
                  <c:v>508</c:v>
                </c:pt>
                <c:pt idx="3470">
                  <c:v>528</c:v>
                </c:pt>
                <c:pt idx="3471">
                  <c:v>523</c:v>
                </c:pt>
                <c:pt idx="3472">
                  <c:v>528</c:v>
                </c:pt>
                <c:pt idx="3473">
                  <c:v>526</c:v>
                </c:pt>
                <c:pt idx="3474">
                  <c:v>532</c:v>
                </c:pt>
                <c:pt idx="3475">
                  <c:v>510</c:v>
                </c:pt>
                <c:pt idx="3476">
                  <c:v>528</c:v>
                </c:pt>
                <c:pt idx="3477">
                  <c:v>522</c:v>
                </c:pt>
                <c:pt idx="3478">
                  <c:v>532</c:v>
                </c:pt>
                <c:pt idx="3479">
                  <c:v>530</c:v>
                </c:pt>
                <c:pt idx="3480">
                  <c:v>530</c:v>
                </c:pt>
                <c:pt idx="3481">
                  <c:v>535</c:v>
                </c:pt>
                <c:pt idx="3482">
                  <c:v>524</c:v>
                </c:pt>
                <c:pt idx="3483">
                  <c:v>532</c:v>
                </c:pt>
                <c:pt idx="3484">
                  <c:v>529</c:v>
                </c:pt>
                <c:pt idx="3485">
                  <c:v>528</c:v>
                </c:pt>
                <c:pt idx="3486">
                  <c:v>527</c:v>
                </c:pt>
                <c:pt idx="3487">
                  <c:v>519</c:v>
                </c:pt>
                <c:pt idx="3488">
                  <c:v>500</c:v>
                </c:pt>
                <c:pt idx="3489">
                  <c:v>498</c:v>
                </c:pt>
                <c:pt idx="3490">
                  <c:v>497</c:v>
                </c:pt>
                <c:pt idx="3491">
                  <c:v>496</c:v>
                </c:pt>
                <c:pt idx="3492">
                  <c:v>499</c:v>
                </c:pt>
                <c:pt idx="3493">
                  <c:v>519</c:v>
                </c:pt>
                <c:pt idx="3494">
                  <c:v>525</c:v>
                </c:pt>
                <c:pt idx="3495">
                  <c:v>523</c:v>
                </c:pt>
                <c:pt idx="3496">
                  <c:v>529</c:v>
                </c:pt>
                <c:pt idx="3497">
                  <c:v>520</c:v>
                </c:pt>
                <c:pt idx="3498">
                  <c:v>523</c:v>
                </c:pt>
                <c:pt idx="3499">
                  <c:v>493</c:v>
                </c:pt>
                <c:pt idx="3500">
                  <c:v>500</c:v>
                </c:pt>
                <c:pt idx="3501">
                  <c:v>496</c:v>
                </c:pt>
                <c:pt idx="3502">
                  <c:v>490</c:v>
                </c:pt>
                <c:pt idx="3503">
                  <c:v>505</c:v>
                </c:pt>
                <c:pt idx="3504">
                  <c:v>505</c:v>
                </c:pt>
                <c:pt idx="3505">
                  <c:v>536</c:v>
                </c:pt>
                <c:pt idx="3506">
                  <c:v>527</c:v>
                </c:pt>
                <c:pt idx="3507">
                  <c:v>527</c:v>
                </c:pt>
                <c:pt idx="3508">
                  <c:v>528</c:v>
                </c:pt>
                <c:pt idx="3509">
                  <c:v>520</c:v>
                </c:pt>
                <c:pt idx="3510">
                  <c:v>528</c:v>
                </c:pt>
                <c:pt idx="3511">
                  <c:v>532</c:v>
                </c:pt>
                <c:pt idx="3512">
                  <c:v>530</c:v>
                </c:pt>
                <c:pt idx="3513">
                  <c:v>530</c:v>
                </c:pt>
                <c:pt idx="3514">
                  <c:v>531</c:v>
                </c:pt>
                <c:pt idx="3515">
                  <c:v>529</c:v>
                </c:pt>
                <c:pt idx="3516">
                  <c:v>532</c:v>
                </c:pt>
                <c:pt idx="3517">
                  <c:v>533</c:v>
                </c:pt>
                <c:pt idx="3518">
                  <c:v>522</c:v>
                </c:pt>
                <c:pt idx="3519">
                  <c:v>521</c:v>
                </c:pt>
                <c:pt idx="3520">
                  <c:v>524</c:v>
                </c:pt>
                <c:pt idx="3521">
                  <c:v>533</c:v>
                </c:pt>
                <c:pt idx="3522">
                  <c:v>520</c:v>
                </c:pt>
                <c:pt idx="3523">
                  <c:v>526</c:v>
                </c:pt>
                <c:pt idx="3524">
                  <c:v>530</c:v>
                </c:pt>
                <c:pt idx="3525">
                  <c:v>524</c:v>
                </c:pt>
                <c:pt idx="3526">
                  <c:v>528</c:v>
                </c:pt>
                <c:pt idx="3527">
                  <c:v>508</c:v>
                </c:pt>
                <c:pt idx="3528">
                  <c:v>499</c:v>
                </c:pt>
                <c:pt idx="3529">
                  <c:v>493</c:v>
                </c:pt>
                <c:pt idx="3530">
                  <c:v>502</c:v>
                </c:pt>
                <c:pt idx="3531">
                  <c:v>496</c:v>
                </c:pt>
                <c:pt idx="3532">
                  <c:v>500</c:v>
                </c:pt>
                <c:pt idx="3533">
                  <c:v>508</c:v>
                </c:pt>
                <c:pt idx="3534">
                  <c:v>518</c:v>
                </c:pt>
                <c:pt idx="3535">
                  <c:v>530</c:v>
                </c:pt>
                <c:pt idx="3536">
                  <c:v>526</c:v>
                </c:pt>
                <c:pt idx="3537">
                  <c:v>524</c:v>
                </c:pt>
                <c:pt idx="3538">
                  <c:v>526</c:v>
                </c:pt>
                <c:pt idx="3539">
                  <c:v>493</c:v>
                </c:pt>
                <c:pt idx="3540">
                  <c:v>502</c:v>
                </c:pt>
                <c:pt idx="3541">
                  <c:v>498</c:v>
                </c:pt>
                <c:pt idx="3542">
                  <c:v>501</c:v>
                </c:pt>
                <c:pt idx="3543">
                  <c:v>493</c:v>
                </c:pt>
                <c:pt idx="3544">
                  <c:v>498</c:v>
                </c:pt>
                <c:pt idx="3545">
                  <c:v>520</c:v>
                </c:pt>
                <c:pt idx="3546">
                  <c:v>531</c:v>
                </c:pt>
                <c:pt idx="3547">
                  <c:v>523</c:v>
                </c:pt>
                <c:pt idx="3548">
                  <c:v>517</c:v>
                </c:pt>
                <c:pt idx="3549">
                  <c:v>531</c:v>
                </c:pt>
                <c:pt idx="3550">
                  <c:v>529</c:v>
                </c:pt>
                <c:pt idx="3551">
                  <c:v>524</c:v>
                </c:pt>
                <c:pt idx="3552">
                  <c:v>522</c:v>
                </c:pt>
                <c:pt idx="3553">
                  <c:v>520</c:v>
                </c:pt>
                <c:pt idx="3554">
                  <c:v>520</c:v>
                </c:pt>
                <c:pt idx="3555">
                  <c:v>523</c:v>
                </c:pt>
                <c:pt idx="3556">
                  <c:v>526</c:v>
                </c:pt>
                <c:pt idx="3557">
                  <c:v>518</c:v>
                </c:pt>
                <c:pt idx="3558">
                  <c:v>526</c:v>
                </c:pt>
                <c:pt idx="3559">
                  <c:v>522</c:v>
                </c:pt>
                <c:pt idx="3560">
                  <c:v>518</c:v>
                </c:pt>
                <c:pt idx="3561">
                  <c:v>522</c:v>
                </c:pt>
                <c:pt idx="3562">
                  <c:v>527</c:v>
                </c:pt>
                <c:pt idx="3563">
                  <c:v>522</c:v>
                </c:pt>
                <c:pt idx="3564">
                  <c:v>526</c:v>
                </c:pt>
                <c:pt idx="3565">
                  <c:v>524</c:v>
                </c:pt>
                <c:pt idx="3566">
                  <c:v>526</c:v>
                </c:pt>
                <c:pt idx="3567">
                  <c:v>531</c:v>
                </c:pt>
                <c:pt idx="3568">
                  <c:v>518</c:v>
                </c:pt>
                <c:pt idx="3569">
                  <c:v>522</c:v>
                </c:pt>
                <c:pt idx="3570">
                  <c:v>523</c:v>
                </c:pt>
                <c:pt idx="3571">
                  <c:v>516</c:v>
                </c:pt>
                <c:pt idx="3572">
                  <c:v>516</c:v>
                </c:pt>
                <c:pt idx="3573">
                  <c:v>498</c:v>
                </c:pt>
                <c:pt idx="3574">
                  <c:v>494</c:v>
                </c:pt>
                <c:pt idx="3575">
                  <c:v>502</c:v>
                </c:pt>
                <c:pt idx="3576">
                  <c:v>500</c:v>
                </c:pt>
                <c:pt idx="3577">
                  <c:v>499</c:v>
                </c:pt>
                <c:pt idx="3578">
                  <c:v>503</c:v>
                </c:pt>
                <c:pt idx="3579">
                  <c:v>519</c:v>
                </c:pt>
                <c:pt idx="3580">
                  <c:v>525</c:v>
                </c:pt>
                <c:pt idx="3581">
                  <c:v>530</c:v>
                </c:pt>
                <c:pt idx="3582">
                  <c:v>523</c:v>
                </c:pt>
                <c:pt idx="3583">
                  <c:v>529</c:v>
                </c:pt>
                <c:pt idx="3584">
                  <c:v>529</c:v>
                </c:pt>
                <c:pt idx="3585">
                  <c:v>517</c:v>
                </c:pt>
                <c:pt idx="3586">
                  <c:v>526</c:v>
                </c:pt>
                <c:pt idx="3587">
                  <c:v>526</c:v>
                </c:pt>
                <c:pt idx="3588">
                  <c:v>521</c:v>
                </c:pt>
                <c:pt idx="3589">
                  <c:v>524</c:v>
                </c:pt>
                <c:pt idx="3590">
                  <c:v>491</c:v>
                </c:pt>
                <c:pt idx="3591">
                  <c:v>493</c:v>
                </c:pt>
                <c:pt idx="3592">
                  <c:v>498</c:v>
                </c:pt>
                <c:pt idx="3593">
                  <c:v>501</c:v>
                </c:pt>
                <c:pt idx="3594">
                  <c:v>497</c:v>
                </c:pt>
                <c:pt idx="3595">
                  <c:v>506</c:v>
                </c:pt>
                <c:pt idx="3596">
                  <c:v>521</c:v>
                </c:pt>
                <c:pt idx="3597">
                  <c:v>521</c:v>
                </c:pt>
                <c:pt idx="3598">
                  <c:v>522</c:v>
                </c:pt>
                <c:pt idx="3599">
                  <c:v>523</c:v>
                </c:pt>
                <c:pt idx="3600">
                  <c:v>533</c:v>
                </c:pt>
                <c:pt idx="3601">
                  <c:v>526</c:v>
                </c:pt>
                <c:pt idx="3602">
                  <c:v>523</c:v>
                </c:pt>
                <c:pt idx="3603">
                  <c:v>528</c:v>
                </c:pt>
                <c:pt idx="3604">
                  <c:v>524</c:v>
                </c:pt>
                <c:pt idx="3605">
                  <c:v>531</c:v>
                </c:pt>
                <c:pt idx="3606">
                  <c:v>517</c:v>
                </c:pt>
                <c:pt idx="3607">
                  <c:v>494</c:v>
                </c:pt>
                <c:pt idx="3608">
                  <c:v>498</c:v>
                </c:pt>
                <c:pt idx="3609">
                  <c:v>496</c:v>
                </c:pt>
                <c:pt idx="3610">
                  <c:v>492</c:v>
                </c:pt>
                <c:pt idx="3611">
                  <c:v>496</c:v>
                </c:pt>
                <c:pt idx="3612">
                  <c:v>518</c:v>
                </c:pt>
                <c:pt idx="3613">
                  <c:v>527</c:v>
                </c:pt>
                <c:pt idx="3614">
                  <c:v>528</c:v>
                </c:pt>
                <c:pt idx="3615">
                  <c:v>530</c:v>
                </c:pt>
                <c:pt idx="3616">
                  <c:v>530</c:v>
                </c:pt>
                <c:pt idx="3617">
                  <c:v>529</c:v>
                </c:pt>
                <c:pt idx="3618">
                  <c:v>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3D-48A8-9773-80BE005ECF04}"/>
            </c:ext>
          </c:extLst>
        </c:ser>
        <c:ser>
          <c:idx val="2"/>
          <c:order val="2"/>
          <c:tx>
            <c:v>UPDATE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UPDATE!$AB$3:$AB$3621</c:f>
              <c:numCache>
                <c:formatCode>General</c:formatCode>
                <c:ptCount val="3619"/>
                <c:pt idx="0">
                  <c:v>603</c:v>
                </c:pt>
                <c:pt idx="1">
                  <c:v>601</c:v>
                </c:pt>
                <c:pt idx="2">
                  <c:v>646</c:v>
                </c:pt>
                <c:pt idx="3">
                  <c:v>646</c:v>
                </c:pt>
                <c:pt idx="4">
                  <c:v>635</c:v>
                </c:pt>
                <c:pt idx="5">
                  <c:v>639</c:v>
                </c:pt>
                <c:pt idx="6">
                  <c:v>641</c:v>
                </c:pt>
                <c:pt idx="7">
                  <c:v>637</c:v>
                </c:pt>
                <c:pt idx="8">
                  <c:v>643</c:v>
                </c:pt>
                <c:pt idx="9">
                  <c:v>640</c:v>
                </c:pt>
                <c:pt idx="10">
                  <c:v>641</c:v>
                </c:pt>
                <c:pt idx="11">
                  <c:v>648</c:v>
                </c:pt>
                <c:pt idx="12">
                  <c:v>647</c:v>
                </c:pt>
                <c:pt idx="13">
                  <c:v>637</c:v>
                </c:pt>
                <c:pt idx="14">
                  <c:v>653</c:v>
                </c:pt>
                <c:pt idx="15">
                  <c:v>638</c:v>
                </c:pt>
                <c:pt idx="16">
                  <c:v>650</c:v>
                </c:pt>
                <c:pt idx="17">
                  <c:v>648</c:v>
                </c:pt>
                <c:pt idx="18">
                  <c:v>637</c:v>
                </c:pt>
                <c:pt idx="19">
                  <c:v>640</c:v>
                </c:pt>
                <c:pt idx="20">
                  <c:v>643</c:v>
                </c:pt>
                <c:pt idx="21">
                  <c:v>638</c:v>
                </c:pt>
                <c:pt idx="22">
                  <c:v>653</c:v>
                </c:pt>
                <c:pt idx="23">
                  <c:v>630</c:v>
                </c:pt>
                <c:pt idx="24">
                  <c:v>657</c:v>
                </c:pt>
                <c:pt idx="25">
                  <c:v>639</c:v>
                </c:pt>
                <c:pt idx="26">
                  <c:v>638</c:v>
                </c:pt>
                <c:pt idx="27">
                  <c:v>629</c:v>
                </c:pt>
                <c:pt idx="28">
                  <c:v>632</c:v>
                </c:pt>
                <c:pt idx="29">
                  <c:v>625</c:v>
                </c:pt>
                <c:pt idx="30">
                  <c:v>647</c:v>
                </c:pt>
                <c:pt idx="31">
                  <c:v>636</c:v>
                </c:pt>
                <c:pt idx="32">
                  <c:v>633</c:v>
                </c:pt>
                <c:pt idx="33">
                  <c:v>648</c:v>
                </c:pt>
                <c:pt idx="34">
                  <c:v>635</c:v>
                </c:pt>
                <c:pt idx="35">
                  <c:v>646</c:v>
                </c:pt>
                <c:pt idx="36">
                  <c:v>632</c:v>
                </c:pt>
                <c:pt idx="37">
                  <c:v>637</c:v>
                </c:pt>
                <c:pt idx="38">
                  <c:v>645</c:v>
                </c:pt>
                <c:pt idx="39">
                  <c:v>623</c:v>
                </c:pt>
                <c:pt idx="40">
                  <c:v>637</c:v>
                </c:pt>
                <c:pt idx="41">
                  <c:v>643</c:v>
                </c:pt>
                <c:pt idx="42">
                  <c:v>655</c:v>
                </c:pt>
                <c:pt idx="43">
                  <c:v>623</c:v>
                </c:pt>
                <c:pt idx="44">
                  <c:v>635</c:v>
                </c:pt>
                <c:pt idx="45">
                  <c:v>642</c:v>
                </c:pt>
                <c:pt idx="46">
                  <c:v>631</c:v>
                </c:pt>
                <c:pt idx="47">
                  <c:v>641</c:v>
                </c:pt>
                <c:pt idx="48">
                  <c:v>636</c:v>
                </c:pt>
                <c:pt idx="49">
                  <c:v>645</c:v>
                </c:pt>
                <c:pt idx="50">
                  <c:v>649</c:v>
                </c:pt>
                <c:pt idx="51">
                  <c:v>649</c:v>
                </c:pt>
                <c:pt idx="52">
                  <c:v>631</c:v>
                </c:pt>
                <c:pt idx="53">
                  <c:v>634</c:v>
                </c:pt>
                <c:pt idx="54">
                  <c:v>632</c:v>
                </c:pt>
                <c:pt idx="55">
                  <c:v>646</c:v>
                </c:pt>
                <c:pt idx="56">
                  <c:v>646</c:v>
                </c:pt>
                <c:pt idx="57">
                  <c:v>652</c:v>
                </c:pt>
                <c:pt idx="58">
                  <c:v>642</c:v>
                </c:pt>
                <c:pt idx="59">
                  <c:v>638</c:v>
                </c:pt>
                <c:pt idx="60">
                  <c:v>646</c:v>
                </c:pt>
                <c:pt idx="61">
                  <c:v>634</c:v>
                </c:pt>
                <c:pt idx="62">
                  <c:v>628</c:v>
                </c:pt>
                <c:pt idx="63">
                  <c:v>640</c:v>
                </c:pt>
                <c:pt idx="64">
                  <c:v>634</c:v>
                </c:pt>
                <c:pt idx="65">
                  <c:v>636</c:v>
                </c:pt>
                <c:pt idx="66">
                  <c:v>644</c:v>
                </c:pt>
                <c:pt idx="67">
                  <c:v>635</c:v>
                </c:pt>
                <c:pt idx="68">
                  <c:v>638</c:v>
                </c:pt>
                <c:pt idx="69">
                  <c:v>638</c:v>
                </c:pt>
                <c:pt idx="70">
                  <c:v>642</c:v>
                </c:pt>
                <c:pt idx="71">
                  <c:v>642</c:v>
                </c:pt>
                <c:pt idx="72">
                  <c:v>638</c:v>
                </c:pt>
                <c:pt idx="73">
                  <c:v>640</c:v>
                </c:pt>
                <c:pt idx="74">
                  <c:v>646</c:v>
                </c:pt>
                <c:pt idx="75">
                  <c:v>638</c:v>
                </c:pt>
                <c:pt idx="76">
                  <c:v>649</c:v>
                </c:pt>
                <c:pt idx="77">
                  <c:v>643</c:v>
                </c:pt>
                <c:pt idx="78">
                  <c:v>638</c:v>
                </c:pt>
                <c:pt idx="79">
                  <c:v>640</c:v>
                </c:pt>
                <c:pt idx="80">
                  <c:v>638</c:v>
                </c:pt>
                <c:pt idx="81">
                  <c:v>633</c:v>
                </c:pt>
                <c:pt idx="82">
                  <c:v>641</c:v>
                </c:pt>
                <c:pt idx="83">
                  <c:v>641</c:v>
                </c:pt>
                <c:pt idx="84">
                  <c:v>636</c:v>
                </c:pt>
                <c:pt idx="85">
                  <c:v>638</c:v>
                </c:pt>
                <c:pt idx="86">
                  <c:v>636</c:v>
                </c:pt>
                <c:pt idx="87">
                  <c:v>642</c:v>
                </c:pt>
                <c:pt idx="88">
                  <c:v>628</c:v>
                </c:pt>
                <c:pt idx="89">
                  <c:v>624</c:v>
                </c:pt>
                <c:pt idx="90">
                  <c:v>661</c:v>
                </c:pt>
                <c:pt idx="91">
                  <c:v>639</c:v>
                </c:pt>
                <c:pt idx="92">
                  <c:v>646</c:v>
                </c:pt>
                <c:pt idx="93">
                  <c:v>636</c:v>
                </c:pt>
                <c:pt idx="94">
                  <c:v>641</c:v>
                </c:pt>
                <c:pt idx="95">
                  <c:v>651</c:v>
                </c:pt>
                <c:pt idx="96">
                  <c:v>636</c:v>
                </c:pt>
                <c:pt idx="97">
                  <c:v>641</c:v>
                </c:pt>
                <c:pt idx="98">
                  <c:v>634</c:v>
                </c:pt>
                <c:pt idx="99">
                  <c:v>641</c:v>
                </c:pt>
                <c:pt idx="100">
                  <c:v>643</c:v>
                </c:pt>
                <c:pt idx="101">
                  <c:v>641</c:v>
                </c:pt>
                <c:pt idx="102">
                  <c:v>636</c:v>
                </c:pt>
                <c:pt idx="103">
                  <c:v>651</c:v>
                </c:pt>
                <c:pt idx="104">
                  <c:v>649</c:v>
                </c:pt>
                <c:pt idx="105">
                  <c:v>638</c:v>
                </c:pt>
                <c:pt idx="106">
                  <c:v>641</c:v>
                </c:pt>
                <c:pt idx="107">
                  <c:v>643</c:v>
                </c:pt>
                <c:pt idx="108">
                  <c:v>634</c:v>
                </c:pt>
                <c:pt idx="109">
                  <c:v>626</c:v>
                </c:pt>
                <c:pt idx="110">
                  <c:v>636</c:v>
                </c:pt>
                <c:pt idx="111">
                  <c:v>640</c:v>
                </c:pt>
                <c:pt idx="112">
                  <c:v>634</c:v>
                </c:pt>
                <c:pt idx="113">
                  <c:v>657</c:v>
                </c:pt>
                <c:pt idx="114">
                  <c:v>640</c:v>
                </c:pt>
                <c:pt idx="115">
                  <c:v>652</c:v>
                </c:pt>
                <c:pt idx="116">
                  <c:v>639</c:v>
                </c:pt>
                <c:pt idx="117">
                  <c:v>636</c:v>
                </c:pt>
                <c:pt idx="118">
                  <c:v>635</c:v>
                </c:pt>
                <c:pt idx="119">
                  <c:v>640</c:v>
                </c:pt>
                <c:pt idx="120">
                  <c:v>653</c:v>
                </c:pt>
                <c:pt idx="121">
                  <c:v>641</c:v>
                </c:pt>
                <c:pt idx="122">
                  <c:v>643</c:v>
                </c:pt>
                <c:pt idx="123">
                  <c:v>646</c:v>
                </c:pt>
                <c:pt idx="124">
                  <c:v>641</c:v>
                </c:pt>
                <c:pt idx="125">
                  <c:v>641</c:v>
                </c:pt>
                <c:pt idx="126">
                  <c:v>638</c:v>
                </c:pt>
                <c:pt idx="127">
                  <c:v>646</c:v>
                </c:pt>
                <c:pt idx="128">
                  <c:v>634</c:v>
                </c:pt>
                <c:pt idx="129">
                  <c:v>639</c:v>
                </c:pt>
                <c:pt idx="130">
                  <c:v>636</c:v>
                </c:pt>
                <c:pt idx="131">
                  <c:v>633</c:v>
                </c:pt>
                <c:pt idx="132">
                  <c:v>640</c:v>
                </c:pt>
                <c:pt idx="133">
                  <c:v>628</c:v>
                </c:pt>
                <c:pt idx="134">
                  <c:v>632</c:v>
                </c:pt>
                <c:pt idx="135">
                  <c:v>646</c:v>
                </c:pt>
                <c:pt idx="136">
                  <c:v>633</c:v>
                </c:pt>
                <c:pt idx="137">
                  <c:v>632</c:v>
                </c:pt>
                <c:pt idx="138">
                  <c:v>641</c:v>
                </c:pt>
                <c:pt idx="139">
                  <c:v>644</c:v>
                </c:pt>
                <c:pt idx="140">
                  <c:v>639</c:v>
                </c:pt>
                <c:pt idx="141">
                  <c:v>652</c:v>
                </c:pt>
                <c:pt idx="142">
                  <c:v>626</c:v>
                </c:pt>
                <c:pt idx="143">
                  <c:v>644</c:v>
                </c:pt>
                <c:pt idx="144">
                  <c:v>644</c:v>
                </c:pt>
                <c:pt idx="145">
                  <c:v>652</c:v>
                </c:pt>
                <c:pt idx="146">
                  <c:v>641</c:v>
                </c:pt>
                <c:pt idx="147">
                  <c:v>633</c:v>
                </c:pt>
                <c:pt idx="148">
                  <c:v>647</c:v>
                </c:pt>
                <c:pt idx="149">
                  <c:v>638</c:v>
                </c:pt>
                <c:pt idx="150">
                  <c:v>638</c:v>
                </c:pt>
                <c:pt idx="151">
                  <c:v>625</c:v>
                </c:pt>
                <c:pt idx="152">
                  <c:v>632</c:v>
                </c:pt>
                <c:pt idx="153">
                  <c:v>640</c:v>
                </c:pt>
                <c:pt idx="154">
                  <c:v>640</c:v>
                </c:pt>
                <c:pt idx="155">
                  <c:v>627</c:v>
                </c:pt>
                <c:pt idx="156">
                  <c:v>648</c:v>
                </c:pt>
                <c:pt idx="157">
                  <c:v>640</c:v>
                </c:pt>
                <c:pt idx="158">
                  <c:v>639</c:v>
                </c:pt>
                <c:pt idx="159">
                  <c:v>641</c:v>
                </c:pt>
                <c:pt idx="160">
                  <c:v>644</c:v>
                </c:pt>
                <c:pt idx="161">
                  <c:v>643</c:v>
                </c:pt>
                <c:pt idx="162">
                  <c:v>641</c:v>
                </c:pt>
                <c:pt idx="163">
                  <c:v>637</c:v>
                </c:pt>
                <c:pt idx="164">
                  <c:v>642</c:v>
                </c:pt>
                <c:pt idx="165">
                  <c:v>635</c:v>
                </c:pt>
                <c:pt idx="166">
                  <c:v>625</c:v>
                </c:pt>
                <c:pt idx="167">
                  <c:v>632</c:v>
                </c:pt>
                <c:pt idx="168">
                  <c:v>630</c:v>
                </c:pt>
                <c:pt idx="169">
                  <c:v>631</c:v>
                </c:pt>
                <c:pt idx="170">
                  <c:v>630</c:v>
                </c:pt>
                <c:pt idx="171">
                  <c:v>635</c:v>
                </c:pt>
                <c:pt idx="172">
                  <c:v>648</c:v>
                </c:pt>
                <c:pt idx="173">
                  <c:v>637</c:v>
                </c:pt>
                <c:pt idx="174">
                  <c:v>636</c:v>
                </c:pt>
                <c:pt idx="175">
                  <c:v>632</c:v>
                </c:pt>
                <c:pt idx="176">
                  <c:v>633</c:v>
                </c:pt>
                <c:pt idx="177">
                  <c:v>640</c:v>
                </c:pt>
                <c:pt idx="178">
                  <c:v>632</c:v>
                </c:pt>
                <c:pt idx="179">
                  <c:v>648</c:v>
                </c:pt>
                <c:pt idx="180">
                  <c:v>635</c:v>
                </c:pt>
                <c:pt idx="181">
                  <c:v>629</c:v>
                </c:pt>
                <c:pt idx="182">
                  <c:v>648</c:v>
                </c:pt>
                <c:pt idx="183">
                  <c:v>636</c:v>
                </c:pt>
                <c:pt idx="184">
                  <c:v>632</c:v>
                </c:pt>
                <c:pt idx="185">
                  <c:v>644</c:v>
                </c:pt>
                <c:pt idx="186">
                  <c:v>633</c:v>
                </c:pt>
                <c:pt idx="187">
                  <c:v>646</c:v>
                </c:pt>
                <c:pt idx="188">
                  <c:v>640</c:v>
                </c:pt>
                <c:pt idx="189">
                  <c:v>637</c:v>
                </c:pt>
                <c:pt idx="190">
                  <c:v>642</c:v>
                </c:pt>
                <c:pt idx="191">
                  <c:v>634</c:v>
                </c:pt>
                <c:pt idx="192">
                  <c:v>634</c:v>
                </c:pt>
                <c:pt idx="193">
                  <c:v>639</c:v>
                </c:pt>
                <c:pt idx="194">
                  <c:v>641</c:v>
                </c:pt>
                <c:pt idx="195">
                  <c:v>639</c:v>
                </c:pt>
                <c:pt idx="196">
                  <c:v>637</c:v>
                </c:pt>
                <c:pt idx="197">
                  <c:v>646</c:v>
                </c:pt>
                <c:pt idx="198">
                  <c:v>639</c:v>
                </c:pt>
                <c:pt idx="199">
                  <c:v>655</c:v>
                </c:pt>
                <c:pt idx="200">
                  <c:v>640</c:v>
                </c:pt>
                <c:pt idx="201">
                  <c:v>638</c:v>
                </c:pt>
                <c:pt idx="202">
                  <c:v>638</c:v>
                </c:pt>
                <c:pt idx="203">
                  <c:v>652</c:v>
                </c:pt>
                <c:pt idx="204">
                  <c:v>629</c:v>
                </c:pt>
                <c:pt idx="205">
                  <c:v>646</c:v>
                </c:pt>
                <c:pt idx="206">
                  <c:v>633</c:v>
                </c:pt>
                <c:pt idx="207">
                  <c:v>640</c:v>
                </c:pt>
                <c:pt idx="208">
                  <c:v>635</c:v>
                </c:pt>
                <c:pt idx="209">
                  <c:v>644</c:v>
                </c:pt>
                <c:pt idx="210">
                  <c:v>644</c:v>
                </c:pt>
                <c:pt idx="211">
                  <c:v>647</c:v>
                </c:pt>
                <c:pt idx="212">
                  <c:v>646</c:v>
                </c:pt>
                <c:pt idx="213">
                  <c:v>640</c:v>
                </c:pt>
                <c:pt idx="214">
                  <c:v>633</c:v>
                </c:pt>
                <c:pt idx="215">
                  <c:v>648</c:v>
                </c:pt>
                <c:pt idx="216">
                  <c:v>643</c:v>
                </c:pt>
                <c:pt idx="217">
                  <c:v>636</c:v>
                </c:pt>
                <c:pt idx="218">
                  <c:v>654</c:v>
                </c:pt>
                <c:pt idx="219">
                  <c:v>647</c:v>
                </c:pt>
                <c:pt idx="220">
                  <c:v>632</c:v>
                </c:pt>
                <c:pt idx="221">
                  <c:v>634</c:v>
                </c:pt>
                <c:pt idx="222">
                  <c:v>651</c:v>
                </c:pt>
                <c:pt idx="223">
                  <c:v>638</c:v>
                </c:pt>
                <c:pt idx="224">
                  <c:v>650</c:v>
                </c:pt>
                <c:pt idx="225">
                  <c:v>651</c:v>
                </c:pt>
                <c:pt idx="226">
                  <c:v>630</c:v>
                </c:pt>
                <c:pt idx="227">
                  <c:v>649</c:v>
                </c:pt>
                <c:pt idx="228">
                  <c:v>644</c:v>
                </c:pt>
                <c:pt idx="229">
                  <c:v>631</c:v>
                </c:pt>
                <c:pt idx="230">
                  <c:v>636</c:v>
                </c:pt>
                <c:pt idx="231">
                  <c:v>652</c:v>
                </c:pt>
                <c:pt idx="232">
                  <c:v>641</c:v>
                </c:pt>
                <c:pt idx="233">
                  <c:v>642</c:v>
                </c:pt>
                <c:pt idx="234">
                  <c:v>638</c:v>
                </c:pt>
                <c:pt idx="235">
                  <c:v>639</c:v>
                </c:pt>
                <c:pt idx="236">
                  <c:v>638</c:v>
                </c:pt>
                <c:pt idx="237">
                  <c:v>649</c:v>
                </c:pt>
                <c:pt idx="238">
                  <c:v>641</c:v>
                </c:pt>
                <c:pt idx="239">
                  <c:v>639</c:v>
                </c:pt>
                <c:pt idx="240">
                  <c:v>653</c:v>
                </c:pt>
                <c:pt idx="241">
                  <c:v>635</c:v>
                </c:pt>
                <c:pt idx="242">
                  <c:v>639</c:v>
                </c:pt>
                <c:pt idx="243">
                  <c:v>642</c:v>
                </c:pt>
                <c:pt idx="244">
                  <c:v>629</c:v>
                </c:pt>
                <c:pt idx="245">
                  <c:v>641</c:v>
                </c:pt>
                <c:pt idx="246">
                  <c:v>632</c:v>
                </c:pt>
                <c:pt idx="247">
                  <c:v>650</c:v>
                </c:pt>
                <c:pt idx="248">
                  <c:v>641</c:v>
                </c:pt>
                <c:pt idx="249">
                  <c:v>639</c:v>
                </c:pt>
                <c:pt idx="250">
                  <c:v>641</c:v>
                </c:pt>
                <c:pt idx="251">
                  <c:v>656</c:v>
                </c:pt>
                <c:pt idx="252">
                  <c:v>645</c:v>
                </c:pt>
                <c:pt idx="253">
                  <c:v>634</c:v>
                </c:pt>
                <c:pt idx="254">
                  <c:v>635</c:v>
                </c:pt>
                <c:pt idx="255">
                  <c:v>650</c:v>
                </c:pt>
                <c:pt idx="256">
                  <c:v>640</c:v>
                </c:pt>
                <c:pt idx="257">
                  <c:v>649</c:v>
                </c:pt>
                <c:pt idx="258">
                  <c:v>636</c:v>
                </c:pt>
                <c:pt idx="259">
                  <c:v>638</c:v>
                </c:pt>
                <c:pt idx="260">
                  <c:v>651</c:v>
                </c:pt>
                <c:pt idx="261">
                  <c:v>656</c:v>
                </c:pt>
                <c:pt idx="262">
                  <c:v>657</c:v>
                </c:pt>
                <c:pt idx="263">
                  <c:v>650</c:v>
                </c:pt>
                <c:pt idx="264">
                  <c:v>641</c:v>
                </c:pt>
                <c:pt idx="265">
                  <c:v>647</c:v>
                </c:pt>
                <c:pt idx="266">
                  <c:v>631</c:v>
                </c:pt>
                <c:pt idx="267">
                  <c:v>631</c:v>
                </c:pt>
                <c:pt idx="268">
                  <c:v>633</c:v>
                </c:pt>
                <c:pt idx="269">
                  <c:v>647</c:v>
                </c:pt>
                <c:pt idx="270">
                  <c:v>638</c:v>
                </c:pt>
                <c:pt idx="271">
                  <c:v>628</c:v>
                </c:pt>
                <c:pt idx="272">
                  <c:v>647</c:v>
                </c:pt>
                <c:pt idx="273">
                  <c:v>652</c:v>
                </c:pt>
                <c:pt idx="274">
                  <c:v>635</c:v>
                </c:pt>
                <c:pt idx="275">
                  <c:v>637</c:v>
                </c:pt>
                <c:pt idx="276">
                  <c:v>639</c:v>
                </c:pt>
                <c:pt idx="277">
                  <c:v>640</c:v>
                </c:pt>
                <c:pt idx="278">
                  <c:v>633</c:v>
                </c:pt>
                <c:pt idx="279">
                  <c:v>641</c:v>
                </c:pt>
                <c:pt idx="280">
                  <c:v>630</c:v>
                </c:pt>
                <c:pt idx="281">
                  <c:v>630</c:v>
                </c:pt>
                <c:pt idx="282">
                  <c:v>640</c:v>
                </c:pt>
                <c:pt idx="283">
                  <c:v>636</c:v>
                </c:pt>
                <c:pt idx="284">
                  <c:v>633</c:v>
                </c:pt>
                <c:pt idx="285">
                  <c:v>645</c:v>
                </c:pt>
                <c:pt idx="286">
                  <c:v>634</c:v>
                </c:pt>
                <c:pt idx="287">
                  <c:v>653</c:v>
                </c:pt>
                <c:pt idx="288">
                  <c:v>638</c:v>
                </c:pt>
                <c:pt idx="289">
                  <c:v>638</c:v>
                </c:pt>
                <c:pt idx="290">
                  <c:v>635</c:v>
                </c:pt>
                <c:pt idx="291">
                  <c:v>639</c:v>
                </c:pt>
                <c:pt idx="292">
                  <c:v>627</c:v>
                </c:pt>
                <c:pt idx="293">
                  <c:v>644</c:v>
                </c:pt>
                <c:pt idx="294">
                  <c:v>642</c:v>
                </c:pt>
                <c:pt idx="295">
                  <c:v>645</c:v>
                </c:pt>
                <c:pt idx="296">
                  <c:v>632</c:v>
                </c:pt>
                <c:pt idx="297">
                  <c:v>641</c:v>
                </c:pt>
                <c:pt idx="298">
                  <c:v>637</c:v>
                </c:pt>
                <c:pt idx="299">
                  <c:v>626</c:v>
                </c:pt>
                <c:pt idx="300">
                  <c:v>632</c:v>
                </c:pt>
                <c:pt idx="301">
                  <c:v>643</c:v>
                </c:pt>
                <c:pt idx="302">
                  <c:v>637</c:v>
                </c:pt>
                <c:pt idx="303">
                  <c:v>635</c:v>
                </c:pt>
                <c:pt idx="304">
                  <c:v>636</c:v>
                </c:pt>
                <c:pt idx="305">
                  <c:v>634</c:v>
                </c:pt>
                <c:pt idx="306">
                  <c:v>636</c:v>
                </c:pt>
                <c:pt idx="307">
                  <c:v>641</c:v>
                </c:pt>
                <c:pt idx="308">
                  <c:v>655</c:v>
                </c:pt>
                <c:pt idx="309">
                  <c:v>640</c:v>
                </c:pt>
                <c:pt idx="310">
                  <c:v>632</c:v>
                </c:pt>
                <c:pt idx="311">
                  <c:v>641</c:v>
                </c:pt>
                <c:pt idx="312">
                  <c:v>625</c:v>
                </c:pt>
                <c:pt idx="313">
                  <c:v>637</c:v>
                </c:pt>
                <c:pt idx="314">
                  <c:v>634</c:v>
                </c:pt>
                <c:pt idx="315">
                  <c:v>639</c:v>
                </c:pt>
                <c:pt idx="316">
                  <c:v>643</c:v>
                </c:pt>
                <c:pt idx="317">
                  <c:v>642</c:v>
                </c:pt>
                <c:pt idx="318">
                  <c:v>636</c:v>
                </c:pt>
                <c:pt idx="319">
                  <c:v>648</c:v>
                </c:pt>
                <c:pt idx="320">
                  <c:v>638</c:v>
                </c:pt>
                <c:pt idx="321">
                  <c:v>639</c:v>
                </c:pt>
                <c:pt idx="322">
                  <c:v>636</c:v>
                </c:pt>
                <c:pt idx="323">
                  <c:v>623</c:v>
                </c:pt>
                <c:pt idx="324">
                  <c:v>628</c:v>
                </c:pt>
                <c:pt idx="325">
                  <c:v>635</c:v>
                </c:pt>
                <c:pt idx="326">
                  <c:v>632</c:v>
                </c:pt>
                <c:pt idx="327">
                  <c:v>635</c:v>
                </c:pt>
                <c:pt idx="328">
                  <c:v>641</c:v>
                </c:pt>
                <c:pt idx="329">
                  <c:v>633</c:v>
                </c:pt>
                <c:pt idx="330">
                  <c:v>669</c:v>
                </c:pt>
                <c:pt idx="331">
                  <c:v>634</c:v>
                </c:pt>
                <c:pt idx="332">
                  <c:v>633</c:v>
                </c:pt>
                <c:pt idx="333">
                  <c:v>639</c:v>
                </c:pt>
                <c:pt idx="334">
                  <c:v>636</c:v>
                </c:pt>
                <c:pt idx="335">
                  <c:v>624</c:v>
                </c:pt>
                <c:pt idx="336">
                  <c:v>646</c:v>
                </c:pt>
                <c:pt idx="337">
                  <c:v>629</c:v>
                </c:pt>
                <c:pt idx="338">
                  <c:v>642</c:v>
                </c:pt>
                <c:pt idx="339">
                  <c:v>645</c:v>
                </c:pt>
                <c:pt idx="340">
                  <c:v>637</c:v>
                </c:pt>
                <c:pt idx="341">
                  <c:v>638</c:v>
                </c:pt>
                <c:pt idx="342">
                  <c:v>630</c:v>
                </c:pt>
                <c:pt idx="343">
                  <c:v>636</c:v>
                </c:pt>
                <c:pt idx="344">
                  <c:v>628</c:v>
                </c:pt>
                <c:pt idx="345">
                  <c:v>647</c:v>
                </c:pt>
                <c:pt idx="346">
                  <c:v>635</c:v>
                </c:pt>
                <c:pt idx="347">
                  <c:v>633</c:v>
                </c:pt>
                <c:pt idx="348">
                  <c:v>645</c:v>
                </c:pt>
                <c:pt idx="349">
                  <c:v>632</c:v>
                </c:pt>
                <c:pt idx="350">
                  <c:v>636</c:v>
                </c:pt>
                <c:pt idx="351">
                  <c:v>636</c:v>
                </c:pt>
                <c:pt idx="352">
                  <c:v>631</c:v>
                </c:pt>
                <c:pt idx="353">
                  <c:v>628</c:v>
                </c:pt>
                <c:pt idx="354">
                  <c:v>643</c:v>
                </c:pt>
                <c:pt idx="355">
                  <c:v>649</c:v>
                </c:pt>
                <c:pt idx="356">
                  <c:v>646</c:v>
                </c:pt>
                <c:pt idx="357">
                  <c:v>639</c:v>
                </c:pt>
                <c:pt idx="358">
                  <c:v>640</c:v>
                </c:pt>
                <c:pt idx="359">
                  <c:v>633</c:v>
                </c:pt>
                <c:pt idx="360">
                  <c:v>646</c:v>
                </c:pt>
                <c:pt idx="361">
                  <c:v>636</c:v>
                </c:pt>
                <c:pt idx="362">
                  <c:v>660</c:v>
                </c:pt>
                <c:pt idx="363">
                  <c:v>636</c:v>
                </c:pt>
                <c:pt idx="364">
                  <c:v>636</c:v>
                </c:pt>
                <c:pt idx="365">
                  <c:v>641</c:v>
                </c:pt>
                <c:pt idx="366">
                  <c:v>646</c:v>
                </c:pt>
                <c:pt idx="367">
                  <c:v>633</c:v>
                </c:pt>
                <c:pt idx="368">
                  <c:v>644</c:v>
                </c:pt>
                <c:pt idx="369">
                  <c:v>643</c:v>
                </c:pt>
                <c:pt idx="370">
                  <c:v>643</c:v>
                </c:pt>
                <c:pt idx="371">
                  <c:v>640</c:v>
                </c:pt>
                <c:pt idx="372">
                  <c:v>632</c:v>
                </c:pt>
                <c:pt idx="373">
                  <c:v>655</c:v>
                </c:pt>
                <c:pt idx="374">
                  <c:v>638</c:v>
                </c:pt>
                <c:pt idx="375">
                  <c:v>638</c:v>
                </c:pt>
                <c:pt idx="376">
                  <c:v>638</c:v>
                </c:pt>
                <c:pt idx="377">
                  <c:v>637</c:v>
                </c:pt>
                <c:pt idx="378">
                  <c:v>632</c:v>
                </c:pt>
                <c:pt idx="379">
                  <c:v>641</c:v>
                </c:pt>
                <c:pt idx="380">
                  <c:v>654</c:v>
                </c:pt>
                <c:pt idx="381">
                  <c:v>643</c:v>
                </c:pt>
                <c:pt idx="382">
                  <c:v>630</c:v>
                </c:pt>
                <c:pt idx="383">
                  <c:v>637</c:v>
                </c:pt>
                <c:pt idx="384">
                  <c:v>653</c:v>
                </c:pt>
                <c:pt idx="385">
                  <c:v>646</c:v>
                </c:pt>
                <c:pt idx="386">
                  <c:v>635</c:v>
                </c:pt>
                <c:pt idx="387">
                  <c:v>636</c:v>
                </c:pt>
                <c:pt idx="388">
                  <c:v>638</c:v>
                </c:pt>
                <c:pt idx="389">
                  <c:v>641</c:v>
                </c:pt>
                <c:pt idx="390">
                  <c:v>641</c:v>
                </c:pt>
                <c:pt idx="391">
                  <c:v>643</c:v>
                </c:pt>
                <c:pt idx="392">
                  <c:v>636</c:v>
                </c:pt>
                <c:pt idx="393">
                  <c:v>637</c:v>
                </c:pt>
                <c:pt idx="394">
                  <c:v>636</c:v>
                </c:pt>
                <c:pt idx="395">
                  <c:v>640</c:v>
                </c:pt>
                <c:pt idx="396">
                  <c:v>638</c:v>
                </c:pt>
                <c:pt idx="397">
                  <c:v>638</c:v>
                </c:pt>
                <c:pt idx="398">
                  <c:v>636</c:v>
                </c:pt>
                <c:pt idx="399">
                  <c:v>656</c:v>
                </c:pt>
                <c:pt idx="400">
                  <c:v>626</c:v>
                </c:pt>
                <c:pt idx="401">
                  <c:v>640</c:v>
                </c:pt>
                <c:pt idx="402">
                  <c:v>637</c:v>
                </c:pt>
                <c:pt idx="403">
                  <c:v>635</c:v>
                </c:pt>
                <c:pt idx="404">
                  <c:v>651</c:v>
                </c:pt>
                <c:pt idx="405">
                  <c:v>640</c:v>
                </c:pt>
                <c:pt idx="406">
                  <c:v>640</c:v>
                </c:pt>
                <c:pt idx="407">
                  <c:v>640</c:v>
                </c:pt>
                <c:pt idx="408">
                  <c:v>640</c:v>
                </c:pt>
                <c:pt idx="409">
                  <c:v>641</c:v>
                </c:pt>
                <c:pt idx="410">
                  <c:v>631</c:v>
                </c:pt>
                <c:pt idx="411">
                  <c:v>650</c:v>
                </c:pt>
                <c:pt idx="412">
                  <c:v>636</c:v>
                </c:pt>
                <c:pt idx="413">
                  <c:v>645</c:v>
                </c:pt>
                <c:pt idx="414">
                  <c:v>636</c:v>
                </c:pt>
                <c:pt idx="415">
                  <c:v>638</c:v>
                </c:pt>
                <c:pt idx="416">
                  <c:v>631</c:v>
                </c:pt>
                <c:pt idx="417">
                  <c:v>640</c:v>
                </c:pt>
                <c:pt idx="418">
                  <c:v>630</c:v>
                </c:pt>
                <c:pt idx="419">
                  <c:v>649</c:v>
                </c:pt>
                <c:pt idx="420">
                  <c:v>646</c:v>
                </c:pt>
                <c:pt idx="421">
                  <c:v>648</c:v>
                </c:pt>
                <c:pt idx="422">
                  <c:v>645</c:v>
                </c:pt>
                <c:pt idx="423">
                  <c:v>652</c:v>
                </c:pt>
                <c:pt idx="424">
                  <c:v>634</c:v>
                </c:pt>
                <c:pt idx="425">
                  <c:v>639</c:v>
                </c:pt>
                <c:pt idx="426">
                  <c:v>639</c:v>
                </c:pt>
                <c:pt idx="427">
                  <c:v>646</c:v>
                </c:pt>
                <c:pt idx="428">
                  <c:v>634</c:v>
                </c:pt>
                <c:pt idx="429">
                  <c:v>646</c:v>
                </c:pt>
                <c:pt idx="430">
                  <c:v>637</c:v>
                </c:pt>
                <c:pt idx="431">
                  <c:v>633</c:v>
                </c:pt>
                <c:pt idx="432">
                  <c:v>649</c:v>
                </c:pt>
                <c:pt idx="433">
                  <c:v>644</c:v>
                </c:pt>
                <c:pt idx="434">
                  <c:v>651</c:v>
                </c:pt>
                <c:pt idx="435">
                  <c:v>641</c:v>
                </c:pt>
                <c:pt idx="436">
                  <c:v>638</c:v>
                </c:pt>
                <c:pt idx="437">
                  <c:v>638</c:v>
                </c:pt>
                <c:pt idx="438">
                  <c:v>644</c:v>
                </c:pt>
                <c:pt idx="439">
                  <c:v>635</c:v>
                </c:pt>
                <c:pt idx="440">
                  <c:v>646</c:v>
                </c:pt>
                <c:pt idx="441">
                  <c:v>651</c:v>
                </c:pt>
                <c:pt idx="442">
                  <c:v>643</c:v>
                </c:pt>
                <c:pt idx="443">
                  <c:v>637</c:v>
                </c:pt>
                <c:pt idx="444">
                  <c:v>642</c:v>
                </c:pt>
                <c:pt idx="445">
                  <c:v>630</c:v>
                </c:pt>
                <c:pt idx="446">
                  <c:v>636</c:v>
                </c:pt>
                <c:pt idx="447">
                  <c:v>641</c:v>
                </c:pt>
                <c:pt idx="448">
                  <c:v>638</c:v>
                </c:pt>
                <c:pt idx="449">
                  <c:v>628</c:v>
                </c:pt>
                <c:pt idx="450">
                  <c:v>646</c:v>
                </c:pt>
                <c:pt idx="451">
                  <c:v>632</c:v>
                </c:pt>
                <c:pt idx="452">
                  <c:v>638</c:v>
                </c:pt>
                <c:pt idx="453">
                  <c:v>651</c:v>
                </c:pt>
                <c:pt idx="454">
                  <c:v>643</c:v>
                </c:pt>
                <c:pt idx="455">
                  <c:v>638</c:v>
                </c:pt>
                <c:pt idx="456">
                  <c:v>659</c:v>
                </c:pt>
                <c:pt idx="457">
                  <c:v>643</c:v>
                </c:pt>
                <c:pt idx="458">
                  <c:v>639</c:v>
                </c:pt>
                <c:pt idx="459">
                  <c:v>636</c:v>
                </c:pt>
                <c:pt idx="460">
                  <c:v>639</c:v>
                </c:pt>
                <c:pt idx="461">
                  <c:v>631</c:v>
                </c:pt>
                <c:pt idx="462">
                  <c:v>644</c:v>
                </c:pt>
                <c:pt idx="463">
                  <c:v>647</c:v>
                </c:pt>
                <c:pt idx="464">
                  <c:v>651</c:v>
                </c:pt>
                <c:pt idx="465">
                  <c:v>643</c:v>
                </c:pt>
                <c:pt idx="466">
                  <c:v>639</c:v>
                </c:pt>
                <c:pt idx="467">
                  <c:v>636</c:v>
                </c:pt>
                <c:pt idx="468">
                  <c:v>646</c:v>
                </c:pt>
                <c:pt idx="469">
                  <c:v>626</c:v>
                </c:pt>
                <c:pt idx="470">
                  <c:v>633</c:v>
                </c:pt>
                <c:pt idx="471">
                  <c:v>636</c:v>
                </c:pt>
                <c:pt idx="472">
                  <c:v>637</c:v>
                </c:pt>
                <c:pt idx="473">
                  <c:v>649</c:v>
                </c:pt>
                <c:pt idx="474">
                  <c:v>642</c:v>
                </c:pt>
                <c:pt idx="475">
                  <c:v>635</c:v>
                </c:pt>
                <c:pt idx="476">
                  <c:v>639</c:v>
                </c:pt>
                <c:pt idx="477">
                  <c:v>643</c:v>
                </c:pt>
                <c:pt idx="478">
                  <c:v>637</c:v>
                </c:pt>
                <c:pt idx="479">
                  <c:v>641</c:v>
                </c:pt>
                <c:pt idx="480">
                  <c:v>638</c:v>
                </c:pt>
                <c:pt idx="481">
                  <c:v>636</c:v>
                </c:pt>
                <c:pt idx="482">
                  <c:v>642</c:v>
                </c:pt>
                <c:pt idx="483">
                  <c:v>642</c:v>
                </c:pt>
                <c:pt idx="484">
                  <c:v>635</c:v>
                </c:pt>
                <c:pt idx="485">
                  <c:v>637</c:v>
                </c:pt>
                <c:pt idx="486">
                  <c:v>646</c:v>
                </c:pt>
                <c:pt idx="487">
                  <c:v>642</c:v>
                </c:pt>
                <c:pt idx="488">
                  <c:v>644</c:v>
                </c:pt>
                <c:pt idx="489">
                  <c:v>650</c:v>
                </c:pt>
                <c:pt idx="490">
                  <c:v>637</c:v>
                </c:pt>
                <c:pt idx="491">
                  <c:v>644</c:v>
                </c:pt>
                <c:pt idx="492">
                  <c:v>641</c:v>
                </c:pt>
                <c:pt idx="493">
                  <c:v>643</c:v>
                </c:pt>
                <c:pt idx="494">
                  <c:v>649</c:v>
                </c:pt>
                <c:pt idx="495">
                  <c:v>642</c:v>
                </c:pt>
                <c:pt idx="496">
                  <c:v>643</c:v>
                </c:pt>
                <c:pt idx="497">
                  <c:v>643</c:v>
                </c:pt>
                <c:pt idx="498">
                  <c:v>636</c:v>
                </c:pt>
                <c:pt idx="499">
                  <c:v>643</c:v>
                </c:pt>
                <c:pt idx="500">
                  <c:v>646</c:v>
                </c:pt>
                <c:pt idx="501">
                  <c:v>655</c:v>
                </c:pt>
                <c:pt idx="502">
                  <c:v>652</c:v>
                </c:pt>
                <c:pt idx="503">
                  <c:v>638</c:v>
                </c:pt>
                <c:pt idx="504">
                  <c:v>643</c:v>
                </c:pt>
                <c:pt idx="505">
                  <c:v>636</c:v>
                </c:pt>
                <c:pt idx="506">
                  <c:v>641</c:v>
                </c:pt>
                <c:pt idx="507">
                  <c:v>632</c:v>
                </c:pt>
                <c:pt idx="508">
                  <c:v>648</c:v>
                </c:pt>
                <c:pt idx="509">
                  <c:v>641</c:v>
                </c:pt>
                <c:pt idx="510">
                  <c:v>651</c:v>
                </c:pt>
                <c:pt idx="511">
                  <c:v>634</c:v>
                </c:pt>
                <c:pt idx="512">
                  <c:v>642</c:v>
                </c:pt>
                <c:pt idx="513">
                  <c:v>645</c:v>
                </c:pt>
                <c:pt idx="514">
                  <c:v>643</c:v>
                </c:pt>
                <c:pt idx="515">
                  <c:v>642</c:v>
                </c:pt>
                <c:pt idx="516">
                  <c:v>640</c:v>
                </c:pt>
                <c:pt idx="517">
                  <c:v>637</c:v>
                </c:pt>
                <c:pt idx="518">
                  <c:v>647</c:v>
                </c:pt>
                <c:pt idx="519">
                  <c:v>649</c:v>
                </c:pt>
                <c:pt idx="520">
                  <c:v>642</c:v>
                </c:pt>
                <c:pt idx="521">
                  <c:v>629</c:v>
                </c:pt>
                <c:pt idx="522">
                  <c:v>641</c:v>
                </c:pt>
                <c:pt idx="523">
                  <c:v>631</c:v>
                </c:pt>
                <c:pt idx="524">
                  <c:v>651</c:v>
                </c:pt>
                <c:pt idx="525">
                  <c:v>641</c:v>
                </c:pt>
                <c:pt idx="526">
                  <c:v>639</c:v>
                </c:pt>
                <c:pt idx="527">
                  <c:v>636</c:v>
                </c:pt>
                <c:pt idx="528">
                  <c:v>647</c:v>
                </c:pt>
                <c:pt idx="529">
                  <c:v>638</c:v>
                </c:pt>
                <c:pt idx="530">
                  <c:v>638</c:v>
                </c:pt>
                <c:pt idx="531">
                  <c:v>646</c:v>
                </c:pt>
                <c:pt idx="532">
                  <c:v>642</c:v>
                </c:pt>
                <c:pt idx="533">
                  <c:v>645</c:v>
                </c:pt>
                <c:pt idx="534">
                  <c:v>636</c:v>
                </c:pt>
                <c:pt idx="535">
                  <c:v>647</c:v>
                </c:pt>
                <c:pt idx="536">
                  <c:v>639</c:v>
                </c:pt>
                <c:pt idx="537">
                  <c:v>639</c:v>
                </c:pt>
                <c:pt idx="538">
                  <c:v>635</c:v>
                </c:pt>
                <c:pt idx="539">
                  <c:v>639</c:v>
                </c:pt>
                <c:pt idx="540">
                  <c:v>647</c:v>
                </c:pt>
                <c:pt idx="541">
                  <c:v>648</c:v>
                </c:pt>
                <c:pt idx="542">
                  <c:v>641</c:v>
                </c:pt>
                <c:pt idx="543">
                  <c:v>634</c:v>
                </c:pt>
                <c:pt idx="544">
                  <c:v>647</c:v>
                </c:pt>
                <c:pt idx="545">
                  <c:v>644</c:v>
                </c:pt>
                <c:pt idx="546">
                  <c:v>636</c:v>
                </c:pt>
                <c:pt idx="547">
                  <c:v>625</c:v>
                </c:pt>
                <c:pt idx="548">
                  <c:v>648</c:v>
                </c:pt>
                <c:pt idx="549">
                  <c:v>650</c:v>
                </c:pt>
                <c:pt idx="550">
                  <c:v>629</c:v>
                </c:pt>
                <c:pt idx="551">
                  <c:v>638</c:v>
                </c:pt>
                <c:pt idx="552">
                  <c:v>637</c:v>
                </c:pt>
                <c:pt idx="553">
                  <c:v>640</c:v>
                </c:pt>
                <c:pt idx="554">
                  <c:v>634</c:v>
                </c:pt>
                <c:pt idx="555">
                  <c:v>643</c:v>
                </c:pt>
                <c:pt idx="556">
                  <c:v>640</c:v>
                </c:pt>
                <c:pt idx="557">
                  <c:v>632</c:v>
                </c:pt>
                <c:pt idx="558">
                  <c:v>632</c:v>
                </c:pt>
                <c:pt idx="559">
                  <c:v>630</c:v>
                </c:pt>
                <c:pt idx="560">
                  <c:v>641</c:v>
                </c:pt>
                <c:pt idx="561">
                  <c:v>646</c:v>
                </c:pt>
                <c:pt idx="562">
                  <c:v>634</c:v>
                </c:pt>
                <c:pt idx="563">
                  <c:v>634</c:v>
                </c:pt>
                <c:pt idx="564">
                  <c:v>644</c:v>
                </c:pt>
                <c:pt idx="565">
                  <c:v>642</c:v>
                </c:pt>
                <c:pt idx="566">
                  <c:v>640</c:v>
                </c:pt>
                <c:pt idx="567">
                  <c:v>631</c:v>
                </c:pt>
                <c:pt idx="568">
                  <c:v>636</c:v>
                </c:pt>
                <c:pt idx="569">
                  <c:v>654</c:v>
                </c:pt>
                <c:pt idx="570">
                  <c:v>636</c:v>
                </c:pt>
                <c:pt idx="571">
                  <c:v>643</c:v>
                </c:pt>
                <c:pt idx="572">
                  <c:v>640</c:v>
                </c:pt>
                <c:pt idx="573">
                  <c:v>652</c:v>
                </c:pt>
                <c:pt idx="574">
                  <c:v>651</c:v>
                </c:pt>
                <c:pt idx="575">
                  <c:v>630</c:v>
                </c:pt>
                <c:pt idx="576">
                  <c:v>639</c:v>
                </c:pt>
                <c:pt idx="577">
                  <c:v>658</c:v>
                </c:pt>
                <c:pt idx="578">
                  <c:v>650</c:v>
                </c:pt>
                <c:pt idx="579">
                  <c:v>646</c:v>
                </c:pt>
                <c:pt idx="580">
                  <c:v>645</c:v>
                </c:pt>
                <c:pt idx="581">
                  <c:v>627</c:v>
                </c:pt>
                <c:pt idx="582">
                  <c:v>629</c:v>
                </c:pt>
                <c:pt idx="583">
                  <c:v>645</c:v>
                </c:pt>
                <c:pt idx="584">
                  <c:v>638</c:v>
                </c:pt>
                <c:pt idx="585">
                  <c:v>638</c:v>
                </c:pt>
                <c:pt idx="586">
                  <c:v>641</c:v>
                </c:pt>
                <c:pt idx="587">
                  <c:v>638</c:v>
                </c:pt>
                <c:pt idx="588">
                  <c:v>626</c:v>
                </c:pt>
                <c:pt idx="589">
                  <c:v>627</c:v>
                </c:pt>
                <c:pt idx="590">
                  <c:v>637</c:v>
                </c:pt>
                <c:pt idx="591">
                  <c:v>637</c:v>
                </c:pt>
                <c:pt idx="592">
                  <c:v>640</c:v>
                </c:pt>
                <c:pt idx="593">
                  <c:v>642</c:v>
                </c:pt>
                <c:pt idx="594">
                  <c:v>639</c:v>
                </c:pt>
                <c:pt idx="595">
                  <c:v>640</c:v>
                </c:pt>
                <c:pt idx="596">
                  <c:v>656</c:v>
                </c:pt>
                <c:pt idx="597">
                  <c:v>647</c:v>
                </c:pt>
                <c:pt idx="598">
                  <c:v>640</c:v>
                </c:pt>
                <c:pt idx="599">
                  <c:v>635</c:v>
                </c:pt>
                <c:pt idx="600">
                  <c:v>645</c:v>
                </c:pt>
                <c:pt idx="601">
                  <c:v>633</c:v>
                </c:pt>
                <c:pt idx="602">
                  <c:v>642</c:v>
                </c:pt>
                <c:pt idx="603">
                  <c:v>644</c:v>
                </c:pt>
                <c:pt idx="604">
                  <c:v>645</c:v>
                </c:pt>
                <c:pt idx="605">
                  <c:v>635</c:v>
                </c:pt>
                <c:pt idx="606">
                  <c:v>643</c:v>
                </c:pt>
                <c:pt idx="607">
                  <c:v>635</c:v>
                </c:pt>
                <c:pt idx="608">
                  <c:v>644</c:v>
                </c:pt>
                <c:pt idx="609">
                  <c:v>651</c:v>
                </c:pt>
                <c:pt idx="610">
                  <c:v>646</c:v>
                </c:pt>
                <c:pt idx="611">
                  <c:v>645</c:v>
                </c:pt>
                <c:pt idx="612">
                  <c:v>633</c:v>
                </c:pt>
                <c:pt idx="613">
                  <c:v>645</c:v>
                </c:pt>
                <c:pt idx="614">
                  <c:v>648</c:v>
                </c:pt>
                <c:pt idx="615">
                  <c:v>640</c:v>
                </c:pt>
                <c:pt idx="616">
                  <c:v>634</c:v>
                </c:pt>
                <c:pt idx="617">
                  <c:v>646</c:v>
                </c:pt>
                <c:pt idx="618">
                  <c:v>630</c:v>
                </c:pt>
                <c:pt idx="619">
                  <c:v>636</c:v>
                </c:pt>
                <c:pt idx="620">
                  <c:v>627</c:v>
                </c:pt>
                <c:pt idx="621">
                  <c:v>650</c:v>
                </c:pt>
                <c:pt idx="622">
                  <c:v>637</c:v>
                </c:pt>
                <c:pt idx="623">
                  <c:v>633</c:v>
                </c:pt>
                <c:pt idx="624">
                  <c:v>648</c:v>
                </c:pt>
                <c:pt idx="625">
                  <c:v>642</c:v>
                </c:pt>
                <c:pt idx="626">
                  <c:v>659</c:v>
                </c:pt>
                <c:pt idx="627">
                  <c:v>638</c:v>
                </c:pt>
                <c:pt idx="628">
                  <c:v>633</c:v>
                </c:pt>
                <c:pt idx="629">
                  <c:v>646</c:v>
                </c:pt>
                <c:pt idx="630">
                  <c:v>641</c:v>
                </c:pt>
                <c:pt idx="631">
                  <c:v>634</c:v>
                </c:pt>
                <c:pt idx="632">
                  <c:v>649</c:v>
                </c:pt>
                <c:pt idx="633">
                  <c:v>653</c:v>
                </c:pt>
                <c:pt idx="634">
                  <c:v>644</c:v>
                </c:pt>
                <c:pt idx="635">
                  <c:v>641</c:v>
                </c:pt>
                <c:pt idx="636">
                  <c:v>656</c:v>
                </c:pt>
                <c:pt idx="637">
                  <c:v>640</c:v>
                </c:pt>
                <c:pt idx="638">
                  <c:v>638</c:v>
                </c:pt>
                <c:pt idx="639">
                  <c:v>635</c:v>
                </c:pt>
                <c:pt idx="640">
                  <c:v>647</c:v>
                </c:pt>
                <c:pt idx="641">
                  <c:v>637</c:v>
                </c:pt>
                <c:pt idx="642">
                  <c:v>634</c:v>
                </c:pt>
                <c:pt idx="643">
                  <c:v>643</c:v>
                </c:pt>
                <c:pt idx="644">
                  <c:v>641</c:v>
                </c:pt>
                <c:pt idx="645">
                  <c:v>651</c:v>
                </c:pt>
                <c:pt idx="646">
                  <c:v>647</c:v>
                </c:pt>
                <c:pt idx="647">
                  <c:v>633</c:v>
                </c:pt>
                <c:pt idx="648">
                  <c:v>646</c:v>
                </c:pt>
                <c:pt idx="649">
                  <c:v>638</c:v>
                </c:pt>
                <c:pt idx="650">
                  <c:v>651</c:v>
                </c:pt>
                <c:pt idx="651">
                  <c:v>636</c:v>
                </c:pt>
                <c:pt idx="652">
                  <c:v>636</c:v>
                </c:pt>
                <c:pt idx="653">
                  <c:v>648</c:v>
                </c:pt>
                <c:pt idx="654">
                  <c:v>633</c:v>
                </c:pt>
                <c:pt idx="655">
                  <c:v>651</c:v>
                </c:pt>
                <c:pt idx="656">
                  <c:v>644</c:v>
                </c:pt>
                <c:pt idx="657">
                  <c:v>630</c:v>
                </c:pt>
                <c:pt idx="658">
                  <c:v>646</c:v>
                </c:pt>
                <c:pt idx="659">
                  <c:v>645</c:v>
                </c:pt>
                <c:pt idx="660">
                  <c:v>626</c:v>
                </c:pt>
                <c:pt idx="661">
                  <c:v>635</c:v>
                </c:pt>
                <c:pt idx="662">
                  <c:v>624</c:v>
                </c:pt>
                <c:pt idx="663">
                  <c:v>633</c:v>
                </c:pt>
                <c:pt idx="664">
                  <c:v>641</c:v>
                </c:pt>
                <c:pt idx="665">
                  <c:v>646</c:v>
                </c:pt>
                <c:pt idx="666">
                  <c:v>635</c:v>
                </c:pt>
                <c:pt idx="667">
                  <c:v>636</c:v>
                </c:pt>
                <c:pt idx="668">
                  <c:v>621</c:v>
                </c:pt>
                <c:pt idx="669">
                  <c:v>641</c:v>
                </c:pt>
                <c:pt idx="670">
                  <c:v>644</c:v>
                </c:pt>
                <c:pt idx="671">
                  <c:v>641</c:v>
                </c:pt>
                <c:pt idx="672">
                  <c:v>645</c:v>
                </c:pt>
                <c:pt idx="673">
                  <c:v>643</c:v>
                </c:pt>
                <c:pt idx="674">
                  <c:v>645</c:v>
                </c:pt>
                <c:pt idx="675">
                  <c:v>649</c:v>
                </c:pt>
                <c:pt idx="676">
                  <c:v>641</c:v>
                </c:pt>
                <c:pt idx="677">
                  <c:v>645</c:v>
                </c:pt>
                <c:pt idx="678">
                  <c:v>649</c:v>
                </c:pt>
                <c:pt idx="679">
                  <c:v>640</c:v>
                </c:pt>
                <c:pt idx="680">
                  <c:v>657</c:v>
                </c:pt>
                <c:pt idx="681">
                  <c:v>648</c:v>
                </c:pt>
                <c:pt idx="682">
                  <c:v>654</c:v>
                </c:pt>
                <c:pt idx="683">
                  <c:v>647</c:v>
                </c:pt>
                <c:pt idx="684">
                  <c:v>635</c:v>
                </c:pt>
                <c:pt idx="685">
                  <c:v>643</c:v>
                </c:pt>
                <c:pt idx="686">
                  <c:v>638</c:v>
                </c:pt>
                <c:pt idx="687">
                  <c:v>649</c:v>
                </c:pt>
                <c:pt idx="688">
                  <c:v>644</c:v>
                </c:pt>
                <c:pt idx="689">
                  <c:v>635</c:v>
                </c:pt>
                <c:pt idx="690">
                  <c:v>644</c:v>
                </c:pt>
                <c:pt idx="691">
                  <c:v>647</c:v>
                </c:pt>
                <c:pt idx="692">
                  <c:v>640</c:v>
                </c:pt>
                <c:pt idx="693">
                  <c:v>644</c:v>
                </c:pt>
                <c:pt idx="694">
                  <c:v>657</c:v>
                </c:pt>
                <c:pt idx="695">
                  <c:v>645</c:v>
                </c:pt>
                <c:pt idx="696">
                  <c:v>634</c:v>
                </c:pt>
                <c:pt idx="697">
                  <c:v>644</c:v>
                </c:pt>
                <c:pt idx="698">
                  <c:v>635</c:v>
                </c:pt>
                <c:pt idx="699">
                  <c:v>642</c:v>
                </c:pt>
                <c:pt idx="700">
                  <c:v>653</c:v>
                </c:pt>
                <c:pt idx="701">
                  <c:v>635</c:v>
                </c:pt>
                <c:pt idx="702">
                  <c:v>631</c:v>
                </c:pt>
                <c:pt idx="703">
                  <c:v>636</c:v>
                </c:pt>
                <c:pt idx="704">
                  <c:v>628</c:v>
                </c:pt>
                <c:pt idx="705">
                  <c:v>630</c:v>
                </c:pt>
                <c:pt idx="706">
                  <c:v>632</c:v>
                </c:pt>
                <c:pt idx="707">
                  <c:v>646</c:v>
                </c:pt>
                <c:pt idx="708">
                  <c:v>633</c:v>
                </c:pt>
                <c:pt idx="709">
                  <c:v>646</c:v>
                </c:pt>
                <c:pt idx="710">
                  <c:v>634</c:v>
                </c:pt>
                <c:pt idx="711">
                  <c:v>635</c:v>
                </c:pt>
                <c:pt idx="712">
                  <c:v>637</c:v>
                </c:pt>
                <c:pt idx="713">
                  <c:v>648</c:v>
                </c:pt>
                <c:pt idx="714">
                  <c:v>638</c:v>
                </c:pt>
                <c:pt idx="715">
                  <c:v>640</c:v>
                </c:pt>
                <c:pt idx="716">
                  <c:v>639</c:v>
                </c:pt>
                <c:pt idx="717">
                  <c:v>650</c:v>
                </c:pt>
                <c:pt idx="718">
                  <c:v>633</c:v>
                </c:pt>
                <c:pt idx="719">
                  <c:v>637</c:v>
                </c:pt>
                <c:pt idx="720">
                  <c:v>627</c:v>
                </c:pt>
                <c:pt idx="721">
                  <c:v>638</c:v>
                </c:pt>
                <c:pt idx="722">
                  <c:v>652</c:v>
                </c:pt>
                <c:pt idx="723">
                  <c:v>634</c:v>
                </c:pt>
                <c:pt idx="724">
                  <c:v>649</c:v>
                </c:pt>
                <c:pt idx="725">
                  <c:v>645</c:v>
                </c:pt>
                <c:pt idx="726">
                  <c:v>631</c:v>
                </c:pt>
                <c:pt idx="727">
                  <c:v>636</c:v>
                </c:pt>
                <c:pt idx="728">
                  <c:v>644</c:v>
                </c:pt>
                <c:pt idx="729">
                  <c:v>646</c:v>
                </c:pt>
                <c:pt idx="730">
                  <c:v>636</c:v>
                </c:pt>
                <c:pt idx="731">
                  <c:v>633</c:v>
                </c:pt>
                <c:pt idx="732">
                  <c:v>647</c:v>
                </c:pt>
                <c:pt idx="733">
                  <c:v>622</c:v>
                </c:pt>
                <c:pt idx="734">
                  <c:v>644</c:v>
                </c:pt>
                <c:pt idx="735">
                  <c:v>636</c:v>
                </c:pt>
                <c:pt idx="736">
                  <c:v>633</c:v>
                </c:pt>
                <c:pt idx="737">
                  <c:v>643</c:v>
                </c:pt>
                <c:pt idx="738">
                  <c:v>635</c:v>
                </c:pt>
                <c:pt idx="739">
                  <c:v>644</c:v>
                </c:pt>
                <c:pt idx="740">
                  <c:v>635</c:v>
                </c:pt>
                <c:pt idx="741">
                  <c:v>645</c:v>
                </c:pt>
                <c:pt idx="742">
                  <c:v>637</c:v>
                </c:pt>
                <c:pt idx="743">
                  <c:v>653</c:v>
                </c:pt>
                <c:pt idx="744">
                  <c:v>651</c:v>
                </c:pt>
                <c:pt idx="745">
                  <c:v>631</c:v>
                </c:pt>
                <c:pt idx="746">
                  <c:v>634</c:v>
                </c:pt>
                <c:pt idx="747">
                  <c:v>633</c:v>
                </c:pt>
                <c:pt idx="748">
                  <c:v>652</c:v>
                </c:pt>
                <c:pt idx="749">
                  <c:v>641</c:v>
                </c:pt>
                <c:pt idx="750">
                  <c:v>639</c:v>
                </c:pt>
                <c:pt idx="751">
                  <c:v>641</c:v>
                </c:pt>
                <c:pt idx="752">
                  <c:v>642</c:v>
                </c:pt>
                <c:pt idx="753">
                  <c:v>640</c:v>
                </c:pt>
                <c:pt idx="754">
                  <c:v>646</c:v>
                </c:pt>
                <c:pt idx="755">
                  <c:v>643</c:v>
                </c:pt>
                <c:pt idx="756">
                  <c:v>636</c:v>
                </c:pt>
                <c:pt idx="757">
                  <c:v>637</c:v>
                </c:pt>
                <c:pt idx="758">
                  <c:v>647</c:v>
                </c:pt>
                <c:pt idx="759">
                  <c:v>639</c:v>
                </c:pt>
                <c:pt idx="760">
                  <c:v>645</c:v>
                </c:pt>
                <c:pt idx="761">
                  <c:v>627</c:v>
                </c:pt>
                <c:pt idx="762">
                  <c:v>632</c:v>
                </c:pt>
                <c:pt idx="763">
                  <c:v>631</c:v>
                </c:pt>
                <c:pt idx="764">
                  <c:v>629</c:v>
                </c:pt>
                <c:pt idx="765">
                  <c:v>641</c:v>
                </c:pt>
                <c:pt idx="766">
                  <c:v>638</c:v>
                </c:pt>
                <c:pt idx="767">
                  <c:v>637</c:v>
                </c:pt>
                <c:pt idx="768">
                  <c:v>658</c:v>
                </c:pt>
                <c:pt idx="769">
                  <c:v>632</c:v>
                </c:pt>
                <c:pt idx="770">
                  <c:v>653</c:v>
                </c:pt>
                <c:pt idx="771">
                  <c:v>645</c:v>
                </c:pt>
                <c:pt idx="772">
                  <c:v>658</c:v>
                </c:pt>
                <c:pt idx="773">
                  <c:v>620</c:v>
                </c:pt>
                <c:pt idx="774">
                  <c:v>640</c:v>
                </c:pt>
                <c:pt idx="775">
                  <c:v>645</c:v>
                </c:pt>
                <c:pt idx="776">
                  <c:v>635</c:v>
                </c:pt>
                <c:pt idx="777">
                  <c:v>647</c:v>
                </c:pt>
                <c:pt idx="778">
                  <c:v>645</c:v>
                </c:pt>
                <c:pt idx="779">
                  <c:v>628</c:v>
                </c:pt>
                <c:pt idx="780">
                  <c:v>645</c:v>
                </c:pt>
                <c:pt idx="781">
                  <c:v>637</c:v>
                </c:pt>
                <c:pt idx="782">
                  <c:v>637</c:v>
                </c:pt>
                <c:pt idx="783">
                  <c:v>651</c:v>
                </c:pt>
                <c:pt idx="784">
                  <c:v>636</c:v>
                </c:pt>
                <c:pt idx="785">
                  <c:v>638</c:v>
                </c:pt>
                <c:pt idx="786">
                  <c:v>636</c:v>
                </c:pt>
                <c:pt idx="787">
                  <c:v>637</c:v>
                </c:pt>
                <c:pt idx="788">
                  <c:v>634</c:v>
                </c:pt>
                <c:pt idx="789">
                  <c:v>644</c:v>
                </c:pt>
                <c:pt idx="790">
                  <c:v>640</c:v>
                </c:pt>
                <c:pt idx="791">
                  <c:v>649</c:v>
                </c:pt>
                <c:pt idx="792">
                  <c:v>635</c:v>
                </c:pt>
                <c:pt idx="793">
                  <c:v>650</c:v>
                </c:pt>
                <c:pt idx="794">
                  <c:v>634</c:v>
                </c:pt>
                <c:pt idx="795">
                  <c:v>638</c:v>
                </c:pt>
                <c:pt idx="796">
                  <c:v>629</c:v>
                </c:pt>
                <c:pt idx="797">
                  <c:v>635</c:v>
                </c:pt>
                <c:pt idx="798">
                  <c:v>627</c:v>
                </c:pt>
                <c:pt idx="799">
                  <c:v>631</c:v>
                </c:pt>
                <c:pt idx="800">
                  <c:v>642</c:v>
                </c:pt>
                <c:pt idx="801">
                  <c:v>642</c:v>
                </c:pt>
                <c:pt idx="802">
                  <c:v>633</c:v>
                </c:pt>
                <c:pt idx="803">
                  <c:v>631</c:v>
                </c:pt>
                <c:pt idx="804">
                  <c:v>641</c:v>
                </c:pt>
                <c:pt idx="805">
                  <c:v>635</c:v>
                </c:pt>
                <c:pt idx="806">
                  <c:v>645</c:v>
                </c:pt>
                <c:pt idx="807">
                  <c:v>650</c:v>
                </c:pt>
                <c:pt idx="808">
                  <c:v>635</c:v>
                </c:pt>
                <c:pt idx="809">
                  <c:v>629</c:v>
                </c:pt>
                <c:pt idx="810">
                  <c:v>652</c:v>
                </c:pt>
                <c:pt idx="811">
                  <c:v>636</c:v>
                </c:pt>
                <c:pt idx="812">
                  <c:v>641</c:v>
                </c:pt>
                <c:pt idx="813">
                  <c:v>633</c:v>
                </c:pt>
                <c:pt idx="814">
                  <c:v>638</c:v>
                </c:pt>
                <c:pt idx="815">
                  <c:v>631</c:v>
                </c:pt>
                <c:pt idx="816">
                  <c:v>651</c:v>
                </c:pt>
                <c:pt idx="817">
                  <c:v>638</c:v>
                </c:pt>
                <c:pt idx="818">
                  <c:v>643</c:v>
                </c:pt>
                <c:pt idx="819">
                  <c:v>639</c:v>
                </c:pt>
                <c:pt idx="820">
                  <c:v>657</c:v>
                </c:pt>
                <c:pt idx="821">
                  <c:v>638</c:v>
                </c:pt>
                <c:pt idx="822">
                  <c:v>639</c:v>
                </c:pt>
                <c:pt idx="823">
                  <c:v>647</c:v>
                </c:pt>
                <c:pt idx="824">
                  <c:v>644</c:v>
                </c:pt>
                <c:pt idx="825">
                  <c:v>628</c:v>
                </c:pt>
                <c:pt idx="826">
                  <c:v>634</c:v>
                </c:pt>
                <c:pt idx="827">
                  <c:v>639</c:v>
                </c:pt>
                <c:pt idx="828">
                  <c:v>638</c:v>
                </c:pt>
                <c:pt idx="829">
                  <c:v>637</c:v>
                </c:pt>
                <c:pt idx="830">
                  <c:v>635</c:v>
                </c:pt>
                <c:pt idx="831">
                  <c:v>647</c:v>
                </c:pt>
                <c:pt idx="832">
                  <c:v>641</c:v>
                </c:pt>
                <c:pt idx="833">
                  <c:v>642</c:v>
                </c:pt>
                <c:pt idx="834">
                  <c:v>636</c:v>
                </c:pt>
                <c:pt idx="835">
                  <c:v>641</c:v>
                </c:pt>
                <c:pt idx="836">
                  <c:v>632</c:v>
                </c:pt>
                <c:pt idx="837">
                  <c:v>639</c:v>
                </c:pt>
                <c:pt idx="838">
                  <c:v>633</c:v>
                </c:pt>
                <c:pt idx="839">
                  <c:v>626</c:v>
                </c:pt>
                <c:pt idx="840">
                  <c:v>642</c:v>
                </c:pt>
                <c:pt idx="841">
                  <c:v>627</c:v>
                </c:pt>
                <c:pt idx="842">
                  <c:v>636</c:v>
                </c:pt>
                <c:pt idx="843">
                  <c:v>639</c:v>
                </c:pt>
                <c:pt idx="844">
                  <c:v>649</c:v>
                </c:pt>
                <c:pt idx="845">
                  <c:v>639</c:v>
                </c:pt>
                <c:pt idx="846">
                  <c:v>637</c:v>
                </c:pt>
                <c:pt idx="847">
                  <c:v>637</c:v>
                </c:pt>
                <c:pt idx="848">
                  <c:v>645</c:v>
                </c:pt>
                <c:pt idx="849">
                  <c:v>639</c:v>
                </c:pt>
                <c:pt idx="850">
                  <c:v>644</c:v>
                </c:pt>
                <c:pt idx="851">
                  <c:v>646</c:v>
                </c:pt>
                <c:pt idx="852">
                  <c:v>635</c:v>
                </c:pt>
                <c:pt idx="853">
                  <c:v>637</c:v>
                </c:pt>
                <c:pt idx="854">
                  <c:v>650</c:v>
                </c:pt>
                <c:pt idx="855">
                  <c:v>628</c:v>
                </c:pt>
                <c:pt idx="856">
                  <c:v>643</c:v>
                </c:pt>
                <c:pt idx="857">
                  <c:v>636</c:v>
                </c:pt>
                <c:pt idx="858">
                  <c:v>639</c:v>
                </c:pt>
                <c:pt idx="859">
                  <c:v>640</c:v>
                </c:pt>
                <c:pt idx="860">
                  <c:v>650</c:v>
                </c:pt>
                <c:pt idx="861">
                  <c:v>652</c:v>
                </c:pt>
                <c:pt idx="862">
                  <c:v>651</c:v>
                </c:pt>
                <c:pt idx="863">
                  <c:v>647</c:v>
                </c:pt>
                <c:pt idx="864">
                  <c:v>655</c:v>
                </c:pt>
                <c:pt idx="865">
                  <c:v>637</c:v>
                </c:pt>
                <c:pt idx="866">
                  <c:v>632</c:v>
                </c:pt>
                <c:pt idx="867">
                  <c:v>650</c:v>
                </c:pt>
                <c:pt idx="868">
                  <c:v>644</c:v>
                </c:pt>
                <c:pt idx="869">
                  <c:v>643</c:v>
                </c:pt>
                <c:pt idx="870">
                  <c:v>654</c:v>
                </c:pt>
                <c:pt idx="871">
                  <c:v>634</c:v>
                </c:pt>
                <c:pt idx="872">
                  <c:v>646</c:v>
                </c:pt>
                <c:pt idx="873">
                  <c:v>640</c:v>
                </c:pt>
                <c:pt idx="874">
                  <c:v>638</c:v>
                </c:pt>
                <c:pt idx="875">
                  <c:v>641</c:v>
                </c:pt>
                <c:pt idx="876">
                  <c:v>644</c:v>
                </c:pt>
                <c:pt idx="877">
                  <c:v>648</c:v>
                </c:pt>
                <c:pt idx="878">
                  <c:v>659</c:v>
                </c:pt>
                <c:pt idx="879">
                  <c:v>645</c:v>
                </c:pt>
                <c:pt idx="880">
                  <c:v>645</c:v>
                </c:pt>
                <c:pt idx="881">
                  <c:v>647</c:v>
                </c:pt>
                <c:pt idx="882">
                  <c:v>641</c:v>
                </c:pt>
                <c:pt idx="883">
                  <c:v>643</c:v>
                </c:pt>
                <c:pt idx="884">
                  <c:v>635</c:v>
                </c:pt>
                <c:pt idx="885">
                  <c:v>643</c:v>
                </c:pt>
                <c:pt idx="886">
                  <c:v>644</c:v>
                </c:pt>
                <c:pt idx="887">
                  <c:v>646</c:v>
                </c:pt>
                <c:pt idx="888">
                  <c:v>639</c:v>
                </c:pt>
                <c:pt idx="889">
                  <c:v>645</c:v>
                </c:pt>
                <c:pt idx="890">
                  <c:v>653</c:v>
                </c:pt>
                <c:pt idx="891">
                  <c:v>639</c:v>
                </c:pt>
                <c:pt idx="892">
                  <c:v>647</c:v>
                </c:pt>
                <c:pt idx="893">
                  <c:v>636</c:v>
                </c:pt>
                <c:pt idx="894">
                  <c:v>633</c:v>
                </c:pt>
                <c:pt idx="895">
                  <c:v>644</c:v>
                </c:pt>
                <c:pt idx="896">
                  <c:v>640</c:v>
                </c:pt>
                <c:pt idx="897">
                  <c:v>647</c:v>
                </c:pt>
                <c:pt idx="898">
                  <c:v>658</c:v>
                </c:pt>
                <c:pt idx="899">
                  <c:v>650</c:v>
                </c:pt>
                <c:pt idx="900">
                  <c:v>649</c:v>
                </c:pt>
                <c:pt idx="901">
                  <c:v>636</c:v>
                </c:pt>
                <c:pt idx="902">
                  <c:v>660</c:v>
                </c:pt>
                <c:pt idx="903">
                  <c:v>644</c:v>
                </c:pt>
                <c:pt idx="904">
                  <c:v>634</c:v>
                </c:pt>
                <c:pt idx="905">
                  <c:v>638</c:v>
                </c:pt>
                <c:pt idx="906">
                  <c:v>661</c:v>
                </c:pt>
                <c:pt idx="907">
                  <c:v>630</c:v>
                </c:pt>
                <c:pt idx="908">
                  <c:v>630</c:v>
                </c:pt>
                <c:pt idx="909">
                  <c:v>648</c:v>
                </c:pt>
                <c:pt idx="910">
                  <c:v>644</c:v>
                </c:pt>
                <c:pt idx="911">
                  <c:v>647</c:v>
                </c:pt>
                <c:pt idx="912">
                  <c:v>633</c:v>
                </c:pt>
                <c:pt idx="913">
                  <c:v>633</c:v>
                </c:pt>
                <c:pt idx="914">
                  <c:v>642</c:v>
                </c:pt>
                <c:pt idx="915">
                  <c:v>642</c:v>
                </c:pt>
                <c:pt idx="916">
                  <c:v>655</c:v>
                </c:pt>
                <c:pt idx="917">
                  <c:v>661</c:v>
                </c:pt>
                <c:pt idx="918">
                  <c:v>651</c:v>
                </c:pt>
                <c:pt idx="919">
                  <c:v>639</c:v>
                </c:pt>
                <c:pt idx="920">
                  <c:v>647</c:v>
                </c:pt>
                <c:pt idx="921">
                  <c:v>634</c:v>
                </c:pt>
                <c:pt idx="922">
                  <c:v>663</c:v>
                </c:pt>
                <c:pt idx="923">
                  <c:v>637</c:v>
                </c:pt>
                <c:pt idx="924">
                  <c:v>634</c:v>
                </c:pt>
                <c:pt idx="925">
                  <c:v>627</c:v>
                </c:pt>
                <c:pt idx="926">
                  <c:v>647</c:v>
                </c:pt>
                <c:pt idx="927">
                  <c:v>648</c:v>
                </c:pt>
                <c:pt idx="928">
                  <c:v>637</c:v>
                </c:pt>
                <c:pt idx="929">
                  <c:v>639</c:v>
                </c:pt>
                <c:pt idx="930">
                  <c:v>649</c:v>
                </c:pt>
                <c:pt idx="931">
                  <c:v>643</c:v>
                </c:pt>
                <c:pt idx="932">
                  <c:v>654</c:v>
                </c:pt>
                <c:pt idx="933">
                  <c:v>640</c:v>
                </c:pt>
                <c:pt idx="934">
                  <c:v>654</c:v>
                </c:pt>
                <c:pt idx="935">
                  <c:v>639</c:v>
                </c:pt>
                <c:pt idx="936">
                  <c:v>643</c:v>
                </c:pt>
                <c:pt idx="937">
                  <c:v>643</c:v>
                </c:pt>
                <c:pt idx="938">
                  <c:v>648</c:v>
                </c:pt>
                <c:pt idx="939">
                  <c:v>645</c:v>
                </c:pt>
                <c:pt idx="940">
                  <c:v>648</c:v>
                </c:pt>
                <c:pt idx="941">
                  <c:v>633</c:v>
                </c:pt>
                <c:pt idx="942">
                  <c:v>644</c:v>
                </c:pt>
                <c:pt idx="943">
                  <c:v>636</c:v>
                </c:pt>
                <c:pt idx="944">
                  <c:v>648</c:v>
                </c:pt>
                <c:pt idx="945">
                  <c:v>644</c:v>
                </c:pt>
                <c:pt idx="946">
                  <c:v>633</c:v>
                </c:pt>
                <c:pt idx="947">
                  <c:v>644</c:v>
                </c:pt>
                <c:pt idx="948">
                  <c:v>658</c:v>
                </c:pt>
                <c:pt idx="949">
                  <c:v>637</c:v>
                </c:pt>
                <c:pt idx="950">
                  <c:v>655</c:v>
                </c:pt>
                <c:pt idx="951">
                  <c:v>640</c:v>
                </c:pt>
                <c:pt idx="952">
                  <c:v>646</c:v>
                </c:pt>
                <c:pt idx="953">
                  <c:v>642</c:v>
                </c:pt>
                <c:pt idx="954">
                  <c:v>646</c:v>
                </c:pt>
                <c:pt idx="955">
                  <c:v>645</c:v>
                </c:pt>
                <c:pt idx="956">
                  <c:v>650</c:v>
                </c:pt>
                <c:pt idx="957">
                  <c:v>627</c:v>
                </c:pt>
                <c:pt idx="958">
                  <c:v>648</c:v>
                </c:pt>
                <c:pt idx="959">
                  <c:v>636</c:v>
                </c:pt>
                <c:pt idx="960">
                  <c:v>650</c:v>
                </c:pt>
                <c:pt idx="961">
                  <c:v>641</c:v>
                </c:pt>
                <c:pt idx="962">
                  <c:v>643</c:v>
                </c:pt>
                <c:pt idx="963">
                  <c:v>641</c:v>
                </c:pt>
                <c:pt idx="964">
                  <c:v>643</c:v>
                </c:pt>
                <c:pt idx="965">
                  <c:v>650</c:v>
                </c:pt>
                <c:pt idx="966">
                  <c:v>656</c:v>
                </c:pt>
                <c:pt idx="967">
                  <c:v>648</c:v>
                </c:pt>
                <c:pt idx="968">
                  <c:v>646</c:v>
                </c:pt>
                <c:pt idx="969">
                  <c:v>645</c:v>
                </c:pt>
                <c:pt idx="970">
                  <c:v>647</c:v>
                </c:pt>
                <c:pt idx="971">
                  <c:v>652</c:v>
                </c:pt>
                <c:pt idx="972">
                  <c:v>650</c:v>
                </c:pt>
                <c:pt idx="973">
                  <c:v>629</c:v>
                </c:pt>
                <c:pt idx="974">
                  <c:v>633</c:v>
                </c:pt>
                <c:pt idx="975">
                  <c:v>637</c:v>
                </c:pt>
                <c:pt idx="976">
                  <c:v>647</c:v>
                </c:pt>
                <c:pt idx="977">
                  <c:v>648</c:v>
                </c:pt>
                <c:pt idx="978">
                  <c:v>645</c:v>
                </c:pt>
                <c:pt idx="979">
                  <c:v>629</c:v>
                </c:pt>
                <c:pt idx="980">
                  <c:v>639</c:v>
                </c:pt>
                <c:pt idx="981">
                  <c:v>640</c:v>
                </c:pt>
                <c:pt idx="982">
                  <c:v>639</c:v>
                </c:pt>
                <c:pt idx="983">
                  <c:v>635</c:v>
                </c:pt>
                <c:pt idx="984">
                  <c:v>633</c:v>
                </c:pt>
                <c:pt idx="985">
                  <c:v>645</c:v>
                </c:pt>
                <c:pt idx="986">
                  <c:v>645</c:v>
                </c:pt>
                <c:pt idx="987">
                  <c:v>630</c:v>
                </c:pt>
                <c:pt idx="988">
                  <c:v>644</c:v>
                </c:pt>
                <c:pt idx="989">
                  <c:v>639</c:v>
                </c:pt>
                <c:pt idx="990">
                  <c:v>659</c:v>
                </c:pt>
                <c:pt idx="991">
                  <c:v>638</c:v>
                </c:pt>
                <c:pt idx="992">
                  <c:v>639</c:v>
                </c:pt>
                <c:pt idx="993">
                  <c:v>651</c:v>
                </c:pt>
                <c:pt idx="994">
                  <c:v>640</c:v>
                </c:pt>
                <c:pt idx="995">
                  <c:v>643</c:v>
                </c:pt>
                <c:pt idx="996">
                  <c:v>663</c:v>
                </c:pt>
                <c:pt idx="997">
                  <c:v>650</c:v>
                </c:pt>
                <c:pt idx="998">
                  <c:v>637</c:v>
                </c:pt>
                <c:pt idx="999">
                  <c:v>632</c:v>
                </c:pt>
                <c:pt idx="1000">
                  <c:v>675</c:v>
                </c:pt>
                <c:pt idx="1001">
                  <c:v>696</c:v>
                </c:pt>
                <c:pt idx="1002">
                  <c:v>719</c:v>
                </c:pt>
                <c:pt idx="1003">
                  <c:v>699</c:v>
                </c:pt>
                <c:pt idx="1004">
                  <c:v>696</c:v>
                </c:pt>
                <c:pt idx="1005">
                  <c:v>703</c:v>
                </c:pt>
                <c:pt idx="1006">
                  <c:v>693</c:v>
                </c:pt>
                <c:pt idx="1007">
                  <c:v>717</c:v>
                </c:pt>
                <c:pt idx="1008">
                  <c:v>704</c:v>
                </c:pt>
                <c:pt idx="1009">
                  <c:v>711</c:v>
                </c:pt>
                <c:pt idx="1010">
                  <c:v>700</c:v>
                </c:pt>
                <c:pt idx="1011">
                  <c:v>704</c:v>
                </c:pt>
                <c:pt idx="1012">
                  <c:v>709</c:v>
                </c:pt>
                <c:pt idx="1013">
                  <c:v>704</c:v>
                </c:pt>
                <c:pt idx="1014">
                  <c:v>716</c:v>
                </c:pt>
                <c:pt idx="1015">
                  <c:v>709</c:v>
                </c:pt>
                <c:pt idx="1016">
                  <c:v>707</c:v>
                </c:pt>
                <c:pt idx="1017">
                  <c:v>708</c:v>
                </c:pt>
                <c:pt idx="1018">
                  <c:v>694</c:v>
                </c:pt>
                <c:pt idx="1019">
                  <c:v>707</c:v>
                </c:pt>
                <c:pt idx="1020">
                  <c:v>707</c:v>
                </c:pt>
                <c:pt idx="1021">
                  <c:v>694</c:v>
                </c:pt>
                <c:pt idx="1022">
                  <c:v>698</c:v>
                </c:pt>
                <c:pt idx="1023">
                  <c:v>696</c:v>
                </c:pt>
                <c:pt idx="1024">
                  <c:v>700</c:v>
                </c:pt>
                <c:pt idx="1025">
                  <c:v>718</c:v>
                </c:pt>
                <c:pt idx="1026">
                  <c:v>725</c:v>
                </c:pt>
                <c:pt idx="1027">
                  <c:v>693</c:v>
                </c:pt>
                <c:pt idx="1028">
                  <c:v>707</c:v>
                </c:pt>
                <c:pt idx="1029">
                  <c:v>702</c:v>
                </c:pt>
                <c:pt idx="1030">
                  <c:v>696</c:v>
                </c:pt>
                <c:pt idx="1031">
                  <c:v>705</c:v>
                </c:pt>
                <c:pt idx="1032">
                  <c:v>704</c:v>
                </c:pt>
                <c:pt idx="1033">
                  <c:v>695</c:v>
                </c:pt>
                <c:pt idx="1034">
                  <c:v>707</c:v>
                </c:pt>
                <c:pt idx="1035">
                  <c:v>703</c:v>
                </c:pt>
                <c:pt idx="1036">
                  <c:v>697</c:v>
                </c:pt>
                <c:pt idx="1037">
                  <c:v>714</c:v>
                </c:pt>
                <c:pt idx="1038">
                  <c:v>715</c:v>
                </c:pt>
                <c:pt idx="1039">
                  <c:v>701</c:v>
                </c:pt>
                <c:pt idx="1040">
                  <c:v>696</c:v>
                </c:pt>
                <c:pt idx="1041">
                  <c:v>698</c:v>
                </c:pt>
                <c:pt idx="1042">
                  <c:v>695</c:v>
                </c:pt>
                <c:pt idx="1043">
                  <c:v>702</c:v>
                </c:pt>
                <c:pt idx="1044">
                  <c:v>697</c:v>
                </c:pt>
                <c:pt idx="1045">
                  <c:v>694</c:v>
                </c:pt>
                <c:pt idx="1046">
                  <c:v>728</c:v>
                </c:pt>
                <c:pt idx="1047">
                  <c:v>710</c:v>
                </c:pt>
                <c:pt idx="1048">
                  <c:v>703</c:v>
                </c:pt>
                <c:pt idx="1049">
                  <c:v>701</c:v>
                </c:pt>
                <c:pt idx="1050">
                  <c:v>706</c:v>
                </c:pt>
                <c:pt idx="1051">
                  <c:v>701</c:v>
                </c:pt>
                <c:pt idx="1052">
                  <c:v>704</c:v>
                </c:pt>
                <c:pt idx="1053">
                  <c:v>699</c:v>
                </c:pt>
                <c:pt idx="1054">
                  <c:v>710</c:v>
                </c:pt>
                <c:pt idx="1055">
                  <c:v>707</c:v>
                </c:pt>
                <c:pt idx="1056">
                  <c:v>705</c:v>
                </c:pt>
                <c:pt idx="1057">
                  <c:v>707</c:v>
                </c:pt>
                <c:pt idx="1058">
                  <c:v>707</c:v>
                </c:pt>
                <c:pt idx="1059">
                  <c:v>704</c:v>
                </c:pt>
                <c:pt idx="1060">
                  <c:v>702</c:v>
                </c:pt>
                <c:pt idx="1061">
                  <c:v>706</c:v>
                </c:pt>
                <c:pt idx="1062">
                  <c:v>702</c:v>
                </c:pt>
                <c:pt idx="1063">
                  <c:v>704</c:v>
                </c:pt>
                <c:pt idx="1064">
                  <c:v>708</c:v>
                </c:pt>
                <c:pt idx="1065">
                  <c:v>718</c:v>
                </c:pt>
                <c:pt idx="1066">
                  <c:v>707</c:v>
                </c:pt>
                <c:pt idx="1067">
                  <c:v>705</c:v>
                </c:pt>
                <c:pt idx="1068">
                  <c:v>737</c:v>
                </c:pt>
                <c:pt idx="1069">
                  <c:v>701</c:v>
                </c:pt>
                <c:pt idx="1070">
                  <c:v>702</c:v>
                </c:pt>
                <c:pt idx="1071">
                  <c:v>708</c:v>
                </c:pt>
                <c:pt idx="1072">
                  <c:v>708</c:v>
                </c:pt>
                <c:pt idx="1073">
                  <c:v>701</c:v>
                </c:pt>
                <c:pt idx="1074">
                  <c:v>715</c:v>
                </c:pt>
                <c:pt idx="1075">
                  <c:v>698</c:v>
                </c:pt>
                <c:pt idx="1076">
                  <c:v>704</c:v>
                </c:pt>
                <c:pt idx="1077">
                  <c:v>704</c:v>
                </c:pt>
                <c:pt idx="1078">
                  <c:v>708</c:v>
                </c:pt>
                <c:pt idx="1079">
                  <c:v>722</c:v>
                </c:pt>
                <c:pt idx="1080">
                  <c:v>719</c:v>
                </c:pt>
                <c:pt idx="1081">
                  <c:v>722</c:v>
                </c:pt>
                <c:pt idx="1082">
                  <c:v>712</c:v>
                </c:pt>
                <c:pt idx="1083">
                  <c:v>702</c:v>
                </c:pt>
                <c:pt idx="1084">
                  <c:v>699</c:v>
                </c:pt>
                <c:pt idx="1085">
                  <c:v>700</c:v>
                </c:pt>
                <c:pt idx="1086">
                  <c:v>721</c:v>
                </c:pt>
                <c:pt idx="1087">
                  <c:v>719</c:v>
                </c:pt>
                <c:pt idx="1088">
                  <c:v>699</c:v>
                </c:pt>
                <c:pt idx="1089">
                  <c:v>702</c:v>
                </c:pt>
                <c:pt idx="1090">
                  <c:v>710</c:v>
                </c:pt>
                <c:pt idx="1091">
                  <c:v>731</c:v>
                </c:pt>
                <c:pt idx="1092">
                  <c:v>712</c:v>
                </c:pt>
                <c:pt idx="1093">
                  <c:v>708</c:v>
                </c:pt>
                <c:pt idx="1094">
                  <c:v>712</c:v>
                </c:pt>
                <c:pt idx="1095">
                  <c:v>704</c:v>
                </c:pt>
                <c:pt idx="1096">
                  <c:v>709</c:v>
                </c:pt>
                <c:pt idx="1097">
                  <c:v>722</c:v>
                </c:pt>
                <c:pt idx="1098">
                  <c:v>707</c:v>
                </c:pt>
                <c:pt idx="1099">
                  <c:v>696</c:v>
                </c:pt>
                <c:pt idx="1100">
                  <c:v>689</c:v>
                </c:pt>
                <c:pt idx="1101">
                  <c:v>692</c:v>
                </c:pt>
                <c:pt idx="1102">
                  <c:v>705</c:v>
                </c:pt>
                <c:pt idx="1103">
                  <c:v>697</c:v>
                </c:pt>
                <c:pt idx="1104">
                  <c:v>698</c:v>
                </c:pt>
                <c:pt idx="1105">
                  <c:v>711</c:v>
                </c:pt>
                <c:pt idx="1106">
                  <c:v>726</c:v>
                </c:pt>
                <c:pt idx="1107">
                  <c:v>704</c:v>
                </c:pt>
                <c:pt idx="1108">
                  <c:v>706</c:v>
                </c:pt>
                <c:pt idx="1109">
                  <c:v>694</c:v>
                </c:pt>
                <c:pt idx="1110">
                  <c:v>713</c:v>
                </c:pt>
                <c:pt idx="1111">
                  <c:v>705</c:v>
                </c:pt>
                <c:pt idx="1112">
                  <c:v>690</c:v>
                </c:pt>
                <c:pt idx="1113">
                  <c:v>701</c:v>
                </c:pt>
                <c:pt idx="1114">
                  <c:v>702</c:v>
                </c:pt>
                <c:pt idx="1115">
                  <c:v>703</c:v>
                </c:pt>
                <c:pt idx="1116">
                  <c:v>700</c:v>
                </c:pt>
                <c:pt idx="1117">
                  <c:v>712</c:v>
                </c:pt>
                <c:pt idx="1118">
                  <c:v>729</c:v>
                </c:pt>
                <c:pt idx="1119">
                  <c:v>706</c:v>
                </c:pt>
                <c:pt idx="1120">
                  <c:v>708</c:v>
                </c:pt>
                <c:pt idx="1121">
                  <c:v>691</c:v>
                </c:pt>
                <c:pt idx="1122">
                  <c:v>715</c:v>
                </c:pt>
                <c:pt idx="1123">
                  <c:v>705</c:v>
                </c:pt>
                <c:pt idx="1124">
                  <c:v>697</c:v>
                </c:pt>
                <c:pt idx="1125">
                  <c:v>705</c:v>
                </c:pt>
                <c:pt idx="1126">
                  <c:v>701</c:v>
                </c:pt>
                <c:pt idx="1127">
                  <c:v>704</c:v>
                </c:pt>
                <c:pt idx="1128">
                  <c:v>700</c:v>
                </c:pt>
                <c:pt idx="1129">
                  <c:v>707</c:v>
                </c:pt>
                <c:pt idx="1130">
                  <c:v>711</c:v>
                </c:pt>
                <c:pt idx="1131">
                  <c:v>701</c:v>
                </c:pt>
                <c:pt idx="1132">
                  <c:v>699</c:v>
                </c:pt>
                <c:pt idx="1133">
                  <c:v>703</c:v>
                </c:pt>
                <c:pt idx="1134">
                  <c:v>713</c:v>
                </c:pt>
                <c:pt idx="1135">
                  <c:v>701</c:v>
                </c:pt>
                <c:pt idx="1136">
                  <c:v>698</c:v>
                </c:pt>
                <c:pt idx="1137">
                  <c:v>729</c:v>
                </c:pt>
                <c:pt idx="1138">
                  <c:v>701</c:v>
                </c:pt>
                <c:pt idx="1139">
                  <c:v>696</c:v>
                </c:pt>
                <c:pt idx="1140">
                  <c:v>715</c:v>
                </c:pt>
                <c:pt idx="1141">
                  <c:v>699</c:v>
                </c:pt>
                <c:pt idx="1142">
                  <c:v>695</c:v>
                </c:pt>
                <c:pt idx="1143">
                  <c:v>701</c:v>
                </c:pt>
                <c:pt idx="1144">
                  <c:v>707</c:v>
                </c:pt>
                <c:pt idx="1145">
                  <c:v>707</c:v>
                </c:pt>
                <c:pt idx="1146">
                  <c:v>703</c:v>
                </c:pt>
                <c:pt idx="1147">
                  <c:v>694</c:v>
                </c:pt>
                <c:pt idx="1148">
                  <c:v>716</c:v>
                </c:pt>
                <c:pt idx="1149">
                  <c:v>714</c:v>
                </c:pt>
                <c:pt idx="1150">
                  <c:v>706</c:v>
                </c:pt>
                <c:pt idx="1151">
                  <c:v>704</c:v>
                </c:pt>
                <c:pt idx="1152">
                  <c:v>704</c:v>
                </c:pt>
                <c:pt idx="1153">
                  <c:v>702</c:v>
                </c:pt>
                <c:pt idx="1154">
                  <c:v>694</c:v>
                </c:pt>
                <c:pt idx="1155">
                  <c:v>685</c:v>
                </c:pt>
                <c:pt idx="1156">
                  <c:v>708</c:v>
                </c:pt>
                <c:pt idx="1157">
                  <c:v>714</c:v>
                </c:pt>
                <c:pt idx="1158">
                  <c:v>702</c:v>
                </c:pt>
                <c:pt idx="1159">
                  <c:v>703</c:v>
                </c:pt>
                <c:pt idx="1160">
                  <c:v>726</c:v>
                </c:pt>
                <c:pt idx="1161">
                  <c:v>717</c:v>
                </c:pt>
                <c:pt idx="1162">
                  <c:v>700</c:v>
                </c:pt>
                <c:pt idx="1163">
                  <c:v>695</c:v>
                </c:pt>
                <c:pt idx="1164">
                  <c:v>710</c:v>
                </c:pt>
                <c:pt idx="1165">
                  <c:v>701</c:v>
                </c:pt>
                <c:pt idx="1166">
                  <c:v>705</c:v>
                </c:pt>
                <c:pt idx="1167">
                  <c:v>694</c:v>
                </c:pt>
                <c:pt idx="1168">
                  <c:v>698</c:v>
                </c:pt>
                <c:pt idx="1169">
                  <c:v>691</c:v>
                </c:pt>
                <c:pt idx="1170">
                  <c:v>703</c:v>
                </c:pt>
                <c:pt idx="1171">
                  <c:v>691</c:v>
                </c:pt>
                <c:pt idx="1172">
                  <c:v>693</c:v>
                </c:pt>
                <c:pt idx="1173">
                  <c:v>695</c:v>
                </c:pt>
                <c:pt idx="1174">
                  <c:v>696</c:v>
                </c:pt>
                <c:pt idx="1175">
                  <c:v>697</c:v>
                </c:pt>
                <c:pt idx="1176">
                  <c:v>688</c:v>
                </c:pt>
                <c:pt idx="1177">
                  <c:v>688</c:v>
                </c:pt>
                <c:pt idx="1178">
                  <c:v>702</c:v>
                </c:pt>
                <c:pt idx="1179">
                  <c:v>697</c:v>
                </c:pt>
                <c:pt idx="1180">
                  <c:v>725</c:v>
                </c:pt>
                <c:pt idx="1181">
                  <c:v>711</c:v>
                </c:pt>
                <c:pt idx="1182">
                  <c:v>707</c:v>
                </c:pt>
                <c:pt idx="1183">
                  <c:v>708</c:v>
                </c:pt>
                <c:pt idx="1184">
                  <c:v>713</c:v>
                </c:pt>
                <c:pt idx="1185">
                  <c:v>713</c:v>
                </c:pt>
                <c:pt idx="1186">
                  <c:v>704</c:v>
                </c:pt>
                <c:pt idx="1187">
                  <c:v>705</c:v>
                </c:pt>
                <c:pt idx="1188">
                  <c:v>711</c:v>
                </c:pt>
                <c:pt idx="1189">
                  <c:v>690</c:v>
                </c:pt>
                <c:pt idx="1190">
                  <c:v>701</c:v>
                </c:pt>
                <c:pt idx="1191">
                  <c:v>699</c:v>
                </c:pt>
                <c:pt idx="1192">
                  <c:v>711</c:v>
                </c:pt>
                <c:pt idx="1193">
                  <c:v>713</c:v>
                </c:pt>
                <c:pt idx="1194">
                  <c:v>709</c:v>
                </c:pt>
                <c:pt idx="1195">
                  <c:v>727</c:v>
                </c:pt>
                <c:pt idx="1196">
                  <c:v>712</c:v>
                </c:pt>
                <c:pt idx="1197">
                  <c:v>717</c:v>
                </c:pt>
                <c:pt idx="1198">
                  <c:v>708</c:v>
                </c:pt>
                <c:pt idx="1199">
                  <c:v>708</c:v>
                </c:pt>
                <c:pt idx="1200">
                  <c:v>706</c:v>
                </c:pt>
                <c:pt idx="1201">
                  <c:v>717</c:v>
                </c:pt>
                <c:pt idx="1202">
                  <c:v>710</c:v>
                </c:pt>
                <c:pt idx="1203">
                  <c:v>716</c:v>
                </c:pt>
                <c:pt idx="1204">
                  <c:v>706</c:v>
                </c:pt>
                <c:pt idx="1205">
                  <c:v>702</c:v>
                </c:pt>
                <c:pt idx="1206">
                  <c:v>711</c:v>
                </c:pt>
                <c:pt idx="1207">
                  <c:v>717</c:v>
                </c:pt>
                <c:pt idx="1208">
                  <c:v>710</c:v>
                </c:pt>
                <c:pt idx="1209">
                  <c:v>709</c:v>
                </c:pt>
                <c:pt idx="1210">
                  <c:v>711</c:v>
                </c:pt>
                <c:pt idx="1211">
                  <c:v>708</c:v>
                </c:pt>
                <c:pt idx="1212">
                  <c:v>695</c:v>
                </c:pt>
                <c:pt idx="1213">
                  <c:v>700</c:v>
                </c:pt>
                <c:pt idx="1214">
                  <c:v>707</c:v>
                </c:pt>
                <c:pt idx="1215">
                  <c:v>718</c:v>
                </c:pt>
                <c:pt idx="1216">
                  <c:v>718</c:v>
                </c:pt>
                <c:pt idx="1217">
                  <c:v>706</c:v>
                </c:pt>
                <c:pt idx="1218">
                  <c:v>699</c:v>
                </c:pt>
                <c:pt idx="1219">
                  <c:v>698</c:v>
                </c:pt>
                <c:pt idx="1220">
                  <c:v>701</c:v>
                </c:pt>
                <c:pt idx="1221">
                  <c:v>707</c:v>
                </c:pt>
                <c:pt idx="1222">
                  <c:v>696</c:v>
                </c:pt>
                <c:pt idx="1223">
                  <c:v>700</c:v>
                </c:pt>
                <c:pt idx="1224">
                  <c:v>715</c:v>
                </c:pt>
                <c:pt idx="1225">
                  <c:v>704</c:v>
                </c:pt>
                <c:pt idx="1226">
                  <c:v>689</c:v>
                </c:pt>
                <c:pt idx="1227">
                  <c:v>700</c:v>
                </c:pt>
                <c:pt idx="1228">
                  <c:v>712</c:v>
                </c:pt>
                <c:pt idx="1229">
                  <c:v>718</c:v>
                </c:pt>
                <c:pt idx="1230">
                  <c:v>709</c:v>
                </c:pt>
                <c:pt idx="1231">
                  <c:v>700</c:v>
                </c:pt>
                <c:pt idx="1232">
                  <c:v>697</c:v>
                </c:pt>
                <c:pt idx="1233">
                  <c:v>694</c:v>
                </c:pt>
                <c:pt idx="1234">
                  <c:v>697</c:v>
                </c:pt>
                <c:pt idx="1235">
                  <c:v>688</c:v>
                </c:pt>
                <c:pt idx="1236">
                  <c:v>693</c:v>
                </c:pt>
                <c:pt idx="1237">
                  <c:v>693</c:v>
                </c:pt>
                <c:pt idx="1238">
                  <c:v>702</c:v>
                </c:pt>
                <c:pt idx="1239">
                  <c:v>713</c:v>
                </c:pt>
                <c:pt idx="1240">
                  <c:v>699</c:v>
                </c:pt>
                <c:pt idx="1241">
                  <c:v>704</c:v>
                </c:pt>
                <c:pt idx="1242">
                  <c:v>720</c:v>
                </c:pt>
                <c:pt idx="1243">
                  <c:v>693</c:v>
                </c:pt>
                <c:pt idx="1244">
                  <c:v>702</c:v>
                </c:pt>
                <c:pt idx="1245">
                  <c:v>703</c:v>
                </c:pt>
                <c:pt idx="1246">
                  <c:v>702</c:v>
                </c:pt>
                <c:pt idx="1247">
                  <c:v>709</c:v>
                </c:pt>
                <c:pt idx="1248">
                  <c:v>699</c:v>
                </c:pt>
                <c:pt idx="1249">
                  <c:v>717</c:v>
                </c:pt>
                <c:pt idx="1250">
                  <c:v>696</c:v>
                </c:pt>
                <c:pt idx="1251">
                  <c:v>710</c:v>
                </c:pt>
                <c:pt idx="1252">
                  <c:v>698</c:v>
                </c:pt>
                <c:pt idx="1253">
                  <c:v>693</c:v>
                </c:pt>
                <c:pt idx="1254">
                  <c:v>697</c:v>
                </c:pt>
                <c:pt idx="1255">
                  <c:v>711</c:v>
                </c:pt>
                <c:pt idx="1256">
                  <c:v>696</c:v>
                </c:pt>
                <c:pt idx="1257">
                  <c:v>700</c:v>
                </c:pt>
                <c:pt idx="1258">
                  <c:v>704</c:v>
                </c:pt>
                <c:pt idx="1259">
                  <c:v>701</c:v>
                </c:pt>
                <c:pt idx="1260">
                  <c:v>710</c:v>
                </c:pt>
                <c:pt idx="1261">
                  <c:v>705</c:v>
                </c:pt>
                <c:pt idx="1262">
                  <c:v>703</c:v>
                </c:pt>
                <c:pt idx="1263">
                  <c:v>700</c:v>
                </c:pt>
                <c:pt idx="1264">
                  <c:v>717</c:v>
                </c:pt>
                <c:pt idx="1265">
                  <c:v>701</c:v>
                </c:pt>
                <c:pt idx="1266">
                  <c:v>696</c:v>
                </c:pt>
                <c:pt idx="1267">
                  <c:v>704</c:v>
                </c:pt>
                <c:pt idx="1268">
                  <c:v>700</c:v>
                </c:pt>
                <c:pt idx="1269">
                  <c:v>693</c:v>
                </c:pt>
                <c:pt idx="1270">
                  <c:v>699</c:v>
                </c:pt>
                <c:pt idx="1271">
                  <c:v>694</c:v>
                </c:pt>
                <c:pt idx="1272">
                  <c:v>691</c:v>
                </c:pt>
                <c:pt idx="1273">
                  <c:v>704</c:v>
                </c:pt>
                <c:pt idx="1274">
                  <c:v>707</c:v>
                </c:pt>
                <c:pt idx="1275">
                  <c:v>698</c:v>
                </c:pt>
                <c:pt idx="1276">
                  <c:v>714</c:v>
                </c:pt>
                <c:pt idx="1277">
                  <c:v>699</c:v>
                </c:pt>
                <c:pt idx="1278">
                  <c:v>698</c:v>
                </c:pt>
                <c:pt idx="1279">
                  <c:v>704</c:v>
                </c:pt>
                <c:pt idx="1280">
                  <c:v>689</c:v>
                </c:pt>
                <c:pt idx="1281">
                  <c:v>701</c:v>
                </c:pt>
                <c:pt idx="1282">
                  <c:v>702</c:v>
                </c:pt>
                <c:pt idx="1283">
                  <c:v>701</c:v>
                </c:pt>
                <c:pt idx="1284">
                  <c:v>718</c:v>
                </c:pt>
                <c:pt idx="1285">
                  <c:v>730</c:v>
                </c:pt>
                <c:pt idx="1286">
                  <c:v>693</c:v>
                </c:pt>
                <c:pt idx="1287">
                  <c:v>708</c:v>
                </c:pt>
                <c:pt idx="1288">
                  <c:v>699</c:v>
                </c:pt>
                <c:pt idx="1289">
                  <c:v>711</c:v>
                </c:pt>
                <c:pt idx="1290">
                  <c:v>703</c:v>
                </c:pt>
                <c:pt idx="1291">
                  <c:v>705</c:v>
                </c:pt>
                <c:pt idx="1292">
                  <c:v>693</c:v>
                </c:pt>
                <c:pt idx="1293">
                  <c:v>716</c:v>
                </c:pt>
                <c:pt idx="1294">
                  <c:v>701</c:v>
                </c:pt>
                <c:pt idx="1295">
                  <c:v>702</c:v>
                </c:pt>
                <c:pt idx="1296">
                  <c:v>711</c:v>
                </c:pt>
                <c:pt idx="1297">
                  <c:v>714</c:v>
                </c:pt>
                <c:pt idx="1298">
                  <c:v>691</c:v>
                </c:pt>
                <c:pt idx="1299">
                  <c:v>713</c:v>
                </c:pt>
                <c:pt idx="1300">
                  <c:v>701</c:v>
                </c:pt>
                <c:pt idx="1301">
                  <c:v>702</c:v>
                </c:pt>
                <c:pt idx="1302">
                  <c:v>712</c:v>
                </c:pt>
                <c:pt idx="1303">
                  <c:v>712</c:v>
                </c:pt>
                <c:pt idx="1304">
                  <c:v>720</c:v>
                </c:pt>
                <c:pt idx="1305">
                  <c:v>712</c:v>
                </c:pt>
                <c:pt idx="1306">
                  <c:v>723</c:v>
                </c:pt>
                <c:pt idx="1307">
                  <c:v>712</c:v>
                </c:pt>
                <c:pt idx="1308">
                  <c:v>711</c:v>
                </c:pt>
                <c:pt idx="1309">
                  <c:v>720</c:v>
                </c:pt>
                <c:pt idx="1310">
                  <c:v>702</c:v>
                </c:pt>
                <c:pt idx="1311">
                  <c:v>732</c:v>
                </c:pt>
                <c:pt idx="1312">
                  <c:v>719</c:v>
                </c:pt>
                <c:pt idx="1313">
                  <c:v>708</c:v>
                </c:pt>
                <c:pt idx="1314">
                  <c:v>728</c:v>
                </c:pt>
                <c:pt idx="1315">
                  <c:v>730</c:v>
                </c:pt>
                <c:pt idx="1316">
                  <c:v>701</c:v>
                </c:pt>
                <c:pt idx="1317">
                  <c:v>738</c:v>
                </c:pt>
                <c:pt idx="1318">
                  <c:v>710</c:v>
                </c:pt>
                <c:pt idx="1319">
                  <c:v>712</c:v>
                </c:pt>
                <c:pt idx="1320">
                  <c:v>724</c:v>
                </c:pt>
                <c:pt idx="1321">
                  <c:v>724</c:v>
                </c:pt>
                <c:pt idx="1322">
                  <c:v>717</c:v>
                </c:pt>
                <c:pt idx="1323">
                  <c:v>699</c:v>
                </c:pt>
                <c:pt idx="1324">
                  <c:v>732</c:v>
                </c:pt>
                <c:pt idx="1325">
                  <c:v>712</c:v>
                </c:pt>
                <c:pt idx="1326">
                  <c:v>714</c:v>
                </c:pt>
                <c:pt idx="1327">
                  <c:v>707</c:v>
                </c:pt>
                <c:pt idx="1328">
                  <c:v>722</c:v>
                </c:pt>
                <c:pt idx="1329">
                  <c:v>726</c:v>
                </c:pt>
                <c:pt idx="1330">
                  <c:v>704</c:v>
                </c:pt>
                <c:pt idx="1331">
                  <c:v>714</c:v>
                </c:pt>
                <c:pt idx="1332">
                  <c:v>730</c:v>
                </c:pt>
                <c:pt idx="1333">
                  <c:v>717</c:v>
                </c:pt>
                <c:pt idx="1334">
                  <c:v>708</c:v>
                </c:pt>
                <c:pt idx="1335">
                  <c:v>711</c:v>
                </c:pt>
                <c:pt idx="1336">
                  <c:v>735</c:v>
                </c:pt>
                <c:pt idx="1337">
                  <c:v>705</c:v>
                </c:pt>
                <c:pt idx="1338">
                  <c:v>713</c:v>
                </c:pt>
                <c:pt idx="1339">
                  <c:v>724</c:v>
                </c:pt>
                <c:pt idx="1340">
                  <c:v>701</c:v>
                </c:pt>
                <c:pt idx="1341">
                  <c:v>708</c:v>
                </c:pt>
                <c:pt idx="1342">
                  <c:v>716</c:v>
                </c:pt>
                <c:pt idx="1343">
                  <c:v>703</c:v>
                </c:pt>
                <c:pt idx="1344">
                  <c:v>709</c:v>
                </c:pt>
                <c:pt idx="1345">
                  <c:v>710</c:v>
                </c:pt>
                <c:pt idx="1346">
                  <c:v>710</c:v>
                </c:pt>
                <c:pt idx="1347">
                  <c:v>712</c:v>
                </c:pt>
                <c:pt idx="1348">
                  <c:v>706</c:v>
                </c:pt>
                <c:pt idx="1349">
                  <c:v>712</c:v>
                </c:pt>
                <c:pt idx="1350">
                  <c:v>719</c:v>
                </c:pt>
                <c:pt idx="1351">
                  <c:v>719</c:v>
                </c:pt>
                <c:pt idx="1352">
                  <c:v>702</c:v>
                </c:pt>
                <c:pt idx="1353">
                  <c:v>717</c:v>
                </c:pt>
                <c:pt idx="1354">
                  <c:v>704</c:v>
                </c:pt>
                <c:pt idx="1355">
                  <c:v>700</c:v>
                </c:pt>
                <c:pt idx="1356">
                  <c:v>704</c:v>
                </c:pt>
                <c:pt idx="1357">
                  <c:v>717</c:v>
                </c:pt>
                <c:pt idx="1358">
                  <c:v>705</c:v>
                </c:pt>
                <c:pt idx="1359">
                  <c:v>724</c:v>
                </c:pt>
                <c:pt idx="1360">
                  <c:v>729</c:v>
                </c:pt>
                <c:pt idx="1361">
                  <c:v>707</c:v>
                </c:pt>
                <c:pt idx="1362">
                  <c:v>717</c:v>
                </c:pt>
                <c:pt idx="1363">
                  <c:v>703</c:v>
                </c:pt>
                <c:pt idx="1364">
                  <c:v>710</c:v>
                </c:pt>
                <c:pt idx="1365">
                  <c:v>710</c:v>
                </c:pt>
                <c:pt idx="1366">
                  <c:v>723</c:v>
                </c:pt>
                <c:pt idx="1367">
                  <c:v>719</c:v>
                </c:pt>
                <c:pt idx="1368">
                  <c:v>718</c:v>
                </c:pt>
                <c:pt idx="1369">
                  <c:v>725</c:v>
                </c:pt>
                <c:pt idx="1370">
                  <c:v>718</c:v>
                </c:pt>
                <c:pt idx="1371">
                  <c:v>723</c:v>
                </c:pt>
                <c:pt idx="1372">
                  <c:v>721</c:v>
                </c:pt>
                <c:pt idx="1373">
                  <c:v>733</c:v>
                </c:pt>
                <c:pt idx="1374">
                  <c:v>722</c:v>
                </c:pt>
                <c:pt idx="1375">
                  <c:v>718</c:v>
                </c:pt>
                <c:pt idx="1376">
                  <c:v>709</c:v>
                </c:pt>
                <c:pt idx="1377">
                  <c:v>707</c:v>
                </c:pt>
                <c:pt idx="1378">
                  <c:v>710</c:v>
                </c:pt>
                <c:pt idx="1379">
                  <c:v>712</c:v>
                </c:pt>
                <c:pt idx="1380">
                  <c:v>719</c:v>
                </c:pt>
                <c:pt idx="1381">
                  <c:v>740</c:v>
                </c:pt>
                <c:pt idx="1382">
                  <c:v>720</c:v>
                </c:pt>
                <c:pt idx="1383">
                  <c:v>718</c:v>
                </c:pt>
                <c:pt idx="1384">
                  <c:v>706</c:v>
                </c:pt>
                <c:pt idx="1385">
                  <c:v>716</c:v>
                </c:pt>
                <c:pt idx="1386">
                  <c:v>723</c:v>
                </c:pt>
                <c:pt idx="1387">
                  <c:v>720</c:v>
                </c:pt>
                <c:pt idx="1388">
                  <c:v>740</c:v>
                </c:pt>
                <c:pt idx="1389">
                  <c:v>716</c:v>
                </c:pt>
                <c:pt idx="1390">
                  <c:v>727</c:v>
                </c:pt>
                <c:pt idx="1391">
                  <c:v>761</c:v>
                </c:pt>
                <c:pt idx="1392">
                  <c:v>714</c:v>
                </c:pt>
                <c:pt idx="1393">
                  <c:v>717</c:v>
                </c:pt>
                <c:pt idx="1394">
                  <c:v>727</c:v>
                </c:pt>
                <c:pt idx="1395">
                  <c:v>714</c:v>
                </c:pt>
                <c:pt idx="1396">
                  <c:v>721</c:v>
                </c:pt>
                <c:pt idx="1397">
                  <c:v>717</c:v>
                </c:pt>
                <c:pt idx="1398">
                  <c:v>714</c:v>
                </c:pt>
                <c:pt idx="1399">
                  <c:v>710</c:v>
                </c:pt>
                <c:pt idx="1400">
                  <c:v>714</c:v>
                </c:pt>
                <c:pt idx="1401">
                  <c:v>706</c:v>
                </c:pt>
                <c:pt idx="1402">
                  <c:v>721</c:v>
                </c:pt>
                <c:pt idx="1403">
                  <c:v>721</c:v>
                </c:pt>
                <c:pt idx="1404">
                  <c:v>715</c:v>
                </c:pt>
                <c:pt idx="1405">
                  <c:v>720</c:v>
                </c:pt>
                <c:pt idx="1406">
                  <c:v>728</c:v>
                </c:pt>
                <c:pt idx="1407">
                  <c:v>782</c:v>
                </c:pt>
                <c:pt idx="1408">
                  <c:v>736</c:v>
                </c:pt>
                <c:pt idx="1409">
                  <c:v>718</c:v>
                </c:pt>
                <c:pt idx="1410">
                  <c:v>730</c:v>
                </c:pt>
                <c:pt idx="1411">
                  <c:v>729</c:v>
                </c:pt>
                <c:pt idx="1412">
                  <c:v>723</c:v>
                </c:pt>
                <c:pt idx="1413">
                  <c:v>727</c:v>
                </c:pt>
                <c:pt idx="1414">
                  <c:v>719</c:v>
                </c:pt>
                <c:pt idx="1415">
                  <c:v>727</c:v>
                </c:pt>
                <c:pt idx="1416">
                  <c:v>721</c:v>
                </c:pt>
                <c:pt idx="1417">
                  <c:v>731</c:v>
                </c:pt>
                <c:pt idx="1418">
                  <c:v>728</c:v>
                </c:pt>
                <c:pt idx="1419">
                  <c:v>724</c:v>
                </c:pt>
                <c:pt idx="1420">
                  <c:v>722</c:v>
                </c:pt>
                <c:pt idx="1421">
                  <c:v>731</c:v>
                </c:pt>
                <c:pt idx="1422">
                  <c:v>734</c:v>
                </c:pt>
                <c:pt idx="1423">
                  <c:v>738</c:v>
                </c:pt>
                <c:pt idx="1424">
                  <c:v>725</c:v>
                </c:pt>
                <c:pt idx="1425">
                  <c:v>730</c:v>
                </c:pt>
                <c:pt idx="1426">
                  <c:v>738</c:v>
                </c:pt>
                <c:pt idx="1427">
                  <c:v>733</c:v>
                </c:pt>
                <c:pt idx="1428">
                  <c:v>718</c:v>
                </c:pt>
                <c:pt idx="1429">
                  <c:v>720</c:v>
                </c:pt>
                <c:pt idx="1430">
                  <c:v>726</c:v>
                </c:pt>
                <c:pt idx="1431">
                  <c:v>717</c:v>
                </c:pt>
                <c:pt idx="1432">
                  <c:v>719</c:v>
                </c:pt>
                <c:pt idx="1433">
                  <c:v>725</c:v>
                </c:pt>
                <c:pt idx="1434">
                  <c:v>715</c:v>
                </c:pt>
                <c:pt idx="1435">
                  <c:v>714</c:v>
                </c:pt>
                <c:pt idx="1436">
                  <c:v>734</c:v>
                </c:pt>
                <c:pt idx="1437">
                  <c:v>839</c:v>
                </c:pt>
                <c:pt idx="1438">
                  <c:v>730</c:v>
                </c:pt>
                <c:pt idx="1439">
                  <c:v>721</c:v>
                </c:pt>
                <c:pt idx="1440">
                  <c:v>726</c:v>
                </c:pt>
                <c:pt idx="1441">
                  <c:v>734</c:v>
                </c:pt>
                <c:pt idx="1442">
                  <c:v>730</c:v>
                </c:pt>
                <c:pt idx="1443">
                  <c:v>718</c:v>
                </c:pt>
                <c:pt idx="1444">
                  <c:v>738</c:v>
                </c:pt>
                <c:pt idx="1445">
                  <c:v>718</c:v>
                </c:pt>
                <c:pt idx="1446">
                  <c:v>731</c:v>
                </c:pt>
                <c:pt idx="1447">
                  <c:v>720</c:v>
                </c:pt>
                <c:pt idx="1448">
                  <c:v>727</c:v>
                </c:pt>
                <c:pt idx="1449">
                  <c:v>718</c:v>
                </c:pt>
                <c:pt idx="1450">
                  <c:v>742</c:v>
                </c:pt>
                <c:pt idx="1451">
                  <c:v>729</c:v>
                </c:pt>
                <c:pt idx="1452">
                  <c:v>728</c:v>
                </c:pt>
                <c:pt idx="1453">
                  <c:v>726</c:v>
                </c:pt>
                <c:pt idx="1454">
                  <c:v>726</c:v>
                </c:pt>
                <c:pt idx="1455">
                  <c:v>733</c:v>
                </c:pt>
                <c:pt idx="1456">
                  <c:v>823</c:v>
                </c:pt>
                <c:pt idx="1457">
                  <c:v>727</c:v>
                </c:pt>
                <c:pt idx="1458">
                  <c:v>738</c:v>
                </c:pt>
                <c:pt idx="1459">
                  <c:v>733</c:v>
                </c:pt>
                <c:pt idx="1460">
                  <c:v>733</c:v>
                </c:pt>
                <c:pt idx="1461">
                  <c:v>732</c:v>
                </c:pt>
                <c:pt idx="1462">
                  <c:v>728</c:v>
                </c:pt>
                <c:pt idx="1463">
                  <c:v>721</c:v>
                </c:pt>
                <c:pt idx="1464">
                  <c:v>870</c:v>
                </c:pt>
                <c:pt idx="1465">
                  <c:v>751</c:v>
                </c:pt>
                <c:pt idx="1466">
                  <c:v>724</c:v>
                </c:pt>
                <c:pt idx="1467">
                  <c:v>726</c:v>
                </c:pt>
                <c:pt idx="1468">
                  <c:v>727</c:v>
                </c:pt>
                <c:pt idx="1469">
                  <c:v>724</c:v>
                </c:pt>
                <c:pt idx="1470">
                  <c:v>729</c:v>
                </c:pt>
                <c:pt idx="1471">
                  <c:v>804</c:v>
                </c:pt>
                <c:pt idx="1472">
                  <c:v>746</c:v>
                </c:pt>
                <c:pt idx="1473">
                  <c:v>737</c:v>
                </c:pt>
                <c:pt idx="1474">
                  <c:v>747</c:v>
                </c:pt>
                <c:pt idx="1475">
                  <c:v>731</c:v>
                </c:pt>
                <c:pt idx="1476">
                  <c:v>737</c:v>
                </c:pt>
                <c:pt idx="1477">
                  <c:v>731</c:v>
                </c:pt>
                <c:pt idx="1478">
                  <c:v>732</c:v>
                </c:pt>
                <c:pt idx="1479">
                  <c:v>735</c:v>
                </c:pt>
                <c:pt idx="1480">
                  <c:v>726</c:v>
                </c:pt>
                <c:pt idx="1481">
                  <c:v>741</c:v>
                </c:pt>
                <c:pt idx="1482">
                  <c:v>739</c:v>
                </c:pt>
                <c:pt idx="1483">
                  <c:v>734</c:v>
                </c:pt>
                <c:pt idx="1484">
                  <c:v>750</c:v>
                </c:pt>
                <c:pt idx="1485">
                  <c:v>732</c:v>
                </c:pt>
                <c:pt idx="1486">
                  <c:v>727</c:v>
                </c:pt>
                <c:pt idx="1487">
                  <c:v>719</c:v>
                </c:pt>
                <c:pt idx="1488">
                  <c:v>739</c:v>
                </c:pt>
                <c:pt idx="1489">
                  <c:v>729</c:v>
                </c:pt>
                <c:pt idx="1490">
                  <c:v>745</c:v>
                </c:pt>
                <c:pt idx="1491">
                  <c:v>747</c:v>
                </c:pt>
                <c:pt idx="1492">
                  <c:v>723</c:v>
                </c:pt>
                <c:pt idx="1493">
                  <c:v>727</c:v>
                </c:pt>
                <c:pt idx="1494">
                  <c:v>720</c:v>
                </c:pt>
                <c:pt idx="1495">
                  <c:v>735</c:v>
                </c:pt>
                <c:pt idx="1496">
                  <c:v>746</c:v>
                </c:pt>
                <c:pt idx="1497">
                  <c:v>742</c:v>
                </c:pt>
                <c:pt idx="1498">
                  <c:v>730</c:v>
                </c:pt>
                <c:pt idx="1499">
                  <c:v>727</c:v>
                </c:pt>
                <c:pt idx="1500">
                  <c:v>734</c:v>
                </c:pt>
                <c:pt idx="1501">
                  <c:v>722</c:v>
                </c:pt>
                <c:pt idx="1502">
                  <c:v>716</c:v>
                </c:pt>
                <c:pt idx="1503">
                  <c:v>721</c:v>
                </c:pt>
                <c:pt idx="1504">
                  <c:v>854</c:v>
                </c:pt>
                <c:pt idx="1505">
                  <c:v>719</c:v>
                </c:pt>
                <c:pt idx="1506">
                  <c:v>750</c:v>
                </c:pt>
                <c:pt idx="1507">
                  <c:v>747</c:v>
                </c:pt>
                <c:pt idx="1508">
                  <c:v>745</c:v>
                </c:pt>
                <c:pt idx="1509">
                  <c:v>752</c:v>
                </c:pt>
                <c:pt idx="1510">
                  <c:v>736</c:v>
                </c:pt>
                <c:pt idx="1511">
                  <c:v>727</c:v>
                </c:pt>
                <c:pt idx="1512">
                  <c:v>858</c:v>
                </c:pt>
                <c:pt idx="1513">
                  <c:v>740</c:v>
                </c:pt>
                <c:pt idx="1514">
                  <c:v>835</c:v>
                </c:pt>
                <c:pt idx="1515">
                  <c:v>724</c:v>
                </c:pt>
                <c:pt idx="1516">
                  <c:v>732</c:v>
                </c:pt>
                <c:pt idx="1517">
                  <c:v>732</c:v>
                </c:pt>
                <c:pt idx="1518">
                  <c:v>721</c:v>
                </c:pt>
                <c:pt idx="1519">
                  <c:v>716</c:v>
                </c:pt>
                <c:pt idx="1520">
                  <c:v>734</c:v>
                </c:pt>
                <c:pt idx="1521">
                  <c:v>728</c:v>
                </c:pt>
                <c:pt idx="1522">
                  <c:v>738</c:v>
                </c:pt>
                <c:pt idx="1523">
                  <c:v>717</c:v>
                </c:pt>
                <c:pt idx="1524">
                  <c:v>736</c:v>
                </c:pt>
                <c:pt idx="1525">
                  <c:v>858</c:v>
                </c:pt>
                <c:pt idx="1526">
                  <c:v>737</c:v>
                </c:pt>
                <c:pt idx="1527">
                  <c:v>723</c:v>
                </c:pt>
                <c:pt idx="1528">
                  <c:v>721</c:v>
                </c:pt>
                <c:pt idx="1529">
                  <c:v>735</c:v>
                </c:pt>
                <c:pt idx="1530">
                  <c:v>724</c:v>
                </c:pt>
                <c:pt idx="1531">
                  <c:v>749</c:v>
                </c:pt>
                <c:pt idx="1532">
                  <c:v>736</c:v>
                </c:pt>
                <c:pt idx="1533">
                  <c:v>739</c:v>
                </c:pt>
                <c:pt idx="1534">
                  <c:v>739</c:v>
                </c:pt>
                <c:pt idx="1535">
                  <c:v>742</c:v>
                </c:pt>
                <c:pt idx="1536">
                  <c:v>742</c:v>
                </c:pt>
                <c:pt idx="1537">
                  <c:v>731</c:v>
                </c:pt>
                <c:pt idx="1538">
                  <c:v>743</c:v>
                </c:pt>
                <c:pt idx="1539">
                  <c:v>735</c:v>
                </c:pt>
                <c:pt idx="1540">
                  <c:v>733</c:v>
                </c:pt>
                <c:pt idx="1541">
                  <c:v>728</c:v>
                </c:pt>
                <c:pt idx="1542">
                  <c:v>734</c:v>
                </c:pt>
                <c:pt idx="1543">
                  <c:v>738</c:v>
                </c:pt>
                <c:pt idx="1544">
                  <c:v>719</c:v>
                </c:pt>
                <c:pt idx="1545">
                  <c:v>737</c:v>
                </c:pt>
                <c:pt idx="1546">
                  <c:v>734</c:v>
                </c:pt>
                <c:pt idx="1547">
                  <c:v>732</c:v>
                </c:pt>
                <c:pt idx="1548">
                  <c:v>737</c:v>
                </c:pt>
                <c:pt idx="1549">
                  <c:v>742</c:v>
                </c:pt>
                <c:pt idx="1550">
                  <c:v>727</c:v>
                </c:pt>
                <c:pt idx="1551">
                  <c:v>749</c:v>
                </c:pt>
                <c:pt idx="1552">
                  <c:v>723</c:v>
                </c:pt>
                <c:pt idx="1553">
                  <c:v>746</c:v>
                </c:pt>
                <c:pt idx="1554">
                  <c:v>741</c:v>
                </c:pt>
                <c:pt idx="1555">
                  <c:v>735</c:v>
                </c:pt>
                <c:pt idx="1556">
                  <c:v>734</c:v>
                </c:pt>
                <c:pt idx="1557">
                  <c:v>730</c:v>
                </c:pt>
                <c:pt idx="1558">
                  <c:v>740</c:v>
                </c:pt>
                <c:pt idx="1559">
                  <c:v>741</c:v>
                </c:pt>
                <c:pt idx="1560">
                  <c:v>746</c:v>
                </c:pt>
                <c:pt idx="1561">
                  <c:v>725</c:v>
                </c:pt>
                <c:pt idx="1562">
                  <c:v>735</c:v>
                </c:pt>
                <c:pt idx="1563">
                  <c:v>722</c:v>
                </c:pt>
                <c:pt idx="1564">
                  <c:v>722</c:v>
                </c:pt>
                <c:pt idx="1565">
                  <c:v>743</c:v>
                </c:pt>
                <c:pt idx="1566">
                  <c:v>810</c:v>
                </c:pt>
                <c:pt idx="1567">
                  <c:v>739</c:v>
                </c:pt>
                <c:pt idx="1568">
                  <c:v>751</c:v>
                </c:pt>
                <c:pt idx="1569">
                  <c:v>737</c:v>
                </c:pt>
                <c:pt idx="1570">
                  <c:v>725</c:v>
                </c:pt>
                <c:pt idx="1571">
                  <c:v>742</c:v>
                </c:pt>
                <c:pt idx="1572">
                  <c:v>737</c:v>
                </c:pt>
                <c:pt idx="1573">
                  <c:v>717</c:v>
                </c:pt>
                <c:pt idx="1574">
                  <c:v>732</c:v>
                </c:pt>
                <c:pt idx="1575">
                  <c:v>738</c:v>
                </c:pt>
                <c:pt idx="1576">
                  <c:v>740</c:v>
                </c:pt>
                <c:pt idx="1577">
                  <c:v>731</c:v>
                </c:pt>
                <c:pt idx="1578">
                  <c:v>731</c:v>
                </c:pt>
                <c:pt idx="1579">
                  <c:v>727</c:v>
                </c:pt>
                <c:pt idx="1580">
                  <c:v>745</c:v>
                </c:pt>
                <c:pt idx="1581">
                  <c:v>734</c:v>
                </c:pt>
                <c:pt idx="1582">
                  <c:v>739</c:v>
                </c:pt>
                <c:pt idx="1583">
                  <c:v>720</c:v>
                </c:pt>
                <c:pt idx="1584">
                  <c:v>737</c:v>
                </c:pt>
                <c:pt idx="1585">
                  <c:v>739</c:v>
                </c:pt>
                <c:pt idx="1586">
                  <c:v>732</c:v>
                </c:pt>
                <c:pt idx="1587">
                  <c:v>729</c:v>
                </c:pt>
                <c:pt idx="1588">
                  <c:v>736</c:v>
                </c:pt>
                <c:pt idx="1589">
                  <c:v>731</c:v>
                </c:pt>
                <c:pt idx="1590">
                  <c:v>717</c:v>
                </c:pt>
                <c:pt idx="1591">
                  <c:v>733</c:v>
                </c:pt>
                <c:pt idx="1592">
                  <c:v>741</c:v>
                </c:pt>
                <c:pt idx="1593">
                  <c:v>744</c:v>
                </c:pt>
                <c:pt idx="1594">
                  <c:v>731</c:v>
                </c:pt>
                <c:pt idx="1595">
                  <c:v>739</c:v>
                </c:pt>
                <c:pt idx="1596">
                  <c:v>735</c:v>
                </c:pt>
                <c:pt idx="1597">
                  <c:v>734</c:v>
                </c:pt>
                <c:pt idx="1598">
                  <c:v>739</c:v>
                </c:pt>
                <c:pt idx="1599">
                  <c:v>727</c:v>
                </c:pt>
                <c:pt idx="1600">
                  <c:v>731</c:v>
                </c:pt>
                <c:pt idx="1601">
                  <c:v>739</c:v>
                </c:pt>
                <c:pt idx="1602">
                  <c:v>784</c:v>
                </c:pt>
                <c:pt idx="1603">
                  <c:v>726</c:v>
                </c:pt>
                <c:pt idx="1604">
                  <c:v>741</c:v>
                </c:pt>
                <c:pt idx="1605">
                  <c:v>737</c:v>
                </c:pt>
                <c:pt idx="1606">
                  <c:v>736</c:v>
                </c:pt>
                <c:pt idx="1607">
                  <c:v>729</c:v>
                </c:pt>
                <c:pt idx="1608">
                  <c:v>715</c:v>
                </c:pt>
                <c:pt idx="1609">
                  <c:v>717</c:v>
                </c:pt>
                <c:pt idx="1610">
                  <c:v>729</c:v>
                </c:pt>
                <c:pt idx="1611">
                  <c:v>742</c:v>
                </c:pt>
                <c:pt idx="1612">
                  <c:v>725</c:v>
                </c:pt>
                <c:pt idx="1613">
                  <c:v>731</c:v>
                </c:pt>
                <c:pt idx="1614">
                  <c:v>733</c:v>
                </c:pt>
                <c:pt idx="1615">
                  <c:v>728</c:v>
                </c:pt>
                <c:pt idx="1616">
                  <c:v>726</c:v>
                </c:pt>
                <c:pt idx="1617">
                  <c:v>718</c:v>
                </c:pt>
                <c:pt idx="1618">
                  <c:v>725</c:v>
                </c:pt>
                <c:pt idx="1619">
                  <c:v>710</c:v>
                </c:pt>
                <c:pt idx="1620">
                  <c:v>734</c:v>
                </c:pt>
                <c:pt idx="1621">
                  <c:v>740</c:v>
                </c:pt>
                <c:pt idx="1622">
                  <c:v>738</c:v>
                </c:pt>
                <c:pt idx="1623">
                  <c:v>723</c:v>
                </c:pt>
                <c:pt idx="1624">
                  <c:v>728</c:v>
                </c:pt>
                <c:pt idx="1625">
                  <c:v>724</c:v>
                </c:pt>
                <c:pt idx="1626">
                  <c:v>718</c:v>
                </c:pt>
                <c:pt idx="1627">
                  <c:v>734</c:v>
                </c:pt>
                <c:pt idx="1628">
                  <c:v>732</c:v>
                </c:pt>
                <c:pt idx="1629">
                  <c:v>722</c:v>
                </c:pt>
                <c:pt idx="1630">
                  <c:v>710</c:v>
                </c:pt>
                <c:pt idx="1631">
                  <c:v>721</c:v>
                </c:pt>
                <c:pt idx="1632">
                  <c:v>720</c:v>
                </c:pt>
                <c:pt idx="1633">
                  <c:v>722</c:v>
                </c:pt>
                <c:pt idx="1634">
                  <c:v>718</c:v>
                </c:pt>
                <c:pt idx="1635">
                  <c:v>729</c:v>
                </c:pt>
                <c:pt idx="1636">
                  <c:v>733</c:v>
                </c:pt>
                <c:pt idx="1637">
                  <c:v>720</c:v>
                </c:pt>
                <c:pt idx="1638">
                  <c:v>701</c:v>
                </c:pt>
                <c:pt idx="1639">
                  <c:v>719</c:v>
                </c:pt>
                <c:pt idx="1640">
                  <c:v>718</c:v>
                </c:pt>
                <c:pt idx="1641">
                  <c:v>703</c:v>
                </c:pt>
                <c:pt idx="1642">
                  <c:v>714</c:v>
                </c:pt>
                <c:pt idx="1643">
                  <c:v>699</c:v>
                </c:pt>
                <c:pt idx="1644">
                  <c:v>720</c:v>
                </c:pt>
                <c:pt idx="1645">
                  <c:v>716</c:v>
                </c:pt>
                <c:pt idx="1646">
                  <c:v>713</c:v>
                </c:pt>
                <c:pt idx="1647">
                  <c:v>721</c:v>
                </c:pt>
                <c:pt idx="1648">
                  <c:v>732</c:v>
                </c:pt>
                <c:pt idx="1649">
                  <c:v>713</c:v>
                </c:pt>
                <c:pt idx="1650">
                  <c:v>727</c:v>
                </c:pt>
                <c:pt idx="1651">
                  <c:v>724</c:v>
                </c:pt>
                <c:pt idx="1652">
                  <c:v>715</c:v>
                </c:pt>
                <c:pt idx="1653">
                  <c:v>708</c:v>
                </c:pt>
                <c:pt idx="1654">
                  <c:v>727</c:v>
                </c:pt>
                <c:pt idx="1655">
                  <c:v>701</c:v>
                </c:pt>
                <c:pt idx="1656">
                  <c:v>722</c:v>
                </c:pt>
                <c:pt idx="1657">
                  <c:v>717</c:v>
                </c:pt>
                <c:pt idx="1658">
                  <c:v>722</c:v>
                </c:pt>
                <c:pt idx="1659">
                  <c:v>725</c:v>
                </c:pt>
                <c:pt idx="1660">
                  <c:v>718</c:v>
                </c:pt>
                <c:pt idx="1661">
                  <c:v>723</c:v>
                </c:pt>
                <c:pt idx="1662">
                  <c:v>716</c:v>
                </c:pt>
                <c:pt idx="1663">
                  <c:v>720</c:v>
                </c:pt>
                <c:pt idx="1664">
                  <c:v>717</c:v>
                </c:pt>
                <c:pt idx="1665">
                  <c:v>715</c:v>
                </c:pt>
                <c:pt idx="1666">
                  <c:v>716</c:v>
                </c:pt>
                <c:pt idx="1667">
                  <c:v>706</c:v>
                </c:pt>
                <c:pt idx="1668">
                  <c:v>720</c:v>
                </c:pt>
                <c:pt idx="1669">
                  <c:v>707</c:v>
                </c:pt>
                <c:pt idx="1670">
                  <c:v>712</c:v>
                </c:pt>
                <c:pt idx="1671">
                  <c:v>711</c:v>
                </c:pt>
                <c:pt idx="1672">
                  <c:v>774</c:v>
                </c:pt>
                <c:pt idx="1673">
                  <c:v>710</c:v>
                </c:pt>
                <c:pt idx="1674">
                  <c:v>709</c:v>
                </c:pt>
                <c:pt idx="1675">
                  <c:v>725</c:v>
                </c:pt>
                <c:pt idx="1676">
                  <c:v>738</c:v>
                </c:pt>
                <c:pt idx="1677">
                  <c:v>720</c:v>
                </c:pt>
                <c:pt idx="1678">
                  <c:v>721</c:v>
                </c:pt>
                <c:pt idx="1679">
                  <c:v>728</c:v>
                </c:pt>
                <c:pt idx="1680">
                  <c:v>721</c:v>
                </c:pt>
                <c:pt idx="1681">
                  <c:v>721</c:v>
                </c:pt>
                <c:pt idx="1682">
                  <c:v>725</c:v>
                </c:pt>
                <c:pt idx="1683">
                  <c:v>714</c:v>
                </c:pt>
                <c:pt idx="1684">
                  <c:v>703</c:v>
                </c:pt>
                <c:pt idx="1685">
                  <c:v>723</c:v>
                </c:pt>
                <c:pt idx="1686">
                  <c:v>700</c:v>
                </c:pt>
                <c:pt idx="1687">
                  <c:v>706</c:v>
                </c:pt>
                <c:pt idx="1688">
                  <c:v>714</c:v>
                </c:pt>
                <c:pt idx="1689">
                  <c:v>703</c:v>
                </c:pt>
                <c:pt idx="1690">
                  <c:v>724</c:v>
                </c:pt>
                <c:pt idx="1691">
                  <c:v>715</c:v>
                </c:pt>
                <c:pt idx="1692">
                  <c:v>705</c:v>
                </c:pt>
                <c:pt idx="1693">
                  <c:v>708</c:v>
                </c:pt>
                <c:pt idx="1694">
                  <c:v>716</c:v>
                </c:pt>
                <c:pt idx="1695">
                  <c:v>717</c:v>
                </c:pt>
                <c:pt idx="1696">
                  <c:v>731</c:v>
                </c:pt>
                <c:pt idx="1697">
                  <c:v>711</c:v>
                </c:pt>
                <c:pt idx="1698">
                  <c:v>716</c:v>
                </c:pt>
                <c:pt idx="1699">
                  <c:v>726</c:v>
                </c:pt>
                <c:pt idx="1700">
                  <c:v>709</c:v>
                </c:pt>
                <c:pt idx="1701">
                  <c:v>711</c:v>
                </c:pt>
                <c:pt idx="1702">
                  <c:v>712</c:v>
                </c:pt>
                <c:pt idx="1703">
                  <c:v>712</c:v>
                </c:pt>
                <c:pt idx="1704">
                  <c:v>709</c:v>
                </c:pt>
                <c:pt idx="1705">
                  <c:v>727</c:v>
                </c:pt>
                <c:pt idx="1706">
                  <c:v>742</c:v>
                </c:pt>
                <c:pt idx="1707">
                  <c:v>725</c:v>
                </c:pt>
                <c:pt idx="1708">
                  <c:v>720</c:v>
                </c:pt>
                <c:pt idx="1709">
                  <c:v>716</c:v>
                </c:pt>
                <c:pt idx="1710">
                  <c:v>716</c:v>
                </c:pt>
                <c:pt idx="1711">
                  <c:v>730</c:v>
                </c:pt>
                <c:pt idx="1712">
                  <c:v>724</c:v>
                </c:pt>
                <c:pt idx="1713">
                  <c:v>727</c:v>
                </c:pt>
                <c:pt idx="1714">
                  <c:v>719</c:v>
                </c:pt>
                <c:pt idx="1715">
                  <c:v>717</c:v>
                </c:pt>
                <c:pt idx="1716">
                  <c:v>720</c:v>
                </c:pt>
                <c:pt idx="1717">
                  <c:v>713</c:v>
                </c:pt>
                <c:pt idx="1718">
                  <c:v>708</c:v>
                </c:pt>
                <c:pt idx="1719">
                  <c:v>721</c:v>
                </c:pt>
                <c:pt idx="1720">
                  <c:v>734</c:v>
                </c:pt>
                <c:pt idx="1721">
                  <c:v>721</c:v>
                </c:pt>
                <c:pt idx="1722">
                  <c:v>710</c:v>
                </c:pt>
                <c:pt idx="1723">
                  <c:v>718</c:v>
                </c:pt>
                <c:pt idx="1724">
                  <c:v>718</c:v>
                </c:pt>
                <c:pt idx="1725">
                  <c:v>710</c:v>
                </c:pt>
                <c:pt idx="1726">
                  <c:v>712</c:v>
                </c:pt>
                <c:pt idx="1727">
                  <c:v>711</c:v>
                </c:pt>
                <c:pt idx="1728">
                  <c:v>715</c:v>
                </c:pt>
                <c:pt idx="1729">
                  <c:v>715</c:v>
                </c:pt>
                <c:pt idx="1730">
                  <c:v>714</c:v>
                </c:pt>
                <c:pt idx="1731">
                  <c:v>724</c:v>
                </c:pt>
                <c:pt idx="1732">
                  <c:v>711</c:v>
                </c:pt>
                <c:pt idx="1733">
                  <c:v>695</c:v>
                </c:pt>
                <c:pt idx="1734">
                  <c:v>733</c:v>
                </c:pt>
                <c:pt idx="1735">
                  <c:v>723</c:v>
                </c:pt>
                <c:pt idx="1736">
                  <c:v>719</c:v>
                </c:pt>
                <c:pt idx="1737">
                  <c:v>733</c:v>
                </c:pt>
                <c:pt idx="1738">
                  <c:v>709</c:v>
                </c:pt>
                <c:pt idx="1739">
                  <c:v>711</c:v>
                </c:pt>
                <c:pt idx="1740">
                  <c:v>728</c:v>
                </c:pt>
                <c:pt idx="1741">
                  <c:v>706</c:v>
                </c:pt>
                <c:pt idx="1742">
                  <c:v>737</c:v>
                </c:pt>
                <c:pt idx="1743">
                  <c:v>707</c:v>
                </c:pt>
                <c:pt idx="1744">
                  <c:v>731</c:v>
                </c:pt>
                <c:pt idx="1745">
                  <c:v>726</c:v>
                </c:pt>
                <c:pt idx="1746">
                  <c:v>725</c:v>
                </c:pt>
                <c:pt idx="1747">
                  <c:v>709</c:v>
                </c:pt>
                <c:pt idx="1748">
                  <c:v>719</c:v>
                </c:pt>
                <c:pt idx="1749">
                  <c:v>710</c:v>
                </c:pt>
                <c:pt idx="1750">
                  <c:v>720</c:v>
                </c:pt>
                <c:pt idx="1751">
                  <c:v>705</c:v>
                </c:pt>
                <c:pt idx="1752">
                  <c:v>710</c:v>
                </c:pt>
                <c:pt idx="1753">
                  <c:v>719</c:v>
                </c:pt>
                <c:pt idx="1754">
                  <c:v>704</c:v>
                </c:pt>
                <c:pt idx="1755">
                  <c:v>703</c:v>
                </c:pt>
                <c:pt idx="1756">
                  <c:v>725</c:v>
                </c:pt>
                <c:pt idx="1757">
                  <c:v>693</c:v>
                </c:pt>
                <c:pt idx="1758">
                  <c:v>725</c:v>
                </c:pt>
                <c:pt idx="1759">
                  <c:v>723</c:v>
                </c:pt>
                <c:pt idx="1760">
                  <c:v>711</c:v>
                </c:pt>
                <c:pt idx="1761">
                  <c:v>706</c:v>
                </c:pt>
                <c:pt idx="1762">
                  <c:v>716</c:v>
                </c:pt>
                <c:pt idx="1763">
                  <c:v>707</c:v>
                </c:pt>
                <c:pt idx="1764">
                  <c:v>704</c:v>
                </c:pt>
                <c:pt idx="1765">
                  <c:v>716</c:v>
                </c:pt>
                <c:pt idx="1766">
                  <c:v>716</c:v>
                </c:pt>
                <c:pt idx="1767">
                  <c:v>721</c:v>
                </c:pt>
                <c:pt idx="1768">
                  <c:v>746</c:v>
                </c:pt>
                <c:pt idx="1769">
                  <c:v>726</c:v>
                </c:pt>
                <c:pt idx="1770">
                  <c:v>732</c:v>
                </c:pt>
                <c:pt idx="1771">
                  <c:v>706</c:v>
                </c:pt>
                <c:pt idx="1772">
                  <c:v>749</c:v>
                </c:pt>
                <c:pt idx="1773">
                  <c:v>716</c:v>
                </c:pt>
                <c:pt idx="1774">
                  <c:v>712</c:v>
                </c:pt>
                <c:pt idx="1775">
                  <c:v>730</c:v>
                </c:pt>
                <c:pt idx="1776">
                  <c:v>711</c:v>
                </c:pt>
                <c:pt idx="1777">
                  <c:v>714</c:v>
                </c:pt>
                <c:pt idx="1778">
                  <c:v>722</c:v>
                </c:pt>
                <c:pt idx="1779">
                  <c:v>721</c:v>
                </c:pt>
                <c:pt idx="1780">
                  <c:v>718</c:v>
                </c:pt>
                <c:pt idx="1781">
                  <c:v>717</c:v>
                </c:pt>
                <c:pt idx="1782">
                  <c:v>717</c:v>
                </c:pt>
                <c:pt idx="1783">
                  <c:v>727</c:v>
                </c:pt>
                <c:pt idx="1784">
                  <c:v>729</c:v>
                </c:pt>
                <c:pt idx="1785">
                  <c:v>709</c:v>
                </c:pt>
                <c:pt idx="1786">
                  <c:v>729</c:v>
                </c:pt>
                <c:pt idx="1787">
                  <c:v>709</c:v>
                </c:pt>
                <c:pt idx="1788">
                  <c:v>717</c:v>
                </c:pt>
                <c:pt idx="1789">
                  <c:v>713</c:v>
                </c:pt>
                <c:pt idx="1790">
                  <c:v>729</c:v>
                </c:pt>
                <c:pt idx="1791">
                  <c:v>716</c:v>
                </c:pt>
                <c:pt idx="1792">
                  <c:v>716</c:v>
                </c:pt>
                <c:pt idx="1793">
                  <c:v>717</c:v>
                </c:pt>
                <c:pt idx="1794">
                  <c:v>726</c:v>
                </c:pt>
                <c:pt idx="1795">
                  <c:v>721</c:v>
                </c:pt>
                <c:pt idx="1796">
                  <c:v>719</c:v>
                </c:pt>
                <c:pt idx="1797">
                  <c:v>721</c:v>
                </c:pt>
                <c:pt idx="1798">
                  <c:v>714</c:v>
                </c:pt>
                <c:pt idx="1799">
                  <c:v>702</c:v>
                </c:pt>
                <c:pt idx="1800">
                  <c:v>708</c:v>
                </c:pt>
                <c:pt idx="1801">
                  <c:v>732</c:v>
                </c:pt>
                <c:pt idx="1802">
                  <c:v>706</c:v>
                </c:pt>
                <c:pt idx="1803">
                  <c:v>710</c:v>
                </c:pt>
                <c:pt idx="1804">
                  <c:v>711</c:v>
                </c:pt>
                <c:pt idx="1805">
                  <c:v>703</c:v>
                </c:pt>
                <c:pt idx="1806">
                  <c:v>738</c:v>
                </c:pt>
                <c:pt idx="1807">
                  <c:v>724</c:v>
                </c:pt>
                <c:pt idx="1808">
                  <c:v>717</c:v>
                </c:pt>
                <c:pt idx="1809">
                  <c:v>702</c:v>
                </c:pt>
                <c:pt idx="1810">
                  <c:v>714</c:v>
                </c:pt>
                <c:pt idx="1811">
                  <c:v>702</c:v>
                </c:pt>
                <c:pt idx="1812">
                  <c:v>711</c:v>
                </c:pt>
                <c:pt idx="1813">
                  <c:v>707</c:v>
                </c:pt>
                <c:pt idx="1814">
                  <c:v>722</c:v>
                </c:pt>
                <c:pt idx="1815">
                  <c:v>723</c:v>
                </c:pt>
                <c:pt idx="1816">
                  <c:v>705</c:v>
                </c:pt>
                <c:pt idx="1817">
                  <c:v>717</c:v>
                </c:pt>
                <c:pt idx="1818">
                  <c:v>715</c:v>
                </c:pt>
                <c:pt idx="1819">
                  <c:v>713</c:v>
                </c:pt>
                <c:pt idx="1820">
                  <c:v>707</c:v>
                </c:pt>
                <c:pt idx="1821">
                  <c:v>715</c:v>
                </c:pt>
                <c:pt idx="1822">
                  <c:v>705</c:v>
                </c:pt>
                <c:pt idx="1823">
                  <c:v>716</c:v>
                </c:pt>
                <c:pt idx="1824">
                  <c:v>707</c:v>
                </c:pt>
                <c:pt idx="1825">
                  <c:v>714</c:v>
                </c:pt>
                <c:pt idx="1826">
                  <c:v>713</c:v>
                </c:pt>
                <c:pt idx="1827">
                  <c:v>705</c:v>
                </c:pt>
                <c:pt idx="1828">
                  <c:v>725</c:v>
                </c:pt>
                <c:pt idx="1829">
                  <c:v>716</c:v>
                </c:pt>
                <c:pt idx="1830">
                  <c:v>714</c:v>
                </c:pt>
                <c:pt idx="1831">
                  <c:v>737</c:v>
                </c:pt>
                <c:pt idx="1832">
                  <c:v>723</c:v>
                </c:pt>
                <c:pt idx="1833">
                  <c:v>715</c:v>
                </c:pt>
                <c:pt idx="1834">
                  <c:v>707</c:v>
                </c:pt>
                <c:pt idx="1835">
                  <c:v>715</c:v>
                </c:pt>
                <c:pt idx="1836">
                  <c:v>725</c:v>
                </c:pt>
                <c:pt idx="1837">
                  <c:v>716</c:v>
                </c:pt>
                <c:pt idx="1838">
                  <c:v>719</c:v>
                </c:pt>
                <c:pt idx="1839">
                  <c:v>725</c:v>
                </c:pt>
                <c:pt idx="1840">
                  <c:v>704</c:v>
                </c:pt>
                <c:pt idx="1841">
                  <c:v>698</c:v>
                </c:pt>
                <c:pt idx="1842">
                  <c:v>706</c:v>
                </c:pt>
                <c:pt idx="1843">
                  <c:v>713</c:v>
                </c:pt>
                <c:pt idx="1844">
                  <c:v>689</c:v>
                </c:pt>
                <c:pt idx="1845">
                  <c:v>713</c:v>
                </c:pt>
                <c:pt idx="1846">
                  <c:v>707</c:v>
                </c:pt>
                <c:pt idx="1847">
                  <c:v>708</c:v>
                </c:pt>
                <c:pt idx="1848">
                  <c:v>712</c:v>
                </c:pt>
                <c:pt idx="1849">
                  <c:v>702</c:v>
                </c:pt>
                <c:pt idx="1850">
                  <c:v>715</c:v>
                </c:pt>
                <c:pt idx="1851">
                  <c:v>725</c:v>
                </c:pt>
                <c:pt idx="1852">
                  <c:v>714</c:v>
                </c:pt>
                <c:pt idx="1853">
                  <c:v>703</c:v>
                </c:pt>
                <c:pt idx="1854">
                  <c:v>715</c:v>
                </c:pt>
                <c:pt idx="1855">
                  <c:v>709</c:v>
                </c:pt>
                <c:pt idx="1856">
                  <c:v>725</c:v>
                </c:pt>
                <c:pt idx="1857">
                  <c:v>722</c:v>
                </c:pt>
                <c:pt idx="1858">
                  <c:v>726</c:v>
                </c:pt>
                <c:pt idx="1859">
                  <c:v>714</c:v>
                </c:pt>
                <c:pt idx="1860">
                  <c:v>716</c:v>
                </c:pt>
                <c:pt idx="1861">
                  <c:v>700</c:v>
                </c:pt>
                <c:pt idx="1862">
                  <c:v>707</c:v>
                </c:pt>
                <c:pt idx="1863">
                  <c:v>717</c:v>
                </c:pt>
                <c:pt idx="1864">
                  <c:v>719</c:v>
                </c:pt>
                <c:pt idx="1865">
                  <c:v>703</c:v>
                </c:pt>
                <c:pt idx="1866">
                  <c:v>700</c:v>
                </c:pt>
                <c:pt idx="1867">
                  <c:v>727</c:v>
                </c:pt>
                <c:pt idx="1868">
                  <c:v>715</c:v>
                </c:pt>
                <c:pt idx="1869">
                  <c:v>715</c:v>
                </c:pt>
                <c:pt idx="1870">
                  <c:v>715</c:v>
                </c:pt>
                <c:pt idx="1871">
                  <c:v>715</c:v>
                </c:pt>
                <c:pt idx="1872">
                  <c:v>712</c:v>
                </c:pt>
                <c:pt idx="1873">
                  <c:v>707</c:v>
                </c:pt>
                <c:pt idx="1874">
                  <c:v>729</c:v>
                </c:pt>
                <c:pt idx="1875">
                  <c:v>710</c:v>
                </c:pt>
                <c:pt idx="1876">
                  <c:v>715</c:v>
                </c:pt>
                <c:pt idx="1877">
                  <c:v>702</c:v>
                </c:pt>
                <c:pt idx="1878">
                  <c:v>704</c:v>
                </c:pt>
                <c:pt idx="1879">
                  <c:v>720</c:v>
                </c:pt>
                <c:pt idx="1880">
                  <c:v>717</c:v>
                </c:pt>
                <c:pt idx="1881">
                  <c:v>703</c:v>
                </c:pt>
                <c:pt idx="1882">
                  <c:v>714</c:v>
                </c:pt>
                <c:pt idx="1883">
                  <c:v>732</c:v>
                </c:pt>
                <c:pt idx="1884">
                  <c:v>710</c:v>
                </c:pt>
                <c:pt idx="1885">
                  <c:v>720</c:v>
                </c:pt>
                <c:pt idx="1886">
                  <c:v>712</c:v>
                </c:pt>
                <c:pt idx="1887">
                  <c:v>707</c:v>
                </c:pt>
                <c:pt idx="1888">
                  <c:v>717</c:v>
                </c:pt>
                <c:pt idx="1889">
                  <c:v>720</c:v>
                </c:pt>
                <c:pt idx="1890">
                  <c:v>724</c:v>
                </c:pt>
                <c:pt idx="1891">
                  <c:v>712</c:v>
                </c:pt>
                <c:pt idx="1892">
                  <c:v>725</c:v>
                </c:pt>
                <c:pt idx="1893">
                  <c:v>711</c:v>
                </c:pt>
                <c:pt idx="1894">
                  <c:v>738</c:v>
                </c:pt>
                <c:pt idx="1895">
                  <c:v>718</c:v>
                </c:pt>
                <c:pt idx="1896">
                  <c:v>706</c:v>
                </c:pt>
                <c:pt idx="1897">
                  <c:v>703</c:v>
                </c:pt>
                <c:pt idx="1898">
                  <c:v>704</c:v>
                </c:pt>
                <c:pt idx="1899">
                  <c:v>708</c:v>
                </c:pt>
                <c:pt idx="1900">
                  <c:v>718</c:v>
                </c:pt>
                <c:pt idx="1901">
                  <c:v>701</c:v>
                </c:pt>
                <c:pt idx="1902">
                  <c:v>720</c:v>
                </c:pt>
                <c:pt idx="1903">
                  <c:v>712</c:v>
                </c:pt>
                <c:pt idx="1904">
                  <c:v>701</c:v>
                </c:pt>
                <c:pt idx="1905">
                  <c:v>702</c:v>
                </c:pt>
                <c:pt idx="1906">
                  <c:v>731</c:v>
                </c:pt>
                <c:pt idx="1907">
                  <c:v>717</c:v>
                </c:pt>
                <c:pt idx="1908">
                  <c:v>718</c:v>
                </c:pt>
                <c:pt idx="1909">
                  <c:v>721</c:v>
                </c:pt>
                <c:pt idx="1910">
                  <c:v>722</c:v>
                </c:pt>
                <c:pt idx="1911">
                  <c:v>698</c:v>
                </c:pt>
                <c:pt idx="1912">
                  <c:v>717</c:v>
                </c:pt>
                <c:pt idx="1913">
                  <c:v>710</c:v>
                </c:pt>
                <c:pt idx="1914">
                  <c:v>713</c:v>
                </c:pt>
                <c:pt idx="1915">
                  <c:v>708</c:v>
                </c:pt>
                <c:pt idx="1916">
                  <c:v>715</c:v>
                </c:pt>
                <c:pt idx="1917">
                  <c:v>711</c:v>
                </c:pt>
                <c:pt idx="1918">
                  <c:v>709</c:v>
                </c:pt>
                <c:pt idx="1919">
                  <c:v>710</c:v>
                </c:pt>
                <c:pt idx="1920">
                  <c:v>707</c:v>
                </c:pt>
                <c:pt idx="1921">
                  <c:v>713</c:v>
                </c:pt>
                <c:pt idx="1922">
                  <c:v>697</c:v>
                </c:pt>
                <c:pt idx="1923">
                  <c:v>715</c:v>
                </c:pt>
                <c:pt idx="1924">
                  <c:v>700</c:v>
                </c:pt>
                <c:pt idx="1925">
                  <c:v>703</c:v>
                </c:pt>
                <c:pt idx="1926">
                  <c:v>709</c:v>
                </c:pt>
                <c:pt idx="1927">
                  <c:v>702</c:v>
                </c:pt>
                <c:pt idx="1928">
                  <c:v>701</c:v>
                </c:pt>
                <c:pt idx="1929">
                  <c:v>709</c:v>
                </c:pt>
                <c:pt idx="1930">
                  <c:v>732</c:v>
                </c:pt>
                <c:pt idx="1931">
                  <c:v>695</c:v>
                </c:pt>
                <c:pt idx="1932">
                  <c:v>707</c:v>
                </c:pt>
                <c:pt idx="1933">
                  <c:v>708</c:v>
                </c:pt>
                <c:pt idx="1934">
                  <c:v>707</c:v>
                </c:pt>
                <c:pt idx="1935">
                  <c:v>700</c:v>
                </c:pt>
                <c:pt idx="1936">
                  <c:v>708</c:v>
                </c:pt>
                <c:pt idx="1937">
                  <c:v>712</c:v>
                </c:pt>
                <c:pt idx="1938">
                  <c:v>707</c:v>
                </c:pt>
                <c:pt idx="1939">
                  <c:v>702</c:v>
                </c:pt>
                <c:pt idx="1940">
                  <c:v>708</c:v>
                </c:pt>
                <c:pt idx="1941">
                  <c:v>705</c:v>
                </c:pt>
                <c:pt idx="1942">
                  <c:v>711</c:v>
                </c:pt>
                <c:pt idx="1943">
                  <c:v>708</c:v>
                </c:pt>
                <c:pt idx="1944">
                  <c:v>709</c:v>
                </c:pt>
                <c:pt idx="1945">
                  <c:v>722</c:v>
                </c:pt>
                <c:pt idx="1946">
                  <c:v>702</c:v>
                </c:pt>
                <c:pt idx="1947">
                  <c:v>706</c:v>
                </c:pt>
                <c:pt idx="1948">
                  <c:v>707</c:v>
                </c:pt>
                <c:pt idx="1949">
                  <c:v>708</c:v>
                </c:pt>
                <c:pt idx="1950">
                  <c:v>701</c:v>
                </c:pt>
                <c:pt idx="1951">
                  <c:v>710</c:v>
                </c:pt>
                <c:pt idx="1952">
                  <c:v>716</c:v>
                </c:pt>
                <c:pt idx="1953">
                  <c:v>707</c:v>
                </c:pt>
                <c:pt idx="1954">
                  <c:v>705</c:v>
                </c:pt>
                <c:pt idx="1955">
                  <c:v>727</c:v>
                </c:pt>
                <c:pt idx="1956">
                  <c:v>703</c:v>
                </c:pt>
                <c:pt idx="1957">
                  <c:v>708</c:v>
                </c:pt>
                <c:pt idx="1958">
                  <c:v>708</c:v>
                </c:pt>
                <c:pt idx="1959">
                  <c:v>716</c:v>
                </c:pt>
                <c:pt idx="1960">
                  <c:v>723</c:v>
                </c:pt>
                <c:pt idx="1961">
                  <c:v>710</c:v>
                </c:pt>
                <c:pt idx="1962">
                  <c:v>719</c:v>
                </c:pt>
                <c:pt idx="1963">
                  <c:v>702</c:v>
                </c:pt>
                <c:pt idx="1964">
                  <c:v>715</c:v>
                </c:pt>
                <c:pt idx="1965">
                  <c:v>700</c:v>
                </c:pt>
                <c:pt idx="1966">
                  <c:v>703</c:v>
                </c:pt>
                <c:pt idx="1967">
                  <c:v>698</c:v>
                </c:pt>
                <c:pt idx="1968">
                  <c:v>719</c:v>
                </c:pt>
                <c:pt idx="1969">
                  <c:v>716</c:v>
                </c:pt>
                <c:pt idx="1970">
                  <c:v>713</c:v>
                </c:pt>
                <c:pt idx="1971">
                  <c:v>715</c:v>
                </c:pt>
                <c:pt idx="1972">
                  <c:v>727</c:v>
                </c:pt>
                <c:pt idx="1973">
                  <c:v>715</c:v>
                </c:pt>
                <c:pt idx="1974">
                  <c:v>719</c:v>
                </c:pt>
                <c:pt idx="1975">
                  <c:v>703</c:v>
                </c:pt>
                <c:pt idx="1976">
                  <c:v>697</c:v>
                </c:pt>
                <c:pt idx="1977">
                  <c:v>719</c:v>
                </c:pt>
                <c:pt idx="1978">
                  <c:v>714</c:v>
                </c:pt>
                <c:pt idx="1979">
                  <c:v>720</c:v>
                </c:pt>
                <c:pt idx="1980">
                  <c:v>739</c:v>
                </c:pt>
                <c:pt idx="1981">
                  <c:v>707</c:v>
                </c:pt>
                <c:pt idx="1982">
                  <c:v>711</c:v>
                </c:pt>
                <c:pt idx="1983">
                  <c:v>715</c:v>
                </c:pt>
                <c:pt idx="1984">
                  <c:v>707</c:v>
                </c:pt>
                <c:pt idx="1985">
                  <c:v>724</c:v>
                </c:pt>
                <c:pt idx="1986">
                  <c:v>727</c:v>
                </c:pt>
                <c:pt idx="1987">
                  <c:v>742</c:v>
                </c:pt>
                <c:pt idx="1988">
                  <c:v>717</c:v>
                </c:pt>
                <c:pt idx="1989">
                  <c:v>714</c:v>
                </c:pt>
                <c:pt idx="1990">
                  <c:v>708</c:v>
                </c:pt>
                <c:pt idx="1991">
                  <c:v>709</c:v>
                </c:pt>
                <c:pt idx="1992">
                  <c:v>729</c:v>
                </c:pt>
                <c:pt idx="1993">
                  <c:v>724</c:v>
                </c:pt>
                <c:pt idx="1994">
                  <c:v>712</c:v>
                </c:pt>
                <c:pt idx="1995">
                  <c:v>721</c:v>
                </c:pt>
                <c:pt idx="1996">
                  <c:v>718</c:v>
                </c:pt>
                <c:pt idx="1997">
                  <c:v>725</c:v>
                </c:pt>
                <c:pt idx="1998">
                  <c:v>720</c:v>
                </c:pt>
                <c:pt idx="1999">
                  <c:v>725</c:v>
                </c:pt>
                <c:pt idx="2000">
                  <c:v>726</c:v>
                </c:pt>
                <c:pt idx="2001">
                  <c:v>725</c:v>
                </c:pt>
                <c:pt idx="2002">
                  <c:v>729</c:v>
                </c:pt>
                <c:pt idx="2003">
                  <c:v>721</c:v>
                </c:pt>
                <c:pt idx="2004">
                  <c:v>717</c:v>
                </c:pt>
                <c:pt idx="2005">
                  <c:v>726</c:v>
                </c:pt>
                <c:pt idx="2006">
                  <c:v>722</c:v>
                </c:pt>
                <c:pt idx="2007">
                  <c:v>732</c:v>
                </c:pt>
                <c:pt idx="2008">
                  <c:v>715</c:v>
                </c:pt>
                <c:pt idx="2009">
                  <c:v>726</c:v>
                </c:pt>
                <c:pt idx="2010">
                  <c:v>720</c:v>
                </c:pt>
                <c:pt idx="2011">
                  <c:v>719</c:v>
                </c:pt>
                <c:pt idx="2012">
                  <c:v>704</c:v>
                </c:pt>
                <c:pt idx="2013">
                  <c:v>727</c:v>
                </c:pt>
                <c:pt idx="2014">
                  <c:v>721</c:v>
                </c:pt>
                <c:pt idx="2015">
                  <c:v>722</c:v>
                </c:pt>
                <c:pt idx="2016">
                  <c:v>725</c:v>
                </c:pt>
                <c:pt idx="2017">
                  <c:v>725</c:v>
                </c:pt>
                <c:pt idx="2018">
                  <c:v>714</c:v>
                </c:pt>
                <c:pt idx="2019">
                  <c:v>713</c:v>
                </c:pt>
                <c:pt idx="2020">
                  <c:v>720</c:v>
                </c:pt>
                <c:pt idx="2021">
                  <c:v>730</c:v>
                </c:pt>
                <c:pt idx="2022">
                  <c:v>708</c:v>
                </c:pt>
                <c:pt idx="2023">
                  <c:v>724</c:v>
                </c:pt>
                <c:pt idx="2024">
                  <c:v>717</c:v>
                </c:pt>
                <c:pt idx="2025">
                  <c:v>726</c:v>
                </c:pt>
                <c:pt idx="2026">
                  <c:v>703</c:v>
                </c:pt>
                <c:pt idx="2027">
                  <c:v>698</c:v>
                </c:pt>
                <c:pt idx="2028">
                  <c:v>716</c:v>
                </c:pt>
                <c:pt idx="2029">
                  <c:v>725</c:v>
                </c:pt>
                <c:pt idx="2030">
                  <c:v>714</c:v>
                </c:pt>
                <c:pt idx="2031">
                  <c:v>711</c:v>
                </c:pt>
                <c:pt idx="2032">
                  <c:v>699</c:v>
                </c:pt>
                <c:pt idx="2033">
                  <c:v>708</c:v>
                </c:pt>
                <c:pt idx="2034">
                  <c:v>716</c:v>
                </c:pt>
                <c:pt idx="2035">
                  <c:v>694</c:v>
                </c:pt>
                <c:pt idx="2036">
                  <c:v>714</c:v>
                </c:pt>
                <c:pt idx="2037">
                  <c:v>713</c:v>
                </c:pt>
                <c:pt idx="2038">
                  <c:v>722</c:v>
                </c:pt>
                <c:pt idx="2039">
                  <c:v>697</c:v>
                </c:pt>
                <c:pt idx="2040">
                  <c:v>714</c:v>
                </c:pt>
                <c:pt idx="2041">
                  <c:v>717</c:v>
                </c:pt>
                <c:pt idx="2042">
                  <c:v>705</c:v>
                </c:pt>
                <c:pt idx="2043">
                  <c:v>702</c:v>
                </c:pt>
                <c:pt idx="2044">
                  <c:v>708</c:v>
                </c:pt>
                <c:pt idx="2045">
                  <c:v>703</c:v>
                </c:pt>
                <c:pt idx="2046">
                  <c:v>699</c:v>
                </c:pt>
                <c:pt idx="2047">
                  <c:v>703</c:v>
                </c:pt>
                <c:pt idx="2048">
                  <c:v>707</c:v>
                </c:pt>
                <c:pt idx="2049">
                  <c:v>716</c:v>
                </c:pt>
                <c:pt idx="2050">
                  <c:v>703</c:v>
                </c:pt>
                <c:pt idx="2051">
                  <c:v>711</c:v>
                </c:pt>
                <c:pt idx="2052">
                  <c:v>699</c:v>
                </c:pt>
                <c:pt idx="2053">
                  <c:v>712</c:v>
                </c:pt>
                <c:pt idx="2054">
                  <c:v>705</c:v>
                </c:pt>
                <c:pt idx="2055">
                  <c:v>703</c:v>
                </c:pt>
                <c:pt idx="2056">
                  <c:v>701</c:v>
                </c:pt>
                <c:pt idx="2057">
                  <c:v>716</c:v>
                </c:pt>
                <c:pt idx="2058">
                  <c:v>706</c:v>
                </c:pt>
                <c:pt idx="2059">
                  <c:v>717</c:v>
                </c:pt>
                <c:pt idx="2060">
                  <c:v>711</c:v>
                </c:pt>
                <c:pt idx="2061">
                  <c:v>713</c:v>
                </c:pt>
                <c:pt idx="2062">
                  <c:v>705</c:v>
                </c:pt>
                <c:pt idx="2063">
                  <c:v>710</c:v>
                </c:pt>
                <c:pt idx="2064">
                  <c:v>714</c:v>
                </c:pt>
                <c:pt idx="2065">
                  <c:v>709</c:v>
                </c:pt>
                <c:pt idx="2066">
                  <c:v>704</c:v>
                </c:pt>
                <c:pt idx="2067">
                  <c:v>701</c:v>
                </c:pt>
                <c:pt idx="2068">
                  <c:v>698</c:v>
                </c:pt>
                <c:pt idx="2069">
                  <c:v>707</c:v>
                </c:pt>
                <c:pt idx="2070">
                  <c:v>707</c:v>
                </c:pt>
                <c:pt idx="2071">
                  <c:v>729</c:v>
                </c:pt>
                <c:pt idx="2072">
                  <c:v>718</c:v>
                </c:pt>
                <c:pt idx="2073">
                  <c:v>714</c:v>
                </c:pt>
                <c:pt idx="2074">
                  <c:v>711</c:v>
                </c:pt>
                <c:pt idx="2075">
                  <c:v>717</c:v>
                </c:pt>
                <c:pt idx="2076">
                  <c:v>723</c:v>
                </c:pt>
                <c:pt idx="2077">
                  <c:v>717</c:v>
                </c:pt>
                <c:pt idx="2078">
                  <c:v>719</c:v>
                </c:pt>
                <c:pt idx="2079">
                  <c:v>709</c:v>
                </c:pt>
                <c:pt idx="2080">
                  <c:v>705</c:v>
                </c:pt>
                <c:pt idx="2081">
                  <c:v>716</c:v>
                </c:pt>
                <c:pt idx="2082">
                  <c:v>713</c:v>
                </c:pt>
                <c:pt idx="2083">
                  <c:v>707</c:v>
                </c:pt>
                <c:pt idx="2084">
                  <c:v>718</c:v>
                </c:pt>
                <c:pt idx="2085">
                  <c:v>722</c:v>
                </c:pt>
                <c:pt idx="2086">
                  <c:v>731</c:v>
                </c:pt>
                <c:pt idx="2087">
                  <c:v>701</c:v>
                </c:pt>
                <c:pt idx="2088">
                  <c:v>707</c:v>
                </c:pt>
                <c:pt idx="2089">
                  <c:v>722</c:v>
                </c:pt>
                <c:pt idx="2090">
                  <c:v>709</c:v>
                </c:pt>
                <c:pt idx="2091">
                  <c:v>715</c:v>
                </c:pt>
                <c:pt idx="2092">
                  <c:v>722</c:v>
                </c:pt>
                <c:pt idx="2093">
                  <c:v>711</c:v>
                </c:pt>
                <c:pt idx="2094">
                  <c:v>716</c:v>
                </c:pt>
                <c:pt idx="2095">
                  <c:v>709</c:v>
                </c:pt>
                <c:pt idx="2096">
                  <c:v>723</c:v>
                </c:pt>
                <c:pt idx="2097">
                  <c:v>716</c:v>
                </c:pt>
                <c:pt idx="2098">
                  <c:v>736</c:v>
                </c:pt>
                <c:pt idx="2099">
                  <c:v>721</c:v>
                </c:pt>
                <c:pt idx="2100">
                  <c:v>726</c:v>
                </c:pt>
                <c:pt idx="2101">
                  <c:v>720</c:v>
                </c:pt>
                <c:pt idx="2102">
                  <c:v>723</c:v>
                </c:pt>
                <c:pt idx="2103">
                  <c:v>717</c:v>
                </c:pt>
                <c:pt idx="2104">
                  <c:v>721</c:v>
                </c:pt>
                <c:pt idx="2105">
                  <c:v>715</c:v>
                </c:pt>
                <c:pt idx="2106">
                  <c:v>703</c:v>
                </c:pt>
                <c:pt idx="2107">
                  <c:v>725</c:v>
                </c:pt>
                <c:pt idx="2108">
                  <c:v>714</c:v>
                </c:pt>
                <c:pt idx="2109">
                  <c:v>724</c:v>
                </c:pt>
                <c:pt idx="2110">
                  <c:v>730</c:v>
                </c:pt>
                <c:pt idx="2111">
                  <c:v>733</c:v>
                </c:pt>
                <c:pt idx="2112">
                  <c:v>726</c:v>
                </c:pt>
                <c:pt idx="2113">
                  <c:v>749</c:v>
                </c:pt>
                <c:pt idx="2114">
                  <c:v>717</c:v>
                </c:pt>
                <c:pt idx="2115">
                  <c:v>724</c:v>
                </c:pt>
                <c:pt idx="2116">
                  <c:v>736</c:v>
                </c:pt>
                <c:pt idx="2117">
                  <c:v>728</c:v>
                </c:pt>
                <c:pt idx="2118">
                  <c:v>726</c:v>
                </c:pt>
                <c:pt idx="2119">
                  <c:v>736</c:v>
                </c:pt>
                <c:pt idx="2120">
                  <c:v>736</c:v>
                </c:pt>
                <c:pt idx="2121">
                  <c:v>722</c:v>
                </c:pt>
                <c:pt idx="2122">
                  <c:v>733</c:v>
                </c:pt>
                <c:pt idx="2123">
                  <c:v>721</c:v>
                </c:pt>
                <c:pt idx="2124">
                  <c:v>727</c:v>
                </c:pt>
                <c:pt idx="2125">
                  <c:v>735</c:v>
                </c:pt>
                <c:pt idx="2126">
                  <c:v>728</c:v>
                </c:pt>
                <c:pt idx="2127">
                  <c:v>728</c:v>
                </c:pt>
                <c:pt idx="2128">
                  <c:v>713</c:v>
                </c:pt>
                <c:pt idx="2129">
                  <c:v>715</c:v>
                </c:pt>
                <c:pt idx="2130">
                  <c:v>727</c:v>
                </c:pt>
                <c:pt idx="2131">
                  <c:v>711</c:v>
                </c:pt>
                <c:pt idx="2132">
                  <c:v>720</c:v>
                </c:pt>
                <c:pt idx="2133">
                  <c:v>721</c:v>
                </c:pt>
                <c:pt idx="2134">
                  <c:v>736</c:v>
                </c:pt>
                <c:pt idx="2135">
                  <c:v>726</c:v>
                </c:pt>
                <c:pt idx="2136">
                  <c:v>720</c:v>
                </c:pt>
                <c:pt idx="2137">
                  <c:v>711</c:v>
                </c:pt>
                <c:pt idx="2138">
                  <c:v>716</c:v>
                </c:pt>
                <c:pt idx="2139">
                  <c:v>722</c:v>
                </c:pt>
                <c:pt idx="2140">
                  <c:v>705</c:v>
                </c:pt>
                <c:pt idx="2141">
                  <c:v>726</c:v>
                </c:pt>
                <c:pt idx="2142">
                  <c:v>710</c:v>
                </c:pt>
                <c:pt idx="2143">
                  <c:v>712</c:v>
                </c:pt>
                <c:pt idx="2144">
                  <c:v>719</c:v>
                </c:pt>
                <c:pt idx="2145">
                  <c:v>710</c:v>
                </c:pt>
                <c:pt idx="2146">
                  <c:v>708</c:v>
                </c:pt>
                <c:pt idx="2147">
                  <c:v>702</c:v>
                </c:pt>
                <c:pt idx="2148">
                  <c:v>698</c:v>
                </c:pt>
                <c:pt idx="2149">
                  <c:v>697</c:v>
                </c:pt>
                <c:pt idx="2150">
                  <c:v>728</c:v>
                </c:pt>
                <c:pt idx="2151">
                  <c:v>724</c:v>
                </c:pt>
                <c:pt idx="2152">
                  <c:v>721</c:v>
                </c:pt>
                <c:pt idx="2153">
                  <c:v>715</c:v>
                </c:pt>
                <c:pt idx="2154">
                  <c:v>718</c:v>
                </c:pt>
                <c:pt idx="2155">
                  <c:v>710</c:v>
                </c:pt>
                <c:pt idx="2156">
                  <c:v>726</c:v>
                </c:pt>
                <c:pt idx="2157">
                  <c:v>713</c:v>
                </c:pt>
                <c:pt idx="2158">
                  <c:v>720</c:v>
                </c:pt>
                <c:pt idx="2159">
                  <c:v>720</c:v>
                </c:pt>
                <c:pt idx="2160">
                  <c:v>732</c:v>
                </c:pt>
                <c:pt idx="2161">
                  <c:v>714</c:v>
                </c:pt>
                <c:pt idx="2162">
                  <c:v>732</c:v>
                </c:pt>
                <c:pt idx="2163">
                  <c:v>693</c:v>
                </c:pt>
                <c:pt idx="2164">
                  <c:v>713</c:v>
                </c:pt>
                <c:pt idx="2165">
                  <c:v>704</c:v>
                </c:pt>
                <c:pt idx="2166">
                  <c:v>718</c:v>
                </c:pt>
                <c:pt idx="2167">
                  <c:v>704</c:v>
                </c:pt>
                <c:pt idx="2168">
                  <c:v>713</c:v>
                </c:pt>
                <c:pt idx="2169">
                  <c:v>719</c:v>
                </c:pt>
                <c:pt idx="2170">
                  <c:v>730</c:v>
                </c:pt>
                <c:pt idx="2171">
                  <c:v>716</c:v>
                </c:pt>
                <c:pt idx="2172">
                  <c:v>739</c:v>
                </c:pt>
                <c:pt idx="2173">
                  <c:v>717</c:v>
                </c:pt>
                <c:pt idx="2174">
                  <c:v>725</c:v>
                </c:pt>
                <c:pt idx="2175">
                  <c:v>700</c:v>
                </c:pt>
                <c:pt idx="2176">
                  <c:v>706</c:v>
                </c:pt>
                <c:pt idx="2177">
                  <c:v>717</c:v>
                </c:pt>
                <c:pt idx="2178">
                  <c:v>705</c:v>
                </c:pt>
                <c:pt idx="2179">
                  <c:v>726</c:v>
                </c:pt>
                <c:pt idx="2180">
                  <c:v>709</c:v>
                </c:pt>
                <c:pt idx="2181">
                  <c:v>719</c:v>
                </c:pt>
                <c:pt idx="2182">
                  <c:v>717</c:v>
                </c:pt>
                <c:pt idx="2183">
                  <c:v>720</c:v>
                </c:pt>
                <c:pt idx="2184">
                  <c:v>704</c:v>
                </c:pt>
                <c:pt idx="2185">
                  <c:v>714</c:v>
                </c:pt>
                <c:pt idx="2186">
                  <c:v>720</c:v>
                </c:pt>
                <c:pt idx="2187">
                  <c:v>706</c:v>
                </c:pt>
                <c:pt idx="2188">
                  <c:v>706</c:v>
                </c:pt>
                <c:pt idx="2189">
                  <c:v>709</c:v>
                </c:pt>
                <c:pt idx="2190">
                  <c:v>716</c:v>
                </c:pt>
                <c:pt idx="2191">
                  <c:v>706</c:v>
                </c:pt>
                <c:pt idx="2192">
                  <c:v>701</c:v>
                </c:pt>
                <c:pt idx="2193">
                  <c:v>710</c:v>
                </c:pt>
                <c:pt idx="2194">
                  <c:v>714</c:v>
                </c:pt>
                <c:pt idx="2195">
                  <c:v>708</c:v>
                </c:pt>
                <c:pt idx="2196">
                  <c:v>710</c:v>
                </c:pt>
                <c:pt idx="2197">
                  <c:v>721</c:v>
                </c:pt>
                <c:pt idx="2198">
                  <c:v>724</c:v>
                </c:pt>
                <c:pt idx="2199">
                  <c:v>722</c:v>
                </c:pt>
                <c:pt idx="2200">
                  <c:v>720</c:v>
                </c:pt>
                <c:pt idx="2201">
                  <c:v>719</c:v>
                </c:pt>
                <c:pt idx="2202">
                  <c:v>706</c:v>
                </c:pt>
                <c:pt idx="2203">
                  <c:v>699</c:v>
                </c:pt>
                <c:pt idx="2204">
                  <c:v>699</c:v>
                </c:pt>
                <c:pt idx="2205">
                  <c:v>711</c:v>
                </c:pt>
                <c:pt idx="2206">
                  <c:v>727</c:v>
                </c:pt>
                <c:pt idx="2207">
                  <c:v>717</c:v>
                </c:pt>
                <c:pt idx="2208">
                  <c:v>708</c:v>
                </c:pt>
                <c:pt idx="2209">
                  <c:v>713</c:v>
                </c:pt>
                <c:pt idx="2210">
                  <c:v>723</c:v>
                </c:pt>
                <c:pt idx="2211">
                  <c:v>744</c:v>
                </c:pt>
                <c:pt idx="2212">
                  <c:v>713</c:v>
                </c:pt>
                <c:pt idx="2213">
                  <c:v>724</c:v>
                </c:pt>
                <c:pt idx="2214">
                  <c:v>712</c:v>
                </c:pt>
                <c:pt idx="2215">
                  <c:v>710</c:v>
                </c:pt>
                <c:pt idx="2216">
                  <c:v>727</c:v>
                </c:pt>
                <c:pt idx="2217">
                  <c:v>719</c:v>
                </c:pt>
                <c:pt idx="2218">
                  <c:v>711</c:v>
                </c:pt>
                <c:pt idx="2219">
                  <c:v>701</c:v>
                </c:pt>
                <c:pt idx="2220">
                  <c:v>714</c:v>
                </c:pt>
                <c:pt idx="2221">
                  <c:v>711</c:v>
                </c:pt>
                <c:pt idx="2222">
                  <c:v>713</c:v>
                </c:pt>
                <c:pt idx="2223">
                  <c:v>722</c:v>
                </c:pt>
                <c:pt idx="2224">
                  <c:v>715</c:v>
                </c:pt>
                <c:pt idx="2225">
                  <c:v>709</c:v>
                </c:pt>
                <c:pt idx="2226">
                  <c:v>712</c:v>
                </c:pt>
                <c:pt idx="2227">
                  <c:v>720</c:v>
                </c:pt>
                <c:pt idx="2228">
                  <c:v>728</c:v>
                </c:pt>
                <c:pt idx="2229">
                  <c:v>713</c:v>
                </c:pt>
                <c:pt idx="2230">
                  <c:v>697</c:v>
                </c:pt>
                <c:pt idx="2231">
                  <c:v>715</c:v>
                </c:pt>
                <c:pt idx="2232">
                  <c:v>720</c:v>
                </c:pt>
                <c:pt idx="2233">
                  <c:v>711</c:v>
                </c:pt>
                <c:pt idx="2234">
                  <c:v>706</c:v>
                </c:pt>
                <c:pt idx="2235">
                  <c:v>707</c:v>
                </c:pt>
                <c:pt idx="2236">
                  <c:v>717</c:v>
                </c:pt>
                <c:pt idx="2237">
                  <c:v>706</c:v>
                </c:pt>
                <c:pt idx="2238">
                  <c:v>708</c:v>
                </c:pt>
                <c:pt idx="2239">
                  <c:v>705</c:v>
                </c:pt>
                <c:pt idx="2240">
                  <c:v>719</c:v>
                </c:pt>
                <c:pt idx="2241">
                  <c:v>721</c:v>
                </c:pt>
                <c:pt idx="2242">
                  <c:v>722</c:v>
                </c:pt>
                <c:pt idx="2243">
                  <c:v>712</c:v>
                </c:pt>
                <c:pt idx="2244">
                  <c:v>708</c:v>
                </c:pt>
                <c:pt idx="2245">
                  <c:v>753</c:v>
                </c:pt>
                <c:pt idx="2246">
                  <c:v>712</c:v>
                </c:pt>
                <c:pt idx="2247">
                  <c:v>707</c:v>
                </c:pt>
                <c:pt idx="2248">
                  <c:v>720</c:v>
                </c:pt>
                <c:pt idx="2249">
                  <c:v>722</c:v>
                </c:pt>
                <c:pt idx="2250">
                  <c:v>722</c:v>
                </c:pt>
                <c:pt idx="2251">
                  <c:v>701</c:v>
                </c:pt>
                <c:pt idx="2252">
                  <c:v>714</c:v>
                </c:pt>
                <c:pt idx="2253">
                  <c:v>715</c:v>
                </c:pt>
                <c:pt idx="2254">
                  <c:v>705</c:v>
                </c:pt>
                <c:pt idx="2255">
                  <c:v>698</c:v>
                </c:pt>
                <c:pt idx="2256">
                  <c:v>709</c:v>
                </c:pt>
                <c:pt idx="2257">
                  <c:v>702</c:v>
                </c:pt>
                <c:pt idx="2258">
                  <c:v>702</c:v>
                </c:pt>
                <c:pt idx="2259">
                  <c:v>710</c:v>
                </c:pt>
                <c:pt idx="2260">
                  <c:v>716</c:v>
                </c:pt>
                <c:pt idx="2261">
                  <c:v>712</c:v>
                </c:pt>
                <c:pt idx="2262">
                  <c:v>726</c:v>
                </c:pt>
                <c:pt idx="2263">
                  <c:v>724</c:v>
                </c:pt>
                <c:pt idx="2264">
                  <c:v>726</c:v>
                </c:pt>
                <c:pt idx="2265">
                  <c:v>712</c:v>
                </c:pt>
                <c:pt idx="2266">
                  <c:v>723</c:v>
                </c:pt>
                <c:pt idx="2267">
                  <c:v>716</c:v>
                </c:pt>
                <c:pt idx="2268">
                  <c:v>709</c:v>
                </c:pt>
                <c:pt idx="2269">
                  <c:v>721</c:v>
                </c:pt>
                <c:pt idx="2270">
                  <c:v>727</c:v>
                </c:pt>
                <c:pt idx="2271">
                  <c:v>708</c:v>
                </c:pt>
                <c:pt idx="2272">
                  <c:v>711</c:v>
                </c:pt>
                <c:pt idx="2273">
                  <c:v>716</c:v>
                </c:pt>
                <c:pt idx="2274">
                  <c:v>714</c:v>
                </c:pt>
                <c:pt idx="2275">
                  <c:v>718</c:v>
                </c:pt>
                <c:pt idx="2276">
                  <c:v>733</c:v>
                </c:pt>
                <c:pt idx="2277">
                  <c:v>708</c:v>
                </c:pt>
                <c:pt idx="2278">
                  <c:v>718</c:v>
                </c:pt>
                <c:pt idx="2279">
                  <c:v>723</c:v>
                </c:pt>
                <c:pt idx="2280">
                  <c:v>716</c:v>
                </c:pt>
                <c:pt idx="2281">
                  <c:v>713</c:v>
                </c:pt>
                <c:pt idx="2282">
                  <c:v>715</c:v>
                </c:pt>
                <c:pt idx="2283">
                  <c:v>703</c:v>
                </c:pt>
                <c:pt idx="2284">
                  <c:v>717</c:v>
                </c:pt>
                <c:pt idx="2285">
                  <c:v>710</c:v>
                </c:pt>
                <c:pt idx="2286">
                  <c:v>708</c:v>
                </c:pt>
                <c:pt idx="2287">
                  <c:v>705</c:v>
                </c:pt>
                <c:pt idx="2288">
                  <c:v>722</c:v>
                </c:pt>
                <c:pt idx="2289">
                  <c:v>705</c:v>
                </c:pt>
                <c:pt idx="2290">
                  <c:v>698</c:v>
                </c:pt>
                <c:pt idx="2291">
                  <c:v>704</c:v>
                </c:pt>
                <c:pt idx="2292">
                  <c:v>718</c:v>
                </c:pt>
                <c:pt idx="2293">
                  <c:v>734</c:v>
                </c:pt>
                <c:pt idx="2294">
                  <c:v>719</c:v>
                </c:pt>
                <c:pt idx="2295">
                  <c:v>715</c:v>
                </c:pt>
                <c:pt idx="2296">
                  <c:v>725</c:v>
                </c:pt>
                <c:pt idx="2297">
                  <c:v>725</c:v>
                </c:pt>
                <c:pt idx="2298">
                  <c:v>705</c:v>
                </c:pt>
                <c:pt idx="2299">
                  <c:v>707</c:v>
                </c:pt>
                <c:pt idx="2300">
                  <c:v>715</c:v>
                </c:pt>
                <c:pt idx="2301">
                  <c:v>715</c:v>
                </c:pt>
                <c:pt idx="2302">
                  <c:v>708</c:v>
                </c:pt>
                <c:pt idx="2303">
                  <c:v>715</c:v>
                </c:pt>
                <c:pt idx="2304">
                  <c:v>705</c:v>
                </c:pt>
                <c:pt idx="2305">
                  <c:v>711</c:v>
                </c:pt>
                <c:pt idx="2306">
                  <c:v>719</c:v>
                </c:pt>
                <c:pt idx="2307">
                  <c:v>711</c:v>
                </c:pt>
                <c:pt idx="2308">
                  <c:v>708</c:v>
                </c:pt>
                <c:pt idx="2309">
                  <c:v>711</c:v>
                </c:pt>
                <c:pt idx="2310">
                  <c:v>719</c:v>
                </c:pt>
                <c:pt idx="2311">
                  <c:v>723</c:v>
                </c:pt>
                <c:pt idx="2312">
                  <c:v>727</c:v>
                </c:pt>
                <c:pt idx="2313">
                  <c:v>726</c:v>
                </c:pt>
                <c:pt idx="2314">
                  <c:v>717</c:v>
                </c:pt>
                <c:pt idx="2315">
                  <c:v>711</c:v>
                </c:pt>
                <c:pt idx="2316">
                  <c:v>717</c:v>
                </c:pt>
                <c:pt idx="2317">
                  <c:v>710</c:v>
                </c:pt>
                <c:pt idx="2318">
                  <c:v>707</c:v>
                </c:pt>
                <c:pt idx="2319">
                  <c:v>702</c:v>
                </c:pt>
                <c:pt idx="2320">
                  <c:v>718</c:v>
                </c:pt>
                <c:pt idx="2321">
                  <c:v>701</c:v>
                </c:pt>
                <c:pt idx="2322">
                  <c:v>725</c:v>
                </c:pt>
                <c:pt idx="2323">
                  <c:v>720</c:v>
                </c:pt>
                <c:pt idx="2324">
                  <c:v>712</c:v>
                </c:pt>
                <c:pt idx="2325">
                  <c:v>722</c:v>
                </c:pt>
                <c:pt idx="2326">
                  <c:v>717</c:v>
                </c:pt>
                <c:pt idx="2327">
                  <c:v>714</c:v>
                </c:pt>
                <c:pt idx="2328">
                  <c:v>712</c:v>
                </c:pt>
                <c:pt idx="2329">
                  <c:v>712</c:v>
                </c:pt>
                <c:pt idx="2330">
                  <c:v>714</c:v>
                </c:pt>
                <c:pt idx="2331">
                  <c:v>706</c:v>
                </c:pt>
                <c:pt idx="2332">
                  <c:v>722</c:v>
                </c:pt>
                <c:pt idx="2333">
                  <c:v>704</c:v>
                </c:pt>
                <c:pt idx="2334">
                  <c:v>723</c:v>
                </c:pt>
                <c:pt idx="2335">
                  <c:v>718</c:v>
                </c:pt>
                <c:pt idx="2336">
                  <c:v>715</c:v>
                </c:pt>
                <c:pt idx="2337">
                  <c:v>705</c:v>
                </c:pt>
                <c:pt idx="2338">
                  <c:v>721</c:v>
                </c:pt>
                <c:pt idx="2339">
                  <c:v>709</c:v>
                </c:pt>
                <c:pt idx="2340">
                  <c:v>709</c:v>
                </c:pt>
                <c:pt idx="2341">
                  <c:v>728</c:v>
                </c:pt>
                <c:pt idx="2342">
                  <c:v>716</c:v>
                </c:pt>
                <c:pt idx="2343">
                  <c:v>731</c:v>
                </c:pt>
                <c:pt idx="2344">
                  <c:v>718</c:v>
                </c:pt>
                <c:pt idx="2345">
                  <c:v>718</c:v>
                </c:pt>
                <c:pt idx="2346">
                  <c:v>717</c:v>
                </c:pt>
                <c:pt idx="2347">
                  <c:v>702</c:v>
                </c:pt>
                <c:pt idx="2348">
                  <c:v>724</c:v>
                </c:pt>
                <c:pt idx="2349">
                  <c:v>711</c:v>
                </c:pt>
                <c:pt idx="2350">
                  <c:v>707</c:v>
                </c:pt>
                <c:pt idx="2351">
                  <c:v>729</c:v>
                </c:pt>
                <c:pt idx="2352">
                  <c:v>724</c:v>
                </c:pt>
                <c:pt idx="2353">
                  <c:v>714</c:v>
                </c:pt>
                <c:pt idx="2354">
                  <c:v>711</c:v>
                </c:pt>
                <c:pt idx="2355">
                  <c:v>707</c:v>
                </c:pt>
                <c:pt idx="2356">
                  <c:v>712</c:v>
                </c:pt>
                <c:pt idx="2357">
                  <c:v>710</c:v>
                </c:pt>
                <c:pt idx="2358">
                  <c:v>707</c:v>
                </c:pt>
                <c:pt idx="2359">
                  <c:v>713</c:v>
                </c:pt>
                <c:pt idx="2360">
                  <c:v>716</c:v>
                </c:pt>
                <c:pt idx="2361">
                  <c:v>701</c:v>
                </c:pt>
                <c:pt idx="2362">
                  <c:v>717</c:v>
                </c:pt>
                <c:pt idx="2363">
                  <c:v>704</c:v>
                </c:pt>
                <c:pt idx="2364">
                  <c:v>687</c:v>
                </c:pt>
                <c:pt idx="2365">
                  <c:v>727</c:v>
                </c:pt>
                <c:pt idx="2366">
                  <c:v>726</c:v>
                </c:pt>
                <c:pt idx="2367">
                  <c:v>723</c:v>
                </c:pt>
                <c:pt idx="2368">
                  <c:v>711</c:v>
                </c:pt>
                <c:pt idx="2369">
                  <c:v>707</c:v>
                </c:pt>
                <c:pt idx="2370">
                  <c:v>707</c:v>
                </c:pt>
                <c:pt idx="2371">
                  <c:v>710</c:v>
                </c:pt>
                <c:pt idx="2372">
                  <c:v>713</c:v>
                </c:pt>
                <c:pt idx="2373">
                  <c:v>716</c:v>
                </c:pt>
                <c:pt idx="2374">
                  <c:v>712</c:v>
                </c:pt>
                <c:pt idx="2375">
                  <c:v>715</c:v>
                </c:pt>
                <c:pt idx="2376">
                  <c:v>712</c:v>
                </c:pt>
                <c:pt idx="2377">
                  <c:v>725</c:v>
                </c:pt>
                <c:pt idx="2378">
                  <c:v>714</c:v>
                </c:pt>
                <c:pt idx="2379">
                  <c:v>722</c:v>
                </c:pt>
                <c:pt idx="2380">
                  <c:v>729</c:v>
                </c:pt>
                <c:pt idx="2381">
                  <c:v>703</c:v>
                </c:pt>
                <c:pt idx="2382">
                  <c:v>709</c:v>
                </c:pt>
                <c:pt idx="2383">
                  <c:v>711</c:v>
                </c:pt>
                <c:pt idx="2384">
                  <c:v>723</c:v>
                </c:pt>
                <c:pt idx="2385">
                  <c:v>723</c:v>
                </c:pt>
                <c:pt idx="2386">
                  <c:v>714</c:v>
                </c:pt>
                <c:pt idx="2387">
                  <c:v>706</c:v>
                </c:pt>
                <c:pt idx="2388">
                  <c:v>714</c:v>
                </c:pt>
                <c:pt idx="2389">
                  <c:v>726</c:v>
                </c:pt>
                <c:pt idx="2390">
                  <c:v>710</c:v>
                </c:pt>
                <c:pt idx="2391">
                  <c:v>708</c:v>
                </c:pt>
                <c:pt idx="2392">
                  <c:v>725</c:v>
                </c:pt>
                <c:pt idx="2393">
                  <c:v>717</c:v>
                </c:pt>
                <c:pt idx="2394">
                  <c:v>707</c:v>
                </c:pt>
                <c:pt idx="2395">
                  <c:v>702</c:v>
                </c:pt>
                <c:pt idx="2396">
                  <c:v>717</c:v>
                </c:pt>
                <c:pt idx="2397">
                  <c:v>724</c:v>
                </c:pt>
                <c:pt idx="2398">
                  <c:v>700</c:v>
                </c:pt>
                <c:pt idx="2399">
                  <c:v>709</c:v>
                </c:pt>
                <c:pt idx="2400">
                  <c:v>703</c:v>
                </c:pt>
                <c:pt idx="2401">
                  <c:v>697</c:v>
                </c:pt>
                <c:pt idx="2402">
                  <c:v>714</c:v>
                </c:pt>
                <c:pt idx="2403">
                  <c:v>755</c:v>
                </c:pt>
                <c:pt idx="2404">
                  <c:v>728</c:v>
                </c:pt>
                <c:pt idx="2405">
                  <c:v>706</c:v>
                </c:pt>
                <c:pt idx="2406">
                  <c:v>732</c:v>
                </c:pt>
                <c:pt idx="2407">
                  <c:v>730</c:v>
                </c:pt>
                <c:pt idx="2408">
                  <c:v>723</c:v>
                </c:pt>
                <c:pt idx="2409">
                  <c:v>720</c:v>
                </c:pt>
                <c:pt idx="2410">
                  <c:v>721</c:v>
                </c:pt>
                <c:pt idx="2411">
                  <c:v>719</c:v>
                </c:pt>
                <c:pt idx="2412">
                  <c:v>713</c:v>
                </c:pt>
                <c:pt idx="2413">
                  <c:v>716</c:v>
                </c:pt>
                <c:pt idx="2414">
                  <c:v>706</c:v>
                </c:pt>
                <c:pt idx="2415">
                  <c:v>723</c:v>
                </c:pt>
                <c:pt idx="2416">
                  <c:v>715</c:v>
                </c:pt>
                <c:pt idx="2417">
                  <c:v>712</c:v>
                </c:pt>
                <c:pt idx="2418">
                  <c:v>724</c:v>
                </c:pt>
                <c:pt idx="2419">
                  <c:v>715</c:v>
                </c:pt>
                <c:pt idx="2420">
                  <c:v>715</c:v>
                </c:pt>
                <c:pt idx="2421">
                  <c:v>724</c:v>
                </c:pt>
                <c:pt idx="2422">
                  <c:v>725</c:v>
                </c:pt>
                <c:pt idx="2423">
                  <c:v>709</c:v>
                </c:pt>
                <c:pt idx="2424">
                  <c:v>712</c:v>
                </c:pt>
                <c:pt idx="2425">
                  <c:v>710</c:v>
                </c:pt>
                <c:pt idx="2426">
                  <c:v>707</c:v>
                </c:pt>
                <c:pt idx="2427">
                  <c:v>704</c:v>
                </c:pt>
                <c:pt idx="2428">
                  <c:v>721</c:v>
                </c:pt>
                <c:pt idx="2429">
                  <c:v>718</c:v>
                </c:pt>
                <c:pt idx="2430">
                  <c:v>716</c:v>
                </c:pt>
                <c:pt idx="2431">
                  <c:v>709</c:v>
                </c:pt>
                <c:pt idx="2432">
                  <c:v>717</c:v>
                </c:pt>
                <c:pt idx="2433">
                  <c:v>712</c:v>
                </c:pt>
                <c:pt idx="2434">
                  <c:v>701</c:v>
                </c:pt>
                <c:pt idx="2435">
                  <c:v>700</c:v>
                </c:pt>
                <c:pt idx="2436">
                  <c:v>702</c:v>
                </c:pt>
                <c:pt idx="2437">
                  <c:v>706</c:v>
                </c:pt>
                <c:pt idx="2438">
                  <c:v>713</c:v>
                </c:pt>
                <c:pt idx="2439">
                  <c:v>698</c:v>
                </c:pt>
                <c:pt idx="2440">
                  <c:v>702</c:v>
                </c:pt>
                <c:pt idx="2441">
                  <c:v>704</c:v>
                </c:pt>
                <c:pt idx="2442">
                  <c:v>713</c:v>
                </c:pt>
                <c:pt idx="2443">
                  <c:v>703</c:v>
                </c:pt>
                <c:pt idx="2444">
                  <c:v>706</c:v>
                </c:pt>
                <c:pt idx="2445">
                  <c:v>722</c:v>
                </c:pt>
                <c:pt idx="2446">
                  <c:v>721</c:v>
                </c:pt>
                <c:pt idx="2447">
                  <c:v>710</c:v>
                </c:pt>
                <c:pt idx="2448">
                  <c:v>710</c:v>
                </c:pt>
                <c:pt idx="2449">
                  <c:v>713</c:v>
                </c:pt>
                <c:pt idx="2450">
                  <c:v>717</c:v>
                </c:pt>
                <c:pt idx="2451">
                  <c:v>735</c:v>
                </c:pt>
                <c:pt idx="2452">
                  <c:v>710</c:v>
                </c:pt>
                <c:pt idx="2453">
                  <c:v>706</c:v>
                </c:pt>
                <c:pt idx="2454">
                  <c:v>725</c:v>
                </c:pt>
                <c:pt idx="2455">
                  <c:v>712</c:v>
                </c:pt>
                <c:pt idx="2456">
                  <c:v>709</c:v>
                </c:pt>
                <c:pt idx="2457">
                  <c:v>713</c:v>
                </c:pt>
                <c:pt idx="2458">
                  <c:v>713</c:v>
                </c:pt>
                <c:pt idx="2459">
                  <c:v>706</c:v>
                </c:pt>
                <c:pt idx="2460">
                  <c:v>703</c:v>
                </c:pt>
                <c:pt idx="2461">
                  <c:v>715</c:v>
                </c:pt>
                <c:pt idx="2462">
                  <c:v>708</c:v>
                </c:pt>
                <c:pt idx="2463">
                  <c:v>702</c:v>
                </c:pt>
                <c:pt idx="2464">
                  <c:v>707</c:v>
                </c:pt>
                <c:pt idx="2465">
                  <c:v>726</c:v>
                </c:pt>
                <c:pt idx="2466">
                  <c:v>732</c:v>
                </c:pt>
                <c:pt idx="2467">
                  <c:v>728</c:v>
                </c:pt>
                <c:pt idx="2468">
                  <c:v>721</c:v>
                </c:pt>
                <c:pt idx="2469">
                  <c:v>719</c:v>
                </c:pt>
                <c:pt idx="2470">
                  <c:v>730</c:v>
                </c:pt>
                <c:pt idx="2471">
                  <c:v>722</c:v>
                </c:pt>
                <c:pt idx="2472">
                  <c:v>726</c:v>
                </c:pt>
                <c:pt idx="2473">
                  <c:v>703</c:v>
                </c:pt>
                <c:pt idx="2474">
                  <c:v>715</c:v>
                </c:pt>
                <c:pt idx="2475">
                  <c:v>722</c:v>
                </c:pt>
                <c:pt idx="2476">
                  <c:v>714</c:v>
                </c:pt>
                <c:pt idx="2477">
                  <c:v>709</c:v>
                </c:pt>
                <c:pt idx="2478">
                  <c:v>712</c:v>
                </c:pt>
                <c:pt idx="2479">
                  <c:v>719</c:v>
                </c:pt>
                <c:pt idx="2480">
                  <c:v>720</c:v>
                </c:pt>
                <c:pt idx="2481">
                  <c:v>706</c:v>
                </c:pt>
                <c:pt idx="2482">
                  <c:v>713</c:v>
                </c:pt>
                <c:pt idx="2483">
                  <c:v>725</c:v>
                </c:pt>
                <c:pt idx="2484">
                  <c:v>719</c:v>
                </c:pt>
                <c:pt idx="2485">
                  <c:v>718</c:v>
                </c:pt>
                <c:pt idx="2486">
                  <c:v>722</c:v>
                </c:pt>
                <c:pt idx="2487">
                  <c:v>701</c:v>
                </c:pt>
                <c:pt idx="2488">
                  <c:v>729</c:v>
                </c:pt>
                <c:pt idx="2489">
                  <c:v>740</c:v>
                </c:pt>
                <c:pt idx="2490">
                  <c:v>721</c:v>
                </c:pt>
                <c:pt idx="2491">
                  <c:v>715</c:v>
                </c:pt>
                <c:pt idx="2492">
                  <c:v>692</c:v>
                </c:pt>
                <c:pt idx="2493">
                  <c:v>704</c:v>
                </c:pt>
                <c:pt idx="2494">
                  <c:v>706</c:v>
                </c:pt>
                <c:pt idx="2495">
                  <c:v>730</c:v>
                </c:pt>
                <c:pt idx="2496">
                  <c:v>739</c:v>
                </c:pt>
                <c:pt idx="2497">
                  <c:v>718</c:v>
                </c:pt>
                <c:pt idx="2498">
                  <c:v>714</c:v>
                </c:pt>
                <c:pt idx="2499">
                  <c:v>706</c:v>
                </c:pt>
                <c:pt idx="2500">
                  <c:v>713</c:v>
                </c:pt>
                <c:pt idx="2501">
                  <c:v>720</c:v>
                </c:pt>
                <c:pt idx="2502">
                  <c:v>723</c:v>
                </c:pt>
                <c:pt idx="2503">
                  <c:v>701</c:v>
                </c:pt>
                <c:pt idx="2504">
                  <c:v>719</c:v>
                </c:pt>
                <c:pt idx="2505">
                  <c:v>717</c:v>
                </c:pt>
                <c:pt idx="2506">
                  <c:v>704</c:v>
                </c:pt>
                <c:pt idx="2507">
                  <c:v>718</c:v>
                </c:pt>
                <c:pt idx="2508">
                  <c:v>718</c:v>
                </c:pt>
                <c:pt idx="2509">
                  <c:v>737</c:v>
                </c:pt>
                <c:pt idx="2510">
                  <c:v>721</c:v>
                </c:pt>
                <c:pt idx="2511">
                  <c:v>721</c:v>
                </c:pt>
                <c:pt idx="2512">
                  <c:v>727</c:v>
                </c:pt>
                <c:pt idx="2513">
                  <c:v>705</c:v>
                </c:pt>
                <c:pt idx="2514">
                  <c:v>740</c:v>
                </c:pt>
                <c:pt idx="2515">
                  <c:v>709</c:v>
                </c:pt>
                <c:pt idx="2516">
                  <c:v>709</c:v>
                </c:pt>
                <c:pt idx="2517">
                  <c:v>717</c:v>
                </c:pt>
                <c:pt idx="2518">
                  <c:v>716</c:v>
                </c:pt>
                <c:pt idx="2519">
                  <c:v>722</c:v>
                </c:pt>
                <c:pt idx="2520">
                  <c:v>721</c:v>
                </c:pt>
                <c:pt idx="2521">
                  <c:v>721</c:v>
                </c:pt>
                <c:pt idx="2522">
                  <c:v>717</c:v>
                </c:pt>
                <c:pt idx="2523">
                  <c:v>695</c:v>
                </c:pt>
                <c:pt idx="2524">
                  <c:v>719</c:v>
                </c:pt>
                <c:pt idx="2525">
                  <c:v>717</c:v>
                </c:pt>
                <c:pt idx="2526">
                  <c:v>714</c:v>
                </c:pt>
                <c:pt idx="2527">
                  <c:v>720</c:v>
                </c:pt>
                <c:pt idx="2528">
                  <c:v>713</c:v>
                </c:pt>
                <c:pt idx="2529">
                  <c:v>700</c:v>
                </c:pt>
                <c:pt idx="2530">
                  <c:v>712</c:v>
                </c:pt>
                <c:pt idx="2531">
                  <c:v>710</c:v>
                </c:pt>
                <c:pt idx="2532">
                  <c:v>721</c:v>
                </c:pt>
                <c:pt idx="2533">
                  <c:v>711</c:v>
                </c:pt>
                <c:pt idx="2534">
                  <c:v>721</c:v>
                </c:pt>
                <c:pt idx="2535">
                  <c:v>711</c:v>
                </c:pt>
                <c:pt idx="2536">
                  <c:v>711</c:v>
                </c:pt>
                <c:pt idx="2537">
                  <c:v>698</c:v>
                </c:pt>
                <c:pt idx="2538">
                  <c:v>702</c:v>
                </c:pt>
                <c:pt idx="2539">
                  <c:v>714</c:v>
                </c:pt>
                <c:pt idx="2540">
                  <c:v>725</c:v>
                </c:pt>
                <c:pt idx="2541">
                  <c:v>707</c:v>
                </c:pt>
                <c:pt idx="2542">
                  <c:v>715</c:v>
                </c:pt>
                <c:pt idx="2543">
                  <c:v>704</c:v>
                </c:pt>
                <c:pt idx="2544">
                  <c:v>711</c:v>
                </c:pt>
                <c:pt idx="2545">
                  <c:v>707</c:v>
                </c:pt>
                <c:pt idx="2546">
                  <c:v>718</c:v>
                </c:pt>
                <c:pt idx="2547">
                  <c:v>705</c:v>
                </c:pt>
                <c:pt idx="2548">
                  <c:v>739</c:v>
                </c:pt>
                <c:pt idx="2549">
                  <c:v>705</c:v>
                </c:pt>
                <c:pt idx="2550">
                  <c:v>712</c:v>
                </c:pt>
                <c:pt idx="2551">
                  <c:v>717</c:v>
                </c:pt>
                <c:pt idx="2552">
                  <c:v>772</c:v>
                </c:pt>
                <c:pt idx="2553">
                  <c:v>728</c:v>
                </c:pt>
                <c:pt idx="2554">
                  <c:v>698</c:v>
                </c:pt>
                <c:pt idx="2555">
                  <c:v>709</c:v>
                </c:pt>
                <c:pt idx="2556">
                  <c:v>721</c:v>
                </c:pt>
                <c:pt idx="2557">
                  <c:v>729</c:v>
                </c:pt>
                <c:pt idx="2558">
                  <c:v>705</c:v>
                </c:pt>
                <c:pt idx="2559">
                  <c:v>711</c:v>
                </c:pt>
                <c:pt idx="2560">
                  <c:v>709</c:v>
                </c:pt>
                <c:pt idx="2561">
                  <c:v>714</c:v>
                </c:pt>
                <c:pt idx="2562">
                  <c:v>716</c:v>
                </c:pt>
                <c:pt idx="2563">
                  <c:v>719</c:v>
                </c:pt>
                <c:pt idx="2564">
                  <c:v>713</c:v>
                </c:pt>
                <c:pt idx="2565">
                  <c:v>706</c:v>
                </c:pt>
                <c:pt idx="2566">
                  <c:v>722</c:v>
                </c:pt>
                <c:pt idx="2567">
                  <c:v>715</c:v>
                </c:pt>
                <c:pt idx="2568">
                  <c:v>726</c:v>
                </c:pt>
                <c:pt idx="2569">
                  <c:v>714</c:v>
                </c:pt>
                <c:pt idx="2570">
                  <c:v>714</c:v>
                </c:pt>
                <c:pt idx="2571">
                  <c:v>718</c:v>
                </c:pt>
                <c:pt idx="2572">
                  <c:v>725</c:v>
                </c:pt>
                <c:pt idx="2573">
                  <c:v>713</c:v>
                </c:pt>
                <c:pt idx="2574">
                  <c:v>720</c:v>
                </c:pt>
                <c:pt idx="2575">
                  <c:v>715</c:v>
                </c:pt>
                <c:pt idx="2576">
                  <c:v>708</c:v>
                </c:pt>
                <c:pt idx="2577">
                  <c:v>717</c:v>
                </c:pt>
                <c:pt idx="2578">
                  <c:v>717</c:v>
                </c:pt>
                <c:pt idx="2579">
                  <c:v>716</c:v>
                </c:pt>
                <c:pt idx="2580">
                  <c:v>712</c:v>
                </c:pt>
                <c:pt idx="2581">
                  <c:v>736</c:v>
                </c:pt>
                <c:pt idx="2582">
                  <c:v>720</c:v>
                </c:pt>
                <c:pt idx="2583">
                  <c:v>724</c:v>
                </c:pt>
                <c:pt idx="2584">
                  <c:v>722</c:v>
                </c:pt>
                <c:pt idx="2585">
                  <c:v>702</c:v>
                </c:pt>
                <c:pt idx="2586">
                  <c:v>704</c:v>
                </c:pt>
                <c:pt idx="2587">
                  <c:v>729</c:v>
                </c:pt>
                <c:pt idx="2588">
                  <c:v>723</c:v>
                </c:pt>
                <c:pt idx="2589">
                  <c:v>713</c:v>
                </c:pt>
                <c:pt idx="2590">
                  <c:v>709</c:v>
                </c:pt>
                <c:pt idx="2591">
                  <c:v>716</c:v>
                </c:pt>
                <c:pt idx="2592">
                  <c:v>721</c:v>
                </c:pt>
                <c:pt idx="2593">
                  <c:v>717</c:v>
                </c:pt>
                <c:pt idx="2594">
                  <c:v>710</c:v>
                </c:pt>
                <c:pt idx="2595">
                  <c:v>729</c:v>
                </c:pt>
                <c:pt idx="2596">
                  <c:v>716</c:v>
                </c:pt>
                <c:pt idx="2597">
                  <c:v>711</c:v>
                </c:pt>
                <c:pt idx="2598">
                  <c:v>711</c:v>
                </c:pt>
                <c:pt idx="2599">
                  <c:v>716</c:v>
                </c:pt>
                <c:pt idx="2600">
                  <c:v>724</c:v>
                </c:pt>
                <c:pt idx="2601">
                  <c:v>714</c:v>
                </c:pt>
                <c:pt idx="2602">
                  <c:v>706</c:v>
                </c:pt>
                <c:pt idx="2603">
                  <c:v>713</c:v>
                </c:pt>
                <c:pt idx="2604">
                  <c:v>712</c:v>
                </c:pt>
                <c:pt idx="2605">
                  <c:v>723</c:v>
                </c:pt>
                <c:pt idx="2606">
                  <c:v>709</c:v>
                </c:pt>
                <c:pt idx="2607">
                  <c:v>724</c:v>
                </c:pt>
                <c:pt idx="2608">
                  <c:v>722</c:v>
                </c:pt>
                <c:pt idx="2609">
                  <c:v>709</c:v>
                </c:pt>
                <c:pt idx="2610">
                  <c:v>709</c:v>
                </c:pt>
                <c:pt idx="2611">
                  <c:v>713</c:v>
                </c:pt>
                <c:pt idx="2612">
                  <c:v>714</c:v>
                </c:pt>
                <c:pt idx="2613">
                  <c:v>709</c:v>
                </c:pt>
                <c:pt idx="2614">
                  <c:v>727</c:v>
                </c:pt>
                <c:pt idx="2615">
                  <c:v>704</c:v>
                </c:pt>
                <c:pt idx="2616">
                  <c:v>724</c:v>
                </c:pt>
                <c:pt idx="2617">
                  <c:v>706</c:v>
                </c:pt>
                <c:pt idx="2618">
                  <c:v>715</c:v>
                </c:pt>
                <c:pt idx="2619">
                  <c:v>724</c:v>
                </c:pt>
                <c:pt idx="2620">
                  <c:v>711</c:v>
                </c:pt>
                <c:pt idx="2621">
                  <c:v>702</c:v>
                </c:pt>
                <c:pt idx="2622">
                  <c:v>706</c:v>
                </c:pt>
                <c:pt idx="2623">
                  <c:v>718</c:v>
                </c:pt>
                <c:pt idx="2624">
                  <c:v>720</c:v>
                </c:pt>
                <c:pt idx="2625">
                  <c:v>704</c:v>
                </c:pt>
                <c:pt idx="2626">
                  <c:v>722</c:v>
                </c:pt>
                <c:pt idx="2627">
                  <c:v>718</c:v>
                </c:pt>
                <c:pt idx="2628">
                  <c:v>721</c:v>
                </c:pt>
                <c:pt idx="2629">
                  <c:v>735</c:v>
                </c:pt>
                <c:pt idx="2630">
                  <c:v>711</c:v>
                </c:pt>
                <c:pt idx="2631">
                  <c:v>730</c:v>
                </c:pt>
                <c:pt idx="2632">
                  <c:v>733</c:v>
                </c:pt>
                <c:pt idx="2633">
                  <c:v>731</c:v>
                </c:pt>
                <c:pt idx="2634">
                  <c:v>743</c:v>
                </c:pt>
                <c:pt idx="2635">
                  <c:v>728</c:v>
                </c:pt>
                <c:pt idx="2636">
                  <c:v>732</c:v>
                </c:pt>
                <c:pt idx="2637">
                  <c:v>719</c:v>
                </c:pt>
                <c:pt idx="2638">
                  <c:v>706</c:v>
                </c:pt>
                <c:pt idx="2639">
                  <c:v>721</c:v>
                </c:pt>
                <c:pt idx="2640">
                  <c:v>709</c:v>
                </c:pt>
                <c:pt idx="2641">
                  <c:v>716</c:v>
                </c:pt>
                <c:pt idx="2642">
                  <c:v>721</c:v>
                </c:pt>
                <c:pt idx="2643">
                  <c:v>713</c:v>
                </c:pt>
                <c:pt idx="2644">
                  <c:v>716</c:v>
                </c:pt>
                <c:pt idx="2645">
                  <c:v>709</c:v>
                </c:pt>
                <c:pt idx="2646">
                  <c:v>714</c:v>
                </c:pt>
                <c:pt idx="2647">
                  <c:v>713</c:v>
                </c:pt>
                <c:pt idx="2648">
                  <c:v>708</c:v>
                </c:pt>
                <c:pt idx="2649">
                  <c:v>712</c:v>
                </c:pt>
                <c:pt idx="2650">
                  <c:v>714</c:v>
                </c:pt>
                <c:pt idx="2651">
                  <c:v>728</c:v>
                </c:pt>
                <c:pt idx="2652">
                  <c:v>705</c:v>
                </c:pt>
                <c:pt idx="2653">
                  <c:v>717</c:v>
                </c:pt>
                <c:pt idx="2654">
                  <c:v>715</c:v>
                </c:pt>
                <c:pt idx="2655">
                  <c:v>711</c:v>
                </c:pt>
                <c:pt idx="2656">
                  <c:v>741</c:v>
                </c:pt>
                <c:pt idx="2657">
                  <c:v>720</c:v>
                </c:pt>
                <c:pt idx="2658">
                  <c:v>721</c:v>
                </c:pt>
                <c:pt idx="2659">
                  <c:v>712</c:v>
                </c:pt>
                <c:pt idx="2660">
                  <c:v>697</c:v>
                </c:pt>
                <c:pt idx="2661">
                  <c:v>700</c:v>
                </c:pt>
                <c:pt idx="2662">
                  <c:v>738</c:v>
                </c:pt>
                <c:pt idx="2663">
                  <c:v>707</c:v>
                </c:pt>
                <c:pt idx="2664">
                  <c:v>725</c:v>
                </c:pt>
                <c:pt idx="2665">
                  <c:v>719</c:v>
                </c:pt>
                <c:pt idx="2666">
                  <c:v>722</c:v>
                </c:pt>
                <c:pt idx="2667">
                  <c:v>723</c:v>
                </c:pt>
                <c:pt idx="2668">
                  <c:v>708</c:v>
                </c:pt>
                <c:pt idx="2669">
                  <c:v>710</c:v>
                </c:pt>
                <c:pt idx="2670">
                  <c:v>717</c:v>
                </c:pt>
                <c:pt idx="2671">
                  <c:v>709</c:v>
                </c:pt>
                <c:pt idx="2672">
                  <c:v>714</c:v>
                </c:pt>
                <c:pt idx="2673">
                  <c:v>703</c:v>
                </c:pt>
                <c:pt idx="2674">
                  <c:v>711</c:v>
                </c:pt>
                <c:pt idx="2675">
                  <c:v>716</c:v>
                </c:pt>
                <c:pt idx="2676">
                  <c:v>720</c:v>
                </c:pt>
                <c:pt idx="2677">
                  <c:v>715</c:v>
                </c:pt>
                <c:pt idx="2678">
                  <c:v>707</c:v>
                </c:pt>
                <c:pt idx="2679">
                  <c:v>710</c:v>
                </c:pt>
                <c:pt idx="2680">
                  <c:v>700</c:v>
                </c:pt>
                <c:pt idx="2681">
                  <c:v>709</c:v>
                </c:pt>
                <c:pt idx="2682">
                  <c:v>731</c:v>
                </c:pt>
                <c:pt idx="2683">
                  <c:v>738</c:v>
                </c:pt>
                <c:pt idx="2684">
                  <c:v>703</c:v>
                </c:pt>
                <c:pt idx="2685">
                  <c:v>717</c:v>
                </c:pt>
                <c:pt idx="2686">
                  <c:v>716</c:v>
                </c:pt>
                <c:pt idx="2687">
                  <c:v>708</c:v>
                </c:pt>
                <c:pt idx="2688">
                  <c:v>717</c:v>
                </c:pt>
                <c:pt idx="2689">
                  <c:v>716</c:v>
                </c:pt>
                <c:pt idx="2690">
                  <c:v>703</c:v>
                </c:pt>
                <c:pt idx="2691">
                  <c:v>703</c:v>
                </c:pt>
                <c:pt idx="2692">
                  <c:v>723</c:v>
                </c:pt>
                <c:pt idx="2693">
                  <c:v>710</c:v>
                </c:pt>
                <c:pt idx="2694">
                  <c:v>710</c:v>
                </c:pt>
                <c:pt idx="2695">
                  <c:v>710</c:v>
                </c:pt>
                <c:pt idx="2696">
                  <c:v>707</c:v>
                </c:pt>
                <c:pt idx="2697">
                  <c:v>706</c:v>
                </c:pt>
                <c:pt idx="2698">
                  <c:v>716</c:v>
                </c:pt>
                <c:pt idx="2699">
                  <c:v>704</c:v>
                </c:pt>
                <c:pt idx="2700">
                  <c:v>710</c:v>
                </c:pt>
                <c:pt idx="2701">
                  <c:v>701</c:v>
                </c:pt>
                <c:pt idx="2702">
                  <c:v>708</c:v>
                </c:pt>
                <c:pt idx="2703">
                  <c:v>715</c:v>
                </c:pt>
                <c:pt idx="2704">
                  <c:v>704</c:v>
                </c:pt>
                <c:pt idx="2705">
                  <c:v>703</c:v>
                </c:pt>
                <c:pt idx="2706">
                  <c:v>711</c:v>
                </c:pt>
                <c:pt idx="2707">
                  <c:v>737</c:v>
                </c:pt>
                <c:pt idx="2708">
                  <c:v>706</c:v>
                </c:pt>
                <c:pt idx="2709">
                  <c:v>705</c:v>
                </c:pt>
                <c:pt idx="2710">
                  <c:v>714</c:v>
                </c:pt>
                <c:pt idx="2711">
                  <c:v>713</c:v>
                </c:pt>
                <c:pt idx="2712">
                  <c:v>703</c:v>
                </c:pt>
                <c:pt idx="2713">
                  <c:v>687</c:v>
                </c:pt>
                <c:pt idx="2714">
                  <c:v>695</c:v>
                </c:pt>
                <c:pt idx="2715">
                  <c:v>712</c:v>
                </c:pt>
                <c:pt idx="2716">
                  <c:v>706</c:v>
                </c:pt>
                <c:pt idx="2717">
                  <c:v>703</c:v>
                </c:pt>
                <c:pt idx="2718">
                  <c:v>699</c:v>
                </c:pt>
                <c:pt idx="2719">
                  <c:v>694</c:v>
                </c:pt>
                <c:pt idx="2720">
                  <c:v>699</c:v>
                </c:pt>
                <c:pt idx="2721">
                  <c:v>698</c:v>
                </c:pt>
                <c:pt idx="2722">
                  <c:v>696</c:v>
                </c:pt>
                <c:pt idx="2723">
                  <c:v>706</c:v>
                </c:pt>
                <c:pt idx="2724">
                  <c:v>697</c:v>
                </c:pt>
                <c:pt idx="2725">
                  <c:v>698</c:v>
                </c:pt>
                <c:pt idx="2726">
                  <c:v>694</c:v>
                </c:pt>
                <c:pt idx="2727">
                  <c:v>705</c:v>
                </c:pt>
                <c:pt idx="2728">
                  <c:v>705</c:v>
                </c:pt>
                <c:pt idx="2729">
                  <c:v>687</c:v>
                </c:pt>
                <c:pt idx="2730">
                  <c:v>689</c:v>
                </c:pt>
                <c:pt idx="2731">
                  <c:v>692</c:v>
                </c:pt>
                <c:pt idx="2732">
                  <c:v>707</c:v>
                </c:pt>
                <c:pt idx="2733">
                  <c:v>691</c:v>
                </c:pt>
                <c:pt idx="2734">
                  <c:v>694</c:v>
                </c:pt>
                <c:pt idx="2735">
                  <c:v>698</c:v>
                </c:pt>
                <c:pt idx="2736">
                  <c:v>700</c:v>
                </c:pt>
                <c:pt idx="2737">
                  <c:v>687</c:v>
                </c:pt>
                <c:pt idx="2738">
                  <c:v>690</c:v>
                </c:pt>
                <c:pt idx="2739">
                  <c:v>697</c:v>
                </c:pt>
                <c:pt idx="2740">
                  <c:v>700</c:v>
                </c:pt>
                <c:pt idx="2741">
                  <c:v>687</c:v>
                </c:pt>
                <c:pt idx="2742">
                  <c:v>696</c:v>
                </c:pt>
                <c:pt idx="2743">
                  <c:v>691</c:v>
                </c:pt>
                <c:pt idx="2744">
                  <c:v>687</c:v>
                </c:pt>
                <c:pt idx="2745">
                  <c:v>683</c:v>
                </c:pt>
                <c:pt idx="2746">
                  <c:v>684</c:v>
                </c:pt>
                <c:pt idx="2747">
                  <c:v>689</c:v>
                </c:pt>
                <c:pt idx="2748">
                  <c:v>695</c:v>
                </c:pt>
                <c:pt idx="2749">
                  <c:v>685</c:v>
                </c:pt>
                <c:pt idx="2750">
                  <c:v>676</c:v>
                </c:pt>
                <c:pt idx="2751">
                  <c:v>684</c:v>
                </c:pt>
                <c:pt idx="2752">
                  <c:v>679</c:v>
                </c:pt>
                <c:pt idx="2753">
                  <c:v>693</c:v>
                </c:pt>
                <c:pt idx="2754">
                  <c:v>681</c:v>
                </c:pt>
                <c:pt idx="2755">
                  <c:v>675</c:v>
                </c:pt>
                <c:pt idx="2756">
                  <c:v>686</c:v>
                </c:pt>
                <c:pt idx="2757">
                  <c:v>688</c:v>
                </c:pt>
                <c:pt idx="2758">
                  <c:v>686</c:v>
                </c:pt>
                <c:pt idx="2759">
                  <c:v>702</c:v>
                </c:pt>
                <c:pt idx="2760">
                  <c:v>692</c:v>
                </c:pt>
                <c:pt idx="2761">
                  <c:v>689</c:v>
                </c:pt>
                <c:pt idx="2762">
                  <c:v>686</c:v>
                </c:pt>
                <c:pt idx="2763">
                  <c:v>674</c:v>
                </c:pt>
                <c:pt idx="2764">
                  <c:v>678</c:v>
                </c:pt>
                <c:pt idx="2765">
                  <c:v>689</c:v>
                </c:pt>
                <c:pt idx="2766">
                  <c:v>673</c:v>
                </c:pt>
                <c:pt idx="2767">
                  <c:v>681</c:v>
                </c:pt>
                <c:pt idx="2768">
                  <c:v>685</c:v>
                </c:pt>
                <c:pt idx="2769">
                  <c:v>673</c:v>
                </c:pt>
                <c:pt idx="2770">
                  <c:v>678</c:v>
                </c:pt>
                <c:pt idx="2771">
                  <c:v>684</c:v>
                </c:pt>
                <c:pt idx="2772">
                  <c:v>696</c:v>
                </c:pt>
                <c:pt idx="2773">
                  <c:v>681</c:v>
                </c:pt>
                <c:pt idx="2774">
                  <c:v>681</c:v>
                </c:pt>
                <c:pt idx="2775">
                  <c:v>684</c:v>
                </c:pt>
                <c:pt idx="2776">
                  <c:v>695</c:v>
                </c:pt>
                <c:pt idx="2777">
                  <c:v>688</c:v>
                </c:pt>
                <c:pt idx="2778">
                  <c:v>685</c:v>
                </c:pt>
                <c:pt idx="2779">
                  <c:v>684</c:v>
                </c:pt>
                <c:pt idx="2780">
                  <c:v>678</c:v>
                </c:pt>
                <c:pt idx="2781">
                  <c:v>680</c:v>
                </c:pt>
                <c:pt idx="2782">
                  <c:v>696</c:v>
                </c:pt>
                <c:pt idx="2783">
                  <c:v>687</c:v>
                </c:pt>
                <c:pt idx="2784">
                  <c:v>688</c:v>
                </c:pt>
                <c:pt idx="2785">
                  <c:v>682</c:v>
                </c:pt>
                <c:pt idx="2786">
                  <c:v>674</c:v>
                </c:pt>
                <c:pt idx="2787">
                  <c:v>690</c:v>
                </c:pt>
                <c:pt idx="2788">
                  <c:v>699</c:v>
                </c:pt>
                <c:pt idx="2789">
                  <c:v>679</c:v>
                </c:pt>
                <c:pt idx="2790">
                  <c:v>685</c:v>
                </c:pt>
                <c:pt idx="2791">
                  <c:v>694</c:v>
                </c:pt>
                <c:pt idx="2792">
                  <c:v>691</c:v>
                </c:pt>
                <c:pt idx="2793">
                  <c:v>692</c:v>
                </c:pt>
                <c:pt idx="2794">
                  <c:v>677</c:v>
                </c:pt>
                <c:pt idx="2795">
                  <c:v>686</c:v>
                </c:pt>
                <c:pt idx="2796">
                  <c:v>690</c:v>
                </c:pt>
                <c:pt idx="2797">
                  <c:v>688</c:v>
                </c:pt>
                <c:pt idx="2798">
                  <c:v>688</c:v>
                </c:pt>
                <c:pt idx="2799">
                  <c:v>679</c:v>
                </c:pt>
                <c:pt idx="2800">
                  <c:v>693</c:v>
                </c:pt>
                <c:pt idx="2801">
                  <c:v>677</c:v>
                </c:pt>
                <c:pt idx="2802">
                  <c:v>682</c:v>
                </c:pt>
                <c:pt idx="2803">
                  <c:v>673</c:v>
                </c:pt>
                <c:pt idx="2804">
                  <c:v>684</c:v>
                </c:pt>
                <c:pt idx="2805">
                  <c:v>673</c:v>
                </c:pt>
                <c:pt idx="2806">
                  <c:v>680</c:v>
                </c:pt>
                <c:pt idx="2807">
                  <c:v>674</c:v>
                </c:pt>
                <c:pt idx="2808">
                  <c:v>684</c:v>
                </c:pt>
                <c:pt idx="2809">
                  <c:v>691</c:v>
                </c:pt>
                <c:pt idx="2810">
                  <c:v>683</c:v>
                </c:pt>
                <c:pt idx="2811">
                  <c:v>694</c:v>
                </c:pt>
                <c:pt idx="2812">
                  <c:v>690</c:v>
                </c:pt>
                <c:pt idx="2813">
                  <c:v>667</c:v>
                </c:pt>
                <c:pt idx="2814">
                  <c:v>684</c:v>
                </c:pt>
                <c:pt idx="2815">
                  <c:v>684</c:v>
                </c:pt>
                <c:pt idx="2816">
                  <c:v>696</c:v>
                </c:pt>
                <c:pt idx="2817">
                  <c:v>666</c:v>
                </c:pt>
                <c:pt idx="2818">
                  <c:v>688</c:v>
                </c:pt>
                <c:pt idx="2819">
                  <c:v>678</c:v>
                </c:pt>
                <c:pt idx="2820">
                  <c:v>678</c:v>
                </c:pt>
                <c:pt idx="2821">
                  <c:v>681</c:v>
                </c:pt>
                <c:pt idx="2822">
                  <c:v>690</c:v>
                </c:pt>
                <c:pt idx="2823">
                  <c:v>677</c:v>
                </c:pt>
                <c:pt idx="2824">
                  <c:v>707</c:v>
                </c:pt>
                <c:pt idx="2825">
                  <c:v>683</c:v>
                </c:pt>
                <c:pt idx="2826">
                  <c:v>692</c:v>
                </c:pt>
                <c:pt idx="2827">
                  <c:v>676</c:v>
                </c:pt>
                <c:pt idx="2828">
                  <c:v>685</c:v>
                </c:pt>
                <c:pt idx="2829">
                  <c:v>682</c:v>
                </c:pt>
                <c:pt idx="2830">
                  <c:v>679</c:v>
                </c:pt>
                <c:pt idx="2831">
                  <c:v>686</c:v>
                </c:pt>
                <c:pt idx="2832">
                  <c:v>670</c:v>
                </c:pt>
                <c:pt idx="2833">
                  <c:v>687</c:v>
                </c:pt>
                <c:pt idx="2834">
                  <c:v>670</c:v>
                </c:pt>
                <c:pt idx="2835">
                  <c:v>670</c:v>
                </c:pt>
                <c:pt idx="2836">
                  <c:v>682</c:v>
                </c:pt>
                <c:pt idx="2837">
                  <c:v>675</c:v>
                </c:pt>
                <c:pt idx="2838">
                  <c:v>681</c:v>
                </c:pt>
                <c:pt idx="2839">
                  <c:v>688</c:v>
                </c:pt>
                <c:pt idx="2840">
                  <c:v>689</c:v>
                </c:pt>
                <c:pt idx="2841">
                  <c:v>669</c:v>
                </c:pt>
                <c:pt idx="2842">
                  <c:v>684</c:v>
                </c:pt>
                <c:pt idx="2843">
                  <c:v>680</c:v>
                </c:pt>
                <c:pt idx="2844">
                  <c:v>685</c:v>
                </c:pt>
                <c:pt idx="2845">
                  <c:v>682</c:v>
                </c:pt>
                <c:pt idx="2846">
                  <c:v>687</c:v>
                </c:pt>
                <c:pt idx="2847">
                  <c:v>697</c:v>
                </c:pt>
                <c:pt idx="2848">
                  <c:v>701</c:v>
                </c:pt>
                <c:pt idx="2849">
                  <c:v>686</c:v>
                </c:pt>
                <c:pt idx="2850">
                  <c:v>691</c:v>
                </c:pt>
                <c:pt idx="2851">
                  <c:v>685</c:v>
                </c:pt>
                <c:pt idx="2852">
                  <c:v>678</c:v>
                </c:pt>
                <c:pt idx="2853">
                  <c:v>679</c:v>
                </c:pt>
                <c:pt idx="2854">
                  <c:v>696</c:v>
                </c:pt>
                <c:pt idx="2855">
                  <c:v>681</c:v>
                </c:pt>
                <c:pt idx="2856">
                  <c:v>684</c:v>
                </c:pt>
                <c:pt idx="2857">
                  <c:v>675</c:v>
                </c:pt>
                <c:pt idx="2858">
                  <c:v>694</c:v>
                </c:pt>
                <c:pt idx="2859">
                  <c:v>689</c:v>
                </c:pt>
                <c:pt idx="2860">
                  <c:v>676</c:v>
                </c:pt>
                <c:pt idx="2861">
                  <c:v>672</c:v>
                </c:pt>
                <c:pt idx="2862">
                  <c:v>677</c:v>
                </c:pt>
                <c:pt idx="2863">
                  <c:v>677</c:v>
                </c:pt>
                <c:pt idx="2864">
                  <c:v>682</c:v>
                </c:pt>
                <c:pt idx="2865">
                  <c:v>699</c:v>
                </c:pt>
                <c:pt idx="2866">
                  <c:v>686</c:v>
                </c:pt>
                <c:pt idx="2867">
                  <c:v>671</c:v>
                </c:pt>
                <c:pt idx="2868">
                  <c:v>678</c:v>
                </c:pt>
                <c:pt idx="2869">
                  <c:v>685</c:v>
                </c:pt>
                <c:pt idx="2870">
                  <c:v>699</c:v>
                </c:pt>
                <c:pt idx="2871">
                  <c:v>681</c:v>
                </c:pt>
                <c:pt idx="2872">
                  <c:v>678</c:v>
                </c:pt>
                <c:pt idx="2873">
                  <c:v>673</c:v>
                </c:pt>
                <c:pt idx="2874">
                  <c:v>673</c:v>
                </c:pt>
                <c:pt idx="2875">
                  <c:v>696</c:v>
                </c:pt>
                <c:pt idx="2876">
                  <c:v>677</c:v>
                </c:pt>
                <c:pt idx="2877">
                  <c:v>671</c:v>
                </c:pt>
                <c:pt idx="2878">
                  <c:v>684</c:v>
                </c:pt>
                <c:pt idx="2879">
                  <c:v>683</c:v>
                </c:pt>
                <c:pt idx="2880">
                  <c:v>685</c:v>
                </c:pt>
                <c:pt idx="2881">
                  <c:v>680</c:v>
                </c:pt>
                <c:pt idx="2882">
                  <c:v>677</c:v>
                </c:pt>
                <c:pt idx="2883">
                  <c:v>691</c:v>
                </c:pt>
                <c:pt idx="2884">
                  <c:v>685</c:v>
                </c:pt>
                <c:pt idx="2885">
                  <c:v>693</c:v>
                </c:pt>
                <c:pt idx="2886">
                  <c:v>684</c:v>
                </c:pt>
                <c:pt idx="2887">
                  <c:v>675</c:v>
                </c:pt>
                <c:pt idx="2888">
                  <c:v>677</c:v>
                </c:pt>
                <c:pt idx="2889">
                  <c:v>681</c:v>
                </c:pt>
                <c:pt idx="2890">
                  <c:v>675</c:v>
                </c:pt>
                <c:pt idx="2891">
                  <c:v>676</c:v>
                </c:pt>
                <c:pt idx="2892">
                  <c:v>685</c:v>
                </c:pt>
                <c:pt idx="2893">
                  <c:v>677</c:v>
                </c:pt>
                <c:pt idx="2894">
                  <c:v>684</c:v>
                </c:pt>
                <c:pt idx="2895">
                  <c:v>674</c:v>
                </c:pt>
                <c:pt idx="2896">
                  <c:v>695</c:v>
                </c:pt>
                <c:pt idx="2897">
                  <c:v>682</c:v>
                </c:pt>
                <c:pt idx="2898">
                  <c:v>670</c:v>
                </c:pt>
                <c:pt idx="2899">
                  <c:v>687</c:v>
                </c:pt>
                <c:pt idx="2900">
                  <c:v>676</c:v>
                </c:pt>
                <c:pt idx="2901">
                  <c:v>675</c:v>
                </c:pt>
                <c:pt idx="2902">
                  <c:v>678</c:v>
                </c:pt>
                <c:pt idx="2903">
                  <c:v>686</c:v>
                </c:pt>
                <c:pt idx="2904">
                  <c:v>680</c:v>
                </c:pt>
                <c:pt idx="2905">
                  <c:v>687</c:v>
                </c:pt>
                <c:pt idx="2906">
                  <c:v>692</c:v>
                </c:pt>
                <c:pt idx="2907">
                  <c:v>671</c:v>
                </c:pt>
                <c:pt idx="2908">
                  <c:v>696</c:v>
                </c:pt>
                <c:pt idx="2909">
                  <c:v>682</c:v>
                </c:pt>
                <c:pt idx="2910">
                  <c:v>679</c:v>
                </c:pt>
                <c:pt idx="2911">
                  <c:v>675</c:v>
                </c:pt>
                <c:pt idx="2912">
                  <c:v>679</c:v>
                </c:pt>
                <c:pt idx="2913">
                  <c:v>686</c:v>
                </c:pt>
                <c:pt idx="2914">
                  <c:v>685</c:v>
                </c:pt>
                <c:pt idx="2915">
                  <c:v>679</c:v>
                </c:pt>
                <c:pt idx="2916">
                  <c:v>690</c:v>
                </c:pt>
                <c:pt idx="2917">
                  <c:v>683</c:v>
                </c:pt>
                <c:pt idx="2918">
                  <c:v>680</c:v>
                </c:pt>
                <c:pt idx="2919">
                  <c:v>689</c:v>
                </c:pt>
                <c:pt idx="2920">
                  <c:v>674</c:v>
                </c:pt>
                <c:pt idx="2921">
                  <c:v>688</c:v>
                </c:pt>
                <c:pt idx="2922">
                  <c:v>688</c:v>
                </c:pt>
                <c:pt idx="2923">
                  <c:v>678</c:v>
                </c:pt>
                <c:pt idx="2924">
                  <c:v>675</c:v>
                </c:pt>
                <c:pt idx="2925">
                  <c:v>673</c:v>
                </c:pt>
                <c:pt idx="2926">
                  <c:v>687</c:v>
                </c:pt>
                <c:pt idx="2927">
                  <c:v>676</c:v>
                </c:pt>
                <c:pt idx="2928">
                  <c:v>674</c:v>
                </c:pt>
                <c:pt idx="2929">
                  <c:v>681</c:v>
                </c:pt>
                <c:pt idx="2930">
                  <c:v>673</c:v>
                </c:pt>
                <c:pt idx="2931">
                  <c:v>692</c:v>
                </c:pt>
                <c:pt idx="2932">
                  <c:v>677</c:v>
                </c:pt>
                <c:pt idx="2933">
                  <c:v>676</c:v>
                </c:pt>
                <c:pt idx="2934">
                  <c:v>686</c:v>
                </c:pt>
                <c:pt idx="2935">
                  <c:v>672</c:v>
                </c:pt>
                <c:pt idx="2936">
                  <c:v>686</c:v>
                </c:pt>
                <c:pt idx="2937">
                  <c:v>703</c:v>
                </c:pt>
                <c:pt idx="2938">
                  <c:v>694</c:v>
                </c:pt>
                <c:pt idx="2939">
                  <c:v>675</c:v>
                </c:pt>
                <c:pt idx="2940">
                  <c:v>685</c:v>
                </c:pt>
                <c:pt idx="2941">
                  <c:v>686</c:v>
                </c:pt>
                <c:pt idx="2942">
                  <c:v>688</c:v>
                </c:pt>
                <c:pt idx="2943">
                  <c:v>699</c:v>
                </c:pt>
                <c:pt idx="2944">
                  <c:v>672</c:v>
                </c:pt>
                <c:pt idx="2945">
                  <c:v>693</c:v>
                </c:pt>
                <c:pt idx="2946">
                  <c:v>683</c:v>
                </c:pt>
                <c:pt idx="2947">
                  <c:v>688</c:v>
                </c:pt>
                <c:pt idx="2948">
                  <c:v>692</c:v>
                </c:pt>
                <c:pt idx="2949">
                  <c:v>680</c:v>
                </c:pt>
                <c:pt idx="2950">
                  <c:v>671</c:v>
                </c:pt>
                <c:pt idx="2951">
                  <c:v>680</c:v>
                </c:pt>
                <c:pt idx="2952">
                  <c:v>681</c:v>
                </c:pt>
                <c:pt idx="2953">
                  <c:v>680</c:v>
                </c:pt>
                <c:pt idx="2954">
                  <c:v>681</c:v>
                </c:pt>
                <c:pt idx="2955">
                  <c:v>691</c:v>
                </c:pt>
                <c:pt idx="2956">
                  <c:v>672</c:v>
                </c:pt>
                <c:pt idx="2957">
                  <c:v>680</c:v>
                </c:pt>
                <c:pt idx="2958">
                  <c:v>692</c:v>
                </c:pt>
                <c:pt idx="2959">
                  <c:v>688</c:v>
                </c:pt>
                <c:pt idx="2960">
                  <c:v>673</c:v>
                </c:pt>
                <c:pt idx="2961">
                  <c:v>683</c:v>
                </c:pt>
                <c:pt idx="2962">
                  <c:v>674</c:v>
                </c:pt>
                <c:pt idx="2963">
                  <c:v>686</c:v>
                </c:pt>
                <c:pt idx="2964">
                  <c:v>673</c:v>
                </c:pt>
                <c:pt idx="2965">
                  <c:v>679</c:v>
                </c:pt>
                <c:pt idx="2966">
                  <c:v>683</c:v>
                </c:pt>
                <c:pt idx="2967">
                  <c:v>681</c:v>
                </c:pt>
                <c:pt idx="2968">
                  <c:v>707</c:v>
                </c:pt>
                <c:pt idx="2969">
                  <c:v>682</c:v>
                </c:pt>
                <c:pt idx="2970">
                  <c:v>683</c:v>
                </c:pt>
                <c:pt idx="2971">
                  <c:v>692</c:v>
                </c:pt>
                <c:pt idx="2972">
                  <c:v>691</c:v>
                </c:pt>
                <c:pt idx="2973">
                  <c:v>676</c:v>
                </c:pt>
                <c:pt idx="2974">
                  <c:v>679</c:v>
                </c:pt>
                <c:pt idx="2975">
                  <c:v>689</c:v>
                </c:pt>
                <c:pt idx="2976">
                  <c:v>686</c:v>
                </c:pt>
                <c:pt idx="2977">
                  <c:v>684</c:v>
                </c:pt>
                <c:pt idx="2978">
                  <c:v>680</c:v>
                </c:pt>
                <c:pt idx="2979">
                  <c:v>685</c:v>
                </c:pt>
                <c:pt idx="2980">
                  <c:v>692</c:v>
                </c:pt>
                <c:pt idx="2981">
                  <c:v>678</c:v>
                </c:pt>
                <c:pt idx="2982">
                  <c:v>695</c:v>
                </c:pt>
                <c:pt idx="2983">
                  <c:v>678</c:v>
                </c:pt>
                <c:pt idx="2984">
                  <c:v>680</c:v>
                </c:pt>
                <c:pt idx="2985">
                  <c:v>679</c:v>
                </c:pt>
                <c:pt idx="2986">
                  <c:v>677</c:v>
                </c:pt>
                <c:pt idx="2987">
                  <c:v>673</c:v>
                </c:pt>
                <c:pt idx="2988">
                  <c:v>680</c:v>
                </c:pt>
                <c:pt idx="2989">
                  <c:v>680</c:v>
                </c:pt>
                <c:pt idx="2990">
                  <c:v>674</c:v>
                </c:pt>
                <c:pt idx="2991">
                  <c:v>684</c:v>
                </c:pt>
                <c:pt idx="2992">
                  <c:v>689</c:v>
                </c:pt>
                <c:pt idx="2993">
                  <c:v>688</c:v>
                </c:pt>
                <c:pt idx="2994">
                  <c:v>693</c:v>
                </c:pt>
                <c:pt idx="2995">
                  <c:v>687</c:v>
                </c:pt>
                <c:pt idx="2996">
                  <c:v>694</c:v>
                </c:pt>
                <c:pt idx="2997">
                  <c:v>684</c:v>
                </c:pt>
                <c:pt idx="2998">
                  <c:v>672</c:v>
                </c:pt>
                <c:pt idx="2999">
                  <c:v>667</c:v>
                </c:pt>
                <c:pt idx="3000">
                  <c:v>681</c:v>
                </c:pt>
                <c:pt idx="3001">
                  <c:v>661</c:v>
                </c:pt>
                <c:pt idx="3002">
                  <c:v>685</c:v>
                </c:pt>
                <c:pt idx="3003">
                  <c:v>684</c:v>
                </c:pt>
                <c:pt idx="3004">
                  <c:v>687</c:v>
                </c:pt>
                <c:pt idx="3005">
                  <c:v>677</c:v>
                </c:pt>
                <c:pt idx="3006">
                  <c:v>685</c:v>
                </c:pt>
                <c:pt idx="3007">
                  <c:v>677</c:v>
                </c:pt>
                <c:pt idx="3008">
                  <c:v>684</c:v>
                </c:pt>
                <c:pt idx="3009">
                  <c:v>686</c:v>
                </c:pt>
                <c:pt idx="3010">
                  <c:v>699</c:v>
                </c:pt>
                <c:pt idx="3011">
                  <c:v>690</c:v>
                </c:pt>
                <c:pt idx="3012">
                  <c:v>686</c:v>
                </c:pt>
                <c:pt idx="3013">
                  <c:v>684</c:v>
                </c:pt>
                <c:pt idx="3014">
                  <c:v>680</c:v>
                </c:pt>
                <c:pt idx="3015">
                  <c:v>687</c:v>
                </c:pt>
                <c:pt idx="3016">
                  <c:v>678</c:v>
                </c:pt>
                <c:pt idx="3017">
                  <c:v>697</c:v>
                </c:pt>
                <c:pt idx="3018">
                  <c:v>688</c:v>
                </c:pt>
                <c:pt idx="3019">
                  <c:v>681</c:v>
                </c:pt>
                <c:pt idx="3020">
                  <c:v>674</c:v>
                </c:pt>
                <c:pt idx="3021">
                  <c:v>686</c:v>
                </c:pt>
                <c:pt idx="3022">
                  <c:v>692</c:v>
                </c:pt>
                <c:pt idx="3023">
                  <c:v>698</c:v>
                </c:pt>
                <c:pt idx="3024">
                  <c:v>696</c:v>
                </c:pt>
                <c:pt idx="3025">
                  <c:v>685</c:v>
                </c:pt>
                <c:pt idx="3026">
                  <c:v>687</c:v>
                </c:pt>
                <c:pt idx="3027">
                  <c:v>692</c:v>
                </c:pt>
                <c:pt idx="3028">
                  <c:v>680</c:v>
                </c:pt>
                <c:pt idx="3029">
                  <c:v>683</c:v>
                </c:pt>
                <c:pt idx="3030">
                  <c:v>687</c:v>
                </c:pt>
                <c:pt idx="3031">
                  <c:v>675</c:v>
                </c:pt>
                <c:pt idx="3032">
                  <c:v>680</c:v>
                </c:pt>
                <c:pt idx="3033">
                  <c:v>695</c:v>
                </c:pt>
                <c:pt idx="3034">
                  <c:v>683</c:v>
                </c:pt>
                <c:pt idx="3035">
                  <c:v>675</c:v>
                </c:pt>
                <c:pt idx="3036">
                  <c:v>688</c:v>
                </c:pt>
                <c:pt idx="3037">
                  <c:v>689</c:v>
                </c:pt>
                <c:pt idx="3038">
                  <c:v>693</c:v>
                </c:pt>
                <c:pt idx="3039">
                  <c:v>693</c:v>
                </c:pt>
                <c:pt idx="3040">
                  <c:v>683</c:v>
                </c:pt>
                <c:pt idx="3041">
                  <c:v>687</c:v>
                </c:pt>
                <c:pt idx="3042">
                  <c:v>664</c:v>
                </c:pt>
                <c:pt idx="3043">
                  <c:v>685</c:v>
                </c:pt>
                <c:pt idx="3044">
                  <c:v>691</c:v>
                </c:pt>
                <c:pt idx="3045">
                  <c:v>682</c:v>
                </c:pt>
                <c:pt idx="3046">
                  <c:v>674</c:v>
                </c:pt>
                <c:pt idx="3047">
                  <c:v>687</c:v>
                </c:pt>
                <c:pt idx="3048">
                  <c:v>697</c:v>
                </c:pt>
                <c:pt idx="3049">
                  <c:v>682</c:v>
                </c:pt>
                <c:pt idx="3050">
                  <c:v>678</c:v>
                </c:pt>
                <c:pt idx="3051">
                  <c:v>677</c:v>
                </c:pt>
                <c:pt idx="3052">
                  <c:v>689</c:v>
                </c:pt>
                <c:pt idx="3053">
                  <c:v>682</c:v>
                </c:pt>
                <c:pt idx="3054">
                  <c:v>672</c:v>
                </c:pt>
                <c:pt idx="3055">
                  <c:v>675</c:v>
                </c:pt>
                <c:pt idx="3056">
                  <c:v>702</c:v>
                </c:pt>
                <c:pt idx="3057">
                  <c:v>684</c:v>
                </c:pt>
                <c:pt idx="3058">
                  <c:v>693</c:v>
                </c:pt>
                <c:pt idx="3059">
                  <c:v>682</c:v>
                </c:pt>
                <c:pt idx="3060">
                  <c:v>696</c:v>
                </c:pt>
                <c:pt idx="3061">
                  <c:v>688</c:v>
                </c:pt>
                <c:pt idx="3062">
                  <c:v>686</c:v>
                </c:pt>
                <c:pt idx="3063">
                  <c:v>690</c:v>
                </c:pt>
                <c:pt idx="3064">
                  <c:v>680</c:v>
                </c:pt>
                <c:pt idx="3065">
                  <c:v>678</c:v>
                </c:pt>
                <c:pt idx="3066">
                  <c:v>689</c:v>
                </c:pt>
                <c:pt idx="3067">
                  <c:v>681</c:v>
                </c:pt>
                <c:pt idx="3068">
                  <c:v>681</c:v>
                </c:pt>
                <c:pt idx="3069">
                  <c:v>679</c:v>
                </c:pt>
                <c:pt idx="3070">
                  <c:v>671</c:v>
                </c:pt>
                <c:pt idx="3071">
                  <c:v>678</c:v>
                </c:pt>
                <c:pt idx="3072">
                  <c:v>700</c:v>
                </c:pt>
                <c:pt idx="3073">
                  <c:v>677</c:v>
                </c:pt>
                <c:pt idx="3074">
                  <c:v>686</c:v>
                </c:pt>
                <c:pt idx="3075">
                  <c:v>685</c:v>
                </c:pt>
                <c:pt idx="3076">
                  <c:v>690</c:v>
                </c:pt>
                <c:pt idx="3077">
                  <c:v>697</c:v>
                </c:pt>
                <c:pt idx="3078">
                  <c:v>676</c:v>
                </c:pt>
                <c:pt idx="3079">
                  <c:v>676</c:v>
                </c:pt>
                <c:pt idx="3080">
                  <c:v>695</c:v>
                </c:pt>
                <c:pt idx="3081">
                  <c:v>681</c:v>
                </c:pt>
                <c:pt idx="3082">
                  <c:v>683</c:v>
                </c:pt>
                <c:pt idx="3083">
                  <c:v>689</c:v>
                </c:pt>
                <c:pt idx="3084">
                  <c:v>699</c:v>
                </c:pt>
                <c:pt idx="3085">
                  <c:v>698</c:v>
                </c:pt>
                <c:pt idx="3086">
                  <c:v>674</c:v>
                </c:pt>
                <c:pt idx="3087">
                  <c:v>688</c:v>
                </c:pt>
                <c:pt idx="3088">
                  <c:v>688</c:v>
                </c:pt>
                <c:pt idx="3089">
                  <c:v>679</c:v>
                </c:pt>
                <c:pt idx="3090">
                  <c:v>678</c:v>
                </c:pt>
                <c:pt idx="3091">
                  <c:v>681</c:v>
                </c:pt>
                <c:pt idx="3092">
                  <c:v>676</c:v>
                </c:pt>
                <c:pt idx="3093">
                  <c:v>688</c:v>
                </c:pt>
                <c:pt idx="3094">
                  <c:v>679</c:v>
                </c:pt>
                <c:pt idx="3095">
                  <c:v>696</c:v>
                </c:pt>
                <c:pt idx="3096">
                  <c:v>682</c:v>
                </c:pt>
                <c:pt idx="3097">
                  <c:v>682</c:v>
                </c:pt>
                <c:pt idx="3098">
                  <c:v>684</c:v>
                </c:pt>
                <c:pt idx="3099">
                  <c:v>696</c:v>
                </c:pt>
                <c:pt idx="3100">
                  <c:v>695</c:v>
                </c:pt>
                <c:pt idx="3101">
                  <c:v>665</c:v>
                </c:pt>
                <c:pt idx="3102">
                  <c:v>691</c:v>
                </c:pt>
                <c:pt idx="3103">
                  <c:v>687</c:v>
                </c:pt>
                <c:pt idx="3104">
                  <c:v>695</c:v>
                </c:pt>
                <c:pt idx="3105">
                  <c:v>677</c:v>
                </c:pt>
                <c:pt idx="3106">
                  <c:v>689</c:v>
                </c:pt>
                <c:pt idx="3107">
                  <c:v>694</c:v>
                </c:pt>
                <c:pt idx="3108">
                  <c:v>678</c:v>
                </c:pt>
                <c:pt idx="3109">
                  <c:v>685</c:v>
                </c:pt>
                <c:pt idx="3110">
                  <c:v>685</c:v>
                </c:pt>
                <c:pt idx="3111">
                  <c:v>678</c:v>
                </c:pt>
                <c:pt idx="3112">
                  <c:v>692</c:v>
                </c:pt>
                <c:pt idx="3113">
                  <c:v>691</c:v>
                </c:pt>
                <c:pt idx="3114">
                  <c:v>679</c:v>
                </c:pt>
                <c:pt idx="3115">
                  <c:v>681</c:v>
                </c:pt>
                <c:pt idx="3116">
                  <c:v>685</c:v>
                </c:pt>
                <c:pt idx="3117">
                  <c:v>685</c:v>
                </c:pt>
                <c:pt idx="3118">
                  <c:v>681</c:v>
                </c:pt>
                <c:pt idx="3119">
                  <c:v>691</c:v>
                </c:pt>
                <c:pt idx="3120">
                  <c:v>680</c:v>
                </c:pt>
                <c:pt idx="3121">
                  <c:v>674</c:v>
                </c:pt>
                <c:pt idx="3122">
                  <c:v>680</c:v>
                </c:pt>
                <c:pt idx="3123">
                  <c:v>692</c:v>
                </c:pt>
                <c:pt idx="3124">
                  <c:v>677</c:v>
                </c:pt>
                <c:pt idx="3125">
                  <c:v>685</c:v>
                </c:pt>
                <c:pt idx="3126">
                  <c:v>689</c:v>
                </c:pt>
                <c:pt idx="3127">
                  <c:v>679</c:v>
                </c:pt>
                <c:pt idx="3128">
                  <c:v>681</c:v>
                </c:pt>
                <c:pt idx="3129">
                  <c:v>683</c:v>
                </c:pt>
                <c:pt idx="3130">
                  <c:v>683</c:v>
                </c:pt>
                <c:pt idx="3131">
                  <c:v>685</c:v>
                </c:pt>
                <c:pt idx="3132">
                  <c:v>677</c:v>
                </c:pt>
                <c:pt idx="3133">
                  <c:v>689</c:v>
                </c:pt>
                <c:pt idx="3134">
                  <c:v>681</c:v>
                </c:pt>
                <c:pt idx="3135">
                  <c:v>676</c:v>
                </c:pt>
                <c:pt idx="3136">
                  <c:v>687</c:v>
                </c:pt>
                <c:pt idx="3137">
                  <c:v>676</c:v>
                </c:pt>
                <c:pt idx="3138">
                  <c:v>669</c:v>
                </c:pt>
                <c:pt idx="3139">
                  <c:v>692</c:v>
                </c:pt>
                <c:pt idx="3140">
                  <c:v>686</c:v>
                </c:pt>
                <c:pt idx="3141">
                  <c:v>685</c:v>
                </c:pt>
                <c:pt idx="3142">
                  <c:v>693</c:v>
                </c:pt>
                <c:pt idx="3143">
                  <c:v>683</c:v>
                </c:pt>
                <c:pt idx="3144">
                  <c:v>686</c:v>
                </c:pt>
                <c:pt idx="3145">
                  <c:v>689</c:v>
                </c:pt>
                <c:pt idx="3146">
                  <c:v>687</c:v>
                </c:pt>
                <c:pt idx="3147">
                  <c:v>679</c:v>
                </c:pt>
                <c:pt idx="3148">
                  <c:v>686</c:v>
                </c:pt>
                <c:pt idx="3149">
                  <c:v>690</c:v>
                </c:pt>
                <c:pt idx="3150">
                  <c:v>695</c:v>
                </c:pt>
                <c:pt idx="3151">
                  <c:v>685</c:v>
                </c:pt>
                <c:pt idx="3152">
                  <c:v>685</c:v>
                </c:pt>
                <c:pt idx="3153">
                  <c:v>677</c:v>
                </c:pt>
                <c:pt idx="3154">
                  <c:v>684</c:v>
                </c:pt>
                <c:pt idx="3155">
                  <c:v>680</c:v>
                </c:pt>
                <c:pt idx="3156">
                  <c:v>689</c:v>
                </c:pt>
                <c:pt idx="3157">
                  <c:v>686</c:v>
                </c:pt>
                <c:pt idx="3158">
                  <c:v>684</c:v>
                </c:pt>
                <c:pt idx="3159">
                  <c:v>693</c:v>
                </c:pt>
                <c:pt idx="3160">
                  <c:v>686</c:v>
                </c:pt>
                <c:pt idx="3161">
                  <c:v>679</c:v>
                </c:pt>
                <c:pt idx="3162">
                  <c:v>679</c:v>
                </c:pt>
                <c:pt idx="3163">
                  <c:v>685</c:v>
                </c:pt>
                <c:pt idx="3164">
                  <c:v>678</c:v>
                </c:pt>
                <c:pt idx="3165">
                  <c:v>679</c:v>
                </c:pt>
                <c:pt idx="3166">
                  <c:v>684</c:v>
                </c:pt>
                <c:pt idx="3167">
                  <c:v>685</c:v>
                </c:pt>
                <c:pt idx="3168">
                  <c:v>669</c:v>
                </c:pt>
                <c:pt idx="3169">
                  <c:v>689</c:v>
                </c:pt>
                <c:pt idx="3170">
                  <c:v>680</c:v>
                </c:pt>
                <c:pt idx="3171">
                  <c:v>692</c:v>
                </c:pt>
                <c:pt idx="3172">
                  <c:v>677</c:v>
                </c:pt>
                <c:pt idx="3173">
                  <c:v>686</c:v>
                </c:pt>
                <c:pt idx="3174">
                  <c:v>685</c:v>
                </c:pt>
                <c:pt idx="3175">
                  <c:v>693</c:v>
                </c:pt>
                <c:pt idx="3176">
                  <c:v>683</c:v>
                </c:pt>
                <c:pt idx="3177">
                  <c:v>683</c:v>
                </c:pt>
                <c:pt idx="3178">
                  <c:v>677</c:v>
                </c:pt>
                <c:pt idx="3179">
                  <c:v>681</c:v>
                </c:pt>
                <c:pt idx="3180">
                  <c:v>694</c:v>
                </c:pt>
                <c:pt idx="3181">
                  <c:v>692</c:v>
                </c:pt>
                <c:pt idx="3182">
                  <c:v>693</c:v>
                </c:pt>
                <c:pt idx="3183">
                  <c:v>696</c:v>
                </c:pt>
                <c:pt idx="3184">
                  <c:v>686</c:v>
                </c:pt>
                <c:pt idx="3185">
                  <c:v>687</c:v>
                </c:pt>
                <c:pt idx="3186">
                  <c:v>681</c:v>
                </c:pt>
                <c:pt idx="3187">
                  <c:v>675</c:v>
                </c:pt>
                <c:pt idx="3188">
                  <c:v>681</c:v>
                </c:pt>
                <c:pt idx="3189">
                  <c:v>696</c:v>
                </c:pt>
                <c:pt idx="3190">
                  <c:v>679</c:v>
                </c:pt>
                <c:pt idx="3191">
                  <c:v>680</c:v>
                </c:pt>
                <c:pt idx="3192">
                  <c:v>678</c:v>
                </c:pt>
                <c:pt idx="3193">
                  <c:v>686</c:v>
                </c:pt>
                <c:pt idx="3194">
                  <c:v>696</c:v>
                </c:pt>
                <c:pt idx="3195">
                  <c:v>692</c:v>
                </c:pt>
                <c:pt idx="3196">
                  <c:v>692</c:v>
                </c:pt>
                <c:pt idx="3197">
                  <c:v>680</c:v>
                </c:pt>
                <c:pt idx="3198">
                  <c:v>685</c:v>
                </c:pt>
                <c:pt idx="3199">
                  <c:v>681</c:v>
                </c:pt>
                <c:pt idx="3200">
                  <c:v>676</c:v>
                </c:pt>
                <c:pt idx="3201">
                  <c:v>681</c:v>
                </c:pt>
                <c:pt idx="3202">
                  <c:v>678</c:v>
                </c:pt>
                <c:pt idx="3203">
                  <c:v>673</c:v>
                </c:pt>
                <c:pt idx="3204">
                  <c:v>680</c:v>
                </c:pt>
                <c:pt idx="3205">
                  <c:v>684</c:v>
                </c:pt>
                <c:pt idx="3206">
                  <c:v>684</c:v>
                </c:pt>
                <c:pt idx="3207">
                  <c:v>697</c:v>
                </c:pt>
                <c:pt idx="3208">
                  <c:v>687</c:v>
                </c:pt>
                <c:pt idx="3209">
                  <c:v>691</c:v>
                </c:pt>
                <c:pt idx="3210">
                  <c:v>700</c:v>
                </c:pt>
                <c:pt idx="3211">
                  <c:v>674</c:v>
                </c:pt>
                <c:pt idx="3212">
                  <c:v>679</c:v>
                </c:pt>
                <c:pt idx="3213">
                  <c:v>696</c:v>
                </c:pt>
                <c:pt idx="3214">
                  <c:v>693</c:v>
                </c:pt>
                <c:pt idx="3215">
                  <c:v>695</c:v>
                </c:pt>
                <c:pt idx="3216">
                  <c:v>684</c:v>
                </c:pt>
                <c:pt idx="3217">
                  <c:v>681</c:v>
                </c:pt>
                <c:pt idx="3218">
                  <c:v>680</c:v>
                </c:pt>
                <c:pt idx="3219">
                  <c:v>687</c:v>
                </c:pt>
                <c:pt idx="3220">
                  <c:v>689</c:v>
                </c:pt>
                <c:pt idx="3221">
                  <c:v>693</c:v>
                </c:pt>
                <c:pt idx="3222">
                  <c:v>678</c:v>
                </c:pt>
                <c:pt idx="3223">
                  <c:v>693</c:v>
                </c:pt>
                <c:pt idx="3224">
                  <c:v>686</c:v>
                </c:pt>
                <c:pt idx="3225">
                  <c:v>692</c:v>
                </c:pt>
                <c:pt idx="3226">
                  <c:v>700</c:v>
                </c:pt>
                <c:pt idx="3227">
                  <c:v>678</c:v>
                </c:pt>
                <c:pt idx="3228">
                  <c:v>676</c:v>
                </c:pt>
                <c:pt idx="3229">
                  <c:v>677</c:v>
                </c:pt>
                <c:pt idx="3230">
                  <c:v>684</c:v>
                </c:pt>
                <c:pt idx="3231">
                  <c:v>681</c:v>
                </c:pt>
                <c:pt idx="3232">
                  <c:v>697</c:v>
                </c:pt>
                <c:pt idx="3233">
                  <c:v>691</c:v>
                </c:pt>
                <c:pt idx="3234">
                  <c:v>673</c:v>
                </c:pt>
                <c:pt idx="3235">
                  <c:v>680</c:v>
                </c:pt>
                <c:pt idx="3236">
                  <c:v>681</c:v>
                </c:pt>
                <c:pt idx="3237">
                  <c:v>686</c:v>
                </c:pt>
                <c:pt idx="3238">
                  <c:v>690</c:v>
                </c:pt>
                <c:pt idx="3239">
                  <c:v>679</c:v>
                </c:pt>
                <c:pt idx="3240">
                  <c:v>679</c:v>
                </c:pt>
                <c:pt idx="3241">
                  <c:v>686</c:v>
                </c:pt>
                <c:pt idx="3242">
                  <c:v>689</c:v>
                </c:pt>
                <c:pt idx="3243">
                  <c:v>692</c:v>
                </c:pt>
                <c:pt idx="3244">
                  <c:v>688</c:v>
                </c:pt>
                <c:pt idx="3245">
                  <c:v>682</c:v>
                </c:pt>
                <c:pt idx="3246">
                  <c:v>684</c:v>
                </c:pt>
                <c:pt idx="3247">
                  <c:v>674</c:v>
                </c:pt>
                <c:pt idx="3248">
                  <c:v>680</c:v>
                </c:pt>
                <c:pt idx="3249">
                  <c:v>677</c:v>
                </c:pt>
                <c:pt idx="3250">
                  <c:v>700</c:v>
                </c:pt>
                <c:pt idx="3251">
                  <c:v>680</c:v>
                </c:pt>
                <c:pt idx="3252">
                  <c:v>691</c:v>
                </c:pt>
                <c:pt idx="3253">
                  <c:v>684</c:v>
                </c:pt>
                <c:pt idx="3254">
                  <c:v>689</c:v>
                </c:pt>
                <c:pt idx="3255">
                  <c:v>683</c:v>
                </c:pt>
                <c:pt idx="3256">
                  <c:v>680</c:v>
                </c:pt>
                <c:pt idx="3257">
                  <c:v>680</c:v>
                </c:pt>
                <c:pt idx="3258">
                  <c:v>690</c:v>
                </c:pt>
                <c:pt idx="3259">
                  <c:v>696</c:v>
                </c:pt>
                <c:pt idx="3260">
                  <c:v>681</c:v>
                </c:pt>
                <c:pt idx="3261">
                  <c:v>683</c:v>
                </c:pt>
                <c:pt idx="3262">
                  <c:v>683</c:v>
                </c:pt>
                <c:pt idx="3263">
                  <c:v>684</c:v>
                </c:pt>
                <c:pt idx="3264">
                  <c:v>696</c:v>
                </c:pt>
                <c:pt idx="3265">
                  <c:v>686</c:v>
                </c:pt>
                <c:pt idx="3266">
                  <c:v>685</c:v>
                </c:pt>
                <c:pt idx="3267">
                  <c:v>693</c:v>
                </c:pt>
                <c:pt idx="3268">
                  <c:v>671</c:v>
                </c:pt>
                <c:pt idx="3269">
                  <c:v>686</c:v>
                </c:pt>
                <c:pt idx="3270">
                  <c:v>682</c:v>
                </c:pt>
                <c:pt idx="3271">
                  <c:v>687</c:v>
                </c:pt>
                <c:pt idx="3272">
                  <c:v>681</c:v>
                </c:pt>
                <c:pt idx="3273">
                  <c:v>680</c:v>
                </c:pt>
                <c:pt idx="3274">
                  <c:v>689</c:v>
                </c:pt>
                <c:pt idx="3275">
                  <c:v>688</c:v>
                </c:pt>
                <c:pt idx="3276">
                  <c:v>686</c:v>
                </c:pt>
                <c:pt idx="3277">
                  <c:v>679</c:v>
                </c:pt>
                <c:pt idx="3278">
                  <c:v>699</c:v>
                </c:pt>
                <c:pt idx="3279">
                  <c:v>690</c:v>
                </c:pt>
                <c:pt idx="3280">
                  <c:v>689</c:v>
                </c:pt>
                <c:pt idx="3281">
                  <c:v>689</c:v>
                </c:pt>
                <c:pt idx="3282">
                  <c:v>686</c:v>
                </c:pt>
                <c:pt idx="3283">
                  <c:v>673</c:v>
                </c:pt>
                <c:pt idx="3284">
                  <c:v>689</c:v>
                </c:pt>
                <c:pt idx="3285">
                  <c:v>689</c:v>
                </c:pt>
                <c:pt idx="3286">
                  <c:v>685</c:v>
                </c:pt>
                <c:pt idx="3287">
                  <c:v>703</c:v>
                </c:pt>
                <c:pt idx="3288">
                  <c:v>694</c:v>
                </c:pt>
                <c:pt idx="3289">
                  <c:v>688</c:v>
                </c:pt>
                <c:pt idx="3290">
                  <c:v>687</c:v>
                </c:pt>
                <c:pt idx="3291">
                  <c:v>698</c:v>
                </c:pt>
                <c:pt idx="3292">
                  <c:v>684</c:v>
                </c:pt>
                <c:pt idx="3293">
                  <c:v>696</c:v>
                </c:pt>
                <c:pt idx="3294">
                  <c:v>698</c:v>
                </c:pt>
                <c:pt idx="3295">
                  <c:v>671</c:v>
                </c:pt>
                <c:pt idx="3296">
                  <c:v>700</c:v>
                </c:pt>
                <c:pt idx="3297">
                  <c:v>681</c:v>
                </c:pt>
                <c:pt idx="3298">
                  <c:v>687</c:v>
                </c:pt>
                <c:pt idx="3299">
                  <c:v>682</c:v>
                </c:pt>
                <c:pt idx="3300">
                  <c:v>689</c:v>
                </c:pt>
                <c:pt idx="3301">
                  <c:v>690</c:v>
                </c:pt>
                <c:pt idx="3302">
                  <c:v>702</c:v>
                </c:pt>
                <c:pt idx="3303">
                  <c:v>684</c:v>
                </c:pt>
                <c:pt idx="3304">
                  <c:v>682</c:v>
                </c:pt>
                <c:pt idx="3305">
                  <c:v>684</c:v>
                </c:pt>
                <c:pt idx="3306">
                  <c:v>689</c:v>
                </c:pt>
                <c:pt idx="3307">
                  <c:v>671</c:v>
                </c:pt>
                <c:pt idx="3308">
                  <c:v>685</c:v>
                </c:pt>
                <c:pt idx="3309">
                  <c:v>689</c:v>
                </c:pt>
                <c:pt idx="3310">
                  <c:v>700</c:v>
                </c:pt>
                <c:pt idx="3311">
                  <c:v>680</c:v>
                </c:pt>
                <c:pt idx="3312">
                  <c:v>689</c:v>
                </c:pt>
                <c:pt idx="3313">
                  <c:v>689</c:v>
                </c:pt>
                <c:pt idx="3314">
                  <c:v>695</c:v>
                </c:pt>
                <c:pt idx="3315">
                  <c:v>704</c:v>
                </c:pt>
                <c:pt idx="3316">
                  <c:v>683</c:v>
                </c:pt>
                <c:pt idx="3317">
                  <c:v>681</c:v>
                </c:pt>
                <c:pt idx="3318">
                  <c:v>680</c:v>
                </c:pt>
                <c:pt idx="3319">
                  <c:v>677</c:v>
                </c:pt>
                <c:pt idx="3320">
                  <c:v>694</c:v>
                </c:pt>
                <c:pt idx="3321">
                  <c:v>675</c:v>
                </c:pt>
                <c:pt idx="3322">
                  <c:v>687</c:v>
                </c:pt>
                <c:pt idx="3323">
                  <c:v>681</c:v>
                </c:pt>
                <c:pt idx="3324">
                  <c:v>682</c:v>
                </c:pt>
                <c:pt idx="3325">
                  <c:v>690</c:v>
                </c:pt>
                <c:pt idx="3326">
                  <c:v>683</c:v>
                </c:pt>
                <c:pt idx="3327">
                  <c:v>689</c:v>
                </c:pt>
                <c:pt idx="3328">
                  <c:v>679</c:v>
                </c:pt>
                <c:pt idx="3329">
                  <c:v>690</c:v>
                </c:pt>
                <c:pt idx="3330">
                  <c:v>724</c:v>
                </c:pt>
                <c:pt idx="3331">
                  <c:v>732</c:v>
                </c:pt>
                <c:pt idx="3332">
                  <c:v>737</c:v>
                </c:pt>
                <c:pt idx="3333">
                  <c:v>748</c:v>
                </c:pt>
                <c:pt idx="3334">
                  <c:v>735</c:v>
                </c:pt>
                <c:pt idx="3335">
                  <c:v>694</c:v>
                </c:pt>
                <c:pt idx="3336">
                  <c:v>701</c:v>
                </c:pt>
                <c:pt idx="3337">
                  <c:v>695</c:v>
                </c:pt>
                <c:pt idx="3338">
                  <c:v>697</c:v>
                </c:pt>
                <c:pt idx="3339">
                  <c:v>708</c:v>
                </c:pt>
                <c:pt idx="3340">
                  <c:v>687</c:v>
                </c:pt>
                <c:pt idx="3341">
                  <c:v>731</c:v>
                </c:pt>
                <c:pt idx="3342">
                  <c:v>728</c:v>
                </c:pt>
                <c:pt idx="3343">
                  <c:v>731</c:v>
                </c:pt>
                <c:pt idx="3344">
                  <c:v>732</c:v>
                </c:pt>
                <c:pt idx="3345">
                  <c:v>711</c:v>
                </c:pt>
                <c:pt idx="3346">
                  <c:v>740</c:v>
                </c:pt>
                <c:pt idx="3347">
                  <c:v>724</c:v>
                </c:pt>
                <c:pt idx="3348">
                  <c:v>728</c:v>
                </c:pt>
                <c:pt idx="3349">
                  <c:v>738</c:v>
                </c:pt>
                <c:pt idx="3350">
                  <c:v>740</c:v>
                </c:pt>
                <c:pt idx="3351">
                  <c:v>745</c:v>
                </c:pt>
                <c:pt idx="3352">
                  <c:v>731</c:v>
                </c:pt>
                <c:pt idx="3353">
                  <c:v>749</c:v>
                </c:pt>
                <c:pt idx="3354">
                  <c:v>730</c:v>
                </c:pt>
                <c:pt idx="3355">
                  <c:v>729</c:v>
                </c:pt>
                <c:pt idx="3356">
                  <c:v>734</c:v>
                </c:pt>
                <c:pt idx="3357">
                  <c:v>723</c:v>
                </c:pt>
                <c:pt idx="3358">
                  <c:v>723</c:v>
                </c:pt>
                <c:pt idx="3359">
                  <c:v>730</c:v>
                </c:pt>
                <c:pt idx="3360">
                  <c:v>735</c:v>
                </c:pt>
                <c:pt idx="3361">
                  <c:v>735</c:v>
                </c:pt>
                <c:pt idx="3362">
                  <c:v>699</c:v>
                </c:pt>
                <c:pt idx="3363">
                  <c:v>693</c:v>
                </c:pt>
                <c:pt idx="3364">
                  <c:v>674</c:v>
                </c:pt>
                <c:pt idx="3365">
                  <c:v>699</c:v>
                </c:pt>
                <c:pt idx="3366">
                  <c:v>697</c:v>
                </c:pt>
                <c:pt idx="3367">
                  <c:v>690</c:v>
                </c:pt>
                <c:pt idx="3368">
                  <c:v>703</c:v>
                </c:pt>
                <c:pt idx="3369">
                  <c:v>726</c:v>
                </c:pt>
                <c:pt idx="3370">
                  <c:v>734</c:v>
                </c:pt>
                <c:pt idx="3371">
                  <c:v>707</c:v>
                </c:pt>
                <c:pt idx="3372">
                  <c:v>709</c:v>
                </c:pt>
                <c:pt idx="3373">
                  <c:v>746</c:v>
                </c:pt>
                <c:pt idx="3374">
                  <c:v>717</c:v>
                </c:pt>
                <c:pt idx="3375">
                  <c:v>720</c:v>
                </c:pt>
                <c:pt idx="3376">
                  <c:v>732</c:v>
                </c:pt>
                <c:pt idx="3377">
                  <c:v>728</c:v>
                </c:pt>
                <c:pt idx="3378">
                  <c:v>740</c:v>
                </c:pt>
                <c:pt idx="3379">
                  <c:v>727</c:v>
                </c:pt>
                <c:pt idx="3380">
                  <c:v>722</c:v>
                </c:pt>
                <c:pt idx="3381">
                  <c:v>716</c:v>
                </c:pt>
                <c:pt idx="3382">
                  <c:v>731</c:v>
                </c:pt>
                <c:pt idx="3383">
                  <c:v>721</c:v>
                </c:pt>
                <c:pt idx="3384">
                  <c:v>734</c:v>
                </c:pt>
                <c:pt idx="3385">
                  <c:v>735</c:v>
                </c:pt>
                <c:pt idx="3386">
                  <c:v>718</c:v>
                </c:pt>
                <c:pt idx="3387">
                  <c:v>731</c:v>
                </c:pt>
                <c:pt idx="3388">
                  <c:v>726</c:v>
                </c:pt>
                <c:pt idx="3389">
                  <c:v>721</c:v>
                </c:pt>
                <c:pt idx="3390">
                  <c:v>721</c:v>
                </c:pt>
                <c:pt idx="3391">
                  <c:v>731</c:v>
                </c:pt>
                <c:pt idx="3392">
                  <c:v>723</c:v>
                </c:pt>
                <c:pt idx="3393">
                  <c:v>727</c:v>
                </c:pt>
                <c:pt idx="3394">
                  <c:v>719</c:v>
                </c:pt>
                <c:pt idx="3395">
                  <c:v>740</c:v>
                </c:pt>
                <c:pt idx="3396">
                  <c:v>745</c:v>
                </c:pt>
                <c:pt idx="3397">
                  <c:v>721</c:v>
                </c:pt>
                <c:pt idx="3398">
                  <c:v>728</c:v>
                </c:pt>
                <c:pt idx="3399">
                  <c:v>747</c:v>
                </c:pt>
                <c:pt idx="3400">
                  <c:v>723</c:v>
                </c:pt>
                <c:pt idx="3401">
                  <c:v>697</c:v>
                </c:pt>
                <c:pt idx="3402">
                  <c:v>700</c:v>
                </c:pt>
                <c:pt idx="3403">
                  <c:v>698</c:v>
                </c:pt>
                <c:pt idx="3404">
                  <c:v>709</c:v>
                </c:pt>
                <c:pt idx="3405">
                  <c:v>685</c:v>
                </c:pt>
                <c:pt idx="3406">
                  <c:v>706</c:v>
                </c:pt>
                <c:pt idx="3407">
                  <c:v>715</c:v>
                </c:pt>
                <c:pt idx="3408">
                  <c:v>714</c:v>
                </c:pt>
                <c:pt idx="3409">
                  <c:v>724</c:v>
                </c:pt>
                <c:pt idx="3410">
                  <c:v>743</c:v>
                </c:pt>
                <c:pt idx="3411">
                  <c:v>731</c:v>
                </c:pt>
                <c:pt idx="3412">
                  <c:v>732</c:v>
                </c:pt>
                <c:pt idx="3413">
                  <c:v>732</c:v>
                </c:pt>
                <c:pt idx="3414">
                  <c:v>721</c:v>
                </c:pt>
                <c:pt idx="3415">
                  <c:v>714</c:v>
                </c:pt>
                <c:pt idx="3416">
                  <c:v>723</c:v>
                </c:pt>
                <c:pt idx="3417">
                  <c:v>718</c:v>
                </c:pt>
                <c:pt idx="3418">
                  <c:v>729</c:v>
                </c:pt>
                <c:pt idx="3419">
                  <c:v>711</c:v>
                </c:pt>
                <c:pt idx="3420">
                  <c:v>743</c:v>
                </c:pt>
                <c:pt idx="3421">
                  <c:v>703</c:v>
                </c:pt>
                <c:pt idx="3422">
                  <c:v>719</c:v>
                </c:pt>
                <c:pt idx="3423">
                  <c:v>707</c:v>
                </c:pt>
                <c:pt idx="3424">
                  <c:v>687</c:v>
                </c:pt>
                <c:pt idx="3425">
                  <c:v>697</c:v>
                </c:pt>
                <c:pt idx="3426">
                  <c:v>700</c:v>
                </c:pt>
                <c:pt idx="3427">
                  <c:v>699</c:v>
                </c:pt>
                <c:pt idx="3428">
                  <c:v>679</c:v>
                </c:pt>
                <c:pt idx="3429">
                  <c:v>706</c:v>
                </c:pt>
                <c:pt idx="3430">
                  <c:v>719</c:v>
                </c:pt>
                <c:pt idx="3431">
                  <c:v>712</c:v>
                </c:pt>
                <c:pt idx="3432">
                  <c:v>723</c:v>
                </c:pt>
                <c:pt idx="3433">
                  <c:v>704</c:v>
                </c:pt>
                <c:pt idx="3434">
                  <c:v>733</c:v>
                </c:pt>
                <c:pt idx="3435">
                  <c:v>709</c:v>
                </c:pt>
                <c:pt idx="3436">
                  <c:v>715</c:v>
                </c:pt>
                <c:pt idx="3437">
                  <c:v>702</c:v>
                </c:pt>
                <c:pt idx="3438">
                  <c:v>725</c:v>
                </c:pt>
                <c:pt idx="3439">
                  <c:v>715</c:v>
                </c:pt>
                <c:pt idx="3440">
                  <c:v>716</c:v>
                </c:pt>
                <c:pt idx="3441">
                  <c:v>712</c:v>
                </c:pt>
                <c:pt idx="3442">
                  <c:v>708</c:v>
                </c:pt>
                <c:pt idx="3443">
                  <c:v>728</c:v>
                </c:pt>
                <c:pt idx="3444">
                  <c:v>701</c:v>
                </c:pt>
                <c:pt idx="3445">
                  <c:v>711</c:v>
                </c:pt>
                <c:pt idx="3446">
                  <c:v>724</c:v>
                </c:pt>
                <c:pt idx="3447">
                  <c:v>729</c:v>
                </c:pt>
                <c:pt idx="3448">
                  <c:v>713</c:v>
                </c:pt>
                <c:pt idx="3449">
                  <c:v>722</c:v>
                </c:pt>
                <c:pt idx="3450">
                  <c:v>706</c:v>
                </c:pt>
                <c:pt idx="3451">
                  <c:v>724</c:v>
                </c:pt>
                <c:pt idx="3452">
                  <c:v>716</c:v>
                </c:pt>
                <c:pt idx="3453">
                  <c:v>706</c:v>
                </c:pt>
                <c:pt idx="3454">
                  <c:v>709</c:v>
                </c:pt>
                <c:pt idx="3455">
                  <c:v>715</c:v>
                </c:pt>
                <c:pt idx="3456">
                  <c:v>703</c:v>
                </c:pt>
                <c:pt idx="3457">
                  <c:v>714</c:v>
                </c:pt>
                <c:pt idx="3458">
                  <c:v>709</c:v>
                </c:pt>
                <c:pt idx="3459">
                  <c:v>706</c:v>
                </c:pt>
                <c:pt idx="3460">
                  <c:v>711</c:v>
                </c:pt>
                <c:pt idx="3461">
                  <c:v>700</c:v>
                </c:pt>
                <c:pt idx="3462">
                  <c:v>712</c:v>
                </c:pt>
                <c:pt idx="3463">
                  <c:v>713</c:v>
                </c:pt>
                <c:pt idx="3464">
                  <c:v>694</c:v>
                </c:pt>
                <c:pt idx="3465">
                  <c:v>688</c:v>
                </c:pt>
                <c:pt idx="3466">
                  <c:v>685</c:v>
                </c:pt>
                <c:pt idx="3467">
                  <c:v>691</c:v>
                </c:pt>
                <c:pt idx="3468">
                  <c:v>699</c:v>
                </c:pt>
                <c:pt idx="3469">
                  <c:v>701</c:v>
                </c:pt>
                <c:pt idx="3470">
                  <c:v>712</c:v>
                </c:pt>
                <c:pt idx="3471">
                  <c:v>720</c:v>
                </c:pt>
                <c:pt idx="3472">
                  <c:v>720</c:v>
                </c:pt>
                <c:pt idx="3473">
                  <c:v>718</c:v>
                </c:pt>
                <c:pt idx="3474">
                  <c:v>732</c:v>
                </c:pt>
                <c:pt idx="3475">
                  <c:v>696</c:v>
                </c:pt>
                <c:pt idx="3476">
                  <c:v>710</c:v>
                </c:pt>
                <c:pt idx="3477">
                  <c:v>718</c:v>
                </c:pt>
                <c:pt idx="3478">
                  <c:v>729</c:v>
                </c:pt>
                <c:pt idx="3479">
                  <c:v>716</c:v>
                </c:pt>
                <c:pt idx="3480">
                  <c:v>716</c:v>
                </c:pt>
                <c:pt idx="3481">
                  <c:v>720</c:v>
                </c:pt>
                <c:pt idx="3482">
                  <c:v>718</c:v>
                </c:pt>
                <c:pt idx="3483">
                  <c:v>732</c:v>
                </c:pt>
                <c:pt idx="3484">
                  <c:v>719</c:v>
                </c:pt>
                <c:pt idx="3485">
                  <c:v>715</c:v>
                </c:pt>
                <c:pt idx="3486">
                  <c:v>723</c:v>
                </c:pt>
                <c:pt idx="3487">
                  <c:v>720</c:v>
                </c:pt>
                <c:pt idx="3488">
                  <c:v>680</c:v>
                </c:pt>
                <c:pt idx="3489">
                  <c:v>688</c:v>
                </c:pt>
                <c:pt idx="3490">
                  <c:v>685</c:v>
                </c:pt>
                <c:pt idx="3491">
                  <c:v>687</c:v>
                </c:pt>
                <c:pt idx="3492">
                  <c:v>692</c:v>
                </c:pt>
                <c:pt idx="3493">
                  <c:v>720</c:v>
                </c:pt>
                <c:pt idx="3494">
                  <c:v>713</c:v>
                </c:pt>
                <c:pt idx="3495">
                  <c:v>712</c:v>
                </c:pt>
                <c:pt idx="3496">
                  <c:v>705</c:v>
                </c:pt>
                <c:pt idx="3497">
                  <c:v>713</c:v>
                </c:pt>
                <c:pt idx="3498">
                  <c:v>727</c:v>
                </c:pt>
                <c:pt idx="3499">
                  <c:v>688</c:v>
                </c:pt>
                <c:pt idx="3500">
                  <c:v>693</c:v>
                </c:pt>
                <c:pt idx="3501">
                  <c:v>689</c:v>
                </c:pt>
                <c:pt idx="3502">
                  <c:v>696</c:v>
                </c:pt>
                <c:pt idx="3503">
                  <c:v>700</c:v>
                </c:pt>
                <c:pt idx="3504">
                  <c:v>690</c:v>
                </c:pt>
                <c:pt idx="3505">
                  <c:v>723</c:v>
                </c:pt>
                <c:pt idx="3506">
                  <c:v>713</c:v>
                </c:pt>
                <c:pt idx="3507">
                  <c:v>712</c:v>
                </c:pt>
                <c:pt idx="3508">
                  <c:v>723</c:v>
                </c:pt>
                <c:pt idx="3509">
                  <c:v>704</c:v>
                </c:pt>
                <c:pt idx="3510">
                  <c:v>712</c:v>
                </c:pt>
                <c:pt idx="3511">
                  <c:v>716</c:v>
                </c:pt>
                <c:pt idx="3512">
                  <c:v>709</c:v>
                </c:pt>
                <c:pt idx="3513">
                  <c:v>718</c:v>
                </c:pt>
                <c:pt idx="3514">
                  <c:v>725</c:v>
                </c:pt>
                <c:pt idx="3515">
                  <c:v>718</c:v>
                </c:pt>
                <c:pt idx="3516">
                  <c:v>713</c:v>
                </c:pt>
                <c:pt idx="3517">
                  <c:v>729</c:v>
                </c:pt>
                <c:pt idx="3518">
                  <c:v>706</c:v>
                </c:pt>
                <c:pt idx="3519">
                  <c:v>710</c:v>
                </c:pt>
                <c:pt idx="3520">
                  <c:v>718</c:v>
                </c:pt>
                <c:pt idx="3521">
                  <c:v>722</c:v>
                </c:pt>
                <c:pt idx="3522">
                  <c:v>717</c:v>
                </c:pt>
                <c:pt idx="3523">
                  <c:v>716</c:v>
                </c:pt>
                <c:pt idx="3524">
                  <c:v>722</c:v>
                </c:pt>
                <c:pt idx="3525">
                  <c:v>711</c:v>
                </c:pt>
                <c:pt idx="3526">
                  <c:v>706</c:v>
                </c:pt>
                <c:pt idx="3527">
                  <c:v>697</c:v>
                </c:pt>
                <c:pt idx="3528">
                  <c:v>682</c:v>
                </c:pt>
                <c:pt idx="3529">
                  <c:v>680</c:v>
                </c:pt>
                <c:pt idx="3530">
                  <c:v>689</c:v>
                </c:pt>
                <c:pt idx="3531">
                  <c:v>686</c:v>
                </c:pt>
                <c:pt idx="3532">
                  <c:v>687</c:v>
                </c:pt>
                <c:pt idx="3533">
                  <c:v>699</c:v>
                </c:pt>
                <c:pt idx="3534">
                  <c:v>697</c:v>
                </c:pt>
                <c:pt idx="3535">
                  <c:v>724</c:v>
                </c:pt>
                <c:pt idx="3536">
                  <c:v>706</c:v>
                </c:pt>
                <c:pt idx="3537">
                  <c:v>711</c:v>
                </c:pt>
                <c:pt idx="3538">
                  <c:v>712</c:v>
                </c:pt>
                <c:pt idx="3539">
                  <c:v>673</c:v>
                </c:pt>
                <c:pt idx="3540">
                  <c:v>688</c:v>
                </c:pt>
                <c:pt idx="3541">
                  <c:v>682</c:v>
                </c:pt>
                <c:pt idx="3542">
                  <c:v>687</c:v>
                </c:pt>
                <c:pt idx="3543">
                  <c:v>677</c:v>
                </c:pt>
                <c:pt idx="3544">
                  <c:v>698</c:v>
                </c:pt>
                <c:pt idx="3545">
                  <c:v>718</c:v>
                </c:pt>
                <c:pt idx="3546">
                  <c:v>728</c:v>
                </c:pt>
                <c:pt idx="3547">
                  <c:v>705</c:v>
                </c:pt>
                <c:pt idx="3548">
                  <c:v>711</c:v>
                </c:pt>
                <c:pt idx="3549">
                  <c:v>714</c:v>
                </c:pt>
                <c:pt idx="3550">
                  <c:v>727</c:v>
                </c:pt>
                <c:pt idx="3551">
                  <c:v>725</c:v>
                </c:pt>
                <c:pt idx="3552">
                  <c:v>723</c:v>
                </c:pt>
                <c:pt idx="3553">
                  <c:v>701</c:v>
                </c:pt>
                <c:pt idx="3554">
                  <c:v>708</c:v>
                </c:pt>
                <c:pt idx="3555">
                  <c:v>719</c:v>
                </c:pt>
                <c:pt idx="3556">
                  <c:v>709</c:v>
                </c:pt>
                <c:pt idx="3557">
                  <c:v>703</c:v>
                </c:pt>
                <c:pt idx="3558">
                  <c:v>707</c:v>
                </c:pt>
                <c:pt idx="3559">
                  <c:v>714</c:v>
                </c:pt>
                <c:pt idx="3560">
                  <c:v>701</c:v>
                </c:pt>
                <c:pt idx="3561">
                  <c:v>720</c:v>
                </c:pt>
                <c:pt idx="3562">
                  <c:v>709</c:v>
                </c:pt>
                <c:pt idx="3563">
                  <c:v>707</c:v>
                </c:pt>
                <c:pt idx="3564">
                  <c:v>716</c:v>
                </c:pt>
                <c:pt idx="3565">
                  <c:v>705</c:v>
                </c:pt>
                <c:pt idx="3566">
                  <c:v>711</c:v>
                </c:pt>
                <c:pt idx="3567">
                  <c:v>721</c:v>
                </c:pt>
                <c:pt idx="3568">
                  <c:v>701</c:v>
                </c:pt>
                <c:pt idx="3569">
                  <c:v>706</c:v>
                </c:pt>
                <c:pt idx="3570">
                  <c:v>711</c:v>
                </c:pt>
                <c:pt idx="3571">
                  <c:v>699</c:v>
                </c:pt>
                <c:pt idx="3572">
                  <c:v>710</c:v>
                </c:pt>
                <c:pt idx="3573">
                  <c:v>676</c:v>
                </c:pt>
                <c:pt idx="3574">
                  <c:v>686</c:v>
                </c:pt>
                <c:pt idx="3575">
                  <c:v>683</c:v>
                </c:pt>
                <c:pt idx="3576">
                  <c:v>690</c:v>
                </c:pt>
                <c:pt idx="3577">
                  <c:v>688</c:v>
                </c:pt>
                <c:pt idx="3578">
                  <c:v>691</c:v>
                </c:pt>
                <c:pt idx="3579">
                  <c:v>700</c:v>
                </c:pt>
                <c:pt idx="3580">
                  <c:v>710</c:v>
                </c:pt>
                <c:pt idx="3581">
                  <c:v>713</c:v>
                </c:pt>
                <c:pt idx="3582">
                  <c:v>715</c:v>
                </c:pt>
                <c:pt idx="3583">
                  <c:v>703</c:v>
                </c:pt>
                <c:pt idx="3584">
                  <c:v>701</c:v>
                </c:pt>
                <c:pt idx="3585">
                  <c:v>703</c:v>
                </c:pt>
                <c:pt idx="3586">
                  <c:v>723</c:v>
                </c:pt>
                <c:pt idx="3587">
                  <c:v>714</c:v>
                </c:pt>
                <c:pt idx="3588">
                  <c:v>705</c:v>
                </c:pt>
                <c:pt idx="3589">
                  <c:v>708</c:v>
                </c:pt>
                <c:pt idx="3590">
                  <c:v>677</c:v>
                </c:pt>
                <c:pt idx="3591">
                  <c:v>688</c:v>
                </c:pt>
                <c:pt idx="3592">
                  <c:v>683</c:v>
                </c:pt>
                <c:pt idx="3593">
                  <c:v>695</c:v>
                </c:pt>
                <c:pt idx="3594">
                  <c:v>682</c:v>
                </c:pt>
                <c:pt idx="3595">
                  <c:v>688</c:v>
                </c:pt>
                <c:pt idx="3596">
                  <c:v>707</c:v>
                </c:pt>
                <c:pt idx="3597">
                  <c:v>707</c:v>
                </c:pt>
                <c:pt idx="3598">
                  <c:v>704</c:v>
                </c:pt>
                <c:pt idx="3599">
                  <c:v>711</c:v>
                </c:pt>
                <c:pt idx="3600">
                  <c:v>710</c:v>
                </c:pt>
                <c:pt idx="3601">
                  <c:v>712</c:v>
                </c:pt>
                <c:pt idx="3602">
                  <c:v>703</c:v>
                </c:pt>
                <c:pt idx="3603">
                  <c:v>705</c:v>
                </c:pt>
                <c:pt idx="3604">
                  <c:v>716</c:v>
                </c:pt>
                <c:pt idx="3605">
                  <c:v>722</c:v>
                </c:pt>
                <c:pt idx="3606">
                  <c:v>695</c:v>
                </c:pt>
                <c:pt idx="3607">
                  <c:v>681</c:v>
                </c:pt>
                <c:pt idx="3608">
                  <c:v>679</c:v>
                </c:pt>
                <c:pt idx="3609">
                  <c:v>686</c:v>
                </c:pt>
                <c:pt idx="3610">
                  <c:v>673</c:v>
                </c:pt>
                <c:pt idx="3611">
                  <c:v>674</c:v>
                </c:pt>
                <c:pt idx="3612">
                  <c:v>718</c:v>
                </c:pt>
                <c:pt idx="3613">
                  <c:v>718</c:v>
                </c:pt>
                <c:pt idx="3614">
                  <c:v>722</c:v>
                </c:pt>
                <c:pt idx="3615">
                  <c:v>714</c:v>
                </c:pt>
                <c:pt idx="3616">
                  <c:v>716</c:v>
                </c:pt>
                <c:pt idx="3617">
                  <c:v>722</c:v>
                </c:pt>
                <c:pt idx="3618">
                  <c:v>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3D-48A8-9773-80BE005ECF04}"/>
            </c:ext>
          </c:extLst>
        </c:ser>
        <c:ser>
          <c:idx val="3"/>
          <c:order val="3"/>
          <c:tx>
            <c:v>DELETE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DELETE!$AB$3:$AB$3621</c:f>
              <c:numCache>
                <c:formatCode>General</c:formatCode>
                <c:ptCount val="3619"/>
                <c:pt idx="0">
                  <c:v>350</c:v>
                </c:pt>
                <c:pt idx="1">
                  <c:v>351</c:v>
                </c:pt>
                <c:pt idx="2">
                  <c:v>352</c:v>
                </c:pt>
                <c:pt idx="3">
                  <c:v>352</c:v>
                </c:pt>
                <c:pt idx="4">
                  <c:v>356</c:v>
                </c:pt>
                <c:pt idx="5">
                  <c:v>356</c:v>
                </c:pt>
                <c:pt idx="6">
                  <c:v>353</c:v>
                </c:pt>
                <c:pt idx="7">
                  <c:v>352</c:v>
                </c:pt>
                <c:pt idx="8">
                  <c:v>353</c:v>
                </c:pt>
                <c:pt idx="9">
                  <c:v>355</c:v>
                </c:pt>
                <c:pt idx="10">
                  <c:v>352</c:v>
                </c:pt>
                <c:pt idx="11">
                  <c:v>352</c:v>
                </c:pt>
                <c:pt idx="12">
                  <c:v>356</c:v>
                </c:pt>
                <c:pt idx="13">
                  <c:v>353</c:v>
                </c:pt>
                <c:pt idx="14">
                  <c:v>354</c:v>
                </c:pt>
                <c:pt idx="15">
                  <c:v>352</c:v>
                </c:pt>
                <c:pt idx="16">
                  <c:v>355</c:v>
                </c:pt>
                <c:pt idx="17">
                  <c:v>354</c:v>
                </c:pt>
                <c:pt idx="18">
                  <c:v>353</c:v>
                </c:pt>
                <c:pt idx="19">
                  <c:v>353</c:v>
                </c:pt>
                <c:pt idx="20">
                  <c:v>355</c:v>
                </c:pt>
                <c:pt idx="21">
                  <c:v>354</c:v>
                </c:pt>
                <c:pt idx="22">
                  <c:v>354</c:v>
                </c:pt>
                <c:pt idx="23">
                  <c:v>353</c:v>
                </c:pt>
                <c:pt idx="24">
                  <c:v>351</c:v>
                </c:pt>
                <c:pt idx="25">
                  <c:v>353</c:v>
                </c:pt>
                <c:pt idx="26">
                  <c:v>352</c:v>
                </c:pt>
                <c:pt idx="27">
                  <c:v>355</c:v>
                </c:pt>
                <c:pt idx="28">
                  <c:v>353</c:v>
                </c:pt>
                <c:pt idx="29">
                  <c:v>353</c:v>
                </c:pt>
                <c:pt idx="30">
                  <c:v>351</c:v>
                </c:pt>
                <c:pt idx="31">
                  <c:v>355</c:v>
                </c:pt>
                <c:pt idx="32">
                  <c:v>353</c:v>
                </c:pt>
                <c:pt idx="33">
                  <c:v>353</c:v>
                </c:pt>
                <c:pt idx="34">
                  <c:v>354</c:v>
                </c:pt>
                <c:pt idx="35">
                  <c:v>351</c:v>
                </c:pt>
                <c:pt idx="36">
                  <c:v>352</c:v>
                </c:pt>
                <c:pt idx="37">
                  <c:v>352</c:v>
                </c:pt>
                <c:pt idx="38">
                  <c:v>350</c:v>
                </c:pt>
                <c:pt idx="39">
                  <c:v>354</c:v>
                </c:pt>
                <c:pt idx="40">
                  <c:v>354</c:v>
                </c:pt>
                <c:pt idx="41">
                  <c:v>354</c:v>
                </c:pt>
                <c:pt idx="42">
                  <c:v>355</c:v>
                </c:pt>
                <c:pt idx="43">
                  <c:v>352</c:v>
                </c:pt>
                <c:pt idx="44">
                  <c:v>354</c:v>
                </c:pt>
                <c:pt idx="45">
                  <c:v>352</c:v>
                </c:pt>
                <c:pt idx="46">
                  <c:v>353</c:v>
                </c:pt>
                <c:pt idx="47">
                  <c:v>354</c:v>
                </c:pt>
                <c:pt idx="48">
                  <c:v>354</c:v>
                </c:pt>
                <c:pt idx="49">
                  <c:v>352</c:v>
                </c:pt>
                <c:pt idx="50">
                  <c:v>354</c:v>
                </c:pt>
                <c:pt idx="51">
                  <c:v>353</c:v>
                </c:pt>
                <c:pt idx="52">
                  <c:v>357</c:v>
                </c:pt>
                <c:pt idx="53">
                  <c:v>354</c:v>
                </c:pt>
                <c:pt idx="54">
                  <c:v>353</c:v>
                </c:pt>
                <c:pt idx="55">
                  <c:v>354</c:v>
                </c:pt>
                <c:pt idx="56">
                  <c:v>352</c:v>
                </c:pt>
                <c:pt idx="57">
                  <c:v>352</c:v>
                </c:pt>
                <c:pt idx="58">
                  <c:v>353</c:v>
                </c:pt>
                <c:pt idx="59">
                  <c:v>352</c:v>
                </c:pt>
                <c:pt idx="60">
                  <c:v>353</c:v>
                </c:pt>
                <c:pt idx="61">
                  <c:v>355</c:v>
                </c:pt>
                <c:pt idx="62">
                  <c:v>354</c:v>
                </c:pt>
                <c:pt idx="63">
                  <c:v>355</c:v>
                </c:pt>
                <c:pt idx="64">
                  <c:v>354</c:v>
                </c:pt>
                <c:pt idx="65">
                  <c:v>354</c:v>
                </c:pt>
                <c:pt idx="66">
                  <c:v>353</c:v>
                </c:pt>
                <c:pt idx="67">
                  <c:v>353</c:v>
                </c:pt>
                <c:pt idx="68">
                  <c:v>351</c:v>
                </c:pt>
                <c:pt idx="69">
                  <c:v>353</c:v>
                </c:pt>
                <c:pt idx="70">
                  <c:v>354</c:v>
                </c:pt>
                <c:pt idx="71">
                  <c:v>353</c:v>
                </c:pt>
                <c:pt idx="72">
                  <c:v>352</c:v>
                </c:pt>
                <c:pt idx="73">
                  <c:v>353</c:v>
                </c:pt>
                <c:pt idx="74">
                  <c:v>353</c:v>
                </c:pt>
                <c:pt idx="75">
                  <c:v>355</c:v>
                </c:pt>
                <c:pt idx="76">
                  <c:v>355</c:v>
                </c:pt>
                <c:pt idx="77">
                  <c:v>353</c:v>
                </c:pt>
                <c:pt idx="78">
                  <c:v>354</c:v>
                </c:pt>
                <c:pt idx="79">
                  <c:v>353</c:v>
                </c:pt>
                <c:pt idx="80">
                  <c:v>353</c:v>
                </c:pt>
                <c:pt idx="81">
                  <c:v>353</c:v>
                </c:pt>
                <c:pt idx="82">
                  <c:v>354</c:v>
                </c:pt>
                <c:pt idx="83">
                  <c:v>352</c:v>
                </c:pt>
                <c:pt idx="84">
                  <c:v>352</c:v>
                </c:pt>
                <c:pt idx="85">
                  <c:v>354</c:v>
                </c:pt>
                <c:pt idx="86">
                  <c:v>354</c:v>
                </c:pt>
                <c:pt idx="87">
                  <c:v>354</c:v>
                </c:pt>
                <c:pt idx="88">
                  <c:v>353</c:v>
                </c:pt>
                <c:pt idx="89">
                  <c:v>354</c:v>
                </c:pt>
                <c:pt idx="90">
                  <c:v>353</c:v>
                </c:pt>
                <c:pt idx="91">
                  <c:v>353</c:v>
                </c:pt>
                <c:pt idx="92">
                  <c:v>352</c:v>
                </c:pt>
                <c:pt idx="93">
                  <c:v>354</c:v>
                </c:pt>
                <c:pt idx="94">
                  <c:v>354</c:v>
                </c:pt>
                <c:pt idx="95">
                  <c:v>354</c:v>
                </c:pt>
                <c:pt idx="96">
                  <c:v>354</c:v>
                </c:pt>
                <c:pt idx="97">
                  <c:v>355</c:v>
                </c:pt>
                <c:pt idx="98">
                  <c:v>353</c:v>
                </c:pt>
                <c:pt idx="99">
                  <c:v>353</c:v>
                </c:pt>
                <c:pt idx="100">
                  <c:v>354</c:v>
                </c:pt>
                <c:pt idx="101">
                  <c:v>354</c:v>
                </c:pt>
                <c:pt idx="102">
                  <c:v>352</c:v>
                </c:pt>
                <c:pt idx="103">
                  <c:v>351</c:v>
                </c:pt>
                <c:pt idx="104">
                  <c:v>352</c:v>
                </c:pt>
                <c:pt idx="105">
                  <c:v>352</c:v>
                </c:pt>
                <c:pt idx="106">
                  <c:v>352</c:v>
                </c:pt>
                <c:pt idx="107">
                  <c:v>353</c:v>
                </c:pt>
                <c:pt idx="108">
                  <c:v>353</c:v>
                </c:pt>
                <c:pt idx="109">
                  <c:v>356</c:v>
                </c:pt>
                <c:pt idx="110">
                  <c:v>356</c:v>
                </c:pt>
                <c:pt idx="111">
                  <c:v>353</c:v>
                </c:pt>
                <c:pt idx="112">
                  <c:v>353</c:v>
                </c:pt>
                <c:pt idx="113">
                  <c:v>351</c:v>
                </c:pt>
                <c:pt idx="114">
                  <c:v>354</c:v>
                </c:pt>
                <c:pt idx="115">
                  <c:v>352</c:v>
                </c:pt>
                <c:pt idx="116">
                  <c:v>351</c:v>
                </c:pt>
                <c:pt idx="117">
                  <c:v>355</c:v>
                </c:pt>
                <c:pt idx="118">
                  <c:v>354</c:v>
                </c:pt>
                <c:pt idx="119">
                  <c:v>353</c:v>
                </c:pt>
                <c:pt idx="120">
                  <c:v>353</c:v>
                </c:pt>
                <c:pt idx="121">
                  <c:v>354</c:v>
                </c:pt>
                <c:pt idx="122">
                  <c:v>352</c:v>
                </c:pt>
                <c:pt idx="123">
                  <c:v>352</c:v>
                </c:pt>
                <c:pt idx="124">
                  <c:v>356</c:v>
                </c:pt>
                <c:pt idx="125">
                  <c:v>352</c:v>
                </c:pt>
                <c:pt idx="126">
                  <c:v>354</c:v>
                </c:pt>
                <c:pt idx="127">
                  <c:v>352</c:v>
                </c:pt>
                <c:pt idx="128">
                  <c:v>353</c:v>
                </c:pt>
                <c:pt idx="129">
                  <c:v>354</c:v>
                </c:pt>
                <c:pt idx="130">
                  <c:v>355</c:v>
                </c:pt>
                <c:pt idx="131">
                  <c:v>353</c:v>
                </c:pt>
                <c:pt idx="132">
                  <c:v>354</c:v>
                </c:pt>
                <c:pt idx="133">
                  <c:v>353</c:v>
                </c:pt>
                <c:pt idx="134">
                  <c:v>354</c:v>
                </c:pt>
                <c:pt idx="135">
                  <c:v>351</c:v>
                </c:pt>
                <c:pt idx="136">
                  <c:v>351</c:v>
                </c:pt>
                <c:pt idx="137">
                  <c:v>353</c:v>
                </c:pt>
                <c:pt idx="138">
                  <c:v>353</c:v>
                </c:pt>
                <c:pt idx="139">
                  <c:v>354</c:v>
                </c:pt>
                <c:pt idx="140">
                  <c:v>354</c:v>
                </c:pt>
                <c:pt idx="141">
                  <c:v>354</c:v>
                </c:pt>
                <c:pt idx="142">
                  <c:v>355</c:v>
                </c:pt>
                <c:pt idx="143">
                  <c:v>354</c:v>
                </c:pt>
                <c:pt idx="144">
                  <c:v>352</c:v>
                </c:pt>
                <c:pt idx="145">
                  <c:v>354</c:v>
                </c:pt>
                <c:pt idx="146">
                  <c:v>351</c:v>
                </c:pt>
                <c:pt idx="147">
                  <c:v>353</c:v>
                </c:pt>
                <c:pt idx="148">
                  <c:v>353</c:v>
                </c:pt>
                <c:pt idx="149">
                  <c:v>354</c:v>
                </c:pt>
                <c:pt idx="150">
                  <c:v>351</c:v>
                </c:pt>
                <c:pt idx="151">
                  <c:v>353</c:v>
                </c:pt>
                <c:pt idx="152">
                  <c:v>352</c:v>
                </c:pt>
                <c:pt idx="153">
                  <c:v>351</c:v>
                </c:pt>
                <c:pt idx="154">
                  <c:v>355</c:v>
                </c:pt>
                <c:pt idx="155">
                  <c:v>353</c:v>
                </c:pt>
                <c:pt idx="156">
                  <c:v>353</c:v>
                </c:pt>
                <c:pt idx="157">
                  <c:v>352</c:v>
                </c:pt>
                <c:pt idx="158">
                  <c:v>354</c:v>
                </c:pt>
                <c:pt idx="159">
                  <c:v>352</c:v>
                </c:pt>
                <c:pt idx="160">
                  <c:v>354</c:v>
                </c:pt>
                <c:pt idx="161">
                  <c:v>352</c:v>
                </c:pt>
                <c:pt idx="162">
                  <c:v>353</c:v>
                </c:pt>
                <c:pt idx="163">
                  <c:v>353</c:v>
                </c:pt>
                <c:pt idx="164">
                  <c:v>354</c:v>
                </c:pt>
                <c:pt idx="165">
                  <c:v>355</c:v>
                </c:pt>
                <c:pt idx="166">
                  <c:v>353</c:v>
                </c:pt>
                <c:pt idx="167">
                  <c:v>352</c:v>
                </c:pt>
                <c:pt idx="168">
                  <c:v>350</c:v>
                </c:pt>
                <c:pt idx="169">
                  <c:v>353</c:v>
                </c:pt>
                <c:pt idx="170">
                  <c:v>353</c:v>
                </c:pt>
                <c:pt idx="171">
                  <c:v>351</c:v>
                </c:pt>
                <c:pt idx="172">
                  <c:v>354</c:v>
                </c:pt>
                <c:pt idx="173">
                  <c:v>353</c:v>
                </c:pt>
                <c:pt idx="174">
                  <c:v>354</c:v>
                </c:pt>
                <c:pt idx="175">
                  <c:v>355</c:v>
                </c:pt>
                <c:pt idx="176">
                  <c:v>352</c:v>
                </c:pt>
                <c:pt idx="177">
                  <c:v>350</c:v>
                </c:pt>
                <c:pt idx="178">
                  <c:v>353</c:v>
                </c:pt>
                <c:pt idx="179">
                  <c:v>353</c:v>
                </c:pt>
                <c:pt idx="180">
                  <c:v>355</c:v>
                </c:pt>
                <c:pt idx="181">
                  <c:v>353</c:v>
                </c:pt>
                <c:pt idx="182">
                  <c:v>354</c:v>
                </c:pt>
                <c:pt idx="183">
                  <c:v>356</c:v>
                </c:pt>
                <c:pt idx="184">
                  <c:v>356</c:v>
                </c:pt>
                <c:pt idx="185">
                  <c:v>354</c:v>
                </c:pt>
                <c:pt idx="186">
                  <c:v>353</c:v>
                </c:pt>
                <c:pt idx="187">
                  <c:v>355</c:v>
                </c:pt>
                <c:pt idx="188">
                  <c:v>354</c:v>
                </c:pt>
                <c:pt idx="189">
                  <c:v>354</c:v>
                </c:pt>
                <c:pt idx="190">
                  <c:v>354</c:v>
                </c:pt>
                <c:pt idx="191">
                  <c:v>354</c:v>
                </c:pt>
                <c:pt idx="192">
                  <c:v>353</c:v>
                </c:pt>
                <c:pt idx="193">
                  <c:v>353</c:v>
                </c:pt>
                <c:pt idx="194">
                  <c:v>353</c:v>
                </c:pt>
                <c:pt idx="195">
                  <c:v>353</c:v>
                </c:pt>
                <c:pt idx="196">
                  <c:v>354</c:v>
                </c:pt>
                <c:pt idx="197">
                  <c:v>354</c:v>
                </c:pt>
                <c:pt idx="198">
                  <c:v>353</c:v>
                </c:pt>
                <c:pt idx="199">
                  <c:v>354</c:v>
                </c:pt>
                <c:pt idx="200">
                  <c:v>354</c:v>
                </c:pt>
                <c:pt idx="201">
                  <c:v>352</c:v>
                </c:pt>
                <c:pt idx="202">
                  <c:v>354</c:v>
                </c:pt>
                <c:pt idx="203">
                  <c:v>354</c:v>
                </c:pt>
                <c:pt idx="204">
                  <c:v>355</c:v>
                </c:pt>
                <c:pt idx="205">
                  <c:v>353</c:v>
                </c:pt>
                <c:pt idx="206">
                  <c:v>352</c:v>
                </c:pt>
                <c:pt idx="207">
                  <c:v>354</c:v>
                </c:pt>
                <c:pt idx="208">
                  <c:v>355</c:v>
                </c:pt>
                <c:pt idx="209">
                  <c:v>354</c:v>
                </c:pt>
                <c:pt idx="210">
                  <c:v>353</c:v>
                </c:pt>
                <c:pt idx="211">
                  <c:v>353</c:v>
                </c:pt>
                <c:pt idx="212">
                  <c:v>351</c:v>
                </c:pt>
                <c:pt idx="213">
                  <c:v>353</c:v>
                </c:pt>
                <c:pt idx="214">
                  <c:v>355</c:v>
                </c:pt>
                <c:pt idx="215">
                  <c:v>353</c:v>
                </c:pt>
                <c:pt idx="216">
                  <c:v>354</c:v>
                </c:pt>
                <c:pt idx="217">
                  <c:v>354</c:v>
                </c:pt>
                <c:pt idx="218">
                  <c:v>352</c:v>
                </c:pt>
                <c:pt idx="219">
                  <c:v>353</c:v>
                </c:pt>
                <c:pt idx="220">
                  <c:v>353</c:v>
                </c:pt>
                <c:pt idx="221">
                  <c:v>354</c:v>
                </c:pt>
                <c:pt idx="222">
                  <c:v>352</c:v>
                </c:pt>
                <c:pt idx="223">
                  <c:v>354</c:v>
                </c:pt>
                <c:pt idx="224">
                  <c:v>352</c:v>
                </c:pt>
                <c:pt idx="225">
                  <c:v>352</c:v>
                </c:pt>
                <c:pt idx="226">
                  <c:v>354</c:v>
                </c:pt>
                <c:pt idx="227">
                  <c:v>354</c:v>
                </c:pt>
                <c:pt idx="228">
                  <c:v>353</c:v>
                </c:pt>
                <c:pt idx="229">
                  <c:v>353</c:v>
                </c:pt>
                <c:pt idx="230">
                  <c:v>353</c:v>
                </c:pt>
                <c:pt idx="231">
                  <c:v>354</c:v>
                </c:pt>
                <c:pt idx="232">
                  <c:v>354</c:v>
                </c:pt>
                <c:pt idx="233">
                  <c:v>354</c:v>
                </c:pt>
                <c:pt idx="234">
                  <c:v>353</c:v>
                </c:pt>
                <c:pt idx="235">
                  <c:v>356</c:v>
                </c:pt>
                <c:pt idx="236">
                  <c:v>352</c:v>
                </c:pt>
                <c:pt idx="237">
                  <c:v>352</c:v>
                </c:pt>
                <c:pt idx="238">
                  <c:v>355</c:v>
                </c:pt>
                <c:pt idx="239">
                  <c:v>353</c:v>
                </c:pt>
                <c:pt idx="240">
                  <c:v>357</c:v>
                </c:pt>
                <c:pt idx="241">
                  <c:v>356</c:v>
                </c:pt>
                <c:pt idx="242">
                  <c:v>355</c:v>
                </c:pt>
                <c:pt idx="243">
                  <c:v>355</c:v>
                </c:pt>
                <c:pt idx="244">
                  <c:v>354</c:v>
                </c:pt>
                <c:pt idx="245">
                  <c:v>353</c:v>
                </c:pt>
                <c:pt idx="246">
                  <c:v>355</c:v>
                </c:pt>
                <c:pt idx="247">
                  <c:v>353</c:v>
                </c:pt>
                <c:pt idx="248">
                  <c:v>353</c:v>
                </c:pt>
                <c:pt idx="249">
                  <c:v>354</c:v>
                </c:pt>
                <c:pt idx="250">
                  <c:v>354</c:v>
                </c:pt>
                <c:pt idx="251">
                  <c:v>353</c:v>
                </c:pt>
                <c:pt idx="252">
                  <c:v>354</c:v>
                </c:pt>
                <c:pt idx="253">
                  <c:v>353</c:v>
                </c:pt>
                <c:pt idx="254">
                  <c:v>353</c:v>
                </c:pt>
                <c:pt idx="255">
                  <c:v>354</c:v>
                </c:pt>
                <c:pt idx="256">
                  <c:v>352</c:v>
                </c:pt>
                <c:pt idx="257">
                  <c:v>354</c:v>
                </c:pt>
                <c:pt idx="258">
                  <c:v>353</c:v>
                </c:pt>
                <c:pt idx="259">
                  <c:v>354</c:v>
                </c:pt>
                <c:pt idx="260">
                  <c:v>352</c:v>
                </c:pt>
                <c:pt idx="261">
                  <c:v>352</c:v>
                </c:pt>
                <c:pt idx="262">
                  <c:v>353</c:v>
                </c:pt>
                <c:pt idx="263">
                  <c:v>355</c:v>
                </c:pt>
                <c:pt idx="264">
                  <c:v>353</c:v>
                </c:pt>
                <c:pt idx="265">
                  <c:v>352</c:v>
                </c:pt>
                <c:pt idx="266">
                  <c:v>354</c:v>
                </c:pt>
                <c:pt idx="267">
                  <c:v>353</c:v>
                </c:pt>
                <c:pt idx="268">
                  <c:v>353</c:v>
                </c:pt>
                <c:pt idx="269">
                  <c:v>355</c:v>
                </c:pt>
                <c:pt idx="270">
                  <c:v>355</c:v>
                </c:pt>
                <c:pt idx="271">
                  <c:v>353</c:v>
                </c:pt>
                <c:pt idx="272">
                  <c:v>354</c:v>
                </c:pt>
                <c:pt idx="273">
                  <c:v>352</c:v>
                </c:pt>
                <c:pt idx="274">
                  <c:v>354</c:v>
                </c:pt>
                <c:pt idx="275">
                  <c:v>354</c:v>
                </c:pt>
                <c:pt idx="276">
                  <c:v>353</c:v>
                </c:pt>
                <c:pt idx="277">
                  <c:v>353</c:v>
                </c:pt>
                <c:pt idx="278">
                  <c:v>353</c:v>
                </c:pt>
                <c:pt idx="279">
                  <c:v>352</c:v>
                </c:pt>
                <c:pt idx="280">
                  <c:v>353</c:v>
                </c:pt>
                <c:pt idx="281">
                  <c:v>354</c:v>
                </c:pt>
                <c:pt idx="282">
                  <c:v>353</c:v>
                </c:pt>
                <c:pt idx="283">
                  <c:v>355</c:v>
                </c:pt>
                <c:pt idx="284">
                  <c:v>352</c:v>
                </c:pt>
                <c:pt idx="285">
                  <c:v>354</c:v>
                </c:pt>
                <c:pt idx="286">
                  <c:v>355</c:v>
                </c:pt>
                <c:pt idx="287">
                  <c:v>353</c:v>
                </c:pt>
                <c:pt idx="288">
                  <c:v>353</c:v>
                </c:pt>
                <c:pt idx="289">
                  <c:v>356</c:v>
                </c:pt>
                <c:pt idx="290">
                  <c:v>354</c:v>
                </c:pt>
                <c:pt idx="291">
                  <c:v>352</c:v>
                </c:pt>
                <c:pt idx="292">
                  <c:v>353</c:v>
                </c:pt>
                <c:pt idx="293">
                  <c:v>354</c:v>
                </c:pt>
                <c:pt idx="294">
                  <c:v>353</c:v>
                </c:pt>
                <c:pt idx="295">
                  <c:v>353</c:v>
                </c:pt>
                <c:pt idx="296">
                  <c:v>356</c:v>
                </c:pt>
                <c:pt idx="297">
                  <c:v>354</c:v>
                </c:pt>
                <c:pt idx="298">
                  <c:v>354</c:v>
                </c:pt>
                <c:pt idx="299">
                  <c:v>354</c:v>
                </c:pt>
                <c:pt idx="300">
                  <c:v>352</c:v>
                </c:pt>
                <c:pt idx="301">
                  <c:v>355</c:v>
                </c:pt>
                <c:pt idx="302">
                  <c:v>355</c:v>
                </c:pt>
                <c:pt idx="303">
                  <c:v>355</c:v>
                </c:pt>
                <c:pt idx="304">
                  <c:v>353</c:v>
                </c:pt>
                <c:pt idx="305">
                  <c:v>352</c:v>
                </c:pt>
                <c:pt idx="306">
                  <c:v>354</c:v>
                </c:pt>
                <c:pt idx="307">
                  <c:v>355</c:v>
                </c:pt>
                <c:pt idx="308">
                  <c:v>353</c:v>
                </c:pt>
                <c:pt idx="309">
                  <c:v>355</c:v>
                </c:pt>
                <c:pt idx="310">
                  <c:v>355</c:v>
                </c:pt>
                <c:pt idx="311">
                  <c:v>353</c:v>
                </c:pt>
                <c:pt idx="312">
                  <c:v>351</c:v>
                </c:pt>
                <c:pt idx="313">
                  <c:v>354</c:v>
                </c:pt>
                <c:pt idx="314">
                  <c:v>353</c:v>
                </c:pt>
                <c:pt idx="315">
                  <c:v>355</c:v>
                </c:pt>
                <c:pt idx="316">
                  <c:v>354</c:v>
                </c:pt>
                <c:pt idx="317">
                  <c:v>353</c:v>
                </c:pt>
                <c:pt idx="318">
                  <c:v>355</c:v>
                </c:pt>
                <c:pt idx="319">
                  <c:v>354</c:v>
                </c:pt>
                <c:pt idx="320">
                  <c:v>353</c:v>
                </c:pt>
                <c:pt idx="321">
                  <c:v>353</c:v>
                </c:pt>
                <c:pt idx="322">
                  <c:v>354</c:v>
                </c:pt>
                <c:pt idx="323">
                  <c:v>354</c:v>
                </c:pt>
                <c:pt idx="324">
                  <c:v>353</c:v>
                </c:pt>
                <c:pt idx="325">
                  <c:v>355</c:v>
                </c:pt>
                <c:pt idx="326">
                  <c:v>354</c:v>
                </c:pt>
                <c:pt idx="327">
                  <c:v>354</c:v>
                </c:pt>
                <c:pt idx="328">
                  <c:v>354</c:v>
                </c:pt>
                <c:pt idx="329">
                  <c:v>354</c:v>
                </c:pt>
                <c:pt idx="330">
                  <c:v>356</c:v>
                </c:pt>
                <c:pt idx="331">
                  <c:v>355</c:v>
                </c:pt>
                <c:pt idx="332">
                  <c:v>354</c:v>
                </c:pt>
                <c:pt idx="333">
                  <c:v>354</c:v>
                </c:pt>
                <c:pt idx="334">
                  <c:v>354</c:v>
                </c:pt>
                <c:pt idx="335">
                  <c:v>354</c:v>
                </c:pt>
                <c:pt idx="336">
                  <c:v>355</c:v>
                </c:pt>
                <c:pt idx="337">
                  <c:v>353</c:v>
                </c:pt>
                <c:pt idx="338">
                  <c:v>355</c:v>
                </c:pt>
                <c:pt idx="339">
                  <c:v>353</c:v>
                </c:pt>
                <c:pt idx="340">
                  <c:v>355</c:v>
                </c:pt>
                <c:pt idx="341">
                  <c:v>354</c:v>
                </c:pt>
                <c:pt idx="342">
                  <c:v>354</c:v>
                </c:pt>
                <c:pt idx="343">
                  <c:v>355</c:v>
                </c:pt>
                <c:pt idx="344">
                  <c:v>352</c:v>
                </c:pt>
                <c:pt idx="345">
                  <c:v>354</c:v>
                </c:pt>
                <c:pt idx="346">
                  <c:v>355</c:v>
                </c:pt>
                <c:pt idx="347">
                  <c:v>355</c:v>
                </c:pt>
                <c:pt idx="348">
                  <c:v>353</c:v>
                </c:pt>
                <c:pt idx="349">
                  <c:v>353</c:v>
                </c:pt>
                <c:pt idx="350">
                  <c:v>352</c:v>
                </c:pt>
                <c:pt idx="351">
                  <c:v>352</c:v>
                </c:pt>
                <c:pt idx="352">
                  <c:v>354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354</c:v>
                </c:pt>
                <c:pt idx="357">
                  <c:v>353</c:v>
                </c:pt>
                <c:pt idx="358">
                  <c:v>353</c:v>
                </c:pt>
                <c:pt idx="359">
                  <c:v>354</c:v>
                </c:pt>
                <c:pt idx="360">
                  <c:v>354</c:v>
                </c:pt>
                <c:pt idx="361">
                  <c:v>355</c:v>
                </c:pt>
                <c:pt idx="362">
                  <c:v>353</c:v>
                </c:pt>
                <c:pt idx="363">
                  <c:v>355</c:v>
                </c:pt>
                <c:pt idx="364">
                  <c:v>355</c:v>
                </c:pt>
                <c:pt idx="365">
                  <c:v>355</c:v>
                </c:pt>
                <c:pt idx="366">
                  <c:v>354</c:v>
                </c:pt>
                <c:pt idx="367">
                  <c:v>353</c:v>
                </c:pt>
                <c:pt idx="368">
                  <c:v>354</c:v>
                </c:pt>
                <c:pt idx="369">
                  <c:v>355</c:v>
                </c:pt>
                <c:pt idx="370">
                  <c:v>355</c:v>
                </c:pt>
                <c:pt idx="371">
                  <c:v>353</c:v>
                </c:pt>
                <c:pt idx="372">
                  <c:v>354</c:v>
                </c:pt>
                <c:pt idx="373">
                  <c:v>354</c:v>
                </c:pt>
                <c:pt idx="374">
                  <c:v>353</c:v>
                </c:pt>
                <c:pt idx="375">
                  <c:v>354</c:v>
                </c:pt>
                <c:pt idx="376">
                  <c:v>354</c:v>
                </c:pt>
                <c:pt idx="377">
                  <c:v>354</c:v>
                </c:pt>
                <c:pt idx="378">
                  <c:v>355</c:v>
                </c:pt>
                <c:pt idx="379">
                  <c:v>355</c:v>
                </c:pt>
                <c:pt idx="380">
                  <c:v>356</c:v>
                </c:pt>
                <c:pt idx="381">
                  <c:v>354</c:v>
                </c:pt>
                <c:pt idx="382">
                  <c:v>352</c:v>
                </c:pt>
                <c:pt idx="383">
                  <c:v>357</c:v>
                </c:pt>
                <c:pt idx="384">
                  <c:v>353</c:v>
                </c:pt>
                <c:pt idx="385">
                  <c:v>355</c:v>
                </c:pt>
                <c:pt idx="386">
                  <c:v>354</c:v>
                </c:pt>
                <c:pt idx="387">
                  <c:v>355</c:v>
                </c:pt>
                <c:pt idx="388">
                  <c:v>355</c:v>
                </c:pt>
                <c:pt idx="389">
                  <c:v>354</c:v>
                </c:pt>
                <c:pt idx="390">
                  <c:v>352</c:v>
                </c:pt>
                <c:pt idx="391">
                  <c:v>354</c:v>
                </c:pt>
                <c:pt idx="392">
                  <c:v>356</c:v>
                </c:pt>
                <c:pt idx="393">
                  <c:v>353</c:v>
                </c:pt>
                <c:pt idx="394">
                  <c:v>353</c:v>
                </c:pt>
                <c:pt idx="395">
                  <c:v>354</c:v>
                </c:pt>
                <c:pt idx="396">
                  <c:v>355</c:v>
                </c:pt>
                <c:pt idx="397">
                  <c:v>353</c:v>
                </c:pt>
                <c:pt idx="398">
                  <c:v>353</c:v>
                </c:pt>
                <c:pt idx="399">
                  <c:v>353</c:v>
                </c:pt>
                <c:pt idx="400">
                  <c:v>355</c:v>
                </c:pt>
                <c:pt idx="401">
                  <c:v>353</c:v>
                </c:pt>
                <c:pt idx="402">
                  <c:v>354</c:v>
                </c:pt>
                <c:pt idx="403">
                  <c:v>353</c:v>
                </c:pt>
                <c:pt idx="404">
                  <c:v>354</c:v>
                </c:pt>
                <c:pt idx="405">
                  <c:v>353</c:v>
                </c:pt>
                <c:pt idx="406">
                  <c:v>353</c:v>
                </c:pt>
                <c:pt idx="407">
                  <c:v>353</c:v>
                </c:pt>
                <c:pt idx="408">
                  <c:v>353</c:v>
                </c:pt>
                <c:pt idx="409">
                  <c:v>353</c:v>
                </c:pt>
                <c:pt idx="410">
                  <c:v>354</c:v>
                </c:pt>
                <c:pt idx="411">
                  <c:v>353</c:v>
                </c:pt>
                <c:pt idx="412">
                  <c:v>354</c:v>
                </c:pt>
                <c:pt idx="413">
                  <c:v>354</c:v>
                </c:pt>
                <c:pt idx="414">
                  <c:v>354</c:v>
                </c:pt>
                <c:pt idx="415">
                  <c:v>358</c:v>
                </c:pt>
                <c:pt idx="416">
                  <c:v>354</c:v>
                </c:pt>
                <c:pt idx="417">
                  <c:v>356</c:v>
                </c:pt>
                <c:pt idx="418">
                  <c:v>354</c:v>
                </c:pt>
                <c:pt idx="419">
                  <c:v>354</c:v>
                </c:pt>
                <c:pt idx="420">
                  <c:v>356</c:v>
                </c:pt>
                <c:pt idx="421">
                  <c:v>357</c:v>
                </c:pt>
                <c:pt idx="422">
                  <c:v>354</c:v>
                </c:pt>
                <c:pt idx="423">
                  <c:v>353</c:v>
                </c:pt>
                <c:pt idx="424">
                  <c:v>353</c:v>
                </c:pt>
                <c:pt idx="425">
                  <c:v>351</c:v>
                </c:pt>
                <c:pt idx="426">
                  <c:v>354</c:v>
                </c:pt>
                <c:pt idx="427">
                  <c:v>356</c:v>
                </c:pt>
                <c:pt idx="428">
                  <c:v>354</c:v>
                </c:pt>
                <c:pt idx="429">
                  <c:v>354</c:v>
                </c:pt>
                <c:pt idx="430">
                  <c:v>354</c:v>
                </c:pt>
                <c:pt idx="431">
                  <c:v>355</c:v>
                </c:pt>
                <c:pt idx="432">
                  <c:v>354</c:v>
                </c:pt>
                <c:pt idx="433">
                  <c:v>357</c:v>
                </c:pt>
                <c:pt idx="434">
                  <c:v>355</c:v>
                </c:pt>
                <c:pt idx="435">
                  <c:v>354</c:v>
                </c:pt>
                <c:pt idx="436">
                  <c:v>355</c:v>
                </c:pt>
                <c:pt idx="437">
                  <c:v>356</c:v>
                </c:pt>
                <c:pt idx="438">
                  <c:v>352</c:v>
                </c:pt>
                <c:pt idx="439">
                  <c:v>355</c:v>
                </c:pt>
                <c:pt idx="440">
                  <c:v>354</c:v>
                </c:pt>
                <c:pt idx="441">
                  <c:v>353</c:v>
                </c:pt>
                <c:pt idx="442">
                  <c:v>355</c:v>
                </c:pt>
                <c:pt idx="443">
                  <c:v>354</c:v>
                </c:pt>
                <c:pt idx="444">
                  <c:v>356</c:v>
                </c:pt>
                <c:pt idx="445">
                  <c:v>354</c:v>
                </c:pt>
                <c:pt idx="446">
                  <c:v>356</c:v>
                </c:pt>
                <c:pt idx="447">
                  <c:v>353</c:v>
                </c:pt>
                <c:pt idx="448">
                  <c:v>354</c:v>
                </c:pt>
                <c:pt idx="449">
                  <c:v>353</c:v>
                </c:pt>
                <c:pt idx="450">
                  <c:v>353</c:v>
                </c:pt>
                <c:pt idx="451">
                  <c:v>354</c:v>
                </c:pt>
                <c:pt idx="452">
                  <c:v>353</c:v>
                </c:pt>
                <c:pt idx="453">
                  <c:v>354</c:v>
                </c:pt>
                <c:pt idx="454">
                  <c:v>355</c:v>
                </c:pt>
                <c:pt idx="455">
                  <c:v>355</c:v>
                </c:pt>
                <c:pt idx="456">
                  <c:v>354</c:v>
                </c:pt>
                <c:pt idx="457">
                  <c:v>353</c:v>
                </c:pt>
                <c:pt idx="458">
                  <c:v>351</c:v>
                </c:pt>
                <c:pt idx="459">
                  <c:v>353</c:v>
                </c:pt>
                <c:pt idx="460">
                  <c:v>354</c:v>
                </c:pt>
                <c:pt idx="461">
                  <c:v>353</c:v>
                </c:pt>
                <c:pt idx="462">
                  <c:v>354</c:v>
                </c:pt>
                <c:pt idx="463">
                  <c:v>352</c:v>
                </c:pt>
                <c:pt idx="464">
                  <c:v>352</c:v>
                </c:pt>
                <c:pt idx="465">
                  <c:v>354</c:v>
                </c:pt>
                <c:pt idx="466">
                  <c:v>353</c:v>
                </c:pt>
                <c:pt idx="467">
                  <c:v>354</c:v>
                </c:pt>
                <c:pt idx="468">
                  <c:v>354</c:v>
                </c:pt>
                <c:pt idx="469">
                  <c:v>353</c:v>
                </c:pt>
                <c:pt idx="470">
                  <c:v>352</c:v>
                </c:pt>
                <c:pt idx="471">
                  <c:v>354</c:v>
                </c:pt>
                <c:pt idx="472">
                  <c:v>356</c:v>
                </c:pt>
                <c:pt idx="473">
                  <c:v>354</c:v>
                </c:pt>
                <c:pt idx="474">
                  <c:v>354</c:v>
                </c:pt>
                <c:pt idx="475">
                  <c:v>356</c:v>
                </c:pt>
                <c:pt idx="476">
                  <c:v>352</c:v>
                </c:pt>
                <c:pt idx="477">
                  <c:v>354</c:v>
                </c:pt>
                <c:pt idx="478">
                  <c:v>354</c:v>
                </c:pt>
                <c:pt idx="479">
                  <c:v>355</c:v>
                </c:pt>
                <c:pt idx="480">
                  <c:v>353</c:v>
                </c:pt>
                <c:pt idx="481">
                  <c:v>354</c:v>
                </c:pt>
                <c:pt idx="482">
                  <c:v>354</c:v>
                </c:pt>
                <c:pt idx="483">
                  <c:v>355</c:v>
                </c:pt>
                <c:pt idx="484">
                  <c:v>355</c:v>
                </c:pt>
                <c:pt idx="485">
                  <c:v>354</c:v>
                </c:pt>
                <c:pt idx="486">
                  <c:v>354</c:v>
                </c:pt>
                <c:pt idx="487">
                  <c:v>353</c:v>
                </c:pt>
                <c:pt idx="488">
                  <c:v>353</c:v>
                </c:pt>
                <c:pt idx="489">
                  <c:v>354</c:v>
                </c:pt>
                <c:pt idx="490">
                  <c:v>353</c:v>
                </c:pt>
                <c:pt idx="491">
                  <c:v>354</c:v>
                </c:pt>
                <c:pt idx="492">
                  <c:v>351</c:v>
                </c:pt>
                <c:pt idx="493">
                  <c:v>354</c:v>
                </c:pt>
                <c:pt idx="494">
                  <c:v>354</c:v>
                </c:pt>
                <c:pt idx="495">
                  <c:v>354</c:v>
                </c:pt>
                <c:pt idx="496">
                  <c:v>354</c:v>
                </c:pt>
                <c:pt idx="497">
                  <c:v>354</c:v>
                </c:pt>
                <c:pt idx="498">
                  <c:v>354</c:v>
                </c:pt>
                <c:pt idx="499">
                  <c:v>354</c:v>
                </c:pt>
                <c:pt idx="500">
                  <c:v>357</c:v>
                </c:pt>
                <c:pt idx="501">
                  <c:v>353</c:v>
                </c:pt>
                <c:pt idx="502">
                  <c:v>354</c:v>
                </c:pt>
                <c:pt idx="503">
                  <c:v>353</c:v>
                </c:pt>
                <c:pt idx="504">
                  <c:v>354</c:v>
                </c:pt>
                <c:pt idx="505">
                  <c:v>354</c:v>
                </c:pt>
                <c:pt idx="506">
                  <c:v>353</c:v>
                </c:pt>
                <c:pt idx="507">
                  <c:v>352</c:v>
                </c:pt>
                <c:pt idx="508">
                  <c:v>353</c:v>
                </c:pt>
                <c:pt idx="509">
                  <c:v>354</c:v>
                </c:pt>
                <c:pt idx="510">
                  <c:v>354</c:v>
                </c:pt>
                <c:pt idx="511">
                  <c:v>354</c:v>
                </c:pt>
                <c:pt idx="512">
                  <c:v>353</c:v>
                </c:pt>
                <c:pt idx="513">
                  <c:v>355</c:v>
                </c:pt>
                <c:pt idx="514">
                  <c:v>354</c:v>
                </c:pt>
                <c:pt idx="515">
                  <c:v>353</c:v>
                </c:pt>
                <c:pt idx="516">
                  <c:v>354</c:v>
                </c:pt>
                <c:pt idx="517">
                  <c:v>354</c:v>
                </c:pt>
                <c:pt idx="518">
                  <c:v>354</c:v>
                </c:pt>
                <c:pt idx="519">
                  <c:v>353</c:v>
                </c:pt>
                <c:pt idx="520">
                  <c:v>353</c:v>
                </c:pt>
                <c:pt idx="521">
                  <c:v>353</c:v>
                </c:pt>
                <c:pt idx="522">
                  <c:v>354</c:v>
                </c:pt>
                <c:pt idx="523">
                  <c:v>353</c:v>
                </c:pt>
                <c:pt idx="524">
                  <c:v>353</c:v>
                </c:pt>
                <c:pt idx="525">
                  <c:v>354</c:v>
                </c:pt>
                <c:pt idx="526">
                  <c:v>354</c:v>
                </c:pt>
                <c:pt idx="527">
                  <c:v>352</c:v>
                </c:pt>
                <c:pt idx="528">
                  <c:v>353</c:v>
                </c:pt>
                <c:pt idx="529">
                  <c:v>353</c:v>
                </c:pt>
                <c:pt idx="530">
                  <c:v>355</c:v>
                </c:pt>
                <c:pt idx="531">
                  <c:v>353</c:v>
                </c:pt>
                <c:pt idx="532">
                  <c:v>354</c:v>
                </c:pt>
                <c:pt idx="533">
                  <c:v>352</c:v>
                </c:pt>
                <c:pt idx="534">
                  <c:v>354</c:v>
                </c:pt>
                <c:pt idx="535">
                  <c:v>355</c:v>
                </c:pt>
                <c:pt idx="536">
                  <c:v>353</c:v>
                </c:pt>
                <c:pt idx="537">
                  <c:v>355</c:v>
                </c:pt>
                <c:pt idx="538">
                  <c:v>352</c:v>
                </c:pt>
                <c:pt idx="539">
                  <c:v>353</c:v>
                </c:pt>
                <c:pt idx="540">
                  <c:v>353</c:v>
                </c:pt>
                <c:pt idx="541">
                  <c:v>352</c:v>
                </c:pt>
                <c:pt idx="542">
                  <c:v>352</c:v>
                </c:pt>
                <c:pt idx="543">
                  <c:v>354</c:v>
                </c:pt>
                <c:pt idx="544">
                  <c:v>353</c:v>
                </c:pt>
                <c:pt idx="545">
                  <c:v>352</c:v>
                </c:pt>
                <c:pt idx="546">
                  <c:v>354</c:v>
                </c:pt>
                <c:pt idx="547">
                  <c:v>356</c:v>
                </c:pt>
                <c:pt idx="548">
                  <c:v>353</c:v>
                </c:pt>
                <c:pt idx="549">
                  <c:v>352</c:v>
                </c:pt>
                <c:pt idx="550">
                  <c:v>354</c:v>
                </c:pt>
                <c:pt idx="551">
                  <c:v>354</c:v>
                </c:pt>
                <c:pt idx="552">
                  <c:v>355</c:v>
                </c:pt>
                <c:pt idx="553">
                  <c:v>354</c:v>
                </c:pt>
                <c:pt idx="554">
                  <c:v>353</c:v>
                </c:pt>
                <c:pt idx="555">
                  <c:v>353</c:v>
                </c:pt>
                <c:pt idx="556">
                  <c:v>353</c:v>
                </c:pt>
                <c:pt idx="557">
                  <c:v>353</c:v>
                </c:pt>
                <c:pt idx="558">
                  <c:v>352</c:v>
                </c:pt>
                <c:pt idx="559">
                  <c:v>355</c:v>
                </c:pt>
                <c:pt idx="560">
                  <c:v>355</c:v>
                </c:pt>
                <c:pt idx="561">
                  <c:v>354</c:v>
                </c:pt>
                <c:pt idx="562">
                  <c:v>354</c:v>
                </c:pt>
                <c:pt idx="563">
                  <c:v>353</c:v>
                </c:pt>
                <c:pt idx="564">
                  <c:v>355</c:v>
                </c:pt>
                <c:pt idx="565">
                  <c:v>354</c:v>
                </c:pt>
                <c:pt idx="566">
                  <c:v>354</c:v>
                </c:pt>
                <c:pt idx="567">
                  <c:v>354</c:v>
                </c:pt>
                <c:pt idx="568">
                  <c:v>354</c:v>
                </c:pt>
                <c:pt idx="569">
                  <c:v>355</c:v>
                </c:pt>
                <c:pt idx="570">
                  <c:v>356</c:v>
                </c:pt>
                <c:pt idx="571">
                  <c:v>354</c:v>
                </c:pt>
                <c:pt idx="572">
                  <c:v>355</c:v>
                </c:pt>
                <c:pt idx="573">
                  <c:v>352</c:v>
                </c:pt>
                <c:pt idx="574">
                  <c:v>353</c:v>
                </c:pt>
                <c:pt idx="575">
                  <c:v>354</c:v>
                </c:pt>
                <c:pt idx="576">
                  <c:v>355</c:v>
                </c:pt>
                <c:pt idx="577">
                  <c:v>354</c:v>
                </c:pt>
                <c:pt idx="578">
                  <c:v>353</c:v>
                </c:pt>
                <c:pt idx="579">
                  <c:v>352</c:v>
                </c:pt>
                <c:pt idx="580">
                  <c:v>354</c:v>
                </c:pt>
                <c:pt idx="581">
                  <c:v>353</c:v>
                </c:pt>
                <c:pt idx="582">
                  <c:v>353</c:v>
                </c:pt>
                <c:pt idx="583">
                  <c:v>353</c:v>
                </c:pt>
                <c:pt idx="584">
                  <c:v>353</c:v>
                </c:pt>
                <c:pt idx="585">
                  <c:v>353</c:v>
                </c:pt>
                <c:pt idx="586">
                  <c:v>353</c:v>
                </c:pt>
                <c:pt idx="587">
                  <c:v>353</c:v>
                </c:pt>
                <c:pt idx="588">
                  <c:v>354</c:v>
                </c:pt>
                <c:pt idx="589">
                  <c:v>353</c:v>
                </c:pt>
                <c:pt idx="590">
                  <c:v>353</c:v>
                </c:pt>
                <c:pt idx="591">
                  <c:v>354</c:v>
                </c:pt>
                <c:pt idx="592">
                  <c:v>353</c:v>
                </c:pt>
                <c:pt idx="593">
                  <c:v>354</c:v>
                </c:pt>
                <c:pt idx="594">
                  <c:v>355</c:v>
                </c:pt>
                <c:pt idx="595">
                  <c:v>353</c:v>
                </c:pt>
                <c:pt idx="596">
                  <c:v>356</c:v>
                </c:pt>
                <c:pt idx="597">
                  <c:v>354</c:v>
                </c:pt>
                <c:pt idx="598">
                  <c:v>354</c:v>
                </c:pt>
                <c:pt idx="599">
                  <c:v>355</c:v>
                </c:pt>
                <c:pt idx="600">
                  <c:v>354</c:v>
                </c:pt>
                <c:pt idx="601">
                  <c:v>355</c:v>
                </c:pt>
                <c:pt idx="602">
                  <c:v>355</c:v>
                </c:pt>
                <c:pt idx="603">
                  <c:v>355</c:v>
                </c:pt>
                <c:pt idx="604">
                  <c:v>356</c:v>
                </c:pt>
                <c:pt idx="605">
                  <c:v>354</c:v>
                </c:pt>
                <c:pt idx="606">
                  <c:v>355</c:v>
                </c:pt>
                <c:pt idx="607">
                  <c:v>354</c:v>
                </c:pt>
                <c:pt idx="608">
                  <c:v>356</c:v>
                </c:pt>
                <c:pt idx="609">
                  <c:v>354</c:v>
                </c:pt>
                <c:pt idx="610">
                  <c:v>358</c:v>
                </c:pt>
                <c:pt idx="611">
                  <c:v>356</c:v>
                </c:pt>
                <c:pt idx="612">
                  <c:v>354</c:v>
                </c:pt>
                <c:pt idx="613">
                  <c:v>353</c:v>
                </c:pt>
                <c:pt idx="614">
                  <c:v>353</c:v>
                </c:pt>
                <c:pt idx="615">
                  <c:v>354</c:v>
                </c:pt>
                <c:pt idx="616">
                  <c:v>356</c:v>
                </c:pt>
                <c:pt idx="617">
                  <c:v>354</c:v>
                </c:pt>
                <c:pt idx="618">
                  <c:v>355</c:v>
                </c:pt>
                <c:pt idx="619">
                  <c:v>354</c:v>
                </c:pt>
                <c:pt idx="620">
                  <c:v>354</c:v>
                </c:pt>
                <c:pt idx="621">
                  <c:v>353</c:v>
                </c:pt>
                <c:pt idx="622">
                  <c:v>356</c:v>
                </c:pt>
                <c:pt idx="623">
                  <c:v>355</c:v>
                </c:pt>
                <c:pt idx="624">
                  <c:v>352</c:v>
                </c:pt>
                <c:pt idx="625">
                  <c:v>355</c:v>
                </c:pt>
                <c:pt idx="626">
                  <c:v>355</c:v>
                </c:pt>
                <c:pt idx="627">
                  <c:v>354</c:v>
                </c:pt>
                <c:pt idx="628">
                  <c:v>355</c:v>
                </c:pt>
                <c:pt idx="629">
                  <c:v>353</c:v>
                </c:pt>
                <c:pt idx="630">
                  <c:v>353</c:v>
                </c:pt>
                <c:pt idx="631">
                  <c:v>355</c:v>
                </c:pt>
                <c:pt idx="632">
                  <c:v>355</c:v>
                </c:pt>
                <c:pt idx="633">
                  <c:v>353</c:v>
                </c:pt>
                <c:pt idx="634">
                  <c:v>355</c:v>
                </c:pt>
                <c:pt idx="635">
                  <c:v>355</c:v>
                </c:pt>
                <c:pt idx="636">
                  <c:v>355</c:v>
                </c:pt>
                <c:pt idx="637">
                  <c:v>355</c:v>
                </c:pt>
                <c:pt idx="638">
                  <c:v>356</c:v>
                </c:pt>
                <c:pt idx="639">
                  <c:v>353</c:v>
                </c:pt>
                <c:pt idx="640">
                  <c:v>354</c:v>
                </c:pt>
                <c:pt idx="641">
                  <c:v>354</c:v>
                </c:pt>
                <c:pt idx="642">
                  <c:v>353</c:v>
                </c:pt>
                <c:pt idx="643">
                  <c:v>354</c:v>
                </c:pt>
                <c:pt idx="644">
                  <c:v>354</c:v>
                </c:pt>
                <c:pt idx="645">
                  <c:v>355</c:v>
                </c:pt>
                <c:pt idx="646">
                  <c:v>353</c:v>
                </c:pt>
                <c:pt idx="647">
                  <c:v>356</c:v>
                </c:pt>
                <c:pt idx="648">
                  <c:v>354</c:v>
                </c:pt>
                <c:pt idx="649">
                  <c:v>355</c:v>
                </c:pt>
                <c:pt idx="650">
                  <c:v>355</c:v>
                </c:pt>
                <c:pt idx="651">
                  <c:v>354</c:v>
                </c:pt>
                <c:pt idx="652">
                  <c:v>353</c:v>
                </c:pt>
                <c:pt idx="653">
                  <c:v>353</c:v>
                </c:pt>
                <c:pt idx="654">
                  <c:v>354</c:v>
                </c:pt>
                <c:pt idx="655">
                  <c:v>355</c:v>
                </c:pt>
                <c:pt idx="656">
                  <c:v>355</c:v>
                </c:pt>
                <c:pt idx="657">
                  <c:v>354</c:v>
                </c:pt>
                <c:pt idx="658">
                  <c:v>353</c:v>
                </c:pt>
                <c:pt idx="659">
                  <c:v>353</c:v>
                </c:pt>
                <c:pt idx="660">
                  <c:v>353</c:v>
                </c:pt>
                <c:pt idx="661">
                  <c:v>355</c:v>
                </c:pt>
                <c:pt idx="662">
                  <c:v>353</c:v>
                </c:pt>
                <c:pt idx="663">
                  <c:v>352</c:v>
                </c:pt>
                <c:pt idx="664">
                  <c:v>354</c:v>
                </c:pt>
                <c:pt idx="665">
                  <c:v>355</c:v>
                </c:pt>
                <c:pt idx="666">
                  <c:v>353</c:v>
                </c:pt>
                <c:pt idx="667">
                  <c:v>353</c:v>
                </c:pt>
                <c:pt idx="668">
                  <c:v>353</c:v>
                </c:pt>
                <c:pt idx="669">
                  <c:v>354</c:v>
                </c:pt>
                <c:pt idx="670">
                  <c:v>354</c:v>
                </c:pt>
                <c:pt idx="671">
                  <c:v>353</c:v>
                </c:pt>
                <c:pt idx="672">
                  <c:v>355</c:v>
                </c:pt>
                <c:pt idx="673">
                  <c:v>356</c:v>
                </c:pt>
                <c:pt idx="674">
                  <c:v>352</c:v>
                </c:pt>
                <c:pt idx="675">
                  <c:v>353</c:v>
                </c:pt>
                <c:pt idx="676">
                  <c:v>355</c:v>
                </c:pt>
                <c:pt idx="677">
                  <c:v>355</c:v>
                </c:pt>
                <c:pt idx="678">
                  <c:v>353</c:v>
                </c:pt>
                <c:pt idx="679">
                  <c:v>352</c:v>
                </c:pt>
                <c:pt idx="680">
                  <c:v>355</c:v>
                </c:pt>
                <c:pt idx="681">
                  <c:v>353</c:v>
                </c:pt>
                <c:pt idx="682">
                  <c:v>355</c:v>
                </c:pt>
                <c:pt idx="683">
                  <c:v>354</c:v>
                </c:pt>
                <c:pt idx="684">
                  <c:v>354</c:v>
                </c:pt>
                <c:pt idx="685">
                  <c:v>355</c:v>
                </c:pt>
                <c:pt idx="686">
                  <c:v>354</c:v>
                </c:pt>
                <c:pt idx="687">
                  <c:v>355</c:v>
                </c:pt>
                <c:pt idx="688">
                  <c:v>354</c:v>
                </c:pt>
                <c:pt idx="689">
                  <c:v>353</c:v>
                </c:pt>
                <c:pt idx="690">
                  <c:v>353</c:v>
                </c:pt>
                <c:pt idx="691">
                  <c:v>353</c:v>
                </c:pt>
                <c:pt idx="692">
                  <c:v>352</c:v>
                </c:pt>
                <c:pt idx="693">
                  <c:v>354</c:v>
                </c:pt>
                <c:pt idx="694">
                  <c:v>356</c:v>
                </c:pt>
                <c:pt idx="695">
                  <c:v>354</c:v>
                </c:pt>
                <c:pt idx="696">
                  <c:v>355</c:v>
                </c:pt>
                <c:pt idx="697">
                  <c:v>355</c:v>
                </c:pt>
                <c:pt idx="698">
                  <c:v>352</c:v>
                </c:pt>
                <c:pt idx="699">
                  <c:v>354</c:v>
                </c:pt>
                <c:pt idx="700">
                  <c:v>355</c:v>
                </c:pt>
                <c:pt idx="701">
                  <c:v>354</c:v>
                </c:pt>
                <c:pt idx="702">
                  <c:v>354</c:v>
                </c:pt>
                <c:pt idx="703">
                  <c:v>353</c:v>
                </c:pt>
                <c:pt idx="704">
                  <c:v>354</c:v>
                </c:pt>
                <c:pt idx="705">
                  <c:v>354</c:v>
                </c:pt>
                <c:pt idx="706">
                  <c:v>355</c:v>
                </c:pt>
                <c:pt idx="707">
                  <c:v>354</c:v>
                </c:pt>
                <c:pt idx="708">
                  <c:v>355</c:v>
                </c:pt>
                <c:pt idx="709">
                  <c:v>356</c:v>
                </c:pt>
                <c:pt idx="710">
                  <c:v>356</c:v>
                </c:pt>
                <c:pt idx="711">
                  <c:v>356</c:v>
                </c:pt>
                <c:pt idx="712">
                  <c:v>354</c:v>
                </c:pt>
                <c:pt idx="713">
                  <c:v>358</c:v>
                </c:pt>
                <c:pt idx="714">
                  <c:v>356</c:v>
                </c:pt>
                <c:pt idx="715">
                  <c:v>354</c:v>
                </c:pt>
                <c:pt idx="716">
                  <c:v>355</c:v>
                </c:pt>
                <c:pt idx="717">
                  <c:v>352</c:v>
                </c:pt>
                <c:pt idx="718">
                  <c:v>355</c:v>
                </c:pt>
                <c:pt idx="719">
                  <c:v>355</c:v>
                </c:pt>
                <c:pt idx="720">
                  <c:v>355</c:v>
                </c:pt>
                <c:pt idx="721">
                  <c:v>358</c:v>
                </c:pt>
                <c:pt idx="722">
                  <c:v>354</c:v>
                </c:pt>
                <c:pt idx="723">
                  <c:v>355</c:v>
                </c:pt>
                <c:pt idx="724">
                  <c:v>355</c:v>
                </c:pt>
                <c:pt idx="725">
                  <c:v>355</c:v>
                </c:pt>
                <c:pt idx="726">
                  <c:v>355</c:v>
                </c:pt>
                <c:pt idx="727">
                  <c:v>356</c:v>
                </c:pt>
                <c:pt idx="728">
                  <c:v>352</c:v>
                </c:pt>
                <c:pt idx="729">
                  <c:v>353</c:v>
                </c:pt>
                <c:pt idx="730">
                  <c:v>355</c:v>
                </c:pt>
                <c:pt idx="731">
                  <c:v>354</c:v>
                </c:pt>
                <c:pt idx="732">
                  <c:v>352</c:v>
                </c:pt>
                <c:pt idx="733">
                  <c:v>352</c:v>
                </c:pt>
                <c:pt idx="734">
                  <c:v>353</c:v>
                </c:pt>
                <c:pt idx="735">
                  <c:v>352</c:v>
                </c:pt>
                <c:pt idx="736">
                  <c:v>354</c:v>
                </c:pt>
                <c:pt idx="737">
                  <c:v>354</c:v>
                </c:pt>
                <c:pt idx="738">
                  <c:v>353</c:v>
                </c:pt>
                <c:pt idx="739">
                  <c:v>354</c:v>
                </c:pt>
                <c:pt idx="740">
                  <c:v>354</c:v>
                </c:pt>
                <c:pt idx="741">
                  <c:v>353</c:v>
                </c:pt>
                <c:pt idx="742">
                  <c:v>355</c:v>
                </c:pt>
                <c:pt idx="743">
                  <c:v>351</c:v>
                </c:pt>
                <c:pt idx="744">
                  <c:v>355</c:v>
                </c:pt>
                <c:pt idx="745">
                  <c:v>353</c:v>
                </c:pt>
                <c:pt idx="746">
                  <c:v>353</c:v>
                </c:pt>
                <c:pt idx="747">
                  <c:v>354</c:v>
                </c:pt>
                <c:pt idx="748">
                  <c:v>356</c:v>
                </c:pt>
                <c:pt idx="749">
                  <c:v>355</c:v>
                </c:pt>
                <c:pt idx="750">
                  <c:v>353</c:v>
                </c:pt>
                <c:pt idx="751">
                  <c:v>354</c:v>
                </c:pt>
                <c:pt idx="752">
                  <c:v>353</c:v>
                </c:pt>
                <c:pt idx="753">
                  <c:v>354</c:v>
                </c:pt>
                <c:pt idx="754">
                  <c:v>352</c:v>
                </c:pt>
                <c:pt idx="755">
                  <c:v>353</c:v>
                </c:pt>
                <c:pt idx="756">
                  <c:v>355</c:v>
                </c:pt>
                <c:pt idx="757">
                  <c:v>354</c:v>
                </c:pt>
                <c:pt idx="758">
                  <c:v>356</c:v>
                </c:pt>
                <c:pt idx="759">
                  <c:v>354</c:v>
                </c:pt>
                <c:pt idx="760">
                  <c:v>355</c:v>
                </c:pt>
                <c:pt idx="761">
                  <c:v>354</c:v>
                </c:pt>
                <c:pt idx="762">
                  <c:v>354</c:v>
                </c:pt>
                <c:pt idx="763">
                  <c:v>354</c:v>
                </c:pt>
                <c:pt idx="764">
                  <c:v>356</c:v>
                </c:pt>
                <c:pt idx="765">
                  <c:v>354</c:v>
                </c:pt>
                <c:pt idx="766">
                  <c:v>356</c:v>
                </c:pt>
                <c:pt idx="767">
                  <c:v>354</c:v>
                </c:pt>
                <c:pt idx="768">
                  <c:v>355</c:v>
                </c:pt>
                <c:pt idx="769">
                  <c:v>352</c:v>
                </c:pt>
                <c:pt idx="770">
                  <c:v>355</c:v>
                </c:pt>
                <c:pt idx="771">
                  <c:v>355</c:v>
                </c:pt>
                <c:pt idx="772">
                  <c:v>355</c:v>
                </c:pt>
                <c:pt idx="773">
                  <c:v>353</c:v>
                </c:pt>
                <c:pt idx="774">
                  <c:v>354</c:v>
                </c:pt>
                <c:pt idx="775">
                  <c:v>358</c:v>
                </c:pt>
                <c:pt idx="776">
                  <c:v>354</c:v>
                </c:pt>
                <c:pt idx="777">
                  <c:v>355</c:v>
                </c:pt>
                <c:pt idx="778">
                  <c:v>354</c:v>
                </c:pt>
                <c:pt idx="779">
                  <c:v>355</c:v>
                </c:pt>
                <c:pt idx="780">
                  <c:v>352</c:v>
                </c:pt>
                <c:pt idx="781">
                  <c:v>357</c:v>
                </c:pt>
                <c:pt idx="782">
                  <c:v>356</c:v>
                </c:pt>
                <c:pt idx="783">
                  <c:v>356</c:v>
                </c:pt>
                <c:pt idx="784">
                  <c:v>354</c:v>
                </c:pt>
                <c:pt idx="785">
                  <c:v>354</c:v>
                </c:pt>
                <c:pt idx="786">
                  <c:v>355</c:v>
                </c:pt>
                <c:pt idx="787">
                  <c:v>357</c:v>
                </c:pt>
                <c:pt idx="788">
                  <c:v>356</c:v>
                </c:pt>
                <c:pt idx="789">
                  <c:v>356</c:v>
                </c:pt>
                <c:pt idx="790">
                  <c:v>355</c:v>
                </c:pt>
                <c:pt idx="791">
                  <c:v>353</c:v>
                </c:pt>
                <c:pt idx="792">
                  <c:v>354</c:v>
                </c:pt>
                <c:pt idx="793">
                  <c:v>354</c:v>
                </c:pt>
                <c:pt idx="794">
                  <c:v>355</c:v>
                </c:pt>
                <c:pt idx="795">
                  <c:v>354</c:v>
                </c:pt>
                <c:pt idx="796">
                  <c:v>354</c:v>
                </c:pt>
                <c:pt idx="797">
                  <c:v>353</c:v>
                </c:pt>
                <c:pt idx="798">
                  <c:v>354</c:v>
                </c:pt>
                <c:pt idx="799">
                  <c:v>356</c:v>
                </c:pt>
                <c:pt idx="800">
                  <c:v>355</c:v>
                </c:pt>
                <c:pt idx="801">
                  <c:v>353</c:v>
                </c:pt>
                <c:pt idx="802">
                  <c:v>356</c:v>
                </c:pt>
                <c:pt idx="803">
                  <c:v>355</c:v>
                </c:pt>
                <c:pt idx="804">
                  <c:v>356</c:v>
                </c:pt>
                <c:pt idx="805">
                  <c:v>355</c:v>
                </c:pt>
                <c:pt idx="806">
                  <c:v>354</c:v>
                </c:pt>
                <c:pt idx="807">
                  <c:v>353</c:v>
                </c:pt>
                <c:pt idx="808">
                  <c:v>355</c:v>
                </c:pt>
                <c:pt idx="809">
                  <c:v>353</c:v>
                </c:pt>
                <c:pt idx="810">
                  <c:v>356</c:v>
                </c:pt>
                <c:pt idx="811">
                  <c:v>355</c:v>
                </c:pt>
                <c:pt idx="812">
                  <c:v>353</c:v>
                </c:pt>
                <c:pt idx="813">
                  <c:v>354</c:v>
                </c:pt>
                <c:pt idx="814">
                  <c:v>355</c:v>
                </c:pt>
                <c:pt idx="815">
                  <c:v>353</c:v>
                </c:pt>
                <c:pt idx="816">
                  <c:v>355</c:v>
                </c:pt>
                <c:pt idx="817">
                  <c:v>357</c:v>
                </c:pt>
                <c:pt idx="818">
                  <c:v>355</c:v>
                </c:pt>
                <c:pt idx="819">
                  <c:v>354</c:v>
                </c:pt>
                <c:pt idx="820">
                  <c:v>355</c:v>
                </c:pt>
                <c:pt idx="821">
                  <c:v>354</c:v>
                </c:pt>
                <c:pt idx="822">
                  <c:v>356</c:v>
                </c:pt>
                <c:pt idx="823">
                  <c:v>355</c:v>
                </c:pt>
                <c:pt idx="824">
                  <c:v>356</c:v>
                </c:pt>
                <c:pt idx="825">
                  <c:v>355</c:v>
                </c:pt>
                <c:pt idx="826">
                  <c:v>356</c:v>
                </c:pt>
                <c:pt idx="827">
                  <c:v>355</c:v>
                </c:pt>
                <c:pt idx="828">
                  <c:v>353</c:v>
                </c:pt>
                <c:pt idx="829">
                  <c:v>354</c:v>
                </c:pt>
                <c:pt idx="830">
                  <c:v>356</c:v>
                </c:pt>
                <c:pt idx="831">
                  <c:v>355</c:v>
                </c:pt>
                <c:pt idx="832">
                  <c:v>354</c:v>
                </c:pt>
                <c:pt idx="833">
                  <c:v>354</c:v>
                </c:pt>
                <c:pt idx="834">
                  <c:v>353</c:v>
                </c:pt>
                <c:pt idx="835">
                  <c:v>354</c:v>
                </c:pt>
                <c:pt idx="836">
                  <c:v>353</c:v>
                </c:pt>
                <c:pt idx="837">
                  <c:v>355</c:v>
                </c:pt>
                <c:pt idx="838">
                  <c:v>354</c:v>
                </c:pt>
                <c:pt idx="839">
                  <c:v>353</c:v>
                </c:pt>
                <c:pt idx="840">
                  <c:v>355</c:v>
                </c:pt>
                <c:pt idx="841">
                  <c:v>353</c:v>
                </c:pt>
                <c:pt idx="842">
                  <c:v>355</c:v>
                </c:pt>
                <c:pt idx="843">
                  <c:v>354</c:v>
                </c:pt>
                <c:pt idx="844">
                  <c:v>354</c:v>
                </c:pt>
                <c:pt idx="845">
                  <c:v>355</c:v>
                </c:pt>
                <c:pt idx="846">
                  <c:v>354</c:v>
                </c:pt>
                <c:pt idx="847">
                  <c:v>357</c:v>
                </c:pt>
                <c:pt idx="848">
                  <c:v>353</c:v>
                </c:pt>
                <c:pt idx="849">
                  <c:v>356</c:v>
                </c:pt>
                <c:pt idx="850">
                  <c:v>354</c:v>
                </c:pt>
                <c:pt idx="851">
                  <c:v>354</c:v>
                </c:pt>
                <c:pt idx="852">
                  <c:v>355</c:v>
                </c:pt>
                <c:pt idx="853">
                  <c:v>355</c:v>
                </c:pt>
                <c:pt idx="854">
                  <c:v>354</c:v>
                </c:pt>
                <c:pt idx="855">
                  <c:v>354</c:v>
                </c:pt>
                <c:pt idx="856">
                  <c:v>352</c:v>
                </c:pt>
                <c:pt idx="857">
                  <c:v>356</c:v>
                </c:pt>
                <c:pt idx="858">
                  <c:v>352</c:v>
                </c:pt>
                <c:pt idx="859">
                  <c:v>355</c:v>
                </c:pt>
                <c:pt idx="860">
                  <c:v>354</c:v>
                </c:pt>
                <c:pt idx="861">
                  <c:v>354</c:v>
                </c:pt>
                <c:pt idx="862">
                  <c:v>354</c:v>
                </c:pt>
                <c:pt idx="863">
                  <c:v>355</c:v>
                </c:pt>
                <c:pt idx="864">
                  <c:v>355</c:v>
                </c:pt>
                <c:pt idx="865">
                  <c:v>356</c:v>
                </c:pt>
                <c:pt idx="866">
                  <c:v>356</c:v>
                </c:pt>
                <c:pt idx="867">
                  <c:v>356</c:v>
                </c:pt>
                <c:pt idx="868">
                  <c:v>355</c:v>
                </c:pt>
                <c:pt idx="869">
                  <c:v>355</c:v>
                </c:pt>
                <c:pt idx="870">
                  <c:v>355</c:v>
                </c:pt>
                <c:pt idx="871">
                  <c:v>354</c:v>
                </c:pt>
                <c:pt idx="872">
                  <c:v>355</c:v>
                </c:pt>
                <c:pt idx="873">
                  <c:v>353</c:v>
                </c:pt>
                <c:pt idx="874">
                  <c:v>354</c:v>
                </c:pt>
                <c:pt idx="875">
                  <c:v>354</c:v>
                </c:pt>
                <c:pt idx="876">
                  <c:v>355</c:v>
                </c:pt>
                <c:pt idx="877">
                  <c:v>354</c:v>
                </c:pt>
                <c:pt idx="878">
                  <c:v>356</c:v>
                </c:pt>
                <c:pt idx="879">
                  <c:v>354</c:v>
                </c:pt>
                <c:pt idx="880">
                  <c:v>355</c:v>
                </c:pt>
                <c:pt idx="881">
                  <c:v>356</c:v>
                </c:pt>
                <c:pt idx="882">
                  <c:v>356</c:v>
                </c:pt>
                <c:pt idx="883">
                  <c:v>355</c:v>
                </c:pt>
                <c:pt idx="884">
                  <c:v>353</c:v>
                </c:pt>
                <c:pt idx="885">
                  <c:v>353</c:v>
                </c:pt>
                <c:pt idx="886">
                  <c:v>353</c:v>
                </c:pt>
                <c:pt idx="887">
                  <c:v>354</c:v>
                </c:pt>
                <c:pt idx="888">
                  <c:v>355</c:v>
                </c:pt>
                <c:pt idx="889">
                  <c:v>355</c:v>
                </c:pt>
                <c:pt idx="890">
                  <c:v>353</c:v>
                </c:pt>
                <c:pt idx="891">
                  <c:v>353</c:v>
                </c:pt>
                <c:pt idx="892">
                  <c:v>354</c:v>
                </c:pt>
                <c:pt idx="893">
                  <c:v>354</c:v>
                </c:pt>
                <c:pt idx="894">
                  <c:v>354</c:v>
                </c:pt>
                <c:pt idx="895">
                  <c:v>353</c:v>
                </c:pt>
                <c:pt idx="896">
                  <c:v>355</c:v>
                </c:pt>
                <c:pt idx="897">
                  <c:v>353</c:v>
                </c:pt>
                <c:pt idx="898">
                  <c:v>356</c:v>
                </c:pt>
                <c:pt idx="899">
                  <c:v>353</c:v>
                </c:pt>
                <c:pt idx="900">
                  <c:v>354</c:v>
                </c:pt>
                <c:pt idx="901">
                  <c:v>355</c:v>
                </c:pt>
                <c:pt idx="902">
                  <c:v>354</c:v>
                </c:pt>
                <c:pt idx="903">
                  <c:v>354</c:v>
                </c:pt>
                <c:pt idx="904">
                  <c:v>353</c:v>
                </c:pt>
                <c:pt idx="905">
                  <c:v>354</c:v>
                </c:pt>
                <c:pt idx="906">
                  <c:v>353</c:v>
                </c:pt>
                <c:pt idx="907">
                  <c:v>356</c:v>
                </c:pt>
                <c:pt idx="908">
                  <c:v>355</c:v>
                </c:pt>
                <c:pt idx="909">
                  <c:v>358</c:v>
                </c:pt>
                <c:pt idx="910">
                  <c:v>354</c:v>
                </c:pt>
                <c:pt idx="911">
                  <c:v>354</c:v>
                </c:pt>
                <c:pt idx="912">
                  <c:v>354</c:v>
                </c:pt>
                <c:pt idx="913">
                  <c:v>354</c:v>
                </c:pt>
                <c:pt idx="914">
                  <c:v>353</c:v>
                </c:pt>
                <c:pt idx="915">
                  <c:v>354</c:v>
                </c:pt>
                <c:pt idx="916">
                  <c:v>354</c:v>
                </c:pt>
                <c:pt idx="917">
                  <c:v>356</c:v>
                </c:pt>
                <c:pt idx="918">
                  <c:v>355</c:v>
                </c:pt>
                <c:pt idx="919">
                  <c:v>355</c:v>
                </c:pt>
                <c:pt idx="920">
                  <c:v>356</c:v>
                </c:pt>
                <c:pt idx="921">
                  <c:v>354</c:v>
                </c:pt>
                <c:pt idx="922">
                  <c:v>354</c:v>
                </c:pt>
                <c:pt idx="923">
                  <c:v>356</c:v>
                </c:pt>
                <c:pt idx="924">
                  <c:v>354</c:v>
                </c:pt>
                <c:pt idx="925">
                  <c:v>355</c:v>
                </c:pt>
                <c:pt idx="926">
                  <c:v>354</c:v>
                </c:pt>
                <c:pt idx="927">
                  <c:v>357</c:v>
                </c:pt>
                <c:pt idx="928">
                  <c:v>357</c:v>
                </c:pt>
                <c:pt idx="929">
                  <c:v>355</c:v>
                </c:pt>
                <c:pt idx="930">
                  <c:v>356</c:v>
                </c:pt>
                <c:pt idx="931">
                  <c:v>357</c:v>
                </c:pt>
                <c:pt idx="932">
                  <c:v>354</c:v>
                </c:pt>
                <c:pt idx="933">
                  <c:v>355</c:v>
                </c:pt>
                <c:pt idx="934">
                  <c:v>355</c:v>
                </c:pt>
                <c:pt idx="935">
                  <c:v>355</c:v>
                </c:pt>
                <c:pt idx="936">
                  <c:v>354</c:v>
                </c:pt>
                <c:pt idx="937">
                  <c:v>354</c:v>
                </c:pt>
                <c:pt idx="938">
                  <c:v>354</c:v>
                </c:pt>
                <c:pt idx="939">
                  <c:v>356</c:v>
                </c:pt>
                <c:pt idx="940">
                  <c:v>357</c:v>
                </c:pt>
                <c:pt idx="941">
                  <c:v>355</c:v>
                </c:pt>
                <c:pt idx="942">
                  <c:v>353</c:v>
                </c:pt>
                <c:pt idx="943">
                  <c:v>354</c:v>
                </c:pt>
                <c:pt idx="944">
                  <c:v>353</c:v>
                </c:pt>
                <c:pt idx="945">
                  <c:v>355</c:v>
                </c:pt>
                <c:pt idx="946">
                  <c:v>353</c:v>
                </c:pt>
                <c:pt idx="947">
                  <c:v>353</c:v>
                </c:pt>
                <c:pt idx="948">
                  <c:v>355</c:v>
                </c:pt>
                <c:pt idx="949">
                  <c:v>356</c:v>
                </c:pt>
                <c:pt idx="950">
                  <c:v>353</c:v>
                </c:pt>
                <c:pt idx="951">
                  <c:v>354</c:v>
                </c:pt>
                <c:pt idx="952">
                  <c:v>355</c:v>
                </c:pt>
                <c:pt idx="953">
                  <c:v>355</c:v>
                </c:pt>
                <c:pt idx="954">
                  <c:v>354</c:v>
                </c:pt>
                <c:pt idx="955">
                  <c:v>354</c:v>
                </c:pt>
                <c:pt idx="956">
                  <c:v>355</c:v>
                </c:pt>
                <c:pt idx="957">
                  <c:v>356</c:v>
                </c:pt>
                <c:pt idx="958">
                  <c:v>357</c:v>
                </c:pt>
                <c:pt idx="959">
                  <c:v>355</c:v>
                </c:pt>
                <c:pt idx="960">
                  <c:v>354</c:v>
                </c:pt>
                <c:pt idx="961">
                  <c:v>356</c:v>
                </c:pt>
                <c:pt idx="962">
                  <c:v>355</c:v>
                </c:pt>
                <c:pt idx="963">
                  <c:v>354</c:v>
                </c:pt>
                <c:pt idx="964">
                  <c:v>357</c:v>
                </c:pt>
                <c:pt idx="965">
                  <c:v>357</c:v>
                </c:pt>
                <c:pt idx="966">
                  <c:v>354</c:v>
                </c:pt>
                <c:pt idx="967">
                  <c:v>355</c:v>
                </c:pt>
                <c:pt idx="968">
                  <c:v>356</c:v>
                </c:pt>
                <c:pt idx="969">
                  <c:v>354</c:v>
                </c:pt>
                <c:pt idx="970">
                  <c:v>354</c:v>
                </c:pt>
                <c:pt idx="971">
                  <c:v>355</c:v>
                </c:pt>
                <c:pt idx="972">
                  <c:v>354</c:v>
                </c:pt>
                <c:pt idx="973">
                  <c:v>353</c:v>
                </c:pt>
                <c:pt idx="974">
                  <c:v>354</c:v>
                </c:pt>
                <c:pt idx="975">
                  <c:v>354</c:v>
                </c:pt>
                <c:pt idx="976">
                  <c:v>355</c:v>
                </c:pt>
                <c:pt idx="977">
                  <c:v>356</c:v>
                </c:pt>
                <c:pt idx="978">
                  <c:v>354</c:v>
                </c:pt>
                <c:pt idx="979">
                  <c:v>355</c:v>
                </c:pt>
                <c:pt idx="980">
                  <c:v>354</c:v>
                </c:pt>
                <c:pt idx="981">
                  <c:v>353</c:v>
                </c:pt>
                <c:pt idx="982">
                  <c:v>356</c:v>
                </c:pt>
                <c:pt idx="983">
                  <c:v>355</c:v>
                </c:pt>
                <c:pt idx="984">
                  <c:v>356</c:v>
                </c:pt>
                <c:pt idx="985">
                  <c:v>356</c:v>
                </c:pt>
                <c:pt idx="986">
                  <c:v>353</c:v>
                </c:pt>
                <c:pt idx="987">
                  <c:v>353</c:v>
                </c:pt>
                <c:pt idx="988">
                  <c:v>354</c:v>
                </c:pt>
                <c:pt idx="989">
                  <c:v>355</c:v>
                </c:pt>
                <c:pt idx="990">
                  <c:v>354</c:v>
                </c:pt>
                <c:pt idx="991">
                  <c:v>353</c:v>
                </c:pt>
                <c:pt idx="992">
                  <c:v>352</c:v>
                </c:pt>
                <c:pt idx="993">
                  <c:v>354</c:v>
                </c:pt>
                <c:pt idx="994">
                  <c:v>353</c:v>
                </c:pt>
                <c:pt idx="995">
                  <c:v>355</c:v>
                </c:pt>
                <c:pt idx="996">
                  <c:v>355</c:v>
                </c:pt>
                <c:pt idx="997">
                  <c:v>353</c:v>
                </c:pt>
                <c:pt idx="998">
                  <c:v>353</c:v>
                </c:pt>
                <c:pt idx="999">
                  <c:v>354</c:v>
                </c:pt>
                <c:pt idx="1000">
                  <c:v>370</c:v>
                </c:pt>
                <c:pt idx="1001">
                  <c:v>379</c:v>
                </c:pt>
                <c:pt idx="1002">
                  <c:v>379</c:v>
                </c:pt>
                <c:pt idx="1003">
                  <c:v>379</c:v>
                </c:pt>
                <c:pt idx="1004">
                  <c:v>379</c:v>
                </c:pt>
                <c:pt idx="1005">
                  <c:v>379</c:v>
                </c:pt>
                <c:pt idx="1006">
                  <c:v>378</c:v>
                </c:pt>
                <c:pt idx="1007">
                  <c:v>377</c:v>
                </c:pt>
                <c:pt idx="1008">
                  <c:v>380</c:v>
                </c:pt>
                <c:pt idx="1009">
                  <c:v>379</c:v>
                </c:pt>
                <c:pt idx="1010">
                  <c:v>379</c:v>
                </c:pt>
                <c:pt idx="1011">
                  <c:v>378</c:v>
                </c:pt>
                <c:pt idx="1012">
                  <c:v>378</c:v>
                </c:pt>
                <c:pt idx="1013">
                  <c:v>379</c:v>
                </c:pt>
                <c:pt idx="1014">
                  <c:v>379</c:v>
                </c:pt>
                <c:pt idx="1015">
                  <c:v>378</c:v>
                </c:pt>
                <c:pt idx="1016">
                  <c:v>380</c:v>
                </c:pt>
                <c:pt idx="1017">
                  <c:v>378</c:v>
                </c:pt>
                <c:pt idx="1018">
                  <c:v>379</c:v>
                </c:pt>
                <c:pt idx="1019">
                  <c:v>380</c:v>
                </c:pt>
                <c:pt idx="1020">
                  <c:v>378</c:v>
                </c:pt>
                <c:pt idx="1021">
                  <c:v>378</c:v>
                </c:pt>
                <c:pt idx="1022">
                  <c:v>378</c:v>
                </c:pt>
                <c:pt idx="1023">
                  <c:v>378</c:v>
                </c:pt>
                <c:pt idx="1024">
                  <c:v>379</c:v>
                </c:pt>
                <c:pt idx="1025">
                  <c:v>378</c:v>
                </c:pt>
                <c:pt idx="1026">
                  <c:v>380</c:v>
                </c:pt>
                <c:pt idx="1027">
                  <c:v>380</c:v>
                </c:pt>
                <c:pt idx="1028">
                  <c:v>377</c:v>
                </c:pt>
                <c:pt idx="1029">
                  <c:v>378</c:v>
                </c:pt>
                <c:pt idx="1030">
                  <c:v>379</c:v>
                </c:pt>
                <c:pt idx="1031">
                  <c:v>379</c:v>
                </c:pt>
                <c:pt idx="1032">
                  <c:v>381</c:v>
                </c:pt>
                <c:pt idx="1033">
                  <c:v>381</c:v>
                </c:pt>
                <c:pt idx="1034">
                  <c:v>378</c:v>
                </c:pt>
                <c:pt idx="1035">
                  <c:v>376</c:v>
                </c:pt>
                <c:pt idx="1036">
                  <c:v>379</c:v>
                </c:pt>
                <c:pt idx="1037">
                  <c:v>379</c:v>
                </c:pt>
                <c:pt idx="1038">
                  <c:v>379</c:v>
                </c:pt>
                <c:pt idx="1039">
                  <c:v>377</c:v>
                </c:pt>
                <c:pt idx="1040">
                  <c:v>376</c:v>
                </c:pt>
                <c:pt idx="1041">
                  <c:v>378</c:v>
                </c:pt>
                <c:pt idx="1042">
                  <c:v>380</c:v>
                </c:pt>
                <c:pt idx="1043">
                  <c:v>376</c:v>
                </c:pt>
                <c:pt idx="1044">
                  <c:v>377</c:v>
                </c:pt>
                <c:pt idx="1045">
                  <c:v>375</c:v>
                </c:pt>
                <c:pt idx="1046">
                  <c:v>376</c:v>
                </c:pt>
                <c:pt idx="1047">
                  <c:v>377</c:v>
                </c:pt>
                <c:pt idx="1048">
                  <c:v>378</c:v>
                </c:pt>
                <c:pt idx="1049">
                  <c:v>377</c:v>
                </c:pt>
                <c:pt idx="1050">
                  <c:v>378</c:v>
                </c:pt>
                <c:pt idx="1051">
                  <c:v>375</c:v>
                </c:pt>
                <c:pt idx="1052">
                  <c:v>378</c:v>
                </c:pt>
                <c:pt idx="1053">
                  <c:v>376</c:v>
                </c:pt>
                <c:pt idx="1054">
                  <c:v>377</c:v>
                </c:pt>
                <c:pt idx="1055">
                  <c:v>377</c:v>
                </c:pt>
                <c:pt idx="1056">
                  <c:v>376</c:v>
                </c:pt>
                <c:pt idx="1057">
                  <c:v>377</c:v>
                </c:pt>
                <c:pt idx="1058">
                  <c:v>377</c:v>
                </c:pt>
                <c:pt idx="1059">
                  <c:v>376</c:v>
                </c:pt>
                <c:pt idx="1060">
                  <c:v>377</c:v>
                </c:pt>
                <c:pt idx="1061">
                  <c:v>378</c:v>
                </c:pt>
                <c:pt idx="1062">
                  <c:v>378</c:v>
                </c:pt>
                <c:pt idx="1063">
                  <c:v>378</c:v>
                </c:pt>
                <c:pt idx="1064">
                  <c:v>377</c:v>
                </c:pt>
                <c:pt idx="1065">
                  <c:v>378</c:v>
                </c:pt>
                <c:pt idx="1066">
                  <c:v>379</c:v>
                </c:pt>
                <c:pt idx="1067">
                  <c:v>378</c:v>
                </c:pt>
                <c:pt idx="1068">
                  <c:v>379</c:v>
                </c:pt>
                <c:pt idx="1069">
                  <c:v>378</c:v>
                </c:pt>
                <c:pt idx="1070">
                  <c:v>378</c:v>
                </c:pt>
                <c:pt idx="1071">
                  <c:v>378</c:v>
                </c:pt>
                <c:pt idx="1072">
                  <c:v>378</c:v>
                </c:pt>
                <c:pt idx="1073">
                  <c:v>377</c:v>
                </c:pt>
                <c:pt idx="1074">
                  <c:v>379</c:v>
                </c:pt>
                <c:pt idx="1075">
                  <c:v>378</c:v>
                </c:pt>
                <c:pt idx="1076">
                  <c:v>378</c:v>
                </c:pt>
                <c:pt idx="1077">
                  <c:v>379</c:v>
                </c:pt>
                <c:pt idx="1078">
                  <c:v>378</c:v>
                </c:pt>
                <c:pt idx="1079">
                  <c:v>379</c:v>
                </c:pt>
                <c:pt idx="1080">
                  <c:v>378</c:v>
                </c:pt>
                <c:pt idx="1081">
                  <c:v>379</c:v>
                </c:pt>
                <c:pt idx="1082">
                  <c:v>378</c:v>
                </c:pt>
                <c:pt idx="1083">
                  <c:v>379</c:v>
                </c:pt>
                <c:pt idx="1084">
                  <c:v>377</c:v>
                </c:pt>
                <c:pt idx="1085">
                  <c:v>377</c:v>
                </c:pt>
                <c:pt idx="1086">
                  <c:v>378</c:v>
                </c:pt>
                <c:pt idx="1087">
                  <c:v>378</c:v>
                </c:pt>
                <c:pt idx="1088">
                  <c:v>379</c:v>
                </c:pt>
                <c:pt idx="1089">
                  <c:v>378</c:v>
                </c:pt>
                <c:pt idx="1090">
                  <c:v>379</c:v>
                </c:pt>
                <c:pt idx="1091">
                  <c:v>378</c:v>
                </c:pt>
                <c:pt idx="1092">
                  <c:v>377</c:v>
                </c:pt>
                <c:pt idx="1093">
                  <c:v>378</c:v>
                </c:pt>
                <c:pt idx="1094">
                  <c:v>381</c:v>
                </c:pt>
                <c:pt idx="1095">
                  <c:v>381</c:v>
                </c:pt>
                <c:pt idx="1096">
                  <c:v>380</c:v>
                </c:pt>
                <c:pt idx="1097">
                  <c:v>376</c:v>
                </c:pt>
                <c:pt idx="1098">
                  <c:v>376</c:v>
                </c:pt>
                <c:pt idx="1099">
                  <c:v>376</c:v>
                </c:pt>
                <c:pt idx="1100">
                  <c:v>376</c:v>
                </c:pt>
                <c:pt idx="1101">
                  <c:v>377</c:v>
                </c:pt>
                <c:pt idx="1102">
                  <c:v>375</c:v>
                </c:pt>
                <c:pt idx="1103">
                  <c:v>379</c:v>
                </c:pt>
                <c:pt idx="1104">
                  <c:v>378</c:v>
                </c:pt>
                <c:pt idx="1105">
                  <c:v>378</c:v>
                </c:pt>
                <c:pt idx="1106">
                  <c:v>377</c:v>
                </c:pt>
                <c:pt idx="1107">
                  <c:v>378</c:v>
                </c:pt>
                <c:pt idx="1108">
                  <c:v>378</c:v>
                </c:pt>
                <c:pt idx="1109">
                  <c:v>377</c:v>
                </c:pt>
                <c:pt idx="1110">
                  <c:v>378</c:v>
                </c:pt>
                <c:pt idx="1111">
                  <c:v>381</c:v>
                </c:pt>
                <c:pt idx="1112">
                  <c:v>380</c:v>
                </c:pt>
                <c:pt idx="1113">
                  <c:v>380</c:v>
                </c:pt>
                <c:pt idx="1114">
                  <c:v>381</c:v>
                </c:pt>
                <c:pt idx="1115">
                  <c:v>379</c:v>
                </c:pt>
                <c:pt idx="1116">
                  <c:v>378</c:v>
                </c:pt>
                <c:pt idx="1117">
                  <c:v>381</c:v>
                </c:pt>
                <c:pt idx="1118">
                  <c:v>380</c:v>
                </c:pt>
                <c:pt idx="1119">
                  <c:v>381</c:v>
                </c:pt>
                <c:pt idx="1120">
                  <c:v>380</c:v>
                </c:pt>
                <c:pt idx="1121">
                  <c:v>380</c:v>
                </c:pt>
                <c:pt idx="1122">
                  <c:v>380</c:v>
                </c:pt>
                <c:pt idx="1123">
                  <c:v>382</c:v>
                </c:pt>
                <c:pt idx="1124">
                  <c:v>379</c:v>
                </c:pt>
                <c:pt idx="1125">
                  <c:v>379</c:v>
                </c:pt>
                <c:pt idx="1126">
                  <c:v>380</c:v>
                </c:pt>
                <c:pt idx="1127">
                  <c:v>379</c:v>
                </c:pt>
                <c:pt idx="1128">
                  <c:v>383</c:v>
                </c:pt>
                <c:pt idx="1129">
                  <c:v>377</c:v>
                </c:pt>
                <c:pt idx="1130">
                  <c:v>379</c:v>
                </c:pt>
                <c:pt idx="1131">
                  <c:v>377</c:v>
                </c:pt>
                <c:pt idx="1132">
                  <c:v>380</c:v>
                </c:pt>
                <c:pt idx="1133">
                  <c:v>379</c:v>
                </c:pt>
                <c:pt idx="1134">
                  <c:v>375</c:v>
                </c:pt>
                <c:pt idx="1135">
                  <c:v>377</c:v>
                </c:pt>
                <c:pt idx="1136">
                  <c:v>380</c:v>
                </c:pt>
                <c:pt idx="1137">
                  <c:v>376</c:v>
                </c:pt>
                <c:pt idx="1138">
                  <c:v>376</c:v>
                </c:pt>
                <c:pt idx="1139">
                  <c:v>377</c:v>
                </c:pt>
                <c:pt idx="1140">
                  <c:v>377</c:v>
                </c:pt>
                <c:pt idx="1141">
                  <c:v>379</c:v>
                </c:pt>
                <c:pt idx="1142">
                  <c:v>378</c:v>
                </c:pt>
                <c:pt idx="1143">
                  <c:v>377</c:v>
                </c:pt>
                <c:pt idx="1144">
                  <c:v>378</c:v>
                </c:pt>
                <c:pt idx="1145">
                  <c:v>376</c:v>
                </c:pt>
                <c:pt idx="1146">
                  <c:v>379</c:v>
                </c:pt>
                <c:pt idx="1147">
                  <c:v>378</c:v>
                </c:pt>
                <c:pt idx="1148">
                  <c:v>377</c:v>
                </c:pt>
                <c:pt idx="1149">
                  <c:v>377</c:v>
                </c:pt>
                <c:pt idx="1150">
                  <c:v>379</c:v>
                </c:pt>
                <c:pt idx="1151">
                  <c:v>378</c:v>
                </c:pt>
                <c:pt idx="1152">
                  <c:v>378</c:v>
                </c:pt>
                <c:pt idx="1153">
                  <c:v>378</c:v>
                </c:pt>
                <c:pt idx="1154">
                  <c:v>378</c:v>
                </c:pt>
                <c:pt idx="1155">
                  <c:v>377</c:v>
                </c:pt>
                <c:pt idx="1156">
                  <c:v>378</c:v>
                </c:pt>
                <c:pt idx="1157">
                  <c:v>378</c:v>
                </c:pt>
                <c:pt idx="1158">
                  <c:v>379</c:v>
                </c:pt>
                <c:pt idx="1159">
                  <c:v>376</c:v>
                </c:pt>
                <c:pt idx="1160">
                  <c:v>379</c:v>
                </c:pt>
                <c:pt idx="1161">
                  <c:v>380</c:v>
                </c:pt>
                <c:pt idx="1162">
                  <c:v>379</c:v>
                </c:pt>
                <c:pt idx="1163">
                  <c:v>377</c:v>
                </c:pt>
                <c:pt idx="1164">
                  <c:v>378</c:v>
                </c:pt>
                <c:pt idx="1165">
                  <c:v>378</c:v>
                </c:pt>
                <c:pt idx="1166">
                  <c:v>377</c:v>
                </c:pt>
                <c:pt idx="1167">
                  <c:v>375</c:v>
                </c:pt>
                <c:pt idx="1168">
                  <c:v>375</c:v>
                </c:pt>
                <c:pt idx="1169">
                  <c:v>376</c:v>
                </c:pt>
                <c:pt idx="1170">
                  <c:v>376</c:v>
                </c:pt>
                <c:pt idx="1171">
                  <c:v>377</c:v>
                </c:pt>
                <c:pt idx="1172">
                  <c:v>376</c:v>
                </c:pt>
                <c:pt idx="1173">
                  <c:v>376</c:v>
                </c:pt>
                <c:pt idx="1174">
                  <c:v>377</c:v>
                </c:pt>
                <c:pt idx="1175">
                  <c:v>377</c:v>
                </c:pt>
                <c:pt idx="1176">
                  <c:v>377</c:v>
                </c:pt>
                <c:pt idx="1177">
                  <c:v>376</c:v>
                </c:pt>
                <c:pt idx="1178">
                  <c:v>378</c:v>
                </c:pt>
                <c:pt idx="1179">
                  <c:v>377</c:v>
                </c:pt>
                <c:pt idx="1180">
                  <c:v>378</c:v>
                </c:pt>
                <c:pt idx="1181">
                  <c:v>379</c:v>
                </c:pt>
                <c:pt idx="1182">
                  <c:v>380</c:v>
                </c:pt>
                <c:pt idx="1183">
                  <c:v>379</c:v>
                </c:pt>
                <c:pt idx="1184">
                  <c:v>380</c:v>
                </c:pt>
                <c:pt idx="1185">
                  <c:v>378</c:v>
                </c:pt>
                <c:pt idx="1186">
                  <c:v>378</c:v>
                </c:pt>
                <c:pt idx="1187">
                  <c:v>380</c:v>
                </c:pt>
                <c:pt idx="1188">
                  <c:v>378</c:v>
                </c:pt>
                <c:pt idx="1189">
                  <c:v>379</c:v>
                </c:pt>
                <c:pt idx="1190">
                  <c:v>378</c:v>
                </c:pt>
                <c:pt idx="1191">
                  <c:v>380</c:v>
                </c:pt>
                <c:pt idx="1192">
                  <c:v>380</c:v>
                </c:pt>
                <c:pt idx="1193">
                  <c:v>378</c:v>
                </c:pt>
                <c:pt idx="1194">
                  <c:v>380</c:v>
                </c:pt>
                <c:pt idx="1195">
                  <c:v>379</c:v>
                </c:pt>
                <c:pt idx="1196">
                  <c:v>381</c:v>
                </c:pt>
                <c:pt idx="1197">
                  <c:v>379</c:v>
                </c:pt>
                <c:pt idx="1198">
                  <c:v>377</c:v>
                </c:pt>
                <c:pt idx="1199">
                  <c:v>379</c:v>
                </c:pt>
                <c:pt idx="1200">
                  <c:v>379</c:v>
                </c:pt>
                <c:pt idx="1201">
                  <c:v>380</c:v>
                </c:pt>
                <c:pt idx="1202">
                  <c:v>377</c:v>
                </c:pt>
                <c:pt idx="1203">
                  <c:v>378</c:v>
                </c:pt>
                <c:pt idx="1204">
                  <c:v>380</c:v>
                </c:pt>
                <c:pt idx="1205">
                  <c:v>377</c:v>
                </c:pt>
                <c:pt idx="1206">
                  <c:v>376</c:v>
                </c:pt>
                <c:pt idx="1207">
                  <c:v>381</c:v>
                </c:pt>
                <c:pt idx="1208">
                  <c:v>380</c:v>
                </c:pt>
                <c:pt idx="1209">
                  <c:v>378</c:v>
                </c:pt>
                <c:pt idx="1210">
                  <c:v>378</c:v>
                </c:pt>
                <c:pt idx="1211">
                  <c:v>379</c:v>
                </c:pt>
                <c:pt idx="1212">
                  <c:v>378</c:v>
                </c:pt>
                <c:pt idx="1213">
                  <c:v>379</c:v>
                </c:pt>
                <c:pt idx="1214">
                  <c:v>379</c:v>
                </c:pt>
                <c:pt idx="1215">
                  <c:v>379</c:v>
                </c:pt>
                <c:pt idx="1216">
                  <c:v>381</c:v>
                </c:pt>
                <c:pt idx="1217">
                  <c:v>382</c:v>
                </c:pt>
                <c:pt idx="1218">
                  <c:v>381</c:v>
                </c:pt>
                <c:pt idx="1219">
                  <c:v>379</c:v>
                </c:pt>
                <c:pt idx="1220">
                  <c:v>381</c:v>
                </c:pt>
                <c:pt idx="1221">
                  <c:v>379</c:v>
                </c:pt>
                <c:pt idx="1222">
                  <c:v>379</c:v>
                </c:pt>
                <c:pt idx="1223">
                  <c:v>379</c:v>
                </c:pt>
                <c:pt idx="1224">
                  <c:v>379</c:v>
                </c:pt>
                <c:pt idx="1225">
                  <c:v>378</c:v>
                </c:pt>
                <c:pt idx="1226">
                  <c:v>378</c:v>
                </c:pt>
                <c:pt idx="1227">
                  <c:v>379</c:v>
                </c:pt>
                <c:pt idx="1228">
                  <c:v>379</c:v>
                </c:pt>
                <c:pt idx="1229">
                  <c:v>379</c:v>
                </c:pt>
                <c:pt idx="1230">
                  <c:v>378</c:v>
                </c:pt>
                <c:pt idx="1231">
                  <c:v>377</c:v>
                </c:pt>
                <c:pt idx="1232">
                  <c:v>377</c:v>
                </c:pt>
                <c:pt idx="1233">
                  <c:v>377</c:v>
                </c:pt>
                <c:pt idx="1234">
                  <c:v>377</c:v>
                </c:pt>
                <c:pt idx="1235">
                  <c:v>377</c:v>
                </c:pt>
                <c:pt idx="1236">
                  <c:v>377</c:v>
                </c:pt>
                <c:pt idx="1237">
                  <c:v>376</c:v>
                </c:pt>
                <c:pt idx="1238">
                  <c:v>376</c:v>
                </c:pt>
                <c:pt idx="1239">
                  <c:v>377</c:v>
                </c:pt>
                <c:pt idx="1240">
                  <c:v>378</c:v>
                </c:pt>
                <c:pt idx="1241">
                  <c:v>378</c:v>
                </c:pt>
                <c:pt idx="1242">
                  <c:v>381</c:v>
                </c:pt>
                <c:pt idx="1243">
                  <c:v>382</c:v>
                </c:pt>
                <c:pt idx="1244">
                  <c:v>380</c:v>
                </c:pt>
                <c:pt idx="1245">
                  <c:v>380</c:v>
                </c:pt>
                <c:pt idx="1246">
                  <c:v>381</c:v>
                </c:pt>
                <c:pt idx="1247">
                  <c:v>380</c:v>
                </c:pt>
                <c:pt idx="1248">
                  <c:v>380</c:v>
                </c:pt>
                <c:pt idx="1249">
                  <c:v>380</c:v>
                </c:pt>
                <c:pt idx="1250">
                  <c:v>377</c:v>
                </c:pt>
                <c:pt idx="1251">
                  <c:v>378</c:v>
                </c:pt>
                <c:pt idx="1252">
                  <c:v>378</c:v>
                </c:pt>
                <c:pt idx="1253">
                  <c:v>377</c:v>
                </c:pt>
                <c:pt idx="1254">
                  <c:v>377</c:v>
                </c:pt>
                <c:pt idx="1255">
                  <c:v>375</c:v>
                </c:pt>
                <c:pt idx="1256">
                  <c:v>375</c:v>
                </c:pt>
                <c:pt idx="1257">
                  <c:v>379</c:v>
                </c:pt>
                <c:pt idx="1258">
                  <c:v>376</c:v>
                </c:pt>
                <c:pt idx="1259">
                  <c:v>377</c:v>
                </c:pt>
                <c:pt idx="1260">
                  <c:v>376</c:v>
                </c:pt>
                <c:pt idx="1261">
                  <c:v>377</c:v>
                </c:pt>
                <c:pt idx="1262">
                  <c:v>375</c:v>
                </c:pt>
                <c:pt idx="1263">
                  <c:v>379</c:v>
                </c:pt>
                <c:pt idx="1264">
                  <c:v>377</c:v>
                </c:pt>
                <c:pt idx="1265">
                  <c:v>376</c:v>
                </c:pt>
                <c:pt idx="1266">
                  <c:v>375</c:v>
                </c:pt>
                <c:pt idx="1267">
                  <c:v>376</c:v>
                </c:pt>
                <c:pt idx="1268">
                  <c:v>376</c:v>
                </c:pt>
                <c:pt idx="1269">
                  <c:v>376</c:v>
                </c:pt>
                <c:pt idx="1270">
                  <c:v>375</c:v>
                </c:pt>
                <c:pt idx="1271">
                  <c:v>374</c:v>
                </c:pt>
                <c:pt idx="1272">
                  <c:v>377</c:v>
                </c:pt>
                <c:pt idx="1273">
                  <c:v>376</c:v>
                </c:pt>
                <c:pt idx="1274">
                  <c:v>377</c:v>
                </c:pt>
                <c:pt idx="1275">
                  <c:v>376</c:v>
                </c:pt>
                <c:pt idx="1276">
                  <c:v>375</c:v>
                </c:pt>
                <c:pt idx="1277">
                  <c:v>377</c:v>
                </c:pt>
                <c:pt idx="1278">
                  <c:v>376</c:v>
                </c:pt>
                <c:pt idx="1279">
                  <c:v>377</c:v>
                </c:pt>
                <c:pt idx="1280">
                  <c:v>376</c:v>
                </c:pt>
                <c:pt idx="1281">
                  <c:v>376</c:v>
                </c:pt>
                <c:pt idx="1282">
                  <c:v>379</c:v>
                </c:pt>
                <c:pt idx="1283">
                  <c:v>378</c:v>
                </c:pt>
                <c:pt idx="1284">
                  <c:v>377</c:v>
                </c:pt>
                <c:pt idx="1285">
                  <c:v>379</c:v>
                </c:pt>
                <c:pt idx="1286">
                  <c:v>378</c:v>
                </c:pt>
                <c:pt idx="1287">
                  <c:v>379</c:v>
                </c:pt>
                <c:pt idx="1288">
                  <c:v>377</c:v>
                </c:pt>
                <c:pt idx="1289">
                  <c:v>377</c:v>
                </c:pt>
                <c:pt idx="1290">
                  <c:v>379</c:v>
                </c:pt>
                <c:pt idx="1291">
                  <c:v>380</c:v>
                </c:pt>
                <c:pt idx="1292">
                  <c:v>377</c:v>
                </c:pt>
                <c:pt idx="1293">
                  <c:v>380</c:v>
                </c:pt>
                <c:pt idx="1294">
                  <c:v>379</c:v>
                </c:pt>
                <c:pt idx="1295">
                  <c:v>380</c:v>
                </c:pt>
                <c:pt idx="1296">
                  <c:v>377</c:v>
                </c:pt>
                <c:pt idx="1297">
                  <c:v>380</c:v>
                </c:pt>
                <c:pt idx="1298">
                  <c:v>378</c:v>
                </c:pt>
                <c:pt idx="1299">
                  <c:v>379</c:v>
                </c:pt>
                <c:pt idx="1300">
                  <c:v>380</c:v>
                </c:pt>
                <c:pt idx="1301">
                  <c:v>381</c:v>
                </c:pt>
                <c:pt idx="1302">
                  <c:v>382</c:v>
                </c:pt>
                <c:pt idx="1303">
                  <c:v>378</c:v>
                </c:pt>
                <c:pt idx="1304">
                  <c:v>379</c:v>
                </c:pt>
                <c:pt idx="1305">
                  <c:v>377</c:v>
                </c:pt>
                <c:pt idx="1306">
                  <c:v>376</c:v>
                </c:pt>
                <c:pt idx="1307">
                  <c:v>379</c:v>
                </c:pt>
                <c:pt idx="1308">
                  <c:v>377</c:v>
                </c:pt>
                <c:pt idx="1309">
                  <c:v>377</c:v>
                </c:pt>
                <c:pt idx="1310">
                  <c:v>377</c:v>
                </c:pt>
                <c:pt idx="1311">
                  <c:v>378</c:v>
                </c:pt>
                <c:pt idx="1312">
                  <c:v>376</c:v>
                </c:pt>
                <c:pt idx="1313">
                  <c:v>378</c:v>
                </c:pt>
                <c:pt idx="1314">
                  <c:v>377</c:v>
                </c:pt>
                <c:pt idx="1315">
                  <c:v>378</c:v>
                </c:pt>
                <c:pt idx="1316">
                  <c:v>377</c:v>
                </c:pt>
                <c:pt idx="1317">
                  <c:v>377</c:v>
                </c:pt>
                <c:pt idx="1318">
                  <c:v>376</c:v>
                </c:pt>
                <c:pt idx="1319">
                  <c:v>376</c:v>
                </c:pt>
                <c:pt idx="1320">
                  <c:v>378</c:v>
                </c:pt>
                <c:pt idx="1321">
                  <c:v>381</c:v>
                </c:pt>
                <c:pt idx="1322">
                  <c:v>379</c:v>
                </c:pt>
                <c:pt idx="1323">
                  <c:v>377</c:v>
                </c:pt>
                <c:pt idx="1324">
                  <c:v>379</c:v>
                </c:pt>
                <c:pt idx="1325">
                  <c:v>377</c:v>
                </c:pt>
                <c:pt idx="1326">
                  <c:v>378</c:v>
                </c:pt>
                <c:pt idx="1327">
                  <c:v>380</c:v>
                </c:pt>
                <c:pt idx="1328">
                  <c:v>379</c:v>
                </c:pt>
                <c:pt idx="1329">
                  <c:v>378</c:v>
                </c:pt>
                <c:pt idx="1330">
                  <c:v>376</c:v>
                </c:pt>
                <c:pt idx="1331">
                  <c:v>376</c:v>
                </c:pt>
                <c:pt idx="1332">
                  <c:v>374</c:v>
                </c:pt>
                <c:pt idx="1333">
                  <c:v>377</c:v>
                </c:pt>
                <c:pt idx="1334">
                  <c:v>376</c:v>
                </c:pt>
                <c:pt idx="1335">
                  <c:v>374</c:v>
                </c:pt>
                <c:pt idx="1336">
                  <c:v>375</c:v>
                </c:pt>
                <c:pt idx="1337">
                  <c:v>376</c:v>
                </c:pt>
                <c:pt idx="1338">
                  <c:v>376</c:v>
                </c:pt>
                <c:pt idx="1339">
                  <c:v>376</c:v>
                </c:pt>
                <c:pt idx="1340">
                  <c:v>376</c:v>
                </c:pt>
                <c:pt idx="1341">
                  <c:v>377</c:v>
                </c:pt>
                <c:pt idx="1342">
                  <c:v>377</c:v>
                </c:pt>
                <c:pt idx="1343">
                  <c:v>375</c:v>
                </c:pt>
                <c:pt idx="1344">
                  <c:v>374</c:v>
                </c:pt>
                <c:pt idx="1345">
                  <c:v>376</c:v>
                </c:pt>
                <c:pt idx="1346">
                  <c:v>378</c:v>
                </c:pt>
                <c:pt idx="1347">
                  <c:v>376</c:v>
                </c:pt>
                <c:pt idx="1348">
                  <c:v>375</c:v>
                </c:pt>
                <c:pt idx="1349">
                  <c:v>376</c:v>
                </c:pt>
                <c:pt idx="1350">
                  <c:v>375</c:v>
                </c:pt>
                <c:pt idx="1351">
                  <c:v>375</c:v>
                </c:pt>
                <c:pt idx="1352">
                  <c:v>376</c:v>
                </c:pt>
                <c:pt idx="1353">
                  <c:v>375</c:v>
                </c:pt>
                <c:pt idx="1354">
                  <c:v>379</c:v>
                </c:pt>
                <c:pt idx="1355">
                  <c:v>376</c:v>
                </c:pt>
                <c:pt idx="1356">
                  <c:v>374</c:v>
                </c:pt>
                <c:pt idx="1357">
                  <c:v>376</c:v>
                </c:pt>
                <c:pt idx="1358">
                  <c:v>375</c:v>
                </c:pt>
                <c:pt idx="1359">
                  <c:v>378</c:v>
                </c:pt>
                <c:pt idx="1360">
                  <c:v>376</c:v>
                </c:pt>
                <c:pt idx="1361">
                  <c:v>377</c:v>
                </c:pt>
                <c:pt idx="1362">
                  <c:v>376</c:v>
                </c:pt>
                <c:pt idx="1363">
                  <c:v>376</c:v>
                </c:pt>
                <c:pt idx="1364">
                  <c:v>375</c:v>
                </c:pt>
                <c:pt idx="1365">
                  <c:v>376</c:v>
                </c:pt>
                <c:pt idx="1366">
                  <c:v>377</c:v>
                </c:pt>
                <c:pt idx="1367">
                  <c:v>376</c:v>
                </c:pt>
                <c:pt idx="1368">
                  <c:v>376</c:v>
                </c:pt>
                <c:pt idx="1369">
                  <c:v>378</c:v>
                </c:pt>
                <c:pt idx="1370">
                  <c:v>375</c:v>
                </c:pt>
                <c:pt idx="1371">
                  <c:v>378</c:v>
                </c:pt>
                <c:pt idx="1372">
                  <c:v>379</c:v>
                </c:pt>
                <c:pt idx="1373">
                  <c:v>375</c:v>
                </c:pt>
                <c:pt idx="1374">
                  <c:v>377</c:v>
                </c:pt>
                <c:pt idx="1375">
                  <c:v>376</c:v>
                </c:pt>
                <c:pt idx="1376">
                  <c:v>377</c:v>
                </c:pt>
                <c:pt idx="1377">
                  <c:v>377</c:v>
                </c:pt>
                <c:pt idx="1378">
                  <c:v>375</c:v>
                </c:pt>
                <c:pt idx="1379">
                  <c:v>375</c:v>
                </c:pt>
                <c:pt idx="1380">
                  <c:v>375</c:v>
                </c:pt>
                <c:pt idx="1381">
                  <c:v>374</c:v>
                </c:pt>
                <c:pt idx="1382">
                  <c:v>377</c:v>
                </c:pt>
                <c:pt idx="1383">
                  <c:v>375</c:v>
                </c:pt>
                <c:pt idx="1384">
                  <c:v>377</c:v>
                </c:pt>
                <c:pt idx="1385">
                  <c:v>375</c:v>
                </c:pt>
                <c:pt idx="1386">
                  <c:v>375</c:v>
                </c:pt>
                <c:pt idx="1387">
                  <c:v>377</c:v>
                </c:pt>
                <c:pt idx="1388">
                  <c:v>374</c:v>
                </c:pt>
                <c:pt idx="1389">
                  <c:v>377</c:v>
                </c:pt>
                <c:pt idx="1390">
                  <c:v>375</c:v>
                </c:pt>
                <c:pt idx="1391">
                  <c:v>376</c:v>
                </c:pt>
                <c:pt idx="1392">
                  <c:v>376</c:v>
                </c:pt>
                <c:pt idx="1393">
                  <c:v>377</c:v>
                </c:pt>
                <c:pt idx="1394">
                  <c:v>376</c:v>
                </c:pt>
                <c:pt idx="1395">
                  <c:v>377</c:v>
                </c:pt>
                <c:pt idx="1396">
                  <c:v>375</c:v>
                </c:pt>
                <c:pt idx="1397">
                  <c:v>376</c:v>
                </c:pt>
                <c:pt idx="1398">
                  <c:v>379</c:v>
                </c:pt>
                <c:pt idx="1399">
                  <c:v>378</c:v>
                </c:pt>
                <c:pt idx="1400">
                  <c:v>377</c:v>
                </c:pt>
                <c:pt idx="1401">
                  <c:v>377</c:v>
                </c:pt>
                <c:pt idx="1402">
                  <c:v>376</c:v>
                </c:pt>
                <c:pt idx="1403">
                  <c:v>376</c:v>
                </c:pt>
                <c:pt idx="1404">
                  <c:v>376</c:v>
                </c:pt>
                <c:pt idx="1405">
                  <c:v>376</c:v>
                </c:pt>
                <c:pt idx="1406">
                  <c:v>376</c:v>
                </c:pt>
                <c:pt idx="1407">
                  <c:v>376</c:v>
                </c:pt>
                <c:pt idx="1408">
                  <c:v>378</c:v>
                </c:pt>
                <c:pt idx="1409">
                  <c:v>376</c:v>
                </c:pt>
                <c:pt idx="1410">
                  <c:v>379</c:v>
                </c:pt>
                <c:pt idx="1411">
                  <c:v>379</c:v>
                </c:pt>
                <c:pt idx="1412">
                  <c:v>377</c:v>
                </c:pt>
                <c:pt idx="1413">
                  <c:v>379</c:v>
                </c:pt>
                <c:pt idx="1414">
                  <c:v>378</c:v>
                </c:pt>
                <c:pt idx="1415">
                  <c:v>378</c:v>
                </c:pt>
                <c:pt idx="1416">
                  <c:v>377</c:v>
                </c:pt>
                <c:pt idx="1417">
                  <c:v>377</c:v>
                </c:pt>
                <c:pt idx="1418">
                  <c:v>375</c:v>
                </c:pt>
                <c:pt idx="1419">
                  <c:v>379</c:v>
                </c:pt>
                <c:pt idx="1420">
                  <c:v>377</c:v>
                </c:pt>
                <c:pt idx="1421">
                  <c:v>375</c:v>
                </c:pt>
                <c:pt idx="1422">
                  <c:v>376</c:v>
                </c:pt>
                <c:pt idx="1423">
                  <c:v>375</c:v>
                </c:pt>
                <c:pt idx="1424">
                  <c:v>375</c:v>
                </c:pt>
                <c:pt idx="1425">
                  <c:v>375</c:v>
                </c:pt>
                <c:pt idx="1426">
                  <c:v>377</c:v>
                </c:pt>
                <c:pt idx="1427">
                  <c:v>376</c:v>
                </c:pt>
                <c:pt idx="1428">
                  <c:v>377</c:v>
                </c:pt>
                <c:pt idx="1429">
                  <c:v>376</c:v>
                </c:pt>
                <c:pt idx="1430">
                  <c:v>376</c:v>
                </c:pt>
                <c:pt idx="1431">
                  <c:v>378</c:v>
                </c:pt>
                <c:pt idx="1432">
                  <c:v>376</c:v>
                </c:pt>
                <c:pt idx="1433">
                  <c:v>376</c:v>
                </c:pt>
                <c:pt idx="1434">
                  <c:v>378</c:v>
                </c:pt>
                <c:pt idx="1435">
                  <c:v>377</c:v>
                </c:pt>
                <c:pt idx="1436">
                  <c:v>377</c:v>
                </c:pt>
                <c:pt idx="1437">
                  <c:v>377</c:v>
                </c:pt>
                <c:pt idx="1438">
                  <c:v>377</c:v>
                </c:pt>
                <c:pt idx="1439">
                  <c:v>377</c:v>
                </c:pt>
                <c:pt idx="1440">
                  <c:v>376</c:v>
                </c:pt>
                <c:pt idx="1441">
                  <c:v>374</c:v>
                </c:pt>
                <c:pt idx="1442">
                  <c:v>375</c:v>
                </c:pt>
                <c:pt idx="1443">
                  <c:v>377</c:v>
                </c:pt>
                <c:pt idx="1444">
                  <c:v>381</c:v>
                </c:pt>
                <c:pt idx="1445">
                  <c:v>378</c:v>
                </c:pt>
                <c:pt idx="1446">
                  <c:v>375</c:v>
                </c:pt>
                <c:pt idx="1447">
                  <c:v>377</c:v>
                </c:pt>
                <c:pt idx="1448">
                  <c:v>375</c:v>
                </c:pt>
                <c:pt idx="1449">
                  <c:v>377</c:v>
                </c:pt>
                <c:pt idx="1450">
                  <c:v>375</c:v>
                </c:pt>
                <c:pt idx="1451">
                  <c:v>377</c:v>
                </c:pt>
                <c:pt idx="1452">
                  <c:v>377</c:v>
                </c:pt>
                <c:pt idx="1453">
                  <c:v>376</c:v>
                </c:pt>
                <c:pt idx="1454">
                  <c:v>378</c:v>
                </c:pt>
                <c:pt idx="1455">
                  <c:v>376</c:v>
                </c:pt>
                <c:pt idx="1456">
                  <c:v>379</c:v>
                </c:pt>
                <c:pt idx="1457">
                  <c:v>380</c:v>
                </c:pt>
                <c:pt idx="1458">
                  <c:v>377</c:v>
                </c:pt>
                <c:pt idx="1459">
                  <c:v>380</c:v>
                </c:pt>
                <c:pt idx="1460">
                  <c:v>378</c:v>
                </c:pt>
                <c:pt idx="1461">
                  <c:v>375</c:v>
                </c:pt>
                <c:pt idx="1462">
                  <c:v>374</c:v>
                </c:pt>
                <c:pt idx="1463">
                  <c:v>375</c:v>
                </c:pt>
                <c:pt idx="1464">
                  <c:v>378</c:v>
                </c:pt>
                <c:pt idx="1465">
                  <c:v>378</c:v>
                </c:pt>
                <c:pt idx="1466">
                  <c:v>377</c:v>
                </c:pt>
                <c:pt idx="1467">
                  <c:v>379</c:v>
                </c:pt>
                <c:pt idx="1468">
                  <c:v>381</c:v>
                </c:pt>
                <c:pt idx="1469">
                  <c:v>376</c:v>
                </c:pt>
                <c:pt idx="1470">
                  <c:v>379</c:v>
                </c:pt>
                <c:pt idx="1471">
                  <c:v>378</c:v>
                </c:pt>
                <c:pt idx="1472">
                  <c:v>381</c:v>
                </c:pt>
                <c:pt idx="1473">
                  <c:v>381</c:v>
                </c:pt>
                <c:pt idx="1474">
                  <c:v>381</c:v>
                </c:pt>
                <c:pt idx="1475">
                  <c:v>381</c:v>
                </c:pt>
                <c:pt idx="1476">
                  <c:v>380</c:v>
                </c:pt>
                <c:pt idx="1477">
                  <c:v>379</c:v>
                </c:pt>
                <c:pt idx="1478">
                  <c:v>379</c:v>
                </c:pt>
                <c:pt idx="1479">
                  <c:v>378</c:v>
                </c:pt>
                <c:pt idx="1480">
                  <c:v>377</c:v>
                </c:pt>
                <c:pt idx="1481">
                  <c:v>377</c:v>
                </c:pt>
                <c:pt idx="1482">
                  <c:v>378</c:v>
                </c:pt>
                <c:pt idx="1483">
                  <c:v>379</c:v>
                </c:pt>
                <c:pt idx="1484">
                  <c:v>380</c:v>
                </c:pt>
                <c:pt idx="1485">
                  <c:v>380</c:v>
                </c:pt>
                <c:pt idx="1486">
                  <c:v>379</c:v>
                </c:pt>
                <c:pt idx="1487">
                  <c:v>378</c:v>
                </c:pt>
                <c:pt idx="1488">
                  <c:v>379</c:v>
                </c:pt>
                <c:pt idx="1489">
                  <c:v>379</c:v>
                </c:pt>
                <c:pt idx="1490">
                  <c:v>377</c:v>
                </c:pt>
                <c:pt idx="1491">
                  <c:v>380</c:v>
                </c:pt>
                <c:pt idx="1492">
                  <c:v>380</c:v>
                </c:pt>
                <c:pt idx="1493">
                  <c:v>379</c:v>
                </c:pt>
                <c:pt idx="1494">
                  <c:v>379</c:v>
                </c:pt>
                <c:pt idx="1495">
                  <c:v>378</c:v>
                </c:pt>
                <c:pt idx="1496">
                  <c:v>376</c:v>
                </c:pt>
                <c:pt idx="1497">
                  <c:v>378</c:v>
                </c:pt>
                <c:pt idx="1498">
                  <c:v>378</c:v>
                </c:pt>
                <c:pt idx="1499">
                  <c:v>378</c:v>
                </c:pt>
                <c:pt idx="1500">
                  <c:v>378</c:v>
                </c:pt>
                <c:pt idx="1501">
                  <c:v>380</c:v>
                </c:pt>
                <c:pt idx="1502">
                  <c:v>377</c:v>
                </c:pt>
                <c:pt idx="1503">
                  <c:v>378</c:v>
                </c:pt>
                <c:pt idx="1504">
                  <c:v>378</c:v>
                </c:pt>
                <c:pt idx="1505">
                  <c:v>377</c:v>
                </c:pt>
                <c:pt idx="1506">
                  <c:v>376</c:v>
                </c:pt>
                <c:pt idx="1507">
                  <c:v>377</c:v>
                </c:pt>
                <c:pt idx="1508">
                  <c:v>378</c:v>
                </c:pt>
                <c:pt idx="1509">
                  <c:v>378</c:v>
                </c:pt>
                <c:pt idx="1510">
                  <c:v>379</c:v>
                </c:pt>
                <c:pt idx="1511">
                  <c:v>379</c:v>
                </c:pt>
                <c:pt idx="1512">
                  <c:v>378</c:v>
                </c:pt>
                <c:pt idx="1513">
                  <c:v>379</c:v>
                </c:pt>
                <c:pt idx="1514">
                  <c:v>379</c:v>
                </c:pt>
                <c:pt idx="1515">
                  <c:v>376</c:v>
                </c:pt>
                <c:pt idx="1516">
                  <c:v>378</c:v>
                </c:pt>
                <c:pt idx="1517">
                  <c:v>378</c:v>
                </c:pt>
                <c:pt idx="1518">
                  <c:v>375</c:v>
                </c:pt>
                <c:pt idx="1519">
                  <c:v>377</c:v>
                </c:pt>
                <c:pt idx="1520">
                  <c:v>378</c:v>
                </c:pt>
                <c:pt idx="1521">
                  <c:v>378</c:v>
                </c:pt>
                <c:pt idx="1522">
                  <c:v>377</c:v>
                </c:pt>
                <c:pt idx="1523">
                  <c:v>376</c:v>
                </c:pt>
                <c:pt idx="1524">
                  <c:v>379</c:v>
                </c:pt>
                <c:pt idx="1525">
                  <c:v>378</c:v>
                </c:pt>
                <c:pt idx="1526">
                  <c:v>378</c:v>
                </c:pt>
                <c:pt idx="1527">
                  <c:v>376</c:v>
                </c:pt>
                <c:pt idx="1528">
                  <c:v>375</c:v>
                </c:pt>
                <c:pt idx="1529">
                  <c:v>378</c:v>
                </c:pt>
                <c:pt idx="1530">
                  <c:v>377</c:v>
                </c:pt>
                <c:pt idx="1531">
                  <c:v>378</c:v>
                </c:pt>
                <c:pt idx="1532">
                  <c:v>379</c:v>
                </c:pt>
                <c:pt idx="1533">
                  <c:v>381</c:v>
                </c:pt>
                <c:pt idx="1534">
                  <c:v>379</c:v>
                </c:pt>
                <c:pt idx="1535">
                  <c:v>379</c:v>
                </c:pt>
                <c:pt idx="1536">
                  <c:v>379</c:v>
                </c:pt>
                <c:pt idx="1537">
                  <c:v>380</c:v>
                </c:pt>
                <c:pt idx="1538">
                  <c:v>381</c:v>
                </c:pt>
                <c:pt idx="1539">
                  <c:v>380</c:v>
                </c:pt>
                <c:pt idx="1540">
                  <c:v>378</c:v>
                </c:pt>
                <c:pt idx="1541">
                  <c:v>379</c:v>
                </c:pt>
                <c:pt idx="1542">
                  <c:v>379</c:v>
                </c:pt>
                <c:pt idx="1543">
                  <c:v>382</c:v>
                </c:pt>
                <c:pt idx="1544">
                  <c:v>380</c:v>
                </c:pt>
                <c:pt idx="1545">
                  <c:v>380</c:v>
                </c:pt>
                <c:pt idx="1546">
                  <c:v>379</c:v>
                </c:pt>
                <c:pt idx="1547">
                  <c:v>380</c:v>
                </c:pt>
                <c:pt idx="1548">
                  <c:v>379</c:v>
                </c:pt>
                <c:pt idx="1549">
                  <c:v>379</c:v>
                </c:pt>
                <c:pt idx="1550">
                  <c:v>378</c:v>
                </c:pt>
                <c:pt idx="1551">
                  <c:v>381</c:v>
                </c:pt>
                <c:pt idx="1552">
                  <c:v>382</c:v>
                </c:pt>
                <c:pt idx="1553">
                  <c:v>382</c:v>
                </c:pt>
                <c:pt idx="1554">
                  <c:v>381</c:v>
                </c:pt>
                <c:pt idx="1555">
                  <c:v>383</c:v>
                </c:pt>
                <c:pt idx="1556">
                  <c:v>382</c:v>
                </c:pt>
                <c:pt idx="1557">
                  <c:v>382</c:v>
                </c:pt>
                <c:pt idx="1558">
                  <c:v>383</c:v>
                </c:pt>
                <c:pt idx="1559">
                  <c:v>383</c:v>
                </c:pt>
                <c:pt idx="1560">
                  <c:v>381</c:v>
                </c:pt>
                <c:pt idx="1561">
                  <c:v>381</c:v>
                </c:pt>
                <c:pt idx="1562">
                  <c:v>382</c:v>
                </c:pt>
                <c:pt idx="1563">
                  <c:v>381</c:v>
                </c:pt>
                <c:pt idx="1564">
                  <c:v>380</c:v>
                </c:pt>
                <c:pt idx="1565">
                  <c:v>379</c:v>
                </c:pt>
                <c:pt idx="1566">
                  <c:v>380</c:v>
                </c:pt>
                <c:pt idx="1567">
                  <c:v>381</c:v>
                </c:pt>
                <c:pt idx="1568">
                  <c:v>380</c:v>
                </c:pt>
                <c:pt idx="1569">
                  <c:v>380</c:v>
                </c:pt>
                <c:pt idx="1570">
                  <c:v>381</c:v>
                </c:pt>
                <c:pt idx="1571">
                  <c:v>384</c:v>
                </c:pt>
                <c:pt idx="1572">
                  <c:v>382</c:v>
                </c:pt>
                <c:pt idx="1573">
                  <c:v>383</c:v>
                </c:pt>
                <c:pt idx="1574">
                  <c:v>382</c:v>
                </c:pt>
                <c:pt idx="1575">
                  <c:v>380</c:v>
                </c:pt>
                <c:pt idx="1576">
                  <c:v>380</c:v>
                </c:pt>
                <c:pt idx="1577">
                  <c:v>383</c:v>
                </c:pt>
                <c:pt idx="1578">
                  <c:v>387</c:v>
                </c:pt>
                <c:pt idx="1579">
                  <c:v>381</c:v>
                </c:pt>
                <c:pt idx="1580">
                  <c:v>383</c:v>
                </c:pt>
                <c:pt idx="1581">
                  <c:v>381</c:v>
                </c:pt>
                <c:pt idx="1582">
                  <c:v>381</c:v>
                </c:pt>
                <c:pt idx="1583">
                  <c:v>379</c:v>
                </c:pt>
                <c:pt idx="1584">
                  <c:v>380</c:v>
                </c:pt>
                <c:pt idx="1585">
                  <c:v>383</c:v>
                </c:pt>
                <c:pt idx="1586">
                  <c:v>381</c:v>
                </c:pt>
                <c:pt idx="1587">
                  <c:v>382</c:v>
                </c:pt>
                <c:pt idx="1588">
                  <c:v>379</c:v>
                </c:pt>
                <c:pt idx="1589">
                  <c:v>380</c:v>
                </c:pt>
                <c:pt idx="1590">
                  <c:v>379</c:v>
                </c:pt>
                <c:pt idx="1591">
                  <c:v>381</c:v>
                </c:pt>
                <c:pt idx="1592">
                  <c:v>379</c:v>
                </c:pt>
                <c:pt idx="1593">
                  <c:v>379</c:v>
                </c:pt>
                <c:pt idx="1594">
                  <c:v>382</c:v>
                </c:pt>
                <c:pt idx="1595">
                  <c:v>380</c:v>
                </c:pt>
                <c:pt idx="1596">
                  <c:v>381</c:v>
                </c:pt>
                <c:pt idx="1597">
                  <c:v>381</c:v>
                </c:pt>
                <c:pt idx="1598">
                  <c:v>383</c:v>
                </c:pt>
                <c:pt idx="1599">
                  <c:v>378</c:v>
                </c:pt>
                <c:pt idx="1600">
                  <c:v>379</c:v>
                </c:pt>
                <c:pt idx="1601">
                  <c:v>378</c:v>
                </c:pt>
                <c:pt idx="1602">
                  <c:v>381</c:v>
                </c:pt>
                <c:pt idx="1603">
                  <c:v>381</c:v>
                </c:pt>
                <c:pt idx="1604">
                  <c:v>381</c:v>
                </c:pt>
                <c:pt idx="1605">
                  <c:v>380</c:v>
                </c:pt>
                <c:pt idx="1606">
                  <c:v>380</c:v>
                </c:pt>
                <c:pt idx="1607">
                  <c:v>383</c:v>
                </c:pt>
                <c:pt idx="1608">
                  <c:v>380</c:v>
                </c:pt>
                <c:pt idx="1609">
                  <c:v>382</c:v>
                </c:pt>
                <c:pt idx="1610">
                  <c:v>382</c:v>
                </c:pt>
                <c:pt idx="1611">
                  <c:v>382</c:v>
                </c:pt>
                <c:pt idx="1612">
                  <c:v>384</c:v>
                </c:pt>
                <c:pt idx="1613">
                  <c:v>385</c:v>
                </c:pt>
                <c:pt idx="1614">
                  <c:v>380</c:v>
                </c:pt>
                <c:pt idx="1615">
                  <c:v>382</c:v>
                </c:pt>
                <c:pt idx="1616">
                  <c:v>381</c:v>
                </c:pt>
                <c:pt idx="1617">
                  <c:v>382</c:v>
                </c:pt>
                <c:pt idx="1618">
                  <c:v>379</c:v>
                </c:pt>
                <c:pt idx="1619">
                  <c:v>382</c:v>
                </c:pt>
                <c:pt idx="1620">
                  <c:v>380</c:v>
                </c:pt>
                <c:pt idx="1621">
                  <c:v>381</c:v>
                </c:pt>
                <c:pt idx="1622">
                  <c:v>381</c:v>
                </c:pt>
                <c:pt idx="1623">
                  <c:v>383</c:v>
                </c:pt>
                <c:pt idx="1624">
                  <c:v>383</c:v>
                </c:pt>
                <c:pt idx="1625">
                  <c:v>379</c:v>
                </c:pt>
                <c:pt idx="1626">
                  <c:v>384</c:v>
                </c:pt>
                <c:pt idx="1627">
                  <c:v>385</c:v>
                </c:pt>
                <c:pt idx="1628">
                  <c:v>387</c:v>
                </c:pt>
                <c:pt idx="1629">
                  <c:v>383</c:v>
                </c:pt>
                <c:pt idx="1630">
                  <c:v>380</c:v>
                </c:pt>
                <c:pt idx="1631">
                  <c:v>381</c:v>
                </c:pt>
                <c:pt idx="1632">
                  <c:v>383</c:v>
                </c:pt>
                <c:pt idx="1633">
                  <c:v>380</c:v>
                </c:pt>
                <c:pt idx="1634">
                  <c:v>380</c:v>
                </c:pt>
                <c:pt idx="1635">
                  <c:v>379</c:v>
                </c:pt>
                <c:pt idx="1636">
                  <c:v>379</c:v>
                </c:pt>
                <c:pt idx="1637">
                  <c:v>383</c:v>
                </c:pt>
                <c:pt idx="1638">
                  <c:v>382</c:v>
                </c:pt>
                <c:pt idx="1639">
                  <c:v>380</c:v>
                </c:pt>
                <c:pt idx="1640">
                  <c:v>378</c:v>
                </c:pt>
                <c:pt idx="1641">
                  <c:v>378</c:v>
                </c:pt>
                <c:pt idx="1642">
                  <c:v>378</c:v>
                </c:pt>
                <c:pt idx="1643">
                  <c:v>377</c:v>
                </c:pt>
                <c:pt idx="1644">
                  <c:v>377</c:v>
                </c:pt>
                <c:pt idx="1645">
                  <c:v>378</c:v>
                </c:pt>
                <c:pt idx="1646">
                  <c:v>376</c:v>
                </c:pt>
                <c:pt idx="1647">
                  <c:v>376</c:v>
                </c:pt>
                <c:pt idx="1648">
                  <c:v>380</c:v>
                </c:pt>
                <c:pt idx="1649">
                  <c:v>381</c:v>
                </c:pt>
                <c:pt idx="1650">
                  <c:v>382</c:v>
                </c:pt>
                <c:pt idx="1651">
                  <c:v>380</c:v>
                </c:pt>
                <c:pt idx="1652">
                  <c:v>379</c:v>
                </c:pt>
                <c:pt idx="1653">
                  <c:v>379</c:v>
                </c:pt>
                <c:pt idx="1654">
                  <c:v>379</c:v>
                </c:pt>
                <c:pt idx="1655">
                  <c:v>379</c:v>
                </c:pt>
                <c:pt idx="1656">
                  <c:v>379</c:v>
                </c:pt>
                <c:pt idx="1657">
                  <c:v>382</c:v>
                </c:pt>
                <c:pt idx="1658">
                  <c:v>377</c:v>
                </c:pt>
                <c:pt idx="1659">
                  <c:v>377</c:v>
                </c:pt>
                <c:pt idx="1660">
                  <c:v>377</c:v>
                </c:pt>
                <c:pt idx="1661">
                  <c:v>379</c:v>
                </c:pt>
                <c:pt idx="1662">
                  <c:v>382</c:v>
                </c:pt>
                <c:pt idx="1663">
                  <c:v>379</c:v>
                </c:pt>
                <c:pt idx="1664">
                  <c:v>380</c:v>
                </c:pt>
                <c:pt idx="1665">
                  <c:v>377</c:v>
                </c:pt>
                <c:pt idx="1666">
                  <c:v>379</c:v>
                </c:pt>
                <c:pt idx="1667">
                  <c:v>377</c:v>
                </c:pt>
                <c:pt idx="1668">
                  <c:v>376</c:v>
                </c:pt>
                <c:pt idx="1669">
                  <c:v>378</c:v>
                </c:pt>
                <c:pt idx="1670">
                  <c:v>377</c:v>
                </c:pt>
                <c:pt idx="1671">
                  <c:v>374</c:v>
                </c:pt>
                <c:pt idx="1672">
                  <c:v>381</c:v>
                </c:pt>
                <c:pt idx="1673">
                  <c:v>379</c:v>
                </c:pt>
                <c:pt idx="1674">
                  <c:v>379</c:v>
                </c:pt>
                <c:pt idx="1675">
                  <c:v>380</c:v>
                </c:pt>
                <c:pt idx="1676">
                  <c:v>379</c:v>
                </c:pt>
                <c:pt idx="1677">
                  <c:v>380</c:v>
                </c:pt>
                <c:pt idx="1678">
                  <c:v>379</c:v>
                </c:pt>
                <c:pt idx="1679">
                  <c:v>380</c:v>
                </c:pt>
                <c:pt idx="1680">
                  <c:v>377</c:v>
                </c:pt>
                <c:pt idx="1681">
                  <c:v>378</c:v>
                </c:pt>
                <c:pt idx="1682">
                  <c:v>379</c:v>
                </c:pt>
                <c:pt idx="1683">
                  <c:v>378</c:v>
                </c:pt>
                <c:pt idx="1684">
                  <c:v>378</c:v>
                </c:pt>
                <c:pt idx="1685">
                  <c:v>378</c:v>
                </c:pt>
                <c:pt idx="1686">
                  <c:v>378</c:v>
                </c:pt>
                <c:pt idx="1687">
                  <c:v>379</c:v>
                </c:pt>
                <c:pt idx="1688">
                  <c:v>378</c:v>
                </c:pt>
                <c:pt idx="1689">
                  <c:v>378</c:v>
                </c:pt>
                <c:pt idx="1690">
                  <c:v>376</c:v>
                </c:pt>
                <c:pt idx="1691">
                  <c:v>377</c:v>
                </c:pt>
                <c:pt idx="1692">
                  <c:v>378</c:v>
                </c:pt>
                <c:pt idx="1693">
                  <c:v>379</c:v>
                </c:pt>
                <c:pt idx="1694">
                  <c:v>377</c:v>
                </c:pt>
                <c:pt idx="1695">
                  <c:v>380</c:v>
                </c:pt>
                <c:pt idx="1696">
                  <c:v>377</c:v>
                </c:pt>
                <c:pt idx="1697">
                  <c:v>379</c:v>
                </c:pt>
                <c:pt idx="1698">
                  <c:v>376</c:v>
                </c:pt>
                <c:pt idx="1699">
                  <c:v>378</c:v>
                </c:pt>
                <c:pt idx="1700">
                  <c:v>377</c:v>
                </c:pt>
                <c:pt idx="1701">
                  <c:v>378</c:v>
                </c:pt>
                <c:pt idx="1702">
                  <c:v>378</c:v>
                </c:pt>
                <c:pt idx="1703">
                  <c:v>376</c:v>
                </c:pt>
                <c:pt idx="1704">
                  <c:v>378</c:v>
                </c:pt>
                <c:pt idx="1705">
                  <c:v>376</c:v>
                </c:pt>
                <c:pt idx="1706">
                  <c:v>380</c:v>
                </c:pt>
                <c:pt idx="1707">
                  <c:v>381</c:v>
                </c:pt>
                <c:pt idx="1708">
                  <c:v>382</c:v>
                </c:pt>
                <c:pt idx="1709">
                  <c:v>381</c:v>
                </c:pt>
                <c:pt idx="1710">
                  <c:v>380</c:v>
                </c:pt>
                <c:pt idx="1711">
                  <c:v>379</c:v>
                </c:pt>
                <c:pt idx="1712">
                  <c:v>379</c:v>
                </c:pt>
                <c:pt idx="1713">
                  <c:v>381</c:v>
                </c:pt>
                <c:pt idx="1714">
                  <c:v>380</c:v>
                </c:pt>
                <c:pt idx="1715">
                  <c:v>379</c:v>
                </c:pt>
                <c:pt idx="1716">
                  <c:v>375</c:v>
                </c:pt>
                <c:pt idx="1717">
                  <c:v>379</c:v>
                </c:pt>
                <c:pt idx="1718">
                  <c:v>378</c:v>
                </c:pt>
                <c:pt idx="1719">
                  <c:v>380</c:v>
                </c:pt>
                <c:pt idx="1720">
                  <c:v>379</c:v>
                </c:pt>
                <c:pt idx="1721">
                  <c:v>377</c:v>
                </c:pt>
                <c:pt idx="1722">
                  <c:v>377</c:v>
                </c:pt>
                <c:pt idx="1723">
                  <c:v>376</c:v>
                </c:pt>
                <c:pt idx="1724">
                  <c:v>377</c:v>
                </c:pt>
                <c:pt idx="1725">
                  <c:v>377</c:v>
                </c:pt>
                <c:pt idx="1726">
                  <c:v>377</c:v>
                </c:pt>
                <c:pt idx="1727">
                  <c:v>375</c:v>
                </c:pt>
                <c:pt idx="1728">
                  <c:v>377</c:v>
                </c:pt>
                <c:pt idx="1729">
                  <c:v>377</c:v>
                </c:pt>
                <c:pt idx="1730">
                  <c:v>378</c:v>
                </c:pt>
                <c:pt idx="1731">
                  <c:v>377</c:v>
                </c:pt>
                <c:pt idx="1732">
                  <c:v>378</c:v>
                </c:pt>
                <c:pt idx="1733">
                  <c:v>377</c:v>
                </c:pt>
                <c:pt idx="1734">
                  <c:v>378</c:v>
                </c:pt>
                <c:pt idx="1735">
                  <c:v>380</c:v>
                </c:pt>
                <c:pt idx="1736">
                  <c:v>376</c:v>
                </c:pt>
                <c:pt idx="1737">
                  <c:v>380</c:v>
                </c:pt>
                <c:pt idx="1738">
                  <c:v>381</c:v>
                </c:pt>
                <c:pt idx="1739">
                  <c:v>377</c:v>
                </c:pt>
                <c:pt idx="1740">
                  <c:v>381</c:v>
                </c:pt>
                <c:pt idx="1741">
                  <c:v>380</c:v>
                </c:pt>
                <c:pt idx="1742">
                  <c:v>379</c:v>
                </c:pt>
                <c:pt idx="1743">
                  <c:v>376</c:v>
                </c:pt>
                <c:pt idx="1744">
                  <c:v>378</c:v>
                </c:pt>
                <c:pt idx="1745">
                  <c:v>382</c:v>
                </c:pt>
                <c:pt idx="1746">
                  <c:v>379</c:v>
                </c:pt>
                <c:pt idx="1747">
                  <c:v>381</c:v>
                </c:pt>
                <c:pt idx="1748">
                  <c:v>380</c:v>
                </c:pt>
                <c:pt idx="1749">
                  <c:v>381</c:v>
                </c:pt>
                <c:pt idx="1750">
                  <c:v>379</c:v>
                </c:pt>
                <c:pt idx="1751">
                  <c:v>378</c:v>
                </c:pt>
                <c:pt idx="1752">
                  <c:v>378</c:v>
                </c:pt>
                <c:pt idx="1753">
                  <c:v>380</c:v>
                </c:pt>
                <c:pt idx="1754">
                  <c:v>378</c:v>
                </c:pt>
                <c:pt idx="1755">
                  <c:v>376</c:v>
                </c:pt>
                <c:pt idx="1756">
                  <c:v>376</c:v>
                </c:pt>
                <c:pt idx="1757">
                  <c:v>379</c:v>
                </c:pt>
                <c:pt idx="1758">
                  <c:v>381</c:v>
                </c:pt>
                <c:pt idx="1759">
                  <c:v>380</c:v>
                </c:pt>
                <c:pt idx="1760">
                  <c:v>378</c:v>
                </c:pt>
                <c:pt idx="1761">
                  <c:v>376</c:v>
                </c:pt>
                <c:pt idx="1762">
                  <c:v>378</c:v>
                </c:pt>
                <c:pt idx="1763">
                  <c:v>377</c:v>
                </c:pt>
                <c:pt idx="1764">
                  <c:v>372</c:v>
                </c:pt>
                <c:pt idx="1765">
                  <c:v>378</c:v>
                </c:pt>
                <c:pt idx="1766">
                  <c:v>376</c:v>
                </c:pt>
                <c:pt idx="1767">
                  <c:v>380</c:v>
                </c:pt>
                <c:pt idx="1768">
                  <c:v>379</c:v>
                </c:pt>
                <c:pt idx="1769">
                  <c:v>383</c:v>
                </c:pt>
                <c:pt idx="1770">
                  <c:v>381</c:v>
                </c:pt>
                <c:pt idx="1771">
                  <c:v>382</c:v>
                </c:pt>
                <c:pt idx="1772">
                  <c:v>380</c:v>
                </c:pt>
                <c:pt idx="1773">
                  <c:v>378</c:v>
                </c:pt>
                <c:pt idx="1774">
                  <c:v>378</c:v>
                </c:pt>
                <c:pt idx="1775">
                  <c:v>379</c:v>
                </c:pt>
                <c:pt idx="1776">
                  <c:v>380</c:v>
                </c:pt>
                <c:pt idx="1777">
                  <c:v>379</c:v>
                </c:pt>
                <c:pt idx="1778">
                  <c:v>377</c:v>
                </c:pt>
                <c:pt idx="1779">
                  <c:v>380</c:v>
                </c:pt>
                <c:pt idx="1780">
                  <c:v>380</c:v>
                </c:pt>
                <c:pt idx="1781">
                  <c:v>379</c:v>
                </c:pt>
                <c:pt idx="1782">
                  <c:v>379</c:v>
                </c:pt>
                <c:pt idx="1783">
                  <c:v>379</c:v>
                </c:pt>
                <c:pt idx="1784">
                  <c:v>382</c:v>
                </c:pt>
                <c:pt idx="1785">
                  <c:v>377</c:v>
                </c:pt>
                <c:pt idx="1786">
                  <c:v>377</c:v>
                </c:pt>
                <c:pt idx="1787">
                  <c:v>379</c:v>
                </c:pt>
                <c:pt idx="1788">
                  <c:v>380</c:v>
                </c:pt>
                <c:pt idx="1789">
                  <c:v>379</c:v>
                </c:pt>
                <c:pt idx="1790">
                  <c:v>378</c:v>
                </c:pt>
                <c:pt idx="1791">
                  <c:v>378</c:v>
                </c:pt>
                <c:pt idx="1792">
                  <c:v>380</c:v>
                </c:pt>
                <c:pt idx="1793">
                  <c:v>378</c:v>
                </c:pt>
                <c:pt idx="1794">
                  <c:v>377</c:v>
                </c:pt>
                <c:pt idx="1795">
                  <c:v>381</c:v>
                </c:pt>
                <c:pt idx="1796">
                  <c:v>378</c:v>
                </c:pt>
                <c:pt idx="1797">
                  <c:v>379</c:v>
                </c:pt>
                <c:pt idx="1798">
                  <c:v>381</c:v>
                </c:pt>
                <c:pt idx="1799">
                  <c:v>379</c:v>
                </c:pt>
                <c:pt idx="1800">
                  <c:v>381</c:v>
                </c:pt>
                <c:pt idx="1801">
                  <c:v>378</c:v>
                </c:pt>
                <c:pt idx="1802">
                  <c:v>380</c:v>
                </c:pt>
                <c:pt idx="1803">
                  <c:v>380</c:v>
                </c:pt>
                <c:pt idx="1804">
                  <c:v>380</c:v>
                </c:pt>
                <c:pt idx="1805">
                  <c:v>378</c:v>
                </c:pt>
                <c:pt idx="1806">
                  <c:v>379</c:v>
                </c:pt>
                <c:pt idx="1807">
                  <c:v>378</c:v>
                </c:pt>
                <c:pt idx="1808">
                  <c:v>378</c:v>
                </c:pt>
                <c:pt idx="1809">
                  <c:v>378</c:v>
                </c:pt>
                <c:pt idx="1810">
                  <c:v>379</c:v>
                </c:pt>
                <c:pt idx="1811">
                  <c:v>381</c:v>
                </c:pt>
                <c:pt idx="1812">
                  <c:v>380</c:v>
                </c:pt>
                <c:pt idx="1813">
                  <c:v>379</c:v>
                </c:pt>
                <c:pt idx="1814">
                  <c:v>380</c:v>
                </c:pt>
                <c:pt idx="1815">
                  <c:v>380</c:v>
                </c:pt>
                <c:pt idx="1816">
                  <c:v>379</c:v>
                </c:pt>
                <c:pt idx="1817">
                  <c:v>378</c:v>
                </c:pt>
                <c:pt idx="1818">
                  <c:v>380</c:v>
                </c:pt>
                <c:pt idx="1819">
                  <c:v>377</c:v>
                </c:pt>
                <c:pt idx="1820">
                  <c:v>376</c:v>
                </c:pt>
                <c:pt idx="1821">
                  <c:v>376</c:v>
                </c:pt>
                <c:pt idx="1822">
                  <c:v>379</c:v>
                </c:pt>
                <c:pt idx="1823">
                  <c:v>379</c:v>
                </c:pt>
                <c:pt idx="1824">
                  <c:v>377</c:v>
                </c:pt>
                <c:pt idx="1825">
                  <c:v>383</c:v>
                </c:pt>
                <c:pt idx="1826">
                  <c:v>380</c:v>
                </c:pt>
                <c:pt idx="1827">
                  <c:v>379</c:v>
                </c:pt>
                <c:pt idx="1828">
                  <c:v>379</c:v>
                </c:pt>
                <c:pt idx="1829">
                  <c:v>382</c:v>
                </c:pt>
                <c:pt idx="1830">
                  <c:v>380</c:v>
                </c:pt>
                <c:pt idx="1831">
                  <c:v>391</c:v>
                </c:pt>
                <c:pt idx="1832">
                  <c:v>379</c:v>
                </c:pt>
                <c:pt idx="1833">
                  <c:v>378</c:v>
                </c:pt>
                <c:pt idx="1834">
                  <c:v>377</c:v>
                </c:pt>
                <c:pt idx="1835">
                  <c:v>379</c:v>
                </c:pt>
                <c:pt idx="1836">
                  <c:v>378</c:v>
                </c:pt>
                <c:pt idx="1837">
                  <c:v>377</c:v>
                </c:pt>
                <c:pt idx="1838">
                  <c:v>381</c:v>
                </c:pt>
                <c:pt idx="1839">
                  <c:v>385</c:v>
                </c:pt>
                <c:pt idx="1840">
                  <c:v>381</c:v>
                </c:pt>
                <c:pt idx="1841">
                  <c:v>380</c:v>
                </c:pt>
                <c:pt idx="1842">
                  <c:v>379</c:v>
                </c:pt>
                <c:pt idx="1843">
                  <c:v>380</c:v>
                </c:pt>
                <c:pt idx="1844">
                  <c:v>380</c:v>
                </c:pt>
                <c:pt idx="1845">
                  <c:v>378</c:v>
                </c:pt>
                <c:pt idx="1846">
                  <c:v>379</c:v>
                </c:pt>
                <c:pt idx="1847">
                  <c:v>377</c:v>
                </c:pt>
                <c:pt idx="1848">
                  <c:v>376</c:v>
                </c:pt>
                <c:pt idx="1849">
                  <c:v>377</c:v>
                </c:pt>
                <c:pt idx="1850">
                  <c:v>377</c:v>
                </c:pt>
                <c:pt idx="1851">
                  <c:v>378</c:v>
                </c:pt>
                <c:pt idx="1852">
                  <c:v>376</c:v>
                </c:pt>
                <c:pt idx="1853">
                  <c:v>377</c:v>
                </c:pt>
                <c:pt idx="1854">
                  <c:v>379</c:v>
                </c:pt>
                <c:pt idx="1855">
                  <c:v>380</c:v>
                </c:pt>
                <c:pt idx="1856">
                  <c:v>379</c:v>
                </c:pt>
                <c:pt idx="1857">
                  <c:v>378</c:v>
                </c:pt>
                <c:pt idx="1858">
                  <c:v>380</c:v>
                </c:pt>
                <c:pt idx="1859">
                  <c:v>378</c:v>
                </c:pt>
                <c:pt idx="1860">
                  <c:v>377</c:v>
                </c:pt>
                <c:pt idx="1861">
                  <c:v>382</c:v>
                </c:pt>
                <c:pt idx="1862">
                  <c:v>381</c:v>
                </c:pt>
                <c:pt idx="1863">
                  <c:v>379</c:v>
                </c:pt>
                <c:pt idx="1864">
                  <c:v>379</c:v>
                </c:pt>
                <c:pt idx="1865">
                  <c:v>376</c:v>
                </c:pt>
                <c:pt idx="1866">
                  <c:v>379</c:v>
                </c:pt>
                <c:pt idx="1867">
                  <c:v>379</c:v>
                </c:pt>
                <c:pt idx="1868">
                  <c:v>381</c:v>
                </c:pt>
                <c:pt idx="1869">
                  <c:v>378</c:v>
                </c:pt>
                <c:pt idx="1870">
                  <c:v>378</c:v>
                </c:pt>
                <c:pt idx="1871">
                  <c:v>379</c:v>
                </c:pt>
                <c:pt idx="1872">
                  <c:v>379</c:v>
                </c:pt>
                <c:pt idx="1873">
                  <c:v>379</c:v>
                </c:pt>
                <c:pt idx="1874">
                  <c:v>378</c:v>
                </c:pt>
                <c:pt idx="1875">
                  <c:v>379</c:v>
                </c:pt>
                <c:pt idx="1876">
                  <c:v>380</c:v>
                </c:pt>
                <c:pt idx="1877">
                  <c:v>378</c:v>
                </c:pt>
                <c:pt idx="1878">
                  <c:v>380</c:v>
                </c:pt>
                <c:pt idx="1879">
                  <c:v>379</c:v>
                </c:pt>
                <c:pt idx="1880">
                  <c:v>379</c:v>
                </c:pt>
                <c:pt idx="1881">
                  <c:v>378</c:v>
                </c:pt>
                <c:pt idx="1882">
                  <c:v>380</c:v>
                </c:pt>
                <c:pt idx="1883">
                  <c:v>378</c:v>
                </c:pt>
                <c:pt idx="1884">
                  <c:v>378</c:v>
                </c:pt>
                <c:pt idx="1885">
                  <c:v>380</c:v>
                </c:pt>
                <c:pt idx="1886">
                  <c:v>379</c:v>
                </c:pt>
                <c:pt idx="1887">
                  <c:v>379</c:v>
                </c:pt>
                <c:pt idx="1888">
                  <c:v>382</c:v>
                </c:pt>
                <c:pt idx="1889">
                  <c:v>380</c:v>
                </c:pt>
                <c:pt idx="1890">
                  <c:v>379</c:v>
                </c:pt>
                <c:pt idx="1891">
                  <c:v>380</c:v>
                </c:pt>
                <c:pt idx="1892">
                  <c:v>380</c:v>
                </c:pt>
                <c:pt idx="1893">
                  <c:v>380</c:v>
                </c:pt>
                <c:pt idx="1894">
                  <c:v>381</c:v>
                </c:pt>
                <c:pt idx="1895">
                  <c:v>378</c:v>
                </c:pt>
                <c:pt idx="1896">
                  <c:v>378</c:v>
                </c:pt>
                <c:pt idx="1897">
                  <c:v>377</c:v>
                </c:pt>
                <c:pt idx="1898">
                  <c:v>377</c:v>
                </c:pt>
                <c:pt idx="1899">
                  <c:v>375</c:v>
                </c:pt>
                <c:pt idx="1900">
                  <c:v>378</c:v>
                </c:pt>
                <c:pt idx="1901">
                  <c:v>377</c:v>
                </c:pt>
                <c:pt idx="1902">
                  <c:v>381</c:v>
                </c:pt>
                <c:pt idx="1903">
                  <c:v>381</c:v>
                </c:pt>
                <c:pt idx="1904">
                  <c:v>379</c:v>
                </c:pt>
                <c:pt idx="1905">
                  <c:v>379</c:v>
                </c:pt>
                <c:pt idx="1906">
                  <c:v>380</c:v>
                </c:pt>
                <c:pt idx="1907">
                  <c:v>382</c:v>
                </c:pt>
                <c:pt idx="1908">
                  <c:v>380</c:v>
                </c:pt>
                <c:pt idx="1909">
                  <c:v>378</c:v>
                </c:pt>
                <c:pt idx="1910">
                  <c:v>380</c:v>
                </c:pt>
                <c:pt idx="1911">
                  <c:v>380</c:v>
                </c:pt>
                <c:pt idx="1912">
                  <c:v>380</c:v>
                </c:pt>
                <c:pt idx="1913">
                  <c:v>379</c:v>
                </c:pt>
                <c:pt idx="1914">
                  <c:v>377</c:v>
                </c:pt>
                <c:pt idx="1915">
                  <c:v>383</c:v>
                </c:pt>
                <c:pt idx="1916">
                  <c:v>381</c:v>
                </c:pt>
                <c:pt idx="1917">
                  <c:v>384</c:v>
                </c:pt>
                <c:pt idx="1918">
                  <c:v>379</c:v>
                </c:pt>
                <c:pt idx="1919">
                  <c:v>380</c:v>
                </c:pt>
                <c:pt idx="1920">
                  <c:v>379</c:v>
                </c:pt>
                <c:pt idx="1921">
                  <c:v>379</c:v>
                </c:pt>
                <c:pt idx="1922">
                  <c:v>378</c:v>
                </c:pt>
                <c:pt idx="1923">
                  <c:v>379</c:v>
                </c:pt>
                <c:pt idx="1924">
                  <c:v>378</c:v>
                </c:pt>
                <c:pt idx="1925">
                  <c:v>380</c:v>
                </c:pt>
                <c:pt idx="1926">
                  <c:v>377</c:v>
                </c:pt>
                <c:pt idx="1927">
                  <c:v>378</c:v>
                </c:pt>
                <c:pt idx="1928">
                  <c:v>379</c:v>
                </c:pt>
                <c:pt idx="1929">
                  <c:v>377</c:v>
                </c:pt>
                <c:pt idx="1930">
                  <c:v>383</c:v>
                </c:pt>
                <c:pt idx="1931">
                  <c:v>380</c:v>
                </c:pt>
                <c:pt idx="1932">
                  <c:v>382</c:v>
                </c:pt>
                <c:pt idx="1933">
                  <c:v>378</c:v>
                </c:pt>
                <c:pt idx="1934">
                  <c:v>377</c:v>
                </c:pt>
                <c:pt idx="1935">
                  <c:v>377</c:v>
                </c:pt>
                <c:pt idx="1936">
                  <c:v>377</c:v>
                </c:pt>
                <c:pt idx="1937">
                  <c:v>376</c:v>
                </c:pt>
                <c:pt idx="1938">
                  <c:v>378</c:v>
                </c:pt>
                <c:pt idx="1939">
                  <c:v>378</c:v>
                </c:pt>
                <c:pt idx="1940">
                  <c:v>378</c:v>
                </c:pt>
                <c:pt idx="1941">
                  <c:v>378</c:v>
                </c:pt>
                <c:pt idx="1942">
                  <c:v>379</c:v>
                </c:pt>
                <c:pt idx="1943">
                  <c:v>377</c:v>
                </c:pt>
                <c:pt idx="1944">
                  <c:v>380</c:v>
                </c:pt>
                <c:pt idx="1945">
                  <c:v>382</c:v>
                </c:pt>
                <c:pt idx="1946">
                  <c:v>382</c:v>
                </c:pt>
                <c:pt idx="1947">
                  <c:v>379</c:v>
                </c:pt>
                <c:pt idx="1948">
                  <c:v>377</c:v>
                </c:pt>
                <c:pt idx="1949">
                  <c:v>378</c:v>
                </c:pt>
                <c:pt idx="1950">
                  <c:v>378</c:v>
                </c:pt>
                <c:pt idx="1951">
                  <c:v>383</c:v>
                </c:pt>
                <c:pt idx="1952">
                  <c:v>378</c:v>
                </c:pt>
                <c:pt idx="1953">
                  <c:v>376</c:v>
                </c:pt>
                <c:pt idx="1954">
                  <c:v>378</c:v>
                </c:pt>
                <c:pt idx="1955">
                  <c:v>378</c:v>
                </c:pt>
                <c:pt idx="1956">
                  <c:v>378</c:v>
                </c:pt>
                <c:pt idx="1957">
                  <c:v>378</c:v>
                </c:pt>
                <c:pt idx="1958">
                  <c:v>379</c:v>
                </c:pt>
                <c:pt idx="1959">
                  <c:v>376</c:v>
                </c:pt>
                <c:pt idx="1960">
                  <c:v>378</c:v>
                </c:pt>
                <c:pt idx="1961">
                  <c:v>379</c:v>
                </c:pt>
                <c:pt idx="1962">
                  <c:v>378</c:v>
                </c:pt>
                <c:pt idx="1963">
                  <c:v>377</c:v>
                </c:pt>
                <c:pt idx="1964">
                  <c:v>377</c:v>
                </c:pt>
                <c:pt idx="1965">
                  <c:v>377</c:v>
                </c:pt>
                <c:pt idx="1966">
                  <c:v>378</c:v>
                </c:pt>
                <c:pt idx="1967">
                  <c:v>378</c:v>
                </c:pt>
                <c:pt idx="1968">
                  <c:v>379</c:v>
                </c:pt>
                <c:pt idx="1969">
                  <c:v>377</c:v>
                </c:pt>
                <c:pt idx="1970">
                  <c:v>379</c:v>
                </c:pt>
                <c:pt idx="1971">
                  <c:v>379</c:v>
                </c:pt>
                <c:pt idx="1972">
                  <c:v>381</c:v>
                </c:pt>
                <c:pt idx="1973">
                  <c:v>379</c:v>
                </c:pt>
                <c:pt idx="1974">
                  <c:v>381</c:v>
                </c:pt>
                <c:pt idx="1975">
                  <c:v>383</c:v>
                </c:pt>
                <c:pt idx="1976">
                  <c:v>383</c:v>
                </c:pt>
                <c:pt idx="1977">
                  <c:v>378</c:v>
                </c:pt>
                <c:pt idx="1978">
                  <c:v>382</c:v>
                </c:pt>
                <c:pt idx="1979">
                  <c:v>380</c:v>
                </c:pt>
                <c:pt idx="1980">
                  <c:v>379</c:v>
                </c:pt>
                <c:pt idx="1981">
                  <c:v>380</c:v>
                </c:pt>
                <c:pt idx="1982">
                  <c:v>380</c:v>
                </c:pt>
                <c:pt idx="1983">
                  <c:v>378</c:v>
                </c:pt>
                <c:pt idx="1984">
                  <c:v>379</c:v>
                </c:pt>
                <c:pt idx="1985">
                  <c:v>380</c:v>
                </c:pt>
                <c:pt idx="1986">
                  <c:v>380</c:v>
                </c:pt>
                <c:pt idx="1987">
                  <c:v>380</c:v>
                </c:pt>
                <c:pt idx="1988">
                  <c:v>378</c:v>
                </c:pt>
                <c:pt idx="1989">
                  <c:v>378</c:v>
                </c:pt>
                <c:pt idx="1990">
                  <c:v>381</c:v>
                </c:pt>
                <c:pt idx="1991">
                  <c:v>380</c:v>
                </c:pt>
                <c:pt idx="1992">
                  <c:v>379</c:v>
                </c:pt>
                <c:pt idx="1993">
                  <c:v>381</c:v>
                </c:pt>
                <c:pt idx="1994">
                  <c:v>383</c:v>
                </c:pt>
                <c:pt idx="1995">
                  <c:v>384</c:v>
                </c:pt>
                <c:pt idx="1996">
                  <c:v>378</c:v>
                </c:pt>
                <c:pt idx="1997">
                  <c:v>381</c:v>
                </c:pt>
                <c:pt idx="1998">
                  <c:v>381</c:v>
                </c:pt>
                <c:pt idx="1999">
                  <c:v>379</c:v>
                </c:pt>
                <c:pt idx="2000">
                  <c:v>380</c:v>
                </c:pt>
                <c:pt idx="2001">
                  <c:v>379</c:v>
                </c:pt>
                <c:pt idx="2002">
                  <c:v>380</c:v>
                </c:pt>
                <c:pt idx="2003">
                  <c:v>381</c:v>
                </c:pt>
                <c:pt idx="2004">
                  <c:v>377</c:v>
                </c:pt>
                <c:pt idx="2005">
                  <c:v>381</c:v>
                </c:pt>
                <c:pt idx="2006">
                  <c:v>380</c:v>
                </c:pt>
                <c:pt idx="2007">
                  <c:v>381</c:v>
                </c:pt>
                <c:pt idx="2008">
                  <c:v>383</c:v>
                </c:pt>
                <c:pt idx="2009">
                  <c:v>382</c:v>
                </c:pt>
                <c:pt idx="2010">
                  <c:v>381</c:v>
                </c:pt>
                <c:pt idx="2011">
                  <c:v>384</c:v>
                </c:pt>
                <c:pt idx="2012">
                  <c:v>381</c:v>
                </c:pt>
                <c:pt idx="2013">
                  <c:v>382</c:v>
                </c:pt>
                <c:pt idx="2014">
                  <c:v>384</c:v>
                </c:pt>
                <c:pt idx="2015">
                  <c:v>380</c:v>
                </c:pt>
                <c:pt idx="2016">
                  <c:v>381</c:v>
                </c:pt>
                <c:pt idx="2017">
                  <c:v>383</c:v>
                </c:pt>
                <c:pt idx="2018">
                  <c:v>385</c:v>
                </c:pt>
                <c:pt idx="2019">
                  <c:v>383</c:v>
                </c:pt>
                <c:pt idx="2020">
                  <c:v>387</c:v>
                </c:pt>
                <c:pt idx="2021">
                  <c:v>383</c:v>
                </c:pt>
                <c:pt idx="2022">
                  <c:v>383</c:v>
                </c:pt>
                <c:pt idx="2023">
                  <c:v>383</c:v>
                </c:pt>
                <c:pt idx="2024">
                  <c:v>381</c:v>
                </c:pt>
                <c:pt idx="2025">
                  <c:v>379</c:v>
                </c:pt>
                <c:pt idx="2026">
                  <c:v>380</c:v>
                </c:pt>
                <c:pt idx="2027">
                  <c:v>382</c:v>
                </c:pt>
                <c:pt idx="2028">
                  <c:v>379</c:v>
                </c:pt>
                <c:pt idx="2029">
                  <c:v>380</c:v>
                </c:pt>
                <c:pt idx="2030">
                  <c:v>379</c:v>
                </c:pt>
                <c:pt idx="2031">
                  <c:v>381</c:v>
                </c:pt>
                <c:pt idx="2032">
                  <c:v>380</c:v>
                </c:pt>
                <c:pt idx="2033">
                  <c:v>380</c:v>
                </c:pt>
                <c:pt idx="2034">
                  <c:v>379</c:v>
                </c:pt>
                <c:pt idx="2035">
                  <c:v>377</c:v>
                </c:pt>
                <c:pt idx="2036">
                  <c:v>378</c:v>
                </c:pt>
                <c:pt idx="2037">
                  <c:v>378</c:v>
                </c:pt>
                <c:pt idx="2038">
                  <c:v>378</c:v>
                </c:pt>
                <c:pt idx="2039">
                  <c:v>379</c:v>
                </c:pt>
                <c:pt idx="2040">
                  <c:v>378</c:v>
                </c:pt>
                <c:pt idx="2041">
                  <c:v>379</c:v>
                </c:pt>
                <c:pt idx="2042">
                  <c:v>379</c:v>
                </c:pt>
                <c:pt idx="2043">
                  <c:v>378</c:v>
                </c:pt>
                <c:pt idx="2044">
                  <c:v>378</c:v>
                </c:pt>
                <c:pt idx="2045">
                  <c:v>379</c:v>
                </c:pt>
                <c:pt idx="2046">
                  <c:v>378</c:v>
                </c:pt>
                <c:pt idx="2047">
                  <c:v>381</c:v>
                </c:pt>
                <c:pt idx="2048">
                  <c:v>379</c:v>
                </c:pt>
                <c:pt idx="2049">
                  <c:v>379</c:v>
                </c:pt>
                <c:pt idx="2050">
                  <c:v>378</c:v>
                </c:pt>
                <c:pt idx="2051">
                  <c:v>377</c:v>
                </c:pt>
                <c:pt idx="2052">
                  <c:v>377</c:v>
                </c:pt>
                <c:pt idx="2053">
                  <c:v>378</c:v>
                </c:pt>
                <c:pt idx="2054">
                  <c:v>378</c:v>
                </c:pt>
                <c:pt idx="2055">
                  <c:v>377</c:v>
                </c:pt>
                <c:pt idx="2056">
                  <c:v>379</c:v>
                </c:pt>
                <c:pt idx="2057">
                  <c:v>375</c:v>
                </c:pt>
                <c:pt idx="2058">
                  <c:v>378</c:v>
                </c:pt>
                <c:pt idx="2059">
                  <c:v>377</c:v>
                </c:pt>
                <c:pt idx="2060">
                  <c:v>379</c:v>
                </c:pt>
                <c:pt idx="2061">
                  <c:v>378</c:v>
                </c:pt>
                <c:pt idx="2062">
                  <c:v>379</c:v>
                </c:pt>
                <c:pt idx="2063">
                  <c:v>380</c:v>
                </c:pt>
                <c:pt idx="2064">
                  <c:v>377</c:v>
                </c:pt>
                <c:pt idx="2065">
                  <c:v>380</c:v>
                </c:pt>
                <c:pt idx="2066">
                  <c:v>377</c:v>
                </c:pt>
                <c:pt idx="2067">
                  <c:v>377</c:v>
                </c:pt>
                <c:pt idx="2068">
                  <c:v>378</c:v>
                </c:pt>
                <c:pt idx="2069">
                  <c:v>378</c:v>
                </c:pt>
                <c:pt idx="2070">
                  <c:v>377</c:v>
                </c:pt>
                <c:pt idx="2071">
                  <c:v>383</c:v>
                </c:pt>
                <c:pt idx="2072">
                  <c:v>380</c:v>
                </c:pt>
                <c:pt idx="2073">
                  <c:v>379</c:v>
                </c:pt>
                <c:pt idx="2074">
                  <c:v>380</c:v>
                </c:pt>
                <c:pt idx="2075">
                  <c:v>379</c:v>
                </c:pt>
                <c:pt idx="2076">
                  <c:v>380</c:v>
                </c:pt>
                <c:pt idx="2077">
                  <c:v>382</c:v>
                </c:pt>
                <c:pt idx="2078">
                  <c:v>382</c:v>
                </c:pt>
                <c:pt idx="2079">
                  <c:v>380</c:v>
                </c:pt>
                <c:pt idx="2080">
                  <c:v>378</c:v>
                </c:pt>
                <c:pt idx="2081">
                  <c:v>383</c:v>
                </c:pt>
                <c:pt idx="2082">
                  <c:v>382</c:v>
                </c:pt>
                <c:pt idx="2083">
                  <c:v>381</c:v>
                </c:pt>
                <c:pt idx="2084">
                  <c:v>382</c:v>
                </c:pt>
                <c:pt idx="2085">
                  <c:v>380</c:v>
                </c:pt>
                <c:pt idx="2086">
                  <c:v>380</c:v>
                </c:pt>
                <c:pt idx="2087">
                  <c:v>381</c:v>
                </c:pt>
                <c:pt idx="2088">
                  <c:v>381</c:v>
                </c:pt>
                <c:pt idx="2089">
                  <c:v>382</c:v>
                </c:pt>
                <c:pt idx="2090">
                  <c:v>382</c:v>
                </c:pt>
                <c:pt idx="2091">
                  <c:v>380</c:v>
                </c:pt>
                <c:pt idx="2092">
                  <c:v>384</c:v>
                </c:pt>
                <c:pt idx="2093">
                  <c:v>383</c:v>
                </c:pt>
                <c:pt idx="2094">
                  <c:v>385</c:v>
                </c:pt>
                <c:pt idx="2095">
                  <c:v>383</c:v>
                </c:pt>
                <c:pt idx="2096">
                  <c:v>387</c:v>
                </c:pt>
                <c:pt idx="2097">
                  <c:v>387</c:v>
                </c:pt>
                <c:pt idx="2098">
                  <c:v>388</c:v>
                </c:pt>
                <c:pt idx="2099">
                  <c:v>387</c:v>
                </c:pt>
                <c:pt idx="2100">
                  <c:v>387</c:v>
                </c:pt>
                <c:pt idx="2101">
                  <c:v>384</c:v>
                </c:pt>
                <c:pt idx="2102">
                  <c:v>385</c:v>
                </c:pt>
                <c:pt idx="2103">
                  <c:v>384</c:v>
                </c:pt>
                <c:pt idx="2104">
                  <c:v>386</c:v>
                </c:pt>
                <c:pt idx="2105">
                  <c:v>389</c:v>
                </c:pt>
                <c:pt idx="2106">
                  <c:v>388</c:v>
                </c:pt>
                <c:pt idx="2107">
                  <c:v>389</c:v>
                </c:pt>
                <c:pt idx="2108">
                  <c:v>390</c:v>
                </c:pt>
                <c:pt idx="2109">
                  <c:v>393</c:v>
                </c:pt>
                <c:pt idx="2110">
                  <c:v>393</c:v>
                </c:pt>
                <c:pt idx="2111">
                  <c:v>393</c:v>
                </c:pt>
                <c:pt idx="2112">
                  <c:v>392</c:v>
                </c:pt>
                <c:pt idx="2113">
                  <c:v>391</c:v>
                </c:pt>
                <c:pt idx="2114">
                  <c:v>390</c:v>
                </c:pt>
                <c:pt idx="2115">
                  <c:v>391</c:v>
                </c:pt>
                <c:pt idx="2116">
                  <c:v>394</c:v>
                </c:pt>
                <c:pt idx="2117">
                  <c:v>392</c:v>
                </c:pt>
                <c:pt idx="2118">
                  <c:v>392</c:v>
                </c:pt>
                <c:pt idx="2119">
                  <c:v>393</c:v>
                </c:pt>
                <c:pt idx="2120">
                  <c:v>395</c:v>
                </c:pt>
                <c:pt idx="2121">
                  <c:v>392</c:v>
                </c:pt>
                <c:pt idx="2122">
                  <c:v>395</c:v>
                </c:pt>
                <c:pt idx="2123">
                  <c:v>392</c:v>
                </c:pt>
                <c:pt idx="2124">
                  <c:v>394</c:v>
                </c:pt>
                <c:pt idx="2125">
                  <c:v>390</c:v>
                </c:pt>
                <c:pt idx="2126">
                  <c:v>394</c:v>
                </c:pt>
                <c:pt idx="2127">
                  <c:v>392</c:v>
                </c:pt>
                <c:pt idx="2128">
                  <c:v>384</c:v>
                </c:pt>
                <c:pt idx="2129">
                  <c:v>388</c:v>
                </c:pt>
                <c:pt idx="2130">
                  <c:v>387</c:v>
                </c:pt>
                <c:pt idx="2131">
                  <c:v>390</c:v>
                </c:pt>
                <c:pt idx="2132">
                  <c:v>388</c:v>
                </c:pt>
                <c:pt idx="2133">
                  <c:v>388</c:v>
                </c:pt>
                <c:pt idx="2134">
                  <c:v>388</c:v>
                </c:pt>
                <c:pt idx="2135">
                  <c:v>386</c:v>
                </c:pt>
                <c:pt idx="2136">
                  <c:v>386</c:v>
                </c:pt>
                <c:pt idx="2137">
                  <c:v>387</c:v>
                </c:pt>
                <c:pt idx="2138">
                  <c:v>385</c:v>
                </c:pt>
                <c:pt idx="2139">
                  <c:v>387</c:v>
                </c:pt>
                <c:pt idx="2140">
                  <c:v>386</c:v>
                </c:pt>
                <c:pt idx="2141">
                  <c:v>384</c:v>
                </c:pt>
                <c:pt idx="2142">
                  <c:v>384</c:v>
                </c:pt>
                <c:pt idx="2143">
                  <c:v>382</c:v>
                </c:pt>
                <c:pt idx="2144">
                  <c:v>384</c:v>
                </c:pt>
                <c:pt idx="2145">
                  <c:v>382</c:v>
                </c:pt>
                <c:pt idx="2146">
                  <c:v>382</c:v>
                </c:pt>
                <c:pt idx="2147">
                  <c:v>380</c:v>
                </c:pt>
                <c:pt idx="2148">
                  <c:v>379</c:v>
                </c:pt>
                <c:pt idx="2149">
                  <c:v>379</c:v>
                </c:pt>
                <c:pt idx="2150">
                  <c:v>381</c:v>
                </c:pt>
                <c:pt idx="2151">
                  <c:v>380</c:v>
                </c:pt>
                <c:pt idx="2152">
                  <c:v>381</c:v>
                </c:pt>
                <c:pt idx="2153">
                  <c:v>385</c:v>
                </c:pt>
                <c:pt idx="2154">
                  <c:v>384</c:v>
                </c:pt>
                <c:pt idx="2155">
                  <c:v>384</c:v>
                </c:pt>
                <c:pt idx="2156">
                  <c:v>383</c:v>
                </c:pt>
                <c:pt idx="2157">
                  <c:v>383</c:v>
                </c:pt>
                <c:pt idx="2158">
                  <c:v>383</c:v>
                </c:pt>
                <c:pt idx="2159">
                  <c:v>382</c:v>
                </c:pt>
                <c:pt idx="2160">
                  <c:v>384</c:v>
                </c:pt>
                <c:pt idx="2161">
                  <c:v>383</c:v>
                </c:pt>
                <c:pt idx="2162">
                  <c:v>384</c:v>
                </c:pt>
                <c:pt idx="2163">
                  <c:v>384</c:v>
                </c:pt>
                <c:pt idx="2164">
                  <c:v>384</c:v>
                </c:pt>
                <c:pt idx="2165">
                  <c:v>385</c:v>
                </c:pt>
                <c:pt idx="2166">
                  <c:v>384</c:v>
                </c:pt>
                <c:pt idx="2167">
                  <c:v>384</c:v>
                </c:pt>
                <c:pt idx="2168">
                  <c:v>380</c:v>
                </c:pt>
                <c:pt idx="2169">
                  <c:v>380</c:v>
                </c:pt>
                <c:pt idx="2170">
                  <c:v>382</c:v>
                </c:pt>
                <c:pt idx="2171">
                  <c:v>384</c:v>
                </c:pt>
                <c:pt idx="2172">
                  <c:v>383</c:v>
                </c:pt>
                <c:pt idx="2173">
                  <c:v>380</c:v>
                </c:pt>
                <c:pt idx="2174">
                  <c:v>381</c:v>
                </c:pt>
                <c:pt idx="2175">
                  <c:v>382</c:v>
                </c:pt>
                <c:pt idx="2176">
                  <c:v>381</c:v>
                </c:pt>
                <c:pt idx="2177">
                  <c:v>382</c:v>
                </c:pt>
                <c:pt idx="2178">
                  <c:v>384</c:v>
                </c:pt>
                <c:pt idx="2179">
                  <c:v>386</c:v>
                </c:pt>
                <c:pt idx="2180">
                  <c:v>379</c:v>
                </c:pt>
                <c:pt idx="2181">
                  <c:v>379</c:v>
                </c:pt>
                <c:pt idx="2182">
                  <c:v>380</c:v>
                </c:pt>
                <c:pt idx="2183">
                  <c:v>378</c:v>
                </c:pt>
                <c:pt idx="2184">
                  <c:v>377</c:v>
                </c:pt>
                <c:pt idx="2185">
                  <c:v>379</c:v>
                </c:pt>
                <c:pt idx="2186">
                  <c:v>379</c:v>
                </c:pt>
                <c:pt idx="2187">
                  <c:v>380</c:v>
                </c:pt>
                <c:pt idx="2188">
                  <c:v>383</c:v>
                </c:pt>
                <c:pt idx="2189">
                  <c:v>379</c:v>
                </c:pt>
                <c:pt idx="2190">
                  <c:v>381</c:v>
                </c:pt>
                <c:pt idx="2191">
                  <c:v>378</c:v>
                </c:pt>
                <c:pt idx="2192">
                  <c:v>381</c:v>
                </c:pt>
                <c:pt idx="2193">
                  <c:v>381</c:v>
                </c:pt>
                <c:pt idx="2194">
                  <c:v>379</c:v>
                </c:pt>
                <c:pt idx="2195">
                  <c:v>382</c:v>
                </c:pt>
                <c:pt idx="2196">
                  <c:v>380</c:v>
                </c:pt>
                <c:pt idx="2197">
                  <c:v>382</c:v>
                </c:pt>
                <c:pt idx="2198">
                  <c:v>380</c:v>
                </c:pt>
                <c:pt idx="2199">
                  <c:v>377</c:v>
                </c:pt>
                <c:pt idx="2200">
                  <c:v>378</c:v>
                </c:pt>
                <c:pt idx="2201">
                  <c:v>378</c:v>
                </c:pt>
                <c:pt idx="2202">
                  <c:v>378</c:v>
                </c:pt>
                <c:pt idx="2203">
                  <c:v>378</c:v>
                </c:pt>
                <c:pt idx="2204">
                  <c:v>377</c:v>
                </c:pt>
                <c:pt idx="2205">
                  <c:v>378</c:v>
                </c:pt>
                <c:pt idx="2206">
                  <c:v>378</c:v>
                </c:pt>
                <c:pt idx="2207">
                  <c:v>378</c:v>
                </c:pt>
                <c:pt idx="2208">
                  <c:v>376</c:v>
                </c:pt>
                <c:pt idx="2209">
                  <c:v>379</c:v>
                </c:pt>
                <c:pt idx="2210">
                  <c:v>378</c:v>
                </c:pt>
                <c:pt idx="2211">
                  <c:v>380</c:v>
                </c:pt>
                <c:pt idx="2212">
                  <c:v>380</c:v>
                </c:pt>
                <c:pt idx="2213">
                  <c:v>379</c:v>
                </c:pt>
                <c:pt idx="2214">
                  <c:v>378</c:v>
                </c:pt>
                <c:pt idx="2215">
                  <c:v>379</c:v>
                </c:pt>
                <c:pt idx="2216">
                  <c:v>380</c:v>
                </c:pt>
                <c:pt idx="2217">
                  <c:v>380</c:v>
                </c:pt>
                <c:pt idx="2218">
                  <c:v>379</c:v>
                </c:pt>
                <c:pt idx="2219">
                  <c:v>380</c:v>
                </c:pt>
                <c:pt idx="2220">
                  <c:v>379</c:v>
                </c:pt>
                <c:pt idx="2221">
                  <c:v>380</c:v>
                </c:pt>
                <c:pt idx="2222">
                  <c:v>380</c:v>
                </c:pt>
                <c:pt idx="2223">
                  <c:v>379</c:v>
                </c:pt>
                <c:pt idx="2224">
                  <c:v>380</c:v>
                </c:pt>
                <c:pt idx="2225">
                  <c:v>381</c:v>
                </c:pt>
                <c:pt idx="2226">
                  <c:v>380</c:v>
                </c:pt>
                <c:pt idx="2227">
                  <c:v>379</c:v>
                </c:pt>
                <c:pt idx="2228">
                  <c:v>378</c:v>
                </c:pt>
                <c:pt idx="2229">
                  <c:v>379</c:v>
                </c:pt>
                <c:pt idx="2230">
                  <c:v>380</c:v>
                </c:pt>
                <c:pt idx="2231">
                  <c:v>377</c:v>
                </c:pt>
                <c:pt idx="2232">
                  <c:v>377</c:v>
                </c:pt>
                <c:pt idx="2233">
                  <c:v>381</c:v>
                </c:pt>
                <c:pt idx="2234">
                  <c:v>378</c:v>
                </c:pt>
                <c:pt idx="2235">
                  <c:v>379</c:v>
                </c:pt>
                <c:pt idx="2236">
                  <c:v>379</c:v>
                </c:pt>
                <c:pt idx="2237">
                  <c:v>377</c:v>
                </c:pt>
                <c:pt idx="2238">
                  <c:v>380</c:v>
                </c:pt>
                <c:pt idx="2239">
                  <c:v>379</c:v>
                </c:pt>
                <c:pt idx="2240">
                  <c:v>378</c:v>
                </c:pt>
                <c:pt idx="2241">
                  <c:v>379</c:v>
                </c:pt>
                <c:pt idx="2242">
                  <c:v>379</c:v>
                </c:pt>
                <c:pt idx="2243">
                  <c:v>380</c:v>
                </c:pt>
                <c:pt idx="2244">
                  <c:v>380</c:v>
                </c:pt>
                <c:pt idx="2245">
                  <c:v>378</c:v>
                </c:pt>
                <c:pt idx="2246">
                  <c:v>378</c:v>
                </c:pt>
                <c:pt idx="2247">
                  <c:v>380</c:v>
                </c:pt>
                <c:pt idx="2248">
                  <c:v>381</c:v>
                </c:pt>
                <c:pt idx="2249">
                  <c:v>377</c:v>
                </c:pt>
                <c:pt idx="2250">
                  <c:v>379</c:v>
                </c:pt>
                <c:pt idx="2251">
                  <c:v>378</c:v>
                </c:pt>
                <c:pt idx="2252">
                  <c:v>378</c:v>
                </c:pt>
                <c:pt idx="2253">
                  <c:v>375</c:v>
                </c:pt>
                <c:pt idx="2254">
                  <c:v>375</c:v>
                </c:pt>
                <c:pt idx="2255">
                  <c:v>377</c:v>
                </c:pt>
                <c:pt idx="2256">
                  <c:v>378</c:v>
                </c:pt>
                <c:pt idx="2257">
                  <c:v>377</c:v>
                </c:pt>
                <c:pt idx="2258">
                  <c:v>377</c:v>
                </c:pt>
                <c:pt idx="2259">
                  <c:v>376</c:v>
                </c:pt>
                <c:pt idx="2260">
                  <c:v>377</c:v>
                </c:pt>
                <c:pt idx="2261">
                  <c:v>378</c:v>
                </c:pt>
                <c:pt idx="2262">
                  <c:v>379</c:v>
                </c:pt>
                <c:pt idx="2263">
                  <c:v>381</c:v>
                </c:pt>
                <c:pt idx="2264">
                  <c:v>379</c:v>
                </c:pt>
                <c:pt idx="2265">
                  <c:v>378</c:v>
                </c:pt>
                <c:pt idx="2266">
                  <c:v>380</c:v>
                </c:pt>
                <c:pt idx="2267">
                  <c:v>379</c:v>
                </c:pt>
                <c:pt idx="2268">
                  <c:v>380</c:v>
                </c:pt>
                <c:pt idx="2269">
                  <c:v>379</c:v>
                </c:pt>
                <c:pt idx="2270">
                  <c:v>379</c:v>
                </c:pt>
                <c:pt idx="2271">
                  <c:v>381</c:v>
                </c:pt>
                <c:pt idx="2272">
                  <c:v>382</c:v>
                </c:pt>
                <c:pt idx="2273">
                  <c:v>379</c:v>
                </c:pt>
                <c:pt idx="2274">
                  <c:v>380</c:v>
                </c:pt>
                <c:pt idx="2275">
                  <c:v>379</c:v>
                </c:pt>
                <c:pt idx="2276">
                  <c:v>380</c:v>
                </c:pt>
                <c:pt idx="2277">
                  <c:v>377</c:v>
                </c:pt>
                <c:pt idx="2278">
                  <c:v>378</c:v>
                </c:pt>
                <c:pt idx="2279">
                  <c:v>380</c:v>
                </c:pt>
                <c:pt idx="2280">
                  <c:v>380</c:v>
                </c:pt>
                <c:pt idx="2281">
                  <c:v>381</c:v>
                </c:pt>
                <c:pt idx="2282">
                  <c:v>380</c:v>
                </c:pt>
                <c:pt idx="2283">
                  <c:v>377</c:v>
                </c:pt>
                <c:pt idx="2284">
                  <c:v>378</c:v>
                </c:pt>
                <c:pt idx="2285">
                  <c:v>377</c:v>
                </c:pt>
                <c:pt idx="2286">
                  <c:v>378</c:v>
                </c:pt>
                <c:pt idx="2287">
                  <c:v>378</c:v>
                </c:pt>
                <c:pt idx="2288">
                  <c:v>377</c:v>
                </c:pt>
                <c:pt idx="2289">
                  <c:v>376</c:v>
                </c:pt>
                <c:pt idx="2290">
                  <c:v>377</c:v>
                </c:pt>
                <c:pt idx="2291">
                  <c:v>378</c:v>
                </c:pt>
                <c:pt idx="2292">
                  <c:v>378</c:v>
                </c:pt>
                <c:pt idx="2293">
                  <c:v>377</c:v>
                </c:pt>
                <c:pt idx="2294">
                  <c:v>377</c:v>
                </c:pt>
                <c:pt idx="2295">
                  <c:v>378</c:v>
                </c:pt>
                <c:pt idx="2296">
                  <c:v>379</c:v>
                </c:pt>
                <c:pt idx="2297">
                  <c:v>381</c:v>
                </c:pt>
                <c:pt idx="2298">
                  <c:v>381</c:v>
                </c:pt>
                <c:pt idx="2299">
                  <c:v>382</c:v>
                </c:pt>
                <c:pt idx="2300">
                  <c:v>378</c:v>
                </c:pt>
                <c:pt idx="2301">
                  <c:v>382</c:v>
                </c:pt>
                <c:pt idx="2302">
                  <c:v>381</c:v>
                </c:pt>
                <c:pt idx="2303">
                  <c:v>381</c:v>
                </c:pt>
                <c:pt idx="2304">
                  <c:v>379</c:v>
                </c:pt>
                <c:pt idx="2305">
                  <c:v>381</c:v>
                </c:pt>
                <c:pt idx="2306">
                  <c:v>382</c:v>
                </c:pt>
                <c:pt idx="2307">
                  <c:v>379</c:v>
                </c:pt>
                <c:pt idx="2308">
                  <c:v>381</c:v>
                </c:pt>
                <c:pt idx="2309">
                  <c:v>380</c:v>
                </c:pt>
                <c:pt idx="2310">
                  <c:v>381</c:v>
                </c:pt>
                <c:pt idx="2311">
                  <c:v>381</c:v>
                </c:pt>
                <c:pt idx="2312">
                  <c:v>379</c:v>
                </c:pt>
                <c:pt idx="2313">
                  <c:v>380</c:v>
                </c:pt>
                <c:pt idx="2314">
                  <c:v>379</c:v>
                </c:pt>
                <c:pt idx="2315">
                  <c:v>380</c:v>
                </c:pt>
                <c:pt idx="2316">
                  <c:v>381</c:v>
                </c:pt>
                <c:pt idx="2317">
                  <c:v>380</c:v>
                </c:pt>
                <c:pt idx="2318">
                  <c:v>381</c:v>
                </c:pt>
                <c:pt idx="2319">
                  <c:v>382</c:v>
                </c:pt>
                <c:pt idx="2320">
                  <c:v>381</c:v>
                </c:pt>
                <c:pt idx="2321">
                  <c:v>382</c:v>
                </c:pt>
                <c:pt idx="2322">
                  <c:v>380</c:v>
                </c:pt>
                <c:pt idx="2323">
                  <c:v>382</c:v>
                </c:pt>
                <c:pt idx="2324">
                  <c:v>380</c:v>
                </c:pt>
                <c:pt idx="2325">
                  <c:v>379</c:v>
                </c:pt>
                <c:pt idx="2326">
                  <c:v>383</c:v>
                </c:pt>
                <c:pt idx="2327">
                  <c:v>380</c:v>
                </c:pt>
                <c:pt idx="2328">
                  <c:v>378</c:v>
                </c:pt>
                <c:pt idx="2329">
                  <c:v>381</c:v>
                </c:pt>
                <c:pt idx="2330">
                  <c:v>382</c:v>
                </c:pt>
                <c:pt idx="2331">
                  <c:v>381</c:v>
                </c:pt>
                <c:pt idx="2332">
                  <c:v>381</c:v>
                </c:pt>
                <c:pt idx="2333">
                  <c:v>382</c:v>
                </c:pt>
                <c:pt idx="2334">
                  <c:v>383</c:v>
                </c:pt>
                <c:pt idx="2335">
                  <c:v>382</c:v>
                </c:pt>
                <c:pt idx="2336">
                  <c:v>382</c:v>
                </c:pt>
                <c:pt idx="2337">
                  <c:v>380</c:v>
                </c:pt>
                <c:pt idx="2338">
                  <c:v>381</c:v>
                </c:pt>
                <c:pt idx="2339">
                  <c:v>381</c:v>
                </c:pt>
                <c:pt idx="2340">
                  <c:v>381</c:v>
                </c:pt>
                <c:pt idx="2341">
                  <c:v>382</c:v>
                </c:pt>
                <c:pt idx="2342">
                  <c:v>381</c:v>
                </c:pt>
                <c:pt idx="2343">
                  <c:v>380</c:v>
                </c:pt>
                <c:pt idx="2344">
                  <c:v>381</c:v>
                </c:pt>
                <c:pt idx="2345">
                  <c:v>380</c:v>
                </c:pt>
                <c:pt idx="2346">
                  <c:v>382</c:v>
                </c:pt>
                <c:pt idx="2347">
                  <c:v>383</c:v>
                </c:pt>
                <c:pt idx="2348">
                  <c:v>381</c:v>
                </c:pt>
                <c:pt idx="2349">
                  <c:v>382</c:v>
                </c:pt>
                <c:pt idx="2350">
                  <c:v>381</c:v>
                </c:pt>
                <c:pt idx="2351">
                  <c:v>380</c:v>
                </c:pt>
                <c:pt idx="2352">
                  <c:v>382</c:v>
                </c:pt>
                <c:pt idx="2353">
                  <c:v>380</c:v>
                </c:pt>
                <c:pt idx="2354">
                  <c:v>382</c:v>
                </c:pt>
                <c:pt idx="2355">
                  <c:v>380</c:v>
                </c:pt>
                <c:pt idx="2356">
                  <c:v>379</c:v>
                </c:pt>
                <c:pt idx="2357">
                  <c:v>381</c:v>
                </c:pt>
                <c:pt idx="2358">
                  <c:v>381</c:v>
                </c:pt>
                <c:pt idx="2359">
                  <c:v>380</c:v>
                </c:pt>
                <c:pt idx="2360">
                  <c:v>380</c:v>
                </c:pt>
                <c:pt idx="2361">
                  <c:v>380</c:v>
                </c:pt>
                <c:pt idx="2362">
                  <c:v>380</c:v>
                </c:pt>
                <c:pt idx="2363">
                  <c:v>379</c:v>
                </c:pt>
                <c:pt idx="2364">
                  <c:v>380</c:v>
                </c:pt>
                <c:pt idx="2365">
                  <c:v>382</c:v>
                </c:pt>
                <c:pt idx="2366">
                  <c:v>381</c:v>
                </c:pt>
                <c:pt idx="2367">
                  <c:v>381</c:v>
                </c:pt>
                <c:pt idx="2368">
                  <c:v>381</c:v>
                </c:pt>
                <c:pt idx="2369">
                  <c:v>381</c:v>
                </c:pt>
                <c:pt idx="2370">
                  <c:v>383</c:v>
                </c:pt>
                <c:pt idx="2371">
                  <c:v>383</c:v>
                </c:pt>
                <c:pt idx="2372">
                  <c:v>382</c:v>
                </c:pt>
                <c:pt idx="2373">
                  <c:v>383</c:v>
                </c:pt>
                <c:pt idx="2374">
                  <c:v>382</c:v>
                </c:pt>
                <c:pt idx="2375">
                  <c:v>382</c:v>
                </c:pt>
                <c:pt idx="2376">
                  <c:v>380</c:v>
                </c:pt>
                <c:pt idx="2377">
                  <c:v>378</c:v>
                </c:pt>
                <c:pt idx="2378">
                  <c:v>380</c:v>
                </c:pt>
                <c:pt idx="2379">
                  <c:v>380</c:v>
                </c:pt>
                <c:pt idx="2380">
                  <c:v>379</c:v>
                </c:pt>
                <c:pt idx="2381">
                  <c:v>380</c:v>
                </c:pt>
                <c:pt idx="2382">
                  <c:v>382</c:v>
                </c:pt>
                <c:pt idx="2383">
                  <c:v>381</c:v>
                </c:pt>
                <c:pt idx="2384">
                  <c:v>381</c:v>
                </c:pt>
                <c:pt idx="2385">
                  <c:v>380</c:v>
                </c:pt>
                <c:pt idx="2386">
                  <c:v>377</c:v>
                </c:pt>
                <c:pt idx="2387">
                  <c:v>379</c:v>
                </c:pt>
                <c:pt idx="2388">
                  <c:v>378</c:v>
                </c:pt>
                <c:pt idx="2389">
                  <c:v>378</c:v>
                </c:pt>
                <c:pt idx="2390">
                  <c:v>376</c:v>
                </c:pt>
                <c:pt idx="2391">
                  <c:v>376</c:v>
                </c:pt>
                <c:pt idx="2392">
                  <c:v>377</c:v>
                </c:pt>
                <c:pt idx="2393">
                  <c:v>377</c:v>
                </c:pt>
                <c:pt idx="2394">
                  <c:v>377</c:v>
                </c:pt>
                <c:pt idx="2395">
                  <c:v>378</c:v>
                </c:pt>
                <c:pt idx="2396">
                  <c:v>377</c:v>
                </c:pt>
                <c:pt idx="2397">
                  <c:v>376</c:v>
                </c:pt>
                <c:pt idx="2398">
                  <c:v>377</c:v>
                </c:pt>
                <c:pt idx="2399">
                  <c:v>377</c:v>
                </c:pt>
                <c:pt idx="2400">
                  <c:v>376</c:v>
                </c:pt>
                <c:pt idx="2401">
                  <c:v>377</c:v>
                </c:pt>
                <c:pt idx="2402">
                  <c:v>377</c:v>
                </c:pt>
                <c:pt idx="2403">
                  <c:v>379</c:v>
                </c:pt>
                <c:pt idx="2404">
                  <c:v>380</c:v>
                </c:pt>
                <c:pt idx="2405">
                  <c:v>380</c:v>
                </c:pt>
                <c:pt idx="2406">
                  <c:v>379</c:v>
                </c:pt>
                <c:pt idx="2407">
                  <c:v>376</c:v>
                </c:pt>
                <c:pt idx="2408">
                  <c:v>380</c:v>
                </c:pt>
                <c:pt idx="2409">
                  <c:v>378</c:v>
                </c:pt>
                <c:pt idx="2410">
                  <c:v>381</c:v>
                </c:pt>
                <c:pt idx="2411">
                  <c:v>379</c:v>
                </c:pt>
                <c:pt idx="2412">
                  <c:v>380</c:v>
                </c:pt>
                <c:pt idx="2413">
                  <c:v>378</c:v>
                </c:pt>
                <c:pt idx="2414">
                  <c:v>379</c:v>
                </c:pt>
                <c:pt idx="2415">
                  <c:v>381</c:v>
                </c:pt>
                <c:pt idx="2416">
                  <c:v>382</c:v>
                </c:pt>
                <c:pt idx="2417">
                  <c:v>380</c:v>
                </c:pt>
                <c:pt idx="2418">
                  <c:v>381</c:v>
                </c:pt>
                <c:pt idx="2419">
                  <c:v>380</c:v>
                </c:pt>
                <c:pt idx="2420">
                  <c:v>378</c:v>
                </c:pt>
                <c:pt idx="2421">
                  <c:v>380</c:v>
                </c:pt>
                <c:pt idx="2422">
                  <c:v>379</c:v>
                </c:pt>
                <c:pt idx="2423">
                  <c:v>380</c:v>
                </c:pt>
                <c:pt idx="2424">
                  <c:v>379</c:v>
                </c:pt>
                <c:pt idx="2425">
                  <c:v>381</c:v>
                </c:pt>
                <c:pt idx="2426">
                  <c:v>381</c:v>
                </c:pt>
                <c:pt idx="2427">
                  <c:v>377</c:v>
                </c:pt>
                <c:pt idx="2428">
                  <c:v>379</c:v>
                </c:pt>
                <c:pt idx="2429">
                  <c:v>378</c:v>
                </c:pt>
                <c:pt idx="2430">
                  <c:v>380</c:v>
                </c:pt>
                <c:pt idx="2431">
                  <c:v>377</c:v>
                </c:pt>
                <c:pt idx="2432">
                  <c:v>380</c:v>
                </c:pt>
                <c:pt idx="2433">
                  <c:v>381</c:v>
                </c:pt>
                <c:pt idx="2434">
                  <c:v>377</c:v>
                </c:pt>
                <c:pt idx="2435">
                  <c:v>378</c:v>
                </c:pt>
                <c:pt idx="2436">
                  <c:v>380</c:v>
                </c:pt>
                <c:pt idx="2437">
                  <c:v>378</c:v>
                </c:pt>
                <c:pt idx="2438">
                  <c:v>376</c:v>
                </c:pt>
                <c:pt idx="2439">
                  <c:v>377</c:v>
                </c:pt>
                <c:pt idx="2440">
                  <c:v>377</c:v>
                </c:pt>
                <c:pt idx="2441">
                  <c:v>376</c:v>
                </c:pt>
                <c:pt idx="2442">
                  <c:v>379</c:v>
                </c:pt>
                <c:pt idx="2443">
                  <c:v>377</c:v>
                </c:pt>
                <c:pt idx="2444">
                  <c:v>378</c:v>
                </c:pt>
                <c:pt idx="2445">
                  <c:v>376</c:v>
                </c:pt>
                <c:pt idx="2446">
                  <c:v>376</c:v>
                </c:pt>
                <c:pt idx="2447">
                  <c:v>377</c:v>
                </c:pt>
                <c:pt idx="2448">
                  <c:v>377</c:v>
                </c:pt>
                <c:pt idx="2449">
                  <c:v>375</c:v>
                </c:pt>
                <c:pt idx="2450">
                  <c:v>378</c:v>
                </c:pt>
                <c:pt idx="2451">
                  <c:v>378</c:v>
                </c:pt>
                <c:pt idx="2452">
                  <c:v>377</c:v>
                </c:pt>
                <c:pt idx="2453">
                  <c:v>377</c:v>
                </c:pt>
                <c:pt idx="2454">
                  <c:v>377</c:v>
                </c:pt>
                <c:pt idx="2455">
                  <c:v>377</c:v>
                </c:pt>
                <c:pt idx="2456">
                  <c:v>376</c:v>
                </c:pt>
                <c:pt idx="2457">
                  <c:v>378</c:v>
                </c:pt>
                <c:pt idx="2458">
                  <c:v>377</c:v>
                </c:pt>
                <c:pt idx="2459">
                  <c:v>375</c:v>
                </c:pt>
                <c:pt idx="2460">
                  <c:v>378</c:v>
                </c:pt>
                <c:pt idx="2461">
                  <c:v>377</c:v>
                </c:pt>
                <c:pt idx="2462">
                  <c:v>377</c:v>
                </c:pt>
                <c:pt idx="2463">
                  <c:v>377</c:v>
                </c:pt>
                <c:pt idx="2464">
                  <c:v>375</c:v>
                </c:pt>
                <c:pt idx="2465">
                  <c:v>378</c:v>
                </c:pt>
                <c:pt idx="2466">
                  <c:v>379</c:v>
                </c:pt>
                <c:pt idx="2467">
                  <c:v>378</c:v>
                </c:pt>
                <c:pt idx="2468">
                  <c:v>379</c:v>
                </c:pt>
                <c:pt idx="2469">
                  <c:v>377</c:v>
                </c:pt>
                <c:pt idx="2470">
                  <c:v>380</c:v>
                </c:pt>
                <c:pt idx="2471">
                  <c:v>377</c:v>
                </c:pt>
                <c:pt idx="2472">
                  <c:v>380</c:v>
                </c:pt>
                <c:pt idx="2473">
                  <c:v>378</c:v>
                </c:pt>
                <c:pt idx="2474">
                  <c:v>378</c:v>
                </c:pt>
                <c:pt idx="2475">
                  <c:v>378</c:v>
                </c:pt>
                <c:pt idx="2476">
                  <c:v>379</c:v>
                </c:pt>
                <c:pt idx="2477">
                  <c:v>378</c:v>
                </c:pt>
                <c:pt idx="2478">
                  <c:v>379</c:v>
                </c:pt>
                <c:pt idx="2479">
                  <c:v>378</c:v>
                </c:pt>
                <c:pt idx="2480">
                  <c:v>379</c:v>
                </c:pt>
                <c:pt idx="2481">
                  <c:v>380</c:v>
                </c:pt>
                <c:pt idx="2482">
                  <c:v>379</c:v>
                </c:pt>
                <c:pt idx="2483">
                  <c:v>380</c:v>
                </c:pt>
                <c:pt idx="2484">
                  <c:v>377</c:v>
                </c:pt>
                <c:pt idx="2485">
                  <c:v>379</c:v>
                </c:pt>
                <c:pt idx="2486">
                  <c:v>377</c:v>
                </c:pt>
                <c:pt idx="2487">
                  <c:v>378</c:v>
                </c:pt>
                <c:pt idx="2488">
                  <c:v>379</c:v>
                </c:pt>
                <c:pt idx="2489">
                  <c:v>377</c:v>
                </c:pt>
                <c:pt idx="2490">
                  <c:v>379</c:v>
                </c:pt>
                <c:pt idx="2491">
                  <c:v>376</c:v>
                </c:pt>
                <c:pt idx="2492">
                  <c:v>378</c:v>
                </c:pt>
                <c:pt idx="2493">
                  <c:v>381</c:v>
                </c:pt>
                <c:pt idx="2494">
                  <c:v>379</c:v>
                </c:pt>
                <c:pt idx="2495">
                  <c:v>380</c:v>
                </c:pt>
                <c:pt idx="2496">
                  <c:v>381</c:v>
                </c:pt>
                <c:pt idx="2497">
                  <c:v>378</c:v>
                </c:pt>
                <c:pt idx="2498">
                  <c:v>377</c:v>
                </c:pt>
                <c:pt idx="2499">
                  <c:v>381</c:v>
                </c:pt>
                <c:pt idx="2500">
                  <c:v>380</c:v>
                </c:pt>
                <c:pt idx="2501">
                  <c:v>378</c:v>
                </c:pt>
                <c:pt idx="2502">
                  <c:v>377</c:v>
                </c:pt>
                <c:pt idx="2503">
                  <c:v>377</c:v>
                </c:pt>
                <c:pt idx="2504">
                  <c:v>381</c:v>
                </c:pt>
                <c:pt idx="2505">
                  <c:v>377</c:v>
                </c:pt>
                <c:pt idx="2506">
                  <c:v>378</c:v>
                </c:pt>
                <c:pt idx="2507">
                  <c:v>380</c:v>
                </c:pt>
                <c:pt idx="2508">
                  <c:v>381</c:v>
                </c:pt>
                <c:pt idx="2509">
                  <c:v>380</c:v>
                </c:pt>
                <c:pt idx="2510">
                  <c:v>380</c:v>
                </c:pt>
                <c:pt idx="2511">
                  <c:v>382</c:v>
                </c:pt>
                <c:pt idx="2512">
                  <c:v>379</c:v>
                </c:pt>
                <c:pt idx="2513">
                  <c:v>378</c:v>
                </c:pt>
                <c:pt idx="2514">
                  <c:v>381</c:v>
                </c:pt>
                <c:pt idx="2515">
                  <c:v>378</c:v>
                </c:pt>
                <c:pt idx="2516">
                  <c:v>378</c:v>
                </c:pt>
                <c:pt idx="2517">
                  <c:v>379</c:v>
                </c:pt>
                <c:pt idx="2518">
                  <c:v>378</c:v>
                </c:pt>
                <c:pt idx="2519">
                  <c:v>378</c:v>
                </c:pt>
                <c:pt idx="2520">
                  <c:v>379</c:v>
                </c:pt>
                <c:pt idx="2521">
                  <c:v>380</c:v>
                </c:pt>
                <c:pt idx="2522">
                  <c:v>381</c:v>
                </c:pt>
                <c:pt idx="2523">
                  <c:v>378</c:v>
                </c:pt>
                <c:pt idx="2524">
                  <c:v>379</c:v>
                </c:pt>
                <c:pt idx="2525">
                  <c:v>378</c:v>
                </c:pt>
                <c:pt idx="2526">
                  <c:v>378</c:v>
                </c:pt>
                <c:pt idx="2527">
                  <c:v>378</c:v>
                </c:pt>
                <c:pt idx="2528">
                  <c:v>376</c:v>
                </c:pt>
                <c:pt idx="2529">
                  <c:v>380</c:v>
                </c:pt>
                <c:pt idx="2530">
                  <c:v>379</c:v>
                </c:pt>
                <c:pt idx="2531">
                  <c:v>377</c:v>
                </c:pt>
                <c:pt idx="2532">
                  <c:v>378</c:v>
                </c:pt>
                <c:pt idx="2533">
                  <c:v>379</c:v>
                </c:pt>
                <c:pt idx="2534">
                  <c:v>376</c:v>
                </c:pt>
                <c:pt idx="2535">
                  <c:v>377</c:v>
                </c:pt>
                <c:pt idx="2536">
                  <c:v>378</c:v>
                </c:pt>
                <c:pt idx="2537">
                  <c:v>378</c:v>
                </c:pt>
                <c:pt idx="2538">
                  <c:v>377</c:v>
                </c:pt>
                <c:pt idx="2539">
                  <c:v>380</c:v>
                </c:pt>
                <c:pt idx="2540">
                  <c:v>378</c:v>
                </c:pt>
                <c:pt idx="2541">
                  <c:v>379</c:v>
                </c:pt>
                <c:pt idx="2542">
                  <c:v>381</c:v>
                </c:pt>
                <c:pt idx="2543">
                  <c:v>379</c:v>
                </c:pt>
                <c:pt idx="2544">
                  <c:v>377</c:v>
                </c:pt>
                <c:pt idx="2545">
                  <c:v>380</c:v>
                </c:pt>
                <c:pt idx="2546">
                  <c:v>380</c:v>
                </c:pt>
                <c:pt idx="2547">
                  <c:v>380</c:v>
                </c:pt>
                <c:pt idx="2548">
                  <c:v>380</c:v>
                </c:pt>
                <c:pt idx="2549">
                  <c:v>383</c:v>
                </c:pt>
                <c:pt idx="2550">
                  <c:v>380</c:v>
                </c:pt>
                <c:pt idx="2551">
                  <c:v>377</c:v>
                </c:pt>
                <c:pt idx="2552">
                  <c:v>377</c:v>
                </c:pt>
                <c:pt idx="2553">
                  <c:v>378</c:v>
                </c:pt>
                <c:pt idx="2554">
                  <c:v>378</c:v>
                </c:pt>
                <c:pt idx="2555">
                  <c:v>379</c:v>
                </c:pt>
                <c:pt idx="2556">
                  <c:v>381</c:v>
                </c:pt>
                <c:pt idx="2557">
                  <c:v>383</c:v>
                </c:pt>
                <c:pt idx="2558">
                  <c:v>379</c:v>
                </c:pt>
                <c:pt idx="2559">
                  <c:v>380</c:v>
                </c:pt>
                <c:pt idx="2560">
                  <c:v>380</c:v>
                </c:pt>
                <c:pt idx="2561">
                  <c:v>384</c:v>
                </c:pt>
                <c:pt idx="2562">
                  <c:v>382</c:v>
                </c:pt>
                <c:pt idx="2563">
                  <c:v>382</c:v>
                </c:pt>
                <c:pt idx="2564">
                  <c:v>380</c:v>
                </c:pt>
                <c:pt idx="2565">
                  <c:v>379</c:v>
                </c:pt>
                <c:pt idx="2566">
                  <c:v>381</c:v>
                </c:pt>
                <c:pt idx="2567">
                  <c:v>380</c:v>
                </c:pt>
                <c:pt idx="2568">
                  <c:v>381</c:v>
                </c:pt>
                <c:pt idx="2569">
                  <c:v>379</c:v>
                </c:pt>
                <c:pt idx="2570">
                  <c:v>380</c:v>
                </c:pt>
                <c:pt idx="2571">
                  <c:v>378</c:v>
                </c:pt>
                <c:pt idx="2572">
                  <c:v>380</c:v>
                </c:pt>
                <c:pt idx="2573">
                  <c:v>379</c:v>
                </c:pt>
                <c:pt idx="2574">
                  <c:v>380</c:v>
                </c:pt>
                <c:pt idx="2575">
                  <c:v>381</c:v>
                </c:pt>
                <c:pt idx="2576">
                  <c:v>379</c:v>
                </c:pt>
                <c:pt idx="2577">
                  <c:v>382</c:v>
                </c:pt>
                <c:pt idx="2578">
                  <c:v>380</c:v>
                </c:pt>
                <c:pt idx="2579">
                  <c:v>380</c:v>
                </c:pt>
                <c:pt idx="2580">
                  <c:v>381</c:v>
                </c:pt>
                <c:pt idx="2581">
                  <c:v>383</c:v>
                </c:pt>
                <c:pt idx="2582">
                  <c:v>381</c:v>
                </c:pt>
                <c:pt idx="2583">
                  <c:v>381</c:v>
                </c:pt>
                <c:pt idx="2584">
                  <c:v>379</c:v>
                </c:pt>
                <c:pt idx="2585">
                  <c:v>379</c:v>
                </c:pt>
                <c:pt idx="2586">
                  <c:v>379</c:v>
                </c:pt>
                <c:pt idx="2587">
                  <c:v>379</c:v>
                </c:pt>
                <c:pt idx="2588">
                  <c:v>381</c:v>
                </c:pt>
                <c:pt idx="2589">
                  <c:v>379</c:v>
                </c:pt>
                <c:pt idx="2590">
                  <c:v>379</c:v>
                </c:pt>
                <c:pt idx="2591">
                  <c:v>381</c:v>
                </c:pt>
                <c:pt idx="2592">
                  <c:v>379</c:v>
                </c:pt>
                <c:pt idx="2593">
                  <c:v>382</c:v>
                </c:pt>
                <c:pt idx="2594">
                  <c:v>382</c:v>
                </c:pt>
                <c:pt idx="2595">
                  <c:v>381</c:v>
                </c:pt>
                <c:pt idx="2596">
                  <c:v>381</c:v>
                </c:pt>
                <c:pt idx="2597">
                  <c:v>380</c:v>
                </c:pt>
                <c:pt idx="2598">
                  <c:v>382</c:v>
                </c:pt>
                <c:pt idx="2599">
                  <c:v>382</c:v>
                </c:pt>
                <c:pt idx="2600">
                  <c:v>380</c:v>
                </c:pt>
                <c:pt idx="2601">
                  <c:v>380</c:v>
                </c:pt>
                <c:pt idx="2602">
                  <c:v>381</c:v>
                </c:pt>
                <c:pt idx="2603">
                  <c:v>381</c:v>
                </c:pt>
                <c:pt idx="2604">
                  <c:v>381</c:v>
                </c:pt>
                <c:pt idx="2605">
                  <c:v>381</c:v>
                </c:pt>
                <c:pt idx="2606">
                  <c:v>383</c:v>
                </c:pt>
                <c:pt idx="2607">
                  <c:v>382</c:v>
                </c:pt>
                <c:pt idx="2608">
                  <c:v>381</c:v>
                </c:pt>
                <c:pt idx="2609">
                  <c:v>379</c:v>
                </c:pt>
                <c:pt idx="2610">
                  <c:v>379</c:v>
                </c:pt>
                <c:pt idx="2611">
                  <c:v>381</c:v>
                </c:pt>
                <c:pt idx="2612">
                  <c:v>380</c:v>
                </c:pt>
                <c:pt idx="2613">
                  <c:v>379</c:v>
                </c:pt>
                <c:pt idx="2614">
                  <c:v>381</c:v>
                </c:pt>
                <c:pt idx="2615">
                  <c:v>381</c:v>
                </c:pt>
                <c:pt idx="2616">
                  <c:v>379</c:v>
                </c:pt>
                <c:pt idx="2617">
                  <c:v>380</c:v>
                </c:pt>
                <c:pt idx="2618">
                  <c:v>380</c:v>
                </c:pt>
                <c:pt idx="2619">
                  <c:v>380</c:v>
                </c:pt>
                <c:pt idx="2620">
                  <c:v>379</c:v>
                </c:pt>
                <c:pt idx="2621">
                  <c:v>381</c:v>
                </c:pt>
                <c:pt idx="2622">
                  <c:v>378</c:v>
                </c:pt>
                <c:pt idx="2623">
                  <c:v>380</c:v>
                </c:pt>
                <c:pt idx="2624">
                  <c:v>377</c:v>
                </c:pt>
                <c:pt idx="2625">
                  <c:v>378</c:v>
                </c:pt>
                <c:pt idx="2626">
                  <c:v>379</c:v>
                </c:pt>
                <c:pt idx="2627">
                  <c:v>379</c:v>
                </c:pt>
                <c:pt idx="2628">
                  <c:v>379</c:v>
                </c:pt>
                <c:pt idx="2629">
                  <c:v>380</c:v>
                </c:pt>
                <c:pt idx="2630">
                  <c:v>378</c:v>
                </c:pt>
                <c:pt idx="2631">
                  <c:v>378</c:v>
                </c:pt>
                <c:pt idx="2632">
                  <c:v>381</c:v>
                </c:pt>
                <c:pt idx="2633">
                  <c:v>379</c:v>
                </c:pt>
                <c:pt idx="2634">
                  <c:v>379</c:v>
                </c:pt>
                <c:pt idx="2635">
                  <c:v>382</c:v>
                </c:pt>
                <c:pt idx="2636">
                  <c:v>379</c:v>
                </c:pt>
                <c:pt idx="2637">
                  <c:v>381</c:v>
                </c:pt>
                <c:pt idx="2638">
                  <c:v>377</c:v>
                </c:pt>
                <c:pt idx="2639">
                  <c:v>379</c:v>
                </c:pt>
                <c:pt idx="2640">
                  <c:v>377</c:v>
                </c:pt>
                <c:pt idx="2641">
                  <c:v>381</c:v>
                </c:pt>
                <c:pt idx="2642">
                  <c:v>380</c:v>
                </c:pt>
                <c:pt idx="2643">
                  <c:v>380</c:v>
                </c:pt>
                <c:pt idx="2644">
                  <c:v>379</c:v>
                </c:pt>
                <c:pt idx="2645">
                  <c:v>380</c:v>
                </c:pt>
                <c:pt idx="2646">
                  <c:v>378</c:v>
                </c:pt>
                <c:pt idx="2647">
                  <c:v>380</c:v>
                </c:pt>
                <c:pt idx="2648">
                  <c:v>378</c:v>
                </c:pt>
                <c:pt idx="2649">
                  <c:v>380</c:v>
                </c:pt>
                <c:pt idx="2650">
                  <c:v>382</c:v>
                </c:pt>
                <c:pt idx="2651">
                  <c:v>379</c:v>
                </c:pt>
                <c:pt idx="2652">
                  <c:v>378</c:v>
                </c:pt>
                <c:pt idx="2653">
                  <c:v>379</c:v>
                </c:pt>
                <c:pt idx="2654">
                  <c:v>380</c:v>
                </c:pt>
                <c:pt idx="2655">
                  <c:v>380</c:v>
                </c:pt>
                <c:pt idx="2656">
                  <c:v>380</c:v>
                </c:pt>
                <c:pt idx="2657">
                  <c:v>379</c:v>
                </c:pt>
                <c:pt idx="2658">
                  <c:v>379</c:v>
                </c:pt>
                <c:pt idx="2659">
                  <c:v>378</c:v>
                </c:pt>
                <c:pt idx="2660">
                  <c:v>378</c:v>
                </c:pt>
                <c:pt idx="2661">
                  <c:v>378</c:v>
                </c:pt>
                <c:pt idx="2662">
                  <c:v>381</c:v>
                </c:pt>
                <c:pt idx="2663">
                  <c:v>378</c:v>
                </c:pt>
                <c:pt idx="2664">
                  <c:v>378</c:v>
                </c:pt>
                <c:pt idx="2665">
                  <c:v>377</c:v>
                </c:pt>
                <c:pt idx="2666">
                  <c:v>381</c:v>
                </c:pt>
                <c:pt idx="2667">
                  <c:v>380</c:v>
                </c:pt>
                <c:pt idx="2668">
                  <c:v>377</c:v>
                </c:pt>
                <c:pt idx="2669">
                  <c:v>379</c:v>
                </c:pt>
                <c:pt idx="2670">
                  <c:v>379</c:v>
                </c:pt>
                <c:pt idx="2671">
                  <c:v>380</c:v>
                </c:pt>
                <c:pt idx="2672">
                  <c:v>377</c:v>
                </c:pt>
                <c:pt idx="2673">
                  <c:v>379</c:v>
                </c:pt>
                <c:pt idx="2674">
                  <c:v>381</c:v>
                </c:pt>
                <c:pt idx="2675">
                  <c:v>378</c:v>
                </c:pt>
                <c:pt idx="2676">
                  <c:v>382</c:v>
                </c:pt>
                <c:pt idx="2677">
                  <c:v>379</c:v>
                </c:pt>
                <c:pt idx="2678">
                  <c:v>380</c:v>
                </c:pt>
                <c:pt idx="2679">
                  <c:v>380</c:v>
                </c:pt>
                <c:pt idx="2680">
                  <c:v>382</c:v>
                </c:pt>
                <c:pt idx="2681">
                  <c:v>381</c:v>
                </c:pt>
                <c:pt idx="2682">
                  <c:v>384</c:v>
                </c:pt>
                <c:pt idx="2683">
                  <c:v>384</c:v>
                </c:pt>
                <c:pt idx="2684">
                  <c:v>384</c:v>
                </c:pt>
                <c:pt idx="2685">
                  <c:v>381</c:v>
                </c:pt>
                <c:pt idx="2686">
                  <c:v>382</c:v>
                </c:pt>
                <c:pt idx="2687">
                  <c:v>382</c:v>
                </c:pt>
                <c:pt idx="2688">
                  <c:v>381</c:v>
                </c:pt>
                <c:pt idx="2689">
                  <c:v>386</c:v>
                </c:pt>
                <c:pt idx="2690">
                  <c:v>385</c:v>
                </c:pt>
                <c:pt idx="2691">
                  <c:v>384</c:v>
                </c:pt>
                <c:pt idx="2692">
                  <c:v>387</c:v>
                </c:pt>
                <c:pt idx="2693">
                  <c:v>387</c:v>
                </c:pt>
                <c:pt idx="2694">
                  <c:v>384</c:v>
                </c:pt>
                <c:pt idx="2695">
                  <c:v>386</c:v>
                </c:pt>
                <c:pt idx="2696">
                  <c:v>384</c:v>
                </c:pt>
                <c:pt idx="2697">
                  <c:v>383</c:v>
                </c:pt>
                <c:pt idx="2698">
                  <c:v>383</c:v>
                </c:pt>
                <c:pt idx="2699">
                  <c:v>385</c:v>
                </c:pt>
                <c:pt idx="2700">
                  <c:v>381</c:v>
                </c:pt>
                <c:pt idx="2701">
                  <c:v>382</c:v>
                </c:pt>
                <c:pt idx="2702">
                  <c:v>384</c:v>
                </c:pt>
                <c:pt idx="2703">
                  <c:v>386</c:v>
                </c:pt>
                <c:pt idx="2704">
                  <c:v>383</c:v>
                </c:pt>
                <c:pt idx="2705">
                  <c:v>382</c:v>
                </c:pt>
                <c:pt idx="2706">
                  <c:v>383</c:v>
                </c:pt>
                <c:pt idx="2707">
                  <c:v>382</c:v>
                </c:pt>
                <c:pt idx="2708">
                  <c:v>383</c:v>
                </c:pt>
                <c:pt idx="2709">
                  <c:v>384</c:v>
                </c:pt>
                <c:pt idx="2710">
                  <c:v>383</c:v>
                </c:pt>
                <c:pt idx="2711">
                  <c:v>383</c:v>
                </c:pt>
                <c:pt idx="2712">
                  <c:v>379</c:v>
                </c:pt>
                <c:pt idx="2713">
                  <c:v>381</c:v>
                </c:pt>
                <c:pt idx="2714">
                  <c:v>380</c:v>
                </c:pt>
                <c:pt idx="2715">
                  <c:v>383</c:v>
                </c:pt>
                <c:pt idx="2716">
                  <c:v>380</c:v>
                </c:pt>
                <c:pt idx="2717">
                  <c:v>383</c:v>
                </c:pt>
                <c:pt idx="2718">
                  <c:v>380</c:v>
                </c:pt>
                <c:pt idx="2719">
                  <c:v>380</c:v>
                </c:pt>
                <c:pt idx="2720">
                  <c:v>377</c:v>
                </c:pt>
                <c:pt idx="2721">
                  <c:v>378</c:v>
                </c:pt>
                <c:pt idx="2722">
                  <c:v>377</c:v>
                </c:pt>
                <c:pt idx="2723">
                  <c:v>378</c:v>
                </c:pt>
                <c:pt idx="2724">
                  <c:v>379</c:v>
                </c:pt>
                <c:pt idx="2725">
                  <c:v>379</c:v>
                </c:pt>
                <c:pt idx="2726">
                  <c:v>378</c:v>
                </c:pt>
                <c:pt idx="2727">
                  <c:v>380</c:v>
                </c:pt>
                <c:pt idx="2728">
                  <c:v>380</c:v>
                </c:pt>
                <c:pt idx="2729">
                  <c:v>380</c:v>
                </c:pt>
                <c:pt idx="2730">
                  <c:v>379</c:v>
                </c:pt>
                <c:pt idx="2731">
                  <c:v>380</c:v>
                </c:pt>
                <c:pt idx="2732">
                  <c:v>381</c:v>
                </c:pt>
                <c:pt idx="2733">
                  <c:v>377</c:v>
                </c:pt>
                <c:pt idx="2734">
                  <c:v>381</c:v>
                </c:pt>
                <c:pt idx="2735">
                  <c:v>377</c:v>
                </c:pt>
                <c:pt idx="2736">
                  <c:v>376</c:v>
                </c:pt>
                <c:pt idx="2737">
                  <c:v>376</c:v>
                </c:pt>
                <c:pt idx="2738">
                  <c:v>375</c:v>
                </c:pt>
                <c:pt idx="2739">
                  <c:v>374</c:v>
                </c:pt>
                <c:pt idx="2740">
                  <c:v>375</c:v>
                </c:pt>
                <c:pt idx="2741">
                  <c:v>377</c:v>
                </c:pt>
                <c:pt idx="2742">
                  <c:v>377</c:v>
                </c:pt>
                <c:pt idx="2743">
                  <c:v>375</c:v>
                </c:pt>
                <c:pt idx="2744">
                  <c:v>375</c:v>
                </c:pt>
                <c:pt idx="2745">
                  <c:v>371</c:v>
                </c:pt>
                <c:pt idx="2746">
                  <c:v>375</c:v>
                </c:pt>
                <c:pt idx="2747">
                  <c:v>374</c:v>
                </c:pt>
                <c:pt idx="2748">
                  <c:v>373</c:v>
                </c:pt>
                <c:pt idx="2749">
                  <c:v>374</c:v>
                </c:pt>
                <c:pt idx="2750">
                  <c:v>374</c:v>
                </c:pt>
                <c:pt idx="2751">
                  <c:v>373</c:v>
                </c:pt>
                <c:pt idx="2752">
                  <c:v>374</c:v>
                </c:pt>
                <c:pt idx="2753">
                  <c:v>372</c:v>
                </c:pt>
                <c:pt idx="2754">
                  <c:v>374</c:v>
                </c:pt>
                <c:pt idx="2755">
                  <c:v>370</c:v>
                </c:pt>
                <c:pt idx="2756">
                  <c:v>373</c:v>
                </c:pt>
                <c:pt idx="2757">
                  <c:v>371</c:v>
                </c:pt>
                <c:pt idx="2758">
                  <c:v>372</c:v>
                </c:pt>
                <c:pt idx="2759">
                  <c:v>373</c:v>
                </c:pt>
                <c:pt idx="2760">
                  <c:v>370</c:v>
                </c:pt>
                <c:pt idx="2761">
                  <c:v>373</c:v>
                </c:pt>
                <c:pt idx="2762">
                  <c:v>371</c:v>
                </c:pt>
                <c:pt idx="2763">
                  <c:v>371</c:v>
                </c:pt>
                <c:pt idx="2764">
                  <c:v>370</c:v>
                </c:pt>
                <c:pt idx="2765">
                  <c:v>372</c:v>
                </c:pt>
                <c:pt idx="2766">
                  <c:v>372</c:v>
                </c:pt>
                <c:pt idx="2767">
                  <c:v>372</c:v>
                </c:pt>
                <c:pt idx="2768">
                  <c:v>371</c:v>
                </c:pt>
                <c:pt idx="2769">
                  <c:v>372</c:v>
                </c:pt>
                <c:pt idx="2770">
                  <c:v>372</c:v>
                </c:pt>
                <c:pt idx="2771">
                  <c:v>371</c:v>
                </c:pt>
                <c:pt idx="2772">
                  <c:v>373</c:v>
                </c:pt>
                <c:pt idx="2773">
                  <c:v>372</c:v>
                </c:pt>
                <c:pt idx="2774">
                  <c:v>372</c:v>
                </c:pt>
                <c:pt idx="2775">
                  <c:v>373</c:v>
                </c:pt>
                <c:pt idx="2776">
                  <c:v>373</c:v>
                </c:pt>
                <c:pt idx="2777">
                  <c:v>371</c:v>
                </c:pt>
                <c:pt idx="2778">
                  <c:v>371</c:v>
                </c:pt>
                <c:pt idx="2779">
                  <c:v>372</c:v>
                </c:pt>
                <c:pt idx="2780">
                  <c:v>371</c:v>
                </c:pt>
                <c:pt idx="2781">
                  <c:v>371</c:v>
                </c:pt>
                <c:pt idx="2782">
                  <c:v>371</c:v>
                </c:pt>
                <c:pt idx="2783">
                  <c:v>370</c:v>
                </c:pt>
                <c:pt idx="2784">
                  <c:v>372</c:v>
                </c:pt>
                <c:pt idx="2785">
                  <c:v>372</c:v>
                </c:pt>
                <c:pt idx="2786">
                  <c:v>372</c:v>
                </c:pt>
                <c:pt idx="2787">
                  <c:v>371</c:v>
                </c:pt>
                <c:pt idx="2788">
                  <c:v>371</c:v>
                </c:pt>
                <c:pt idx="2789">
                  <c:v>371</c:v>
                </c:pt>
                <c:pt idx="2790">
                  <c:v>371</c:v>
                </c:pt>
                <c:pt idx="2791">
                  <c:v>372</c:v>
                </c:pt>
                <c:pt idx="2792">
                  <c:v>371</c:v>
                </c:pt>
                <c:pt idx="2793">
                  <c:v>370</c:v>
                </c:pt>
                <c:pt idx="2794">
                  <c:v>369</c:v>
                </c:pt>
                <c:pt idx="2795">
                  <c:v>371</c:v>
                </c:pt>
                <c:pt idx="2796">
                  <c:v>370</c:v>
                </c:pt>
                <c:pt idx="2797">
                  <c:v>371</c:v>
                </c:pt>
                <c:pt idx="2798">
                  <c:v>373</c:v>
                </c:pt>
                <c:pt idx="2799">
                  <c:v>371</c:v>
                </c:pt>
                <c:pt idx="2800">
                  <c:v>370</c:v>
                </c:pt>
                <c:pt idx="2801">
                  <c:v>371</c:v>
                </c:pt>
                <c:pt idx="2802">
                  <c:v>369</c:v>
                </c:pt>
                <c:pt idx="2803">
                  <c:v>372</c:v>
                </c:pt>
                <c:pt idx="2804">
                  <c:v>370</c:v>
                </c:pt>
                <c:pt idx="2805">
                  <c:v>370</c:v>
                </c:pt>
                <c:pt idx="2806">
                  <c:v>370</c:v>
                </c:pt>
                <c:pt idx="2807">
                  <c:v>370</c:v>
                </c:pt>
                <c:pt idx="2808">
                  <c:v>372</c:v>
                </c:pt>
                <c:pt idx="2809">
                  <c:v>371</c:v>
                </c:pt>
                <c:pt idx="2810">
                  <c:v>371</c:v>
                </c:pt>
                <c:pt idx="2811">
                  <c:v>371</c:v>
                </c:pt>
                <c:pt idx="2812">
                  <c:v>371</c:v>
                </c:pt>
                <c:pt idx="2813">
                  <c:v>370</c:v>
                </c:pt>
                <c:pt idx="2814">
                  <c:v>371</c:v>
                </c:pt>
                <c:pt idx="2815">
                  <c:v>371</c:v>
                </c:pt>
                <c:pt idx="2816">
                  <c:v>372</c:v>
                </c:pt>
                <c:pt idx="2817">
                  <c:v>372</c:v>
                </c:pt>
                <c:pt idx="2818">
                  <c:v>372</c:v>
                </c:pt>
                <c:pt idx="2819">
                  <c:v>374</c:v>
                </c:pt>
                <c:pt idx="2820">
                  <c:v>371</c:v>
                </c:pt>
                <c:pt idx="2821">
                  <c:v>370</c:v>
                </c:pt>
                <c:pt idx="2822">
                  <c:v>370</c:v>
                </c:pt>
                <c:pt idx="2823">
                  <c:v>370</c:v>
                </c:pt>
                <c:pt idx="2824">
                  <c:v>371</c:v>
                </c:pt>
                <c:pt idx="2825">
                  <c:v>371</c:v>
                </c:pt>
                <c:pt idx="2826">
                  <c:v>370</c:v>
                </c:pt>
                <c:pt idx="2827">
                  <c:v>372</c:v>
                </c:pt>
                <c:pt idx="2828">
                  <c:v>371</c:v>
                </c:pt>
                <c:pt idx="2829">
                  <c:v>371</c:v>
                </c:pt>
                <c:pt idx="2830">
                  <c:v>370</c:v>
                </c:pt>
                <c:pt idx="2831">
                  <c:v>369</c:v>
                </c:pt>
                <c:pt idx="2832">
                  <c:v>371</c:v>
                </c:pt>
                <c:pt idx="2833">
                  <c:v>370</c:v>
                </c:pt>
                <c:pt idx="2834">
                  <c:v>372</c:v>
                </c:pt>
                <c:pt idx="2835">
                  <c:v>372</c:v>
                </c:pt>
                <c:pt idx="2836">
                  <c:v>372</c:v>
                </c:pt>
                <c:pt idx="2837">
                  <c:v>370</c:v>
                </c:pt>
                <c:pt idx="2838">
                  <c:v>371</c:v>
                </c:pt>
                <c:pt idx="2839">
                  <c:v>371</c:v>
                </c:pt>
                <c:pt idx="2840">
                  <c:v>370</c:v>
                </c:pt>
                <c:pt idx="2841">
                  <c:v>371</c:v>
                </c:pt>
                <c:pt idx="2842">
                  <c:v>372</c:v>
                </c:pt>
                <c:pt idx="2843">
                  <c:v>371</c:v>
                </c:pt>
                <c:pt idx="2844">
                  <c:v>373</c:v>
                </c:pt>
                <c:pt idx="2845">
                  <c:v>370</c:v>
                </c:pt>
                <c:pt idx="2846">
                  <c:v>371</c:v>
                </c:pt>
                <c:pt idx="2847">
                  <c:v>372</c:v>
                </c:pt>
                <c:pt idx="2848">
                  <c:v>371</c:v>
                </c:pt>
                <c:pt idx="2849">
                  <c:v>372</c:v>
                </c:pt>
                <c:pt idx="2850">
                  <c:v>371</c:v>
                </c:pt>
                <c:pt idx="2851">
                  <c:v>371</c:v>
                </c:pt>
                <c:pt idx="2852">
                  <c:v>370</c:v>
                </c:pt>
                <c:pt idx="2853">
                  <c:v>369</c:v>
                </c:pt>
                <c:pt idx="2854">
                  <c:v>371</c:v>
                </c:pt>
                <c:pt idx="2855">
                  <c:v>372</c:v>
                </c:pt>
                <c:pt idx="2856">
                  <c:v>372</c:v>
                </c:pt>
                <c:pt idx="2857">
                  <c:v>372</c:v>
                </c:pt>
                <c:pt idx="2858">
                  <c:v>372</c:v>
                </c:pt>
                <c:pt idx="2859">
                  <c:v>371</c:v>
                </c:pt>
                <c:pt idx="2860">
                  <c:v>370</c:v>
                </c:pt>
                <c:pt idx="2861">
                  <c:v>369</c:v>
                </c:pt>
                <c:pt idx="2862">
                  <c:v>371</c:v>
                </c:pt>
                <c:pt idx="2863">
                  <c:v>372</c:v>
                </c:pt>
                <c:pt idx="2864">
                  <c:v>372</c:v>
                </c:pt>
                <c:pt idx="2865">
                  <c:v>371</c:v>
                </c:pt>
                <c:pt idx="2866">
                  <c:v>371</c:v>
                </c:pt>
                <c:pt idx="2867">
                  <c:v>371</c:v>
                </c:pt>
                <c:pt idx="2868">
                  <c:v>372</c:v>
                </c:pt>
                <c:pt idx="2869">
                  <c:v>372</c:v>
                </c:pt>
                <c:pt idx="2870">
                  <c:v>372</c:v>
                </c:pt>
                <c:pt idx="2871">
                  <c:v>370</c:v>
                </c:pt>
                <c:pt idx="2872">
                  <c:v>373</c:v>
                </c:pt>
                <c:pt idx="2873">
                  <c:v>371</c:v>
                </c:pt>
                <c:pt idx="2874">
                  <c:v>370</c:v>
                </c:pt>
                <c:pt idx="2875">
                  <c:v>373</c:v>
                </c:pt>
                <c:pt idx="2876">
                  <c:v>371</c:v>
                </c:pt>
                <c:pt idx="2877">
                  <c:v>371</c:v>
                </c:pt>
                <c:pt idx="2878">
                  <c:v>371</c:v>
                </c:pt>
                <c:pt idx="2879">
                  <c:v>374</c:v>
                </c:pt>
                <c:pt idx="2880">
                  <c:v>371</c:v>
                </c:pt>
                <c:pt idx="2881">
                  <c:v>370</c:v>
                </c:pt>
                <c:pt idx="2882">
                  <c:v>372</c:v>
                </c:pt>
                <c:pt idx="2883">
                  <c:v>374</c:v>
                </c:pt>
                <c:pt idx="2884">
                  <c:v>372</c:v>
                </c:pt>
                <c:pt idx="2885">
                  <c:v>368</c:v>
                </c:pt>
                <c:pt idx="2886">
                  <c:v>370</c:v>
                </c:pt>
                <c:pt idx="2887">
                  <c:v>372</c:v>
                </c:pt>
                <c:pt idx="2888">
                  <c:v>371</c:v>
                </c:pt>
                <c:pt idx="2889">
                  <c:v>369</c:v>
                </c:pt>
                <c:pt idx="2890">
                  <c:v>371</c:v>
                </c:pt>
                <c:pt idx="2891">
                  <c:v>371</c:v>
                </c:pt>
                <c:pt idx="2892">
                  <c:v>372</c:v>
                </c:pt>
                <c:pt idx="2893">
                  <c:v>371</c:v>
                </c:pt>
                <c:pt idx="2894">
                  <c:v>370</c:v>
                </c:pt>
                <c:pt idx="2895">
                  <c:v>370</c:v>
                </c:pt>
                <c:pt idx="2896">
                  <c:v>370</c:v>
                </c:pt>
                <c:pt idx="2897">
                  <c:v>372</c:v>
                </c:pt>
                <c:pt idx="2898">
                  <c:v>372</c:v>
                </c:pt>
                <c:pt idx="2899">
                  <c:v>372</c:v>
                </c:pt>
                <c:pt idx="2900">
                  <c:v>372</c:v>
                </c:pt>
                <c:pt idx="2901">
                  <c:v>372</c:v>
                </c:pt>
                <c:pt idx="2902">
                  <c:v>370</c:v>
                </c:pt>
                <c:pt idx="2903">
                  <c:v>371</c:v>
                </c:pt>
                <c:pt idx="2904">
                  <c:v>372</c:v>
                </c:pt>
                <c:pt idx="2905">
                  <c:v>370</c:v>
                </c:pt>
                <c:pt idx="2906">
                  <c:v>372</c:v>
                </c:pt>
                <c:pt idx="2907">
                  <c:v>371</c:v>
                </c:pt>
                <c:pt idx="2908">
                  <c:v>370</c:v>
                </c:pt>
                <c:pt idx="2909">
                  <c:v>371</c:v>
                </c:pt>
                <c:pt idx="2910">
                  <c:v>372</c:v>
                </c:pt>
                <c:pt idx="2911">
                  <c:v>373</c:v>
                </c:pt>
                <c:pt idx="2912">
                  <c:v>372</c:v>
                </c:pt>
                <c:pt idx="2913">
                  <c:v>368</c:v>
                </c:pt>
                <c:pt idx="2914">
                  <c:v>374</c:v>
                </c:pt>
                <c:pt idx="2915">
                  <c:v>371</c:v>
                </c:pt>
                <c:pt idx="2916">
                  <c:v>368</c:v>
                </c:pt>
                <c:pt idx="2917">
                  <c:v>371</c:v>
                </c:pt>
                <c:pt idx="2918">
                  <c:v>372</c:v>
                </c:pt>
                <c:pt idx="2919">
                  <c:v>370</c:v>
                </c:pt>
                <c:pt idx="2920">
                  <c:v>372</c:v>
                </c:pt>
                <c:pt idx="2921">
                  <c:v>371</c:v>
                </c:pt>
                <c:pt idx="2922">
                  <c:v>373</c:v>
                </c:pt>
                <c:pt idx="2923">
                  <c:v>370</c:v>
                </c:pt>
                <c:pt idx="2924">
                  <c:v>370</c:v>
                </c:pt>
                <c:pt idx="2925">
                  <c:v>372</c:v>
                </c:pt>
                <c:pt idx="2926">
                  <c:v>371</c:v>
                </c:pt>
                <c:pt idx="2927">
                  <c:v>371</c:v>
                </c:pt>
                <c:pt idx="2928">
                  <c:v>372</c:v>
                </c:pt>
                <c:pt idx="2929">
                  <c:v>371</c:v>
                </c:pt>
                <c:pt idx="2930">
                  <c:v>370</c:v>
                </c:pt>
                <c:pt idx="2931">
                  <c:v>372</c:v>
                </c:pt>
                <c:pt idx="2932">
                  <c:v>370</c:v>
                </c:pt>
                <c:pt idx="2933">
                  <c:v>372</c:v>
                </c:pt>
                <c:pt idx="2934">
                  <c:v>370</c:v>
                </c:pt>
                <c:pt idx="2935">
                  <c:v>372</c:v>
                </c:pt>
                <c:pt idx="2936">
                  <c:v>370</c:v>
                </c:pt>
                <c:pt idx="2937">
                  <c:v>371</c:v>
                </c:pt>
                <c:pt idx="2938">
                  <c:v>370</c:v>
                </c:pt>
                <c:pt idx="2939">
                  <c:v>371</c:v>
                </c:pt>
                <c:pt idx="2940">
                  <c:v>371</c:v>
                </c:pt>
                <c:pt idx="2941">
                  <c:v>374</c:v>
                </c:pt>
                <c:pt idx="2942">
                  <c:v>373</c:v>
                </c:pt>
                <c:pt idx="2943">
                  <c:v>373</c:v>
                </c:pt>
                <c:pt idx="2944">
                  <c:v>371</c:v>
                </c:pt>
                <c:pt idx="2945">
                  <c:v>372</c:v>
                </c:pt>
                <c:pt idx="2946">
                  <c:v>373</c:v>
                </c:pt>
                <c:pt idx="2947">
                  <c:v>373</c:v>
                </c:pt>
                <c:pt idx="2948">
                  <c:v>372</c:v>
                </c:pt>
                <c:pt idx="2949">
                  <c:v>372</c:v>
                </c:pt>
                <c:pt idx="2950">
                  <c:v>372</c:v>
                </c:pt>
                <c:pt idx="2951">
                  <c:v>374</c:v>
                </c:pt>
                <c:pt idx="2952">
                  <c:v>372</c:v>
                </c:pt>
                <c:pt idx="2953">
                  <c:v>372</c:v>
                </c:pt>
                <c:pt idx="2954">
                  <c:v>372</c:v>
                </c:pt>
                <c:pt idx="2955">
                  <c:v>372</c:v>
                </c:pt>
                <c:pt idx="2956">
                  <c:v>370</c:v>
                </c:pt>
                <c:pt idx="2957">
                  <c:v>372</c:v>
                </c:pt>
                <c:pt idx="2958">
                  <c:v>370</c:v>
                </c:pt>
                <c:pt idx="2959">
                  <c:v>369</c:v>
                </c:pt>
                <c:pt idx="2960">
                  <c:v>370</c:v>
                </c:pt>
                <c:pt idx="2961">
                  <c:v>371</c:v>
                </c:pt>
                <c:pt idx="2962">
                  <c:v>370</c:v>
                </c:pt>
                <c:pt idx="2963">
                  <c:v>372</c:v>
                </c:pt>
                <c:pt idx="2964">
                  <c:v>372</c:v>
                </c:pt>
                <c:pt idx="2965">
                  <c:v>370</c:v>
                </c:pt>
                <c:pt idx="2966">
                  <c:v>371</c:v>
                </c:pt>
                <c:pt idx="2967">
                  <c:v>371</c:v>
                </c:pt>
                <c:pt idx="2968">
                  <c:v>371</c:v>
                </c:pt>
                <c:pt idx="2969">
                  <c:v>371</c:v>
                </c:pt>
                <c:pt idx="2970">
                  <c:v>373</c:v>
                </c:pt>
                <c:pt idx="2971">
                  <c:v>371</c:v>
                </c:pt>
                <c:pt idx="2972">
                  <c:v>371</c:v>
                </c:pt>
                <c:pt idx="2973">
                  <c:v>373</c:v>
                </c:pt>
                <c:pt idx="2974">
                  <c:v>372</c:v>
                </c:pt>
                <c:pt idx="2975">
                  <c:v>373</c:v>
                </c:pt>
                <c:pt idx="2976">
                  <c:v>374</c:v>
                </c:pt>
                <c:pt idx="2977">
                  <c:v>372</c:v>
                </c:pt>
                <c:pt idx="2978">
                  <c:v>372</c:v>
                </c:pt>
                <c:pt idx="2979">
                  <c:v>372</c:v>
                </c:pt>
                <c:pt idx="2980">
                  <c:v>373</c:v>
                </c:pt>
                <c:pt idx="2981">
                  <c:v>372</c:v>
                </c:pt>
                <c:pt idx="2982">
                  <c:v>371</c:v>
                </c:pt>
                <c:pt idx="2983">
                  <c:v>373</c:v>
                </c:pt>
                <c:pt idx="2984">
                  <c:v>372</c:v>
                </c:pt>
                <c:pt idx="2985">
                  <c:v>371</c:v>
                </c:pt>
                <c:pt idx="2986">
                  <c:v>373</c:v>
                </c:pt>
                <c:pt idx="2987">
                  <c:v>371</c:v>
                </c:pt>
                <c:pt idx="2988">
                  <c:v>371</c:v>
                </c:pt>
                <c:pt idx="2989">
                  <c:v>373</c:v>
                </c:pt>
                <c:pt idx="2990">
                  <c:v>372</c:v>
                </c:pt>
                <c:pt idx="2991">
                  <c:v>371</c:v>
                </c:pt>
                <c:pt idx="2992">
                  <c:v>373</c:v>
                </c:pt>
                <c:pt idx="2993">
                  <c:v>372</c:v>
                </c:pt>
                <c:pt idx="2994">
                  <c:v>371</c:v>
                </c:pt>
                <c:pt idx="2995">
                  <c:v>373</c:v>
                </c:pt>
                <c:pt idx="2996">
                  <c:v>370</c:v>
                </c:pt>
                <c:pt idx="2997">
                  <c:v>372</c:v>
                </c:pt>
                <c:pt idx="2998">
                  <c:v>370</c:v>
                </c:pt>
                <c:pt idx="2999">
                  <c:v>373</c:v>
                </c:pt>
                <c:pt idx="3000">
                  <c:v>371</c:v>
                </c:pt>
                <c:pt idx="3001">
                  <c:v>372</c:v>
                </c:pt>
                <c:pt idx="3002">
                  <c:v>370</c:v>
                </c:pt>
                <c:pt idx="3003">
                  <c:v>374</c:v>
                </c:pt>
                <c:pt idx="3004">
                  <c:v>372</c:v>
                </c:pt>
                <c:pt idx="3005">
                  <c:v>372</c:v>
                </c:pt>
                <c:pt idx="3006">
                  <c:v>371</c:v>
                </c:pt>
                <c:pt idx="3007">
                  <c:v>372</c:v>
                </c:pt>
                <c:pt idx="3008">
                  <c:v>371</c:v>
                </c:pt>
                <c:pt idx="3009">
                  <c:v>372</c:v>
                </c:pt>
                <c:pt idx="3010">
                  <c:v>370</c:v>
                </c:pt>
                <c:pt idx="3011">
                  <c:v>370</c:v>
                </c:pt>
                <c:pt idx="3012">
                  <c:v>371</c:v>
                </c:pt>
                <c:pt idx="3013">
                  <c:v>374</c:v>
                </c:pt>
                <c:pt idx="3014">
                  <c:v>372</c:v>
                </c:pt>
                <c:pt idx="3015">
                  <c:v>372</c:v>
                </c:pt>
                <c:pt idx="3016">
                  <c:v>372</c:v>
                </c:pt>
                <c:pt idx="3017">
                  <c:v>372</c:v>
                </c:pt>
                <c:pt idx="3018">
                  <c:v>372</c:v>
                </c:pt>
                <c:pt idx="3019">
                  <c:v>370</c:v>
                </c:pt>
                <c:pt idx="3020">
                  <c:v>373</c:v>
                </c:pt>
                <c:pt idx="3021">
                  <c:v>373</c:v>
                </c:pt>
                <c:pt idx="3022">
                  <c:v>373</c:v>
                </c:pt>
                <c:pt idx="3023">
                  <c:v>369</c:v>
                </c:pt>
                <c:pt idx="3024">
                  <c:v>375</c:v>
                </c:pt>
                <c:pt idx="3025">
                  <c:v>374</c:v>
                </c:pt>
                <c:pt idx="3026">
                  <c:v>370</c:v>
                </c:pt>
                <c:pt idx="3027">
                  <c:v>370</c:v>
                </c:pt>
                <c:pt idx="3028">
                  <c:v>371</c:v>
                </c:pt>
                <c:pt idx="3029">
                  <c:v>372</c:v>
                </c:pt>
                <c:pt idx="3030">
                  <c:v>373</c:v>
                </c:pt>
                <c:pt idx="3031">
                  <c:v>370</c:v>
                </c:pt>
                <c:pt idx="3032">
                  <c:v>373</c:v>
                </c:pt>
                <c:pt idx="3033">
                  <c:v>371</c:v>
                </c:pt>
                <c:pt idx="3034">
                  <c:v>373</c:v>
                </c:pt>
                <c:pt idx="3035">
                  <c:v>373</c:v>
                </c:pt>
                <c:pt idx="3036">
                  <c:v>371</c:v>
                </c:pt>
                <c:pt idx="3037">
                  <c:v>371</c:v>
                </c:pt>
                <c:pt idx="3038">
                  <c:v>370</c:v>
                </c:pt>
                <c:pt idx="3039">
                  <c:v>374</c:v>
                </c:pt>
                <c:pt idx="3040">
                  <c:v>372</c:v>
                </c:pt>
                <c:pt idx="3041">
                  <c:v>374</c:v>
                </c:pt>
                <c:pt idx="3042">
                  <c:v>372</c:v>
                </c:pt>
                <c:pt idx="3043">
                  <c:v>371</c:v>
                </c:pt>
                <c:pt idx="3044">
                  <c:v>373</c:v>
                </c:pt>
                <c:pt idx="3045">
                  <c:v>372</c:v>
                </c:pt>
                <c:pt idx="3046">
                  <c:v>369</c:v>
                </c:pt>
                <c:pt idx="3047">
                  <c:v>370</c:v>
                </c:pt>
                <c:pt idx="3048">
                  <c:v>371</c:v>
                </c:pt>
                <c:pt idx="3049">
                  <c:v>373</c:v>
                </c:pt>
                <c:pt idx="3050">
                  <c:v>371</c:v>
                </c:pt>
                <c:pt idx="3051">
                  <c:v>370</c:v>
                </c:pt>
                <c:pt idx="3052">
                  <c:v>372</c:v>
                </c:pt>
                <c:pt idx="3053">
                  <c:v>374</c:v>
                </c:pt>
                <c:pt idx="3054">
                  <c:v>372</c:v>
                </c:pt>
                <c:pt idx="3055">
                  <c:v>370</c:v>
                </c:pt>
                <c:pt idx="3056">
                  <c:v>369</c:v>
                </c:pt>
                <c:pt idx="3057">
                  <c:v>372</c:v>
                </c:pt>
                <c:pt idx="3058">
                  <c:v>372</c:v>
                </c:pt>
                <c:pt idx="3059">
                  <c:v>373</c:v>
                </c:pt>
                <c:pt idx="3060">
                  <c:v>372</c:v>
                </c:pt>
                <c:pt idx="3061">
                  <c:v>372</c:v>
                </c:pt>
                <c:pt idx="3062">
                  <c:v>371</c:v>
                </c:pt>
                <c:pt idx="3063">
                  <c:v>370</c:v>
                </c:pt>
                <c:pt idx="3064">
                  <c:v>371</c:v>
                </c:pt>
                <c:pt idx="3065">
                  <c:v>371</c:v>
                </c:pt>
                <c:pt idx="3066">
                  <c:v>371</c:v>
                </c:pt>
                <c:pt idx="3067">
                  <c:v>372</c:v>
                </c:pt>
                <c:pt idx="3068">
                  <c:v>375</c:v>
                </c:pt>
                <c:pt idx="3069">
                  <c:v>372</c:v>
                </c:pt>
                <c:pt idx="3070">
                  <c:v>370</c:v>
                </c:pt>
                <c:pt idx="3071">
                  <c:v>372</c:v>
                </c:pt>
                <c:pt idx="3072">
                  <c:v>373</c:v>
                </c:pt>
                <c:pt idx="3073">
                  <c:v>372</c:v>
                </c:pt>
                <c:pt idx="3074">
                  <c:v>371</c:v>
                </c:pt>
                <c:pt idx="3075">
                  <c:v>370</c:v>
                </c:pt>
                <c:pt idx="3076">
                  <c:v>373</c:v>
                </c:pt>
                <c:pt idx="3077">
                  <c:v>371</c:v>
                </c:pt>
                <c:pt idx="3078">
                  <c:v>371</c:v>
                </c:pt>
                <c:pt idx="3079">
                  <c:v>372</c:v>
                </c:pt>
                <c:pt idx="3080">
                  <c:v>371</c:v>
                </c:pt>
                <c:pt idx="3081">
                  <c:v>369</c:v>
                </c:pt>
                <c:pt idx="3082">
                  <c:v>373</c:v>
                </c:pt>
                <c:pt idx="3083">
                  <c:v>371</c:v>
                </c:pt>
                <c:pt idx="3084">
                  <c:v>372</c:v>
                </c:pt>
                <c:pt idx="3085">
                  <c:v>371</c:v>
                </c:pt>
                <c:pt idx="3086">
                  <c:v>370</c:v>
                </c:pt>
                <c:pt idx="3087">
                  <c:v>370</c:v>
                </c:pt>
                <c:pt idx="3088">
                  <c:v>369</c:v>
                </c:pt>
                <c:pt idx="3089">
                  <c:v>370</c:v>
                </c:pt>
                <c:pt idx="3090">
                  <c:v>370</c:v>
                </c:pt>
                <c:pt idx="3091">
                  <c:v>372</c:v>
                </c:pt>
                <c:pt idx="3092">
                  <c:v>372</c:v>
                </c:pt>
                <c:pt idx="3093">
                  <c:v>370</c:v>
                </c:pt>
                <c:pt idx="3094">
                  <c:v>371</c:v>
                </c:pt>
                <c:pt idx="3095">
                  <c:v>373</c:v>
                </c:pt>
                <c:pt idx="3096">
                  <c:v>372</c:v>
                </c:pt>
                <c:pt idx="3097">
                  <c:v>370</c:v>
                </c:pt>
                <c:pt idx="3098">
                  <c:v>371</c:v>
                </c:pt>
                <c:pt idx="3099">
                  <c:v>370</c:v>
                </c:pt>
                <c:pt idx="3100">
                  <c:v>372</c:v>
                </c:pt>
                <c:pt idx="3101">
                  <c:v>371</c:v>
                </c:pt>
                <c:pt idx="3102">
                  <c:v>373</c:v>
                </c:pt>
                <c:pt idx="3103">
                  <c:v>373</c:v>
                </c:pt>
                <c:pt idx="3104">
                  <c:v>371</c:v>
                </c:pt>
                <c:pt idx="3105">
                  <c:v>372</c:v>
                </c:pt>
                <c:pt idx="3106">
                  <c:v>373</c:v>
                </c:pt>
                <c:pt idx="3107">
                  <c:v>371</c:v>
                </c:pt>
                <c:pt idx="3108">
                  <c:v>372</c:v>
                </c:pt>
                <c:pt idx="3109">
                  <c:v>373</c:v>
                </c:pt>
                <c:pt idx="3110">
                  <c:v>371</c:v>
                </c:pt>
                <c:pt idx="3111">
                  <c:v>372</c:v>
                </c:pt>
                <c:pt idx="3112">
                  <c:v>372</c:v>
                </c:pt>
                <c:pt idx="3113">
                  <c:v>374</c:v>
                </c:pt>
                <c:pt idx="3114">
                  <c:v>372</c:v>
                </c:pt>
                <c:pt idx="3115">
                  <c:v>372</c:v>
                </c:pt>
                <c:pt idx="3116">
                  <c:v>373</c:v>
                </c:pt>
                <c:pt idx="3117">
                  <c:v>370</c:v>
                </c:pt>
                <c:pt idx="3118">
                  <c:v>373</c:v>
                </c:pt>
                <c:pt idx="3119">
                  <c:v>373</c:v>
                </c:pt>
                <c:pt idx="3120">
                  <c:v>371</c:v>
                </c:pt>
                <c:pt idx="3121">
                  <c:v>375</c:v>
                </c:pt>
                <c:pt idx="3122">
                  <c:v>372</c:v>
                </c:pt>
                <c:pt idx="3123">
                  <c:v>371</c:v>
                </c:pt>
                <c:pt idx="3124">
                  <c:v>372</c:v>
                </c:pt>
                <c:pt idx="3125">
                  <c:v>371</c:v>
                </c:pt>
                <c:pt idx="3126">
                  <c:v>370</c:v>
                </c:pt>
                <c:pt idx="3127">
                  <c:v>373</c:v>
                </c:pt>
                <c:pt idx="3128">
                  <c:v>370</c:v>
                </c:pt>
                <c:pt idx="3129">
                  <c:v>369</c:v>
                </c:pt>
                <c:pt idx="3130">
                  <c:v>369</c:v>
                </c:pt>
                <c:pt idx="3131">
                  <c:v>369</c:v>
                </c:pt>
                <c:pt idx="3132">
                  <c:v>371</c:v>
                </c:pt>
                <c:pt idx="3133">
                  <c:v>368</c:v>
                </c:pt>
                <c:pt idx="3134">
                  <c:v>369</c:v>
                </c:pt>
                <c:pt idx="3135">
                  <c:v>370</c:v>
                </c:pt>
                <c:pt idx="3136">
                  <c:v>371</c:v>
                </c:pt>
                <c:pt idx="3137">
                  <c:v>370</c:v>
                </c:pt>
                <c:pt idx="3138">
                  <c:v>374</c:v>
                </c:pt>
                <c:pt idx="3139">
                  <c:v>371</c:v>
                </c:pt>
                <c:pt idx="3140">
                  <c:v>372</c:v>
                </c:pt>
                <c:pt idx="3141">
                  <c:v>371</c:v>
                </c:pt>
                <c:pt idx="3142">
                  <c:v>372</c:v>
                </c:pt>
                <c:pt idx="3143">
                  <c:v>373</c:v>
                </c:pt>
                <c:pt idx="3144">
                  <c:v>370</c:v>
                </c:pt>
                <c:pt idx="3145">
                  <c:v>372</c:v>
                </c:pt>
                <c:pt idx="3146">
                  <c:v>370</c:v>
                </c:pt>
                <c:pt idx="3147">
                  <c:v>374</c:v>
                </c:pt>
                <c:pt idx="3148">
                  <c:v>372</c:v>
                </c:pt>
                <c:pt idx="3149">
                  <c:v>370</c:v>
                </c:pt>
                <c:pt idx="3150">
                  <c:v>371</c:v>
                </c:pt>
                <c:pt idx="3151">
                  <c:v>373</c:v>
                </c:pt>
                <c:pt idx="3152">
                  <c:v>370</c:v>
                </c:pt>
                <c:pt idx="3153">
                  <c:v>369</c:v>
                </c:pt>
                <c:pt idx="3154">
                  <c:v>371</c:v>
                </c:pt>
                <c:pt idx="3155">
                  <c:v>370</c:v>
                </c:pt>
                <c:pt idx="3156">
                  <c:v>370</c:v>
                </c:pt>
                <c:pt idx="3157">
                  <c:v>371</c:v>
                </c:pt>
                <c:pt idx="3158">
                  <c:v>371</c:v>
                </c:pt>
                <c:pt idx="3159">
                  <c:v>372</c:v>
                </c:pt>
                <c:pt idx="3160">
                  <c:v>373</c:v>
                </c:pt>
                <c:pt idx="3161">
                  <c:v>371</c:v>
                </c:pt>
                <c:pt idx="3162">
                  <c:v>370</c:v>
                </c:pt>
                <c:pt idx="3163">
                  <c:v>371</c:v>
                </c:pt>
                <c:pt idx="3164">
                  <c:v>370</c:v>
                </c:pt>
                <c:pt idx="3165">
                  <c:v>371</c:v>
                </c:pt>
                <c:pt idx="3166">
                  <c:v>372</c:v>
                </c:pt>
                <c:pt idx="3167">
                  <c:v>372</c:v>
                </c:pt>
                <c:pt idx="3168">
                  <c:v>371</c:v>
                </c:pt>
                <c:pt idx="3169">
                  <c:v>371</c:v>
                </c:pt>
                <c:pt idx="3170">
                  <c:v>371</c:v>
                </c:pt>
                <c:pt idx="3171">
                  <c:v>369</c:v>
                </c:pt>
                <c:pt idx="3172">
                  <c:v>373</c:v>
                </c:pt>
                <c:pt idx="3173">
                  <c:v>370</c:v>
                </c:pt>
                <c:pt idx="3174">
                  <c:v>373</c:v>
                </c:pt>
                <c:pt idx="3175">
                  <c:v>372</c:v>
                </c:pt>
                <c:pt idx="3176">
                  <c:v>370</c:v>
                </c:pt>
                <c:pt idx="3177">
                  <c:v>369</c:v>
                </c:pt>
                <c:pt idx="3178">
                  <c:v>373</c:v>
                </c:pt>
                <c:pt idx="3179">
                  <c:v>372</c:v>
                </c:pt>
                <c:pt idx="3180">
                  <c:v>371</c:v>
                </c:pt>
                <c:pt idx="3181">
                  <c:v>378</c:v>
                </c:pt>
                <c:pt idx="3182">
                  <c:v>374</c:v>
                </c:pt>
                <c:pt idx="3183">
                  <c:v>370</c:v>
                </c:pt>
                <c:pt idx="3184">
                  <c:v>372</c:v>
                </c:pt>
                <c:pt idx="3185">
                  <c:v>369</c:v>
                </c:pt>
                <c:pt idx="3186">
                  <c:v>370</c:v>
                </c:pt>
                <c:pt idx="3187">
                  <c:v>372</c:v>
                </c:pt>
                <c:pt idx="3188">
                  <c:v>372</c:v>
                </c:pt>
                <c:pt idx="3189">
                  <c:v>370</c:v>
                </c:pt>
                <c:pt idx="3190">
                  <c:v>370</c:v>
                </c:pt>
                <c:pt idx="3191">
                  <c:v>371</c:v>
                </c:pt>
                <c:pt idx="3192">
                  <c:v>373</c:v>
                </c:pt>
                <c:pt idx="3193">
                  <c:v>371</c:v>
                </c:pt>
                <c:pt idx="3194">
                  <c:v>370</c:v>
                </c:pt>
                <c:pt idx="3195">
                  <c:v>371</c:v>
                </c:pt>
                <c:pt idx="3196">
                  <c:v>370</c:v>
                </c:pt>
                <c:pt idx="3197">
                  <c:v>370</c:v>
                </c:pt>
                <c:pt idx="3198">
                  <c:v>370</c:v>
                </c:pt>
                <c:pt idx="3199">
                  <c:v>367</c:v>
                </c:pt>
                <c:pt idx="3200">
                  <c:v>371</c:v>
                </c:pt>
                <c:pt idx="3201">
                  <c:v>370</c:v>
                </c:pt>
                <c:pt idx="3202">
                  <c:v>370</c:v>
                </c:pt>
                <c:pt idx="3203">
                  <c:v>371</c:v>
                </c:pt>
                <c:pt idx="3204">
                  <c:v>372</c:v>
                </c:pt>
                <c:pt idx="3205">
                  <c:v>371</c:v>
                </c:pt>
                <c:pt idx="3206">
                  <c:v>371</c:v>
                </c:pt>
                <c:pt idx="3207">
                  <c:v>370</c:v>
                </c:pt>
                <c:pt idx="3208">
                  <c:v>370</c:v>
                </c:pt>
                <c:pt idx="3209">
                  <c:v>373</c:v>
                </c:pt>
                <c:pt idx="3210">
                  <c:v>374</c:v>
                </c:pt>
                <c:pt idx="3211">
                  <c:v>369</c:v>
                </c:pt>
                <c:pt idx="3212">
                  <c:v>372</c:v>
                </c:pt>
                <c:pt idx="3213">
                  <c:v>370</c:v>
                </c:pt>
                <c:pt idx="3214">
                  <c:v>370</c:v>
                </c:pt>
                <c:pt idx="3215">
                  <c:v>370</c:v>
                </c:pt>
                <c:pt idx="3216">
                  <c:v>371</c:v>
                </c:pt>
                <c:pt idx="3217">
                  <c:v>372</c:v>
                </c:pt>
                <c:pt idx="3218">
                  <c:v>372</c:v>
                </c:pt>
                <c:pt idx="3219">
                  <c:v>371</c:v>
                </c:pt>
                <c:pt idx="3220">
                  <c:v>371</c:v>
                </c:pt>
                <c:pt idx="3221">
                  <c:v>370</c:v>
                </c:pt>
                <c:pt idx="3222">
                  <c:v>372</c:v>
                </c:pt>
                <c:pt idx="3223">
                  <c:v>370</c:v>
                </c:pt>
                <c:pt idx="3224">
                  <c:v>371</c:v>
                </c:pt>
                <c:pt idx="3225">
                  <c:v>371</c:v>
                </c:pt>
                <c:pt idx="3226">
                  <c:v>371</c:v>
                </c:pt>
                <c:pt idx="3227">
                  <c:v>370</c:v>
                </c:pt>
                <c:pt idx="3228">
                  <c:v>370</c:v>
                </c:pt>
                <c:pt idx="3229">
                  <c:v>371</c:v>
                </c:pt>
                <c:pt idx="3230">
                  <c:v>371</c:v>
                </c:pt>
                <c:pt idx="3231">
                  <c:v>371</c:v>
                </c:pt>
                <c:pt idx="3232">
                  <c:v>370</c:v>
                </c:pt>
                <c:pt idx="3233">
                  <c:v>371</c:v>
                </c:pt>
                <c:pt idx="3234">
                  <c:v>370</c:v>
                </c:pt>
                <c:pt idx="3235">
                  <c:v>373</c:v>
                </c:pt>
                <c:pt idx="3236">
                  <c:v>370</c:v>
                </c:pt>
                <c:pt idx="3237">
                  <c:v>371</c:v>
                </c:pt>
                <c:pt idx="3238">
                  <c:v>373</c:v>
                </c:pt>
                <c:pt idx="3239">
                  <c:v>371</c:v>
                </c:pt>
                <c:pt idx="3240">
                  <c:v>371</c:v>
                </c:pt>
                <c:pt idx="3241">
                  <c:v>371</c:v>
                </c:pt>
                <c:pt idx="3242">
                  <c:v>373</c:v>
                </c:pt>
                <c:pt idx="3243">
                  <c:v>371</c:v>
                </c:pt>
                <c:pt idx="3244">
                  <c:v>370</c:v>
                </c:pt>
                <c:pt idx="3245">
                  <c:v>370</c:v>
                </c:pt>
                <c:pt idx="3246">
                  <c:v>372</c:v>
                </c:pt>
                <c:pt idx="3247">
                  <c:v>372</c:v>
                </c:pt>
                <c:pt idx="3248">
                  <c:v>371</c:v>
                </c:pt>
                <c:pt idx="3249">
                  <c:v>370</c:v>
                </c:pt>
                <c:pt idx="3250">
                  <c:v>370</c:v>
                </c:pt>
                <c:pt idx="3251">
                  <c:v>372</c:v>
                </c:pt>
                <c:pt idx="3252">
                  <c:v>370</c:v>
                </c:pt>
                <c:pt idx="3253">
                  <c:v>371</c:v>
                </c:pt>
                <c:pt idx="3254">
                  <c:v>371</c:v>
                </c:pt>
                <c:pt idx="3255">
                  <c:v>371</c:v>
                </c:pt>
                <c:pt idx="3256">
                  <c:v>369</c:v>
                </c:pt>
                <c:pt idx="3257">
                  <c:v>371</c:v>
                </c:pt>
                <c:pt idx="3258">
                  <c:v>369</c:v>
                </c:pt>
                <c:pt idx="3259">
                  <c:v>371</c:v>
                </c:pt>
                <c:pt idx="3260">
                  <c:v>370</c:v>
                </c:pt>
                <c:pt idx="3261">
                  <c:v>371</c:v>
                </c:pt>
                <c:pt idx="3262">
                  <c:v>371</c:v>
                </c:pt>
                <c:pt idx="3263">
                  <c:v>369</c:v>
                </c:pt>
                <c:pt idx="3264">
                  <c:v>370</c:v>
                </c:pt>
                <c:pt idx="3265">
                  <c:v>372</c:v>
                </c:pt>
                <c:pt idx="3266">
                  <c:v>371</c:v>
                </c:pt>
                <c:pt idx="3267">
                  <c:v>369</c:v>
                </c:pt>
                <c:pt idx="3268">
                  <c:v>372</c:v>
                </c:pt>
                <c:pt idx="3269">
                  <c:v>372</c:v>
                </c:pt>
                <c:pt idx="3270">
                  <c:v>372</c:v>
                </c:pt>
                <c:pt idx="3271">
                  <c:v>370</c:v>
                </c:pt>
                <c:pt idx="3272">
                  <c:v>371</c:v>
                </c:pt>
                <c:pt idx="3273">
                  <c:v>373</c:v>
                </c:pt>
                <c:pt idx="3274">
                  <c:v>373</c:v>
                </c:pt>
                <c:pt idx="3275">
                  <c:v>371</c:v>
                </c:pt>
                <c:pt idx="3276">
                  <c:v>371</c:v>
                </c:pt>
                <c:pt idx="3277">
                  <c:v>370</c:v>
                </c:pt>
                <c:pt idx="3278">
                  <c:v>371</c:v>
                </c:pt>
                <c:pt idx="3279">
                  <c:v>372</c:v>
                </c:pt>
                <c:pt idx="3280">
                  <c:v>371</c:v>
                </c:pt>
                <c:pt idx="3281">
                  <c:v>370</c:v>
                </c:pt>
                <c:pt idx="3282">
                  <c:v>372</c:v>
                </c:pt>
                <c:pt idx="3283">
                  <c:v>372</c:v>
                </c:pt>
                <c:pt idx="3284">
                  <c:v>370</c:v>
                </c:pt>
                <c:pt idx="3285">
                  <c:v>371</c:v>
                </c:pt>
                <c:pt idx="3286">
                  <c:v>371</c:v>
                </c:pt>
                <c:pt idx="3287">
                  <c:v>371</c:v>
                </c:pt>
                <c:pt idx="3288">
                  <c:v>370</c:v>
                </c:pt>
                <c:pt idx="3289">
                  <c:v>370</c:v>
                </c:pt>
                <c:pt idx="3290">
                  <c:v>373</c:v>
                </c:pt>
                <c:pt idx="3291">
                  <c:v>370</c:v>
                </c:pt>
                <c:pt idx="3292">
                  <c:v>374</c:v>
                </c:pt>
                <c:pt idx="3293">
                  <c:v>369</c:v>
                </c:pt>
                <c:pt idx="3294">
                  <c:v>370</c:v>
                </c:pt>
                <c:pt idx="3295">
                  <c:v>371</c:v>
                </c:pt>
                <c:pt idx="3296">
                  <c:v>371</c:v>
                </c:pt>
                <c:pt idx="3297">
                  <c:v>369</c:v>
                </c:pt>
                <c:pt idx="3298">
                  <c:v>371</c:v>
                </c:pt>
                <c:pt idx="3299">
                  <c:v>369</c:v>
                </c:pt>
                <c:pt idx="3300">
                  <c:v>370</c:v>
                </c:pt>
                <c:pt idx="3301">
                  <c:v>373</c:v>
                </c:pt>
                <c:pt idx="3302">
                  <c:v>372</c:v>
                </c:pt>
                <c:pt idx="3303">
                  <c:v>373</c:v>
                </c:pt>
                <c:pt idx="3304">
                  <c:v>372</c:v>
                </c:pt>
                <c:pt idx="3305">
                  <c:v>371</c:v>
                </c:pt>
                <c:pt idx="3306">
                  <c:v>371</c:v>
                </c:pt>
                <c:pt idx="3307">
                  <c:v>373</c:v>
                </c:pt>
                <c:pt idx="3308">
                  <c:v>370</c:v>
                </c:pt>
                <c:pt idx="3309">
                  <c:v>370</c:v>
                </c:pt>
                <c:pt idx="3310">
                  <c:v>372</c:v>
                </c:pt>
                <c:pt idx="3311">
                  <c:v>372</c:v>
                </c:pt>
                <c:pt idx="3312">
                  <c:v>372</c:v>
                </c:pt>
                <c:pt idx="3313">
                  <c:v>374</c:v>
                </c:pt>
                <c:pt idx="3314">
                  <c:v>371</c:v>
                </c:pt>
                <c:pt idx="3315">
                  <c:v>371</c:v>
                </c:pt>
                <c:pt idx="3316">
                  <c:v>371</c:v>
                </c:pt>
                <c:pt idx="3317">
                  <c:v>371</c:v>
                </c:pt>
                <c:pt idx="3318">
                  <c:v>373</c:v>
                </c:pt>
                <c:pt idx="3319">
                  <c:v>371</c:v>
                </c:pt>
                <c:pt idx="3320">
                  <c:v>371</c:v>
                </c:pt>
                <c:pt idx="3321">
                  <c:v>368</c:v>
                </c:pt>
                <c:pt idx="3322">
                  <c:v>373</c:v>
                </c:pt>
                <c:pt idx="3323">
                  <c:v>370</c:v>
                </c:pt>
                <c:pt idx="3324">
                  <c:v>372</c:v>
                </c:pt>
                <c:pt idx="3325">
                  <c:v>371</c:v>
                </c:pt>
                <c:pt idx="3326">
                  <c:v>371</c:v>
                </c:pt>
                <c:pt idx="3327">
                  <c:v>371</c:v>
                </c:pt>
                <c:pt idx="3328">
                  <c:v>374</c:v>
                </c:pt>
                <c:pt idx="3329">
                  <c:v>370</c:v>
                </c:pt>
                <c:pt idx="3330">
                  <c:v>371</c:v>
                </c:pt>
                <c:pt idx="3331">
                  <c:v>373</c:v>
                </c:pt>
                <c:pt idx="3332">
                  <c:v>371</c:v>
                </c:pt>
                <c:pt idx="3333">
                  <c:v>371</c:v>
                </c:pt>
                <c:pt idx="3334">
                  <c:v>371</c:v>
                </c:pt>
                <c:pt idx="3335">
                  <c:v>370</c:v>
                </c:pt>
                <c:pt idx="3336">
                  <c:v>370</c:v>
                </c:pt>
                <c:pt idx="3337">
                  <c:v>371</c:v>
                </c:pt>
                <c:pt idx="3338">
                  <c:v>371</c:v>
                </c:pt>
                <c:pt idx="3339">
                  <c:v>372</c:v>
                </c:pt>
                <c:pt idx="3340">
                  <c:v>372</c:v>
                </c:pt>
                <c:pt idx="3341">
                  <c:v>373</c:v>
                </c:pt>
                <c:pt idx="3342">
                  <c:v>371</c:v>
                </c:pt>
                <c:pt idx="3343">
                  <c:v>370</c:v>
                </c:pt>
                <c:pt idx="3344">
                  <c:v>371</c:v>
                </c:pt>
                <c:pt idx="3345">
                  <c:v>371</c:v>
                </c:pt>
                <c:pt idx="3346">
                  <c:v>372</c:v>
                </c:pt>
                <c:pt idx="3347">
                  <c:v>373</c:v>
                </c:pt>
                <c:pt idx="3348">
                  <c:v>370</c:v>
                </c:pt>
                <c:pt idx="3349">
                  <c:v>371</c:v>
                </c:pt>
                <c:pt idx="3350">
                  <c:v>371</c:v>
                </c:pt>
                <c:pt idx="3351">
                  <c:v>370</c:v>
                </c:pt>
                <c:pt idx="3352">
                  <c:v>372</c:v>
                </c:pt>
                <c:pt idx="3353">
                  <c:v>372</c:v>
                </c:pt>
                <c:pt idx="3354">
                  <c:v>371</c:v>
                </c:pt>
                <c:pt idx="3355">
                  <c:v>371</c:v>
                </c:pt>
                <c:pt idx="3356">
                  <c:v>371</c:v>
                </c:pt>
                <c:pt idx="3357">
                  <c:v>373</c:v>
                </c:pt>
                <c:pt idx="3358">
                  <c:v>373</c:v>
                </c:pt>
                <c:pt idx="3359">
                  <c:v>370</c:v>
                </c:pt>
                <c:pt idx="3360">
                  <c:v>372</c:v>
                </c:pt>
                <c:pt idx="3361">
                  <c:v>372</c:v>
                </c:pt>
                <c:pt idx="3362">
                  <c:v>370</c:v>
                </c:pt>
                <c:pt idx="3363">
                  <c:v>372</c:v>
                </c:pt>
                <c:pt idx="3364">
                  <c:v>371</c:v>
                </c:pt>
                <c:pt idx="3365">
                  <c:v>370</c:v>
                </c:pt>
                <c:pt idx="3366">
                  <c:v>373</c:v>
                </c:pt>
                <c:pt idx="3367">
                  <c:v>371</c:v>
                </c:pt>
                <c:pt idx="3368">
                  <c:v>370</c:v>
                </c:pt>
                <c:pt idx="3369">
                  <c:v>375</c:v>
                </c:pt>
                <c:pt idx="3370">
                  <c:v>368</c:v>
                </c:pt>
                <c:pt idx="3371">
                  <c:v>371</c:v>
                </c:pt>
                <c:pt idx="3372">
                  <c:v>373</c:v>
                </c:pt>
                <c:pt idx="3373">
                  <c:v>370</c:v>
                </c:pt>
                <c:pt idx="3374">
                  <c:v>371</c:v>
                </c:pt>
                <c:pt idx="3375">
                  <c:v>371</c:v>
                </c:pt>
                <c:pt idx="3376">
                  <c:v>372</c:v>
                </c:pt>
                <c:pt idx="3377">
                  <c:v>372</c:v>
                </c:pt>
                <c:pt idx="3378">
                  <c:v>371</c:v>
                </c:pt>
                <c:pt idx="3379">
                  <c:v>372</c:v>
                </c:pt>
                <c:pt idx="3380">
                  <c:v>372</c:v>
                </c:pt>
                <c:pt idx="3381">
                  <c:v>372</c:v>
                </c:pt>
                <c:pt idx="3382">
                  <c:v>372</c:v>
                </c:pt>
                <c:pt idx="3383">
                  <c:v>372</c:v>
                </c:pt>
                <c:pt idx="3384">
                  <c:v>371</c:v>
                </c:pt>
                <c:pt idx="3385">
                  <c:v>372</c:v>
                </c:pt>
                <c:pt idx="3386">
                  <c:v>372</c:v>
                </c:pt>
                <c:pt idx="3387">
                  <c:v>370</c:v>
                </c:pt>
                <c:pt idx="3388">
                  <c:v>372</c:v>
                </c:pt>
                <c:pt idx="3389">
                  <c:v>371</c:v>
                </c:pt>
                <c:pt idx="3390">
                  <c:v>370</c:v>
                </c:pt>
                <c:pt idx="3391">
                  <c:v>373</c:v>
                </c:pt>
                <c:pt idx="3392">
                  <c:v>371</c:v>
                </c:pt>
                <c:pt idx="3393">
                  <c:v>369</c:v>
                </c:pt>
                <c:pt idx="3394">
                  <c:v>370</c:v>
                </c:pt>
                <c:pt idx="3395">
                  <c:v>373</c:v>
                </c:pt>
                <c:pt idx="3396">
                  <c:v>372</c:v>
                </c:pt>
                <c:pt idx="3397">
                  <c:v>373</c:v>
                </c:pt>
                <c:pt idx="3398">
                  <c:v>371</c:v>
                </c:pt>
                <c:pt idx="3399">
                  <c:v>372</c:v>
                </c:pt>
                <c:pt idx="3400">
                  <c:v>372</c:v>
                </c:pt>
                <c:pt idx="3401">
                  <c:v>369</c:v>
                </c:pt>
                <c:pt idx="3402">
                  <c:v>372</c:v>
                </c:pt>
                <c:pt idx="3403">
                  <c:v>373</c:v>
                </c:pt>
                <c:pt idx="3404">
                  <c:v>369</c:v>
                </c:pt>
                <c:pt idx="3405">
                  <c:v>370</c:v>
                </c:pt>
                <c:pt idx="3406">
                  <c:v>370</c:v>
                </c:pt>
                <c:pt idx="3407">
                  <c:v>371</c:v>
                </c:pt>
                <c:pt idx="3408">
                  <c:v>372</c:v>
                </c:pt>
                <c:pt idx="3409">
                  <c:v>371</c:v>
                </c:pt>
                <c:pt idx="3410">
                  <c:v>371</c:v>
                </c:pt>
                <c:pt idx="3411">
                  <c:v>370</c:v>
                </c:pt>
                <c:pt idx="3412">
                  <c:v>372</c:v>
                </c:pt>
                <c:pt idx="3413">
                  <c:v>374</c:v>
                </c:pt>
                <c:pt idx="3414">
                  <c:v>372</c:v>
                </c:pt>
                <c:pt idx="3415">
                  <c:v>372</c:v>
                </c:pt>
                <c:pt idx="3416">
                  <c:v>370</c:v>
                </c:pt>
                <c:pt idx="3417">
                  <c:v>372</c:v>
                </c:pt>
                <c:pt idx="3418">
                  <c:v>373</c:v>
                </c:pt>
                <c:pt idx="3419">
                  <c:v>371</c:v>
                </c:pt>
                <c:pt idx="3420">
                  <c:v>370</c:v>
                </c:pt>
                <c:pt idx="3421">
                  <c:v>373</c:v>
                </c:pt>
                <c:pt idx="3422">
                  <c:v>372</c:v>
                </c:pt>
                <c:pt idx="3423">
                  <c:v>370</c:v>
                </c:pt>
                <c:pt idx="3424">
                  <c:v>371</c:v>
                </c:pt>
                <c:pt idx="3425">
                  <c:v>372</c:v>
                </c:pt>
                <c:pt idx="3426">
                  <c:v>371</c:v>
                </c:pt>
                <c:pt idx="3427">
                  <c:v>375</c:v>
                </c:pt>
                <c:pt idx="3428">
                  <c:v>373</c:v>
                </c:pt>
                <c:pt idx="3429">
                  <c:v>370</c:v>
                </c:pt>
                <c:pt idx="3430">
                  <c:v>370</c:v>
                </c:pt>
                <c:pt idx="3431">
                  <c:v>373</c:v>
                </c:pt>
                <c:pt idx="3432">
                  <c:v>378</c:v>
                </c:pt>
                <c:pt idx="3433">
                  <c:v>375</c:v>
                </c:pt>
                <c:pt idx="3434">
                  <c:v>377</c:v>
                </c:pt>
                <c:pt idx="3435">
                  <c:v>377</c:v>
                </c:pt>
                <c:pt idx="3436">
                  <c:v>376</c:v>
                </c:pt>
                <c:pt idx="3437">
                  <c:v>377</c:v>
                </c:pt>
                <c:pt idx="3438">
                  <c:v>377</c:v>
                </c:pt>
                <c:pt idx="3439">
                  <c:v>376</c:v>
                </c:pt>
                <c:pt idx="3440">
                  <c:v>377</c:v>
                </c:pt>
                <c:pt idx="3441">
                  <c:v>376</c:v>
                </c:pt>
                <c:pt idx="3442">
                  <c:v>376</c:v>
                </c:pt>
                <c:pt idx="3443">
                  <c:v>377</c:v>
                </c:pt>
                <c:pt idx="3444">
                  <c:v>374</c:v>
                </c:pt>
                <c:pt idx="3445">
                  <c:v>377</c:v>
                </c:pt>
                <c:pt idx="3446">
                  <c:v>378</c:v>
                </c:pt>
                <c:pt idx="3447">
                  <c:v>378</c:v>
                </c:pt>
                <c:pt idx="3448">
                  <c:v>377</c:v>
                </c:pt>
                <c:pt idx="3449">
                  <c:v>378</c:v>
                </c:pt>
                <c:pt idx="3450">
                  <c:v>376</c:v>
                </c:pt>
                <c:pt idx="3451">
                  <c:v>376</c:v>
                </c:pt>
                <c:pt idx="3452">
                  <c:v>379</c:v>
                </c:pt>
                <c:pt idx="3453">
                  <c:v>377</c:v>
                </c:pt>
                <c:pt idx="3454">
                  <c:v>378</c:v>
                </c:pt>
                <c:pt idx="3455">
                  <c:v>380</c:v>
                </c:pt>
                <c:pt idx="3456">
                  <c:v>379</c:v>
                </c:pt>
                <c:pt idx="3457">
                  <c:v>379</c:v>
                </c:pt>
                <c:pt idx="3458">
                  <c:v>377</c:v>
                </c:pt>
                <c:pt idx="3459">
                  <c:v>378</c:v>
                </c:pt>
                <c:pt idx="3460">
                  <c:v>377</c:v>
                </c:pt>
                <c:pt idx="3461">
                  <c:v>378</c:v>
                </c:pt>
                <c:pt idx="3462">
                  <c:v>376</c:v>
                </c:pt>
                <c:pt idx="3463">
                  <c:v>380</c:v>
                </c:pt>
                <c:pt idx="3464">
                  <c:v>378</c:v>
                </c:pt>
                <c:pt idx="3465">
                  <c:v>377</c:v>
                </c:pt>
                <c:pt idx="3466">
                  <c:v>379</c:v>
                </c:pt>
                <c:pt idx="3467">
                  <c:v>378</c:v>
                </c:pt>
                <c:pt idx="3468">
                  <c:v>379</c:v>
                </c:pt>
                <c:pt idx="3469">
                  <c:v>376</c:v>
                </c:pt>
                <c:pt idx="3470">
                  <c:v>379</c:v>
                </c:pt>
                <c:pt idx="3471">
                  <c:v>379</c:v>
                </c:pt>
                <c:pt idx="3472">
                  <c:v>380</c:v>
                </c:pt>
                <c:pt idx="3473">
                  <c:v>378</c:v>
                </c:pt>
                <c:pt idx="3474">
                  <c:v>379</c:v>
                </c:pt>
                <c:pt idx="3475">
                  <c:v>378</c:v>
                </c:pt>
                <c:pt idx="3476">
                  <c:v>376</c:v>
                </c:pt>
                <c:pt idx="3477">
                  <c:v>377</c:v>
                </c:pt>
                <c:pt idx="3478">
                  <c:v>382</c:v>
                </c:pt>
                <c:pt idx="3479">
                  <c:v>378</c:v>
                </c:pt>
                <c:pt idx="3480">
                  <c:v>378</c:v>
                </c:pt>
                <c:pt idx="3481">
                  <c:v>379</c:v>
                </c:pt>
                <c:pt idx="3482">
                  <c:v>378</c:v>
                </c:pt>
                <c:pt idx="3483">
                  <c:v>376</c:v>
                </c:pt>
                <c:pt idx="3484">
                  <c:v>379</c:v>
                </c:pt>
                <c:pt idx="3485">
                  <c:v>379</c:v>
                </c:pt>
                <c:pt idx="3486">
                  <c:v>378</c:v>
                </c:pt>
                <c:pt idx="3487">
                  <c:v>380</c:v>
                </c:pt>
                <c:pt idx="3488">
                  <c:v>380</c:v>
                </c:pt>
                <c:pt idx="3489">
                  <c:v>382</c:v>
                </c:pt>
                <c:pt idx="3490">
                  <c:v>381</c:v>
                </c:pt>
                <c:pt idx="3491">
                  <c:v>380</c:v>
                </c:pt>
                <c:pt idx="3492">
                  <c:v>381</c:v>
                </c:pt>
                <c:pt idx="3493">
                  <c:v>381</c:v>
                </c:pt>
                <c:pt idx="3494">
                  <c:v>383</c:v>
                </c:pt>
                <c:pt idx="3495">
                  <c:v>379</c:v>
                </c:pt>
                <c:pt idx="3496">
                  <c:v>381</c:v>
                </c:pt>
                <c:pt idx="3497">
                  <c:v>383</c:v>
                </c:pt>
                <c:pt idx="3498">
                  <c:v>380</c:v>
                </c:pt>
                <c:pt idx="3499">
                  <c:v>382</c:v>
                </c:pt>
                <c:pt idx="3500">
                  <c:v>381</c:v>
                </c:pt>
                <c:pt idx="3501">
                  <c:v>382</c:v>
                </c:pt>
                <c:pt idx="3502">
                  <c:v>381</c:v>
                </c:pt>
                <c:pt idx="3503">
                  <c:v>379</c:v>
                </c:pt>
                <c:pt idx="3504">
                  <c:v>379</c:v>
                </c:pt>
                <c:pt idx="3505">
                  <c:v>378</c:v>
                </c:pt>
                <c:pt idx="3506">
                  <c:v>384</c:v>
                </c:pt>
                <c:pt idx="3507">
                  <c:v>381</c:v>
                </c:pt>
                <c:pt idx="3508">
                  <c:v>381</c:v>
                </c:pt>
                <c:pt idx="3509">
                  <c:v>380</c:v>
                </c:pt>
                <c:pt idx="3510">
                  <c:v>378</c:v>
                </c:pt>
                <c:pt idx="3511">
                  <c:v>379</c:v>
                </c:pt>
                <c:pt idx="3512">
                  <c:v>375</c:v>
                </c:pt>
                <c:pt idx="3513">
                  <c:v>380</c:v>
                </c:pt>
                <c:pt idx="3514">
                  <c:v>377</c:v>
                </c:pt>
                <c:pt idx="3515">
                  <c:v>378</c:v>
                </c:pt>
                <c:pt idx="3516">
                  <c:v>377</c:v>
                </c:pt>
                <c:pt idx="3517">
                  <c:v>377</c:v>
                </c:pt>
                <c:pt idx="3518">
                  <c:v>375</c:v>
                </c:pt>
                <c:pt idx="3519">
                  <c:v>380</c:v>
                </c:pt>
                <c:pt idx="3520">
                  <c:v>379</c:v>
                </c:pt>
                <c:pt idx="3521">
                  <c:v>378</c:v>
                </c:pt>
                <c:pt idx="3522">
                  <c:v>380</c:v>
                </c:pt>
                <c:pt idx="3523">
                  <c:v>376</c:v>
                </c:pt>
                <c:pt idx="3524">
                  <c:v>377</c:v>
                </c:pt>
                <c:pt idx="3525">
                  <c:v>376</c:v>
                </c:pt>
                <c:pt idx="3526">
                  <c:v>378</c:v>
                </c:pt>
                <c:pt idx="3527">
                  <c:v>377</c:v>
                </c:pt>
                <c:pt idx="3528">
                  <c:v>378</c:v>
                </c:pt>
                <c:pt idx="3529">
                  <c:v>378</c:v>
                </c:pt>
                <c:pt idx="3530">
                  <c:v>378</c:v>
                </c:pt>
                <c:pt idx="3531">
                  <c:v>380</c:v>
                </c:pt>
                <c:pt idx="3532">
                  <c:v>377</c:v>
                </c:pt>
                <c:pt idx="3533">
                  <c:v>377</c:v>
                </c:pt>
                <c:pt idx="3534">
                  <c:v>376</c:v>
                </c:pt>
                <c:pt idx="3535">
                  <c:v>379</c:v>
                </c:pt>
                <c:pt idx="3536">
                  <c:v>376</c:v>
                </c:pt>
                <c:pt idx="3537">
                  <c:v>375</c:v>
                </c:pt>
                <c:pt idx="3538">
                  <c:v>379</c:v>
                </c:pt>
                <c:pt idx="3539">
                  <c:v>378</c:v>
                </c:pt>
                <c:pt idx="3540">
                  <c:v>376</c:v>
                </c:pt>
                <c:pt idx="3541">
                  <c:v>377</c:v>
                </c:pt>
                <c:pt idx="3542">
                  <c:v>377</c:v>
                </c:pt>
                <c:pt idx="3543">
                  <c:v>375</c:v>
                </c:pt>
                <c:pt idx="3544">
                  <c:v>375</c:v>
                </c:pt>
                <c:pt idx="3545">
                  <c:v>376</c:v>
                </c:pt>
                <c:pt idx="3546">
                  <c:v>378</c:v>
                </c:pt>
                <c:pt idx="3547">
                  <c:v>376</c:v>
                </c:pt>
                <c:pt idx="3548">
                  <c:v>378</c:v>
                </c:pt>
                <c:pt idx="3549">
                  <c:v>376</c:v>
                </c:pt>
                <c:pt idx="3550">
                  <c:v>375</c:v>
                </c:pt>
                <c:pt idx="3551">
                  <c:v>375</c:v>
                </c:pt>
                <c:pt idx="3552">
                  <c:v>377</c:v>
                </c:pt>
                <c:pt idx="3553">
                  <c:v>377</c:v>
                </c:pt>
                <c:pt idx="3554">
                  <c:v>377</c:v>
                </c:pt>
                <c:pt idx="3555">
                  <c:v>375</c:v>
                </c:pt>
                <c:pt idx="3556">
                  <c:v>378</c:v>
                </c:pt>
                <c:pt idx="3557">
                  <c:v>376</c:v>
                </c:pt>
                <c:pt idx="3558">
                  <c:v>377</c:v>
                </c:pt>
                <c:pt idx="3559">
                  <c:v>377</c:v>
                </c:pt>
                <c:pt idx="3560">
                  <c:v>376</c:v>
                </c:pt>
                <c:pt idx="3561">
                  <c:v>378</c:v>
                </c:pt>
                <c:pt idx="3562">
                  <c:v>381</c:v>
                </c:pt>
                <c:pt idx="3563">
                  <c:v>376</c:v>
                </c:pt>
                <c:pt idx="3564">
                  <c:v>377</c:v>
                </c:pt>
                <c:pt idx="3565">
                  <c:v>377</c:v>
                </c:pt>
                <c:pt idx="3566">
                  <c:v>375</c:v>
                </c:pt>
                <c:pt idx="3567">
                  <c:v>377</c:v>
                </c:pt>
                <c:pt idx="3568">
                  <c:v>378</c:v>
                </c:pt>
                <c:pt idx="3569">
                  <c:v>378</c:v>
                </c:pt>
                <c:pt idx="3570">
                  <c:v>378</c:v>
                </c:pt>
                <c:pt idx="3571">
                  <c:v>377</c:v>
                </c:pt>
                <c:pt idx="3572">
                  <c:v>376</c:v>
                </c:pt>
                <c:pt idx="3573">
                  <c:v>378</c:v>
                </c:pt>
                <c:pt idx="3574">
                  <c:v>376</c:v>
                </c:pt>
                <c:pt idx="3575">
                  <c:v>378</c:v>
                </c:pt>
                <c:pt idx="3576">
                  <c:v>375</c:v>
                </c:pt>
                <c:pt idx="3577">
                  <c:v>377</c:v>
                </c:pt>
                <c:pt idx="3578">
                  <c:v>377</c:v>
                </c:pt>
                <c:pt idx="3579">
                  <c:v>375</c:v>
                </c:pt>
                <c:pt idx="3580">
                  <c:v>377</c:v>
                </c:pt>
                <c:pt idx="3581">
                  <c:v>377</c:v>
                </c:pt>
                <c:pt idx="3582">
                  <c:v>373</c:v>
                </c:pt>
                <c:pt idx="3583">
                  <c:v>374</c:v>
                </c:pt>
                <c:pt idx="3584">
                  <c:v>377</c:v>
                </c:pt>
                <c:pt idx="3585">
                  <c:v>377</c:v>
                </c:pt>
                <c:pt idx="3586">
                  <c:v>374</c:v>
                </c:pt>
                <c:pt idx="3587">
                  <c:v>374</c:v>
                </c:pt>
                <c:pt idx="3588">
                  <c:v>376</c:v>
                </c:pt>
                <c:pt idx="3589">
                  <c:v>375</c:v>
                </c:pt>
                <c:pt idx="3590">
                  <c:v>375</c:v>
                </c:pt>
                <c:pt idx="3591">
                  <c:v>377</c:v>
                </c:pt>
                <c:pt idx="3592">
                  <c:v>377</c:v>
                </c:pt>
                <c:pt idx="3593">
                  <c:v>375</c:v>
                </c:pt>
                <c:pt idx="3594">
                  <c:v>373</c:v>
                </c:pt>
                <c:pt idx="3595">
                  <c:v>374</c:v>
                </c:pt>
                <c:pt idx="3596">
                  <c:v>374</c:v>
                </c:pt>
                <c:pt idx="3597">
                  <c:v>376</c:v>
                </c:pt>
                <c:pt idx="3598">
                  <c:v>374</c:v>
                </c:pt>
                <c:pt idx="3599">
                  <c:v>376</c:v>
                </c:pt>
                <c:pt idx="3600">
                  <c:v>374</c:v>
                </c:pt>
                <c:pt idx="3601">
                  <c:v>375</c:v>
                </c:pt>
                <c:pt idx="3602">
                  <c:v>375</c:v>
                </c:pt>
                <c:pt idx="3603">
                  <c:v>375</c:v>
                </c:pt>
                <c:pt idx="3604">
                  <c:v>375</c:v>
                </c:pt>
                <c:pt idx="3605">
                  <c:v>374</c:v>
                </c:pt>
                <c:pt idx="3606">
                  <c:v>375</c:v>
                </c:pt>
                <c:pt idx="3607">
                  <c:v>375</c:v>
                </c:pt>
                <c:pt idx="3608">
                  <c:v>375</c:v>
                </c:pt>
                <c:pt idx="3609">
                  <c:v>374</c:v>
                </c:pt>
                <c:pt idx="3610">
                  <c:v>374</c:v>
                </c:pt>
                <c:pt idx="3611">
                  <c:v>374</c:v>
                </c:pt>
                <c:pt idx="3612">
                  <c:v>374</c:v>
                </c:pt>
                <c:pt idx="3613">
                  <c:v>373</c:v>
                </c:pt>
                <c:pt idx="3614">
                  <c:v>374</c:v>
                </c:pt>
                <c:pt idx="3615">
                  <c:v>374</c:v>
                </c:pt>
                <c:pt idx="3616">
                  <c:v>375</c:v>
                </c:pt>
                <c:pt idx="3617">
                  <c:v>375</c:v>
                </c:pt>
                <c:pt idx="3618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3D-48A8-9773-80BE005EC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785071"/>
        <c:axId val="1736784111"/>
      </c:lineChart>
      <c:catAx>
        <c:axId val="1736785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4111"/>
        <c:crosses val="autoZero"/>
        <c:auto val="1"/>
        <c:lblAlgn val="ctr"/>
        <c:lblOffset val="100"/>
        <c:noMultiLvlLbl val="0"/>
      </c:catAx>
      <c:valAx>
        <c:axId val="1736784111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4800"/>
                  <a:t>[ms]</a:t>
                </a:r>
              </a:p>
            </c:rich>
          </c:tx>
          <c:layout>
            <c:manualLayout>
              <c:xMode val="edge"/>
              <c:yMode val="edge"/>
              <c:x val="8.9908155623377901E-3"/>
              <c:y val="0.417619234099785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50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230762</xdr:colOff>
      <xdr:row>3</xdr:row>
      <xdr:rowOff>1</xdr:rowOff>
    </xdr:from>
    <xdr:to>
      <xdr:col>99</xdr:col>
      <xdr:colOff>523875</xdr:colOff>
      <xdr:row>128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6CD72-32FE-6EBB-13AC-60588392A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346754</xdr:colOff>
      <xdr:row>18</xdr:row>
      <xdr:rowOff>44469</xdr:rowOff>
    </xdr:from>
    <xdr:to>
      <xdr:col>31</xdr:col>
      <xdr:colOff>466743</xdr:colOff>
      <xdr:row>21</xdr:row>
      <xdr:rowOff>106814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84C7B20-6B0A-A1B3-0190-F67C63087A3B}"/>
            </a:ext>
          </a:extLst>
        </xdr:cNvPr>
        <xdr:cNvSpPr txBox="1"/>
      </xdr:nvSpPr>
      <xdr:spPr>
        <a:xfrm>
          <a:off x="18920504" y="3473469"/>
          <a:ext cx="1358239" cy="63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20%</a:t>
          </a:r>
        </a:p>
      </xdr:txBody>
    </xdr:sp>
    <xdr:clientData/>
  </xdr:twoCellAnchor>
  <xdr:twoCellAnchor>
    <xdr:from>
      <xdr:col>50</xdr:col>
      <xdr:colOff>281422</xdr:colOff>
      <xdr:row>83</xdr:row>
      <xdr:rowOff>99579</xdr:rowOff>
    </xdr:from>
    <xdr:to>
      <xdr:col>56</xdr:col>
      <xdr:colOff>66676</xdr:colOff>
      <xdr:row>86</xdr:row>
      <xdr:rowOff>161924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8DC3B2F-20B7-92E2-7F53-38C22221E6C4}"/>
            </a:ext>
          </a:extLst>
        </xdr:cNvPr>
        <xdr:cNvSpPr txBox="1"/>
      </xdr:nvSpPr>
      <xdr:spPr>
        <a:xfrm>
          <a:off x="31856797" y="15911079"/>
          <a:ext cx="3500004" cy="633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de-DE" sz="3600" kern="1200"/>
        </a:p>
      </xdr:txBody>
    </xdr:sp>
    <xdr:clientData/>
  </xdr:twoCellAnchor>
  <xdr:twoCellAnchor>
    <xdr:from>
      <xdr:col>31</xdr:col>
      <xdr:colOff>585783</xdr:colOff>
      <xdr:row>18</xdr:row>
      <xdr:rowOff>0</xdr:rowOff>
    </xdr:from>
    <xdr:to>
      <xdr:col>31</xdr:col>
      <xdr:colOff>585783</xdr:colOff>
      <xdr:row>119</xdr:row>
      <xdr:rowOff>142875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23C4DE5-56C2-5599-5251-9AC6483E4C38}"/>
            </a:ext>
          </a:extLst>
        </xdr:cNvPr>
        <xdr:cNvCxnSpPr/>
      </xdr:nvCxnSpPr>
      <xdr:spPr>
        <a:xfrm flipV="1">
          <a:off x="20397783" y="3429000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9517</xdr:colOff>
      <xdr:row>19</xdr:row>
      <xdr:rowOff>33338</xdr:rowOff>
    </xdr:from>
    <xdr:to>
      <xdr:col>34</xdr:col>
      <xdr:colOff>9517</xdr:colOff>
      <xdr:row>120</xdr:row>
      <xdr:rowOff>176213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B2998589-8818-43B0-66D6-ACD7DD0214C3}"/>
            </a:ext>
          </a:extLst>
        </xdr:cNvPr>
        <xdr:cNvCxnSpPr/>
      </xdr:nvCxnSpPr>
      <xdr:spPr>
        <a:xfrm flipV="1">
          <a:off x="21678892" y="3652838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203852</xdr:colOff>
      <xdr:row>19</xdr:row>
      <xdr:rowOff>53990</xdr:rowOff>
    </xdr:from>
    <xdr:to>
      <xdr:col>39</xdr:col>
      <xdr:colOff>514341</xdr:colOff>
      <xdr:row>26</xdr:row>
      <xdr:rowOff>47621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C17F8F4-AD20-6032-7F02-97072444E083}"/>
            </a:ext>
          </a:extLst>
        </xdr:cNvPr>
        <xdr:cNvSpPr txBox="1"/>
      </xdr:nvSpPr>
      <xdr:spPr>
        <a:xfrm>
          <a:off x="21873227" y="3673490"/>
          <a:ext cx="3406114" cy="13271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VM shuts down </a:t>
          </a:r>
          <a:br>
            <a:rPr lang="de-DE" sz="3600" kern="1200"/>
          </a:br>
          <a:r>
            <a:rPr lang="de-DE" sz="3600" kern="1200"/>
            <a:t>31%</a:t>
          </a:r>
        </a:p>
      </xdr:txBody>
    </xdr:sp>
    <xdr:clientData/>
  </xdr:twoCellAnchor>
  <xdr:twoCellAnchor>
    <xdr:from>
      <xdr:col>99</xdr:col>
      <xdr:colOff>390523</xdr:colOff>
      <xdr:row>19</xdr:row>
      <xdr:rowOff>33337</xdr:rowOff>
    </xdr:from>
    <xdr:to>
      <xdr:col>99</xdr:col>
      <xdr:colOff>390523</xdr:colOff>
      <xdr:row>120</xdr:row>
      <xdr:rowOff>176212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2F9ADAF-ED1B-806B-FAE0-C39584C7624B}"/>
            </a:ext>
          </a:extLst>
        </xdr:cNvPr>
        <xdr:cNvCxnSpPr/>
      </xdr:nvCxnSpPr>
      <xdr:spPr>
        <a:xfrm flipV="1">
          <a:off x="62303023" y="3652837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346735</xdr:colOff>
      <xdr:row>20</xdr:row>
      <xdr:rowOff>30181</xdr:rowOff>
    </xdr:from>
    <xdr:to>
      <xdr:col>99</xdr:col>
      <xdr:colOff>204785</xdr:colOff>
      <xdr:row>26</xdr:row>
      <xdr:rowOff>95249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CEE788F-3D70-9FBA-7B27-AEAA66E83779}"/>
            </a:ext>
          </a:extLst>
        </xdr:cNvPr>
        <xdr:cNvSpPr txBox="1"/>
      </xdr:nvSpPr>
      <xdr:spPr>
        <a:xfrm>
          <a:off x="58544485" y="3840181"/>
          <a:ext cx="3572800" cy="1208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Benchmark</a:t>
          </a:r>
          <a:br>
            <a:rPr lang="de-DE" sz="3600" kern="1200"/>
          </a:br>
          <a:r>
            <a:rPr lang="de-DE" sz="3600" kern="1200"/>
            <a:t>ends (75%)</a:t>
          </a:r>
        </a:p>
      </xdr:txBody>
    </xdr:sp>
    <xdr:clientData/>
  </xdr:twoCellAnchor>
  <xdr:twoCellAnchor>
    <xdr:from>
      <xdr:col>78</xdr:col>
      <xdr:colOff>127663</xdr:colOff>
      <xdr:row>20</xdr:row>
      <xdr:rowOff>39707</xdr:rowOff>
    </xdr:from>
    <xdr:to>
      <xdr:col>83</xdr:col>
      <xdr:colOff>604838</xdr:colOff>
      <xdr:row>26</xdr:row>
      <xdr:rowOff>104775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D2DC47C-3F4B-8F41-5047-F36F2D975718}"/>
            </a:ext>
          </a:extLst>
        </xdr:cNvPr>
        <xdr:cNvSpPr txBox="1"/>
      </xdr:nvSpPr>
      <xdr:spPr>
        <a:xfrm>
          <a:off x="49038538" y="3849707"/>
          <a:ext cx="3572800" cy="1208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Redistribution</a:t>
          </a:r>
          <a:br>
            <a:rPr lang="de-DE" sz="3600" kern="1200"/>
          </a:br>
          <a:r>
            <a:rPr lang="de-DE" sz="3600" kern="1200"/>
            <a:t>ends</a:t>
          </a:r>
        </a:p>
      </xdr:txBody>
    </xdr:sp>
    <xdr:clientData/>
  </xdr:twoCellAnchor>
  <xdr:twoCellAnchor>
    <xdr:from>
      <xdr:col>49</xdr:col>
      <xdr:colOff>213386</xdr:colOff>
      <xdr:row>97</xdr:row>
      <xdr:rowOff>111144</xdr:rowOff>
    </xdr:from>
    <xdr:to>
      <xdr:col>68</xdr:col>
      <xdr:colOff>523875</xdr:colOff>
      <xdr:row>103</xdr:row>
      <xdr:rowOff>176212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157BF0A-096D-2FF3-35A8-91A5E9AE38D7}"/>
            </a:ext>
          </a:extLst>
        </xdr:cNvPr>
        <xdr:cNvSpPr txBox="1"/>
      </xdr:nvSpPr>
      <xdr:spPr>
        <a:xfrm>
          <a:off x="31169636" y="18589644"/>
          <a:ext cx="12073864" cy="1208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ongoing data redistribution</a:t>
          </a:r>
        </a:p>
      </xdr:txBody>
    </xdr:sp>
    <xdr:clientData/>
  </xdr:twoCellAnchor>
  <xdr:twoCellAnchor>
    <xdr:from>
      <xdr:col>77</xdr:col>
      <xdr:colOff>571500</xdr:colOff>
      <xdr:row>19</xdr:row>
      <xdr:rowOff>95250</xdr:rowOff>
    </xdr:from>
    <xdr:to>
      <xdr:col>77</xdr:col>
      <xdr:colOff>571500</xdr:colOff>
      <xdr:row>121</xdr:row>
      <xdr:rowOff>47625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6D212A5-A7D2-421A-9157-1DE0A6F23A8E}"/>
            </a:ext>
          </a:extLst>
        </xdr:cNvPr>
        <xdr:cNvCxnSpPr/>
      </xdr:nvCxnSpPr>
      <xdr:spPr>
        <a:xfrm flipV="1">
          <a:off x="48863250" y="3714750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0.31113</cdr:x>
      <cdr:y>0.80517</cdr:y>
    </cdr:from>
    <cdr:to>
      <cdr:x>0.76876</cdr:x>
      <cdr:y>0.80517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DD05A31-DCC0-EC32-B9E1-B07FA5239652}"/>
            </a:ext>
          </a:extLst>
        </cdr:cNvPr>
        <cdr:cNvCxnSpPr/>
      </cdr:nvCxnSpPr>
      <cdr:spPr>
        <a:xfrm xmlns:a="http://schemas.openxmlformats.org/drawingml/2006/main">
          <a:off x="18390613" y="19288148"/>
          <a:ext cx="27051000" cy="0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chemeClr val="tx1"/>
          </a:solidFill>
          <a:headEnd type="stealth" w="lg" len="lg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C6691-DC9E-43F9-BD0F-B40E1A4F8DB0}">
  <dimension ref="A3:AT33"/>
  <sheetViews>
    <sheetView topLeftCell="F1" zoomScale="40" zoomScaleNormal="40" workbookViewId="0">
      <selection activeCell="AK134" sqref="AK134"/>
    </sheetView>
  </sheetViews>
  <sheetFormatPr defaultRowHeight="15" x14ac:dyDescent="0.25"/>
  <cols>
    <col min="1" max="1" width="18.42578125" customWidth="1"/>
  </cols>
  <sheetData>
    <row r="3" spans="1:1" x14ac:dyDescent="0.25">
      <c r="A3">
        <v>1</v>
      </c>
    </row>
    <row r="6" spans="1:1" x14ac:dyDescent="0.25">
      <c r="A6">
        <v>11</v>
      </c>
    </row>
    <row r="33" spans="46:46" x14ac:dyDescent="0.25">
      <c r="AT33" t="s">
        <v>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52984-ED42-4FA2-B48D-50483D2BA7B4}">
  <dimension ref="A1:F6"/>
  <sheetViews>
    <sheetView tabSelected="1" workbookViewId="0">
      <selection activeCell="G21" sqref="G21"/>
    </sheetView>
  </sheetViews>
  <sheetFormatPr defaultRowHeight="15" x14ac:dyDescent="0.25"/>
  <cols>
    <col min="1" max="1" width="22.42578125" customWidth="1"/>
    <col min="2" max="2" width="15.85546875" customWidth="1"/>
    <col min="3" max="3" width="16" customWidth="1"/>
    <col min="4" max="4" width="19.140625" customWidth="1"/>
    <col min="5" max="5" width="18.42578125" customWidth="1"/>
  </cols>
  <sheetData>
    <row r="1" spans="1:6" x14ac:dyDescent="0.25">
      <c r="E1" t="s">
        <v>23</v>
      </c>
    </row>
    <row r="2" spans="1:6" x14ac:dyDescent="0.25">
      <c r="A2" t="s">
        <v>19</v>
      </c>
      <c r="B2" s="8">
        <v>45740</v>
      </c>
      <c r="C2" t="s">
        <v>28</v>
      </c>
      <c r="D2">
        <v>0</v>
      </c>
      <c r="E2">
        <v>0</v>
      </c>
    </row>
    <row r="3" spans="1:6" x14ac:dyDescent="0.25">
      <c r="A3" s="7">
        <v>0.2</v>
      </c>
      <c r="E3">
        <v>923</v>
      </c>
    </row>
    <row r="4" spans="1:6" x14ac:dyDescent="0.25">
      <c r="A4" t="s">
        <v>20</v>
      </c>
      <c r="B4" t="s">
        <v>30</v>
      </c>
      <c r="C4" t="s">
        <v>31</v>
      </c>
      <c r="D4" t="s">
        <v>32</v>
      </c>
      <c r="E4">
        <v>1003</v>
      </c>
      <c r="F4">
        <v>991</v>
      </c>
    </row>
    <row r="5" spans="1:6" x14ac:dyDescent="0.25">
      <c r="A5" t="s">
        <v>21</v>
      </c>
      <c r="E5">
        <v>3621</v>
      </c>
    </row>
    <row r="6" spans="1:6" x14ac:dyDescent="0.25">
      <c r="A6" t="s">
        <v>22</v>
      </c>
      <c r="B6" s="8">
        <v>45740</v>
      </c>
      <c r="C6" s="6" t="s">
        <v>27</v>
      </c>
      <c r="D6" t="s">
        <v>29</v>
      </c>
      <c r="E6">
        <v>2745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0BAAC-7810-4642-B881-2E8F6600C792}">
  <dimension ref="A1:K3621"/>
  <sheetViews>
    <sheetView topLeftCell="A1150" zoomScale="130" zoomScaleNormal="130" workbookViewId="0">
      <selection activeCell="A1165" sqref="A1165:XFD1165"/>
    </sheetView>
  </sheetViews>
  <sheetFormatPr defaultRowHeight="15" x14ac:dyDescent="0.25"/>
  <cols>
    <col min="1" max="1" width="27.42578125" customWidth="1"/>
    <col min="9" max="9" width="65.28515625" style="1" customWidth="1"/>
    <col min="10" max="10" width="17.7109375" customWidth="1"/>
    <col min="11" max="11" width="16.28515625" customWidth="1"/>
  </cols>
  <sheetData>
    <row r="1" spans="1:11" x14ac:dyDescent="0.25">
      <c r="A1" s="9" t="s">
        <v>11</v>
      </c>
      <c r="B1" s="9"/>
      <c r="C1" s="9"/>
      <c r="D1" s="9"/>
      <c r="E1" s="9"/>
      <c r="F1" s="9"/>
      <c r="G1" s="9"/>
      <c r="H1" s="9"/>
      <c r="I1" s="1" t="s">
        <v>13</v>
      </c>
      <c r="J1" s="1">
        <v>2328559773</v>
      </c>
      <c r="K1" s="1">
        <v>1119966988</v>
      </c>
    </row>
    <row r="2" spans="1:11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I2" s="10" t="s">
        <v>12</v>
      </c>
      <c r="J2" s="10"/>
      <c r="K2" s="10"/>
    </row>
    <row r="3" spans="1:11" x14ac:dyDescent="0.25">
      <c r="A3" s="1">
        <v>441209</v>
      </c>
      <c r="B3">
        <v>9303</v>
      </c>
      <c r="C3">
        <v>150</v>
      </c>
      <c r="D3">
        <v>258.48</v>
      </c>
      <c r="E3">
        <v>313</v>
      </c>
      <c r="F3">
        <v>363</v>
      </c>
      <c r="G3">
        <v>523</v>
      </c>
      <c r="H3">
        <v>3591</v>
      </c>
      <c r="I3" s="1">
        <f>A3</f>
        <v>441209</v>
      </c>
      <c r="J3" s="2">
        <f>I3/$J$1</f>
        <v>1.8947720608931089E-4</v>
      </c>
    </row>
    <row r="4" spans="1:11" x14ac:dyDescent="0.25">
      <c r="A4" s="1">
        <v>503927</v>
      </c>
      <c r="B4">
        <v>2195</v>
      </c>
      <c r="C4">
        <v>150</v>
      </c>
      <c r="D4">
        <v>258.33999999999997</v>
      </c>
      <c r="E4">
        <v>314</v>
      </c>
      <c r="F4">
        <v>364</v>
      </c>
      <c r="G4">
        <v>1092</v>
      </c>
      <c r="H4">
        <v>1705</v>
      </c>
      <c r="I4" s="1">
        <f>I3+A4</f>
        <v>945136</v>
      </c>
      <c r="J4" s="2">
        <f t="shared" ref="J4:J67" si="0">I4/$J$1</f>
        <v>4.0588865742636018E-4</v>
      </c>
    </row>
    <row r="5" spans="1:11" x14ac:dyDescent="0.25">
      <c r="A5" s="1">
        <v>504078</v>
      </c>
      <c r="B5">
        <v>1751</v>
      </c>
      <c r="C5">
        <v>153</v>
      </c>
      <c r="D5">
        <v>258.67</v>
      </c>
      <c r="E5">
        <v>314</v>
      </c>
      <c r="F5">
        <v>364</v>
      </c>
      <c r="G5">
        <v>1245</v>
      </c>
      <c r="H5">
        <v>1515</v>
      </c>
      <c r="I5" s="1">
        <f t="shared" ref="I5:I68" si="1">I4+A5</f>
        <v>1449214</v>
      </c>
      <c r="J5" s="2">
        <f t="shared" si="0"/>
        <v>6.2236495571376511E-4</v>
      </c>
    </row>
    <row r="6" spans="1:11" x14ac:dyDescent="0.25">
      <c r="A6" s="1">
        <v>502889</v>
      </c>
      <c r="B6">
        <v>2057</v>
      </c>
      <c r="C6">
        <v>152</v>
      </c>
      <c r="D6">
        <v>259.02</v>
      </c>
      <c r="E6">
        <v>314</v>
      </c>
      <c r="F6">
        <v>366</v>
      </c>
      <c r="G6">
        <v>1249</v>
      </c>
      <c r="H6">
        <v>1557</v>
      </c>
      <c r="I6" s="1">
        <f t="shared" si="1"/>
        <v>1952103</v>
      </c>
      <c r="J6" s="2">
        <f t="shared" si="0"/>
        <v>8.3833063794836935E-4</v>
      </c>
    </row>
    <row r="7" spans="1:11" x14ac:dyDescent="0.25">
      <c r="A7" s="1">
        <v>502221</v>
      </c>
      <c r="B7">
        <v>4559</v>
      </c>
      <c r="C7">
        <v>151</v>
      </c>
      <c r="D7">
        <v>259.63</v>
      </c>
      <c r="E7">
        <v>314</v>
      </c>
      <c r="F7">
        <v>366</v>
      </c>
      <c r="G7">
        <v>1263</v>
      </c>
      <c r="H7">
        <v>1622</v>
      </c>
      <c r="I7" s="1">
        <f t="shared" si="1"/>
        <v>2454324</v>
      </c>
      <c r="J7" s="2">
        <f t="shared" si="0"/>
        <v>1.0540094475814E-3</v>
      </c>
    </row>
    <row r="8" spans="1:11" x14ac:dyDescent="0.25">
      <c r="A8" s="1">
        <v>501805</v>
      </c>
      <c r="B8">
        <v>1925</v>
      </c>
      <c r="C8">
        <v>148</v>
      </c>
      <c r="D8">
        <v>259.29000000000002</v>
      </c>
      <c r="E8">
        <v>314</v>
      </c>
      <c r="F8">
        <v>366</v>
      </c>
      <c r="G8">
        <v>1244</v>
      </c>
      <c r="H8">
        <v>1502</v>
      </c>
      <c r="I8" s="1">
        <f t="shared" si="1"/>
        <v>2956129</v>
      </c>
      <c r="J8" s="2">
        <f t="shared" si="0"/>
        <v>1.2695096060134506E-3</v>
      </c>
    </row>
    <row r="9" spans="1:11" x14ac:dyDescent="0.25">
      <c r="A9" s="1">
        <v>501115</v>
      </c>
      <c r="B9">
        <v>3999</v>
      </c>
      <c r="C9">
        <v>152</v>
      </c>
      <c r="D9">
        <v>260.08</v>
      </c>
      <c r="E9">
        <v>315</v>
      </c>
      <c r="F9">
        <v>366</v>
      </c>
      <c r="G9">
        <v>1275</v>
      </c>
      <c r="H9">
        <v>1587</v>
      </c>
      <c r="I9" s="1">
        <f t="shared" si="1"/>
        <v>3457244</v>
      </c>
      <c r="J9" s="2">
        <f t="shared" si="0"/>
        <v>1.4847134439438759E-3</v>
      </c>
    </row>
    <row r="10" spans="1:11" x14ac:dyDescent="0.25">
      <c r="A10" s="1">
        <v>503193</v>
      </c>
      <c r="B10">
        <v>1915</v>
      </c>
      <c r="C10">
        <v>154</v>
      </c>
      <c r="D10">
        <v>259.60000000000002</v>
      </c>
      <c r="E10">
        <v>314</v>
      </c>
      <c r="F10">
        <v>367</v>
      </c>
      <c r="G10">
        <v>1257</v>
      </c>
      <c r="H10">
        <v>1562</v>
      </c>
      <c r="I10" s="1">
        <f t="shared" si="1"/>
        <v>3960437</v>
      </c>
      <c r="J10" s="2">
        <f t="shared" si="0"/>
        <v>1.7008096789791962E-3</v>
      </c>
    </row>
    <row r="11" spans="1:11" x14ac:dyDescent="0.25">
      <c r="A11" s="1">
        <v>504070</v>
      </c>
      <c r="B11">
        <v>1811</v>
      </c>
      <c r="C11">
        <v>152</v>
      </c>
      <c r="D11">
        <v>258.95</v>
      </c>
      <c r="E11">
        <v>314</v>
      </c>
      <c r="F11">
        <v>366</v>
      </c>
      <c r="G11">
        <v>1272</v>
      </c>
      <c r="H11">
        <v>1522</v>
      </c>
      <c r="I11" s="1">
        <f t="shared" si="1"/>
        <v>4464507</v>
      </c>
      <c r="J11" s="2">
        <f t="shared" si="0"/>
        <v>1.9172825416665824E-3</v>
      </c>
    </row>
    <row r="12" spans="1:11" x14ac:dyDescent="0.25">
      <c r="A12" s="1">
        <v>503934</v>
      </c>
      <c r="B12">
        <v>2038</v>
      </c>
      <c r="C12">
        <v>152</v>
      </c>
      <c r="D12">
        <v>259.08999999999997</v>
      </c>
      <c r="E12">
        <v>314</v>
      </c>
      <c r="F12">
        <v>366</v>
      </c>
      <c r="G12">
        <v>1246</v>
      </c>
      <c r="H12">
        <v>1525</v>
      </c>
      <c r="I12" s="1">
        <f t="shared" si="1"/>
        <v>4968441</v>
      </c>
      <c r="J12" s="2">
        <f t="shared" si="0"/>
        <v>2.1336969991536483E-3</v>
      </c>
    </row>
    <row r="13" spans="1:11" x14ac:dyDescent="0.25">
      <c r="A13" s="1">
        <v>503688</v>
      </c>
      <c r="B13">
        <v>3057</v>
      </c>
      <c r="C13">
        <v>151</v>
      </c>
      <c r="D13">
        <v>258.89999999999998</v>
      </c>
      <c r="E13">
        <v>314</v>
      </c>
      <c r="F13">
        <v>366</v>
      </c>
      <c r="G13">
        <v>1252</v>
      </c>
      <c r="H13">
        <v>1536</v>
      </c>
      <c r="I13" s="1">
        <f t="shared" si="1"/>
        <v>5472129</v>
      </c>
      <c r="J13" s="2">
        <f t="shared" si="0"/>
        <v>2.3500058119401345E-3</v>
      </c>
    </row>
    <row r="14" spans="1:11" x14ac:dyDescent="0.25">
      <c r="A14" s="1">
        <v>501048</v>
      </c>
      <c r="B14">
        <v>1989</v>
      </c>
      <c r="C14">
        <v>153</v>
      </c>
      <c r="D14">
        <v>259.19</v>
      </c>
      <c r="E14">
        <v>314</v>
      </c>
      <c r="F14">
        <v>365</v>
      </c>
      <c r="G14">
        <v>1251</v>
      </c>
      <c r="H14">
        <v>1653</v>
      </c>
      <c r="I14" s="1">
        <f t="shared" si="1"/>
        <v>5973177</v>
      </c>
      <c r="J14" s="2">
        <f t="shared" si="0"/>
        <v>2.5651808767204018E-3</v>
      </c>
    </row>
    <row r="15" spans="1:11" x14ac:dyDescent="0.25">
      <c r="A15" s="1">
        <v>500453</v>
      </c>
      <c r="B15">
        <v>3501</v>
      </c>
      <c r="C15">
        <v>153</v>
      </c>
      <c r="D15">
        <v>259.86</v>
      </c>
      <c r="E15">
        <v>315</v>
      </c>
      <c r="F15">
        <v>366</v>
      </c>
      <c r="G15">
        <v>1263</v>
      </c>
      <c r="H15">
        <v>1630</v>
      </c>
      <c r="I15" s="1">
        <f t="shared" si="1"/>
        <v>6473630</v>
      </c>
      <c r="J15" s="2">
        <f t="shared" si="0"/>
        <v>2.7801004187492677E-3</v>
      </c>
    </row>
    <row r="16" spans="1:11" x14ac:dyDescent="0.25">
      <c r="A16" s="1">
        <v>502651</v>
      </c>
      <c r="B16">
        <v>1978</v>
      </c>
      <c r="C16">
        <v>152</v>
      </c>
      <c r="D16">
        <v>259.8</v>
      </c>
      <c r="E16">
        <v>315</v>
      </c>
      <c r="F16">
        <v>366</v>
      </c>
      <c r="G16">
        <v>1264</v>
      </c>
      <c r="H16">
        <v>1543</v>
      </c>
      <c r="I16" s="1">
        <f t="shared" si="1"/>
        <v>6976281</v>
      </c>
      <c r="J16" s="2">
        <f t="shared" si="0"/>
        <v>2.9959638918833115E-3</v>
      </c>
    </row>
    <row r="17" spans="1:10" x14ac:dyDescent="0.25">
      <c r="A17" s="1">
        <v>502383</v>
      </c>
      <c r="B17">
        <v>1825</v>
      </c>
      <c r="C17">
        <v>154</v>
      </c>
      <c r="D17">
        <v>259.81</v>
      </c>
      <c r="E17">
        <v>315</v>
      </c>
      <c r="F17">
        <v>366</v>
      </c>
      <c r="G17">
        <v>1277</v>
      </c>
      <c r="H17">
        <v>1565</v>
      </c>
      <c r="I17" s="1">
        <f t="shared" si="1"/>
        <v>7478664</v>
      </c>
      <c r="J17" s="2">
        <f t="shared" si="0"/>
        <v>3.2117122724167235E-3</v>
      </c>
    </row>
    <row r="18" spans="1:10" x14ac:dyDescent="0.25">
      <c r="A18" s="1">
        <v>503921</v>
      </c>
      <c r="B18">
        <v>1872</v>
      </c>
      <c r="C18">
        <v>155</v>
      </c>
      <c r="D18">
        <v>259.45999999999998</v>
      </c>
      <c r="E18">
        <v>315</v>
      </c>
      <c r="F18">
        <v>366</v>
      </c>
      <c r="G18">
        <v>1257</v>
      </c>
      <c r="H18">
        <v>1531</v>
      </c>
      <c r="I18" s="1">
        <f t="shared" si="1"/>
        <v>7982585</v>
      </c>
      <c r="J18" s="2">
        <f t="shared" si="0"/>
        <v>3.4281211470537586E-3</v>
      </c>
    </row>
    <row r="19" spans="1:10" x14ac:dyDescent="0.25">
      <c r="A19" s="1">
        <v>502391</v>
      </c>
      <c r="B19">
        <v>3205</v>
      </c>
      <c r="C19">
        <v>150</v>
      </c>
      <c r="D19">
        <v>260.2</v>
      </c>
      <c r="E19">
        <v>315</v>
      </c>
      <c r="F19">
        <v>367</v>
      </c>
      <c r="G19">
        <v>1266</v>
      </c>
      <c r="H19">
        <v>1625</v>
      </c>
      <c r="I19" s="1">
        <f t="shared" si="1"/>
        <v>8484976</v>
      </c>
      <c r="J19" s="2">
        <f t="shared" si="0"/>
        <v>3.64387296318719E-3</v>
      </c>
    </row>
    <row r="20" spans="1:10" x14ac:dyDescent="0.25">
      <c r="A20" s="1">
        <v>504453</v>
      </c>
      <c r="B20">
        <v>2029</v>
      </c>
      <c r="C20">
        <v>152</v>
      </c>
      <c r="D20">
        <v>259.14</v>
      </c>
      <c r="E20">
        <v>314</v>
      </c>
      <c r="F20">
        <v>366</v>
      </c>
      <c r="G20">
        <v>1294</v>
      </c>
      <c r="H20">
        <v>1571</v>
      </c>
      <c r="I20" s="1">
        <f t="shared" si="1"/>
        <v>8989429</v>
      </c>
      <c r="J20" s="2">
        <f t="shared" si="0"/>
        <v>3.8605103052254783E-3</v>
      </c>
    </row>
    <row r="21" spans="1:10" x14ac:dyDescent="0.25">
      <c r="A21" s="1">
        <v>503599</v>
      </c>
      <c r="B21">
        <v>3595</v>
      </c>
      <c r="C21">
        <v>151</v>
      </c>
      <c r="D21">
        <v>260.02999999999997</v>
      </c>
      <c r="E21">
        <v>315</v>
      </c>
      <c r="F21">
        <v>367</v>
      </c>
      <c r="G21">
        <v>1318</v>
      </c>
      <c r="H21">
        <v>1707</v>
      </c>
      <c r="I21" s="1">
        <f t="shared" si="1"/>
        <v>9493028</v>
      </c>
      <c r="J21" s="2">
        <f t="shared" si="0"/>
        <v>4.0767808969617543E-3</v>
      </c>
    </row>
    <row r="22" spans="1:10" x14ac:dyDescent="0.25">
      <c r="A22" s="1">
        <v>503220</v>
      </c>
      <c r="B22">
        <v>1878</v>
      </c>
      <c r="C22">
        <v>155</v>
      </c>
      <c r="D22">
        <v>259.48</v>
      </c>
      <c r="E22">
        <v>314</v>
      </c>
      <c r="F22">
        <v>366</v>
      </c>
      <c r="G22">
        <v>1278</v>
      </c>
      <c r="H22">
        <v>1562</v>
      </c>
      <c r="I22" s="1">
        <f t="shared" si="1"/>
        <v>9996248</v>
      </c>
      <c r="J22" s="2">
        <f t="shared" si="0"/>
        <v>4.2928887271471384E-3</v>
      </c>
    </row>
    <row r="23" spans="1:10" x14ac:dyDescent="0.25">
      <c r="A23" s="1">
        <v>504271</v>
      </c>
      <c r="B23">
        <v>2343</v>
      </c>
      <c r="C23">
        <v>151</v>
      </c>
      <c r="D23">
        <v>259.93</v>
      </c>
      <c r="E23">
        <v>315</v>
      </c>
      <c r="F23">
        <v>366</v>
      </c>
      <c r="G23">
        <v>1263</v>
      </c>
      <c r="H23">
        <v>1548</v>
      </c>
      <c r="I23" s="1">
        <f t="shared" si="1"/>
        <v>10500519</v>
      </c>
      <c r="J23" s="2">
        <f t="shared" si="0"/>
        <v>4.5094479092849986E-3</v>
      </c>
    </row>
    <row r="24" spans="1:10" x14ac:dyDescent="0.25">
      <c r="A24" s="1">
        <v>504393</v>
      </c>
      <c r="B24">
        <v>1779</v>
      </c>
      <c r="C24">
        <v>154</v>
      </c>
      <c r="D24">
        <v>259.86</v>
      </c>
      <c r="E24">
        <v>315</v>
      </c>
      <c r="F24">
        <v>366</v>
      </c>
      <c r="G24">
        <v>1272</v>
      </c>
      <c r="H24">
        <v>1531</v>
      </c>
      <c r="I24" s="1">
        <f t="shared" si="1"/>
        <v>11004912</v>
      </c>
      <c r="J24" s="2">
        <f t="shared" si="0"/>
        <v>4.7260594843231453E-3</v>
      </c>
    </row>
    <row r="25" spans="1:10" x14ac:dyDescent="0.25">
      <c r="A25" s="1">
        <v>503942</v>
      </c>
      <c r="B25">
        <v>3183</v>
      </c>
      <c r="C25">
        <v>152</v>
      </c>
      <c r="D25">
        <v>259.37</v>
      </c>
      <c r="E25">
        <v>314</v>
      </c>
      <c r="F25">
        <v>366</v>
      </c>
      <c r="G25">
        <v>1255</v>
      </c>
      <c r="H25">
        <v>1568</v>
      </c>
      <c r="I25" s="1">
        <f t="shared" si="1"/>
        <v>11508854</v>
      </c>
      <c r="J25" s="2">
        <f t="shared" si="0"/>
        <v>4.9424773774102296E-3</v>
      </c>
    </row>
    <row r="26" spans="1:10" x14ac:dyDescent="0.25">
      <c r="A26" s="1">
        <v>503390</v>
      </c>
      <c r="B26">
        <v>1851</v>
      </c>
      <c r="C26">
        <v>149</v>
      </c>
      <c r="D26">
        <v>260.02</v>
      </c>
      <c r="E26">
        <v>315</v>
      </c>
      <c r="F26">
        <v>367</v>
      </c>
      <c r="G26">
        <v>1251</v>
      </c>
      <c r="H26">
        <v>1540</v>
      </c>
      <c r="I26" s="1">
        <f t="shared" si="1"/>
        <v>12012244</v>
      </c>
      <c r="J26" s="2">
        <f t="shared" si="0"/>
        <v>5.1586582140960143E-3</v>
      </c>
    </row>
    <row r="27" spans="1:10" x14ac:dyDescent="0.25">
      <c r="A27" s="1">
        <v>502274</v>
      </c>
      <c r="B27">
        <v>3523</v>
      </c>
      <c r="C27">
        <v>152</v>
      </c>
      <c r="D27">
        <v>259.49</v>
      </c>
      <c r="E27">
        <v>314</v>
      </c>
      <c r="F27">
        <v>365</v>
      </c>
      <c r="G27">
        <v>1290</v>
      </c>
      <c r="H27">
        <v>1607</v>
      </c>
      <c r="I27" s="1">
        <f t="shared" si="1"/>
        <v>12514518</v>
      </c>
      <c r="J27" s="2">
        <f t="shared" si="0"/>
        <v>5.3743597845791694E-3</v>
      </c>
    </row>
    <row r="28" spans="1:10" x14ac:dyDescent="0.25">
      <c r="A28" s="1">
        <v>505099</v>
      </c>
      <c r="B28">
        <v>1777</v>
      </c>
      <c r="C28">
        <v>150</v>
      </c>
      <c r="D28">
        <v>259.52</v>
      </c>
      <c r="E28">
        <v>315</v>
      </c>
      <c r="F28">
        <v>366</v>
      </c>
      <c r="G28">
        <v>1259</v>
      </c>
      <c r="H28">
        <v>1513</v>
      </c>
      <c r="I28" s="1">
        <f t="shared" si="1"/>
        <v>13019617</v>
      </c>
      <c r="J28" s="2">
        <f t="shared" si="0"/>
        <v>5.5912745513189794E-3</v>
      </c>
    </row>
    <row r="29" spans="1:10" x14ac:dyDescent="0.25">
      <c r="A29" s="1">
        <v>504201</v>
      </c>
      <c r="B29">
        <v>1805</v>
      </c>
      <c r="C29">
        <v>150</v>
      </c>
      <c r="D29">
        <v>259.36</v>
      </c>
      <c r="E29">
        <v>314</v>
      </c>
      <c r="F29">
        <v>366</v>
      </c>
      <c r="G29">
        <v>1255</v>
      </c>
      <c r="H29">
        <v>1517</v>
      </c>
      <c r="I29" s="1">
        <f t="shared" si="1"/>
        <v>13523818</v>
      </c>
      <c r="J29" s="2">
        <f t="shared" si="0"/>
        <v>5.8078036719566746E-3</v>
      </c>
    </row>
    <row r="30" spans="1:10" x14ac:dyDescent="0.25">
      <c r="A30" s="1">
        <v>503543</v>
      </c>
      <c r="B30">
        <v>1887</v>
      </c>
      <c r="C30">
        <v>151</v>
      </c>
      <c r="D30">
        <v>259.95999999999998</v>
      </c>
      <c r="E30">
        <v>315</v>
      </c>
      <c r="F30">
        <v>366</v>
      </c>
      <c r="G30">
        <v>1265</v>
      </c>
      <c r="H30">
        <v>1542</v>
      </c>
      <c r="I30" s="1">
        <f t="shared" si="1"/>
        <v>14027361</v>
      </c>
      <c r="J30" s="2">
        <f t="shared" si="0"/>
        <v>6.0240502144928189E-3</v>
      </c>
    </row>
    <row r="31" spans="1:10" x14ac:dyDescent="0.25">
      <c r="A31" s="1">
        <v>502678</v>
      </c>
      <c r="B31">
        <v>3053</v>
      </c>
      <c r="C31">
        <v>153</v>
      </c>
      <c r="D31">
        <v>260.39999999999998</v>
      </c>
      <c r="E31">
        <v>316</v>
      </c>
      <c r="F31">
        <v>368</v>
      </c>
      <c r="G31">
        <v>1271</v>
      </c>
      <c r="H31">
        <v>1537</v>
      </c>
      <c r="I31" s="1">
        <f t="shared" si="1"/>
        <v>14530039</v>
      </c>
      <c r="J31" s="2">
        <f t="shared" si="0"/>
        <v>6.2399252827769263E-3</v>
      </c>
    </row>
    <row r="32" spans="1:10" x14ac:dyDescent="0.25">
      <c r="A32" s="1">
        <v>503160</v>
      </c>
      <c r="B32">
        <v>2057</v>
      </c>
      <c r="C32">
        <v>152</v>
      </c>
      <c r="D32">
        <v>259.58999999999997</v>
      </c>
      <c r="E32">
        <v>314</v>
      </c>
      <c r="F32">
        <v>366</v>
      </c>
      <c r="G32">
        <v>1293</v>
      </c>
      <c r="H32">
        <v>1589</v>
      </c>
      <c r="I32" s="1">
        <f t="shared" si="1"/>
        <v>15033199</v>
      </c>
      <c r="J32" s="2">
        <f t="shared" si="0"/>
        <v>6.4560073459621684E-3</v>
      </c>
    </row>
    <row r="33" spans="1:10" x14ac:dyDescent="0.25">
      <c r="A33" s="1">
        <v>502361</v>
      </c>
      <c r="B33">
        <v>3397</v>
      </c>
      <c r="C33">
        <v>151</v>
      </c>
      <c r="D33">
        <v>259.17</v>
      </c>
      <c r="E33">
        <v>314</v>
      </c>
      <c r="F33">
        <v>365</v>
      </c>
      <c r="G33">
        <v>1276</v>
      </c>
      <c r="H33">
        <v>1545</v>
      </c>
      <c r="I33" s="1">
        <f t="shared" si="1"/>
        <v>15535560</v>
      </c>
      <c r="J33" s="2">
        <f t="shared" si="0"/>
        <v>6.6717462785955287E-3</v>
      </c>
    </row>
    <row r="34" spans="1:10" x14ac:dyDescent="0.25">
      <c r="A34" s="1">
        <v>503848</v>
      </c>
      <c r="B34">
        <v>3605</v>
      </c>
      <c r="C34">
        <v>154</v>
      </c>
      <c r="D34">
        <v>260.22000000000003</v>
      </c>
      <c r="E34">
        <v>315</v>
      </c>
      <c r="F34">
        <v>367</v>
      </c>
      <c r="G34">
        <v>1290</v>
      </c>
      <c r="H34">
        <v>1617</v>
      </c>
      <c r="I34" s="1">
        <f t="shared" si="1"/>
        <v>16039408</v>
      </c>
      <c r="J34" s="2">
        <f t="shared" si="0"/>
        <v>6.8881238033823922E-3</v>
      </c>
    </row>
    <row r="35" spans="1:10" x14ac:dyDescent="0.25">
      <c r="A35" s="1">
        <v>504662</v>
      </c>
      <c r="B35">
        <v>2010</v>
      </c>
      <c r="C35">
        <v>153</v>
      </c>
      <c r="D35">
        <v>259.75</v>
      </c>
      <c r="E35">
        <v>315</v>
      </c>
      <c r="F35">
        <v>367</v>
      </c>
      <c r="G35">
        <v>1299</v>
      </c>
      <c r="H35">
        <v>1549</v>
      </c>
      <c r="I35" s="1">
        <f t="shared" si="1"/>
        <v>16544070</v>
      </c>
      <c r="J35" s="2">
        <f t="shared" si="0"/>
        <v>7.1048509004711727E-3</v>
      </c>
    </row>
    <row r="36" spans="1:10" x14ac:dyDescent="0.25">
      <c r="A36" s="1">
        <v>504587</v>
      </c>
      <c r="B36">
        <v>1858</v>
      </c>
      <c r="C36">
        <v>149</v>
      </c>
      <c r="D36">
        <v>259.89999999999998</v>
      </c>
      <c r="E36">
        <v>315</v>
      </c>
      <c r="F36">
        <v>366</v>
      </c>
      <c r="G36">
        <v>1276</v>
      </c>
      <c r="H36">
        <v>1562</v>
      </c>
      <c r="I36" s="1">
        <f t="shared" si="1"/>
        <v>17048657</v>
      </c>
      <c r="J36" s="2">
        <f t="shared" si="0"/>
        <v>7.3215457888097767E-3</v>
      </c>
    </row>
    <row r="37" spans="1:10" x14ac:dyDescent="0.25">
      <c r="A37" s="1">
        <v>504811</v>
      </c>
      <c r="B37">
        <v>3119</v>
      </c>
      <c r="C37">
        <v>148</v>
      </c>
      <c r="D37">
        <v>259.66000000000003</v>
      </c>
      <c r="E37">
        <v>314</v>
      </c>
      <c r="F37">
        <v>365</v>
      </c>
      <c r="G37">
        <v>1278</v>
      </c>
      <c r="H37">
        <v>1574</v>
      </c>
      <c r="I37" s="1">
        <f t="shared" si="1"/>
        <v>17553468</v>
      </c>
      <c r="J37" s="2">
        <f t="shared" si="0"/>
        <v>7.5383368739489085E-3</v>
      </c>
    </row>
    <row r="38" spans="1:10" x14ac:dyDescent="0.25">
      <c r="A38" s="1">
        <v>505889</v>
      </c>
      <c r="B38">
        <v>1693</v>
      </c>
      <c r="C38">
        <v>151</v>
      </c>
      <c r="D38">
        <v>259.36</v>
      </c>
      <c r="E38">
        <v>314</v>
      </c>
      <c r="F38">
        <v>365</v>
      </c>
      <c r="G38">
        <v>1257</v>
      </c>
      <c r="H38">
        <v>1506</v>
      </c>
      <c r="I38" s="1">
        <f t="shared" si="1"/>
        <v>18059357</v>
      </c>
      <c r="J38" s="2">
        <f t="shared" si="0"/>
        <v>7.7555909061905797E-3</v>
      </c>
    </row>
    <row r="39" spans="1:10" x14ac:dyDescent="0.25">
      <c r="A39" s="1">
        <v>504303</v>
      </c>
      <c r="B39">
        <v>3463</v>
      </c>
      <c r="C39">
        <v>149</v>
      </c>
      <c r="D39">
        <v>259.3</v>
      </c>
      <c r="E39">
        <v>314</v>
      </c>
      <c r="F39">
        <v>366</v>
      </c>
      <c r="G39">
        <v>1275</v>
      </c>
      <c r="H39">
        <v>1587</v>
      </c>
      <c r="I39" s="1">
        <f t="shared" si="1"/>
        <v>18563660</v>
      </c>
      <c r="J39" s="2">
        <f t="shared" si="0"/>
        <v>7.9721638307285146E-3</v>
      </c>
    </row>
    <row r="40" spans="1:10" x14ac:dyDescent="0.25">
      <c r="A40" s="1">
        <v>504196</v>
      </c>
      <c r="B40">
        <v>3521</v>
      </c>
      <c r="C40">
        <v>153</v>
      </c>
      <c r="D40">
        <v>259.93</v>
      </c>
      <c r="E40">
        <v>315</v>
      </c>
      <c r="F40">
        <v>366</v>
      </c>
      <c r="G40">
        <v>1292</v>
      </c>
      <c r="H40">
        <v>1575</v>
      </c>
      <c r="I40" s="1">
        <f t="shared" si="1"/>
        <v>19067856</v>
      </c>
      <c r="J40" s="2">
        <f t="shared" si="0"/>
        <v>8.1886908041161974E-3</v>
      </c>
    </row>
    <row r="41" spans="1:10" x14ac:dyDescent="0.25">
      <c r="A41" s="1">
        <v>505325</v>
      </c>
      <c r="B41">
        <v>1933</v>
      </c>
      <c r="C41">
        <v>153</v>
      </c>
      <c r="D41">
        <v>259.19</v>
      </c>
      <c r="E41">
        <v>314</v>
      </c>
      <c r="F41">
        <v>365</v>
      </c>
      <c r="G41">
        <v>1292</v>
      </c>
      <c r="H41">
        <v>1577</v>
      </c>
      <c r="I41" s="1">
        <f t="shared" si="1"/>
        <v>19573181</v>
      </c>
      <c r="J41" s="2">
        <f t="shared" si="0"/>
        <v>8.4057026265565403E-3</v>
      </c>
    </row>
    <row r="42" spans="1:10" x14ac:dyDescent="0.25">
      <c r="A42" s="1">
        <v>504616</v>
      </c>
      <c r="B42">
        <v>1881</v>
      </c>
      <c r="C42">
        <v>154</v>
      </c>
      <c r="D42">
        <v>260.01</v>
      </c>
      <c r="E42">
        <v>315</v>
      </c>
      <c r="F42">
        <v>367</v>
      </c>
      <c r="G42">
        <v>1295</v>
      </c>
      <c r="H42">
        <v>1549</v>
      </c>
      <c r="I42" s="1">
        <f t="shared" si="1"/>
        <v>20077797</v>
      </c>
      <c r="J42" s="2">
        <f t="shared" si="0"/>
        <v>8.6224099689452115E-3</v>
      </c>
    </row>
    <row r="43" spans="1:10" x14ac:dyDescent="0.25">
      <c r="A43" s="1">
        <v>505207</v>
      </c>
      <c r="B43">
        <v>3109</v>
      </c>
      <c r="C43">
        <v>156</v>
      </c>
      <c r="D43">
        <v>259.95</v>
      </c>
      <c r="E43">
        <v>314</v>
      </c>
      <c r="F43">
        <v>366</v>
      </c>
      <c r="G43">
        <v>1280</v>
      </c>
      <c r="H43">
        <v>1574</v>
      </c>
      <c r="I43" s="1">
        <f t="shared" si="1"/>
        <v>20583004</v>
      </c>
      <c r="J43" s="2">
        <f t="shared" si="0"/>
        <v>8.8393711162852769E-3</v>
      </c>
    </row>
    <row r="44" spans="1:10" x14ac:dyDescent="0.25">
      <c r="A44" s="1">
        <v>504995</v>
      </c>
      <c r="B44">
        <v>2139</v>
      </c>
      <c r="C44">
        <v>154</v>
      </c>
      <c r="D44">
        <v>260.10000000000002</v>
      </c>
      <c r="E44">
        <v>315</v>
      </c>
      <c r="F44">
        <v>367</v>
      </c>
      <c r="G44">
        <v>1311</v>
      </c>
      <c r="H44">
        <v>1652</v>
      </c>
      <c r="I44" s="1">
        <f t="shared" si="1"/>
        <v>21087999</v>
      </c>
      <c r="J44" s="2">
        <f t="shared" si="0"/>
        <v>9.0562412202248414E-3</v>
      </c>
    </row>
    <row r="45" spans="1:10" x14ac:dyDescent="0.25">
      <c r="A45" s="1">
        <v>503416</v>
      </c>
      <c r="B45">
        <v>1999</v>
      </c>
      <c r="C45">
        <v>153</v>
      </c>
      <c r="D45">
        <v>259.55</v>
      </c>
      <c r="E45">
        <v>315</v>
      </c>
      <c r="F45">
        <v>367</v>
      </c>
      <c r="G45">
        <v>1285</v>
      </c>
      <c r="H45">
        <v>1574</v>
      </c>
      <c r="I45" s="1">
        <f t="shared" si="1"/>
        <v>21591415</v>
      </c>
      <c r="J45" s="2">
        <f t="shared" si="0"/>
        <v>9.2724332226106869E-3</v>
      </c>
    </row>
    <row r="46" spans="1:10" x14ac:dyDescent="0.25">
      <c r="A46" s="1">
        <v>504963</v>
      </c>
      <c r="B46">
        <v>3505</v>
      </c>
      <c r="C46">
        <v>156</v>
      </c>
      <c r="D46">
        <v>259.91000000000003</v>
      </c>
      <c r="E46">
        <v>314</v>
      </c>
      <c r="F46">
        <v>366</v>
      </c>
      <c r="G46">
        <v>1310</v>
      </c>
      <c r="H46">
        <v>1670</v>
      </c>
      <c r="I46" s="1">
        <f t="shared" si="1"/>
        <v>22096378</v>
      </c>
      <c r="J46" s="2">
        <f t="shared" si="0"/>
        <v>9.4892895841501776E-3</v>
      </c>
    </row>
    <row r="47" spans="1:10" x14ac:dyDescent="0.25">
      <c r="A47" s="1">
        <v>504702</v>
      </c>
      <c r="B47">
        <v>1964</v>
      </c>
      <c r="C47">
        <v>152</v>
      </c>
      <c r="D47">
        <v>259.75</v>
      </c>
      <c r="E47">
        <v>315</v>
      </c>
      <c r="F47">
        <v>367</v>
      </c>
      <c r="G47">
        <v>1274</v>
      </c>
      <c r="H47">
        <v>1566</v>
      </c>
      <c r="I47" s="1">
        <f t="shared" si="1"/>
        <v>22601080</v>
      </c>
      <c r="J47" s="2">
        <f t="shared" si="0"/>
        <v>9.7060338592390508E-3</v>
      </c>
    </row>
    <row r="48" spans="1:10" x14ac:dyDescent="0.25">
      <c r="A48" s="1">
        <v>504829</v>
      </c>
      <c r="B48">
        <v>2034</v>
      </c>
      <c r="C48">
        <v>151</v>
      </c>
      <c r="D48">
        <v>260.08999999999997</v>
      </c>
      <c r="E48">
        <v>315</v>
      </c>
      <c r="F48">
        <v>367</v>
      </c>
      <c r="G48">
        <v>1260</v>
      </c>
      <c r="H48">
        <v>1535</v>
      </c>
      <c r="I48" s="1">
        <f t="shared" si="1"/>
        <v>23105909</v>
      </c>
      <c r="J48" s="2">
        <f t="shared" si="0"/>
        <v>9.9228326744782262E-3</v>
      </c>
    </row>
    <row r="49" spans="1:10" x14ac:dyDescent="0.25">
      <c r="A49" s="1">
        <v>504764</v>
      </c>
      <c r="B49">
        <v>3121</v>
      </c>
      <c r="C49">
        <v>150</v>
      </c>
      <c r="D49">
        <v>260.20999999999998</v>
      </c>
      <c r="E49">
        <v>315</v>
      </c>
      <c r="F49">
        <v>366</v>
      </c>
      <c r="G49">
        <v>1275</v>
      </c>
      <c r="H49">
        <v>1576</v>
      </c>
      <c r="I49" s="1">
        <f t="shared" si="1"/>
        <v>23610673</v>
      </c>
      <c r="J49" s="2">
        <f t="shared" si="0"/>
        <v>1.0139603575467247E-2</v>
      </c>
    </row>
    <row r="50" spans="1:10" x14ac:dyDescent="0.25">
      <c r="A50" s="1">
        <v>504066</v>
      </c>
      <c r="B50">
        <v>1672</v>
      </c>
      <c r="C50">
        <v>149</v>
      </c>
      <c r="D50">
        <v>259.69</v>
      </c>
      <c r="E50">
        <v>315</v>
      </c>
      <c r="F50">
        <v>366</v>
      </c>
      <c r="G50">
        <v>1279</v>
      </c>
      <c r="H50">
        <v>1503</v>
      </c>
      <c r="I50" s="1">
        <f t="shared" si="1"/>
        <v>24114739</v>
      </c>
      <c r="J50" s="2">
        <f t="shared" si="0"/>
        <v>1.0356074720354623E-2</v>
      </c>
    </row>
    <row r="51" spans="1:10" x14ac:dyDescent="0.25">
      <c r="A51" s="1">
        <v>503415</v>
      </c>
      <c r="B51">
        <v>1888</v>
      </c>
      <c r="C51">
        <v>154</v>
      </c>
      <c r="D51">
        <v>260.22000000000003</v>
      </c>
      <c r="E51">
        <v>315</v>
      </c>
      <c r="F51">
        <v>366</v>
      </c>
      <c r="G51">
        <v>1275</v>
      </c>
      <c r="H51">
        <v>1536</v>
      </c>
      <c r="I51" s="1">
        <f t="shared" si="1"/>
        <v>24618154</v>
      </c>
      <c r="J51" s="2">
        <f t="shared" si="0"/>
        <v>1.0572266293290467E-2</v>
      </c>
    </row>
    <row r="52" spans="1:10" x14ac:dyDescent="0.25">
      <c r="A52" s="1">
        <v>502870</v>
      </c>
      <c r="B52">
        <v>3531</v>
      </c>
      <c r="C52">
        <v>140</v>
      </c>
      <c r="D52">
        <v>259.95</v>
      </c>
      <c r="E52">
        <v>315</v>
      </c>
      <c r="F52">
        <v>367</v>
      </c>
      <c r="G52">
        <v>1285</v>
      </c>
      <c r="H52">
        <v>1612</v>
      </c>
      <c r="I52" s="1">
        <f t="shared" si="1"/>
        <v>25121024</v>
      </c>
      <c r="J52" s="2">
        <f t="shared" si="0"/>
        <v>1.0788223815975027E-2</v>
      </c>
    </row>
    <row r="53" spans="1:10" x14ac:dyDescent="0.25">
      <c r="A53" s="1">
        <v>504963</v>
      </c>
      <c r="B53">
        <v>2046</v>
      </c>
      <c r="C53">
        <v>150</v>
      </c>
      <c r="D53">
        <v>259.86</v>
      </c>
      <c r="E53">
        <v>314</v>
      </c>
      <c r="F53">
        <v>366</v>
      </c>
      <c r="G53">
        <v>1298</v>
      </c>
      <c r="H53">
        <v>1576</v>
      </c>
      <c r="I53" s="1">
        <f t="shared" si="1"/>
        <v>25625987</v>
      </c>
      <c r="J53" s="2">
        <f t="shared" si="0"/>
        <v>1.1005080177514516E-2</v>
      </c>
    </row>
    <row r="54" spans="1:10" x14ac:dyDescent="0.25">
      <c r="A54" s="1">
        <v>505103</v>
      </c>
      <c r="B54">
        <v>1937</v>
      </c>
      <c r="C54">
        <v>153</v>
      </c>
      <c r="D54">
        <v>260.35000000000002</v>
      </c>
      <c r="E54">
        <v>315</v>
      </c>
      <c r="F54">
        <v>368</v>
      </c>
      <c r="G54">
        <v>1282</v>
      </c>
      <c r="H54">
        <v>1534</v>
      </c>
      <c r="I54" s="1">
        <f t="shared" si="1"/>
        <v>26131090</v>
      </c>
      <c r="J54" s="2">
        <f t="shared" si="0"/>
        <v>1.1221996662054335E-2</v>
      </c>
    </row>
    <row r="55" spans="1:10" x14ac:dyDescent="0.25">
      <c r="A55" s="1">
        <v>504395</v>
      </c>
      <c r="B55">
        <v>2933</v>
      </c>
      <c r="C55">
        <v>153</v>
      </c>
      <c r="D55">
        <v>260.17</v>
      </c>
      <c r="E55">
        <v>315</v>
      </c>
      <c r="F55">
        <v>367</v>
      </c>
      <c r="G55">
        <v>1282</v>
      </c>
      <c r="H55">
        <v>1570</v>
      </c>
      <c r="I55" s="1">
        <f t="shared" si="1"/>
        <v>26635485</v>
      </c>
      <c r="J55" s="2">
        <f t="shared" si="0"/>
        <v>1.1438609095992487E-2</v>
      </c>
    </row>
    <row r="56" spans="1:10" x14ac:dyDescent="0.25">
      <c r="A56" s="1">
        <v>505862</v>
      </c>
      <c r="B56">
        <v>1833</v>
      </c>
      <c r="C56">
        <v>147</v>
      </c>
      <c r="D56">
        <v>259.95</v>
      </c>
      <c r="E56">
        <v>315</v>
      </c>
      <c r="F56">
        <v>366</v>
      </c>
      <c r="G56">
        <v>1291</v>
      </c>
      <c r="H56">
        <v>1547</v>
      </c>
      <c r="I56" s="1">
        <f t="shared" si="1"/>
        <v>27141347</v>
      </c>
      <c r="J56" s="2">
        <f t="shared" si="0"/>
        <v>1.1655851533084094E-2</v>
      </c>
    </row>
    <row r="57" spans="1:10" x14ac:dyDescent="0.25">
      <c r="A57" s="1">
        <v>504401</v>
      </c>
      <c r="B57">
        <v>1666</v>
      </c>
      <c r="C57">
        <v>150</v>
      </c>
      <c r="D57">
        <v>259.76</v>
      </c>
      <c r="E57">
        <v>315</v>
      </c>
      <c r="F57">
        <v>367</v>
      </c>
      <c r="G57">
        <v>1278</v>
      </c>
      <c r="H57">
        <v>1526</v>
      </c>
      <c r="I57" s="1">
        <f t="shared" si="1"/>
        <v>27645748</v>
      </c>
      <c r="J57" s="2">
        <f t="shared" si="0"/>
        <v>1.187246654372226E-2</v>
      </c>
    </row>
    <row r="58" spans="1:10" x14ac:dyDescent="0.25">
      <c r="A58" s="1">
        <v>504591</v>
      </c>
      <c r="B58">
        <v>3595</v>
      </c>
      <c r="C58">
        <v>155</v>
      </c>
      <c r="D58">
        <v>260.98</v>
      </c>
      <c r="E58">
        <v>316</v>
      </c>
      <c r="F58">
        <v>367</v>
      </c>
      <c r="G58">
        <v>1269</v>
      </c>
      <c r="H58">
        <v>1584</v>
      </c>
      <c r="I58" s="1">
        <f t="shared" si="1"/>
        <v>28150339</v>
      </c>
      <c r="J58" s="2">
        <f t="shared" si="0"/>
        <v>1.2089163149860874E-2</v>
      </c>
    </row>
    <row r="59" spans="1:10" x14ac:dyDescent="0.25">
      <c r="A59" s="1">
        <v>504794</v>
      </c>
      <c r="B59">
        <v>2005</v>
      </c>
      <c r="C59">
        <v>152</v>
      </c>
      <c r="D59">
        <v>260.02999999999997</v>
      </c>
      <c r="E59">
        <v>314</v>
      </c>
      <c r="F59">
        <v>365</v>
      </c>
      <c r="G59">
        <v>1283</v>
      </c>
      <c r="H59">
        <v>1551</v>
      </c>
      <c r="I59" s="1">
        <f t="shared" si="1"/>
        <v>28655133</v>
      </c>
      <c r="J59" s="2">
        <f t="shared" si="0"/>
        <v>1.2305946934349965E-2</v>
      </c>
    </row>
    <row r="60" spans="1:10" x14ac:dyDescent="0.25">
      <c r="A60" s="1">
        <v>504697</v>
      </c>
      <c r="B60">
        <v>1837</v>
      </c>
      <c r="C60">
        <v>156</v>
      </c>
      <c r="D60">
        <v>259.88</v>
      </c>
      <c r="E60">
        <v>314</v>
      </c>
      <c r="F60">
        <v>366</v>
      </c>
      <c r="G60">
        <v>1317</v>
      </c>
      <c r="H60">
        <v>1583</v>
      </c>
      <c r="I60" s="1">
        <f t="shared" si="1"/>
        <v>29159830</v>
      </c>
      <c r="J60" s="2">
        <f t="shared" si="0"/>
        <v>1.2522689062188827E-2</v>
      </c>
    </row>
    <row r="61" spans="1:10" x14ac:dyDescent="0.25">
      <c r="A61" s="1">
        <v>503043</v>
      </c>
      <c r="B61">
        <v>12047</v>
      </c>
      <c r="C61">
        <v>153</v>
      </c>
      <c r="D61">
        <v>260.56</v>
      </c>
      <c r="E61">
        <v>316</v>
      </c>
      <c r="F61">
        <v>368</v>
      </c>
      <c r="G61">
        <v>1313</v>
      </c>
      <c r="H61">
        <v>1561</v>
      </c>
      <c r="I61" s="1">
        <f t="shared" si="1"/>
        <v>29662873</v>
      </c>
      <c r="J61" s="2">
        <f t="shared" si="0"/>
        <v>1.2738720879723794E-2</v>
      </c>
    </row>
    <row r="62" spans="1:10" x14ac:dyDescent="0.25">
      <c r="A62" s="1">
        <v>504612</v>
      </c>
      <c r="B62">
        <v>1928</v>
      </c>
      <c r="C62">
        <v>155</v>
      </c>
      <c r="D62">
        <v>260.48</v>
      </c>
      <c r="E62">
        <v>315</v>
      </c>
      <c r="F62">
        <v>366</v>
      </c>
      <c r="G62">
        <v>1294</v>
      </c>
      <c r="H62">
        <v>1547</v>
      </c>
      <c r="I62" s="1">
        <f t="shared" si="1"/>
        <v>30167485</v>
      </c>
      <c r="J62" s="2">
        <f t="shared" si="0"/>
        <v>1.2955426504312457E-2</v>
      </c>
    </row>
    <row r="63" spans="1:10" x14ac:dyDescent="0.25">
      <c r="A63" s="1">
        <v>503098</v>
      </c>
      <c r="B63">
        <v>2026</v>
      </c>
      <c r="C63">
        <v>154</v>
      </c>
      <c r="D63">
        <v>259.82</v>
      </c>
      <c r="E63">
        <v>314</v>
      </c>
      <c r="F63">
        <v>365</v>
      </c>
      <c r="G63">
        <v>1298</v>
      </c>
      <c r="H63">
        <v>1579</v>
      </c>
      <c r="I63" s="1">
        <f t="shared" si="1"/>
        <v>30670583</v>
      </c>
      <c r="J63" s="2">
        <f t="shared" si="0"/>
        <v>1.3171481941597554E-2</v>
      </c>
    </row>
    <row r="64" spans="1:10" x14ac:dyDescent="0.25">
      <c r="A64" s="1">
        <v>502697</v>
      </c>
      <c r="B64">
        <v>3561</v>
      </c>
      <c r="C64">
        <v>153</v>
      </c>
      <c r="D64">
        <v>261.55</v>
      </c>
      <c r="E64">
        <v>317</v>
      </c>
      <c r="F64">
        <v>370</v>
      </c>
      <c r="G64">
        <v>1291</v>
      </c>
      <c r="H64">
        <v>1618</v>
      </c>
      <c r="I64" s="1">
        <f t="shared" si="1"/>
        <v>31173280</v>
      </c>
      <c r="J64" s="2">
        <f t="shared" si="0"/>
        <v>1.3387365169431707E-2</v>
      </c>
    </row>
    <row r="65" spans="1:10" x14ac:dyDescent="0.25">
      <c r="A65" s="1">
        <v>504980</v>
      </c>
      <c r="B65">
        <v>1685</v>
      </c>
      <c r="C65">
        <v>151</v>
      </c>
      <c r="D65">
        <v>260.42</v>
      </c>
      <c r="E65">
        <v>315</v>
      </c>
      <c r="F65">
        <v>367</v>
      </c>
      <c r="G65">
        <v>1274</v>
      </c>
      <c r="H65">
        <v>1519</v>
      </c>
      <c r="I65" s="1">
        <f t="shared" si="1"/>
        <v>31678260</v>
      </c>
      <c r="J65" s="2">
        <f t="shared" si="0"/>
        <v>1.3604228831621237E-2</v>
      </c>
    </row>
    <row r="66" spans="1:10" x14ac:dyDescent="0.25">
      <c r="A66" s="1">
        <v>504523</v>
      </c>
      <c r="B66">
        <v>1796</v>
      </c>
      <c r="C66">
        <v>155</v>
      </c>
      <c r="D66">
        <v>259.97000000000003</v>
      </c>
      <c r="E66">
        <v>315</v>
      </c>
      <c r="F66">
        <v>366</v>
      </c>
      <c r="G66">
        <v>1270</v>
      </c>
      <c r="H66">
        <v>1523</v>
      </c>
      <c r="I66" s="1">
        <f t="shared" si="1"/>
        <v>32182783</v>
      </c>
      <c r="J66" s="2">
        <f t="shared" si="0"/>
        <v>1.382089623515969E-2</v>
      </c>
    </row>
    <row r="67" spans="1:10" x14ac:dyDescent="0.25">
      <c r="A67" s="1">
        <v>504143</v>
      </c>
      <c r="B67">
        <v>3021</v>
      </c>
      <c r="C67">
        <v>156</v>
      </c>
      <c r="D67">
        <v>260.45</v>
      </c>
      <c r="E67">
        <v>316</v>
      </c>
      <c r="F67">
        <v>367</v>
      </c>
      <c r="G67">
        <v>1286</v>
      </c>
      <c r="H67">
        <v>1581</v>
      </c>
      <c r="I67" s="1">
        <f t="shared" si="1"/>
        <v>32686926</v>
      </c>
      <c r="J67" s="2">
        <f t="shared" si="0"/>
        <v>1.4037400447697248E-2</v>
      </c>
    </row>
    <row r="68" spans="1:10" x14ac:dyDescent="0.25">
      <c r="A68" s="1">
        <v>504717</v>
      </c>
      <c r="B68">
        <v>1906</v>
      </c>
      <c r="C68">
        <v>154</v>
      </c>
      <c r="D68">
        <v>259.72000000000003</v>
      </c>
      <c r="E68">
        <v>314</v>
      </c>
      <c r="F68">
        <v>366</v>
      </c>
      <c r="G68">
        <v>1289</v>
      </c>
      <c r="H68">
        <v>1531</v>
      </c>
      <c r="I68" s="1">
        <f t="shared" si="1"/>
        <v>33191643</v>
      </c>
      <c r="J68" s="2">
        <f t="shared" ref="J68:J131" si="2">I68/$J$1</f>
        <v>1.4254151164536157E-2</v>
      </c>
    </row>
    <row r="69" spans="1:10" x14ac:dyDescent="0.25">
      <c r="A69" s="1">
        <v>503891</v>
      </c>
      <c r="B69">
        <v>1782</v>
      </c>
      <c r="C69">
        <v>154</v>
      </c>
      <c r="D69">
        <v>259.64</v>
      </c>
      <c r="E69">
        <v>315</v>
      </c>
      <c r="F69">
        <v>366</v>
      </c>
      <c r="G69">
        <v>1264</v>
      </c>
      <c r="H69">
        <v>1531</v>
      </c>
      <c r="I69" s="1">
        <f t="shared" ref="I69:I132" si="3">I68+A69</f>
        <v>33695534</v>
      </c>
      <c r="J69" s="2">
        <f t="shared" si="2"/>
        <v>1.4470547155673122E-2</v>
      </c>
    </row>
    <row r="70" spans="1:10" x14ac:dyDescent="0.25">
      <c r="A70" s="1">
        <v>502869</v>
      </c>
      <c r="B70">
        <v>8083</v>
      </c>
      <c r="C70">
        <v>154</v>
      </c>
      <c r="D70">
        <v>260.08</v>
      </c>
      <c r="E70">
        <v>314</v>
      </c>
      <c r="F70">
        <v>366</v>
      </c>
      <c r="G70">
        <v>1315</v>
      </c>
      <c r="H70">
        <v>1701</v>
      </c>
      <c r="I70" s="1">
        <f t="shared" si="3"/>
        <v>34198403</v>
      </c>
      <c r="J70" s="2">
        <f t="shared" si="2"/>
        <v>1.4686504248907679E-2</v>
      </c>
    </row>
    <row r="71" spans="1:10" x14ac:dyDescent="0.25">
      <c r="A71" s="1">
        <v>505549</v>
      </c>
      <c r="B71">
        <v>1982</v>
      </c>
      <c r="C71">
        <v>155</v>
      </c>
      <c r="D71">
        <v>259.48</v>
      </c>
      <c r="E71">
        <v>314</v>
      </c>
      <c r="F71">
        <v>365</v>
      </c>
      <c r="G71">
        <v>1306</v>
      </c>
      <c r="H71">
        <v>1664</v>
      </c>
      <c r="I71" s="1">
        <f t="shared" si="3"/>
        <v>34703952</v>
      </c>
      <c r="J71" s="2">
        <f t="shared" si="2"/>
        <v>1.4903612268148549E-2</v>
      </c>
    </row>
    <row r="72" spans="1:10" x14ac:dyDescent="0.25">
      <c r="A72" s="1">
        <v>505543</v>
      </c>
      <c r="B72">
        <v>1883</v>
      </c>
      <c r="C72">
        <v>152</v>
      </c>
      <c r="D72">
        <v>260.45</v>
      </c>
      <c r="E72">
        <v>315</v>
      </c>
      <c r="F72">
        <v>366</v>
      </c>
      <c r="G72">
        <v>1299</v>
      </c>
      <c r="H72">
        <v>1558</v>
      </c>
      <c r="I72" s="1">
        <f t="shared" si="3"/>
        <v>35209495</v>
      </c>
      <c r="J72" s="2">
        <f t="shared" si="2"/>
        <v>1.5120717710689405E-2</v>
      </c>
    </row>
    <row r="73" spans="1:10" x14ac:dyDescent="0.25">
      <c r="A73" s="1">
        <v>504836</v>
      </c>
      <c r="B73">
        <v>3123</v>
      </c>
      <c r="C73">
        <v>151</v>
      </c>
      <c r="D73">
        <v>260</v>
      </c>
      <c r="E73">
        <v>315</v>
      </c>
      <c r="F73">
        <v>366</v>
      </c>
      <c r="G73">
        <v>1312</v>
      </c>
      <c r="H73">
        <v>1592</v>
      </c>
      <c r="I73" s="1">
        <f t="shared" si="3"/>
        <v>35714331</v>
      </c>
      <c r="J73" s="2">
        <f t="shared" si="2"/>
        <v>1.5337519532078596E-2</v>
      </c>
    </row>
    <row r="74" spans="1:10" x14ac:dyDescent="0.25">
      <c r="A74" s="1">
        <v>507500</v>
      </c>
      <c r="B74">
        <v>1877</v>
      </c>
      <c r="C74">
        <v>151</v>
      </c>
      <c r="D74">
        <v>259.56</v>
      </c>
      <c r="E74">
        <v>315</v>
      </c>
      <c r="F74">
        <v>366</v>
      </c>
      <c r="G74">
        <v>1278</v>
      </c>
      <c r="H74">
        <v>1559</v>
      </c>
      <c r="I74" s="1">
        <f t="shared" si="3"/>
        <v>36221831</v>
      </c>
      <c r="J74" s="2">
        <f t="shared" si="2"/>
        <v>1.5555465408274061E-2</v>
      </c>
    </row>
    <row r="75" spans="1:10" x14ac:dyDescent="0.25">
      <c r="A75" s="1">
        <v>506004</v>
      </c>
      <c r="B75">
        <v>1719</v>
      </c>
      <c r="C75">
        <v>154</v>
      </c>
      <c r="D75">
        <v>260.19</v>
      </c>
      <c r="E75">
        <v>315</v>
      </c>
      <c r="F75">
        <v>366</v>
      </c>
      <c r="G75">
        <v>1265</v>
      </c>
      <c r="H75">
        <v>1488</v>
      </c>
      <c r="I75" s="1">
        <f t="shared" si="3"/>
        <v>36727835</v>
      </c>
      <c r="J75" s="2">
        <f t="shared" si="2"/>
        <v>1.5772768827266002E-2</v>
      </c>
    </row>
    <row r="76" spans="1:10" x14ac:dyDescent="0.25">
      <c r="A76" s="1">
        <v>505748</v>
      </c>
      <c r="B76">
        <v>3435</v>
      </c>
      <c r="C76">
        <v>147</v>
      </c>
      <c r="D76">
        <v>260.49</v>
      </c>
      <c r="E76">
        <v>315</v>
      </c>
      <c r="F76">
        <v>367</v>
      </c>
      <c r="G76">
        <v>1264</v>
      </c>
      <c r="H76">
        <v>1519</v>
      </c>
      <c r="I76" s="1">
        <f t="shared" si="3"/>
        <v>37233583</v>
      </c>
      <c r="J76" s="2">
        <f t="shared" si="2"/>
        <v>1.5989962307057341E-2</v>
      </c>
    </row>
    <row r="77" spans="1:10" x14ac:dyDescent="0.25">
      <c r="A77" s="1">
        <v>506524</v>
      </c>
      <c r="B77">
        <v>3647</v>
      </c>
      <c r="C77">
        <v>152</v>
      </c>
      <c r="D77">
        <v>259.45</v>
      </c>
      <c r="E77">
        <v>314</v>
      </c>
      <c r="F77">
        <v>367</v>
      </c>
      <c r="G77">
        <v>1283</v>
      </c>
      <c r="H77">
        <v>1572</v>
      </c>
      <c r="I77" s="1">
        <f t="shared" si="3"/>
        <v>37740107</v>
      </c>
      <c r="J77" s="2">
        <f t="shared" si="2"/>
        <v>1.620748904005051E-2</v>
      </c>
    </row>
    <row r="78" spans="1:10" x14ac:dyDescent="0.25">
      <c r="A78" s="1">
        <v>506242</v>
      </c>
      <c r="B78">
        <v>1881</v>
      </c>
      <c r="C78">
        <v>155</v>
      </c>
      <c r="D78">
        <v>259.64999999999998</v>
      </c>
      <c r="E78">
        <v>315</v>
      </c>
      <c r="F78">
        <v>367</v>
      </c>
      <c r="G78">
        <v>1259</v>
      </c>
      <c r="H78">
        <v>1516</v>
      </c>
      <c r="I78" s="1">
        <f t="shared" si="3"/>
        <v>38246349</v>
      </c>
      <c r="J78" s="2">
        <f t="shared" si="2"/>
        <v>1.6424894668143012E-2</v>
      </c>
    </row>
    <row r="79" spans="1:10" x14ac:dyDescent="0.25">
      <c r="A79" s="1">
        <v>505400</v>
      </c>
      <c r="B79">
        <v>3125</v>
      </c>
      <c r="C79">
        <v>153</v>
      </c>
      <c r="D79">
        <v>260.08999999999997</v>
      </c>
      <c r="E79">
        <v>315</v>
      </c>
      <c r="F79">
        <v>367</v>
      </c>
      <c r="G79">
        <v>1298</v>
      </c>
      <c r="H79">
        <v>1545</v>
      </c>
      <c r="I79" s="1">
        <f t="shared" si="3"/>
        <v>38751749</v>
      </c>
      <c r="J79" s="2">
        <f t="shared" si="2"/>
        <v>1.6641938699333531E-2</v>
      </c>
    </row>
    <row r="80" spans="1:10" x14ac:dyDescent="0.25">
      <c r="A80" s="1">
        <v>507213</v>
      </c>
      <c r="B80">
        <v>1816</v>
      </c>
      <c r="C80">
        <v>147</v>
      </c>
      <c r="D80">
        <v>259.23</v>
      </c>
      <c r="E80">
        <v>314</v>
      </c>
      <c r="F80">
        <v>366</v>
      </c>
      <c r="G80">
        <v>1282</v>
      </c>
      <c r="H80">
        <v>1516</v>
      </c>
      <c r="I80" s="1">
        <f t="shared" si="3"/>
        <v>39258962</v>
      </c>
      <c r="J80" s="2">
        <f t="shared" si="2"/>
        <v>1.6859761323378322E-2</v>
      </c>
    </row>
    <row r="81" spans="1:10" x14ac:dyDescent="0.25">
      <c r="A81" s="1">
        <v>505667</v>
      </c>
      <c r="B81">
        <v>1913</v>
      </c>
      <c r="C81">
        <v>155</v>
      </c>
      <c r="D81">
        <v>260.08999999999997</v>
      </c>
      <c r="E81">
        <v>315</v>
      </c>
      <c r="F81">
        <v>366</v>
      </c>
      <c r="G81">
        <v>1305</v>
      </c>
      <c r="H81">
        <v>1600</v>
      </c>
      <c r="I81" s="1">
        <f t="shared" si="3"/>
        <v>39764629</v>
      </c>
      <c r="J81" s="2">
        <f t="shared" si="2"/>
        <v>1.7076920017719467E-2</v>
      </c>
    </row>
    <row r="82" spans="1:10" x14ac:dyDescent="0.25">
      <c r="A82" s="1">
        <v>505912</v>
      </c>
      <c r="B82">
        <v>3857</v>
      </c>
      <c r="C82">
        <v>152</v>
      </c>
      <c r="D82">
        <v>259.94</v>
      </c>
      <c r="E82">
        <v>315</v>
      </c>
      <c r="F82">
        <v>367</v>
      </c>
      <c r="G82">
        <v>1289</v>
      </c>
      <c r="H82">
        <v>1574</v>
      </c>
      <c r="I82" s="1">
        <f t="shared" si="3"/>
        <v>40270541</v>
      </c>
      <c r="J82" s="2">
        <f t="shared" si="2"/>
        <v>1.7294183927311194E-2</v>
      </c>
    </row>
    <row r="83" spans="1:10" x14ac:dyDescent="0.25">
      <c r="A83" s="1">
        <v>506922</v>
      </c>
      <c r="B83">
        <v>3555</v>
      </c>
      <c r="C83">
        <v>154</v>
      </c>
      <c r="D83">
        <v>259.87</v>
      </c>
      <c r="E83">
        <v>314</v>
      </c>
      <c r="F83">
        <v>365</v>
      </c>
      <c r="G83">
        <v>1296</v>
      </c>
      <c r="H83">
        <v>1582</v>
      </c>
      <c r="I83" s="1">
        <f t="shared" si="3"/>
        <v>40777463</v>
      </c>
      <c r="J83" s="2">
        <f t="shared" si="2"/>
        <v>1.7511881581405299E-2</v>
      </c>
    </row>
    <row r="84" spans="1:10" x14ac:dyDescent="0.25">
      <c r="A84" s="1">
        <v>505637</v>
      </c>
      <c r="B84">
        <v>2057</v>
      </c>
      <c r="C84">
        <v>154</v>
      </c>
      <c r="D84">
        <v>260.16000000000003</v>
      </c>
      <c r="E84">
        <v>315</v>
      </c>
      <c r="F84">
        <v>367</v>
      </c>
      <c r="G84">
        <v>1285</v>
      </c>
      <c r="H84">
        <v>1631</v>
      </c>
      <c r="I84" s="1">
        <f t="shared" si="3"/>
        <v>41283100</v>
      </c>
      <c r="J84" s="2">
        <f t="shared" si="2"/>
        <v>1.7729027392246376E-2</v>
      </c>
    </row>
    <row r="85" spans="1:10" x14ac:dyDescent="0.25">
      <c r="A85" s="1">
        <v>505510</v>
      </c>
      <c r="B85">
        <v>3071</v>
      </c>
      <c r="C85">
        <v>153</v>
      </c>
      <c r="D85">
        <v>260.39</v>
      </c>
      <c r="E85">
        <v>315</v>
      </c>
      <c r="F85">
        <v>367</v>
      </c>
      <c r="G85">
        <v>1301</v>
      </c>
      <c r="H85">
        <v>1585</v>
      </c>
      <c r="I85" s="1">
        <f t="shared" si="3"/>
        <v>41788610</v>
      </c>
      <c r="J85" s="2">
        <f t="shared" si="2"/>
        <v>1.7946118662937154E-2</v>
      </c>
    </row>
    <row r="86" spans="1:10" x14ac:dyDescent="0.25">
      <c r="A86" s="1">
        <v>504755</v>
      </c>
      <c r="B86">
        <v>1968</v>
      </c>
      <c r="C86">
        <v>155</v>
      </c>
      <c r="D86">
        <v>260.2</v>
      </c>
      <c r="E86">
        <v>315</v>
      </c>
      <c r="F86">
        <v>366</v>
      </c>
      <c r="G86">
        <v>1316</v>
      </c>
      <c r="H86">
        <v>1591</v>
      </c>
      <c r="I86" s="1">
        <f t="shared" si="3"/>
        <v>42293365</v>
      </c>
      <c r="J86" s="2">
        <f t="shared" si="2"/>
        <v>1.8162885698876152E-2</v>
      </c>
    </row>
    <row r="87" spans="1:10" x14ac:dyDescent="0.25">
      <c r="A87" s="1">
        <v>504672</v>
      </c>
      <c r="B87">
        <v>1959</v>
      </c>
      <c r="C87">
        <v>154</v>
      </c>
      <c r="D87">
        <v>259.72000000000003</v>
      </c>
      <c r="E87">
        <v>315</v>
      </c>
      <c r="F87">
        <v>366</v>
      </c>
      <c r="G87">
        <v>1300</v>
      </c>
      <c r="H87">
        <v>1620</v>
      </c>
      <c r="I87" s="1">
        <f t="shared" si="3"/>
        <v>42798037</v>
      </c>
      <c r="J87" s="2">
        <f t="shared" si="2"/>
        <v>1.8379617090464956E-2</v>
      </c>
    </row>
    <row r="88" spans="1:10" x14ac:dyDescent="0.25">
      <c r="A88" s="1">
        <v>504505</v>
      </c>
      <c r="B88">
        <v>3479</v>
      </c>
      <c r="C88">
        <v>154</v>
      </c>
      <c r="D88">
        <v>260.33999999999997</v>
      </c>
      <c r="E88">
        <v>315</v>
      </c>
      <c r="F88">
        <v>367</v>
      </c>
      <c r="G88">
        <v>1292</v>
      </c>
      <c r="H88">
        <v>1577</v>
      </c>
      <c r="I88" s="1">
        <f t="shared" si="3"/>
        <v>43302542</v>
      </c>
      <c r="J88" s="2">
        <f t="shared" si="2"/>
        <v>1.8596276763903366E-2</v>
      </c>
    </row>
    <row r="89" spans="1:10" x14ac:dyDescent="0.25">
      <c r="A89" s="1">
        <v>506685</v>
      </c>
      <c r="B89">
        <v>3697</v>
      </c>
      <c r="C89">
        <v>152</v>
      </c>
      <c r="D89">
        <v>259.89</v>
      </c>
      <c r="E89">
        <v>314</v>
      </c>
      <c r="F89">
        <v>366</v>
      </c>
      <c r="G89">
        <v>1285</v>
      </c>
      <c r="H89">
        <v>1568</v>
      </c>
      <c r="I89" s="1">
        <f t="shared" si="3"/>
        <v>43809227</v>
      </c>
      <c r="J89" s="2">
        <f t="shared" si="2"/>
        <v>1.8813872638346912E-2</v>
      </c>
    </row>
    <row r="90" spans="1:10" x14ac:dyDescent="0.25">
      <c r="A90" s="1">
        <v>504963</v>
      </c>
      <c r="B90">
        <v>1965</v>
      </c>
      <c r="C90">
        <v>152</v>
      </c>
      <c r="D90">
        <v>260.51</v>
      </c>
      <c r="E90">
        <v>315</v>
      </c>
      <c r="F90">
        <v>366</v>
      </c>
      <c r="G90">
        <v>1275</v>
      </c>
      <c r="H90">
        <v>1555</v>
      </c>
      <c r="I90" s="1">
        <f t="shared" si="3"/>
        <v>44314190</v>
      </c>
      <c r="J90" s="2">
        <f t="shared" si="2"/>
        <v>1.9030728999886403E-2</v>
      </c>
    </row>
    <row r="91" spans="1:10" x14ac:dyDescent="0.25">
      <c r="A91" s="1">
        <v>505784</v>
      </c>
      <c r="B91">
        <v>3273</v>
      </c>
      <c r="C91">
        <v>154</v>
      </c>
      <c r="D91">
        <v>260.07</v>
      </c>
      <c r="E91">
        <v>315</v>
      </c>
      <c r="F91">
        <v>367</v>
      </c>
      <c r="G91">
        <v>1296</v>
      </c>
      <c r="H91">
        <v>1616</v>
      </c>
      <c r="I91" s="1">
        <f t="shared" si="3"/>
        <v>44819974</v>
      </c>
      <c r="J91" s="2">
        <f t="shared" si="2"/>
        <v>1.9247937939877828E-2</v>
      </c>
    </row>
    <row r="92" spans="1:10" x14ac:dyDescent="0.25">
      <c r="A92" s="1">
        <v>506960</v>
      </c>
      <c r="B92">
        <v>1849</v>
      </c>
      <c r="C92">
        <v>149</v>
      </c>
      <c r="D92">
        <v>259.82</v>
      </c>
      <c r="E92">
        <v>315</v>
      </c>
      <c r="F92">
        <v>366</v>
      </c>
      <c r="G92">
        <v>1273</v>
      </c>
      <c r="H92">
        <v>1534</v>
      </c>
      <c r="I92" s="1">
        <f t="shared" si="3"/>
        <v>45326934</v>
      </c>
      <c r="J92" s="2">
        <f t="shared" si="2"/>
        <v>1.9465651913072021E-2</v>
      </c>
    </row>
    <row r="93" spans="1:10" x14ac:dyDescent="0.25">
      <c r="A93" s="1">
        <v>505363</v>
      </c>
      <c r="B93">
        <v>8171</v>
      </c>
      <c r="C93">
        <v>154</v>
      </c>
      <c r="D93">
        <v>260.57</v>
      </c>
      <c r="E93">
        <v>315</v>
      </c>
      <c r="F93">
        <v>366</v>
      </c>
      <c r="G93">
        <v>1315</v>
      </c>
      <c r="H93">
        <v>1600</v>
      </c>
      <c r="I93" s="1">
        <f t="shared" si="3"/>
        <v>45832297</v>
      </c>
      <c r="J93" s="2">
        <f t="shared" si="2"/>
        <v>1.9682680054612451E-2</v>
      </c>
    </row>
    <row r="94" spans="1:10" x14ac:dyDescent="0.25">
      <c r="A94" s="1">
        <v>505880</v>
      </c>
      <c r="B94">
        <v>1901</v>
      </c>
      <c r="C94">
        <v>152</v>
      </c>
      <c r="D94">
        <v>259.7</v>
      </c>
      <c r="E94">
        <v>314</v>
      </c>
      <c r="F94">
        <v>366</v>
      </c>
      <c r="G94">
        <v>1294</v>
      </c>
      <c r="H94">
        <v>1564</v>
      </c>
      <c r="I94" s="1">
        <f t="shared" si="3"/>
        <v>46338177</v>
      </c>
      <c r="J94" s="2">
        <f t="shared" si="2"/>
        <v>1.9899930221804103E-2</v>
      </c>
    </row>
    <row r="95" spans="1:10" x14ac:dyDescent="0.25">
      <c r="A95" s="1">
        <v>505421</v>
      </c>
      <c r="B95">
        <v>4111</v>
      </c>
      <c r="C95">
        <v>152</v>
      </c>
      <c r="D95">
        <v>260.47000000000003</v>
      </c>
      <c r="E95">
        <v>315</v>
      </c>
      <c r="F95">
        <v>367</v>
      </c>
      <c r="G95">
        <v>1326</v>
      </c>
      <c r="H95">
        <v>1678</v>
      </c>
      <c r="I95" s="1">
        <f t="shared" si="3"/>
        <v>46843598</v>
      </c>
      <c r="J95" s="2">
        <f t="shared" si="2"/>
        <v>2.011698327144467E-2</v>
      </c>
    </row>
    <row r="96" spans="1:10" x14ac:dyDescent="0.25">
      <c r="A96" s="1">
        <v>506190</v>
      </c>
      <c r="B96">
        <v>2008</v>
      </c>
      <c r="C96">
        <v>151</v>
      </c>
      <c r="D96">
        <v>259.89999999999998</v>
      </c>
      <c r="E96">
        <v>315</v>
      </c>
      <c r="F96">
        <v>366</v>
      </c>
      <c r="G96">
        <v>1299</v>
      </c>
      <c r="H96">
        <v>1638</v>
      </c>
      <c r="I96" s="1">
        <f t="shared" si="3"/>
        <v>47349788</v>
      </c>
      <c r="J96" s="2">
        <f t="shared" si="2"/>
        <v>2.0334366568137051E-2</v>
      </c>
    </row>
    <row r="97" spans="1:10" x14ac:dyDescent="0.25">
      <c r="A97" s="1">
        <v>506181</v>
      </c>
      <c r="B97">
        <v>1980</v>
      </c>
      <c r="C97">
        <v>153</v>
      </c>
      <c r="D97">
        <v>259.8</v>
      </c>
      <c r="E97">
        <v>314</v>
      </c>
      <c r="F97">
        <v>367</v>
      </c>
      <c r="G97">
        <v>1307</v>
      </c>
      <c r="H97">
        <v>1618</v>
      </c>
      <c r="I97" s="1">
        <f t="shared" si="3"/>
        <v>47855969</v>
      </c>
      <c r="J97" s="2">
        <f t="shared" si="2"/>
        <v>2.0551745999779408E-2</v>
      </c>
    </row>
    <row r="98" spans="1:10" x14ac:dyDescent="0.25">
      <c r="A98" s="1">
        <v>505457</v>
      </c>
      <c r="B98">
        <v>1946</v>
      </c>
      <c r="C98">
        <v>154</v>
      </c>
      <c r="D98">
        <v>260.33999999999997</v>
      </c>
      <c r="E98">
        <v>315</v>
      </c>
      <c r="F98">
        <v>367</v>
      </c>
      <c r="G98">
        <v>1296</v>
      </c>
      <c r="H98">
        <v>1597</v>
      </c>
      <c r="I98" s="1">
        <f t="shared" si="3"/>
        <v>48361426</v>
      </c>
      <c r="J98" s="2">
        <f t="shared" si="2"/>
        <v>2.0768814509620061E-2</v>
      </c>
    </row>
    <row r="99" spans="1:10" x14ac:dyDescent="0.25">
      <c r="A99" s="1">
        <v>504177</v>
      </c>
      <c r="B99">
        <v>1897</v>
      </c>
      <c r="C99">
        <v>154</v>
      </c>
      <c r="D99">
        <v>260.37</v>
      </c>
      <c r="E99">
        <v>315</v>
      </c>
      <c r="F99">
        <v>366</v>
      </c>
      <c r="G99">
        <v>1282</v>
      </c>
      <c r="H99">
        <v>1536</v>
      </c>
      <c r="I99" s="1">
        <f t="shared" si="3"/>
        <v>48865603</v>
      </c>
      <c r="J99" s="2">
        <f t="shared" si="2"/>
        <v>2.09853333234577E-2</v>
      </c>
    </row>
    <row r="100" spans="1:10" x14ac:dyDescent="0.25">
      <c r="A100" s="1">
        <v>505627</v>
      </c>
      <c r="B100">
        <v>1889</v>
      </c>
      <c r="C100">
        <v>154</v>
      </c>
      <c r="D100">
        <v>260.39</v>
      </c>
      <c r="E100">
        <v>315</v>
      </c>
      <c r="F100">
        <v>366</v>
      </c>
      <c r="G100">
        <v>1315</v>
      </c>
      <c r="H100">
        <v>1637</v>
      </c>
      <c r="I100" s="1">
        <f t="shared" si="3"/>
        <v>49371230</v>
      </c>
      <c r="J100" s="2">
        <f t="shared" si="2"/>
        <v>2.1202474839798754E-2</v>
      </c>
    </row>
    <row r="101" spans="1:10" x14ac:dyDescent="0.25">
      <c r="A101" s="1">
        <v>507011</v>
      </c>
      <c r="B101">
        <v>4017</v>
      </c>
      <c r="C101">
        <v>155</v>
      </c>
      <c r="D101">
        <v>260.08</v>
      </c>
      <c r="E101">
        <v>315</v>
      </c>
      <c r="F101">
        <v>366</v>
      </c>
      <c r="G101">
        <v>1326</v>
      </c>
      <c r="H101">
        <v>1649</v>
      </c>
      <c r="I101" s="1">
        <f t="shared" si="3"/>
        <v>49878241</v>
      </c>
      <c r="J101" s="2">
        <f t="shared" si="2"/>
        <v>2.1420210714943069E-2</v>
      </c>
    </row>
    <row r="102" spans="1:10" x14ac:dyDescent="0.25">
      <c r="A102" s="1">
        <v>505377</v>
      </c>
      <c r="B102">
        <v>1975</v>
      </c>
      <c r="C102">
        <v>154</v>
      </c>
      <c r="D102">
        <v>260.41000000000003</v>
      </c>
      <c r="E102">
        <v>315</v>
      </c>
      <c r="F102">
        <v>367</v>
      </c>
      <c r="G102">
        <v>1302</v>
      </c>
      <c r="H102">
        <v>1623</v>
      </c>
      <c r="I102" s="1">
        <f t="shared" si="3"/>
        <v>50383618</v>
      </c>
      <c r="J102" s="2">
        <f t="shared" si="2"/>
        <v>2.1637244868783535E-2</v>
      </c>
    </row>
    <row r="103" spans="1:10" x14ac:dyDescent="0.25">
      <c r="A103" s="1">
        <v>507138</v>
      </c>
      <c r="B103">
        <v>1962</v>
      </c>
      <c r="C103">
        <v>151</v>
      </c>
      <c r="D103">
        <v>260.10000000000002</v>
      </c>
      <c r="E103">
        <v>315</v>
      </c>
      <c r="F103">
        <v>367</v>
      </c>
      <c r="G103">
        <v>1269</v>
      </c>
      <c r="H103">
        <v>1533</v>
      </c>
      <c r="I103" s="1">
        <f t="shared" si="3"/>
        <v>50890756</v>
      </c>
      <c r="J103" s="2">
        <f t="shared" si="2"/>
        <v>2.1855035284078148E-2</v>
      </c>
    </row>
    <row r="104" spans="1:10" x14ac:dyDescent="0.25">
      <c r="A104" s="1">
        <v>504432</v>
      </c>
      <c r="B104">
        <v>1866</v>
      </c>
      <c r="C104">
        <v>155</v>
      </c>
      <c r="D104">
        <v>259.8</v>
      </c>
      <c r="E104">
        <v>315</v>
      </c>
      <c r="F104">
        <v>366</v>
      </c>
      <c r="G104">
        <v>1303</v>
      </c>
      <c r="H104">
        <v>1565</v>
      </c>
      <c r="I104" s="1">
        <f t="shared" si="3"/>
        <v>51395188</v>
      </c>
      <c r="J104" s="2">
        <f t="shared" si="2"/>
        <v>2.2071663607666384E-2</v>
      </c>
    </row>
    <row r="105" spans="1:10" x14ac:dyDescent="0.25">
      <c r="A105" s="1">
        <v>506111</v>
      </c>
      <c r="B105">
        <v>1918</v>
      </c>
      <c r="C105">
        <v>151</v>
      </c>
      <c r="D105">
        <v>259.85000000000002</v>
      </c>
      <c r="E105">
        <v>315</v>
      </c>
      <c r="F105">
        <v>366</v>
      </c>
      <c r="G105">
        <v>1313</v>
      </c>
      <c r="H105">
        <v>1579</v>
      </c>
      <c r="I105" s="1">
        <f t="shared" si="3"/>
        <v>51901299</v>
      </c>
      <c r="J105" s="2">
        <f t="shared" si="2"/>
        <v>2.2289012977808581E-2</v>
      </c>
    </row>
    <row r="106" spans="1:10" x14ac:dyDescent="0.25">
      <c r="A106" s="1">
        <v>505951</v>
      </c>
      <c r="B106">
        <v>2091</v>
      </c>
      <c r="C106">
        <v>154</v>
      </c>
      <c r="D106">
        <v>259.42</v>
      </c>
      <c r="E106">
        <v>314</v>
      </c>
      <c r="F106">
        <v>365</v>
      </c>
      <c r="G106">
        <v>1309</v>
      </c>
      <c r="H106">
        <v>1592</v>
      </c>
      <c r="I106" s="1">
        <f t="shared" si="3"/>
        <v>52407250</v>
      </c>
      <c r="J106" s="2">
        <f t="shared" si="2"/>
        <v>2.2506293635950397E-2</v>
      </c>
    </row>
    <row r="107" spans="1:10" x14ac:dyDescent="0.25">
      <c r="A107" s="1">
        <v>507767</v>
      </c>
      <c r="B107">
        <v>3557</v>
      </c>
      <c r="C107">
        <v>154</v>
      </c>
      <c r="D107">
        <v>260.29000000000002</v>
      </c>
      <c r="E107">
        <v>315</v>
      </c>
      <c r="F107">
        <v>367</v>
      </c>
      <c r="G107">
        <v>1319</v>
      </c>
      <c r="H107">
        <v>1657</v>
      </c>
      <c r="I107" s="1">
        <f t="shared" si="3"/>
        <v>52915017</v>
      </c>
      <c r="J107" s="2">
        <f t="shared" si="2"/>
        <v>2.2724354175296491E-2</v>
      </c>
    </row>
    <row r="108" spans="1:10" x14ac:dyDescent="0.25">
      <c r="A108" s="1">
        <v>507023</v>
      </c>
      <c r="B108">
        <v>1908</v>
      </c>
      <c r="C108">
        <v>154</v>
      </c>
      <c r="D108">
        <v>259.77999999999997</v>
      </c>
      <c r="E108">
        <v>314</v>
      </c>
      <c r="F108">
        <v>365</v>
      </c>
      <c r="G108">
        <v>1312</v>
      </c>
      <c r="H108">
        <v>1620</v>
      </c>
      <c r="I108" s="1">
        <f t="shared" si="3"/>
        <v>53422040</v>
      </c>
      <c r="J108" s="2">
        <f t="shared" si="2"/>
        <v>2.2942095203840832E-2</v>
      </c>
    </row>
    <row r="109" spans="1:10" x14ac:dyDescent="0.25">
      <c r="A109" s="1">
        <v>505742</v>
      </c>
      <c r="B109">
        <v>1881</v>
      </c>
      <c r="C109">
        <v>154</v>
      </c>
      <c r="D109">
        <v>260.52</v>
      </c>
      <c r="E109">
        <v>315</v>
      </c>
      <c r="F109">
        <v>366</v>
      </c>
      <c r="G109">
        <v>1310</v>
      </c>
      <c r="H109">
        <v>1595</v>
      </c>
      <c r="I109" s="1">
        <f t="shared" si="3"/>
        <v>53927782</v>
      </c>
      <c r="J109" s="2">
        <f t="shared" si="2"/>
        <v>2.3159286106932159E-2</v>
      </c>
    </row>
    <row r="110" spans="1:10" x14ac:dyDescent="0.25">
      <c r="A110" s="1">
        <v>506172</v>
      </c>
      <c r="B110">
        <v>1732</v>
      </c>
      <c r="C110">
        <v>151</v>
      </c>
      <c r="D110">
        <v>260.12</v>
      </c>
      <c r="E110">
        <v>315</v>
      </c>
      <c r="F110">
        <v>366</v>
      </c>
      <c r="G110">
        <v>1303</v>
      </c>
      <c r="H110">
        <v>1539</v>
      </c>
      <c r="I110" s="1">
        <f t="shared" si="3"/>
        <v>54433954</v>
      </c>
      <c r="J110" s="2">
        <f t="shared" si="2"/>
        <v>2.3376661673524497E-2</v>
      </c>
    </row>
    <row r="111" spans="1:10" x14ac:dyDescent="0.25">
      <c r="A111" s="1">
        <v>506276</v>
      </c>
      <c r="B111">
        <v>1955</v>
      </c>
      <c r="C111">
        <v>152</v>
      </c>
      <c r="D111">
        <v>260.51</v>
      </c>
      <c r="E111">
        <v>315</v>
      </c>
      <c r="F111">
        <v>366</v>
      </c>
      <c r="G111">
        <v>1313</v>
      </c>
      <c r="H111">
        <v>1561</v>
      </c>
      <c r="I111" s="1">
        <f t="shared" si="3"/>
        <v>54940230</v>
      </c>
      <c r="J111" s="2">
        <f t="shared" si="2"/>
        <v>2.3594081902917077E-2</v>
      </c>
    </row>
    <row r="112" spans="1:10" x14ac:dyDescent="0.25">
      <c r="A112" s="1">
        <v>506113</v>
      </c>
      <c r="B112">
        <v>1759</v>
      </c>
      <c r="C112">
        <v>153</v>
      </c>
      <c r="D112">
        <v>260.12</v>
      </c>
      <c r="E112">
        <v>315</v>
      </c>
      <c r="F112">
        <v>366</v>
      </c>
      <c r="G112">
        <v>1311</v>
      </c>
      <c r="H112">
        <v>1564</v>
      </c>
      <c r="I112" s="1">
        <f t="shared" si="3"/>
        <v>55446343</v>
      </c>
      <c r="J112" s="2">
        <f t="shared" si="2"/>
        <v>2.3811432131959277E-2</v>
      </c>
    </row>
    <row r="113" spans="1:10" x14ac:dyDescent="0.25">
      <c r="A113" s="1">
        <v>506567</v>
      </c>
      <c r="B113">
        <v>3487</v>
      </c>
      <c r="C113">
        <v>153</v>
      </c>
      <c r="D113">
        <v>260.14</v>
      </c>
      <c r="E113">
        <v>316</v>
      </c>
      <c r="F113">
        <v>368</v>
      </c>
      <c r="G113">
        <v>1285</v>
      </c>
      <c r="H113">
        <v>1562</v>
      </c>
      <c r="I113" s="1">
        <f t="shared" si="3"/>
        <v>55952910</v>
      </c>
      <c r="J113" s="2">
        <f t="shared" si="2"/>
        <v>2.4028977331302544E-2</v>
      </c>
    </row>
    <row r="114" spans="1:10" x14ac:dyDescent="0.25">
      <c r="A114" s="1">
        <v>506778</v>
      </c>
      <c r="B114">
        <v>1823</v>
      </c>
      <c r="C114">
        <v>155</v>
      </c>
      <c r="D114">
        <v>259.86</v>
      </c>
      <c r="E114">
        <v>314</v>
      </c>
      <c r="F114">
        <v>365</v>
      </c>
      <c r="G114">
        <v>1308</v>
      </c>
      <c r="H114">
        <v>1559</v>
      </c>
      <c r="I114" s="1">
        <f t="shared" si="3"/>
        <v>56459688</v>
      </c>
      <c r="J114" s="2">
        <f t="shared" si="2"/>
        <v>2.4246613144596311E-2</v>
      </c>
    </row>
    <row r="115" spans="1:10" x14ac:dyDescent="0.25">
      <c r="A115" s="1">
        <v>506272</v>
      </c>
      <c r="B115">
        <v>2021</v>
      </c>
      <c r="C115">
        <v>155</v>
      </c>
      <c r="D115">
        <v>260.06</v>
      </c>
      <c r="E115">
        <v>315</v>
      </c>
      <c r="F115">
        <v>367</v>
      </c>
      <c r="G115">
        <v>1310</v>
      </c>
      <c r="H115">
        <v>1572</v>
      </c>
      <c r="I115" s="1">
        <f t="shared" si="3"/>
        <v>56965960</v>
      </c>
      <c r="J115" s="2">
        <f t="shared" si="2"/>
        <v>2.4464031656188882E-2</v>
      </c>
    </row>
    <row r="116" spans="1:10" x14ac:dyDescent="0.25">
      <c r="A116" s="1">
        <v>506918</v>
      </c>
      <c r="B116">
        <v>1918</v>
      </c>
      <c r="C116">
        <v>155</v>
      </c>
      <c r="D116">
        <v>260.35000000000002</v>
      </c>
      <c r="E116">
        <v>315</v>
      </c>
      <c r="F116">
        <v>366</v>
      </c>
      <c r="G116">
        <v>1292</v>
      </c>
      <c r="H116">
        <v>1539</v>
      </c>
      <c r="I116" s="1">
        <f t="shared" si="3"/>
        <v>57472878</v>
      </c>
      <c r="J116" s="2">
        <f t="shared" si="2"/>
        <v>2.4681727592482976E-2</v>
      </c>
    </row>
    <row r="117" spans="1:10" x14ac:dyDescent="0.25">
      <c r="A117" s="1">
        <v>505900</v>
      </c>
      <c r="B117">
        <v>2077</v>
      </c>
      <c r="C117">
        <v>151</v>
      </c>
      <c r="D117">
        <v>260.44</v>
      </c>
      <c r="E117">
        <v>315</v>
      </c>
      <c r="F117">
        <v>367</v>
      </c>
      <c r="G117">
        <v>1304</v>
      </c>
      <c r="H117">
        <v>1567</v>
      </c>
      <c r="I117" s="1">
        <f t="shared" si="3"/>
        <v>57978778</v>
      </c>
      <c r="J117" s="2">
        <f t="shared" si="2"/>
        <v>2.4898986348674674E-2</v>
      </c>
    </row>
    <row r="118" spans="1:10" x14ac:dyDescent="0.25">
      <c r="A118" s="1">
        <v>506458</v>
      </c>
      <c r="B118">
        <v>1948</v>
      </c>
      <c r="C118">
        <v>147</v>
      </c>
      <c r="D118">
        <v>260.5</v>
      </c>
      <c r="E118">
        <v>315</v>
      </c>
      <c r="F118">
        <v>367</v>
      </c>
      <c r="G118">
        <v>1322</v>
      </c>
      <c r="H118">
        <v>1599</v>
      </c>
      <c r="I118" s="1">
        <f t="shared" si="3"/>
        <v>58485236</v>
      </c>
      <c r="J118" s="2">
        <f t="shared" si="2"/>
        <v>2.5116484737967685E-2</v>
      </c>
    </row>
    <row r="119" spans="1:10" x14ac:dyDescent="0.25">
      <c r="A119" s="1">
        <v>508172</v>
      </c>
      <c r="B119">
        <v>3415</v>
      </c>
      <c r="C119">
        <v>154</v>
      </c>
      <c r="D119">
        <v>260.19</v>
      </c>
      <c r="E119">
        <v>315</v>
      </c>
      <c r="F119">
        <v>366</v>
      </c>
      <c r="G119">
        <v>1318</v>
      </c>
      <c r="H119">
        <v>1568</v>
      </c>
      <c r="I119" s="1">
        <f t="shared" si="3"/>
        <v>58993408</v>
      </c>
      <c r="J119" s="2">
        <f t="shared" si="2"/>
        <v>2.5334719204564735E-2</v>
      </c>
    </row>
    <row r="120" spans="1:10" x14ac:dyDescent="0.25">
      <c r="A120" s="1">
        <v>506846</v>
      </c>
      <c r="B120">
        <v>3799</v>
      </c>
      <c r="C120">
        <v>155</v>
      </c>
      <c r="D120">
        <v>260.08999999999997</v>
      </c>
      <c r="E120">
        <v>315</v>
      </c>
      <c r="F120">
        <v>367</v>
      </c>
      <c r="G120">
        <v>1323</v>
      </c>
      <c r="H120">
        <v>1644</v>
      </c>
      <c r="I120" s="1">
        <f t="shared" si="3"/>
        <v>59500254</v>
      </c>
      <c r="J120" s="2">
        <f t="shared" si="2"/>
        <v>2.5552384220458659E-2</v>
      </c>
    </row>
    <row r="121" spans="1:10" x14ac:dyDescent="0.25">
      <c r="A121" s="1">
        <v>507450</v>
      </c>
      <c r="B121">
        <v>2046</v>
      </c>
      <c r="C121">
        <v>154</v>
      </c>
      <c r="D121">
        <v>259.7</v>
      </c>
      <c r="E121">
        <v>314</v>
      </c>
      <c r="F121">
        <v>366</v>
      </c>
      <c r="G121">
        <v>1298</v>
      </c>
      <c r="H121">
        <v>1579</v>
      </c>
      <c r="I121" s="1">
        <f t="shared" si="3"/>
        <v>60007704</v>
      </c>
      <c r="J121" s="2">
        <f t="shared" si="2"/>
        <v>2.5770308624154008E-2</v>
      </c>
    </row>
    <row r="122" spans="1:10" x14ac:dyDescent="0.25">
      <c r="A122" s="1">
        <v>506005</v>
      </c>
      <c r="B122">
        <v>1953</v>
      </c>
      <c r="C122">
        <v>153</v>
      </c>
      <c r="D122">
        <v>260.14</v>
      </c>
      <c r="E122">
        <v>315</v>
      </c>
      <c r="F122">
        <v>367</v>
      </c>
      <c r="G122">
        <v>1307</v>
      </c>
      <c r="H122">
        <v>1587</v>
      </c>
      <c r="I122" s="1">
        <f t="shared" si="3"/>
        <v>60513709</v>
      </c>
      <c r="J122" s="2">
        <f t="shared" si="2"/>
        <v>2.5987612472595952E-2</v>
      </c>
    </row>
    <row r="123" spans="1:10" x14ac:dyDescent="0.25">
      <c r="A123" s="1">
        <v>505497</v>
      </c>
      <c r="B123">
        <v>1845</v>
      </c>
      <c r="C123">
        <v>156</v>
      </c>
      <c r="D123">
        <v>260.04000000000002</v>
      </c>
      <c r="E123">
        <v>315</v>
      </c>
      <c r="F123">
        <v>366</v>
      </c>
      <c r="G123">
        <v>1323</v>
      </c>
      <c r="H123">
        <v>1557</v>
      </c>
      <c r="I123" s="1">
        <f t="shared" si="3"/>
        <v>61019206</v>
      </c>
      <c r="J123" s="2">
        <f t="shared" si="2"/>
        <v>2.6204698160436701E-2</v>
      </c>
    </row>
    <row r="124" spans="1:10" x14ac:dyDescent="0.25">
      <c r="A124" s="1">
        <v>504100</v>
      </c>
      <c r="B124">
        <v>1969</v>
      </c>
      <c r="C124">
        <v>149</v>
      </c>
      <c r="D124">
        <v>260.41000000000003</v>
      </c>
      <c r="E124">
        <v>315</v>
      </c>
      <c r="F124">
        <v>366</v>
      </c>
      <c r="G124">
        <v>1304</v>
      </c>
      <c r="H124">
        <v>1599</v>
      </c>
      <c r="I124" s="1">
        <f t="shared" si="3"/>
        <v>61523306</v>
      </c>
      <c r="J124" s="2">
        <f t="shared" si="2"/>
        <v>2.6421183906624159E-2</v>
      </c>
    </row>
    <row r="125" spans="1:10" x14ac:dyDescent="0.25">
      <c r="A125" s="1">
        <v>506795</v>
      </c>
      <c r="B125">
        <v>2133</v>
      </c>
      <c r="C125">
        <v>154</v>
      </c>
      <c r="D125">
        <v>260.39</v>
      </c>
      <c r="E125">
        <v>315</v>
      </c>
      <c r="F125">
        <v>366</v>
      </c>
      <c r="G125">
        <v>1287</v>
      </c>
      <c r="H125">
        <v>1557</v>
      </c>
      <c r="I125" s="1">
        <f t="shared" si="3"/>
        <v>62030101</v>
      </c>
      <c r="J125" s="2">
        <f t="shared" si="2"/>
        <v>2.6638827020567961E-2</v>
      </c>
    </row>
    <row r="126" spans="1:10" x14ac:dyDescent="0.25">
      <c r="A126" s="1">
        <v>505582</v>
      </c>
      <c r="B126">
        <v>3597</v>
      </c>
      <c r="C126">
        <v>150</v>
      </c>
      <c r="D126">
        <v>260.52</v>
      </c>
      <c r="E126">
        <v>315</v>
      </c>
      <c r="F126">
        <v>367</v>
      </c>
      <c r="G126">
        <v>1322</v>
      </c>
      <c r="H126">
        <v>1588</v>
      </c>
      <c r="I126" s="1">
        <f t="shared" si="3"/>
        <v>62535683</v>
      </c>
      <c r="J126" s="2">
        <f t="shared" si="2"/>
        <v>2.685594921165891E-2</v>
      </c>
    </row>
    <row r="127" spans="1:10" x14ac:dyDescent="0.25">
      <c r="A127" s="1">
        <v>506187</v>
      </c>
      <c r="B127">
        <v>1925</v>
      </c>
      <c r="C127">
        <v>147</v>
      </c>
      <c r="D127">
        <v>260.62</v>
      </c>
      <c r="E127">
        <v>316</v>
      </c>
      <c r="F127">
        <v>368</v>
      </c>
      <c r="G127">
        <v>1295</v>
      </c>
      <c r="H127">
        <v>1600</v>
      </c>
      <c r="I127" s="1">
        <f t="shared" si="3"/>
        <v>63041870</v>
      </c>
      <c r="J127" s="2">
        <f t="shared" si="2"/>
        <v>2.7073331220001284E-2</v>
      </c>
    </row>
    <row r="128" spans="1:10" x14ac:dyDescent="0.25">
      <c r="A128" s="1">
        <v>507399</v>
      </c>
      <c r="B128">
        <v>1891</v>
      </c>
      <c r="C128">
        <v>152</v>
      </c>
      <c r="D128">
        <v>260.06</v>
      </c>
      <c r="E128">
        <v>315</v>
      </c>
      <c r="F128">
        <v>367</v>
      </c>
      <c r="G128">
        <v>1319</v>
      </c>
      <c r="H128">
        <v>1562</v>
      </c>
      <c r="I128" s="1">
        <f t="shared" si="3"/>
        <v>63549269</v>
      </c>
      <c r="J128" s="2">
        <f t="shared" si="2"/>
        <v>2.7291233721746511E-2</v>
      </c>
    </row>
    <row r="129" spans="1:10" x14ac:dyDescent="0.25">
      <c r="A129" s="1">
        <v>507216</v>
      </c>
      <c r="B129">
        <v>1885</v>
      </c>
      <c r="C129">
        <v>151</v>
      </c>
      <c r="D129">
        <v>260.27999999999997</v>
      </c>
      <c r="E129">
        <v>316</v>
      </c>
      <c r="F129">
        <v>367</v>
      </c>
      <c r="G129">
        <v>1305</v>
      </c>
      <c r="H129">
        <v>1582</v>
      </c>
      <c r="I129" s="1">
        <f t="shared" si="3"/>
        <v>64056485</v>
      </c>
      <c r="J129" s="2">
        <f t="shared" si="2"/>
        <v>2.7509057634141309E-2</v>
      </c>
    </row>
    <row r="130" spans="1:10" x14ac:dyDescent="0.25">
      <c r="A130" s="1">
        <v>506493</v>
      </c>
      <c r="B130">
        <v>2109</v>
      </c>
      <c r="C130">
        <v>153</v>
      </c>
      <c r="D130">
        <v>260.32</v>
      </c>
      <c r="E130">
        <v>315</v>
      </c>
      <c r="F130">
        <v>367</v>
      </c>
      <c r="G130">
        <v>1316</v>
      </c>
      <c r="H130">
        <v>1656</v>
      </c>
      <c r="I130" s="1">
        <f t="shared" si="3"/>
        <v>64562978</v>
      </c>
      <c r="J130" s="2">
        <f t="shared" si="2"/>
        <v>2.7726571054184402E-2</v>
      </c>
    </row>
    <row r="131" spans="1:10" x14ac:dyDescent="0.25">
      <c r="A131" s="1">
        <v>505463</v>
      </c>
      <c r="B131">
        <v>1971</v>
      </c>
      <c r="C131">
        <v>150</v>
      </c>
      <c r="D131">
        <v>260.98</v>
      </c>
      <c r="E131">
        <v>316</v>
      </c>
      <c r="F131">
        <v>367</v>
      </c>
      <c r="G131">
        <v>1312</v>
      </c>
      <c r="H131">
        <v>1620</v>
      </c>
      <c r="I131" s="1">
        <f t="shared" si="3"/>
        <v>65068441</v>
      </c>
      <c r="J131" s="2">
        <f t="shared" si="2"/>
        <v>2.7943642140725068E-2</v>
      </c>
    </row>
    <row r="132" spans="1:10" x14ac:dyDescent="0.25">
      <c r="A132" s="1">
        <v>505294</v>
      </c>
      <c r="B132">
        <v>3307</v>
      </c>
      <c r="C132">
        <v>156</v>
      </c>
      <c r="D132">
        <v>260.74</v>
      </c>
      <c r="E132">
        <v>315</v>
      </c>
      <c r="F132">
        <v>367</v>
      </c>
      <c r="G132">
        <v>1329</v>
      </c>
      <c r="H132">
        <v>1627</v>
      </c>
      <c r="I132" s="1">
        <f t="shared" si="3"/>
        <v>65573735</v>
      </c>
      <c r="J132" s="2">
        <f t="shared" ref="J132:J195" si="4">I132/$J$1</f>
        <v>2.8160640650215337E-2</v>
      </c>
    </row>
    <row r="133" spans="1:10" x14ac:dyDescent="0.25">
      <c r="A133" s="1">
        <v>508036</v>
      </c>
      <c r="B133">
        <v>1983</v>
      </c>
      <c r="C133">
        <v>150</v>
      </c>
      <c r="D133">
        <v>260.07</v>
      </c>
      <c r="E133">
        <v>315</v>
      </c>
      <c r="F133">
        <v>367</v>
      </c>
      <c r="G133">
        <v>1311</v>
      </c>
      <c r="H133">
        <v>1579</v>
      </c>
      <c r="I133" s="1">
        <f t="shared" ref="I133:I196" si="5">I132+A133</f>
        <v>66081771</v>
      </c>
      <c r="J133" s="2">
        <f t="shared" si="4"/>
        <v>2.8378816711612066E-2</v>
      </c>
    </row>
    <row r="134" spans="1:10" x14ac:dyDescent="0.25">
      <c r="A134" s="1">
        <v>505831</v>
      </c>
      <c r="B134">
        <v>2125</v>
      </c>
      <c r="C134">
        <v>156</v>
      </c>
      <c r="D134">
        <v>260.31</v>
      </c>
      <c r="E134">
        <v>315</v>
      </c>
      <c r="F134">
        <v>367</v>
      </c>
      <c r="G134">
        <v>1327</v>
      </c>
      <c r="H134">
        <v>1639</v>
      </c>
      <c r="I134" s="1">
        <f t="shared" si="5"/>
        <v>66587602</v>
      </c>
      <c r="J134" s="2">
        <f t="shared" si="4"/>
        <v>2.8596045835753602E-2</v>
      </c>
    </row>
    <row r="135" spans="1:10" x14ac:dyDescent="0.25">
      <c r="A135" s="1">
        <v>505923</v>
      </c>
      <c r="B135">
        <v>2028</v>
      </c>
      <c r="C135">
        <v>152</v>
      </c>
      <c r="D135">
        <v>260.24</v>
      </c>
      <c r="E135">
        <v>315</v>
      </c>
      <c r="F135">
        <v>366</v>
      </c>
      <c r="G135">
        <v>1322</v>
      </c>
      <c r="H135">
        <v>1599</v>
      </c>
      <c r="I135" s="1">
        <f t="shared" si="5"/>
        <v>67093525</v>
      </c>
      <c r="J135" s="2">
        <f t="shared" si="4"/>
        <v>2.8813314469295352E-2</v>
      </c>
    </row>
    <row r="136" spans="1:10" x14ac:dyDescent="0.25">
      <c r="A136" s="1">
        <v>506838</v>
      </c>
      <c r="B136">
        <v>1938</v>
      </c>
      <c r="C136">
        <v>149</v>
      </c>
      <c r="D136">
        <v>259.52999999999997</v>
      </c>
      <c r="E136">
        <v>314</v>
      </c>
      <c r="F136">
        <v>366</v>
      </c>
      <c r="G136">
        <v>1305</v>
      </c>
      <c r="H136">
        <v>1597</v>
      </c>
      <c r="I136" s="1">
        <f t="shared" si="5"/>
        <v>67600363</v>
      </c>
      <c r="J136" s="2">
        <f t="shared" si="4"/>
        <v>2.903097604958926E-2</v>
      </c>
    </row>
    <row r="137" spans="1:10" x14ac:dyDescent="0.25">
      <c r="A137" s="1">
        <v>505728</v>
      </c>
      <c r="B137">
        <v>1714</v>
      </c>
      <c r="C137">
        <v>153</v>
      </c>
      <c r="D137">
        <v>260.43</v>
      </c>
      <c r="E137">
        <v>315</v>
      </c>
      <c r="F137">
        <v>366</v>
      </c>
      <c r="G137">
        <v>1315</v>
      </c>
      <c r="H137">
        <v>1579</v>
      </c>
      <c r="I137" s="1">
        <f t="shared" si="5"/>
        <v>68106091</v>
      </c>
      <c r="J137" s="2">
        <f t="shared" si="4"/>
        <v>2.924816094038055E-2</v>
      </c>
    </row>
    <row r="138" spans="1:10" x14ac:dyDescent="0.25">
      <c r="A138" s="1">
        <v>506671</v>
      </c>
      <c r="B138">
        <v>4167</v>
      </c>
      <c r="C138">
        <v>149</v>
      </c>
      <c r="D138">
        <v>260.3</v>
      </c>
      <c r="E138">
        <v>315</v>
      </c>
      <c r="F138">
        <v>366</v>
      </c>
      <c r="G138">
        <v>1339</v>
      </c>
      <c r="H138">
        <v>1642</v>
      </c>
      <c r="I138" s="1">
        <f t="shared" si="5"/>
        <v>68612762</v>
      </c>
      <c r="J138" s="2">
        <f t="shared" si="4"/>
        <v>2.9465750802524063E-2</v>
      </c>
    </row>
    <row r="139" spans="1:10" x14ac:dyDescent="0.25">
      <c r="A139" s="1">
        <v>506538</v>
      </c>
      <c r="B139">
        <v>2079</v>
      </c>
      <c r="C139">
        <v>150</v>
      </c>
      <c r="D139">
        <v>259.85000000000002</v>
      </c>
      <c r="E139">
        <v>314</v>
      </c>
      <c r="F139">
        <v>364</v>
      </c>
      <c r="G139">
        <v>1339</v>
      </c>
      <c r="H139">
        <v>1632</v>
      </c>
      <c r="I139" s="1">
        <f t="shared" si="5"/>
        <v>69119300</v>
      </c>
      <c r="J139" s="2">
        <f t="shared" si="4"/>
        <v>2.9683283547817262E-2</v>
      </c>
    </row>
    <row r="140" spans="1:10" x14ac:dyDescent="0.25">
      <c r="A140" s="1">
        <v>507551</v>
      </c>
      <c r="B140">
        <v>1937</v>
      </c>
      <c r="C140">
        <v>149</v>
      </c>
      <c r="D140">
        <v>260.41000000000003</v>
      </c>
      <c r="E140">
        <v>315</v>
      </c>
      <c r="F140">
        <v>367</v>
      </c>
      <c r="G140">
        <v>1306</v>
      </c>
      <c r="H140">
        <v>1627</v>
      </c>
      <c r="I140" s="1">
        <f t="shared" si="5"/>
        <v>69626851</v>
      </c>
      <c r="J140" s="2">
        <f t="shared" si="4"/>
        <v>2.9901251325962847E-2</v>
      </c>
    </row>
    <row r="141" spans="1:10" x14ac:dyDescent="0.25">
      <c r="A141" s="1">
        <v>505844</v>
      </c>
      <c r="B141">
        <v>1938</v>
      </c>
      <c r="C141">
        <v>153</v>
      </c>
      <c r="D141">
        <v>259.39999999999998</v>
      </c>
      <c r="E141">
        <v>314</v>
      </c>
      <c r="F141">
        <v>365</v>
      </c>
      <c r="G141">
        <v>1303</v>
      </c>
      <c r="H141">
        <v>1570</v>
      </c>
      <c r="I141" s="1">
        <f t="shared" si="5"/>
        <v>70132695</v>
      </c>
      <c r="J141" s="2">
        <f t="shared" si="4"/>
        <v>3.0118486032954413E-2</v>
      </c>
    </row>
    <row r="142" spans="1:10" x14ac:dyDescent="0.25">
      <c r="A142" s="1">
        <v>506057</v>
      </c>
      <c r="B142">
        <v>1990</v>
      </c>
      <c r="C142">
        <v>150</v>
      </c>
      <c r="D142">
        <v>259.8</v>
      </c>
      <c r="E142">
        <v>315</v>
      </c>
      <c r="F142">
        <v>367</v>
      </c>
      <c r="G142">
        <v>1318</v>
      </c>
      <c r="H142">
        <v>1623</v>
      </c>
      <c r="I142" s="1">
        <f t="shared" si="5"/>
        <v>70638752</v>
      </c>
      <c r="J142" s="2">
        <f t="shared" si="4"/>
        <v>3.0335812212796482E-2</v>
      </c>
    </row>
    <row r="143" spans="1:10" x14ac:dyDescent="0.25">
      <c r="A143" s="1">
        <v>507034</v>
      </c>
      <c r="B143">
        <v>1912</v>
      </c>
      <c r="C143">
        <v>152</v>
      </c>
      <c r="D143">
        <v>260.22000000000003</v>
      </c>
      <c r="E143">
        <v>315</v>
      </c>
      <c r="F143">
        <v>367</v>
      </c>
      <c r="G143">
        <v>1299</v>
      </c>
      <c r="H143">
        <v>1562</v>
      </c>
      <c r="I143" s="1">
        <f t="shared" si="5"/>
        <v>71145786</v>
      </c>
      <c r="J143" s="2">
        <f t="shared" si="4"/>
        <v>3.0553557965290849E-2</v>
      </c>
    </row>
    <row r="144" spans="1:10" x14ac:dyDescent="0.25">
      <c r="A144" s="1">
        <v>506686</v>
      </c>
      <c r="B144">
        <v>3601</v>
      </c>
      <c r="C144">
        <v>153</v>
      </c>
      <c r="D144">
        <v>260.37</v>
      </c>
      <c r="E144">
        <v>315</v>
      </c>
      <c r="F144">
        <v>366</v>
      </c>
      <c r="G144">
        <v>1334</v>
      </c>
      <c r="H144">
        <v>1644</v>
      </c>
      <c r="I144" s="1">
        <f t="shared" si="5"/>
        <v>71652472</v>
      </c>
      <c r="J144" s="2">
        <f t="shared" si="4"/>
        <v>3.0771154269184395E-2</v>
      </c>
    </row>
    <row r="145" spans="1:10" x14ac:dyDescent="0.25">
      <c r="A145" s="1">
        <v>506565</v>
      </c>
      <c r="B145">
        <v>1942</v>
      </c>
      <c r="C145">
        <v>153</v>
      </c>
      <c r="D145">
        <v>260.83999999999997</v>
      </c>
      <c r="E145">
        <v>316</v>
      </c>
      <c r="F145">
        <v>367</v>
      </c>
      <c r="G145">
        <v>1334</v>
      </c>
      <c r="H145">
        <v>1613</v>
      </c>
      <c r="I145" s="1">
        <f t="shared" si="5"/>
        <v>72159037</v>
      </c>
      <c r="J145" s="2">
        <f t="shared" si="4"/>
        <v>3.0988698609627659E-2</v>
      </c>
    </row>
    <row r="146" spans="1:10" x14ac:dyDescent="0.25">
      <c r="A146" s="1">
        <v>505919</v>
      </c>
      <c r="B146">
        <v>1959</v>
      </c>
      <c r="C146">
        <v>155</v>
      </c>
      <c r="D146">
        <v>260.7</v>
      </c>
      <c r="E146">
        <v>316</v>
      </c>
      <c r="F146">
        <v>368</v>
      </c>
      <c r="G146">
        <v>1284</v>
      </c>
      <c r="H146">
        <v>1525</v>
      </c>
      <c r="I146" s="1">
        <f t="shared" si="5"/>
        <v>72664956</v>
      </c>
      <c r="J146" s="2">
        <f t="shared" si="4"/>
        <v>3.1205965525369403E-2</v>
      </c>
    </row>
    <row r="147" spans="1:10" x14ac:dyDescent="0.25">
      <c r="A147" s="1">
        <v>506560</v>
      </c>
      <c r="B147">
        <v>1943</v>
      </c>
      <c r="C147">
        <v>152</v>
      </c>
      <c r="D147">
        <v>260.24</v>
      </c>
      <c r="E147">
        <v>315</v>
      </c>
      <c r="F147">
        <v>367</v>
      </c>
      <c r="G147">
        <v>1319</v>
      </c>
      <c r="H147">
        <v>1607</v>
      </c>
      <c r="I147" s="1">
        <f t="shared" si="5"/>
        <v>73171516</v>
      </c>
      <c r="J147" s="2">
        <f t="shared" si="4"/>
        <v>3.142350771856265E-2</v>
      </c>
    </row>
    <row r="148" spans="1:10" x14ac:dyDescent="0.25">
      <c r="A148" s="1">
        <v>506045</v>
      </c>
      <c r="B148">
        <v>2027</v>
      </c>
      <c r="C148">
        <v>151</v>
      </c>
      <c r="D148">
        <v>260.83</v>
      </c>
      <c r="E148">
        <v>315</v>
      </c>
      <c r="F148">
        <v>367</v>
      </c>
      <c r="G148">
        <v>1317</v>
      </c>
      <c r="H148">
        <v>1600</v>
      </c>
      <c r="I148" s="1">
        <f t="shared" si="5"/>
        <v>73677561</v>
      </c>
      <c r="J148" s="2">
        <f t="shared" si="4"/>
        <v>3.1640828745004693E-2</v>
      </c>
    </row>
    <row r="149" spans="1:10" x14ac:dyDescent="0.25">
      <c r="A149" s="1">
        <v>508464</v>
      </c>
      <c r="B149">
        <v>2037</v>
      </c>
      <c r="C149">
        <v>156</v>
      </c>
      <c r="D149">
        <v>259.48</v>
      </c>
      <c r="E149">
        <v>314</v>
      </c>
      <c r="F149">
        <v>365</v>
      </c>
      <c r="G149">
        <v>1319</v>
      </c>
      <c r="H149">
        <v>1576</v>
      </c>
      <c r="I149" s="1">
        <f t="shared" si="5"/>
        <v>74186025</v>
      </c>
      <c r="J149" s="2">
        <f t="shared" si="4"/>
        <v>3.1859188611002426E-2</v>
      </c>
    </row>
    <row r="150" spans="1:10" x14ac:dyDescent="0.25">
      <c r="A150" s="1">
        <v>507445</v>
      </c>
      <c r="B150">
        <v>3587</v>
      </c>
      <c r="C150">
        <v>153</v>
      </c>
      <c r="D150">
        <v>260.11</v>
      </c>
      <c r="E150">
        <v>315</v>
      </c>
      <c r="F150">
        <v>367</v>
      </c>
      <c r="G150">
        <v>1304</v>
      </c>
      <c r="H150">
        <v>1591</v>
      </c>
      <c r="I150" s="1">
        <f t="shared" si="5"/>
        <v>74693470</v>
      </c>
      <c r="J150" s="2">
        <f t="shared" si="4"/>
        <v>3.2077110867447765E-2</v>
      </c>
    </row>
    <row r="151" spans="1:10" x14ac:dyDescent="0.25">
      <c r="A151" s="1">
        <v>507507</v>
      </c>
      <c r="B151">
        <v>1963</v>
      </c>
      <c r="C151">
        <v>155</v>
      </c>
      <c r="D151">
        <v>260.27999999999997</v>
      </c>
      <c r="E151">
        <v>315</v>
      </c>
      <c r="F151">
        <v>366</v>
      </c>
      <c r="G151">
        <v>1327</v>
      </c>
      <c r="H151">
        <v>1616</v>
      </c>
      <c r="I151" s="1">
        <f t="shared" si="5"/>
        <v>75200977</v>
      </c>
      <c r="J151" s="2">
        <f t="shared" si="4"/>
        <v>3.2295059749793249E-2</v>
      </c>
    </row>
    <row r="152" spans="1:10" x14ac:dyDescent="0.25">
      <c r="A152" s="1">
        <v>507952</v>
      </c>
      <c r="B152">
        <v>2109</v>
      </c>
      <c r="C152">
        <v>153</v>
      </c>
      <c r="D152">
        <v>260.17</v>
      </c>
      <c r="E152">
        <v>314</v>
      </c>
      <c r="F152">
        <v>365</v>
      </c>
      <c r="G152">
        <v>1329</v>
      </c>
      <c r="H152">
        <v>1640</v>
      </c>
      <c r="I152" s="1">
        <f t="shared" si="5"/>
        <v>75708929</v>
      </c>
      <c r="J152" s="2">
        <f t="shared" si="4"/>
        <v>3.2513199737389781E-2</v>
      </c>
    </row>
    <row r="153" spans="1:10" x14ac:dyDescent="0.25">
      <c r="A153" s="1">
        <v>506152</v>
      </c>
      <c r="B153">
        <v>2083</v>
      </c>
      <c r="C153">
        <v>158</v>
      </c>
      <c r="D153">
        <v>259.83</v>
      </c>
      <c r="E153">
        <v>314</v>
      </c>
      <c r="F153">
        <v>366</v>
      </c>
      <c r="G153">
        <v>1328</v>
      </c>
      <c r="H153">
        <v>1616</v>
      </c>
      <c r="I153" s="1">
        <f t="shared" si="5"/>
        <v>76215081</v>
      </c>
      <c r="J153" s="2">
        <f t="shared" si="4"/>
        <v>3.2730566714982069E-2</v>
      </c>
    </row>
    <row r="154" spans="1:10" x14ac:dyDescent="0.25">
      <c r="A154" s="1">
        <v>506398</v>
      </c>
      <c r="B154">
        <v>1982</v>
      </c>
      <c r="C154">
        <v>154</v>
      </c>
      <c r="D154">
        <v>260.14999999999998</v>
      </c>
      <c r="E154">
        <v>315</v>
      </c>
      <c r="F154">
        <v>366</v>
      </c>
      <c r="G154">
        <v>1314</v>
      </c>
      <c r="H154">
        <v>1621</v>
      </c>
      <c r="I154" s="1">
        <f t="shared" si="5"/>
        <v>76721479</v>
      </c>
      <c r="J154" s="2">
        <f t="shared" si="4"/>
        <v>3.2948039337274936E-2</v>
      </c>
    </row>
    <row r="155" spans="1:10" x14ac:dyDescent="0.25">
      <c r="A155" s="1">
        <v>506232</v>
      </c>
      <c r="B155">
        <v>2028</v>
      </c>
      <c r="C155">
        <v>155</v>
      </c>
      <c r="D155">
        <v>260.44</v>
      </c>
      <c r="E155">
        <v>315</v>
      </c>
      <c r="F155">
        <v>367</v>
      </c>
      <c r="G155">
        <v>1328</v>
      </c>
      <c r="H155">
        <v>1597</v>
      </c>
      <c r="I155" s="1">
        <f t="shared" si="5"/>
        <v>77227711</v>
      </c>
      <c r="J155" s="2">
        <f t="shared" si="4"/>
        <v>3.3165440670867415E-2</v>
      </c>
    </row>
    <row r="156" spans="1:10" x14ac:dyDescent="0.25">
      <c r="A156" s="1">
        <v>507977</v>
      </c>
      <c r="B156">
        <v>4823</v>
      </c>
      <c r="C156">
        <v>155</v>
      </c>
      <c r="D156">
        <v>260.13</v>
      </c>
      <c r="E156">
        <v>314</v>
      </c>
      <c r="F156">
        <v>366</v>
      </c>
      <c r="G156">
        <v>1340</v>
      </c>
      <c r="H156">
        <v>1659</v>
      </c>
      <c r="I156" s="1">
        <f t="shared" si="5"/>
        <v>77735688</v>
      </c>
      <c r="J156" s="2">
        <f t="shared" si="4"/>
        <v>3.3383591394714009E-2</v>
      </c>
    </row>
    <row r="157" spans="1:10" x14ac:dyDescent="0.25">
      <c r="A157" s="1">
        <v>505537</v>
      </c>
      <c r="B157">
        <v>2145</v>
      </c>
      <c r="C157">
        <v>154</v>
      </c>
      <c r="D157">
        <v>260.67</v>
      </c>
      <c r="E157">
        <v>316</v>
      </c>
      <c r="F157">
        <v>367</v>
      </c>
      <c r="G157">
        <v>1327</v>
      </c>
      <c r="H157">
        <v>1612</v>
      </c>
      <c r="I157" s="1">
        <f t="shared" si="5"/>
        <v>78241225</v>
      </c>
      <c r="J157" s="2">
        <f t="shared" si="4"/>
        <v>3.3600694260554849E-2</v>
      </c>
    </row>
    <row r="158" spans="1:10" x14ac:dyDescent="0.25">
      <c r="A158" s="1">
        <v>507555</v>
      </c>
      <c r="B158">
        <v>1957</v>
      </c>
      <c r="C158">
        <v>152</v>
      </c>
      <c r="D158">
        <v>260.13</v>
      </c>
      <c r="E158">
        <v>315</v>
      </c>
      <c r="F158">
        <v>367</v>
      </c>
      <c r="G158">
        <v>1327</v>
      </c>
      <c r="H158">
        <v>1579</v>
      </c>
      <c r="I158" s="1">
        <f t="shared" si="5"/>
        <v>78748780</v>
      </c>
      <c r="J158" s="2">
        <f t="shared" si="4"/>
        <v>3.3818663756500444E-2</v>
      </c>
    </row>
    <row r="159" spans="1:10" x14ac:dyDescent="0.25">
      <c r="A159" s="1">
        <v>506405</v>
      </c>
      <c r="B159">
        <v>1964</v>
      </c>
      <c r="C159">
        <v>153</v>
      </c>
      <c r="D159">
        <v>259.27999999999997</v>
      </c>
      <c r="E159">
        <v>314</v>
      </c>
      <c r="F159">
        <v>366</v>
      </c>
      <c r="G159">
        <v>1313</v>
      </c>
      <c r="H159">
        <v>1550</v>
      </c>
      <c r="I159" s="1">
        <f t="shared" si="5"/>
        <v>79255185</v>
      </c>
      <c r="J159" s="2">
        <f t="shared" si="4"/>
        <v>3.4036139384943327E-2</v>
      </c>
    </row>
    <row r="160" spans="1:10" x14ac:dyDescent="0.25">
      <c r="A160" s="1">
        <v>505204</v>
      </c>
      <c r="B160">
        <v>1958</v>
      </c>
      <c r="C160">
        <v>155</v>
      </c>
      <c r="D160">
        <v>260.92</v>
      </c>
      <c r="E160">
        <v>315</v>
      </c>
      <c r="F160">
        <v>367</v>
      </c>
      <c r="G160">
        <v>1352</v>
      </c>
      <c r="H160">
        <v>1631</v>
      </c>
      <c r="I160" s="1">
        <f t="shared" si="5"/>
        <v>79760389</v>
      </c>
      <c r="J160" s="2">
        <f t="shared" si="4"/>
        <v>3.425309924393339E-2</v>
      </c>
    </row>
    <row r="161" spans="1:10" x14ac:dyDescent="0.25">
      <c r="A161" s="1">
        <v>506857</v>
      </c>
      <c r="B161">
        <v>2002</v>
      </c>
      <c r="C161">
        <v>153</v>
      </c>
      <c r="D161">
        <v>261.05</v>
      </c>
      <c r="E161">
        <v>316</v>
      </c>
      <c r="F161">
        <v>367</v>
      </c>
      <c r="G161">
        <v>1346</v>
      </c>
      <c r="H161">
        <v>1604</v>
      </c>
      <c r="I161" s="1">
        <f t="shared" si="5"/>
        <v>80267246</v>
      </c>
      <c r="J161" s="2">
        <f t="shared" si="4"/>
        <v>3.4470768983777336E-2</v>
      </c>
    </row>
    <row r="162" spans="1:10" x14ac:dyDescent="0.25">
      <c r="A162" s="1">
        <v>506792</v>
      </c>
      <c r="B162">
        <v>3501</v>
      </c>
      <c r="C162">
        <v>152</v>
      </c>
      <c r="D162">
        <v>260.64</v>
      </c>
      <c r="E162">
        <v>315</v>
      </c>
      <c r="F162">
        <v>367</v>
      </c>
      <c r="G162">
        <v>1319</v>
      </c>
      <c r="H162">
        <v>1620</v>
      </c>
      <c r="I162" s="1">
        <f t="shared" si="5"/>
        <v>80774038</v>
      </c>
      <c r="J162" s="2">
        <f t="shared" si="4"/>
        <v>3.4688410809371135E-2</v>
      </c>
    </row>
    <row r="163" spans="1:10" x14ac:dyDescent="0.25">
      <c r="A163" s="1">
        <v>506994</v>
      </c>
      <c r="B163">
        <v>3211</v>
      </c>
      <c r="C163">
        <v>154</v>
      </c>
      <c r="D163">
        <v>260.62</v>
      </c>
      <c r="E163">
        <v>315</v>
      </c>
      <c r="F163">
        <v>367</v>
      </c>
      <c r="G163">
        <v>1331</v>
      </c>
      <c r="H163">
        <v>1620</v>
      </c>
      <c r="I163" s="1">
        <f t="shared" si="5"/>
        <v>81281032</v>
      </c>
      <c r="J163" s="2">
        <f t="shared" si="4"/>
        <v>3.4906139383865407E-2</v>
      </c>
    </row>
    <row r="164" spans="1:10" x14ac:dyDescent="0.25">
      <c r="A164" s="1">
        <v>507366</v>
      </c>
      <c r="B164">
        <v>1970</v>
      </c>
      <c r="C164">
        <v>150</v>
      </c>
      <c r="D164">
        <v>260.19</v>
      </c>
      <c r="E164">
        <v>315</v>
      </c>
      <c r="F164">
        <v>366</v>
      </c>
      <c r="G164">
        <v>1324</v>
      </c>
      <c r="H164">
        <v>1581</v>
      </c>
      <c r="I164" s="1">
        <f t="shared" si="5"/>
        <v>81788398</v>
      </c>
      <c r="J164" s="2">
        <f t="shared" si="4"/>
        <v>3.512402771376056E-2</v>
      </c>
    </row>
    <row r="165" spans="1:10" x14ac:dyDescent="0.25">
      <c r="A165" s="1">
        <v>507294</v>
      </c>
      <c r="B165">
        <v>1894</v>
      </c>
      <c r="C165">
        <v>147</v>
      </c>
      <c r="D165">
        <v>260.18</v>
      </c>
      <c r="E165">
        <v>314</v>
      </c>
      <c r="F165">
        <v>366</v>
      </c>
      <c r="G165">
        <v>1319</v>
      </c>
      <c r="H165">
        <v>1576</v>
      </c>
      <c r="I165" s="1">
        <f t="shared" si="5"/>
        <v>82295692</v>
      </c>
      <c r="J165" s="2">
        <f t="shared" si="4"/>
        <v>3.5341885123255541E-2</v>
      </c>
    </row>
    <row r="166" spans="1:10" x14ac:dyDescent="0.25">
      <c r="A166" s="1">
        <v>506710</v>
      </c>
      <c r="B166">
        <v>1888</v>
      </c>
      <c r="C166">
        <v>154</v>
      </c>
      <c r="D166">
        <v>260.88</v>
      </c>
      <c r="E166">
        <v>316</v>
      </c>
      <c r="F166">
        <v>367</v>
      </c>
      <c r="G166">
        <v>1353</v>
      </c>
      <c r="H166">
        <v>1637</v>
      </c>
      <c r="I166" s="1">
        <f t="shared" si="5"/>
        <v>82802402</v>
      </c>
      <c r="J166" s="2">
        <f t="shared" si="4"/>
        <v>3.5559491733949143E-2</v>
      </c>
    </row>
    <row r="167" spans="1:10" x14ac:dyDescent="0.25">
      <c r="A167" s="1">
        <v>506201</v>
      </c>
      <c r="B167">
        <v>1960</v>
      </c>
      <c r="C167">
        <v>151</v>
      </c>
      <c r="D167">
        <v>260.92</v>
      </c>
      <c r="E167">
        <v>316</v>
      </c>
      <c r="F167">
        <v>367</v>
      </c>
      <c r="G167">
        <v>1324</v>
      </c>
      <c r="H167">
        <v>1582</v>
      </c>
      <c r="I167" s="1">
        <f t="shared" si="5"/>
        <v>83308603</v>
      </c>
      <c r="J167" s="2">
        <f t="shared" si="4"/>
        <v>3.5776879754591553E-2</v>
      </c>
    </row>
    <row r="168" spans="1:10" x14ac:dyDescent="0.25">
      <c r="A168" s="1">
        <v>505670</v>
      </c>
      <c r="B168">
        <v>2881</v>
      </c>
      <c r="C168">
        <v>152</v>
      </c>
      <c r="D168">
        <v>260.94</v>
      </c>
      <c r="E168">
        <v>316</v>
      </c>
      <c r="F168">
        <v>367</v>
      </c>
      <c r="G168">
        <v>1310</v>
      </c>
      <c r="H168">
        <v>1586</v>
      </c>
      <c r="I168" s="1">
        <f t="shared" si="5"/>
        <v>83814273</v>
      </c>
      <c r="J168" s="2">
        <f t="shared" si="4"/>
        <v>3.5994039737282706E-2</v>
      </c>
    </row>
    <row r="169" spans="1:10" x14ac:dyDescent="0.25">
      <c r="A169" s="1">
        <v>506016</v>
      </c>
      <c r="B169">
        <v>3641</v>
      </c>
      <c r="C169">
        <v>152</v>
      </c>
      <c r="D169">
        <v>260.88</v>
      </c>
      <c r="E169">
        <v>315</v>
      </c>
      <c r="F169">
        <v>366</v>
      </c>
      <c r="G169">
        <v>1325</v>
      </c>
      <c r="H169">
        <v>1673</v>
      </c>
      <c r="I169" s="1">
        <f t="shared" si="5"/>
        <v>84320289</v>
      </c>
      <c r="J169" s="2">
        <f t="shared" si="4"/>
        <v>3.6211348309674679E-2</v>
      </c>
    </row>
    <row r="170" spans="1:10" x14ac:dyDescent="0.25">
      <c r="A170" s="1">
        <v>507660</v>
      </c>
      <c r="B170">
        <v>1894</v>
      </c>
      <c r="C170">
        <v>153</v>
      </c>
      <c r="D170">
        <v>260.17</v>
      </c>
      <c r="E170">
        <v>314</v>
      </c>
      <c r="F170">
        <v>366</v>
      </c>
      <c r="G170">
        <v>1326</v>
      </c>
      <c r="H170">
        <v>1626</v>
      </c>
      <c r="I170" s="1">
        <f t="shared" si="5"/>
        <v>84827949</v>
      </c>
      <c r="J170" s="2">
        <f t="shared" si="4"/>
        <v>3.6429362897870521E-2</v>
      </c>
    </row>
    <row r="171" spans="1:10" x14ac:dyDescent="0.25">
      <c r="A171" s="1">
        <v>506951</v>
      </c>
      <c r="B171">
        <v>2014</v>
      </c>
      <c r="C171">
        <v>152</v>
      </c>
      <c r="D171">
        <v>259.82</v>
      </c>
      <c r="E171">
        <v>314</v>
      </c>
      <c r="F171">
        <v>365</v>
      </c>
      <c r="G171">
        <v>1333</v>
      </c>
      <c r="H171">
        <v>1637</v>
      </c>
      <c r="I171" s="1">
        <f t="shared" si="5"/>
        <v>85334900</v>
      </c>
      <c r="J171" s="2">
        <f t="shared" si="4"/>
        <v>3.6647073006014691E-2</v>
      </c>
    </row>
    <row r="172" spans="1:10" x14ac:dyDescent="0.25">
      <c r="A172" s="1">
        <v>506986</v>
      </c>
      <c r="B172">
        <v>2089</v>
      </c>
      <c r="C172">
        <v>150</v>
      </c>
      <c r="D172">
        <v>260.41000000000003</v>
      </c>
      <c r="E172">
        <v>315</v>
      </c>
      <c r="F172">
        <v>367</v>
      </c>
      <c r="G172">
        <v>1324</v>
      </c>
      <c r="H172">
        <v>1553</v>
      </c>
      <c r="I172" s="1">
        <f t="shared" si="5"/>
        <v>85841886</v>
      </c>
      <c r="J172" s="2">
        <f t="shared" si="4"/>
        <v>3.686479814490895E-2</v>
      </c>
    </row>
    <row r="173" spans="1:10" x14ac:dyDescent="0.25">
      <c r="A173" s="1">
        <v>507703</v>
      </c>
      <c r="B173">
        <v>1879</v>
      </c>
      <c r="C173">
        <v>151</v>
      </c>
      <c r="D173">
        <v>259.98</v>
      </c>
      <c r="E173">
        <v>314</v>
      </c>
      <c r="F173">
        <v>365</v>
      </c>
      <c r="G173">
        <v>1328</v>
      </c>
      <c r="H173">
        <v>1579</v>
      </c>
      <c r="I173" s="1">
        <f t="shared" si="5"/>
        <v>86349589</v>
      </c>
      <c r="J173" s="2">
        <f t="shared" si="4"/>
        <v>3.7082831199454894E-2</v>
      </c>
    </row>
    <row r="174" spans="1:10" x14ac:dyDescent="0.25">
      <c r="A174" s="1">
        <v>507886</v>
      </c>
      <c r="B174">
        <v>2965</v>
      </c>
      <c r="C174">
        <v>153</v>
      </c>
      <c r="D174">
        <v>260.11</v>
      </c>
      <c r="E174">
        <v>314</v>
      </c>
      <c r="F174">
        <v>366</v>
      </c>
      <c r="G174">
        <v>1318</v>
      </c>
      <c r="H174">
        <v>1583</v>
      </c>
      <c r="I174" s="1">
        <f t="shared" si="5"/>
        <v>86857475</v>
      </c>
      <c r="J174" s="2">
        <f t="shared" si="4"/>
        <v>3.7300942843351267E-2</v>
      </c>
    </row>
    <row r="175" spans="1:10" x14ac:dyDescent="0.25">
      <c r="A175" s="1">
        <v>507287</v>
      </c>
      <c r="B175">
        <v>3297</v>
      </c>
      <c r="C175">
        <v>152</v>
      </c>
      <c r="D175">
        <v>259.99</v>
      </c>
      <c r="E175">
        <v>314</v>
      </c>
      <c r="F175">
        <v>365</v>
      </c>
      <c r="G175">
        <v>1318</v>
      </c>
      <c r="H175">
        <v>1591</v>
      </c>
      <c r="I175" s="1">
        <f t="shared" si="5"/>
        <v>87364762</v>
      </c>
      <c r="J175" s="2">
        <f t="shared" si="4"/>
        <v>3.7518797246696232E-2</v>
      </c>
    </row>
    <row r="176" spans="1:10" x14ac:dyDescent="0.25">
      <c r="A176" s="1">
        <v>507184</v>
      </c>
      <c r="B176">
        <v>2113</v>
      </c>
      <c r="C176">
        <v>153</v>
      </c>
      <c r="D176">
        <v>260.89</v>
      </c>
      <c r="E176">
        <v>316</v>
      </c>
      <c r="F176">
        <v>368</v>
      </c>
      <c r="G176">
        <v>1330</v>
      </c>
      <c r="H176">
        <v>1597</v>
      </c>
      <c r="I176" s="1">
        <f t="shared" si="5"/>
        <v>87871946</v>
      </c>
      <c r="J176" s="2">
        <f t="shared" si="4"/>
        <v>3.7736607416690951E-2</v>
      </c>
    </row>
    <row r="177" spans="1:10" x14ac:dyDescent="0.25">
      <c r="A177" s="1">
        <v>504694</v>
      </c>
      <c r="B177">
        <v>7863</v>
      </c>
      <c r="C177">
        <v>151</v>
      </c>
      <c r="D177">
        <v>260.76</v>
      </c>
      <c r="E177">
        <v>315</v>
      </c>
      <c r="F177">
        <v>367</v>
      </c>
      <c r="G177">
        <v>1336</v>
      </c>
      <c r="H177">
        <v>1642</v>
      </c>
      <c r="I177" s="1">
        <f t="shared" si="5"/>
        <v>88376640</v>
      </c>
      <c r="J177" s="2">
        <f t="shared" si="4"/>
        <v>3.7953348256179811E-2</v>
      </c>
    </row>
    <row r="178" spans="1:10" x14ac:dyDescent="0.25">
      <c r="A178" s="1">
        <v>505054</v>
      </c>
      <c r="B178">
        <v>1940</v>
      </c>
      <c r="C178">
        <v>154</v>
      </c>
      <c r="D178">
        <v>260.69</v>
      </c>
      <c r="E178">
        <v>315</v>
      </c>
      <c r="F178">
        <v>366</v>
      </c>
      <c r="G178">
        <v>1351</v>
      </c>
      <c r="H178">
        <v>1631</v>
      </c>
      <c r="I178" s="1">
        <f t="shared" si="5"/>
        <v>88881694</v>
      </c>
      <c r="J178" s="2">
        <f t="shared" si="4"/>
        <v>3.8170243697669512E-2</v>
      </c>
    </row>
    <row r="179" spans="1:10" x14ac:dyDescent="0.25">
      <c r="A179" s="1">
        <v>506976</v>
      </c>
      <c r="B179">
        <v>2101</v>
      </c>
      <c r="C179">
        <v>154</v>
      </c>
      <c r="D179">
        <v>260.14</v>
      </c>
      <c r="E179">
        <v>315</v>
      </c>
      <c r="F179">
        <v>367</v>
      </c>
      <c r="G179">
        <v>1318</v>
      </c>
      <c r="H179">
        <v>1590</v>
      </c>
      <c r="I179" s="1">
        <f t="shared" si="5"/>
        <v>89388670</v>
      </c>
      <c r="J179" s="2">
        <f t="shared" si="4"/>
        <v>3.8387964542063745E-2</v>
      </c>
    </row>
    <row r="180" spans="1:10" x14ac:dyDescent="0.25">
      <c r="A180" s="1">
        <v>507147</v>
      </c>
      <c r="B180">
        <v>1894</v>
      </c>
      <c r="C180">
        <v>149</v>
      </c>
      <c r="D180">
        <v>260.04000000000002</v>
      </c>
      <c r="E180">
        <v>314</v>
      </c>
      <c r="F180">
        <v>365</v>
      </c>
      <c r="G180">
        <v>1313</v>
      </c>
      <c r="H180">
        <v>1571</v>
      </c>
      <c r="I180" s="1">
        <f t="shared" si="5"/>
        <v>89895817</v>
      </c>
      <c r="J180" s="2">
        <f t="shared" si="4"/>
        <v>3.8605758822408381E-2</v>
      </c>
    </row>
    <row r="181" spans="1:10" x14ac:dyDescent="0.25">
      <c r="A181" s="1">
        <v>508304</v>
      </c>
      <c r="B181">
        <v>3547</v>
      </c>
      <c r="C181">
        <v>150</v>
      </c>
      <c r="D181">
        <v>260.38</v>
      </c>
      <c r="E181">
        <v>315</v>
      </c>
      <c r="F181">
        <v>366</v>
      </c>
      <c r="G181">
        <v>1346</v>
      </c>
      <c r="H181">
        <v>1642</v>
      </c>
      <c r="I181" s="1">
        <f t="shared" si="5"/>
        <v>90404121</v>
      </c>
      <c r="J181" s="2">
        <f t="shared" si="4"/>
        <v>3.882404997640574E-2</v>
      </c>
    </row>
    <row r="182" spans="1:10" x14ac:dyDescent="0.25">
      <c r="A182" s="1">
        <v>507555</v>
      </c>
      <c r="B182">
        <v>2055</v>
      </c>
      <c r="C182">
        <v>155</v>
      </c>
      <c r="D182">
        <v>260.54000000000002</v>
      </c>
      <c r="E182">
        <v>315</v>
      </c>
      <c r="F182">
        <v>367</v>
      </c>
      <c r="G182">
        <v>1333</v>
      </c>
      <c r="H182">
        <v>1591</v>
      </c>
      <c r="I182" s="1">
        <f t="shared" si="5"/>
        <v>90911676</v>
      </c>
      <c r="J182" s="2">
        <f t="shared" si="4"/>
        <v>3.9042019472351336E-2</v>
      </c>
    </row>
    <row r="183" spans="1:10" x14ac:dyDescent="0.25">
      <c r="A183" s="1">
        <v>505991</v>
      </c>
      <c r="B183">
        <v>2035</v>
      </c>
      <c r="C183">
        <v>154</v>
      </c>
      <c r="D183">
        <v>260.58</v>
      </c>
      <c r="E183">
        <v>316</v>
      </c>
      <c r="F183">
        <v>367</v>
      </c>
      <c r="G183">
        <v>1330</v>
      </c>
      <c r="H183">
        <v>1661</v>
      </c>
      <c r="I183" s="1">
        <f t="shared" si="5"/>
        <v>91417667</v>
      </c>
      <c r="J183" s="2">
        <f t="shared" si="4"/>
        <v>3.9259317308493247E-2</v>
      </c>
    </row>
    <row r="184" spans="1:10" x14ac:dyDescent="0.25">
      <c r="A184" s="1">
        <v>507788</v>
      </c>
      <c r="B184">
        <v>1975</v>
      </c>
      <c r="C184">
        <v>154</v>
      </c>
      <c r="D184">
        <v>260.38</v>
      </c>
      <c r="E184">
        <v>316</v>
      </c>
      <c r="F184">
        <v>367</v>
      </c>
      <c r="G184">
        <v>1307</v>
      </c>
      <c r="H184">
        <v>1571</v>
      </c>
      <c r="I184" s="1">
        <f t="shared" si="5"/>
        <v>91925455</v>
      </c>
      <c r="J184" s="2">
        <f t="shared" si="4"/>
        <v>3.9477386866289391E-2</v>
      </c>
    </row>
    <row r="185" spans="1:10" x14ac:dyDescent="0.25">
      <c r="A185" s="1">
        <v>506575</v>
      </c>
      <c r="B185">
        <v>1875</v>
      </c>
      <c r="C185">
        <v>152</v>
      </c>
      <c r="D185">
        <v>260.91000000000003</v>
      </c>
      <c r="E185">
        <v>316</v>
      </c>
      <c r="F185">
        <v>368</v>
      </c>
      <c r="G185">
        <v>1315</v>
      </c>
      <c r="H185">
        <v>1577</v>
      </c>
      <c r="I185" s="1">
        <f t="shared" si="5"/>
        <v>92432030</v>
      </c>
      <c r="J185" s="2">
        <f t="shared" si="4"/>
        <v>3.9694935501232674E-2</v>
      </c>
    </row>
    <row r="186" spans="1:10" x14ac:dyDescent="0.25">
      <c r="A186" s="1">
        <v>504323</v>
      </c>
      <c r="B186">
        <v>2034</v>
      </c>
      <c r="C186">
        <v>152</v>
      </c>
      <c r="D186">
        <v>261.45999999999998</v>
      </c>
      <c r="E186">
        <v>316</v>
      </c>
      <c r="F186">
        <v>368</v>
      </c>
      <c r="G186">
        <v>1339</v>
      </c>
      <c r="H186">
        <v>1620</v>
      </c>
      <c r="I186" s="1">
        <f t="shared" si="5"/>
        <v>92936353</v>
      </c>
      <c r="J186" s="2">
        <f t="shared" si="4"/>
        <v>3.9911517014770657E-2</v>
      </c>
    </row>
    <row r="187" spans="1:10" x14ac:dyDescent="0.25">
      <c r="A187" s="1">
        <v>506290</v>
      </c>
      <c r="B187">
        <v>4199</v>
      </c>
      <c r="C187">
        <v>153</v>
      </c>
      <c r="D187">
        <v>261.2</v>
      </c>
      <c r="E187">
        <v>316</v>
      </c>
      <c r="F187">
        <v>368</v>
      </c>
      <c r="G187">
        <v>1340</v>
      </c>
      <c r="H187">
        <v>1625</v>
      </c>
      <c r="I187" s="1">
        <f t="shared" si="5"/>
        <v>93442643</v>
      </c>
      <c r="J187" s="2">
        <f t="shared" si="4"/>
        <v>4.0128943256463274E-2</v>
      </c>
    </row>
    <row r="188" spans="1:10" x14ac:dyDescent="0.25">
      <c r="A188" s="1">
        <v>506725</v>
      </c>
      <c r="B188">
        <v>1891</v>
      </c>
      <c r="C188">
        <v>154</v>
      </c>
      <c r="D188">
        <v>260.73</v>
      </c>
      <c r="E188">
        <v>316</v>
      </c>
      <c r="F188">
        <v>368</v>
      </c>
      <c r="G188">
        <v>1333</v>
      </c>
      <c r="H188">
        <v>1592</v>
      </c>
      <c r="I188" s="1">
        <f t="shared" si="5"/>
        <v>93949368</v>
      </c>
      <c r="J188" s="2">
        <f t="shared" si="4"/>
        <v>4.0346556308906913E-2</v>
      </c>
    </row>
    <row r="189" spans="1:10" x14ac:dyDescent="0.25">
      <c r="A189" s="1">
        <v>506834</v>
      </c>
      <c r="B189">
        <v>2059</v>
      </c>
      <c r="C189">
        <v>150</v>
      </c>
      <c r="D189">
        <v>260.64</v>
      </c>
      <c r="E189">
        <v>315</v>
      </c>
      <c r="F189">
        <v>368</v>
      </c>
      <c r="G189">
        <v>1342</v>
      </c>
      <c r="H189">
        <v>1646</v>
      </c>
      <c r="I189" s="1">
        <f t="shared" si="5"/>
        <v>94456202</v>
      </c>
      <c r="J189" s="2">
        <f t="shared" si="4"/>
        <v>4.056421617140081E-2</v>
      </c>
    </row>
    <row r="190" spans="1:10" x14ac:dyDescent="0.25">
      <c r="A190" s="1">
        <v>505602</v>
      </c>
      <c r="B190">
        <v>1842</v>
      </c>
      <c r="C190">
        <v>154</v>
      </c>
      <c r="D190">
        <v>260.25</v>
      </c>
      <c r="E190">
        <v>315</v>
      </c>
      <c r="F190">
        <v>366</v>
      </c>
      <c r="G190">
        <v>1331</v>
      </c>
      <c r="H190">
        <v>1603</v>
      </c>
      <c r="I190" s="1">
        <f t="shared" si="5"/>
        <v>94961804</v>
      </c>
      <c r="J190" s="2">
        <f t="shared" si="4"/>
        <v>4.0781346951491805E-2</v>
      </c>
    </row>
    <row r="191" spans="1:10" x14ac:dyDescent="0.25">
      <c r="A191" s="1">
        <v>506755</v>
      </c>
      <c r="B191">
        <v>2057</v>
      </c>
      <c r="C191">
        <v>151</v>
      </c>
      <c r="D191">
        <v>261.02999999999997</v>
      </c>
      <c r="E191">
        <v>316</v>
      </c>
      <c r="F191">
        <v>368</v>
      </c>
      <c r="G191">
        <v>1341</v>
      </c>
      <c r="H191">
        <v>1670</v>
      </c>
      <c r="I191" s="1">
        <f t="shared" si="5"/>
        <v>95468559</v>
      </c>
      <c r="J191" s="2">
        <f t="shared" si="4"/>
        <v>4.0998972887435516E-2</v>
      </c>
    </row>
    <row r="192" spans="1:10" x14ac:dyDescent="0.25">
      <c r="A192" s="1">
        <v>507275</v>
      </c>
      <c r="B192">
        <v>1889</v>
      </c>
      <c r="C192">
        <v>153</v>
      </c>
      <c r="D192">
        <v>260.72000000000003</v>
      </c>
      <c r="E192">
        <v>316</v>
      </c>
      <c r="F192">
        <v>368</v>
      </c>
      <c r="G192">
        <v>1344</v>
      </c>
      <c r="H192">
        <v>1582</v>
      </c>
      <c r="I192" s="1">
        <f t="shared" si="5"/>
        <v>95975834</v>
      </c>
      <c r="J192" s="2">
        <f t="shared" si="4"/>
        <v>4.1216822137380454E-2</v>
      </c>
    </row>
    <row r="193" spans="1:10" x14ac:dyDescent="0.25">
      <c r="A193" s="1">
        <v>505159</v>
      </c>
      <c r="B193">
        <v>3553</v>
      </c>
      <c r="C193">
        <v>147</v>
      </c>
      <c r="D193">
        <v>261.2</v>
      </c>
      <c r="E193">
        <v>315</v>
      </c>
      <c r="F193">
        <v>367</v>
      </c>
      <c r="G193">
        <v>1344</v>
      </c>
      <c r="H193">
        <v>1618</v>
      </c>
      <c r="I193" s="1">
        <f t="shared" si="5"/>
        <v>96480993</v>
      </c>
      <c r="J193" s="2">
        <f t="shared" si="4"/>
        <v>4.1433762671120401E-2</v>
      </c>
    </row>
    <row r="194" spans="1:10" x14ac:dyDescent="0.25">
      <c r="A194" s="1">
        <v>506503</v>
      </c>
      <c r="B194">
        <v>1984</v>
      </c>
      <c r="C194">
        <v>154</v>
      </c>
      <c r="D194">
        <v>260.62</v>
      </c>
      <c r="E194">
        <v>315</v>
      </c>
      <c r="F194">
        <v>367</v>
      </c>
      <c r="G194">
        <v>1334</v>
      </c>
      <c r="H194">
        <v>1626</v>
      </c>
      <c r="I194" s="1">
        <f t="shared" si="5"/>
        <v>96987496</v>
      </c>
      <c r="J194" s="2">
        <f t="shared" si="4"/>
        <v>4.1651280385663521E-2</v>
      </c>
    </row>
    <row r="195" spans="1:10" x14ac:dyDescent="0.25">
      <c r="A195" s="1">
        <v>503919</v>
      </c>
      <c r="B195">
        <v>2051</v>
      </c>
      <c r="C195">
        <v>154</v>
      </c>
      <c r="D195">
        <v>260.45999999999998</v>
      </c>
      <c r="E195">
        <v>315</v>
      </c>
      <c r="F195">
        <v>366</v>
      </c>
      <c r="G195">
        <v>1338</v>
      </c>
      <c r="H195">
        <v>1665</v>
      </c>
      <c r="I195" s="1">
        <f t="shared" si="5"/>
        <v>97491415</v>
      </c>
      <c r="J195" s="2">
        <f t="shared" si="4"/>
        <v>4.1867688401400552E-2</v>
      </c>
    </row>
    <row r="196" spans="1:10" x14ac:dyDescent="0.25">
      <c r="A196" s="1">
        <v>505908</v>
      </c>
      <c r="B196">
        <v>1987</v>
      </c>
      <c r="C196">
        <v>153</v>
      </c>
      <c r="D196">
        <v>260.45999999999998</v>
      </c>
      <c r="E196">
        <v>316</v>
      </c>
      <c r="F196">
        <v>366</v>
      </c>
      <c r="G196">
        <v>1332</v>
      </c>
      <c r="H196">
        <v>1610</v>
      </c>
      <c r="I196" s="1">
        <f t="shared" si="5"/>
        <v>97997323</v>
      </c>
      <c r="J196" s="2">
        <f t="shared" ref="J196:J259" si="6">I196/$J$1</f>
        <v>4.2084950593192269E-2</v>
      </c>
    </row>
    <row r="197" spans="1:10" x14ac:dyDescent="0.25">
      <c r="A197" s="1">
        <v>506794</v>
      </c>
      <c r="B197">
        <v>1912</v>
      </c>
      <c r="C197">
        <v>155</v>
      </c>
      <c r="D197">
        <v>260.98</v>
      </c>
      <c r="E197">
        <v>316</v>
      </c>
      <c r="F197">
        <v>368</v>
      </c>
      <c r="G197">
        <v>1326</v>
      </c>
      <c r="H197">
        <v>1600</v>
      </c>
      <c r="I197" s="1">
        <f t="shared" ref="I197:I260" si="7">I196+A197</f>
        <v>98504117</v>
      </c>
      <c r="J197" s="2">
        <f t="shared" si="6"/>
        <v>4.2302593277686068E-2</v>
      </c>
    </row>
    <row r="198" spans="1:10" x14ac:dyDescent="0.25">
      <c r="A198" s="1">
        <v>507365</v>
      </c>
      <c r="B198">
        <v>1934</v>
      </c>
      <c r="C198">
        <v>151</v>
      </c>
      <c r="D198">
        <v>261.02</v>
      </c>
      <c r="E198">
        <v>316</v>
      </c>
      <c r="F198">
        <v>368</v>
      </c>
      <c r="G198">
        <v>1326</v>
      </c>
      <c r="H198">
        <v>1606</v>
      </c>
      <c r="I198" s="1">
        <f t="shared" si="7"/>
        <v>99011482</v>
      </c>
      <c r="J198" s="2">
        <f t="shared" si="6"/>
        <v>4.2520481178131217E-2</v>
      </c>
    </row>
    <row r="199" spans="1:10" x14ac:dyDescent="0.25">
      <c r="A199" s="1">
        <v>507126</v>
      </c>
      <c r="B199">
        <v>4263</v>
      </c>
      <c r="C199">
        <v>149</v>
      </c>
      <c r="D199">
        <v>260.97000000000003</v>
      </c>
      <c r="E199">
        <v>315</v>
      </c>
      <c r="F199">
        <v>367</v>
      </c>
      <c r="G199">
        <v>1347</v>
      </c>
      <c r="H199">
        <v>1636</v>
      </c>
      <c r="I199" s="1">
        <f t="shared" si="7"/>
        <v>99518608</v>
      </c>
      <c r="J199" s="2">
        <f t="shared" si="6"/>
        <v>4.2738266440025804E-2</v>
      </c>
    </row>
    <row r="200" spans="1:10" x14ac:dyDescent="0.25">
      <c r="A200" s="1">
        <v>505760</v>
      </c>
      <c r="B200">
        <v>2629</v>
      </c>
      <c r="C200">
        <v>155</v>
      </c>
      <c r="D200">
        <v>261.08</v>
      </c>
      <c r="E200">
        <v>316</v>
      </c>
      <c r="F200">
        <v>367</v>
      </c>
      <c r="G200">
        <v>1313</v>
      </c>
      <c r="H200">
        <v>1569</v>
      </c>
      <c r="I200" s="1">
        <f t="shared" si="7"/>
        <v>100024368</v>
      </c>
      <c r="J200" s="2">
        <f t="shared" si="6"/>
        <v>4.2955465073217167E-2</v>
      </c>
    </row>
    <row r="201" spans="1:10" x14ac:dyDescent="0.25">
      <c r="A201" s="1">
        <v>506482</v>
      </c>
      <c r="B201">
        <v>1953</v>
      </c>
      <c r="C201">
        <v>154</v>
      </c>
      <c r="D201">
        <v>260.74</v>
      </c>
      <c r="E201">
        <v>316</v>
      </c>
      <c r="F201">
        <v>367</v>
      </c>
      <c r="G201">
        <v>1334</v>
      </c>
      <c r="H201">
        <v>1598</v>
      </c>
      <c r="I201" s="1">
        <f t="shared" si="7"/>
        <v>100530850</v>
      </c>
      <c r="J201" s="2">
        <f t="shared" si="6"/>
        <v>4.3172973769310237E-2</v>
      </c>
    </row>
    <row r="202" spans="1:10" x14ac:dyDescent="0.25">
      <c r="A202" s="1">
        <v>506227</v>
      </c>
      <c r="B202">
        <v>1853</v>
      </c>
      <c r="C202">
        <v>156</v>
      </c>
      <c r="D202">
        <v>260.79000000000002</v>
      </c>
      <c r="E202">
        <v>316</v>
      </c>
      <c r="F202">
        <v>368</v>
      </c>
      <c r="G202">
        <v>1338</v>
      </c>
      <c r="H202">
        <v>1602</v>
      </c>
      <c r="I202" s="1">
        <f t="shared" si="7"/>
        <v>101037077</v>
      </c>
      <c r="J202" s="2">
        <f t="shared" si="6"/>
        <v>4.3390372955652706E-2</v>
      </c>
    </row>
    <row r="203" spans="1:10" x14ac:dyDescent="0.25">
      <c r="A203" s="1">
        <v>507683</v>
      </c>
      <c r="B203">
        <v>1749</v>
      </c>
      <c r="C203">
        <v>157</v>
      </c>
      <c r="D203">
        <v>260.69</v>
      </c>
      <c r="E203">
        <v>316</v>
      </c>
      <c r="F203">
        <v>367</v>
      </c>
      <c r="G203">
        <v>1328</v>
      </c>
      <c r="H203">
        <v>1581</v>
      </c>
      <c r="I203" s="1">
        <f t="shared" si="7"/>
        <v>101544760</v>
      </c>
      <c r="J203" s="2">
        <f t="shared" si="6"/>
        <v>4.3608397421198604E-2</v>
      </c>
    </row>
    <row r="204" spans="1:10" x14ac:dyDescent="0.25">
      <c r="A204" s="1">
        <v>507127</v>
      </c>
      <c r="B204">
        <v>1906</v>
      </c>
      <c r="C204">
        <v>157</v>
      </c>
      <c r="D204">
        <v>260.38</v>
      </c>
      <c r="E204">
        <v>315</v>
      </c>
      <c r="F204">
        <v>367</v>
      </c>
      <c r="G204">
        <v>1327</v>
      </c>
      <c r="H204">
        <v>1612</v>
      </c>
      <c r="I204" s="1">
        <f t="shared" si="7"/>
        <v>102051887</v>
      </c>
      <c r="J204" s="2">
        <f t="shared" si="6"/>
        <v>4.3826183112543188E-2</v>
      </c>
    </row>
    <row r="205" spans="1:10" x14ac:dyDescent="0.25">
      <c r="A205" s="1">
        <v>508202</v>
      </c>
      <c r="B205">
        <v>3493</v>
      </c>
      <c r="C205">
        <v>151</v>
      </c>
      <c r="D205">
        <v>260.85000000000002</v>
      </c>
      <c r="E205">
        <v>316</v>
      </c>
      <c r="F205">
        <v>368</v>
      </c>
      <c r="G205">
        <v>1346</v>
      </c>
      <c r="H205">
        <v>1657</v>
      </c>
      <c r="I205" s="1">
        <f t="shared" si="7"/>
        <v>102560089</v>
      </c>
      <c r="J205" s="2">
        <f t="shared" si="6"/>
        <v>4.404443046264031E-2</v>
      </c>
    </row>
    <row r="206" spans="1:10" x14ac:dyDescent="0.25">
      <c r="A206" s="1">
        <v>506599</v>
      </c>
      <c r="B206">
        <v>3551</v>
      </c>
      <c r="C206">
        <v>151</v>
      </c>
      <c r="D206">
        <v>260.54000000000002</v>
      </c>
      <c r="E206">
        <v>315</v>
      </c>
      <c r="F206">
        <v>366</v>
      </c>
      <c r="G206">
        <v>1330</v>
      </c>
      <c r="H206">
        <v>1662</v>
      </c>
      <c r="I206" s="1">
        <f t="shared" si="7"/>
        <v>103066688</v>
      </c>
      <c r="J206" s="2">
        <f t="shared" si="6"/>
        <v>4.4261989404383653E-2</v>
      </c>
    </row>
    <row r="207" spans="1:10" x14ac:dyDescent="0.25">
      <c r="A207" s="1">
        <v>507369</v>
      </c>
      <c r="B207">
        <v>1985</v>
      </c>
      <c r="C207">
        <v>149</v>
      </c>
      <c r="D207">
        <v>260.77999999999997</v>
      </c>
      <c r="E207">
        <v>316</v>
      </c>
      <c r="F207">
        <v>367</v>
      </c>
      <c r="G207">
        <v>1325</v>
      </c>
      <c r="H207">
        <v>1588</v>
      </c>
      <c r="I207" s="1">
        <f t="shared" si="7"/>
        <v>103574057</v>
      </c>
      <c r="J207" s="2">
        <f t="shared" si="6"/>
        <v>4.4479879022628808E-2</v>
      </c>
    </row>
    <row r="208" spans="1:10" x14ac:dyDescent="0.25">
      <c r="A208" s="1">
        <v>504789</v>
      </c>
      <c r="B208">
        <v>1904</v>
      </c>
      <c r="C208">
        <v>154</v>
      </c>
      <c r="D208">
        <v>260.66000000000003</v>
      </c>
      <c r="E208">
        <v>315</v>
      </c>
      <c r="F208">
        <v>367</v>
      </c>
      <c r="G208">
        <v>1310</v>
      </c>
      <c r="H208">
        <v>1586</v>
      </c>
      <c r="I208" s="1">
        <f t="shared" si="7"/>
        <v>104078846</v>
      </c>
      <c r="J208" s="2">
        <f t="shared" si="6"/>
        <v>4.4696660659867889E-2</v>
      </c>
    </row>
    <row r="209" spans="1:10" x14ac:dyDescent="0.25">
      <c r="A209" s="1">
        <v>506904</v>
      </c>
      <c r="B209">
        <v>12191</v>
      </c>
      <c r="C209">
        <v>157</v>
      </c>
      <c r="D209">
        <v>260.93</v>
      </c>
      <c r="E209">
        <v>315</v>
      </c>
      <c r="F209">
        <v>367</v>
      </c>
      <c r="G209">
        <v>1322</v>
      </c>
      <c r="H209">
        <v>1572</v>
      </c>
      <c r="I209" s="1">
        <f t="shared" si="7"/>
        <v>104585750</v>
      </c>
      <c r="J209" s="2">
        <f t="shared" si="6"/>
        <v>4.4914350583861951E-2</v>
      </c>
    </row>
    <row r="210" spans="1:10" x14ac:dyDescent="0.25">
      <c r="A210" s="1">
        <v>506615</v>
      </c>
      <c r="B210">
        <v>1826</v>
      </c>
      <c r="C210">
        <v>149</v>
      </c>
      <c r="D210">
        <v>260.69</v>
      </c>
      <c r="E210">
        <v>316</v>
      </c>
      <c r="F210">
        <v>368</v>
      </c>
      <c r="G210">
        <v>1327</v>
      </c>
      <c r="H210">
        <v>1574</v>
      </c>
      <c r="I210" s="1">
        <f t="shared" si="7"/>
        <v>105092365</v>
      </c>
      <c r="J210" s="2">
        <f t="shared" si="6"/>
        <v>4.5131916396805333E-2</v>
      </c>
    </row>
    <row r="211" spans="1:10" x14ac:dyDescent="0.25">
      <c r="A211" s="1">
        <v>505747</v>
      </c>
      <c r="B211">
        <v>3443</v>
      </c>
      <c r="C211">
        <v>155</v>
      </c>
      <c r="D211">
        <v>261.17</v>
      </c>
      <c r="E211">
        <v>316</v>
      </c>
      <c r="F211">
        <v>368</v>
      </c>
      <c r="G211">
        <v>1317</v>
      </c>
      <c r="H211">
        <v>1582</v>
      </c>
      <c r="I211" s="1">
        <f t="shared" si="7"/>
        <v>105598112</v>
      </c>
      <c r="J211" s="2">
        <f t="shared" si="6"/>
        <v>4.5349109447146665E-2</v>
      </c>
    </row>
    <row r="212" spans="1:10" x14ac:dyDescent="0.25">
      <c r="A212" s="1">
        <v>505868</v>
      </c>
      <c r="B212">
        <v>4391</v>
      </c>
      <c r="C212">
        <v>155</v>
      </c>
      <c r="D212">
        <v>261.41000000000003</v>
      </c>
      <c r="E212">
        <v>316</v>
      </c>
      <c r="F212">
        <v>368</v>
      </c>
      <c r="G212">
        <v>1348</v>
      </c>
      <c r="H212">
        <v>1679</v>
      </c>
      <c r="I212" s="1">
        <f t="shared" si="7"/>
        <v>106103980</v>
      </c>
      <c r="J212" s="2">
        <f t="shared" si="6"/>
        <v>4.5566354460938291E-2</v>
      </c>
    </row>
    <row r="213" spans="1:10" x14ac:dyDescent="0.25">
      <c r="A213" s="1">
        <v>505417</v>
      </c>
      <c r="B213">
        <v>2101</v>
      </c>
      <c r="C213">
        <v>156</v>
      </c>
      <c r="D213">
        <v>261.06</v>
      </c>
      <c r="E213">
        <v>316</v>
      </c>
      <c r="F213">
        <v>367</v>
      </c>
      <c r="G213">
        <v>1363</v>
      </c>
      <c r="H213">
        <v>1635</v>
      </c>
      <c r="I213" s="1">
        <f t="shared" si="7"/>
        <v>106609397</v>
      </c>
      <c r="J213" s="2">
        <f t="shared" si="6"/>
        <v>4.5783405792778849E-2</v>
      </c>
    </row>
    <row r="214" spans="1:10" x14ac:dyDescent="0.25">
      <c r="A214" s="1">
        <v>505293</v>
      </c>
      <c r="B214">
        <v>1950</v>
      </c>
      <c r="C214">
        <v>148</v>
      </c>
      <c r="D214">
        <v>260.47000000000003</v>
      </c>
      <c r="E214">
        <v>315</v>
      </c>
      <c r="F214">
        <v>367</v>
      </c>
      <c r="G214">
        <v>1343</v>
      </c>
      <c r="H214">
        <v>1573</v>
      </c>
      <c r="I214" s="1">
        <f t="shared" si="7"/>
        <v>107114690</v>
      </c>
      <c r="J214" s="2">
        <f t="shared" si="6"/>
        <v>4.6000403872819118E-2</v>
      </c>
    </row>
    <row r="215" spans="1:10" x14ac:dyDescent="0.25">
      <c r="A215" s="1">
        <v>507626</v>
      </c>
      <c r="B215">
        <v>2133</v>
      </c>
      <c r="C215">
        <v>155</v>
      </c>
      <c r="D215">
        <v>260.62</v>
      </c>
      <c r="E215">
        <v>315</v>
      </c>
      <c r="F215">
        <v>367</v>
      </c>
      <c r="G215">
        <v>1353</v>
      </c>
      <c r="H215">
        <v>1634</v>
      </c>
      <c r="I215" s="1">
        <f t="shared" si="7"/>
        <v>107622316</v>
      </c>
      <c r="J215" s="2">
        <f t="shared" si="6"/>
        <v>4.6218403859714881E-2</v>
      </c>
    </row>
    <row r="216" spans="1:10" x14ac:dyDescent="0.25">
      <c r="A216" s="1">
        <v>507568</v>
      </c>
      <c r="B216">
        <v>1917</v>
      </c>
      <c r="C216">
        <v>152</v>
      </c>
      <c r="D216">
        <v>260.66000000000003</v>
      </c>
      <c r="E216">
        <v>315</v>
      </c>
      <c r="F216">
        <v>367</v>
      </c>
      <c r="G216">
        <v>1343</v>
      </c>
      <c r="H216">
        <v>1645</v>
      </c>
      <c r="I216" s="1">
        <f t="shared" si="7"/>
        <v>108129884</v>
      </c>
      <c r="J216" s="2">
        <f t="shared" si="6"/>
        <v>4.6436378938510506E-2</v>
      </c>
    </row>
    <row r="217" spans="1:10" x14ac:dyDescent="0.25">
      <c r="A217" s="1">
        <v>506076</v>
      </c>
      <c r="B217">
        <v>1836</v>
      </c>
      <c r="C217">
        <v>156</v>
      </c>
      <c r="D217">
        <v>261.5</v>
      </c>
      <c r="E217">
        <v>316</v>
      </c>
      <c r="F217">
        <v>368</v>
      </c>
      <c r="G217">
        <v>1340</v>
      </c>
      <c r="H217">
        <v>1602</v>
      </c>
      <c r="I217" s="1">
        <f t="shared" si="7"/>
        <v>108635960</v>
      </c>
      <c r="J217" s="2">
        <f t="shared" si="6"/>
        <v>4.6653713277902617E-2</v>
      </c>
    </row>
    <row r="218" spans="1:10" x14ac:dyDescent="0.25">
      <c r="A218" s="1">
        <v>508451</v>
      </c>
      <c r="B218">
        <v>3491</v>
      </c>
      <c r="C218">
        <v>151</v>
      </c>
      <c r="D218">
        <v>260.18</v>
      </c>
      <c r="E218">
        <v>315</v>
      </c>
      <c r="F218">
        <v>366</v>
      </c>
      <c r="G218">
        <v>1333</v>
      </c>
      <c r="H218">
        <v>1623</v>
      </c>
      <c r="I218" s="1">
        <f t="shared" si="7"/>
        <v>109144411</v>
      </c>
      <c r="J218" s="2">
        <f t="shared" si="6"/>
        <v>4.6872067561050321E-2</v>
      </c>
    </row>
    <row r="219" spans="1:10" x14ac:dyDescent="0.25">
      <c r="A219" s="1">
        <v>507050</v>
      </c>
      <c r="B219">
        <v>2181</v>
      </c>
      <c r="C219">
        <v>151</v>
      </c>
      <c r="D219">
        <v>260.86</v>
      </c>
      <c r="E219">
        <v>316</v>
      </c>
      <c r="F219">
        <v>367</v>
      </c>
      <c r="G219">
        <v>1334</v>
      </c>
      <c r="H219">
        <v>1601</v>
      </c>
      <c r="I219" s="1">
        <f t="shared" si="7"/>
        <v>109651461</v>
      </c>
      <c r="J219" s="2">
        <f t="shared" si="6"/>
        <v>4.7089820184744724E-2</v>
      </c>
    </row>
    <row r="220" spans="1:10" x14ac:dyDescent="0.25">
      <c r="A220" s="1">
        <v>506017</v>
      </c>
      <c r="B220">
        <v>1860</v>
      </c>
      <c r="C220">
        <v>152</v>
      </c>
      <c r="D220">
        <v>260.95999999999998</v>
      </c>
      <c r="E220">
        <v>316</v>
      </c>
      <c r="F220">
        <v>368</v>
      </c>
      <c r="G220">
        <v>1325</v>
      </c>
      <c r="H220">
        <v>1582</v>
      </c>
      <c r="I220" s="1">
        <f t="shared" si="7"/>
        <v>110157478</v>
      </c>
      <c r="J220" s="2">
        <f t="shared" si="6"/>
        <v>4.7307129186586701E-2</v>
      </c>
    </row>
    <row r="221" spans="1:10" x14ac:dyDescent="0.25">
      <c r="A221" s="1">
        <v>505665</v>
      </c>
      <c r="B221">
        <v>1964</v>
      </c>
      <c r="C221">
        <v>155</v>
      </c>
      <c r="D221">
        <v>260.97000000000003</v>
      </c>
      <c r="E221">
        <v>316</v>
      </c>
      <c r="F221">
        <v>367</v>
      </c>
      <c r="G221">
        <v>1336</v>
      </c>
      <c r="H221">
        <v>1636</v>
      </c>
      <c r="I221" s="1">
        <f t="shared" si="7"/>
        <v>110663143</v>
      </c>
      <c r="J221" s="2">
        <f t="shared" si="6"/>
        <v>4.7524287022027843E-2</v>
      </c>
    </row>
    <row r="222" spans="1:10" x14ac:dyDescent="0.25">
      <c r="A222" s="1">
        <v>507572</v>
      </c>
      <c r="B222">
        <v>1791</v>
      </c>
      <c r="C222">
        <v>155</v>
      </c>
      <c r="D222">
        <v>261.22000000000003</v>
      </c>
      <c r="E222">
        <v>316</v>
      </c>
      <c r="F222">
        <v>368</v>
      </c>
      <c r="G222">
        <v>1336</v>
      </c>
      <c r="H222">
        <v>1573</v>
      </c>
      <c r="I222" s="1">
        <f t="shared" si="7"/>
        <v>111170715</v>
      </c>
      <c r="J222" s="2">
        <f t="shared" si="6"/>
        <v>4.7742263818623482E-2</v>
      </c>
    </row>
    <row r="223" spans="1:10" x14ac:dyDescent="0.25">
      <c r="A223" s="1">
        <v>506184</v>
      </c>
      <c r="B223">
        <v>1991</v>
      </c>
      <c r="C223">
        <v>153</v>
      </c>
      <c r="D223">
        <v>261.05</v>
      </c>
      <c r="E223">
        <v>316</v>
      </c>
      <c r="F223">
        <v>367</v>
      </c>
      <c r="G223">
        <v>1321</v>
      </c>
      <c r="H223">
        <v>1634</v>
      </c>
      <c r="I223" s="1">
        <f t="shared" si="7"/>
        <v>111676899</v>
      </c>
      <c r="J223" s="2">
        <f t="shared" si="6"/>
        <v>4.7959644538615842E-2</v>
      </c>
    </row>
    <row r="224" spans="1:10" x14ac:dyDescent="0.25">
      <c r="A224" s="1">
        <v>507923</v>
      </c>
      <c r="B224">
        <v>3767</v>
      </c>
      <c r="C224">
        <v>156</v>
      </c>
      <c r="D224">
        <v>260.68</v>
      </c>
      <c r="E224">
        <v>315</v>
      </c>
      <c r="F224">
        <v>367</v>
      </c>
      <c r="G224">
        <v>1374</v>
      </c>
      <c r="H224">
        <v>1665</v>
      </c>
      <c r="I224" s="1">
        <f t="shared" si="7"/>
        <v>112184822</v>
      </c>
      <c r="J224" s="2">
        <f t="shared" si="6"/>
        <v>4.8177772072162305E-2</v>
      </c>
    </row>
    <row r="225" spans="1:10" x14ac:dyDescent="0.25">
      <c r="A225" s="1">
        <v>507776</v>
      </c>
      <c r="B225">
        <v>1902</v>
      </c>
      <c r="C225">
        <v>153</v>
      </c>
      <c r="D225">
        <v>260.73</v>
      </c>
      <c r="E225">
        <v>315</v>
      </c>
      <c r="F225">
        <v>366</v>
      </c>
      <c r="G225">
        <v>1329</v>
      </c>
      <c r="H225">
        <v>1580</v>
      </c>
      <c r="I225" s="1">
        <f t="shared" si="7"/>
        <v>112692598</v>
      </c>
      <c r="J225" s="2">
        <f t="shared" si="6"/>
        <v>4.8395836476558422E-2</v>
      </c>
    </row>
    <row r="226" spans="1:10" x14ac:dyDescent="0.25">
      <c r="A226" s="1">
        <v>506211</v>
      </c>
      <c r="B226">
        <v>2087</v>
      </c>
      <c r="C226">
        <v>155</v>
      </c>
      <c r="D226">
        <v>260.89</v>
      </c>
      <c r="E226">
        <v>316</v>
      </c>
      <c r="F226">
        <v>367</v>
      </c>
      <c r="G226">
        <v>1369</v>
      </c>
      <c r="H226">
        <v>1693</v>
      </c>
      <c r="I226" s="1">
        <f t="shared" si="7"/>
        <v>113198809</v>
      </c>
      <c r="J226" s="2">
        <f t="shared" si="6"/>
        <v>4.8613228791700852E-2</v>
      </c>
    </row>
    <row r="227" spans="1:10" x14ac:dyDescent="0.25">
      <c r="A227" s="1">
        <v>506707</v>
      </c>
      <c r="B227">
        <v>2113</v>
      </c>
      <c r="C227">
        <v>151</v>
      </c>
      <c r="D227">
        <v>260.91000000000003</v>
      </c>
      <c r="E227">
        <v>315</v>
      </c>
      <c r="F227">
        <v>367</v>
      </c>
      <c r="G227">
        <v>1348</v>
      </c>
      <c r="H227">
        <v>1609</v>
      </c>
      <c r="I227" s="1">
        <f t="shared" si="7"/>
        <v>113705516</v>
      </c>
      <c r="J227" s="2">
        <f t="shared" si="6"/>
        <v>4.8830834114044451E-2</v>
      </c>
    </row>
    <row r="228" spans="1:10" x14ac:dyDescent="0.25">
      <c r="A228" s="1">
        <v>507321</v>
      </c>
      <c r="B228">
        <v>1983</v>
      </c>
      <c r="C228">
        <v>148</v>
      </c>
      <c r="D228">
        <v>260.82</v>
      </c>
      <c r="E228">
        <v>316</v>
      </c>
      <c r="F228">
        <v>367</v>
      </c>
      <c r="G228">
        <v>1337</v>
      </c>
      <c r="H228">
        <v>1607</v>
      </c>
      <c r="I228" s="1">
        <f t="shared" si="7"/>
        <v>114212837</v>
      </c>
      <c r="J228" s="2">
        <f t="shared" si="6"/>
        <v>4.9048703118689495E-2</v>
      </c>
    </row>
    <row r="229" spans="1:10" x14ac:dyDescent="0.25">
      <c r="A229" s="1">
        <v>506824</v>
      </c>
      <c r="B229">
        <v>1769</v>
      </c>
      <c r="C229">
        <v>153</v>
      </c>
      <c r="D229">
        <v>261.64</v>
      </c>
      <c r="E229">
        <v>316</v>
      </c>
      <c r="F229">
        <v>368</v>
      </c>
      <c r="G229">
        <v>1354</v>
      </c>
      <c r="H229">
        <v>1604</v>
      </c>
      <c r="I229" s="1">
        <f t="shared" si="7"/>
        <v>114719661</v>
      </c>
      <c r="J229" s="2">
        <f t="shared" si="6"/>
        <v>4.9266358686683366E-2</v>
      </c>
    </row>
    <row r="230" spans="1:10" x14ac:dyDescent="0.25">
      <c r="A230" s="1">
        <v>507444</v>
      </c>
      <c r="B230">
        <v>4359</v>
      </c>
      <c r="C230">
        <v>155</v>
      </c>
      <c r="D230">
        <v>260.87</v>
      </c>
      <c r="E230">
        <v>315</v>
      </c>
      <c r="F230">
        <v>367</v>
      </c>
      <c r="G230">
        <v>1369</v>
      </c>
      <c r="H230">
        <v>1679</v>
      </c>
      <c r="I230" s="1">
        <f t="shared" si="7"/>
        <v>115227105</v>
      </c>
      <c r="J230" s="2">
        <f t="shared" si="6"/>
        <v>4.9484280513678702E-2</v>
      </c>
    </row>
    <row r="231" spans="1:10" x14ac:dyDescent="0.25">
      <c r="A231" s="1">
        <v>505109</v>
      </c>
      <c r="B231">
        <v>1944</v>
      </c>
      <c r="C231">
        <v>153</v>
      </c>
      <c r="D231">
        <v>261.47000000000003</v>
      </c>
      <c r="E231">
        <v>315</v>
      </c>
      <c r="F231">
        <v>367</v>
      </c>
      <c r="G231">
        <v>1367</v>
      </c>
      <c r="H231">
        <v>1642</v>
      </c>
      <c r="I231" s="1">
        <f t="shared" si="7"/>
        <v>115732214</v>
      </c>
      <c r="J231" s="2">
        <f t="shared" si="6"/>
        <v>4.9701199574918538E-2</v>
      </c>
    </row>
    <row r="232" spans="1:10" x14ac:dyDescent="0.25">
      <c r="A232" s="1">
        <v>505144</v>
      </c>
      <c r="B232">
        <v>2061</v>
      </c>
      <c r="C232">
        <v>154</v>
      </c>
      <c r="D232">
        <v>260.70999999999998</v>
      </c>
      <c r="E232">
        <v>316</v>
      </c>
      <c r="F232">
        <v>367</v>
      </c>
      <c r="G232">
        <v>1324</v>
      </c>
      <c r="H232">
        <v>1592</v>
      </c>
      <c r="I232" s="1">
        <f t="shared" si="7"/>
        <v>116237358</v>
      </c>
      <c r="J232" s="2">
        <f t="shared" si="6"/>
        <v>4.9918133666908449E-2</v>
      </c>
    </row>
    <row r="233" spans="1:10" x14ac:dyDescent="0.25">
      <c r="A233" s="1">
        <v>506220</v>
      </c>
      <c r="B233">
        <v>823295</v>
      </c>
      <c r="C233">
        <v>148</v>
      </c>
      <c r="D233">
        <v>262.75</v>
      </c>
      <c r="E233">
        <v>316</v>
      </c>
      <c r="F233">
        <v>367</v>
      </c>
      <c r="G233">
        <v>1337</v>
      </c>
      <c r="H233">
        <v>1610</v>
      </c>
      <c r="I233" s="1">
        <f t="shared" si="7"/>
        <v>116743578</v>
      </c>
      <c r="J233" s="2">
        <f t="shared" si="6"/>
        <v>5.0135529847100901E-2</v>
      </c>
    </row>
    <row r="234" spans="1:10" x14ac:dyDescent="0.25">
      <c r="A234" s="1">
        <v>506409</v>
      </c>
      <c r="B234">
        <v>2010</v>
      </c>
      <c r="C234">
        <v>149</v>
      </c>
      <c r="D234">
        <v>261.02</v>
      </c>
      <c r="E234">
        <v>316</v>
      </c>
      <c r="F234">
        <v>368</v>
      </c>
      <c r="G234">
        <v>1308</v>
      </c>
      <c r="H234">
        <v>1609</v>
      </c>
      <c r="I234" s="1">
        <f t="shared" si="7"/>
        <v>117249987</v>
      </c>
      <c r="J234" s="2">
        <f t="shared" si="6"/>
        <v>5.0353007193343798E-2</v>
      </c>
    </row>
    <row r="235" spans="1:10" x14ac:dyDescent="0.25">
      <c r="A235" s="1">
        <v>507353</v>
      </c>
      <c r="B235">
        <v>1850</v>
      </c>
      <c r="C235">
        <v>154</v>
      </c>
      <c r="D235">
        <v>261.14999999999998</v>
      </c>
      <c r="E235">
        <v>316</v>
      </c>
      <c r="F235">
        <v>368</v>
      </c>
      <c r="G235">
        <v>1327</v>
      </c>
      <c r="H235">
        <v>1574</v>
      </c>
      <c r="I235" s="1">
        <f t="shared" si="7"/>
        <v>117757340</v>
      </c>
      <c r="J235" s="2">
        <f t="shared" si="6"/>
        <v>5.057088994038892E-2</v>
      </c>
    </row>
    <row r="236" spans="1:10" x14ac:dyDescent="0.25">
      <c r="A236" s="1">
        <v>505463</v>
      </c>
      <c r="B236">
        <v>3295</v>
      </c>
      <c r="C236">
        <v>154</v>
      </c>
      <c r="D236">
        <v>262.07</v>
      </c>
      <c r="E236">
        <v>317</v>
      </c>
      <c r="F236">
        <v>368</v>
      </c>
      <c r="G236">
        <v>1353</v>
      </c>
      <c r="H236">
        <v>1663</v>
      </c>
      <c r="I236" s="1">
        <f t="shared" si="7"/>
        <v>118262803</v>
      </c>
      <c r="J236" s="2">
        <f t="shared" si="6"/>
        <v>5.0787961026929583E-2</v>
      </c>
    </row>
    <row r="237" spans="1:10" x14ac:dyDescent="0.25">
      <c r="A237" s="1">
        <v>505929</v>
      </c>
      <c r="B237">
        <v>1881</v>
      </c>
      <c r="C237">
        <v>154</v>
      </c>
      <c r="D237">
        <v>261.44</v>
      </c>
      <c r="E237">
        <v>316</v>
      </c>
      <c r="F237">
        <v>368</v>
      </c>
      <c r="G237">
        <v>1346</v>
      </c>
      <c r="H237">
        <v>1621</v>
      </c>
      <c r="I237" s="1">
        <f t="shared" si="7"/>
        <v>118768732</v>
      </c>
      <c r="J237" s="2">
        <f t="shared" si="6"/>
        <v>5.100523223717135E-2</v>
      </c>
    </row>
    <row r="238" spans="1:10" x14ac:dyDescent="0.25">
      <c r="A238" s="1">
        <v>506304</v>
      </c>
      <c r="B238">
        <v>2115</v>
      </c>
      <c r="C238">
        <v>150</v>
      </c>
      <c r="D238">
        <v>261.64999999999998</v>
      </c>
      <c r="E238">
        <v>316</v>
      </c>
      <c r="F238">
        <v>368</v>
      </c>
      <c r="G238">
        <v>1327</v>
      </c>
      <c r="H238">
        <v>1610</v>
      </c>
      <c r="I238" s="1">
        <f t="shared" si="7"/>
        <v>119275036</v>
      </c>
      <c r="J238" s="2">
        <f t="shared" si="6"/>
        <v>5.1222664491163999E-2</v>
      </c>
    </row>
    <row r="239" spans="1:10" x14ac:dyDescent="0.25">
      <c r="A239" s="1">
        <v>507941</v>
      </c>
      <c r="B239">
        <v>2107</v>
      </c>
      <c r="C239">
        <v>155</v>
      </c>
      <c r="D239">
        <v>260.39</v>
      </c>
      <c r="E239">
        <v>315</v>
      </c>
      <c r="F239">
        <v>366</v>
      </c>
      <c r="G239">
        <v>1329</v>
      </c>
      <c r="H239">
        <v>1597</v>
      </c>
      <c r="I239" s="1">
        <f t="shared" si="7"/>
        <v>119782977</v>
      </c>
      <c r="J239" s="2">
        <f t="shared" si="6"/>
        <v>5.1440799754810501E-2</v>
      </c>
    </row>
    <row r="240" spans="1:10" x14ac:dyDescent="0.25">
      <c r="A240" s="1">
        <v>508319</v>
      </c>
      <c r="B240">
        <v>1796</v>
      </c>
      <c r="C240">
        <v>154</v>
      </c>
      <c r="D240">
        <v>260.20999999999998</v>
      </c>
      <c r="E240">
        <v>315</v>
      </c>
      <c r="F240">
        <v>366</v>
      </c>
      <c r="G240">
        <v>1316</v>
      </c>
      <c r="H240">
        <v>1584</v>
      </c>
      <c r="I240" s="1">
        <f t="shared" si="7"/>
        <v>120291296</v>
      </c>
      <c r="J240" s="2">
        <f t="shared" si="6"/>
        <v>5.1659097350557896E-2</v>
      </c>
    </row>
    <row r="241" spans="1:10" x14ac:dyDescent="0.25">
      <c r="A241" s="1">
        <v>506451</v>
      </c>
      <c r="B241">
        <v>12135</v>
      </c>
      <c r="C241">
        <v>153</v>
      </c>
      <c r="D241">
        <v>261.24</v>
      </c>
      <c r="E241">
        <v>316</v>
      </c>
      <c r="F241">
        <v>367</v>
      </c>
      <c r="G241">
        <v>1363</v>
      </c>
      <c r="H241">
        <v>1637</v>
      </c>
      <c r="I241" s="1">
        <f t="shared" si="7"/>
        <v>120797747</v>
      </c>
      <c r="J241" s="2">
        <f t="shared" si="6"/>
        <v>5.1876592733700891E-2</v>
      </c>
    </row>
    <row r="242" spans="1:10" x14ac:dyDescent="0.25">
      <c r="A242" s="1">
        <v>506508</v>
      </c>
      <c r="B242">
        <v>8199</v>
      </c>
      <c r="C242">
        <v>153</v>
      </c>
      <c r="D242">
        <v>261.05</v>
      </c>
      <c r="E242">
        <v>316</v>
      </c>
      <c r="F242">
        <v>367</v>
      </c>
      <c r="G242">
        <v>1338</v>
      </c>
      <c r="H242">
        <v>1620</v>
      </c>
      <c r="I242" s="1">
        <f t="shared" si="7"/>
        <v>121304255</v>
      </c>
      <c r="J242" s="2">
        <f t="shared" si="6"/>
        <v>5.209411259549402E-2</v>
      </c>
    </row>
    <row r="243" spans="1:10" x14ac:dyDescent="0.25">
      <c r="A243" s="1">
        <v>506458</v>
      </c>
      <c r="B243">
        <v>1936</v>
      </c>
      <c r="C243">
        <v>153</v>
      </c>
      <c r="D243">
        <v>261.47000000000003</v>
      </c>
      <c r="E243">
        <v>316</v>
      </c>
      <c r="F243">
        <v>368</v>
      </c>
      <c r="G243">
        <v>1320</v>
      </c>
      <c r="H243">
        <v>1597</v>
      </c>
      <c r="I243" s="1">
        <f t="shared" si="7"/>
        <v>121810713</v>
      </c>
      <c r="J243" s="2">
        <f t="shared" si="6"/>
        <v>5.2311610984787031E-2</v>
      </c>
    </row>
    <row r="244" spans="1:10" x14ac:dyDescent="0.25">
      <c r="A244" s="1">
        <v>503511</v>
      </c>
      <c r="B244">
        <v>2085</v>
      </c>
      <c r="C244">
        <v>153</v>
      </c>
      <c r="D244">
        <v>261.95999999999998</v>
      </c>
      <c r="E244">
        <v>317</v>
      </c>
      <c r="F244">
        <v>370</v>
      </c>
      <c r="G244">
        <v>1330</v>
      </c>
      <c r="H244">
        <v>1586</v>
      </c>
      <c r="I244" s="1">
        <f t="shared" si="7"/>
        <v>122314224</v>
      </c>
      <c r="J244" s="2">
        <f t="shared" si="6"/>
        <v>5.2527843784923103E-2</v>
      </c>
    </row>
    <row r="245" spans="1:10" x14ac:dyDescent="0.25">
      <c r="A245" s="1">
        <v>506419</v>
      </c>
      <c r="B245">
        <v>1826</v>
      </c>
      <c r="C245">
        <v>156</v>
      </c>
      <c r="D245">
        <v>261.45999999999998</v>
      </c>
      <c r="E245">
        <v>317</v>
      </c>
      <c r="F245">
        <v>369</v>
      </c>
      <c r="G245">
        <v>1343</v>
      </c>
      <c r="H245">
        <v>1613</v>
      </c>
      <c r="I245" s="1">
        <f t="shared" si="7"/>
        <v>122820643</v>
      </c>
      <c r="J245" s="2">
        <f t="shared" si="6"/>
        <v>5.2745325425666019E-2</v>
      </c>
    </row>
    <row r="246" spans="1:10" x14ac:dyDescent="0.25">
      <c r="A246" s="1">
        <v>507440</v>
      </c>
      <c r="B246">
        <v>2005</v>
      </c>
      <c r="C246">
        <v>155</v>
      </c>
      <c r="D246">
        <v>260.43</v>
      </c>
      <c r="E246">
        <v>315</v>
      </c>
      <c r="F246">
        <v>367</v>
      </c>
      <c r="G246">
        <v>1330</v>
      </c>
      <c r="H246">
        <v>1588</v>
      </c>
      <c r="I246" s="1">
        <f t="shared" si="7"/>
        <v>123328083</v>
      </c>
      <c r="J246" s="2">
        <f t="shared" si="6"/>
        <v>5.2963245534861349E-2</v>
      </c>
    </row>
    <row r="247" spans="1:10" x14ac:dyDescent="0.25">
      <c r="A247" s="1">
        <v>505238</v>
      </c>
      <c r="B247">
        <v>1985</v>
      </c>
      <c r="C247">
        <v>156</v>
      </c>
      <c r="D247">
        <v>260.89999999999998</v>
      </c>
      <c r="E247">
        <v>316</v>
      </c>
      <c r="F247">
        <v>367</v>
      </c>
      <c r="G247">
        <v>1311</v>
      </c>
      <c r="H247">
        <v>1614</v>
      </c>
      <c r="I247" s="1">
        <f t="shared" si="7"/>
        <v>123833321</v>
      </c>
      <c r="J247" s="2">
        <f t="shared" si="6"/>
        <v>5.3180219995151483E-2</v>
      </c>
    </row>
    <row r="248" spans="1:10" x14ac:dyDescent="0.25">
      <c r="A248" s="1">
        <v>507140</v>
      </c>
      <c r="B248">
        <v>3433</v>
      </c>
      <c r="C248">
        <v>153</v>
      </c>
      <c r="D248">
        <v>260.89</v>
      </c>
      <c r="E248">
        <v>316</v>
      </c>
      <c r="F248">
        <v>368</v>
      </c>
      <c r="G248">
        <v>1347</v>
      </c>
      <c r="H248">
        <v>1589</v>
      </c>
      <c r="I248" s="1">
        <f t="shared" si="7"/>
        <v>124340461</v>
      </c>
      <c r="J248" s="2">
        <f t="shared" si="6"/>
        <v>5.3398011269346103E-2</v>
      </c>
    </row>
    <row r="249" spans="1:10" x14ac:dyDescent="0.25">
      <c r="A249" s="1">
        <v>504858</v>
      </c>
      <c r="B249">
        <v>4021</v>
      </c>
      <c r="C249">
        <v>147</v>
      </c>
      <c r="D249">
        <v>261.26</v>
      </c>
      <c r="E249">
        <v>316</v>
      </c>
      <c r="F249">
        <v>368</v>
      </c>
      <c r="G249">
        <v>1335</v>
      </c>
      <c r="H249">
        <v>1644</v>
      </c>
      <c r="I249" s="1">
        <f t="shared" si="7"/>
        <v>124845319</v>
      </c>
      <c r="J249" s="2">
        <f t="shared" si="6"/>
        <v>5.3614822538635344E-2</v>
      </c>
    </row>
    <row r="250" spans="1:10" x14ac:dyDescent="0.25">
      <c r="A250" s="1">
        <v>505885</v>
      </c>
      <c r="B250">
        <v>1953</v>
      </c>
      <c r="C250">
        <v>156</v>
      </c>
      <c r="D250">
        <v>260.67</v>
      </c>
      <c r="E250">
        <v>315</v>
      </c>
      <c r="F250">
        <v>366</v>
      </c>
      <c r="G250">
        <v>1354</v>
      </c>
      <c r="H250">
        <v>1640</v>
      </c>
      <c r="I250" s="1">
        <f t="shared" si="7"/>
        <v>125351204</v>
      </c>
      <c r="J250" s="2">
        <f t="shared" si="6"/>
        <v>5.3832074853077005E-2</v>
      </c>
    </row>
    <row r="251" spans="1:10" x14ac:dyDescent="0.25">
      <c r="A251" s="1">
        <v>506176</v>
      </c>
      <c r="B251">
        <v>2044</v>
      </c>
      <c r="C251">
        <v>151</v>
      </c>
      <c r="D251">
        <v>260.82</v>
      </c>
      <c r="E251">
        <v>316</v>
      </c>
      <c r="F251">
        <v>368</v>
      </c>
      <c r="G251">
        <v>1343</v>
      </c>
      <c r="H251">
        <v>1626</v>
      </c>
      <c r="I251" s="1">
        <f t="shared" si="7"/>
        <v>125857380</v>
      </c>
      <c r="J251" s="2">
        <f t="shared" si="6"/>
        <v>5.4049452137469353E-2</v>
      </c>
    </row>
    <row r="252" spans="1:10" x14ac:dyDescent="0.25">
      <c r="A252" s="1">
        <v>506266</v>
      </c>
      <c r="B252">
        <v>2129</v>
      </c>
      <c r="C252">
        <v>155</v>
      </c>
      <c r="D252">
        <v>261.24</v>
      </c>
      <c r="E252">
        <v>316</v>
      </c>
      <c r="F252">
        <v>367</v>
      </c>
      <c r="G252">
        <v>1365</v>
      </c>
      <c r="H252">
        <v>1632</v>
      </c>
      <c r="I252" s="1">
        <f t="shared" si="7"/>
        <v>126363646</v>
      </c>
      <c r="J252" s="2">
        <f t="shared" si="6"/>
        <v>5.4266868072361911E-2</v>
      </c>
    </row>
    <row r="253" spans="1:10" x14ac:dyDescent="0.25">
      <c r="A253" s="1">
        <v>506153</v>
      </c>
      <c r="B253">
        <v>1956</v>
      </c>
      <c r="C253">
        <v>156</v>
      </c>
      <c r="D253">
        <v>261.22000000000003</v>
      </c>
      <c r="E253">
        <v>316</v>
      </c>
      <c r="F253">
        <v>368</v>
      </c>
      <c r="G253">
        <v>1326</v>
      </c>
      <c r="H253">
        <v>1611</v>
      </c>
      <c r="I253" s="1">
        <f t="shared" si="7"/>
        <v>126869799</v>
      </c>
      <c r="J253" s="2">
        <f t="shared" si="6"/>
        <v>5.4484235479404203E-2</v>
      </c>
    </row>
    <row r="254" spans="1:10" x14ac:dyDescent="0.25">
      <c r="A254" s="1">
        <v>506714</v>
      </c>
      <c r="B254">
        <v>3509</v>
      </c>
      <c r="C254">
        <v>155</v>
      </c>
      <c r="D254">
        <v>261</v>
      </c>
      <c r="E254">
        <v>315</v>
      </c>
      <c r="F254">
        <v>367</v>
      </c>
      <c r="G254">
        <v>1344</v>
      </c>
      <c r="H254">
        <v>1622</v>
      </c>
      <c r="I254" s="1">
        <f t="shared" si="7"/>
        <v>127376513</v>
      </c>
      <c r="J254" s="2">
        <f t="shared" si="6"/>
        <v>5.4701843807897818E-2</v>
      </c>
    </row>
    <row r="255" spans="1:10" x14ac:dyDescent="0.25">
      <c r="A255" s="1">
        <v>506509</v>
      </c>
      <c r="B255">
        <v>4199</v>
      </c>
      <c r="C255">
        <v>151</v>
      </c>
      <c r="D255">
        <v>261.2</v>
      </c>
      <c r="E255">
        <v>316</v>
      </c>
      <c r="F255">
        <v>368</v>
      </c>
      <c r="G255">
        <v>1324</v>
      </c>
      <c r="H255">
        <v>1602</v>
      </c>
      <c r="I255" s="1">
        <f t="shared" si="7"/>
        <v>127883022</v>
      </c>
      <c r="J255" s="2">
        <f t="shared" si="6"/>
        <v>5.4919364099140951E-2</v>
      </c>
    </row>
    <row r="256" spans="1:10" x14ac:dyDescent="0.25">
      <c r="A256" s="1">
        <v>506583</v>
      </c>
      <c r="B256">
        <v>1989</v>
      </c>
      <c r="C256">
        <v>156</v>
      </c>
      <c r="D256">
        <v>261.01</v>
      </c>
      <c r="E256">
        <v>315</v>
      </c>
      <c r="F256">
        <v>367</v>
      </c>
      <c r="G256">
        <v>1350</v>
      </c>
      <c r="H256">
        <v>1626</v>
      </c>
      <c r="I256" s="1">
        <f t="shared" si="7"/>
        <v>128389605</v>
      </c>
      <c r="J256" s="2">
        <f t="shared" si="6"/>
        <v>5.5136916169684254E-2</v>
      </c>
    </row>
    <row r="257" spans="1:10" x14ac:dyDescent="0.25">
      <c r="A257" s="1">
        <v>506369</v>
      </c>
      <c r="B257">
        <v>1990</v>
      </c>
      <c r="C257">
        <v>152</v>
      </c>
      <c r="D257">
        <v>261.62</v>
      </c>
      <c r="E257">
        <v>316</v>
      </c>
      <c r="F257">
        <v>367</v>
      </c>
      <c r="G257">
        <v>1354</v>
      </c>
      <c r="H257">
        <v>1618</v>
      </c>
      <c r="I257" s="1">
        <f t="shared" si="7"/>
        <v>128895974</v>
      </c>
      <c r="J257" s="2">
        <f t="shared" si="6"/>
        <v>5.5354376337927058E-2</v>
      </c>
    </row>
    <row r="258" spans="1:10" x14ac:dyDescent="0.25">
      <c r="A258" s="1">
        <v>507735</v>
      </c>
      <c r="B258">
        <v>2107</v>
      </c>
      <c r="C258">
        <v>156</v>
      </c>
      <c r="D258">
        <v>260.60000000000002</v>
      </c>
      <c r="E258">
        <v>315</v>
      </c>
      <c r="F258">
        <v>367</v>
      </c>
      <c r="G258">
        <v>1338</v>
      </c>
      <c r="H258">
        <v>1577</v>
      </c>
      <c r="I258" s="1">
        <f t="shared" si="7"/>
        <v>129403709</v>
      </c>
      <c r="J258" s="2">
        <f t="shared" si="6"/>
        <v>5.5572423134873074E-2</v>
      </c>
    </row>
    <row r="259" spans="1:10" x14ac:dyDescent="0.25">
      <c r="A259" s="1">
        <v>507617</v>
      </c>
      <c r="B259">
        <v>1759</v>
      </c>
      <c r="C259">
        <v>152</v>
      </c>
      <c r="D259">
        <v>260.79000000000002</v>
      </c>
      <c r="E259">
        <v>315</v>
      </c>
      <c r="F259">
        <v>367</v>
      </c>
      <c r="G259">
        <v>1348</v>
      </c>
      <c r="H259">
        <v>1606</v>
      </c>
      <c r="I259" s="1">
        <f t="shared" si="7"/>
        <v>129911326</v>
      </c>
      <c r="J259" s="2">
        <f t="shared" si="6"/>
        <v>5.5790419256718821E-2</v>
      </c>
    </row>
    <row r="260" spans="1:10" x14ac:dyDescent="0.25">
      <c r="A260" s="1">
        <v>505705</v>
      </c>
      <c r="B260">
        <v>3035</v>
      </c>
      <c r="C260">
        <v>151</v>
      </c>
      <c r="D260">
        <v>261.14</v>
      </c>
      <c r="E260">
        <v>316</v>
      </c>
      <c r="F260">
        <v>368</v>
      </c>
      <c r="G260">
        <v>1367</v>
      </c>
      <c r="H260">
        <v>1653</v>
      </c>
      <c r="I260" s="1">
        <f t="shared" si="7"/>
        <v>130417031</v>
      </c>
      <c r="J260" s="2">
        <f t="shared" ref="J260:J323" si="8">I260/$J$1</f>
        <v>5.6007594270160055E-2</v>
      </c>
    </row>
    <row r="261" spans="1:10" x14ac:dyDescent="0.25">
      <c r="A261" s="1">
        <v>505879</v>
      </c>
      <c r="B261">
        <v>3479</v>
      </c>
      <c r="C261">
        <v>154</v>
      </c>
      <c r="D261">
        <v>261.57</v>
      </c>
      <c r="E261">
        <v>316</v>
      </c>
      <c r="F261">
        <v>367</v>
      </c>
      <c r="G261">
        <v>1352</v>
      </c>
      <c r="H261">
        <v>1654</v>
      </c>
      <c r="I261" s="1">
        <f t="shared" ref="I261:I324" si="9">I260+A261</f>
        <v>130922910</v>
      </c>
      <c r="J261" s="2">
        <f t="shared" si="8"/>
        <v>5.6224844007901703E-2</v>
      </c>
    </row>
    <row r="262" spans="1:10" x14ac:dyDescent="0.25">
      <c r="A262" s="1">
        <v>504689</v>
      </c>
      <c r="B262">
        <v>2133</v>
      </c>
      <c r="C262">
        <v>150</v>
      </c>
      <c r="D262">
        <v>261.75</v>
      </c>
      <c r="E262">
        <v>316</v>
      </c>
      <c r="F262">
        <v>368</v>
      </c>
      <c r="G262">
        <v>1371</v>
      </c>
      <c r="H262">
        <v>1644</v>
      </c>
      <c r="I262" s="1">
        <f t="shared" si="9"/>
        <v>131427599</v>
      </c>
      <c r="J262" s="2">
        <f t="shared" si="8"/>
        <v>5.6441582700140547E-2</v>
      </c>
    </row>
    <row r="263" spans="1:10" x14ac:dyDescent="0.25">
      <c r="A263" s="1">
        <v>506470</v>
      </c>
      <c r="B263">
        <v>2024</v>
      </c>
      <c r="C263">
        <v>152</v>
      </c>
      <c r="D263">
        <v>260.76</v>
      </c>
      <c r="E263">
        <v>315</v>
      </c>
      <c r="F263">
        <v>367</v>
      </c>
      <c r="G263">
        <v>1359</v>
      </c>
      <c r="H263">
        <v>1629</v>
      </c>
      <c r="I263" s="1">
        <f t="shared" si="9"/>
        <v>131934069</v>
      </c>
      <c r="J263" s="2">
        <f t="shared" si="8"/>
        <v>5.6659086242833584E-2</v>
      </c>
    </row>
    <row r="264" spans="1:10" x14ac:dyDescent="0.25">
      <c r="A264" s="1">
        <v>506393</v>
      </c>
      <c r="B264">
        <v>1930</v>
      </c>
      <c r="C264">
        <v>153</v>
      </c>
      <c r="D264">
        <v>260.55</v>
      </c>
      <c r="E264">
        <v>315</v>
      </c>
      <c r="F264">
        <v>366</v>
      </c>
      <c r="G264">
        <v>1350</v>
      </c>
      <c r="H264">
        <v>1596</v>
      </c>
      <c r="I264" s="1">
        <f t="shared" si="9"/>
        <v>132440462</v>
      </c>
      <c r="J264" s="2">
        <f t="shared" si="8"/>
        <v>5.6876556717876448E-2</v>
      </c>
    </row>
    <row r="265" spans="1:10" x14ac:dyDescent="0.25">
      <c r="A265" s="1">
        <v>505128</v>
      </c>
      <c r="B265">
        <v>3097</v>
      </c>
      <c r="C265">
        <v>155</v>
      </c>
      <c r="D265">
        <v>262.06</v>
      </c>
      <c r="E265">
        <v>317</v>
      </c>
      <c r="F265">
        <v>369</v>
      </c>
      <c r="G265">
        <v>1354</v>
      </c>
      <c r="H265">
        <v>1618</v>
      </c>
      <c r="I265" s="1">
        <f t="shared" si="9"/>
        <v>132945590</v>
      </c>
      <c r="J265" s="2">
        <f t="shared" si="8"/>
        <v>5.7093483938666326E-2</v>
      </c>
    </row>
    <row r="266" spans="1:10" x14ac:dyDescent="0.25">
      <c r="A266" s="1">
        <v>506608</v>
      </c>
      <c r="B266">
        <v>1987</v>
      </c>
      <c r="C266">
        <v>149</v>
      </c>
      <c r="D266">
        <v>261.47000000000003</v>
      </c>
      <c r="E266">
        <v>316</v>
      </c>
      <c r="F266">
        <v>368</v>
      </c>
      <c r="G266">
        <v>1359</v>
      </c>
      <c r="H266">
        <v>1642</v>
      </c>
      <c r="I266" s="1">
        <f t="shared" si="9"/>
        <v>133452198</v>
      </c>
      <c r="J266" s="2">
        <f t="shared" si="8"/>
        <v>5.7311046745459691E-2</v>
      </c>
    </row>
    <row r="267" spans="1:10" x14ac:dyDescent="0.25">
      <c r="A267" s="1">
        <v>504795</v>
      </c>
      <c r="B267">
        <v>3665</v>
      </c>
      <c r="C267">
        <v>156</v>
      </c>
      <c r="D267">
        <v>260.92</v>
      </c>
      <c r="E267">
        <v>316</v>
      </c>
      <c r="F267">
        <v>367</v>
      </c>
      <c r="G267">
        <v>1351</v>
      </c>
      <c r="H267">
        <v>1619</v>
      </c>
      <c r="I267" s="1">
        <f t="shared" si="9"/>
        <v>133956993</v>
      </c>
      <c r="J267" s="2">
        <f t="shared" si="8"/>
        <v>5.7527830959398785E-2</v>
      </c>
    </row>
    <row r="268" spans="1:10" x14ac:dyDescent="0.25">
      <c r="A268" s="1">
        <v>505337</v>
      </c>
      <c r="B268">
        <v>2059</v>
      </c>
      <c r="C268">
        <v>155</v>
      </c>
      <c r="D268">
        <v>260.81</v>
      </c>
      <c r="E268">
        <v>315</v>
      </c>
      <c r="F268">
        <v>366</v>
      </c>
      <c r="G268">
        <v>1339</v>
      </c>
      <c r="H268">
        <v>1611</v>
      </c>
      <c r="I268" s="1">
        <f t="shared" si="9"/>
        <v>134462330</v>
      </c>
      <c r="J268" s="2">
        <f t="shared" si="8"/>
        <v>5.7744847935239152E-2</v>
      </c>
    </row>
    <row r="269" spans="1:10" x14ac:dyDescent="0.25">
      <c r="A269" s="1">
        <v>505948</v>
      </c>
      <c r="B269">
        <v>1986</v>
      </c>
      <c r="C269">
        <v>152</v>
      </c>
      <c r="D269">
        <v>261.06</v>
      </c>
      <c r="E269">
        <v>316</v>
      </c>
      <c r="F269">
        <v>368</v>
      </c>
      <c r="G269">
        <v>1370</v>
      </c>
      <c r="H269">
        <v>1625</v>
      </c>
      <c r="I269" s="1">
        <f t="shared" si="9"/>
        <v>134968278</v>
      </c>
      <c r="J269" s="2">
        <f t="shared" si="8"/>
        <v>5.7962127305030961E-2</v>
      </c>
    </row>
    <row r="270" spans="1:10" x14ac:dyDescent="0.25">
      <c r="A270" s="1">
        <v>505419</v>
      </c>
      <c r="B270">
        <v>2135</v>
      </c>
      <c r="C270">
        <v>153</v>
      </c>
      <c r="D270">
        <v>261.83999999999997</v>
      </c>
      <c r="E270">
        <v>317</v>
      </c>
      <c r="F270">
        <v>369</v>
      </c>
      <c r="G270">
        <v>1343</v>
      </c>
      <c r="H270">
        <v>1621</v>
      </c>
      <c r="I270" s="1">
        <f t="shared" si="9"/>
        <v>135473697</v>
      </c>
      <c r="J270" s="2">
        <f t="shared" si="8"/>
        <v>5.8179179495771526E-2</v>
      </c>
    </row>
    <row r="271" spans="1:10" x14ac:dyDescent="0.25">
      <c r="A271" s="1">
        <v>506911</v>
      </c>
      <c r="B271">
        <v>2453</v>
      </c>
      <c r="C271">
        <v>157</v>
      </c>
      <c r="D271">
        <v>261.08999999999997</v>
      </c>
      <c r="E271">
        <v>316</v>
      </c>
      <c r="F271">
        <v>367</v>
      </c>
      <c r="G271">
        <v>1337</v>
      </c>
      <c r="H271">
        <v>1601</v>
      </c>
      <c r="I271" s="1">
        <f t="shared" si="9"/>
        <v>135980608</v>
      </c>
      <c r="J271" s="2">
        <f t="shared" si="8"/>
        <v>5.8396872425915604E-2</v>
      </c>
    </row>
    <row r="272" spans="1:10" x14ac:dyDescent="0.25">
      <c r="A272" s="1">
        <v>506940</v>
      </c>
      <c r="B272">
        <v>1770</v>
      </c>
      <c r="C272">
        <v>145</v>
      </c>
      <c r="D272">
        <v>261.69</v>
      </c>
      <c r="E272">
        <v>316</v>
      </c>
      <c r="F272">
        <v>368</v>
      </c>
      <c r="G272">
        <v>1332</v>
      </c>
      <c r="H272">
        <v>1572</v>
      </c>
      <c r="I272" s="1">
        <f t="shared" si="9"/>
        <v>136487548</v>
      </c>
      <c r="J272" s="2">
        <f t="shared" si="8"/>
        <v>5.8614577810109751E-2</v>
      </c>
    </row>
    <row r="273" spans="1:10" x14ac:dyDescent="0.25">
      <c r="A273" s="1">
        <v>504792</v>
      </c>
      <c r="B273">
        <v>3427</v>
      </c>
      <c r="C273">
        <v>153</v>
      </c>
      <c r="D273">
        <v>261.77999999999997</v>
      </c>
      <c r="E273">
        <v>317</v>
      </c>
      <c r="F273">
        <v>369</v>
      </c>
      <c r="G273">
        <v>1381</v>
      </c>
      <c r="H273">
        <v>1694</v>
      </c>
      <c r="I273" s="1">
        <f t="shared" si="9"/>
        <v>136992340</v>
      </c>
      <c r="J273" s="2">
        <f t="shared" si="8"/>
        <v>5.8831360735698841E-2</v>
      </c>
    </row>
    <row r="274" spans="1:10" x14ac:dyDescent="0.25">
      <c r="A274" s="1">
        <v>506555</v>
      </c>
      <c r="B274">
        <v>2019</v>
      </c>
      <c r="C274">
        <v>155</v>
      </c>
      <c r="D274">
        <v>261.63</v>
      </c>
      <c r="E274">
        <v>316</v>
      </c>
      <c r="F274">
        <v>367</v>
      </c>
      <c r="G274">
        <v>1379</v>
      </c>
      <c r="H274">
        <v>1718</v>
      </c>
      <c r="I274" s="1">
        <f t="shared" si="9"/>
        <v>137498895</v>
      </c>
      <c r="J274" s="2">
        <f t="shared" si="8"/>
        <v>5.9048900781642079E-2</v>
      </c>
    </row>
    <row r="275" spans="1:10" x14ac:dyDescent="0.25">
      <c r="A275" s="1">
        <v>507404</v>
      </c>
      <c r="B275">
        <v>1916</v>
      </c>
      <c r="C275">
        <v>155</v>
      </c>
      <c r="D275">
        <v>260.94</v>
      </c>
      <c r="E275">
        <v>316</v>
      </c>
      <c r="F275">
        <v>367</v>
      </c>
      <c r="G275">
        <v>1341</v>
      </c>
      <c r="H275">
        <v>1599</v>
      </c>
      <c r="I275" s="1">
        <f t="shared" si="9"/>
        <v>138006299</v>
      </c>
      <c r="J275" s="2">
        <f t="shared" si="8"/>
        <v>5.9266805430637316E-2</v>
      </c>
    </row>
    <row r="276" spans="1:10" x14ac:dyDescent="0.25">
      <c r="A276" s="1">
        <v>507300</v>
      </c>
      <c r="B276">
        <v>1964</v>
      </c>
      <c r="C276">
        <v>156</v>
      </c>
      <c r="D276">
        <v>260.74</v>
      </c>
      <c r="E276">
        <v>315</v>
      </c>
      <c r="F276">
        <v>367</v>
      </c>
      <c r="G276">
        <v>1323</v>
      </c>
      <c r="H276">
        <v>1608</v>
      </c>
      <c r="I276" s="1">
        <f t="shared" si="9"/>
        <v>138513599</v>
      </c>
      <c r="J276" s="2">
        <f t="shared" si="8"/>
        <v>5.9484665416832311E-2</v>
      </c>
    </row>
    <row r="277" spans="1:10" x14ac:dyDescent="0.25">
      <c r="A277" s="1">
        <v>507259</v>
      </c>
      <c r="B277">
        <v>3171</v>
      </c>
      <c r="C277">
        <v>151</v>
      </c>
      <c r="D277">
        <v>261.27999999999997</v>
      </c>
      <c r="E277">
        <v>316</v>
      </c>
      <c r="F277">
        <v>367</v>
      </c>
      <c r="G277">
        <v>1356</v>
      </c>
      <c r="H277">
        <v>1643</v>
      </c>
      <c r="I277" s="1">
        <f t="shared" si="9"/>
        <v>139020858</v>
      </c>
      <c r="J277" s="2">
        <f t="shared" si="8"/>
        <v>5.970250779557721E-2</v>
      </c>
    </row>
    <row r="278" spans="1:10" x14ac:dyDescent="0.25">
      <c r="A278" s="1">
        <v>506358</v>
      </c>
      <c r="B278">
        <v>1935</v>
      </c>
      <c r="C278">
        <v>152</v>
      </c>
      <c r="D278">
        <v>261.02999999999997</v>
      </c>
      <c r="E278">
        <v>316</v>
      </c>
      <c r="F278">
        <v>367</v>
      </c>
      <c r="G278">
        <v>1334</v>
      </c>
      <c r="H278">
        <v>1582</v>
      </c>
      <c r="I278" s="1">
        <f t="shared" si="9"/>
        <v>139527216</v>
      </c>
      <c r="J278" s="2">
        <f t="shared" si="8"/>
        <v>5.9919963239869985E-2</v>
      </c>
    </row>
    <row r="279" spans="1:10" x14ac:dyDescent="0.25">
      <c r="A279" s="1">
        <v>507855</v>
      </c>
      <c r="B279">
        <v>3667</v>
      </c>
      <c r="C279">
        <v>152</v>
      </c>
      <c r="D279">
        <v>260.68</v>
      </c>
      <c r="E279">
        <v>315</v>
      </c>
      <c r="F279">
        <v>366</v>
      </c>
      <c r="G279">
        <v>1335</v>
      </c>
      <c r="H279">
        <v>1638</v>
      </c>
      <c r="I279" s="1">
        <f t="shared" si="9"/>
        <v>140035071</v>
      </c>
      <c r="J279" s="2">
        <f t="shared" si="8"/>
        <v>6.013806157081629E-2</v>
      </c>
    </row>
    <row r="280" spans="1:10" x14ac:dyDescent="0.25">
      <c r="A280" s="1">
        <v>506258</v>
      </c>
      <c r="B280">
        <v>1952</v>
      </c>
      <c r="C280">
        <v>155</v>
      </c>
      <c r="D280">
        <v>260.56</v>
      </c>
      <c r="E280">
        <v>315</v>
      </c>
      <c r="F280">
        <v>367</v>
      </c>
      <c r="G280">
        <v>1326</v>
      </c>
      <c r="H280">
        <v>1572</v>
      </c>
      <c r="I280" s="1">
        <f t="shared" si="9"/>
        <v>140541329</v>
      </c>
      <c r="J280" s="2">
        <f t="shared" si="8"/>
        <v>6.0355474070108828E-2</v>
      </c>
    </row>
    <row r="281" spans="1:10" x14ac:dyDescent="0.25">
      <c r="A281" s="1">
        <v>508004</v>
      </c>
      <c r="B281">
        <v>1917</v>
      </c>
      <c r="C281">
        <v>150</v>
      </c>
      <c r="D281">
        <v>260.72000000000003</v>
      </c>
      <c r="E281">
        <v>315</v>
      </c>
      <c r="F281">
        <v>368</v>
      </c>
      <c r="G281">
        <v>1322</v>
      </c>
      <c r="H281">
        <v>1564</v>
      </c>
      <c r="I281" s="1">
        <f t="shared" si="9"/>
        <v>141049333</v>
      </c>
      <c r="J281" s="2">
        <f t="shared" si="8"/>
        <v>6.0573636389105484E-2</v>
      </c>
    </row>
    <row r="282" spans="1:10" x14ac:dyDescent="0.25">
      <c r="A282" s="1">
        <v>505814</v>
      </c>
      <c r="B282">
        <v>1963</v>
      </c>
      <c r="C282">
        <v>154</v>
      </c>
      <c r="D282">
        <v>261.74</v>
      </c>
      <c r="E282">
        <v>316</v>
      </c>
      <c r="F282">
        <v>368</v>
      </c>
      <c r="G282">
        <v>1357</v>
      </c>
      <c r="H282">
        <v>1610</v>
      </c>
      <c r="I282" s="1">
        <f t="shared" si="9"/>
        <v>141555147</v>
      </c>
      <c r="J282" s="2">
        <f t="shared" si="8"/>
        <v>6.0790858212596978E-2</v>
      </c>
    </row>
    <row r="283" spans="1:10" x14ac:dyDescent="0.25">
      <c r="A283" s="1">
        <v>507180</v>
      </c>
      <c r="B283">
        <v>3017</v>
      </c>
      <c r="C283">
        <v>155</v>
      </c>
      <c r="D283">
        <v>261.35000000000002</v>
      </c>
      <c r="E283">
        <v>316</v>
      </c>
      <c r="F283">
        <v>367</v>
      </c>
      <c r="G283">
        <v>1335</v>
      </c>
      <c r="H283">
        <v>1635</v>
      </c>
      <c r="I283" s="1">
        <f t="shared" si="9"/>
        <v>142062327</v>
      </c>
      <c r="J283" s="2">
        <f t="shared" si="8"/>
        <v>6.100866666479169E-2</v>
      </c>
    </row>
    <row r="284" spans="1:10" x14ac:dyDescent="0.25">
      <c r="A284" s="1">
        <v>507403</v>
      </c>
      <c r="B284">
        <v>2135</v>
      </c>
      <c r="C284">
        <v>154</v>
      </c>
      <c r="D284">
        <v>261.24</v>
      </c>
      <c r="E284">
        <v>316</v>
      </c>
      <c r="F284">
        <v>368</v>
      </c>
      <c r="G284">
        <v>1355</v>
      </c>
      <c r="H284">
        <v>1646</v>
      </c>
      <c r="I284" s="1">
        <f t="shared" si="9"/>
        <v>142569730</v>
      </c>
      <c r="J284" s="2">
        <f t="shared" si="8"/>
        <v>6.1226570884336924E-2</v>
      </c>
    </row>
    <row r="285" spans="1:10" x14ac:dyDescent="0.25">
      <c r="A285" s="1">
        <v>506235</v>
      </c>
      <c r="B285">
        <v>3799</v>
      </c>
      <c r="C285">
        <v>152</v>
      </c>
      <c r="D285">
        <v>261.14999999999998</v>
      </c>
      <c r="E285">
        <v>315</v>
      </c>
      <c r="F285">
        <v>367</v>
      </c>
      <c r="G285">
        <v>1376</v>
      </c>
      <c r="H285">
        <v>1744</v>
      </c>
      <c r="I285" s="1">
        <f t="shared" si="9"/>
        <v>143075965</v>
      </c>
      <c r="J285" s="2">
        <f t="shared" si="8"/>
        <v>6.1443973506279413E-2</v>
      </c>
    </row>
    <row r="286" spans="1:10" x14ac:dyDescent="0.25">
      <c r="A286" s="1">
        <v>505494</v>
      </c>
      <c r="B286">
        <v>1937</v>
      </c>
      <c r="C286">
        <v>154</v>
      </c>
      <c r="D286">
        <v>260.86</v>
      </c>
      <c r="E286">
        <v>315</v>
      </c>
      <c r="F286">
        <v>366</v>
      </c>
      <c r="G286">
        <v>1344</v>
      </c>
      <c r="H286">
        <v>1604</v>
      </c>
      <c r="I286" s="1">
        <f t="shared" si="9"/>
        <v>143581459</v>
      </c>
      <c r="J286" s="2">
        <f t="shared" si="8"/>
        <v>6.1661057905770152E-2</v>
      </c>
    </row>
    <row r="287" spans="1:10" x14ac:dyDescent="0.25">
      <c r="A287" s="1">
        <v>505602</v>
      </c>
      <c r="B287">
        <v>1913</v>
      </c>
      <c r="C287">
        <v>154</v>
      </c>
      <c r="D287">
        <v>260.77999999999997</v>
      </c>
      <c r="E287">
        <v>315</v>
      </c>
      <c r="F287">
        <v>368</v>
      </c>
      <c r="G287">
        <v>1367</v>
      </c>
      <c r="H287">
        <v>1631</v>
      </c>
      <c r="I287" s="1">
        <f t="shared" si="9"/>
        <v>144087061</v>
      </c>
      <c r="J287" s="2">
        <f t="shared" si="8"/>
        <v>6.1878188685861146E-2</v>
      </c>
    </row>
    <row r="288" spans="1:10" x14ac:dyDescent="0.25">
      <c r="A288" s="1">
        <v>507711</v>
      </c>
      <c r="B288">
        <v>1884</v>
      </c>
      <c r="C288">
        <v>151</v>
      </c>
      <c r="D288">
        <v>261.35000000000002</v>
      </c>
      <c r="E288">
        <v>316</v>
      </c>
      <c r="F288">
        <v>368</v>
      </c>
      <c r="G288">
        <v>1365</v>
      </c>
      <c r="H288">
        <v>1629</v>
      </c>
      <c r="I288" s="1">
        <f t="shared" si="9"/>
        <v>144594772</v>
      </c>
      <c r="J288" s="2">
        <f t="shared" si="8"/>
        <v>6.209622517600711E-2</v>
      </c>
    </row>
    <row r="289" spans="1:10" x14ac:dyDescent="0.25">
      <c r="A289" s="1">
        <v>507155</v>
      </c>
      <c r="B289">
        <v>3037</v>
      </c>
      <c r="C289">
        <v>154</v>
      </c>
      <c r="D289">
        <v>261.14</v>
      </c>
      <c r="E289">
        <v>316</v>
      </c>
      <c r="F289">
        <v>367</v>
      </c>
      <c r="G289">
        <v>1351</v>
      </c>
      <c r="H289">
        <v>1683</v>
      </c>
      <c r="I289" s="1">
        <f t="shared" si="9"/>
        <v>145101927</v>
      </c>
      <c r="J289" s="2">
        <f t="shared" si="8"/>
        <v>6.2314022891951766E-2</v>
      </c>
    </row>
    <row r="290" spans="1:10" x14ac:dyDescent="0.25">
      <c r="A290" s="1">
        <v>506447</v>
      </c>
      <c r="B290">
        <v>2014</v>
      </c>
      <c r="C290">
        <v>154</v>
      </c>
      <c r="D290">
        <v>260.89999999999998</v>
      </c>
      <c r="E290">
        <v>316</v>
      </c>
      <c r="F290">
        <v>367</v>
      </c>
      <c r="G290">
        <v>1341</v>
      </c>
      <c r="H290">
        <v>1647</v>
      </c>
      <c r="I290" s="1">
        <f t="shared" si="9"/>
        <v>145608374</v>
      </c>
      <c r="J290" s="2">
        <f t="shared" si="8"/>
        <v>6.2531516557294747E-2</v>
      </c>
    </row>
    <row r="291" spans="1:10" x14ac:dyDescent="0.25">
      <c r="A291" s="1">
        <v>507073</v>
      </c>
      <c r="B291">
        <v>2191</v>
      </c>
      <c r="C291">
        <v>153</v>
      </c>
      <c r="D291">
        <v>260.98</v>
      </c>
      <c r="E291">
        <v>316</v>
      </c>
      <c r="F291">
        <v>367</v>
      </c>
      <c r="G291">
        <v>1363</v>
      </c>
      <c r="H291">
        <v>1628</v>
      </c>
      <c r="I291" s="1">
        <f t="shared" si="9"/>
        <v>146115447</v>
      </c>
      <c r="J291" s="2">
        <f t="shared" si="8"/>
        <v>6.2749279058339213E-2</v>
      </c>
    </row>
    <row r="292" spans="1:10" x14ac:dyDescent="0.25">
      <c r="A292" s="1">
        <v>506535</v>
      </c>
      <c r="B292">
        <v>3551</v>
      </c>
      <c r="C292">
        <v>154</v>
      </c>
      <c r="D292">
        <v>261.77</v>
      </c>
      <c r="E292">
        <v>317</v>
      </c>
      <c r="F292">
        <v>368</v>
      </c>
      <c r="G292">
        <v>1373</v>
      </c>
      <c r="H292">
        <v>1626</v>
      </c>
      <c r="I292" s="1">
        <f t="shared" si="9"/>
        <v>146621982</v>
      </c>
      <c r="J292" s="2">
        <f t="shared" si="8"/>
        <v>6.2966810515282398E-2</v>
      </c>
    </row>
    <row r="293" spans="1:10" x14ac:dyDescent="0.25">
      <c r="A293" s="1">
        <v>507984</v>
      </c>
      <c r="B293">
        <v>1962</v>
      </c>
      <c r="C293">
        <v>154</v>
      </c>
      <c r="D293">
        <v>260.83</v>
      </c>
      <c r="E293">
        <v>315</v>
      </c>
      <c r="F293">
        <v>367</v>
      </c>
      <c r="G293">
        <v>1358</v>
      </c>
      <c r="H293">
        <v>1665</v>
      </c>
      <c r="I293" s="1">
        <f t="shared" si="9"/>
        <v>147129966</v>
      </c>
      <c r="J293" s="2">
        <f t="shared" si="8"/>
        <v>6.3184964245279002E-2</v>
      </c>
    </row>
    <row r="294" spans="1:10" x14ac:dyDescent="0.25">
      <c r="A294" s="1">
        <v>506885</v>
      </c>
      <c r="B294">
        <v>2022</v>
      </c>
      <c r="C294">
        <v>155</v>
      </c>
      <c r="D294">
        <v>260.76</v>
      </c>
      <c r="E294">
        <v>315</v>
      </c>
      <c r="F294">
        <v>366</v>
      </c>
      <c r="G294">
        <v>1341</v>
      </c>
      <c r="H294">
        <v>1652</v>
      </c>
      <c r="I294" s="1">
        <f t="shared" si="9"/>
        <v>147636851</v>
      </c>
      <c r="J294" s="2">
        <f t="shared" si="8"/>
        <v>6.3402646009723021E-2</v>
      </c>
    </row>
    <row r="295" spans="1:10" x14ac:dyDescent="0.25">
      <c r="A295" s="1">
        <v>508161</v>
      </c>
      <c r="B295">
        <v>3259</v>
      </c>
      <c r="C295">
        <v>155</v>
      </c>
      <c r="D295">
        <v>260.61</v>
      </c>
      <c r="E295">
        <v>315</v>
      </c>
      <c r="F295">
        <v>367</v>
      </c>
      <c r="G295">
        <v>1367</v>
      </c>
      <c r="H295">
        <v>1664</v>
      </c>
      <c r="I295" s="1">
        <f t="shared" si="9"/>
        <v>148145012</v>
      </c>
      <c r="J295" s="2">
        <f t="shared" si="8"/>
        <v>6.3620875752370049E-2</v>
      </c>
    </row>
    <row r="296" spans="1:10" x14ac:dyDescent="0.25">
      <c r="A296" s="1">
        <v>507048</v>
      </c>
      <c r="B296">
        <v>1795</v>
      </c>
      <c r="C296">
        <v>154</v>
      </c>
      <c r="D296">
        <v>261.29000000000002</v>
      </c>
      <c r="E296">
        <v>316</v>
      </c>
      <c r="F296">
        <v>368</v>
      </c>
      <c r="G296">
        <v>1357</v>
      </c>
      <c r="H296">
        <v>1610</v>
      </c>
      <c r="I296" s="1">
        <f t="shared" si="9"/>
        <v>148652060</v>
      </c>
      <c r="J296" s="2">
        <f t="shared" si="8"/>
        <v>6.3838627517164445E-2</v>
      </c>
    </row>
    <row r="297" spans="1:10" x14ac:dyDescent="0.25">
      <c r="A297" s="1">
        <v>506677</v>
      </c>
      <c r="B297">
        <v>2961</v>
      </c>
      <c r="C297">
        <v>150</v>
      </c>
      <c r="D297">
        <v>260.91000000000003</v>
      </c>
      <c r="E297">
        <v>316</v>
      </c>
      <c r="F297">
        <v>368</v>
      </c>
      <c r="G297">
        <v>1354</v>
      </c>
      <c r="H297">
        <v>1625</v>
      </c>
      <c r="I297" s="1">
        <f t="shared" si="9"/>
        <v>149158737</v>
      </c>
      <c r="J297" s="2">
        <f t="shared" si="8"/>
        <v>6.4056219956007979E-2</v>
      </c>
    </row>
    <row r="298" spans="1:10" x14ac:dyDescent="0.25">
      <c r="A298" s="1">
        <v>505360</v>
      </c>
      <c r="B298">
        <v>3839</v>
      </c>
      <c r="C298">
        <v>154</v>
      </c>
      <c r="D298">
        <v>260.83999999999997</v>
      </c>
      <c r="E298">
        <v>316</v>
      </c>
      <c r="F298">
        <v>368</v>
      </c>
      <c r="G298">
        <v>1337</v>
      </c>
      <c r="H298">
        <v>1614</v>
      </c>
      <c r="I298" s="1">
        <f t="shared" si="9"/>
        <v>149664097</v>
      </c>
      <c r="J298" s="2">
        <f t="shared" si="8"/>
        <v>6.4273246809198395E-2</v>
      </c>
    </row>
    <row r="299" spans="1:10" x14ac:dyDescent="0.25">
      <c r="A299" s="1">
        <v>507582</v>
      </c>
      <c r="B299">
        <v>1914</v>
      </c>
      <c r="C299">
        <v>150</v>
      </c>
      <c r="D299">
        <v>261.01</v>
      </c>
      <c r="E299">
        <v>316</v>
      </c>
      <c r="F299">
        <v>367</v>
      </c>
      <c r="G299">
        <v>1344</v>
      </c>
      <c r="H299">
        <v>1590</v>
      </c>
      <c r="I299" s="1">
        <f t="shared" si="9"/>
        <v>150171679</v>
      </c>
      <c r="J299" s="2">
        <f t="shared" si="8"/>
        <v>6.449122790029406E-2</v>
      </c>
    </row>
    <row r="300" spans="1:10" x14ac:dyDescent="0.25">
      <c r="A300" s="1">
        <v>506806</v>
      </c>
      <c r="B300">
        <v>2109</v>
      </c>
      <c r="C300">
        <v>153</v>
      </c>
      <c r="D300">
        <v>260.45999999999998</v>
      </c>
      <c r="E300">
        <v>315</v>
      </c>
      <c r="F300">
        <v>367</v>
      </c>
      <c r="G300">
        <v>1357</v>
      </c>
      <c r="H300">
        <v>1676</v>
      </c>
      <c r="I300" s="1">
        <f t="shared" si="9"/>
        <v>150678485</v>
      </c>
      <c r="J300" s="2">
        <f t="shared" si="8"/>
        <v>6.4708875738187885E-2</v>
      </c>
    </row>
    <row r="301" spans="1:10" x14ac:dyDescent="0.25">
      <c r="A301" s="1">
        <v>508557</v>
      </c>
      <c r="B301">
        <v>3137</v>
      </c>
      <c r="C301">
        <v>155</v>
      </c>
      <c r="D301">
        <v>260.7</v>
      </c>
      <c r="E301">
        <v>316</v>
      </c>
      <c r="F301">
        <v>367</v>
      </c>
      <c r="G301">
        <v>1388</v>
      </c>
      <c r="H301">
        <v>1691</v>
      </c>
      <c r="I301" s="1">
        <f t="shared" si="9"/>
        <v>151187042</v>
      </c>
      <c r="J301" s="2">
        <f t="shared" si="8"/>
        <v>6.4927275543035845E-2</v>
      </c>
    </row>
    <row r="302" spans="1:10" x14ac:dyDescent="0.25">
      <c r="A302" s="1">
        <v>507185</v>
      </c>
      <c r="B302">
        <v>1937</v>
      </c>
      <c r="C302">
        <v>153</v>
      </c>
      <c r="D302">
        <v>260.58999999999997</v>
      </c>
      <c r="E302">
        <v>315</v>
      </c>
      <c r="F302">
        <v>367</v>
      </c>
      <c r="G302">
        <v>1347</v>
      </c>
      <c r="H302">
        <v>1635</v>
      </c>
      <c r="I302" s="1">
        <f t="shared" si="9"/>
        <v>151694227</v>
      </c>
      <c r="J302" s="2">
        <f t="shared" si="8"/>
        <v>6.5145086142480574E-2</v>
      </c>
    </row>
    <row r="303" spans="1:10" x14ac:dyDescent="0.25">
      <c r="A303" s="1">
        <v>507594</v>
      </c>
      <c r="B303">
        <v>3283</v>
      </c>
      <c r="C303">
        <v>154</v>
      </c>
      <c r="D303">
        <v>260.67</v>
      </c>
      <c r="E303">
        <v>315</v>
      </c>
      <c r="F303">
        <v>367</v>
      </c>
      <c r="G303">
        <v>1369</v>
      </c>
      <c r="H303">
        <v>1655</v>
      </c>
      <c r="I303" s="1">
        <f t="shared" si="9"/>
        <v>152201821</v>
      </c>
      <c r="J303" s="2">
        <f t="shared" si="8"/>
        <v>6.5363072386976251E-2</v>
      </c>
    </row>
    <row r="304" spans="1:10" x14ac:dyDescent="0.25">
      <c r="A304" s="1">
        <v>505116</v>
      </c>
      <c r="B304">
        <v>3167</v>
      </c>
      <c r="C304">
        <v>154</v>
      </c>
      <c r="D304">
        <v>260.82</v>
      </c>
      <c r="E304">
        <v>315</v>
      </c>
      <c r="F304">
        <v>367</v>
      </c>
      <c r="G304">
        <v>1354</v>
      </c>
      <c r="H304">
        <v>1620</v>
      </c>
      <c r="I304" s="1">
        <f t="shared" si="9"/>
        <v>152706937</v>
      </c>
      <c r="J304" s="2">
        <f t="shared" si="8"/>
        <v>6.5579994454366103E-2</v>
      </c>
    </row>
    <row r="305" spans="1:10" x14ac:dyDescent="0.25">
      <c r="A305" s="1">
        <v>505835</v>
      </c>
      <c r="B305">
        <v>2007</v>
      </c>
      <c r="C305">
        <v>150</v>
      </c>
      <c r="D305">
        <v>260.95</v>
      </c>
      <c r="E305">
        <v>315</v>
      </c>
      <c r="F305">
        <v>367</v>
      </c>
      <c r="G305">
        <v>1359</v>
      </c>
      <c r="H305">
        <v>1617</v>
      </c>
      <c r="I305" s="1">
        <f t="shared" si="9"/>
        <v>153212772</v>
      </c>
      <c r="J305" s="2">
        <f t="shared" si="8"/>
        <v>6.5797225296307646E-2</v>
      </c>
    </row>
    <row r="306" spans="1:10" x14ac:dyDescent="0.25">
      <c r="A306" s="1">
        <v>508374</v>
      </c>
      <c r="B306">
        <v>1972</v>
      </c>
      <c r="C306">
        <v>154</v>
      </c>
      <c r="D306">
        <v>260.58</v>
      </c>
      <c r="E306">
        <v>316</v>
      </c>
      <c r="F306">
        <v>368</v>
      </c>
      <c r="G306">
        <v>1348</v>
      </c>
      <c r="H306">
        <v>1589</v>
      </c>
      <c r="I306" s="1">
        <f t="shared" si="9"/>
        <v>153721146</v>
      </c>
      <c r="J306" s="2">
        <f t="shared" si="8"/>
        <v>6.6015546511805176E-2</v>
      </c>
    </row>
    <row r="307" spans="1:10" x14ac:dyDescent="0.25">
      <c r="A307" s="1">
        <v>508183</v>
      </c>
      <c r="B307">
        <v>3037</v>
      </c>
      <c r="C307">
        <v>151</v>
      </c>
      <c r="D307">
        <v>260.76</v>
      </c>
      <c r="E307">
        <v>316</v>
      </c>
      <c r="F307">
        <v>367</v>
      </c>
      <c r="G307">
        <v>1354</v>
      </c>
      <c r="H307">
        <v>1636</v>
      </c>
      <c r="I307" s="1">
        <f t="shared" si="9"/>
        <v>154229329</v>
      </c>
      <c r="J307" s="2">
        <f t="shared" si="8"/>
        <v>6.6233785702352249E-2</v>
      </c>
    </row>
    <row r="308" spans="1:10" x14ac:dyDescent="0.25">
      <c r="A308" s="1">
        <v>508113</v>
      </c>
      <c r="B308">
        <v>1960</v>
      </c>
      <c r="C308">
        <v>151</v>
      </c>
      <c r="D308">
        <v>260.76</v>
      </c>
      <c r="E308">
        <v>315</v>
      </c>
      <c r="F308">
        <v>366</v>
      </c>
      <c r="G308">
        <v>1372</v>
      </c>
      <c r="H308">
        <v>1631</v>
      </c>
      <c r="I308" s="1">
        <f t="shared" si="9"/>
        <v>154737442</v>
      </c>
      <c r="J308" s="2">
        <f t="shared" si="8"/>
        <v>6.6451994831399158E-2</v>
      </c>
    </row>
    <row r="309" spans="1:10" x14ac:dyDescent="0.25">
      <c r="A309" s="1">
        <v>507761</v>
      </c>
      <c r="B309">
        <v>1879</v>
      </c>
      <c r="C309">
        <v>150</v>
      </c>
      <c r="D309">
        <v>260.97000000000003</v>
      </c>
      <c r="E309">
        <v>316</v>
      </c>
      <c r="F309">
        <v>367</v>
      </c>
      <c r="G309">
        <v>1346</v>
      </c>
      <c r="H309">
        <v>1603</v>
      </c>
      <c r="I309" s="1">
        <f t="shared" si="9"/>
        <v>155245203</v>
      </c>
      <c r="J309" s="2">
        <f t="shared" si="8"/>
        <v>6.667005279404524E-2</v>
      </c>
    </row>
    <row r="310" spans="1:10" x14ac:dyDescent="0.25">
      <c r="A310" s="1">
        <v>506540</v>
      </c>
      <c r="B310">
        <v>3539</v>
      </c>
      <c r="C310">
        <v>153</v>
      </c>
      <c r="D310">
        <v>261.14</v>
      </c>
      <c r="E310">
        <v>316</v>
      </c>
      <c r="F310">
        <v>368</v>
      </c>
      <c r="G310">
        <v>1366</v>
      </c>
      <c r="H310">
        <v>1672</v>
      </c>
      <c r="I310" s="1">
        <f t="shared" si="9"/>
        <v>155751743</v>
      </c>
      <c r="J310" s="2">
        <f t="shared" si="8"/>
        <v>6.6887586398238441E-2</v>
      </c>
    </row>
    <row r="311" spans="1:10" x14ac:dyDescent="0.25">
      <c r="A311" s="1">
        <v>506187</v>
      </c>
      <c r="B311">
        <v>8399</v>
      </c>
      <c r="C311">
        <v>155</v>
      </c>
      <c r="D311">
        <v>261.39</v>
      </c>
      <c r="E311">
        <v>316</v>
      </c>
      <c r="F311">
        <v>368</v>
      </c>
      <c r="G311">
        <v>1359</v>
      </c>
      <c r="H311">
        <v>1639</v>
      </c>
      <c r="I311" s="1">
        <f t="shared" si="9"/>
        <v>156257930</v>
      </c>
      <c r="J311" s="2">
        <f t="shared" si="8"/>
        <v>6.7104968406580812E-2</v>
      </c>
    </row>
    <row r="312" spans="1:10" x14ac:dyDescent="0.25">
      <c r="A312" s="1">
        <v>507450</v>
      </c>
      <c r="B312">
        <v>2071</v>
      </c>
      <c r="C312">
        <v>149</v>
      </c>
      <c r="D312">
        <v>260.79000000000002</v>
      </c>
      <c r="E312">
        <v>315</v>
      </c>
      <c r="F312">
        <v>367</v>
      </c>
      <c r="G312">
        <v>1376</v>
      </c>
      <c r="H312">
        <v>1714</v>
      </c>
      <c r="I312" s="1">
        <f t="shared" si="9"/>
        <v>156765380</v>
      </c>
      <c r="J312" s="2">
        <f t="shared" si="8"/>
        <v>6.7322892810276161E-2</v>
      </c>
    </row>
    <row r="313" spans="1:10" x14ac:dyDescent="0.25">
      <c r="A313" s="1">
        <v>508205</v>
      </c>
      <c r="B313">
        <v>2559</v>
      </c>
      <c r="C313">
        <v>154</v>
      </c>
      <c r="D313">
        <v>260.93</v>
      </c>
      <c r="E313">
        <v>315</v>
      </c>
      <c r="F313">
        <v>367</v>
      </c>
      <c r="G313">
        <v>1406</v>
      </c>
      <c r="H313">
        <v>1659</v>
      </c>
      <c r="I313" s="1">
        <f t="shared" si="9"/>
        <v>157273585</v>
      </c>
      <c r="J313" s="2">
        <f t="shared" si="8"/>
        <v>6.7541141448723294E-2</v>
      </c>
    </row>
    <row r="314" spans="1:10" x14ac:dyDescent="0.25">
      <c r="A314" s="1">
        <v>507823</v>
      </c>
      <c r="B314">
        <v>1940</v>
      </c>
      <c r="C314">
        <v>151</v>
      </c>
      <c r="D314">
        <v>260.67</v>
      </c>
      <c r="E314">
        <v>315</v>
      </c>
      <c r="F314">
        <v>366</v>
      </c>
      <c r="G314">
        <v>1373</v>
      </c>
      <c r="H314">
        <v>1609</v>
      </c>
      <c r="I314" s="1">
        <f t="shared" si="9"/>
        <v>157781408</v>
      </c>
      <c r="J314" s="2">
        <f t="shared" si="8"/>
        <v>6.7759226037269513E-2</v>
      </c>
    </row>
    <row r="315" spans="1:10" x14ac:dyDescent="0.25">
      <c r="A315" s="1">
        <v>508534</v>
      </c>
      <c r="B315">
        <v>2091</v>
      </c>
      <c r="C315">
        <v>151</v>
      </c>
      <c r="D315">
        <v>259.98</v>
      </c>
      <c r="E315">
        <v>314</v>
      </c>
      <c r="F315">
        <v>365</v>
      </c>
      <c r="G315">
        <v>1355</v>
      </c>
      <c r="H315">
        <v>1627</v>
      </c>
      <c r="I315" s="1">
        <f t="shared" si="9"/>
        <v>158289942</v>
      </c>
      <c r="J315" s="2">
        <f t="shared" si="8"/>
        <v>6.7977615964767424E-2</v>
      </c>
    </row>
    <row r="316" spans="1:10" x14ac:dyDescent="0.25">
      <c r="A316" s="1">
        <v>506855</v>
      </c>
      <c r="B316">
        <v>3283</v>
      </c>
      <c r="C316">
        <v>154</v>
      </c>
      <c r="D316">
        <v>261.01</v>
      </c>
      <c r="E316">
        <v>315</v>
      </c>
      <c r="F316">
        <v>366</v>
      </c>
      <c r="G316">
        <v>1366</v>
      </c>
      <c r="H316">
        <v>1692</v>
      </c>
      <c r="I316" s="1">
        <f t="shared" si="9"/>
        <v>158796797</v>
      </c>
      <c r="J316" s="2">
        <f t="shared" si="8"/>
        <v>6.8195284845711371E-2</v>
      </c>
    </row>
    <row r="317" spans="1:10" x14ac:dyDescent="0.25">
      <c r="A317" s="1">
        <v>505701</v>
      </c>
      <c r="B317">
        <v>1907</v>
      </c>
      <c r="C317">
        <v>155</v>
      </c>
      <c r="D317">
        <v>261.55</v>
      </c>
      <c r="E317">
        <v>316</v>
      </c>
      <c r="F317">
        <v>367</v>
      </c>
      <c r="G317">
        <v>1370</v>
      </c>
      <c r="H317">
        <v>1619</v>
      </c>
      <c r="I317" s="1">
        <f t="shared" si="9"/>
        <v>159302498</v>
      </c>
      <c r="J317" s="2">
        <f t="shared" si="8"/>
        <v>6.8412458141352592E-2</v>
      </c>
    </row>
    <row r="318" spans="1:10" x14ac:dyDescent="0.25">
      <c r="A318" s="1">
        <v>506309</v>
      </c>
      <c r="B318">
        <v>1911</v>
      </c>
      <c r="C318">
        <v>149</v>
      </c>
      <c r="D318">
        <v>261.31</v>
      </c>
      <c r="E318">
        <v>316</v>
      </c>
      <c r="F318">
        <v>367</v>
      </c>
      <c r="G318">
        <v>1357</v>
      </c>
      <c r="H318">
        <v>1618</v>
      </c>
      <c r="I318" s="1">
        <f t="shared" si="9"/>
        <v>159808807</v>
      </c>
      <c r="J318" s="2">
        <f t="shared" si="8"/>
        <v>6.8629892542595258E-2</v>
      </c>
    </row>
    <row r="319" spans="1:10" x14ac:dyDescent="0.25">
      <c r="A319" s="1">
        <v>506268</v>
      </c>
      <c r="B319">
        <v>3193</v>
      </c>
      <c r="C319">
        <v>152</v>
      </c>
      <c r="D319">
        <v>261.68</v>
      </c>
      <c r="E319">
        <v>316</v>
      </c>
      <c r="F319">
        <v>368</v>
      </c>
      <c r="G319">
        <v>1364</v>
      </c>
      <c r="H319">
        <v>1643</v>
      </c>
      <c r="I319" s="1">
        <f t="shared" si="9"/>
        <v>160315075</v>
      </c>
      <c r="J319" s="2">
        <f t="shared" si="8"/>
        <v>6.8847309336387816E-2</v>
      </c>
    </row>
    <row r="320" spans="1:10" x14ac:dyDescent="0.25">
      <c r="A320" s="1">
        <v>506162</v>
      </c>
      <c r="B320">
        <v>2205</v>
      </c>
      <c r="C320">
        <v>156</v>
      </c>
      <c r="D320">
        <v>261.48</v>
      </c>
      <c r="E320">
        <v>316</v>
      </c>
      <c r="F320">
        <v>367</v>
      </c>
      <c r="G320">
        <v>1365</v>
      </c>
      <c r="H320">
        <v>1634</v>
      </c>
      <c r="I320" s="1">
        <f t="shared" si="9"/>
        <v>160821237</v>
      </c>
      <c r="J320" s="2">
        <f t="shared" si="8"/>
        <v>6.9064680608480131E-2</v>
      </c>
    </row>
    <row r="321" spans="1:10" x14ac:dyDescent="0.25">
      <c r="A321" s="1">
        <v>507869</v>
      </c>
      <c r="B321">
        <v>2335</v>
      </c>
      <c r="C321">
        <v>154</v>
      </c>
      <c r="D321">
        <v>261.23</v>
      </c>
      <c r="E321">
        <v>316</v>
      </c>
      <c r="F321">
        <v>368</v>
      </c>
      <c r="G321">
        <v>1377</v>
      </c>
      <c r="H321">
        <v>1653</v>
      </c>
      <c r="I321" s="1">
        <f t="shared" si="9"/>
        <v>161329106</v>
      </c>
      <c r="J321" s="2">
        <f t="shared" si="8"/>
        <v>6.9282784951726462E-2</v>
      </c>
    </row>
    <row r="322" spans="1:10" x14ac:dyDescent="0.25">
      <c r="A322" s="1">
        <v>503570</v>
      </c>
      <c r="B322">
        <v>3785</v>
      </c>
      <c r="C322">
        <v>156</v>
      </c>
      <c r="D322">
        <v>261.79000000000002</v>
      </c>
      <c r="E322">
        <v>316</v>
      </c>
      <c r="F322">
        <v>367</v>
      </c>
      <c r="G322">
        <v>1375</v>
      </c>
      <c r="H322">
        <v>1673</v>
      </c>
      <c r="I322" s="1">
        <f t="shared" si="9"/>
        <v>161832676</v>
      </c>
      <c r="J322" s="2">
        <f t="shared" si="8"/>
        <v>6.9499043089412682E-2</v>
      </c>
    </row>
    <row r="323" spans="1:10" x14ac:dyDescent="0.25">
      <c r="A323" s="1">
        <v>505576</v>
      </c>
      <c r="B323">
        <v>1964</v>
      </c>
      <c r="C323">
        <v>152</v>
      </c>
      <c r="D323">
        <v>261.14999999999998</v>
      </c>
      <c r="E323">
        <v>315</v>
      </c>
      <c r="F323">
        <v>366</v>
      </c>
      <c r="G323">
        <v>1375</v>
      </c>
      <c r="H323">
        <v>1656</v>
      </c>
      <c r="I323" s="1">
        <f t="shared" si="9"/>
        <v>162338252</v>
      </c>
      <c r="J323" s="2">
        <f t="shared" si="8"/>
        <v>6.9716162703803611E-2</v>
      </c>
    </row>
    <row r="324" spans="1:10" x14ac:dyDescent="0.25">
      <c r="A324" s="1">
        <v>506435</v>
      </c>
      <c r="B324">
        <v>2083</v>
      </c>
      <c r="C324">
        <v>150</v>
      </c>
      <c r="D324">
        <v>261.04000000000002</v>
      </c>
      <c r="E324">
        <v>315</v>
      </c>
      <c r="F324">
        <v>368</v>
      </c>
      <c r="G324">
        <v>1368</v>
      </c>
      <c r="H324">
        <v>1715</v>
      </c>
      <c r="I324" s="1">
        <f t="shared" si="9"/>
        <v>162844687</v>
      </c>
      <c r="J324" s="2">
        <f t="shared" ref="J324:J387" si="10">I324/$J$1</f>
        <v>6.9933651215746573E-2</v>
      </c>
    </row>
    <row r="325" spans="1:10" x14ac:dyDescent="0.25">
      <c r="A325" s="1">
        <v>506715</v>
      </c>
      <c r="B325">
        <v>3071</v>
      </c>
      <c r="C325">
        <v>151</v>
      </c>
      <c r="D325">
        <v>261.42</v>
      </c>
      <c r="E325">
        <v>316</v>
      </c>
      <c r="F325">
        <v>368</v>
      </c>
      <c r="G325">
        <v>1375</v>
      </c>
      <c r="H325">
        <v>1692</v>
      </c>
      <c r="I325" s="1">
        <f t="shared" ref="I325:I388" si="11">I324+A325</f>
        <v>163351402</v>
      </c>
      <c r="J325" s="2">
        <f t="shared" si="10"/>
        <v>7.0151259973690178E-2</v>
      </c>
    </row>
    <row r="326" spans="1:10" x14ac:dyDescent="0.25">
      <c r="A326" s="1">
        <v>506920</v>
      </c>
      <c r="B326">
        <v>1826</v>
      </c>
      <c r="C326">
        <v>154</v>
      </c>
      <c r="D326">
        <v>261.13</v>
      </c>
      <c r="E326">
        <v>316</v>
      </c>
      <c r="F326">
        <v>368</v>
      </c>
      <c r="G326">
        <v>1369</v>
      </c>
      <c r="H326">
        <v>1611</v>
      </c>
      <c r="I326" s="1">
        <f t="shared" si="11"/>
        <v>163858322</v>
      </c>
      <c r="J326" s="2">
        <f t="shared" si="10"/>
        <v>7.0368956768884286E-2</v>
      </c>
    </row>
    <row r="327" spans="1:10" x14ac:dyDescent="0.25">
      <c r="A327" s="1">
        <v>506216</v>
      </c>
      <c r="B327">
        <v>1985</v>
      </c>
      <c r="C327">
        <v>151</v>
      </c>
      <c r="D327">
        <v>261.08999999999997</v>
      </c>
      <c r="E327">
        <v>316</v>
      </c>
      <c r="F327">
        <v>368</v>
      </c>
      <c r="G327">
        <v>1393</v>
      </c>
      <c r="H327">
        <v>1686</v>
      </c>
      <c r="I327" s="1">
        <f t="shared" si="11"/>
        <v>164364538</v>
      </c>
      <c r="J327" s="2">
        <f t="shared" si="10"/>
        <v>7.0586351231276726E-2</v>
      </c>
    </row>
    <row r="328" spans="1:10" x14ac:dyDescent="0.25">
      <c r="A328" s="1">
        <v>505086</v>
      </c>
      <c r="B328">
        <v>3709</v>
      </c>
      <c r="C328">
        <v>154</v>
      </c>
      <c r="D328">
        <v>261.52</v>
      </c>
      <c r="E328">
        <v>316</v>
      </c>
      <c r="F328">
        <v>367</v>
      </c>
      <c r="G328">
        <v>1387</v>
      </c>
      <c r="H328">
        <v>1673</v>
      </c>
      <c r="I328" s="1">
        <f t="shared" si="11"/>
        <v>164869624</v>
      </c>
      <c r="J328" s="2">
        <f t="shared" si="10"/>
        <v>7.0803260415166505E-2</v>
      </c>
    </row>
    <row r="329" spans="1:10" x14ac:dyDescent="0.25">
      <c r="A329" s="1">
        <v>506291</v>
      </c>
      <c r="B329">
        <v>2143</v>
      </c>
      <c r="C329">
        <v>149</v>
      </c>
      <c r="D329">
        <v>261.31</v>
      </c>
      <c r="E329">
        <v>316</v>
      </c>
      <c r="F329">
        <v>368</v>
      </c>
      <c r="G329">
        <v>1393</v>
      </c>
      <c r="H329">
        <v>1704</v>
      </c>
      <c r="I329" s="1">
        <f t="shared" si="11"/>
        <v>165375915</v>
      </c>
      <c r="J329" s="2">
        <f t="shared" si="10"/>
        <v>7.1020687086309126E-2</v>
      </c>
    </row>
    <row r="330" spans="1:10" x14ac:dyDescent="0.25">
      <c r="A330" s="1">
        <v>506551</v>
      </c>
      <c r="B330">
        <v>2051</v>
      </c>
      <c r="C330">
        <v>152</v>
      </c>
      <c r="D330">
        <v>261.35000000000002</v>
      </c>
      <c r="E330">
        <v>316</v>
      </c>
      <c r="F330">
        <v>368</v>
      </c>
      <c r="G330">
        <v>1365</v>
      </c>
      <c r="H330">
        <v>1612</v>
      </c>
      <c r="I330" s="1">
        <f t="shared" si="11"/>
        <v>165882466</v>
      </c>
      <c r="J330" s="2">
        <f t="shared" si="10"/>
        <v>7.123822541445235E-2</v>
      </c>
    </row>
    <row r="331" spans="1:10" x14ac:dyDescent="0.25">
      <c r="A331" s="1">
        <v>507776</v>
      </c>
      <c r="B331">
        <v>3119</v>
      </c>
      <c r="C331">
        <v>156</v>
      </c>
      <c r="D331">
        <v>260.95</v>
      </c>
      <c r="E331">
        <v>315</v>
      </c>
      <c r="F331">
        <v>367</v>
      </c>
      <c r="G331">
        <v>1379</v>
      </c>
      <c r="H331">
        <v>1660</v>
      </c>
      <c r="I331" s="1">
        <f t="shared" si="11"/>
        <v>166390242</v>
      </c>
      <c r="J331" s="2">
        <f t="shared" si="10"/>
        <v>7.1456289818848467E-2</v>
      </c>
    </row>
    <row r="332" spans="1:10" x14ac:dyDescent="0.25">
      <c r="A332" s="1">
        <v>507090</v>
      </c>
      <c r="B332">
        <v>1957</v>
      </c>
      <c r="C332">
        <v>148</v>
      </c>
      <c r="D332">
        <v>261.11</v>
      </c>
      <c r="E332">
        <v>316</v>
      </c>
      <c r="F332">
        <v>366</v>
      </c>
      <c r="G332">
        <v>1375</v>
      </c>
      <c r="H332">
        <v>1652</v>
      </c>
      <c r="I332" s="1">
        <f t="shared" si="11"/>
        <v>166897332</v>
      </c>
      <c r="J332" s="2">
        <f t="shared" si="10"/>
        <v>7.1674059620542963E-2</v>
      </c>
    </row>
    <row r="333" spans="1:10" x14ac:dyDescent="0.25">
      <c r="A333" s="1">
        <v>506160</v>
      </c>
      <c r="B333">
        <v>2053</v>
      </c>
      <c r="C333">
        <v>154</v>
      </c>
      <c r="D333">
        <v>261.33</v>
      </c>
      <c r="E333">
        <v>316</v>
      </c>
      <c r="F333">
        <v>368</v>
      </c>
      <c r="G333">
        <v>1369</v>
      </c>
      <c r="H333">
        <v>1656</v>
      </c>
      <c r="I333" s="1">
        <f t="shared" si="11"/>
        <v>167403492</v>
      </c>
      <c r="J333" s="2">
        <f t="shared" si="10"/>
        <v>7.1891430033735271E-2</v>
      </c>
    </row>
    <row r="334" spans="1:10" x14ac:dyDescent="0.25">
      <c r="A334" s="1">
        <v>506627</v>
      </c>
      <c r="B334">
        <v>3367</v>
      </c>
      <c r="C334">
        <v>154</v>
      </c>
      <c r="D334">
        <v>261.99</v>
      </c>
      <c r="E334">
        <v>317</v>
      </c>
      <c r="F334">
        <v>369</v>
      </c>
      <c r="G334">
        <v>1384</v>
      </c>
      <c r="H334">
        <v>1661</v>
      </c>
      <c r="I334" s="1">
        <f t="shared" si="11"/>
        <v>167910119</v>
      </c>
      <c r="J334" s="2">
        <f t="shared" si="10"/>
        <v>7.2109001000078693E-2</v>
      </c>
    </row>
    <row r="335" spans="1:10" x14ac:dyDescent="0.25">
      <c r="A335" s="1">
        <v>506040</v>
      </c>
      <c r="B335">
        <v>3521</v>
      </c>
      <c r="C335">
        <v>154</v>
      </c>
      <c r="D335">
        <v>260.89999999999998</v>
      </c>
      <c r="E335">
        <v>316</v>
      </c>
      <c r="F335">
        <v>367</v>
      </c>
      <c r="G335">
        <v>1396</v>
      </c>
      <c r="H335">
        <v>1704</v>
      </c>
      <c r="I335" s="1">
        <f t="shared" si="11"/>
        <v>168416159</v>
      </c>
      <c r="J335" s="2">
        <f t="shared" si="10"/>
        <v>7.2326319879270712E-2</v>
      </c>
    </row>
    <row r="336" spans="1:10" x14ac:dyDescent="0.25">
      <c r="A336" s="1">
        <v>508276</v>
      </c>
      <c r="B336">
        <v>2079</v>
      </c>
      <c r="C336">
        <v>155</v>
      </c>
      <c r="D336">
        <v>260.73</v>
      </c>
      <c r="E336">
        <v>315</v>
      </c>
      <c r="F336">
        <v>367</v>
      </c>
      <c r="G336">
        <v>1357</v>
      </c>
      <c r="H336">
        <v>1628</v>
      </c>
      <c r="I336" s="1">
        <f t="shared" si="11"/>
        <v>168924435</v>
      </c>
      <c r="J336" s="2">
        <f t="shared" si="10"/>
        <v>7.2544599008668012E-2</v>
      </c>
    </row>
    <row r="337" spans="1:10" x14ac:dyDescent="0.25">
      <c r="A337" s="1">
        <v>506691</v>
      </c>
      <c r="B337">
        <v>3109</v>
      </c>
      <c r="C337">
        <v>155</v>
      </c>
      <c r="D337">
        <v>260.81</v>
      </c>
      <c r="E337">
        <v>315</v>
      </c>
      <c r="F337">
        <v>367</v>
      </c>
      <c r="G337">
        <v>1347</v>
      </c>
      <c r="H337">
        <v>1621</v>
      </c>
      <c r="I337" s="1">
        <f t="shared" si="11"/>
        <v>169431126</v>
      </c>
      <c r="J337" s="2">
        <f t="shared" si="10"/>
        <v>7.2762197459811565E-2</v>
      </c>
    </row>
    <row r="338" spans="1:10" x14ac:dyDescent="0.25">
      <c r="A338" s="1">
        <v>507414</v>
      </c>
      <c r="B338">
        <v>1991</v>
      </c>
      <c r="C338">
        <v>151</v>
      </c>
      <c r="D338">
        <v>261.45999999999998</v>
      </c>
      <c r="E338">
        <v>316</v>
      </c>
      <c r="F338">
        <v>368</v>
      </c>
      <c r="G338">
        <v>1367</v>
      </c>
      <c r="H338">
        <v>1630</v>
      </c>
      <c r="I338" s="1">
        <f t="shared" si="11"/>
        <v>169938540</v>
      </c>
      <c r="J338" s="2">
        <f t="shared" si="10"/>
        <v>7.2980106403306835E-2</v>
      </c>
    </row>
    <row r="339" spans="1:10" x14ac:dyDescent="0.25">
      <c r="A339" s="1">
        <v>506336</v>
      </c>
      <c r="B339">
        <v>2067</v>
      </c>
      <c r="C339">
        <v>154</v>
      </c>
      <c r="D339">
        <v>261.47000000000003</v>
      </c>
      <c r="E339">
        <v>316</v>
      </c>
      <c r="F339">
        <v>368</v>
      </c>
      <c r="G339">
        <v>1369</v>
      </c>
      <c r="H339">
        <v>1642</v>
      </c>
      <c r="I339" s="1">
        <f t="shared" si="11"/>
        <v>170444876</v>
      </c>
      <c r="J339" s="2">
        <f t="shared" si="10"/>
        <v>7.319755239969955E-2</v>
      </c>
    </row>
    <row r="340" spans="1:10" x14ac:dyDescent="0.25">
      <c r="A340" s="1">
        <v>505359</v>
      </c>
      <c r="B340">
        <v>3495</v>
      </c>
      <c r="C340">
        <v>152</v>
      </c>
      <c r="D340">
        <v>261.17</v>
      </c>
      <c r="E340">
        <v>316</v>
      </c>
      <c r="F340">
        <v>368</v>
      </c>
      <c r="G340">
        <v>1378</v>
      </c>
      <c r="H340">
        <v>1631</v>
      </c>
      <c r="I340" s="1">
        <f t="shared" si="11"/>
        <v>170950235</v>
      </c>
      <c r="J340" s="2">
        <f t="shared" si="10"/>
        <v>7.3414578823439977E-2</v>
      </c>
    </row>
    <row r="341" spans="1:10" x14ac:dyDescent="0.25">
      <c r="A341" s="1">
        <v>504621</v>
      </c>
      <c r="B341">
        <v>3433</v>
      </c>
      <c r="C341">
        <v>150</v>
      </c>
      <c r="D341">
        <v>261.66000000000003</v>
      </c>
      <c r="E341">
        <v>317</v>
      </c>
      <c r="F341">
        <v>369</v>
      </c>
      <c r="G341">
        <v>1361</v>
      </c>
      <c r="H341">
        <v>1668</v>
      </c>
      <c r="I341" s="1">
        <f t="shared" si="11"/>
        <v>171454856</v>
      </c>
      <c r="J341" s="2">
        <f t="shared" si="10"/>
        <v>7.3631288313078663E-2</v>
      </c>
    </row>
    <row r="342" spans="1:10" x14ac:dyDescent="0.25">
      <c r="A342" s="1">
        <v>507318</v>
      </c>
      <c r="B342">
        <v>2093</v>
      </c>
      <c r="C342">
        <v>155</v>
      </c>
      <c r="D342">
        <v>260.89999999999998</v>
      </c>
      <c r="E342">
        <v>315</v>
      </c>
      <c r="F342">
        <v>367</v>
      </c>
      <c r="G342">
        <v>1379</v>
      </c>
      <c r="H342">
        <v>1659</v>
      </c>
      <c r="I342" s="1">
        <f t="shared" si="11"/>
        <v>171962174</v>
      </c>
      <c r="J342" s="2">
        <f t="shared" si="10"/>
        <v>7.3849156029373697E-2</v>
      </c>
    </row>
    <row r="343" spans="1:10" x14ac:dyDescent="0.25">
      <c r="A343" s="1">
        <v>506875</v>
      </c>
      <c r="B343">
        <v>3027</v>
      </c>
      <c r="C343">
        <v>151</v>
      </c>
      <c r="D343">
        <v>261.33999999999997</v>
      </c>
      <c r="E343">
        <v>316</v>
      </c>
      <c r="F343">
        <v>367</v>
      </c>
      <c r="G343">
        <v>1357</v>
      </c>
      <c r="H343">
        <v>1643</v>
      </c>
      <c r="I343" s="1">
        <f t="shared" si="11"/>
        <v>172469049</v>
      </c>
      <c r="J343" s="2">
        <f t="shared" si="10"/>
        <v>7.4066833499317697E-2</v>
      </c>
    </row>
    <row r="344" spans="1:10" x14ac:dyDescent="0.25">
      <c r="A344" s="1">
        <v>507279</v>
      </c>
      <c r="B344">
        <v>1852</v>
      </c>
      <c r="C344">
        <v>145</v>
      </c>
      <c r="D344">
        <v>261.48</v>
      </c>
      <c r="E344">
        <v>316</v>
      </c>
      <c r="F344">
        <v>368</v>
      </c>
      <c r="G344">
        <v>1390</v>
      </c>
      <c r="H344">
        <v>1642</v>
      </c>
      <c r="I344" s="1">
        <f t="shared" si="11"/>
        <v>172976328</v>
      </c>
      <c r="J344" s="2">
        <f t="shared" si="10"/>
        <v>7.4284684467062642E-2</v>
      </c>
    </row>
    <row r="345" spans="1:10" x14ac:dyDescent="0.25">
      <c r="A345" s="1">
        <v>506114</v>
      </c>
      <c r="B345">
        <v>2077</v>
      </c>
      <c r="C345">
        <v>149</v>
      </c>
      <c r="D345">
        <v>261.47000000000003</v>
      </c>
      <c r="E345">
        <v>316</v>
      </c>
      <c r="F345">
        <v>368</v>
      </c>
      <c r="G345">
        <v>1381</v>
      </c>
      <c r="H345">
        <v>1624</v>
      </c>
      <c r="I345" s="1">
        <f t="shared" si="11"/>
        <v>173482442</v>
      </c>
      <c r="J345" s="2">
        <f t="shared" si="10"/>
        <v>7.4502035125554839E-2</v>
      </c>
    </row>
    <row r="346" spans="1:10" x14ac:dyDescent="0.25">
      <c r="A346" s="1">
        <v>505828</v>
      </c>
      <c r="B346">
        <v>2003</v>
      </c>
      <c r="C346">
        <v>150</v>
      </c>
      <c r="D346">
        <v>261.89</v>
      </c>
      <c r="E346">
        <v>317</v>
      </c>
      <c r="F346">
        <v>368</v>
      </c>
      <c r="G346">
        <v>1388</v>
      </c>
      <c r="H346">
        <v>1690</v>
      </c>
      <c r="I346" s="1">
        <f t="shared" si="11"/>
        <v>173988270</v>
      </c>
      <c r="J346" s="2">
        <f t="shared" si="10"/>
        <v>7.4719262961346372E-2</v>
      </c>
    </row>
    <row r="347" spans="1:10" x14ac:dyDescent="0.25">
      <c r="A347" s="1">
        <v>506172</v>
      </c>
      <c r="B347">
        <v>3453</v>
      </c>
      <c r="C347">
        <v>154</v>
      </c>
      <c r="D347">
        <v>261.58999999999997</v>
      </c>
      <c r="E347">
        <v>316</v>
      </c>
      <c r="F347">
        <v>367</v>
      </c>
      <c r="G347">
        <v>1388</v>
      </c>
      <c r="H347">
        <v>1662</v>
      </c>
      <c r="I347" s="1">
        <f t="shared" si="11"/>
        <v>174494442</v>
      </c>
      <c r="J347" s="2">
        <f t="shared" si="10"/>
        <v>7.4936638527938706E-2</v>
      </c>
    </row>
    <row r="348" spans="1:10" x14ac:dyDescent="0.25">
      <c r="A348" s="1">
        <v>506448</v>
      </c>
      <c r="B348">
        <v>2903</v>
      </c>
      <c r="C348">
        <v>154</v>
      </c>
      <c r="D348">
        <v>261.13</v>
      </c>
      <c r="E348">
        <v>316</v>
      </c>
      <c r="F348">
        <v>367</v>
      </c>
      <c r="G348">
        <v>1362</v>
      </c>
      <c r="H348">
        <v>1628</v>
      </c>
      <c r="I348" s="1">
        <f t="shared" si="11"/>
        <v>175000890</v>
      </c>
      <c r="J348" s="2">
        <f t="shared" si="10"/>
        <v>7.5154132622731684E-2</v>
      </c>
    </row>
    <row r="349" spans="1:10" x14ac:dyDescent="0.25">
      <c r="A349" s="1">
        <v>506151</v>
      </c>
      <c r="B349">
        <v>3127</v>
      </c>
      <c r="C349">
        <v>155</v>
      </c>
      <c r="D349">
        <v>262.18</v>
      </c>
      <c r="E349">
        <v>317</v>
      </c>
      <c r="F349">
        <v>369</v>
      </c>
      <c r="G349">
        <v>1383</v>
      </c>
      <c r="H349">
        <v>1692</v>
      </c>
      <c r="I349" s="1">
        <f t="shared" si="11"/>
        <v>175507041</v>
      </c>
      <c r="J349" s="2">
        <f t="shared" si="10"/>
        <v>7.5371499170873976E-2</v>
      </c>
    </row>
    <row r="350" spans="1:10" x14ac:dyDescent="0.25">
      <c r="A350" s="1">
        <v>506438</v>
      </c>
      <c r="B350">
        <v>1984</v>
      </c>
      <c r="C350">
        <v>156</v>
      </c>
      <c r="D350">
        <v>261.38</v>
      </c>
      <c r="E350">
        <v>316</v>
      </c>
      <c r="F350">
        <v>367</v>
      </c>
      <c r="G350">
        <v>1366</v>
      </c>
      <c r="H350">
        <v>1626</v>
      </c>
      <c r="I350" s="1">
        <f t="shared" si="11"/>
        <v>176013479</v>
      </c>
      <c r="J350" s="2">
        <f t="shared" si="10"/>
        <v>7.5588988971166948E-2</v>
      </c>
    </row>
    <row r="351" spans="1:10" x14ac:dyDescent="0.25">
      <c r="A351" s="1">
        <v>506037</v>
      </c>
      <c r="B351">
        <v>2000</v>
      </c>
      <c r="C351">
        <v>152</v>
      </c>
      <c r="D351">
        <v>261.39999999999998</v>
      </c>
      <c r="E351">
        <v>315</v>
      </c>
      <c r="F351">
        <v>367</v>
      </c>
      <c r="G351">
        <v>1385</v>
      </c>
      <c r="H351">
        <v>1659</v>
      </c>
      <c r="I351" s="1">
        <f t="shared" si="11"/>
        <v>176519516</v>
      </c>
      <c r="J351" s="2">
        <f t="shared" si="10"/>
        <v>7.5806306562008957E-2</v>
      </c>
    </row>
    <row r="352" spans="1:10" x14ac:dyDescent="0.25">
      <c r="A352" s="1">
        <v>506849</v>
      </c>
      <c r="B352">
        <v>2161</v>
      </c>
      <c r="C352">
        <v>152</v>
      </c>
      <c r="D352">
        <v>261.38</v>
      </c>
      <c r="E352">
        <v>316</v>
      </c>
      <c r="F352">
        <v>367</v>
      </c>
      <c r="G352">
        <v>1392</v>
      </c>
      <c r="H352">
        <v>1629</v>
      </c>
      <c r="I352" s="1">
        <f t="shared" si="11"/>
        <v>177026365</v>
      </c>
      <c r="J352" s="2">
        <f t="shared" si="10"/>
        <v>7.6023972866252898E-2</v>
      </c>
    </row>
    <row r="353" spans="1:10" x14ac:dyDescent="0.25">
      <c r="A353" s="1">
        <v>505677</v>
      </c>
      <c r="B353">
        <v>3699</v>
      </c>
      <c r="C353">
        <v>153</v>
      </c>
      <c r="D353">
        <v>261.48</v>
      </c>
      <c r="E353">
        <v>316</v>
      </c>
      <c r="F353">
        <v>368</v>
      </c>
      <c r="G353">
        <v>1396</v>
      </c>
      <c r="H353">
        <v>1695</v>
      </c>
      <c r="I353" s="1">
        <f t="shared" si="11"/>
        <v>177532042</v>
      </c>
      <c r="J353" s="2">
        <f t="shared" si="10"/>
        <v>7.6241135855094067E-2</v>
      </c>
    </row>
    <row r="354" spans="1:10" x14ac:dyDescent="0.25">
      <c r="A354" s="1">
        <v>506449</v>
      </c>
      <c r="B354">
        <v>2041</v>
      </c>
      <c r="C354">
        <v>153</v>
      </c>
      <c r="D354">
        <v>261.39</v>
      </c>
      <c r="E354">
        <v>315</v>
      </c>
      <c r="F354">
        <v>367</v>
      </c>
      <c r="G354">
        <v>1400</v>
      </c>
      <c r="H354">
        <v>1662</v>
      </c>
      <c r="I354" s="1">
        <f t="shared" si="11"/>
        <v>178038491</v>
      </c>
      <c r="J354" s="2">
        <f t="shared" si="10"/>
        <v>7.6458630379337061E-2</v>
      </c>
    </row>
    <row r="355" spans="1:10" x14ac:dyDescent="0.25">
      <c r="A355" s="1">
        <v>506165</v>
      </c>
      <c r="B355">
        <v>3133</v>
      </c>
      <c r="C355">
        <v>152</v>
      </c>
      <c r="D355">
        <v>261.51</v>
      </c>
      <c r="E355">
        <v>316</v>
      </c>
      <c r="F355">
        <v>367</v>
      </c>
      <c r="G355">
        <v>1384</v>
      </c>
      <c r="H355">
        <v>1625</v>
      </c>
      <c r="I355" s="1">
        <f t="shared" si="11"/>
        <v>178544656</v>
      </c>
      <c r="J355" s="2">
        <f t="shared" si="10"/>
        <v>7.6676002939779372E-2</v>
      </c>
    </row>
    <row r="356" spans="1:10" x14ac:dyDescent="0.25">
      <c r="A356" s="1">
        <v>507257</v>
      </c>
      <c r="B356">
        <v>2041</v>
      </c>
      <c r="C356">
        <v>154</v>
      </c>
      <c r="D356">
        <v>261.63</v>
      </c>
      <c r="E356">
        <v>316</v>
      </c>
      <c r="F356">
        <v>368</v>
      </c>
      <c r="G356">
        <v>1397</v>
      </c>
      <c r="H356">
        <v>1743</v>
      </c>
      <c r="I356" s="1">
        <f t="shared" si="11"/>
        <v>179051913</v>
      </c>
      <c r="J356" s="2">
        <f t="shared" si="10"/>
        <v>7.6893844459624272E-2</v>
      </c>
    </row>
    <row r="357" spans="1:10" x14ac:dyDescent="0.25">
      <c r="A357" s="1">
        <v>505449</v>
      </c>
      <c r="B357">
        <v>2101</v>
      </c>
      <c r="C357">
        <v>155</v>
      </c>
      <c r="D357">
        <v>261.76</v>
      </c>
      <c r="E357">
        <v>317</v>
      </c>
      <c r="F357">
        <v>369</v>
      </c>
      <c r="G357">
        <v>1393</v>
      </c>
      <c r="H357">
        <v>1665</v>
      </c>
      <c r="I357" s="1">
        <f t="shared" si="11"/>
        <v>179557362</v>
      </c>
      <c r="J357" s="2">
        <f t="shared" si="10"/>
        <v>7.7110909533864902E-2</v>
      </c>
    </row>
    <row r="358" spans="1:10" x14ac:dyDescent="0.25">
      <c r="A358" s="1">
        <v>504097</v>
      </c>
      <c r="B358">
        <v>2077</v>
      </c>
      <c r="C358">
        <v>153</v>
      </c>
      <c r="D358">
        <v>261.58999999999997</v>
      </c>
      <c r="E358">
        <v>316</v>
      </c>
      <c r="F358">
        <v>368</v>
      </c>
      <c r="G358">
        <v>1375</v>
      </c>
      <c r="H358">
        <v>1648</v>
      </c>
      <c r="I358" s="1">
        <f t="shared" si="11"/>
        <v>180061459</v>
      </c>
      <c r="J358" s="2">
        <f t="shared" si="10"/>
        <v>7.7327393991702353E-2</v>
      </c>
    </row>
    <row r="359" spans="1:10" x14ac:dyDescent="0.25">
      <c r="A359" s="1">
        <v>505576</v>
      </c>
      <c r="B359">
        <v>3659</v>
      </c>
      <c r="C359">
        <v>156</v>
      </c>
      <c r="D359">
        <v>261.2</v>
      </c>
      <c r="E359">
        <v>315</v>
      </c>
      <c r="F359">
        <v>368</v>
      </c>
      <c r="G359">
        <v>1397</v>
      </c>
      <c r="H359">
        <v>1659</v>
      </c>
      <c r="I359" s="1">
        <f t="shared" si="11"/>
        <v>180567035</v>
      </c>
      <c r="J359" s="2">
        <f t="shared" si="10"/>
        <v>7.7544513606093282E-2</v>
      </c>
    </row>
    <row r="360" spans="1:10" x14ac:dyDescent="0.25">
      <c r="A360" s="1">
        <v>506765</v>
      </c>
      <c r="B360">
        <v>1956</v>
      </c>
      <c r="C360">
        <v>151</v>
      </c>
      <c r="D360">
        <v>261.63</v>
      </c>
      <c r="E360">
        <v>316</v>
      </c>
      <c r="F360">
        <v>367</v>
      </c>
      <c r="G360">
        <v>1366</v>
      </c>
      <c r="H360">
        <v>1664</v>
      </c>
      <c r="I360" s="1">
        <f t="shared" si="11"/>
        <v>181073800</v>
      </c>
      <c r="J360" s="2">
        <f t="shared" si="10"/>
        <v>7.7762143836537026E-2</v>
      </c>
    </row>
    <row r="361" spans="1:10" x14ac:dyDescent="0.25">
      <c r="A361" s="1">
        <v>505821</v>
      </c>
      <c r="B361">
        <v>3195</v>
      </c>
      <c r="C361">
        <v>153</v>
      </c>
      <c r="D361">
        <v>262.05</v>
      </c>
      <c r="E361">
        <v>316</v>
      </c>
      <c r="F361">
        <v>368</v>
      </c>
      <c r="G361">
        <v>1372</v>
      </c>
      <c r="H361">
        <v>1666</v>
      </c>
      <c r="I361" s="1">
        <f t="shared" si="11"/>
        <v>181579621</v>
      </c>
      <c r="J361" s="2">
        <f t="shared" si="10"/>
        <v>7.7979368666178536E-2</v>
      </c>
    </row>
    <row r="362" spans="1:10" x14ac:dyDescent="0.25">
      <c r="A362" s="1">
        <v>505393</v>
      </c>
      <c r="B362">
        <v>1785</v>
      </c>
      <c r="C362">
        <v>154</v>
      </c>
      <c r="D362">
        <v>261.45</v>
      </c>
      <c r="E362">
        <v>316</v>
      </c>
      <c r="F362">
        <v>367</v>
      </c>
      <c r="G362">
        <v>1362</v>
      </c>
      <c r="H362">
        <v>1626</v>
      </c>
      <c r="I362" s="1">
        <f t="shared" si="11"/>
        <v>182085014</v>
      </c>
      <c r="J362" s="2">
        <f t="shared" si="10"/>
        <v>7.8196409691219035E-2</v>
      </c>
    </row>
    <row r="363" spans="1:10" x14ac:dyDescent="0.25">
      <c r="A363" s="1">
        <v>506825</v>
      </c>
      <c r="B363">
        <v>2053</v>
      </c>
      <c r="C363">
        <v>155</v>
      </c>
      <c r="D363">
        <v>261.29000000000002</v>
      </c>
      <c r="E363">
        <v>316</v>
      </c>
      <c r="F363">
        <v>368</v>
      </c>
      <c r="G363">
        <v>1388</v>
      </c>
      <c r="H363">
        <v>1663</v>
      </c>
      <c r="I363" s="1">
        <f t="shared" si="11"/>
        <v>182591839</v>
      </c>
      <c r="J363" s="2">
        <f t="shared" si="10"/>
        <v>7.8414065688662909E-2</v>
      </c>
    </row>
    <row r="364" spans="1:10" x14ac:dyDescent="0.25">
      <c r="A364" s="1">
        <v>506423</v>
      </c>
      <c r="B364">
        <v>1966</v>
      </c>
      <c r="C364">
        <v>151</v>
      </c>
      <c r="D364">
        <v>261.89</v>
      </c>
      <c r="E364">
        <v>317</v>
      </c>
      <c r="F364">
        <v>369</v>
      </c>
      <c r="G364">
        <v>1402</v>
      </c>
      <c r="H364">
        <v>1652</v>
      </c>
      <c r="I364" s="1">
        <f t="shared" si="11"/>
        <v>183098262</v>
      </c>
      <c r="J364" s="2">
        <f t="shared" si="10"/>
        <v>7.8631549047205845E-2</v>
      </c>
    </row>
    <row r="365" spans="1:10" x14ac:dyDescent="0.25">
      <c r="A365" s="1">
        <v>505424</v>
      </c>
      <c r="B365">
        <v>3467</v>
      </c>
      <c r="C365">
        <v>154</v>
      </c>
      <c r="D365">
        <v>261.75</v>
      </c>
      <c r="E365">
        <v>316</v>
      </c>
      <c r="F365">
        <v>367</v>
      </c>
      <c r="G365">
        <v>1392</v>
      </c>
      <c r="H365">
        <v>1666</v>
      </c>
      <c r="I365" s="1">
        <f t="shared" si="11"/>
        <v>183603686</v>
      </c>
      <c r="J365" s="2">
        <f t="shared" si="10"/>
        <v>7.884860338519642E-2</v>
      </c>
    </row>
    <row r="366" spans="1:10" x14ac:dyDescent="0.25">
      <c r="A366" s="1">
        <v>506311</v>
      </c>
      <c r="B366">
        <v>1920</v>
      </c>
      <c r="C366">
        <v>150</v>
      </c>
      <c r="D366">
        <v>261.60000000000002</v>
      </c>
      <c r="E366">
        <v>316</v>
      </c>
      <c r="F366">
        <v>368</v>
      </c>
      <c r="G366">
        <v>1409</v>
      </c>
      <c r="H366">
        <v>1696</v>
      </c>
      <c r="I366" s="1">
        <f t="shared" si="11"/>
        <v>184109997</v>
      </c>
      <c r="J366" s="2">
        <f t="shared" si="10"/>
        <v>7.9066038645339079E-2</v>
      </c>
    </row>
    <row r="367" spans="1:10" x14ac:dyDescent="0.25">
      <c r="A367" s="1">
        <v>506468</v>
      </c>
      <c r="B367">
        <v>2273</v>
      </c>
      <c r="C367">
        <v>155</v>
      </c>
      <c r="D367">
        <v>262.27</v>
      </c>
      <c r="E367">
        <v>317</v>
      </c>
      <c r="F367">
        <v>368</v>
      </c>
      <c r="G367">
        <v>1382</v>
      </c>
      <c r="H367">
        <v>1677</v>
      </c>
      <c r="I367" s="1">
        <f t="shared" si="11"/>
        <v>184616465</v>
      </c>
      <c r="J367" s="2">
        <f t="shared" si="10"/>
        <v>7.9283541329132123E-2</v>
      </c>
    </row>
    <row r="368" spans="1:10" x14ac:dyDescent="0.25">
      <c r="A368" s="1">
        <v>506820</v>
      </c>
      <c r="B368">
        <v>2057</v>
      </c>
      <c r="C368">
        <v>154</v>
      </c>
      <c r="D368">
        <v>261.95999999999998</v>
      </c>
      <c r="E368">
        <v>316</v>
      </c>
      <c r="F368">
        <v>368</v>
      </c>
      <c r="G368">
        <v>1393</v>
      </c>
      <c r="H368">
        <v>1656</v>
      </c>
      <c r="I368" s="1">
        <f t="shared" si="11"/>
        <v>185123285</v>
      </c>
      <c r="J368" s="2">
        <f t="shared" si="10"/>
        <v>7.9501195179325981E-2</v>
      </c>
    </row>
    <row r="369" spans="1:10" x14ac:dyDescent="0.25">
      <c r="A369" s="1">
        <v>505586</v>
      </c>
      <c r="B369">
        <v>1919</v>
      </c>
      <c r="C369">
        <v>156</v>
      </c>
      <c r="D369">
        <v>261.92</v>
      </c>
      <c r="E369">
        <v>317</v>
      </c>
      <c r="F369">
        <v>368</v>
      </c>
      <c r="G369">
        <v>1370</v>
      </c>
      <c r="H369">
        <v>1632</v>
      </c>
      <c r="I369" s="1">
        <f t="shared" si="11"/>
        <v>185628871</v>
      </c>
      <c r="J369" s="2">
        <f t="shared" si="10"/>
        <v>7.9718319088216943E-2</v>
      </c>
    </row>
    <row r="370" spans="1:10" x14ac:dyDescent="0.25">
      <c r="A370" s="1">
        <v>508173</v>
      </c>
      <c r="B370">
        <v>2038</v>
      </c>
      <c r="C370">
        <v>156</v>
      </c>
      <c r="D370">
        <v>260.8</v>
      </c>
      <c r="E370">
        <v>315</v>
      </c>
      <c r="F370">
        <v>367</v>
      </c>
      <c r="G370">
        <v>1371</v>
      </c>
      <c r="H370">
        <v>1634</v>
      </c>
      <c r="I370" s="1">
        <f t="shared" si="11"/>
        <v>186137044</v>
      </c>
      <c r="J370" s="2">
        <f t="shared" si="10"/>
        <v>7.9936553984263983E-2</v>
      </c>
    </row>
    <row r="371" spans="1:10" x14ac:dyDescent="0.25">
      <c r="A371" s="1">
        <v>504928</v>
      </c>
      <c r="B371">
        <v>3913</v>
      </c>
      <c r="C371">
        <v>151</v>
      </c>
      <c r="D371">
        <v>261.57</v>
      </c>
      <c r="E371">
        <v>316</v>
      </c>
      <c r="F371">
        <v>367</v>
      </c>
      <c r="G371">
        <v>1381</v>
      </c>
      <c r="H371">
        <v>1751</v>
      </c>
      <c r="I371" s="1">
        <f t="shared" si="11"/>
        <v>186641972</v>
      </c>
      <c r="J371" s="2">
        <f t="shared" si="10"/>
        <v>8.0153395315053402E-2</v>
      </c>
    </row>
    <row r="372" spans="1:10" x14ac:dyDescent="0.25">
      <c r="A372" s="1">
        <v>506003</v>
      </c>
      <c r="B372">
        <v>2119</v>
      </c>
      <c r="C372">
        <v>154</v>
      </c>
      <c r="D372">
        <v>261.39</v>
      </c>
      <c r="E372">
        <v>316</v>
      </c>
      <c r="F372">
        <v>368</v>
      </c>
      <c r="G372">
        <v>1388</v>
      </c>
      <c r="H372">
        <v>1654</v>
      </c>
      <c r="I372" s="1">
        <f t="shared" si="11"/>
        <v>187147975</v>
      </c>
      <c r="J372" s="2">
        <f t="shared" si="10"/>
        <v>8.0370698304595339E-2</v>
      </c>
    </row>
    <row r="373" spans="1:10" x14ac:dyDescent="0.25">
      <c r="A373" s="1">
        <v>505901</v>
      </c>
      <c r="B373">
        <v>2657</v>
      </c>
      <c r="C373">
        <v>154</v>
      </c>
      <c r="D373">
        <v>262.14</v>
      </c>
      <c r="E373">
        <v>317</v>
      </c>
      <c r="F373">
        <v>368</v>
      </c>
      <c r="G373">
        <v>1369</v>
      </c>
      <c r="H373">
        <v>1692</v>
      </c>
      <c r="I373" s="1">
        <f t="shared" si="11"/>
        <v>187653876</v>
      </c>
      <c r="J373" s="2">
        <f t="shared" si="10"/>
        <v>8.0587957490237033E-2</v>
      </c>
    </row>
    <row r="374" spans="1:10" x14ac:dyDescent="0.25">
      <c r="A374" s="1">
        <v>506455</v>
      </c>
      <c r="B374">
        <v>2040</v>
      </c>
      <c r="C374">
        <v>153</v>
      </c>
      <c r="D374">
        <v>261.67</v>
      </c>
      <c r="E374">
        <v>316</v>
      </c>
      <c r="F374">
        <v>367</v>
      </c>
      <c r="G374">
        <v>1383</v>
      </c>
      <c r="H374">
        <v>1648</v>
      </c>
      <c r="I374" s="1">
        <f t="shared" si="11"/>
        <v>188160331</v>
      </c>
      <c r="J374" s="2">
        <f t="shared" si="10"/>
        <v>8.0805454591180034E-2</v>
      </c>
    </row>
    <row r="375" spans="1:10" x14ac:dyDescent="0.25">
      <c r="A375" s="1">
        <v>506601</v>
      </c>
      <c r="B375">
        <v>1967</v>
      </c>
      <c r="C375">
        <v>154</v>
      </c>
      <c r="D375">
        <v>261.48</v>
      </c>
      <c r="E375">
        <v>316</v>
      </c>
      <c r="F375">
        <v>368</v>
      </c>
      <c r="G375">
        <v>1385</v>
      </c>
      <c r="H375">
        <v>1611</v>
      </c>
      <c r="I375" s="1">
        <f t="shared" si="11"/>
        <v>188666932</v>
      </c>
      <c r="J375" s="2">
        <f t="shared" si="10"/>
        <v>8.1023014391823384E-2</v>
      </c>
    </row>
    <row r="376" spans="1:10" x14ac:dyDescent="0.25">
      <c r="A376" s="1">
        <v>504725</v>
      </c>
      <c r="B376">
        <v>2159</v>
      </c>
      <c r="C376">
        <v>156</v>
      </c>
      <c r="D376">
        <v>261.79000000000002</v>
      </c>
      <c r="E376">
        <v>316</v>
      </c>
      <c r="F376">
        <v>368</v>
      </c>
      <c r="G376">
        <v>1387</v>
      </c>
      <c r="H376">
        <v>1690</v>
      </c>
      <c r="I376" s="1">
        <f t="shared" si="11"/>
        <v>189171657</v>
      </c>
      <c r="J376" s="2">
        <f t="shared" si="10"/>
        <v>8.123976854426232E-2</v>
      </c>
    </row>
    <row r="377" spans="1:10" x14ac:dyDescent="0.25">
      <c r="A377" s="1">
        <v>505628</v>
      </c>
      <c r="B377">
        <v>3443</v>
      </c>
      <c r="C377">
        <v>153</v>
      </c>
      <c r="D377">
        <v>261.18</v>
      </c>
      <c r="E377">
        <v>315</v>
      </c>
      <c r="F377">
        <v>367</v>
      </c>
      <c r="G377">
        <v>1370</v>
      </c>
      <c r="H377">
        <v>1664</v>
      </c>
      <c r="I377" s="1">
        <f t="shared" si="11"/>
        <v>189677285</v>
      </c>
      <c r="J377" s="2">
        <f t="shared" si="10"/>
        <v>8.1456910490053366E-2</v>
      </c>
    </row>
    <row r="378" spans="1:10" x14ac:dyDescent="0.25">
      <c r="A378" s="1">
        <v>506607</v>
      </c>
      <c r="B378">
        <v>3861</v>
      </c>
      <c r="C378">
        <v>155</v>
      </c>
      <c r="D378">
        <v>261.93</v>
      </c>
      <c r="E378">
        <v>317</v>
      </c>
      <c r="F378">
        <v>368</v>
      </c>
      <c r="G378">
        <v>1403</v>
      </c>
      <c r="H378">
        <v>1696</v>
      </c>
      <c r="I378" s="1">
        <f t="shared" si="11"/>
        <v>190183892</v>
      </c>
      <c r="J378" s="2">
        <f t="shared" si="10"/>
        <v>8.1674472867396736E-2</v>
      </c>
    </row>
    <row r="379" spans="1:10" x14ac:dyDescent="0.25">
      <c r="A379" s="1">
        <v>505668</v>
      </c>
      <c r="B379">
        <v>3117</v>
      </c>
      <c r="C379">
        <v>155</v>
      </c>
      <c r="D379">
        <v>261.76</v>
      </c>
      <c r="E379">
        <v>317</v>
      </c>
      <c r="F379">
        <v>368</v>
      </c>
      <c r="G379">
        <v>1393</v>
      </c>
      <c r="H379">
        <v>1693</v>
      </c>
      <c r="I379" s="1">
        <f t="shared" si="11"/>
        <v>190689560</v>
      </c>
      <c r="J379" s="2">
        <f t="shared" si="10"/>
        <v>8.1891631991187888E-2</v>
      </c>
    </row>
    <row r="380" spans="1:10" x14ac:dyDescent="0.25">
      <c r="A380" s="1">
        <v>506579</v>
      </c>
      <c r="B380">
        <v>2026</v>
      </c>
      <c r="C380">
        <v>156</v>
      </c>
      <c r="D380">
        <v>261.63</v>
      </c>
      <c r="E380">
        <v>316</v>
      </c>
      <c r="F380">
        <v>368</v>
      </c>
      <c r="G380">
        <v>1424</v>
      </c>
      <c r="H380">
        <v>1698</v>
      </c>
      <c r="I380" s="1">
        <f t="shared" si="11"/>
        <v>191196139</v>
      </c>
      <c r="J380" s="2">
        <f t="shared" si="10"/>
        <v>8.2109182343931178E-2</v>
      </c>
    </row>
    <row r="381" spans="1:10" x14ac:dyDescent="0.25">
      <c r="A381" s="1">
        <v>506270</v>
      </c>
      <c r="B381">
        <v>2121</v>
      </c>
      <c r="C381">
        <v>151</v>
      </c>
      <c r="D381">
        <v>261.95999999999998</v>
      </c>
      <c r="E381">
        <v>316</v>
      </c>
      <c r="F381">
        <v>368</v>
      </c>
      <c r="G381">
        <v>1410</v>
      </c>
      <c r="H381">
        <v>1686</v>
      </c>
      <c r="I381" s="1">
        <f t="shared" si="11"/>
        <v>191702409</v>
      </c>
      <c r="J381" s="2">
        <f t="shared" si="10"/>
        <v>8.2326599996623756E-2</v>
      </c>
    </row>
    <row r="382" spans="1:10" x14ac:dyDescent="0.25">
      <c r="A382" s="1">
        <v>505943</v>
      </c>
      <c r="B382">
        <v>2173</v>
      </c>
      <c r="C382">
        <v>151</v>
      </c>
      <c r="D382">
        <v>261.52999999999997</v>
      </c>
      <c r="E382">
        <v>316</v>
      </c>
      <c r="F382">
        <v>368</v>
      </c>
      <c r="G382">
        <v>1399</v>
      </c>
      <c r="H382">
        <v>1696</v>
      </c>
      <c r="I382" s="1">
        <f t="shared" si="11"/>
        <v>192208352</v>
      </c>
      <c r="J382" s="2">
        <f t="shared" si="10"/>
        <v>8.2543877219165548E-2</v>
      </c>
    </row>
    <row r="383" spans="1:10" x14ac:dyDescent="0.25">
      <c r="A383" s="1">
        <v>505084</v>
      </c>
      <c r="B383">
        <v>3427</v>
      </c>
      <c r="C383">
        <v>154</v>
      </c>
      <c r="D383">
        <v>262.3</v>
      </c>
      <c r="E383">
        <v>317</v>
      </c>
      <c r="F383">
        <v>369</v>
      </c>
      <c r="G383">
        <v>1389</v>
      </c>
      <c r="H383">
        <v>1668</v>
      </c>
      <c r="I383" s="1">
        <f t="shared" si="11"/>
        <v>192713436</v>
      </c>
      <c r="J383" s="2">
        <f t="shared" si="10"/>
        <v>8.2760785544155321E-2</v>
      </c>
    </row>
    <row r="384" spans="1:10" x14ac:dyDescent="0.25">
      <c r="A384" s="1">
        <v>504483</v>
      </c>
      <c r="B384">
        <v>3541</v>
      </c>
      <c r="C384">
        <v>153</v>
      </c>
      <c r="D384">
        <v>262.39999999999998</v>
      </c>
      <c r="E384">
        <v>317</v>
      </c>
      <c r="F384">
        <v>369</v>
      </c>
      <c r="G384">
        <v>1371</v>
      </c>
      <c r="H384">
        <v>1651</v>
      </c>
      <c r="I384" s="1">
        <f t="shared" si="11"/>
        <v>193217919</v>
      </c>
      <c r="J384" s="2">
        <f t="shared" si="10"/>
        <v>8.2977435769693686E-2</v>
      </c>
    </row>
    <row r="385" spans="1:10" x14ac:dyDescent="0.25">
      <c r="A385" s="1">
        <v>506189</v>
      </c>
      <c r="B385">
        <v>2995</v>
      </c>
      <c r="C385">
        <v>148</v>
      </c>
      <c r="D385">
        <v>261.54000000000002</v>
      </c>
      <c r="E385">
        <v>316</v>
      </c>
      <c r="F385">
        <v>367</v>
      </c>
      <c r="G385">
        <v>1375</v>
      </c>
      <c r="H385">
        <v>1685</v>
      </c>
      <c r="I385" s="1">
        <f t="shared" si="11"/>
        <v>193724108</v>
      </c>
      <c r="J385" s="2">
        <f t="shared" si="10"/>
        <v>8.3194818636936063E-2</v>
      </c>
    </row>
    <row r="386" spans="1:10" x14ac:dyDescent="0.25">
      <c r="A386" s="1">
        <v>506191</v>
      </c>
      <c r="B386">
        <v>2026</v>
      </c>
      <c r="C386">
        <v>156</v>
      </c>
      <c r="D386">
        <v>261.99</v>
      </c>
      <c r="E386">
        <v>316</v>
      </c>
      <c r="F386">
        <v>368</v>
      </c>
      <c r="G386">
        <v>1402</v>
      </c>
      <c r="H386">
        <v>1681</v>
      </c>
      <c r="I386" s="1">
        <f t="shared" si="11"/>
        <v>194230299</v>
      </c>
      <c r="J386" s="2">
        <f t="shared" si="10"/>
        <v>8.3412202363078447E-2</v>
      </c>
    </row>
    <row r="387" spans="1:10" x14ac:dyDescent="0.25">
      <c r="A387" s="1">
        <v>505339</v>
      </c>
      <c r="B387">
        <v>1976</v>
      </c>
      <c r="C387">
        <v>159</v>
      </c>
      <c r="D387">
        <v>262.37</v>
      </c>
      <c r="E387">
        <v>316</v>
      </c>
      <c r="F387">
        <v>368</v>
      </c>
      <c r="G387">
        <v>1431</v>
      </c>
      <c r="H387">
        <v>1698</v>
      </c>
      <c r="I387" s="1">
        <f t="shared" si="11"/>
        <v>194735638</v>
      </c>
      <c r="J387" s="2">
        <f t="shared" si="10"/>
        <v>8.3629220197818821E-2</v>
      </c>
    </row>
    <row r="388" spans="1:10" x14ac:dyDescent="0.25">
      <c r="A388" s="1">
        <v>504931</v>
      </c>
      <c r="B388">
        <v>9431</v>
      </c>
      <c r="C388">
        <v>153</v>
      </c>
      <c r="D388">
        <v>262.02999999999997</v>
      </c>
      <c r="E388">
        <v>316</v>
      </c>
      <c r="F388">
        <v>368</v>
      </c>
      <c r="G388">
        <v>1395</v>
      </c>
      <c r="H388">
        <v>1654</v>
      </c>
      <c r="I388" s="1">
        <f t="shared" si="11"/>
        <v>195240569</v>
      </c>
      <c r="J388" s="2">
        <f t="shared" ref="J388:J451" si="12">I388/$J$1</f>
        <v>8.3846062816958236E-2</v>
      </c>
    </row>
    <row r="389" spans="1:10" x14ac:dyDescent="0.25">
      <c r="A389" s="1">
        <v>504677</v>
      </c>
      <c r="B389">
        <v>2111</v>
      </c>
      <c r="C389">
        <v>156</v>
      </c>
      <c r="D389">
        <v>262.23</v>
      </c>
      <c r="E389">
        <v>316</v>
      </c>
      <c r="F389">
        <v>369</v>
      </c>
      <c r="G389">
        <v>1406</v>
      </c>
      <c r="H389">
        <v>1744</v>
      </c>
      <c r="I389" s="1">
        <f t="shared" ref="I389:I452" si="13">I388+A389</f>
        <v>195745246</v>
      </c>
      <c r="J389" s="2">
        <f t="shared" si="12"/>
        <v>8.4062796355797054E-2</v>
      </c>
    </row>
    <row r="390" spans="1:10" x14ac:dyDescent="0.25">
      <c r="A390" s="1">
        <v>506645</v>
      </c>
      <c r="B390">
        <v>3621</v>
      </c>
      <c r="C390">
        <v>158</v>
      </c>
      <c r="D390">
        <v>261.89</v>
      </c>
      <c r="E390">
        <v>316</v>
      </c>
      <c r="F390">
        <v>368</v>
      </c>
      <c r="G390">
        <v>1378</v>
      </c>
      <c r="H390">
        <v>1656</v>
      </c>
      <c r="I390" s="1">
        <f t="shared" si="13"/>
        <v>196251891</v>
      </c>
      <c r="J390" s="2">
        <f t="shared" si="12"/>
        <v>8.4280375052240494E-2</v>
      </c>
    </row>
    <row r="391" spans="1:10" x14ac:dyDescent="0.25">
      <c r="A391" s="1">
        <v>506936</v>
      </c>
      <c r="B391">
        <v>3145</v>
      </c>
      <c r="C391">
        <v>149</v>
      </c>
      <c r="D391">
        <v>261.83999999999997</v>
      </c>
      <c r="E391">
        <v>316</v>
      </c>
      <c r="F391">
        <v>368</v>
      </c>
      <c r="G391">
        <v>1392</v>
      </c>
      <c r="H391">
        <v>1698</v>
      </c>
      <c r="I391" s="1">
        <f t="shared" si="13"/>
        <v>196758827</v>
      </c>
      <c r="J391" s="2">
        <f t="shared" si="12"/>
        <v>8.4498078718634642E-2</v>
      </c>
    </row>
    <row r="392" spans="1:10" x14ac:dyDescent="0.25">
      <c r="A392" s="1">
        <v>506233</v>
      </c>
      <c r="B392">
        <v>2153</v>
      </c>
      <c r="C392">
        <v>155</v>
      </c>
      <c r="D392">
        <v>261.98</v>
      </c>
      <c r="E392">
        <v>316</v>
      </c>
      <c r="F392">
        <v>368</v>
      </c>
      <c r="G392">
        <v>1396</v>
      </c>
      <c r="H392">
        <v>1685</v>
      </c>
      <c r="I392" s="1">
        <f t="shared" si="13"/>
        <v>197265060</v>
      </c>
      <c r="J392" s="2">
        <f t="shared" si="12"/>
        <v>8.4715480481677125E-2</v>
      </c>
    </row>
    <row r="393" spans="1:10" x14ac:dyDescent="0.25">
      <c r="A393" s="1">
        <v>507028</v>
      </c>
      <c r="B393">
        <v>1990</v>
      </c>
      <c r="C393">
        <v>155</v>
      </c>
      <c r="D393">
        <v>261.05</v>
      </c>
      <c r="E393">
        <v>315</v>
      </c>
      <c r="F393">
        <v>366</v>
      </c>
      <c r="G393">
        <v>1399</v>
      </c>
      <c r="H393">
        <v>1689</v>
      </c>
      <c r="I393" s="1">
        <f t="shared" si="13"/>
        <v>197772088</v>
      </c>
      <c r="J393" s="2">
        <f t="shared" si="12"/>
        <v>8.4933223657471468E-2</v>
      </c>
    </row>
    <row r="394" spans="1:10" x14ac:dyDescent="0.25">
      <c r="A394" s="1">
        <v>504412</v>
      </c>
      <c r="B394">
        <v>2167</v>
      </c>
      <c r="C394">
        <v>152</v>
      </c>
      <c r="D394">
        <v>261.95999999999998</v>
      </c>
      <c r="E394">
        <v>316</v>
      </c>
      <c r="F394">
        <v>367</v>
      </c>
      <c r="G394">
        <v>1407</v>
      </c>
      <c r="H394">
        <v>1701</v>
      </c>
      <c r="I394" s="1">
        <f t="shared" si="13"/>
        <v>198276500</v>
      </c>
      <c r="J394" s="2">
        <f t="shared" si="12"/>
        <v>8.5149843392059665E-2</v>
      </c>
    </row>
    <row r="395" spans="1:10" x14ac:dyDescent="0.25">
      <c r="A395" s="1">
        <v>505328</v>
      </c>
      <c r="B395">
        <v>2071</v>
      </c>
      <c r="C395">
        <v>155</v>
      </c>
      <c r="D395">
        <v>261.52999999999997</v>
      </c>
      <c r="E395">
        <v>316</v>
      </c>
      <c r="F395">
        <v>367</v>
      </c>
      <c r="G395">
        <v>1394</v>
      </c>
      <c r="H395">
        <v>1660</v>
      </c>
      <c r="I395" s="1">
        <f t="shared" si="13"/>
        <v>198781828</v>
      </c>
      <c r="J395" s="2">
        <f t="shared" si="12"/>
        <v>8.5366856502850016E-2</v>
      </c>
    </row>
    <row r="396" spans="1:10" x14ac:dyDescent="0.25">
      <c r="A396" s="1">
        <v>505552</v>
      </c>
      <c r="B396">
        <v>3725</v>
      </c>
      <c r="C396">
        <v>153</v>
      </c>
      <c r="D396">
        <v>261.88</v>
      </c>
      <c r="E396">
        <v>316</v>
      </c>
      <c r="F396">
        <v>367</v>
      </c>
      <c r="G396">
        <v>1419</v>
      </c>
      <c r="H396">
        <v>1695</v>
      </c>
      <c r="I396" s="1">
        <f t="shared" si="13"/>
        <v>199287380</v>
      </c>
      <c r="J396" s="2">
        <f t="shared" si="12"/>
        <v>8.5583965810440893E-2</v>
      </c>
    </row>
    <row r="397" spans="1:10" x14ac:dyDescent="0.25">
      <c r="A397" s="1">
        <v>507166</v>
      </c>
      <c r="B397">
        <v>3093</v>
      </c>
      <c r="C397">
        <v>153</v>
      </c>
      <c r="D397">
        <v>261.39</v>
      </c>
      <c r="E397">
        <v>316</v>
      </c>
      <c r="F397">
        <v>368</v>
      </c>
      <c r="G397">
        <v>1388</v>
      </c>
      <c r="H397">
        <v>1683</v>
      </c>
      <c r="I397" s="1">
        <f t="shared" si="13"/>
        <v>199794546</v>
      </c>
      <c r="J397" s="2">
        <f t="shared" si="12"/>
        <v>8.5801768250335572E-2</v>
      </c>
    </row>
    <row r="398" spans="1:10" x14ac:dyDescent="0.25">
      <c r="A398" s="1">
        <v>505911</v>
      </c>
      <c r="B398">
        <v>12095</v>
      </c>
      <c r="C398">
        <v>151</v>
      </c>
      <c r="D398">
        <v>261.93</v>
      </c>
      <c r="E398">
        <v>316</v>
      </c>
      <c r="F398">
        <v>369</v>
      </c>
      <c r="G398">
        <v>1396</v>
      </c>
      <c r="H398">
        <v>1747</v>
      </c>
      <c r="I398" s="1">
        <f t="shared" si="13"/>
        <v>200300457</v>
      </c>
      <c r="J398" s="2">
        <f t="shared" si="12"/>
        <v>8.6019031730477286E-2</v>
      </c>
    </row>
    <row r="399" spans="1:10" x14ac:dyDescent="0.25">
      <c r="A399" s="1">
        <v>506018</v>
      </c>
      <c r="B399">
        <v>2030</v>
      </c>
      <c r="C399">
        <v>155</v>
      </c>
      <c r="D399">
        <v>261.99</v>
      </c>
      <c r="E399">
        <v>317</v>
      </c>
      <c r="F399">
        <v>369</v>
      </c>
      <c r="G399">
        <v>1419</v>
      </c>
      <c r="H399">
        <v>1703</v>
      </c>
      <c r="I399" s="1">
        <f t="shared" si="13"/>
        <v>200806475</v>
      </c>
      <c r="J399" s="2">
        <f t="shared" si="12"/>
        <v>8.6236341161769273E-2</v>
      </c>
    </row>
    <row r="400" spans="1:10" x14ac:dyDescent="0.25">
      <c r="A400" s="1">
        <v>505493</v>
      </c>
      <c r="B400">
        <v>2107</v>
      </c>
      <c r="C400">
        <v>156</v>
      </c>
      <c r="D400">
        <v>261.66000000000003</v>
      </c>
      <c r="E400">
        <v>316</v>
      </c>
      <c r="F400">
        <v>368</v>
      </c>
      <c r="G400">
        <v>1398</v>
      </c>
      <c r="H400">
        <v>1681</v>
      </c>
      <c r="I400" s="1">
        <f t="shared" si="13"/>
        <v>201311968</v>
      </c>
      <c r="J400" s="2">
        <f t="shared" si="12"/>
        <v>8.6453425131810008E-2</v>
      </c>
    </row>
    <row r="401" spans="1:10" x14ac:dyDescent="0.25">
      <c r="A401" s="1">
        <v>507832</v>
      </c>
      <c r="B401">
        <v>2000</v>
      </c>
      <c r="C401">
        <v>153</v>
      </c>
      <c r="D401">
        <v>261.29000000000002</v>
      </c>
      <c r="E401">
        <v>316</v>
      </c>
      <c r="F401">
        <v>367</v>
      </c>
      <c r="G401">
        <v>1386</v>
      </c>
      <c r="H401">
        <v>1670</v>
      </c>
      <c r="I401" s="1">
        <f t="shared" si="13"/>
        <v>201819800</v>
      </c>
      <c r="J401" s="2">
        <f t="shared" si="12"/>
        <v>8.6671513585406257E-2</v>
      </c>
    </row>
    <row r="402" spans="1:10" x14ac:dyDescent="0.25">
      <c r="A402" s="1">
        <v>505374</v>
      </c>
      <c r="B402">
        <v>3097</v>
      </c>
      <c r="C402">
        <v>156</v>
      </c>
      <c r="D402">
        <v>261.95</v>
      </c>
      <c r="E402">
        <v>316</v>
      </c>
      <c r="F402">
        <v>368</v>
      </c>
      <c r="G402">
        <v>1423</v>
      </c>
      <c r="H402">
        <v>1708</v>
      </c>
      <c r="I402" s="1">
        <f t="shared" si="13"/>
        <v>202325174</v>
      </c>
      <c r="J402" s="2">
        <f t="shared" si="12"/>
        <v>8.6888546450896706E-2</v>
      </c>
    </row>
    <row r="403" spans="1:10" x14ac:dyDescent="0.25">
      <c r="A403" s="1">
        <v>505938</v>
      </c>
      <c r="B403">
        <v>3091</v>
      </c>
      <c r="C403">
        <v>154</v>
      </c>
      <c r="D403">
        <v>262.42</v>
      </c>
      <c r="E403">
        <v>317</v>
      </c>
      <c r="F403">
        <v>369</v>
      </c>
      <c r="G403">
        <v>1419</v>
      </c>
      <c r="H403">
        <v>1726</v>
      </c>
      <c r="I403" s="1">
        <f t="shared" si="13"/>
        <v>202831112</v>
      </c>
      <c r="J403" s="2">
        <f t="shared" si="12"/>
        <v>8.7105821526188495E-2</v>
      </c>
    </row>
    <row r="404" spans="1:10" x14ac:dyDescent="0.25">
      <c r="A404" s="1">
        <v>507157</v>
      </c>
      <c r="B404">
        <v>1925</v>
      </c>
      <c r="C404">
        <v>153</v>
      </c>
      <c r="D404">
        <v>261.62</v>
      </c>
      <c r="E404">
        <v>316</v>
      </c>
      <c r="F404">
        <v>368</v>
      </c>
      <c r="G404">
        <v>1405</v>
      </c>
      <c r="H404">
        <v>1650</v>
      </c>
      <c r="I404" s="1">
        <f t="shared" si="13"/>
        <v>203338269</v>
      </c>
      <c r="J404" s="2">
        <f t="shared" si="12"/>
        <v>8.7323620101033159E-2</v>
      </c>
    </row>
    <row r="405" spans="1:10" x14ac:dyDescent="0.25">
      <c r="A405" s="1">
        <v>505894</v>
      </c>
      <c r="B405">
        <v>2125</v>
      </c>
      <c r="C405">
        <v>151</v>
      </c>
      <c r="D405">
        <v>261.95</v>
      </c>
      <c r="E405">
        <v>316</v>
      </c>
      <c r="F405">
        <v>367</v>
      </c>
      <c r="G405">
        <v>1394</v>
      </c>
      <c r="H405">
        <v>1692</v>
      </c>
      <c r="I405" s="1">
        <f t="shared" si="13"/>
        <v>203844163</v>
      </c>
      <c r="J405" s="2">
        <f t="shared" si="12"/>
        <v>8.7540876280524843E-2</v>
      </c>
    </row>
    <row r="406" spans="1:10" x14ac:dyDescent="0.25">
      <c r="A406" s="1">
        <v>506778</v>
      </c>
      <c r="B406">
        <v>2046</v>
      </c>
      <c r="C406">
        <v>153</v>
      </c>
      <c r="D406">
        <v>261.67</v>
      </c>
      <c r="E406">
        <v>316</v>
      </c>
      <c r="F406">
        <v>367</v>
      </c>
      <c r="G406">
        <v>1410</v>
      </c>
      <c r="H406">
        <v>1662</v>
      </c>
      <c r="I406" s="1">
        <f t="shared" si="13"/>
        <v>204350941</v>
      </c>
      <c r="J406" s="2">
        <f t="shared" si="12"/>
        <v>8.7758512093818603E-2</v>
      </c>
    </row>
    <row r="407" spans="1:10" x14ac:dyDescent="0.25">
      <c r="A407" s="1">
        <v>506082</v>
      </c>
      <c r="B407">
        <v>2040</v>
      </c>
      <c r="C407">
        <v>155</v>
      </c>
      <c r="D407">
        <v>261.19</v>
      </c>
      <c r="E407">
        <v>315</v>
      </c>
      <c r="F407">
        <v>367</v>
      </c>
      <c r="G407">
        <v>1415</v>
      </c>
      <c r="H407">
        <v>1660</v>
      </c>
      <c r="I407" s="1">
        <f t="shared" si="13"/>
        <v>204857023</v>
      </c>
      <c r="J407" s="2">
        <f t="shared" si="12"/>
        <v>8.7975849009910734E-2</v>
      </c>
    </row>
    <row r="408" spans="1:10" x14ac:dyDescent="0.25">
      <c r="A408" s="1">
        <v>507524</v>
      </c>
      <c r="B408">
        <v>3547</v>
      </c>
      <c r="C408">
        <v>154</v>
      </c>
      <c r="D408">
        <v>261.23</v>
      </c>
      <c r="E408">
        <v>315</v>
      </c>
      <c r="F408">
        <v>367</v>
      </c>
      <c r="G408">
        <v>1391</v>
      </c>
      <c r="H408">
        <v>1693</v>
      </c>
      <c r="I408" s="1">
        <f t="shared" si="13"/>
        <v>205364547</v>
      </c>
      <c r="J408" s="2">
        <f t="shared" si="12"/>
        <v>8.8193805192906247E-2</v>
      </c>
    </row>
    <row r="409" spans="1:10" x14ac:dyDescent="0.25">
      <c r="A409" s="1">
        <v>507597</v>
      </c>
      <c r="B409">
        <v>3139</v>
      </c>
      <c r="C409">
        <v>152</v>
      </c>
      <c r="D409">
        <v>260.77</v>
      </c>
      <c r="E409">
        <v>315</v>
      </c>
      <c r="F409">
        <v>367</v>
      </c>
      <c r="G409">
        <v>1405</v>
      </c>
      <c r="H409">
        <v>1718</v>
      </c>
      <c r="I409" s="1">
        <f t="shared" si="13"/>
        <v>205872144</v>
      </c>
      <c r="J409" s="2">
        <f t="shared" si="12"/>
        <v>8.8411792725751948E-2</v>
      </c>
    </row>
    <row r="410" spans="1:10" x14ac:dyDescent="0.25">
      <c r="A410" s="1">
        <v>506972</v>
      </c>
      <c r="B410">
        <v>2061</v>
      </c>
      <c r="C410">
        <v>157</v>
      </c>
      <c r="D410">
        <v>260.89999999999998</v>
      </c>
      <c r="E410">
        <v>315</v>
      </c>
      <c r="F410">
        <v>367</v>
      </c>
      <c r="G410">
        <v>1408</v>
      </c>
      <c r="H410">
        <v>1685</v>
      </c>
      <c r="I410" s="1">
        <f t="shared" si="13"/>
        <v>206379116</v>
      </c>
      <c r="J410" s="2">
        <f t="shared" si="12"/>
        <v>8.862951185234616E-2</v>
      </c>
    </row>
    <row r="411" spans="1:10" x14ac:dyDescent="0.25">
      <c r="A411" s="1">
        <v>505836</v>
      </c>
      <c r="B411">
        <v>1917</v>
      </c>
      <c r="C411">
        <v>153</v>
      </c>
      <c r="D411">
        <v>261.27</v>
      </c>
      <c r="E411">
        <v>316</v>
      </c>
      <c r="F411">
        <v>368</v>
      </c>
      <c r="G411">
        <v>1400</v>
      </c>
      <c r="H411">
        <v>1643</v>
      </c>
      <c r="I411" s="1">
        <f t="shared" si="13"/>
        <v>206884952</v>
      </c>
      <c r="J411" s="2">
        <f t="shared" si="12"/>
        <v>8.8846743123737706E-2</v>
      </c>
    </row>
    <row r="412" spans="1:10" x14ac:dyDescent="0.25">
      <c r="A412" s="1">
        <v>506483</v>
      </c>
      <c r="B412">
        <v>2059</v>
      </c>
      <c r="C412">
        <v>146</v>
      </c>
      <c r="D412">
        <v>260.63</v>
      </c>
      <c r="E412">
        <v>316</v>
      </c>
      <c r="F412">
        <v>368</v>
      </c>
      <c r="G412">
        <v>1378</v>
      </c>
      <c r="H412">
        <v>1656</v>
      </c>
      <c r="I412" s="1">
        <f t="shared" si="13"/>
        <v>207391435</v>
      </c>
      <c r="J412" s="2">
        <f t="shared" si="12"/>
        <v>8.9064252249280787E-2</v>
      </c>
    </row>
    <row r="413" spans="1:10" x14ac:dyDescent="0.25">
      <c r="A413" s="1">
        <v>505155</v>
      </c>
      <c r="B413">
        <v>2033</v>
      </c>
      <c r="C413">
        <v>150</v>
      </c>
      <c r="D413">
        <v>261.23</v>
      </c>
      <c r="E413">
        <v>316</v>
      </c>
      <c r="F413">
        <v>367</v>
      </c>
      <c r="G413">
        <v>1399</v>
      </c>
      <c r="H413">
        <v>1695</v>
      </c>
      <c r="I413" s="1">
        <f t="shared" si="13"/>
        <v>207896590</v>
      </c>
      <c r="J413" s="2">
        <f t="shared" si="12"/>
        <v>8.9281191065220727E-2</v>
      </c>
    </row>
    <row r="414" spans="1:10" x14ac:dyDescent="0.25">
      <c r="A414" s="1">
        <v>505184</v>
      </c>
      <c r="B414">
        <v>3261</v>
      </c>
      <c r="C414">
        <v>153</v>
      </c>
      <c r="D414">
        <v>262.02999999999997</v>
      </c>
      <c r="E414">
        <v>316</v>
      </c>
      <c r="F414">
        <v>368</v>
      </c>
      <c r="G414">
        <v>1413</v>
      </c>
      <c r="H414">
        <v>1697</v>
      </c>
      <c r="I414" s="1">
        <f t="shared" si="13"/>
        <v>208401774</v>
      </c>
      <c r="J414" s="2">
        <f t="shared" si="12"/>
        <v>8.9498142335210737E-2</v>
      </c>
    </row>
    <row r="415" spans="1:10" x14ac:dyDescent="0.25">
      <c r="A415" s="1">
        <v>506959</v>
      </c>
      <c r="B415">
        <v>2967</v>
      </c>
      <c r="C415">
        <v>151</v>
      </c>
      <c r="D415">
        <v>261.67</v>
      </c>
      <c r="E415">
        <v>316</v>
      </c>
      <c r="F415">
        <v>368</v>
      </c>
      <c r="G415">
        <v>1426</v>
      </c>
      <c r="H415">
        <v>1677</v>
      </c>
      <c r="I415" s="1">
        <f t="shared" si="13"/>
        <v>208908733</v>
      </c>
      <c r="J415" s="2">
        <f t="shared" si="12"/>
        <v>8.9715855878954934E-2</v>
      </c>
    </row>
    <row r="416" spans="1:10" x14ac:dyDescent="0.25">
      <c r="A416" s="1">
        <v>505800</v>
      </c>
      <c r="B416">
        <v>1977</v>
      </c>
      <c r="C416">
        <v>156</v>
      </c>
      <c r="D416">
        <v>261.97000000000003</v>
      </c>
      <c r="E416">
        <v>316</v>
      </c>
      <c r="F416">
        <v>368</v>
      </c>
      <c r="G416">
        <v>1409</v>
      </c>
      <c r="H416">
        <v>1680</v>
      </c>
      <c r="I416" s="1">
        <f t="shared" si="13"/>
        <v>209414533</v>
      </c>
      <c r="J416" s="2">
        <f t="shared" si="12"/>
        <v>8.9933071690146388E-2</v>
      </c>
    </row>
    <row r="417" spans="1:10" x14ac:dyDescent="0.25">
      <c r="A417" s="1">
        <v>505957</v>
      </c>
      <c r="B417">
        <v>2067</v>
      </c>
      <c r="C417">
        <v>152</v>
      </c>
      <c r="D417">
        <v>261.89999999999998</v>
      </c>
      <c r="E417">
        <v>317</v>
      </c>
      <c r="F417">
        <v>369</v>
      </c>
      <c r="G417">
        <v>1408</v>
      </c>
      <c r="H417">
        <v>1693</v>
      </c>
      <c r="I417" s="1">
        <f t="shared" si="13"/>
        <v>209920490</v>
      </c>
      <c r="J417" s="2">
        <f t="shared" si="12"/>
        <v>9.0150354924988213E-2</v>
      </c>
    </row>
    <row r="418" spans="1:10" x14ac:dyDescent="0.25">
      <c r="A418" s="1">
        <v>505628</v>
      </c>
      <c r="B418">
        <v>1892</v>
      </c>
      <c r="C418">
        <v>154</v>
      </c>
      <c r="D418">
        <v>261.75</v>
      </c>
      <c r="E418">
        <v>317</v>
      </c>
      <c r="F418">
        <v>369</v>
      </c>
      <c r="G418">
        <v>1373</v>
      </c>
      <c r="H418">
        <v>1639</v>
      </c>
      <c r="I418" s="1">
        <f t="shared" si="13"/>
        <v>210426118</v>
      </c>
      <c r="J418" s="2">
        <f t="shared" si="12"/>
        <v>9.0367496870779274E-2</v>
      </c>
    </row>
    <row r="419" spans="1:10" x14ac:dyDescent="0.25">
      <c r="A419" s="1">
        <v>507958</v>
      </c>
      <c r="B419">
        <v>2063</v>
      </c>
      <c r="C419">
        <v>149</v>
      </c>
      <c r="D419">
        <v>261.14999999999998</v>
      </c>
      <c r="E419">
        <v>316</v>
      </c>
      <c r="F419">
        <v>368</v>
      </c>
      <c r="G419">
        <v>1403</v>
      </c>
      <c r="H419">
        <v>1723</v>
      </c>
      <c r="I419" s="1">
        <f t="shared" si="13"/>
        <v>210934076</v>
      </c>
      <c r="J419" s="2">
        <f t="shared" si="12"/>
        <v>9.0585639435075818E-2</v>
      </c>
    </row>
    <row r="420" spans="1:10" x14ac:dyDescent="0.25">
      <c r="A420" s="1">
        <v>505390</v>
      </c>
      <c r="B420">
        <v>9047</v>
      </c>
      <c r="C420">
        <v>154</v>
      </c>
      <c r="D420">
        <v>262.02999999999997</v>
      </c>
      <c r="E420">
        <v>316</v>
      </c>
      <c r="F420">
        <v>368</v>
      </c>
      <c r="G420">
        <v>1400</v>
      </c>
      <c r="H420">
        <v>1682</v>
      </c>
      <c r="I420" s="1">
        <f t="shared" si="13"/>
        <v>211439466</v>
      </c>
      <c r="J420" s="2">
        <f t="shared" si="12"/>
        <v>9.0802679171766321E-2</v>
      </c>
    </row>
    <row r="421" spans="1:10" x14ac:dyDescent="0.25">
      <c r="A421" s="1">
        <v>506914</v>
      </c>
      <c r="B421">
        <v>3573</v>
      </c>
      <c r="C421">
        <v>151</v>
      </c>
      <c r="D421">
        <v>261.70999999999998</v>
      </c>
      <c r="E421">
        <v>316</v>
      </c>
      <c r="F421">
        <v>367</v>
      </c>
      <c r="G421">
        <v>1398</v>
      </c>
      <c r="H421">
        <v>1692</v>
      </c>
      <c r="I421" s="1">
        <f t="shared" si="13"/>
        <v>211946380</v>
      </c>
      <c r="J421" s="2">
        <f t="shared" si="12"/>
        <v>9.1020373390260395E-2</v>
      </c>
    </row>
    <row r="422" spans="1:10" x14ac:dyDescent="0.25">
      <c r="A422" s="1">
        <v>506265</v>
      </c>
      <c r="B422">
        <v>1995</v>
      </c>
      <c r="C422">
        <v>143</v>
      </c>
      <c r="D422">
        <v>261.95</v>
      </c>
      <c r="E422">
        <v>316</v>
      </c>
      <c r="F422">
        <v>368</v>
      </c>
      <c r="G422">
        <v>1413</v>
      </c>
      <c r="H422">
        <v>1677</v>
      </c>
      <c r="I422" s="1">
        <f t="shared" si="13"/>
        <v>212452645</v>
      </c>
      <c r="J422" s="2">
        <f t="shared" si="12"/>
        <v>9.1237788895702956E-2</v>
      </c>
    </row>
    <row r="423" spans="1:10" x14ac:dyDescent="0.25">
      <c r="A423" s="1">
        <v>504717</v>
      </c>
      <c r="B423">
        <v>1896</v>
      </c>
      <c r="C423">
        <v>150</v>
      </c>
      <c r="D423">
        <v>262.13</v>
      </c>
      <c r="E423">
        <v>317</v>
      </c>
      <c r="F423">
        <v>368</v>
      </c>
      <c r="G423">
        <v>1394</v>
      </c>
      <c r="H423">
        <v>1658</v>
      </c>
      <c r="I423" s="1">
        <f t="shared" si="13"/>
        <v>212957362</v>
      </c>
      <c r="J423" s="2">
        <f t="shared" si="12"/>
        <v>9.1454539612541866E-2</v>
      </c>
    </row>
    <row r="424" spans="1:10" x14ac:dyDescent="0.25">
      <c r="A424" s="1">
        <v>505933</v>
      </c>
      <c r="B424">
        <v>2003</v>
      </c>
      <c r="C424">
        <v>147</v>
      </c>
      <c r="D424">
        <v>262.45999999999998</v>
      </c>
      <c r="E424">
        <v>317</v>
      </c>
      <c r="F424">
        <v>370</v>
      </c>
      <c r="G424">
        <v>1407</v>
      </c>
      <c r="H424">
        <v>1657</v>
      </c>
      <c r="I424" s="1">
        <f t="shared" si="13"/>
        <v>213463295</v>
      </c>
      <c r="J424" s="2">
        <f t="shared" si="12"/>
        <v>9.1671812540583639E-2</v>
      </c>
    </row>
    <row r="425" spans="1:10" x14ac:dyDescent="0.25">
      <c r="A425" s="1">
        <v>505398</v>
      </c>
      <c r="B425">
        <v>2035</v>
      </c>
      <c r="C425">
        <v>154</v>
      </c>
      <c r="D425">
        <v>261.74</v>
      </c>
      <c r="E425">
        <v>316</v>
      </c>
      <c r="F425">
        <v>368</v>
      </c>
      <c r="G425">
        <v>1419</v>
      </c>
      <c r="H425">
        <v>1679</v>
      </c>
      <c r="I425" s="1">
        <f t="shared" si="13"/>
        <v>213968693</v>
      </c>
      <c r="J425" s="2">
        <f t="shared" si="12"/>
        <v>9.1888855712874154E-2</v>
      </c>
    </row>
    <row r="426" spans="1:10" x14ac:dyDescent="0.25">
      <c r="A426" s="1">
        <v>506817</v>
      </c>
      <c r="B426">
        <v>2005</v>
      </c>
      <c r="C426">
        <v>151</v>
      </c>
      <c r="D426">
        <v>261.99</v>
      </c>
      <c r="E426">
        <v>317</v>
      </c>
      <c r="F426">
        <v>368</v>
      </c>
      <c r="G426">
        <v>1412</v>
      </c>
      <c r="H426">
        <v>1668</v>
      </c>
      <c r="I426" s="1">
        <f t="shared" si="13"/>
        <v>214475510</v>
      </c>
      <c r="J426" s="2">
        <f t="shared" si="12"/>
        <v>9.2106508274718016E-2</v>
      </c>
    </row>
    <row r="427" spans="1:10" x14ac:dyDescent="0.25">
      <c r="A427" s="1">
        <v>506478</v>
      </c>
      <c r="B427">
        <v>3073</v>
      </c>
      <c r="C427">
        <v>148</v>
      </c>
      <c r="D427">
        <v>261.72000000000003</v>
      </c>
      <c r="E427">
        <v>316</v>
      </c>
      <c r="F427">
        <v>368</v>
      </c>
      <c r="G427">
        <v>1412</v>
      </c>
      <c r="H427">
        <v>1718</v>
      </c>
      <c r="I427" s="1">
        <f t="shared" si="13"/>
        <v>214981988</v>
      </c>
      <c r="J427" s="2">
        <f t="shared" si="12"/>
        <v>9.2324015253011066E-2</v>
      </c>
    </row>
    <row r="428" spans="1:10" x14ac:dyDescent="0.25">
      <c r="A428" s="1">
        <v>506995</v>
      </c>
      <c r="B428">
        <v>2083</v>
      </c>
      <c r="C428">
        <v>151</v>
      </c>
      <c r="D428">
        <v>261.39999999999998</v>
      </c>
      <c r="E428">
        <v>316</v>
      </c>
      <c r="F428">
        <v>368</v>
      </c>
      <c r="G428">
        <v>1407</v>
      </c>
      <c r="H428">
        <v>1689</v>
      </c>
      <c r="I428" s="1">
        <f t="shared" si="13"/>
        <v>215488983</v>
      </c>
      <c r="J428" s="2">
        <f t="shared" si="12"/>
        <v>9.2541744256955355E-2</v>
      </c>
    </row>
    <row r="429" spans="1:10" x14ac:dyDescent="0.25">
      <c r="A429" s="1">
        <v>507300</v>
      </c>
      <c r="B429">
        <v>2129</v>
      </c>
      <c r="C429">
        <v>153</v>
      </c>
      <c r="D429">
        <v>261.05</v>
      </c>
      <c r="E429">
        <v>316</v>
      </c>
      <c r="F429">
        <v>367</v>
      </c>
      <c r="G429">
        <v>1423</v>
      </c>
      <c r="H429">
        <v>1706</v>
      </c>
      <c r="I429" s="1">
        <f t="shared" si="13"/>
        <v>215996283</v>
      </c>
      <c r="J429" s="2">
        <f t="shared" si="12"/>
        <v>9.2759604243150343E-2</v>
      </c>
    </row>
    <row r="430" spans="1:10" x14ac:dyDescent="0.25">
      <c r="A430" s="1">
        <v>504963</v>
      </c>
      <c r="B430">
        <v>1838</v>
      </c>
      <c r="C430">
        <v>153</v>
      </c>
      <c r="D430">
        <v>261.44</v>
      </c>
      <c r="E430">
        <v>316</v>
      </c>
      <c r="F430">
        <v>367</v>
      </c>
      <c r="G430">
        <v>1366</v>
      </c>
      <c r="H430">
        <v>1613</v>
      </c>
      <c r="I430" s="1">
        <f t="shared" si="13"/>
        <v>216501246</v>
      </c>
      <c r="J430" s="2">
        <f t="shared" si="12"/>
        <v>9.2976460604689837E-2</v>
      </c>
    </row>
    <row r="431" spans="1:10" x14ac:dyDescent="0.25">
      <c r="A431" s="1">
        <v>505249</v>
      </c>
      <c r="B431">
        <v>2081</v>
      </c>
      <c r="C431">
        <v>153</v>
      </c>
      <c r="D431">
        <v>261.66000000000003</v>
      </c>
      <c r="E431">
        <v>316</v>
      </c>
      <c r="F431">
        <v>368</v>
      </c>
      <c r="G431">
        <v>1379</v>
      </c>
      <c r="H431">
        <v>1659</v>
      </c>
      <c r="I431" s="1">
        <f t="shared" si="13"/>
        <v>217006495</v>
      </c>
      <c r="J431" s="2">
        <f t="shared" si="12"/>
        <v>9.3193439788929994E-2</v>
      </c>
    </row>
    <row r="432" spans="1:10" x14ac:dyDescent="0.25">
      <c r="A432" s="1">
        <v>505199</v>
      </c>
      <c r="B432">
        <v>3141</v>
      </c>
      <c r="C432">
        <v>155</v>
      </c>
      <c r="D432">
        <v>261.17</v>
      </c>
      <c r="E432">
        <v>316</v>
      </c>
      <c r="F432">
        <v>367</v>
      </c>
      <c r="G432">
        <v>1396</v>
      </c>
      <c r="H432">
        <v>1689</v>
      </c>
      <c r="I432" s="1">
        <f t="shared" si="13"/>
        <v>217511694</v>
      </c>
      <c r="J432" s="2">
        <f t="shared" si="12"/>
        <v>9.3410397500670039E-2</v>
      </c>
    </row>
    <row r="433" spans="1:10" x14ac:dyDescent="0.25">
      <c r="A433" s="1">
        <v>505985</v>
      </c>
      <c r="B433">
        <v>3723</v>
      </c>
      <c r="C433">
        <v>152</v>
      </c>
      <c r="D433">
        <v>261.49</v>
      </c>
      <c r="E433">
        <v>316</v>
      </c>
      <c r="F433">
        <v>367</v>
      </c>
      <c r="G433">
        <v>1414</v>
      </c>
      <c r="H433">
        <v>1685</v>
      </c>
      <c r="I433" s="1">
        <f t="shared" si="13"/>
        <v>218017679</v>
      </c>
      <c r="J433" s="2">
        <f t="shared" si="12"/>
        <v>9.3627692760111944E-2</v>
      </c>
    </row>
    <row r="434" spans="1:10" x14ac:dyDescent="0.25">
      <c r="A434" s="1">
        <v>506864</v>
      </c>
      <c r="B434">
        <v>1981</v>
      </c>
      <c r="C434">
        <v>153</v>
      </c>
      <c r="D434">
        <v>261.57</v>
      </c>
      <c r="E434">
        <v>316</v>
      </c>
      <c r="F434">
        <v>368</v>
      </c>
      <c r="G434">
        <v>1386</v>
      </c>
      <c r="H434">
        <v>1659</v>
      </c>
      <c r="I434" s="1">
        <f t="shared" si="13"/>
        <v>218524543</v>
      </c>
      <c r="J434" s="2">
        <f t="shared" si="12"/>
        <v>9.3845365506105907E-2</v>
      </c>
    </row>
    <row r="435" spans="1:10" x14ac:dyDescent="0.25">
      <c r="A435" s="1">
        <v>505460</v>
      </c>
      <c r="B435">
        <v>2004</v>
      </c>
      <c r="C435">
        <v>153</v>
      </c>
      <c r="D435">
        <v>261.58999999999997</v>
      </c>
      <c r="E435">
        <v>316</v>
      </c>
      <c r="F435">
        <v>368</v>
      </c>
      <c r="G435">
        <v>1405</v>
      </c>
      <c r="H435">
        <v>1720</v>
      </c>
      <c r="I435" s="1">
        <f t="shared" si="13"/>
        <v>219030003</v>
      </c>
      <c r="J435" s="2">
        <f t="shared" si="12"/>
        <v>9.4062435304296574E-2</v>
      </c>
    </row>
    <row r="436" spans="1:10" x14ac:dyDescent="0.25">
      <c r="A436" s="1">
        <v>505751</v>
      </c>
      <c r="B436">
        <v>1964</v>
      </c>
      <c r="C436">
        <v>151</v>
      </c>
      <c r="D436">
        <v>262.20999999999998</v>
      </c>
      <c r="E436">
        <v>317</v>
      </c>
      <c r="F436">
        <v>369</v>
      </c>
      <c r="G436">
        <v>1423</v>
      </c>
      <c r="H436">
        <v>1702</v>
      </c>
      <c r="I436" s="1">
        <f t="shared" si="13"/>
        <v>219535754</v>
      </c>
      <c r="J436" s="2">
        <f t="shared" si="12"/>
        <v>9.4279630072437906E-2</v>
      </c>
    </row>
    <row r="437" spans="1:10" x14ac:dyDescent="0.25">
      <c r="A437" s="1">
        <v>506149</v>
      </c>
      <c r="B437">
        <v>2351</v>
      </c>
      <c r="C437">
        <v>154</v>
      </c>
      <c r="D437">
        <v>262.16000000000003</v>
      </c>
      <c r="E437">
        <v>316</v>
      </c>
      <c r="F437">
        <v>367</v>
      </c>
      <c r="G437">
        <v>1409</v>
      </c>
      <c r="H437">
        <v>1766</v>
      </c>
      <c r="I437" s="1">
        <f t="shared" si="13"/>
        <v>220041903</v>
      </c>
      <c r="J437" s="2">
        <f t="shared" si="12"/>
        <v>9.4496995761680191E-2</v>
      </c>
    </row>
    <row r="438" spans="1:10" x14ac:dyDescent="0.25">
      <c r="A438" s="1">
        <v>506706</v>
      </c>
      <c r="B438">
        <v>1965</v>
      </c>
      <c r="C438">
        <v>155</v>
      </c>
      <c r="D438">
        <v>261.41000000000003</v>
      </c>
      <c r="E438">
        <v>316</v>
      </c>
      <c r="F438">
        <v>368</v>
      </c>
      <c r="G438">
        <v>1405</v>
      </c>
      <c r="H438">
        <v>1676</v>
      </c>
      <c r="I438" s="1">
        <f t="shared" si="13"/>
        <v>220548609</v>
      </c>
      <c r="J438" s="2">
        <f t="shared" si="12"/>
        <v>9.4714600654573794E-2</v>
      </c>
    </row>
    <row r="439" spans="1:10" x14ac:dyDescent="0.25">
      <c r="A439" s="1">
        <v>506170</v>
      </c>
      <c r="B439">
        <v>3465</v>
      </c>
      <c r="C439">
        <v>143</v>
      </c>
      <c r="D439">
        <v>262.04000000000002</v>
      </c>
      <c r="E439">
        <v>317</v>
      </c>
      <c r="F439">
        <v>368</v>
      </c>
      <c r="G439">
        <v>1432</v>
      </c>
      <c r="H439">
        <v>1820</v>
      </c>
      <c r="I439" s="1">
        <f t="shared" si="13"/>
        <v>221054779</v>
      </c>
      <c r="J439" s="2">
        <f t="shared" si="12"/>
        <v>9.4931975362266122E-2</v>
      </c>
    </row>
    <row r="440" spans="1:10" x14ac:dyDescent="0.25">
      <c r="A440" s="1">
        <v>507353</v>
      </c>
      <c r="B440">
        <v>2237</v>
      </c>
      <c r="C440">
        <v>154</v>
      </c>
      <c r="D440">
        <v>261.23</v>
      </c>
      <c r="E440">
        <v>316</v>
      </c>
      <c r="F440">
        <v>368</v>
      </c>
      <c r="G440">
        <v>1403</v>
      </c>
      <c r="H440">
        <v>1677</v>
      </c>
      <c r="I440" s="1">
        <f t="shared" si="13"/>
        <v>221562132</v>
      </c>
      <c r="J440" s="2">
        <f t="shared" si="12"/>
        <v>9.5149858109311244E-2</v>
      </c>
    </row>
    <row r="441" spans="1:10" x14ac:dyDescent="0.25">
      <c r="A441" s="1">
        <v>508328</v>
      </c>
      <c r="B441">
        <v>2291</v>
      </c>
      <c r="C441">
        <v>151</v>
      </c>
      <c r="D441">
        <v>260.73</v>
      </c>
      <c r="E441">
        <v>315</v>
      </c>
      <c r="F441">
        <v>367</v>
      </c>
      <c r="G441">
        <v>1387</v>
      </c>
      <c r="H441">
        <v>1671</v>
      </c>
      <c r="I441" s="1">
        <f t="shared" si="13"/>
        <v>222070460</v>
      </c>
      <c r="J441" s="2">
        <f t="shared" si="12"/>
        <v>9.5368159570108663E-2</v>
      </c>
    </row>
    <row r="442" spans="1:10" x14ac:dyDescent="0.25">
      <c r="A442" s="1">
        <v>506718</v>
      </c>
      <c r="B442">
        <v>1922</v>
      </c>
      <c r="C442">
        <v>156</v>
      </c>
      <c r="D442">
        <v>261.39</v>
      </c>
      <c r="E442">
        <v>316</v>
      </c>
      <c r="F442">
        <v>368</v>
      </c>
      <c r="G442">
        <v>1411</v>
      </c>
      <c r="H442">
        <v>1656</v>
      </c>
      <c r="I442" s="1">
        <f t="shared" si="13"/>
        <v>222577178</v>
      </c>
      <c r="J442" s="2">
        <f t="shared" si="12"/>
        <v>9.5585769616402277E-2</v>
      </c>
    </row>
    <row r="443" spans="1:10" x14ac:dyDescent="0.25">
      <c r="A443" s="1">
        <v>505720</v>
      </c>
      <c r="B443">
        <v>2127</v>
      </c>
      <c r="C443">
        <v>151</v>
      </c>
      <c r="D443">
        <v>260.92</v>
      </c>
      <c r="E443">
        <v>315</v>
      </c>
      <c r="F443">
        <v>367</v>
      </c>
      <c r="G443">
        <v>1404</v>
      </c>
      <c r="H443">
        <v>1673</v>
      </c>
      <c r="I443" s="1">
        <f t="shared" si="13"/>
        <v>223082898</v>
      </c>
      <c r="J443" s="2">
        <f t="shared" si="12"/>
        <v>9.5802951071593562E-2</v>
      </c>
    </row>
    <row r="444" spans="1:10" x14ac:dyDescent="0.25">
      <c r="A444" s="1">
        <v>505961</v>
      </c>
      <c r="B444">
        <v>1917</v>
      </c>
      <c r="C444">
        <v>150</v>
      </c>
      <c r="D444">
        <v>261.57</v>
      </c>
      <c r="E444">
        <v>316</v>
      </c>
      <c r="F444">
        <v>367</v>
      </c>
      <c r="G444">
        <v>1387</v>
      </c>
      <c r="H444">
        <v>1647</v>
      </c>
      <c r="I444" s="1">
        <f t="shared" si="13"/>
        <v>223588859</v>
      </c>
      <c r="J444" s="2">
        <f t="shared" si="12"/>
        <v>9.60202360242354E-2</v>
      </c>
    </row>
    <row r="445" spans="1:10" x14ac:dyDescent="0.25">
      <c r="A445" s="1">
        <v>506234</v>
      </c>
      <c r="B445">
        <v>3575</v>
      </c>
      <c r="C445">
        <v>153</v>
      </c>
      <c r="D445">
        <v>261.24</v>
      </c>
      <c r="E445">
        <v>316</v>
      </c>
      <c r="F445">
        <v>368</v>
      </c>
      <c r="G445">
        <v>1407</v>
      </c>
      <c r="H445">
        <v>1736</v>
      </c>
      <c r="I445" s="1">
        <f t="shared" si="13"/>
        <v>224095093</v>
      </c>
      <c r="J445" s="2">
        <f t="shared" si="12"/>
        <v>9.6237638216727886E-2</v>
      </c>
    </row>
    <row r="446" spans="1:10" x14ac:dyDescent="0.25">
      <c r="A446" s="1">
        <v>507258</v>
      </c>
      <c r="B446">
        <v>8431</v>
      </c>
      <c r="C446">
        <v>153</v>
      </c>
      <c r="D446">
        <v>261.64</v>
      </c>
      <c r="E446">
        <v>315</v>
      </c>
      <c r="F446">
        <v>367</v>
      </c>
      <c r="G446">
        <v>1414</v>
      </c>
      <c r="H446">
        <v>1703</v>
      </c>
      <c r="I446" s="1">
        <f t="shared" si="13"/>
        <v>224602351</v>
      </c>
      <c r="J446" s="2">
        <f t="shared" si="12"/>
        <v>9.6455480166022775E-2</v>
      </c>
    </row>
    <row r="447" spans="1:10" x14ac:dyDescent="0.25">
      <c r="A447" s="1">
        <v>505815</v>
      </c>
      <c r="B447">
        <v>2073</v>
      </c>
      <c r="C447">
        <v>156</v>
      </c>
      <c r="D447">
        <v>261.47000000000003</v>
      </c>
      <c r="E447">
        <v>316</v>
      </c>
      <c r="F447">
        <v>368</v>
      </c>
      <c r="G447">
        <v>1409</v>
      </c>
      <c r="H447">
        <v>1689</v>
      </c>
      <c r="I447" s="1">
        <f t="shared" si="13"/>
        <v>225108166</v>
      </c>
      <c r="J447" s="2">
        <f t="shared" si="12"/>
        <v>9.6672702418964279E-2</v>
      </c>
    </row>
    <row r="448" spans="1:10" x14ac:dyDescent="0.25">
      <c r="A448" s="1">
        <v>506608</v>
      </c>
      <c r="B448">
        <v>2115</v>
      </c>
      <c r="C448">
        <v>151</v>
      </c>
      <c r="D448">
        <v>260.89</v>
      </c>
      <c r="E448">
        <v>315</v>
      </c>
      <c r="F448">
        <v>366</v>
      </c>
      <c r="G448">
        <v>1372</v>
      </c>
      <c r="H448">
        <v>1651</v>
      </c>
      <c r="I448" s="1">
        <f t="shared" si="13"/>
        <v>225614774</v>
      </c>
      <c r="J448" s="2">
        <f t="shared" si="12"/>
        <v>9.6890265225757638E-2</v>
      </c>
    </row>
    <row r="449" spans="1:10" x14ac:dyDescent="0.25">
      <c r="A449" s="1">
        <v>505705</v>
      </c>
      <c r="B449">
        <v>2061</v>
      </c>
      <c r="C449">
        <v>156</v>
      </c>
      <c r="D449">
        <v>261.63</v>
      </c>
      <c r="E449">
        <v>317</v>
      </c>
      <c r="F449">
        <v>368</v>
      </c>
      <c r="G449">
        <v>1381</v>
      </c>
      <c r="H449">
        <v>1639</v>
      </c>
      <c r="I449" s="1">
        <f t="shared" si="13"/>
        <v>226120479</v>
      </c>
      <c r="J449" s="2">
        <f t="shared" si="12"/>
        <v>9.7107440239198872E-2</v>
      </c>
    </row>
    <row r="450" spans="1:10" x14ac:dyDescent="0.25">
      <c r="A450" s="1">
        <v>506585</v>
      </c>
      <c r="B450">
        <v>2002</v>
      </c>
      <c r="C450">
        <v>155</v>
      </c>
      <c r="D450">
        <v>260.86</v>
      </c>
      <c r="E450">
        <v>315</v>
      </c>
      <c r="F450">
        <v>367</v>
      </c>
      <c r="G450">
        <v>1398</v>
      </c>
      <c r="H450">
        <v>1657</v>
      </c>
      <c r="I450" s="1">
        <f t="shared" si="13"/>
        <v>226627064</v>
      </c>
      <c r="J450" s="2">
        <f t="shared" si="12"/>
        <v>9.7324993168642182E-2</v>
      </c>
    </row>
    <row r="451" spans="1:10" x14ac:dyDescent="0.25">
      <c r="A451" s="1">
        <v>506794</v>
      </c>
      <c r="B451">
        <v>3559</v>
      </c>
      <c r="C451">
        <v>153</v>
      </c>
      <c r="D451">
        <v>262</v>
      </c>
      <c r="E451">
        <v>316</v>
      </c>
      <c r="F451">
        <v>368</v>
      </c>
      <c r="G451">
        <v>1392</v>
      </c>
      <c r="H451">
        <v>1710</v>
      </c>
      <c r="I451" s="1">
        <f t="shared" si="13"/>
        <v>227133858</v>
      </c>
      <c r="J451" s="2">
        <f t="shared" si="12"/>
        <v>9.7542635853135995E-2</v>
      </c>
    </row>
    <row r="452" spans="1:10" x14ac:dyDescent="0.25">
      <c r="A452" s="1">
        <v>506287</v>
      </c>
      <c r="B452">
        <v>2267</v>
      </c>
      <c r="C452">
        <v>152</v>
      </c>
      <c r="D452">
        <v>261.39999999999998</v>
      </c>
      <c r="E452">
        <v>316</v>
      </c>
      <c r="F452">
        <v>368</v>
      </c>
      <c r="G452">
        <v>1412</v>
      </c>
      <c r="H452">
        <v>1707</v>
      </c>
      <c r="I452" s="1">
        <f t="shared" si="13"/>
        <v>227640145</v>
      </c>
      <c r="J452" s="2">
        <f t="shared" ref="J452:J515" si="14">I452/$J$1</f>
        <v>9.7760060806478602E-2</v>
      </c>
    </row>
    <row r="453" spans="1:10" x14ac:dyDescent="0.25">
      <c r="A453" s="1">
        <v>506803</v>
      </c>
      <c r="B453">
        <v>1989</v>
      </c>
      <c r="C453">
        <v>157</v>
      </c>
      <c r="D453">
        <v>261.44</v>
      </c>
      <c r="E453">
        <v>316</v>
      </c>
      <c r="F453">
        <v>367</v>
      </c>
      <c r="G453">
        <v>1422</v>
      </c>
      <c r="H453">
        <v>1717</v>
      </c>
      <c r="I453" s="1">
        <f t="shared" ref="I453:I516" si="15">I452+A453</f>
        <v>228146948</v>
      </c>
      <c r="J453" s="2">
        <f t="shared" si="14"/>
        <v>9.7977707356022417E-2</v>
      </c>
    </row>
    <row r="454" spans="1:10" x14ac:dyDescent="0.25">
      <c r="A454" s="1">
        <v>506810</v>
      </c>
      <c r="B454">
        <v>4863</v>
      </c>
      <c r="C454">
        <v>155</v>
      </c>
      <c r="D454">
        <v>262.07</v>
      </c>
      <c r="E454">
        <v>316</v>
      </c>
      <c r="F454">
        <v>369</v>
      </c>
      <c r="G454">
        <v>1408</v>
      </c>
      <c r="H454">
        <v>1657</v>
      </c>
      <c r="I454" s="1">
        <f t="shared" si="15"/>
        <v>228653758</v>
      </c>
      <c r="J454" s="2">
        <f t="shared" si="14"/>
        <v>9.8195356911716256E-2</v>
      </c>
    </row>
    <row r="455" spans="1:10" x14ac:dyDescent="0.25">
      <c r="A455" s="1">
        <v>505528</v>
      </c>
      <c r="B455">
        <v>1930</v>
      </c>
      <c r="C455">
        <v>155</v>
      </c>
      <c r="D455">
        <v>261.74</v>
      </c>
      <c r="E455">
        <v>316</v>
      </c>
      <c r="F455">
        <v>367</v>
      </c>
      <c r="G455">
        <v>1389</v>
      </c>
      <c r="H455">
        <v>1657</v>
      </c>
      <c r="I455" s="1">
        <f t="shared" si="15"/>
        <v>229159286</v>
      </c>
      <c r="J455" s="2">
        <f t="shared" si="14"/>
        <v>9.841245591250708E-2</v>
      </c>
    </row>
    <row r="456" spans="1:10" x14ac:dyDescent="0.25">
      <c r="A456" s="1">
        <v>506875</v>
      </c>
      <c r="B456">
        <v>2201</v>
      </c>
      <c r="C456">
        <v>152</v>
      </c>
      <c r="D456">
        <v>261.61</v>
      </c>
      <c r="E456">
        <v>317</v>
      </c>
      <c r="F456">
        <v>369</v>
      </c>
      <c r="G456">
        <v>1390</v>
      </c>
      <c r="H456">
        <v>1681</v>
      </c>
      <c r="I456" s="1">
        <f t="shared" si="15"/>
        <v>229666161</v>
      </c>
      <c r="J456" s="2">
        <f t="shared" si="14"/>
        <v>9.863013338245108E-2</v>
      </c>
    </row>
    <row r="457" spans="1:10" x14ac:dyDescent="0.25">
      <c r="A457" s="1">
        <v>506532</v>
      </c>
      <c r="B457">
        <v>4099</v>
      </c>
      <c r="C457">
        <v>153</v>
      </c>
      <c r="D457">
        <v>261.74</v>
      </c>
      <c r="E457">
        <v>316</v>
      </c>
      <c r="F457">
        <v>368</v>
      </c>
      <c r="G457">
        <v>1394</v>
      </c>
      <c r="H457">
        <v>1731</v>
      </c>
      <c r="I457" s="1">
        <f t="shared" si="15"/>
        <v>230172693</v>
      </c>
      <c r="J457" s="2">
        <f t="shared" si="14"/>
        <v>9.8847663551044268E-2</v>
      </c>
    </row>
    <row r="458" spans="1:10" x14ac:dyDescent="0.25">
      <c r="A458" s="1">
        <v>506653</v>
      </c>
      <c r="B458">
        <v>2077</v>
      </c>
      <c r="C458">
        <v>156</v>
      </c>
      <c r="D458">
        <v>261.86</v>
      </c>
      <c r="E458">
        <v>316</v>
      </c>
      <c r="F458">
        <v>368</v>
      </c>
      <c r="G458">
        <v>1403</v>
      </c>
      <c r="H458">
        <v>1682</v>
      </c>
      <c r="I458" s="1">
        <f t="shared" si="15"/>
        <v>230679346</v>
      </c>
      <c r="J458" s="2">
        <f t="shared" si="14"/>
        <v>9.9065245683087735E-2</v>
      </c>
    </row>
    <row r="459" spans="1:10" x14ac:dyDescent="0.25">
      <c r="A459" s="1">
        <v>504903</v>
      </c>
      <c r="B459">
        <v>1953</v>
      </c>
      <c r="C459">
        <v>154</v>
      </c>
      <c r="D459">
        <v>261.89999999999998</v>
      </c>
      <c r="E459">
        <v>316</v>
      </c>
      <c r="F459">
        <v>368</v>
      </c>
      <c r="G459">
        <v>1401</v>
      </c>
      <c r="H459">
        <v>1687</v>
      </c>
      <c r="I459" s="1">
        <f t="shared" si="15"/>
        <v>231184249</v>
      </c>
      <c r="J459" s="2">
        <f t="shared" si="14"/>
        <v>9.9282076277627085E-2</v>
      </c>
    </row>
    <row r="460" spans="1:10" x14ac:dyDescent="0.25">
      <c r="A460" s="1">
        <v>506304</v>
      </c>
      <c r="B460">
        <v>2283</v>
      </c>
      <c r="C460">
        <v>153</v>
      </c>
      <c r="D460">
        <v>261.82</v>
      </c>
      <c r="E460">
        <v>316</v>
      </c>
      <c r="F460">
        <v>367</v>
      </c>
      <c r="G460">
        <v>1397</v>
      </c>
      <c r="H460">
        <v>1694</v>
      </c>
      <c r="I460" s="1">
        <f t="shared" si="15"/>
        <v>231690553</v>
      </c>
      <c r="J460" s="2">
        <f t="shared" si="14"/>
        <v>9.9499508531619735E-2</v>
      </c>
    </row>
    <row r="461" spans="1:10" x14ac:dyDescent="0.25">
      <c r="A461" s="1">
        <v>504786</v>
      </c>
      <c r="B461">
        <v>3013</v>
      </c>
      <c r="C461">
        <v>154</v>
      </c>
      <c r="D461">
        <v>261.64</v>
      </c>
      <c r="E461">
        <v>316</v>
      </c>
      <c r="F461">
        <v>367</v>
      </c>
      <c r="G461">
        <v>1381</v>
      </c>
      <c r="H461">
        <v>1687</v>
      </c>
      <c r="I461" s="1">
        <f t="shared" si="15"/>
        <v>232195339</v>
      </c>
      <c r="J461" s="2">
        <f t="shared" si="14"/>
        <v>9.9716288880508805E-2</v>
      </c>
    </row>
    <row r="462" spans="1:10" x14ac:dyDescent="0.25">
      <c r="A462" s="1">
        <v>505986</v>
      </c>
      <c r="B462">
        <v>2127</v>
      </c>
      <c r="C462">
        <v>154</v>
      </c>
      <c r="D462">
        <v>261.45</v>
      </c>
      <c r="E462">
        <v>316</v>
      </c>
      <c r="F462">
        <v>367</v>
      </c>
      <c r="G462">
        <v>1414</v>
      </c>
      <c r="H462">
        <v>1679</v>
      </c>
      <c r="I462" s="1">
        <f t="shared" si="15"/>
        <v>232701325</v>
      </c>
      <c r="J462" s="2">
        <f t="shared" si="14"/>
        <v>9.9933584569400699E-2</v>
      </c>
    </row>
    <row r="463" spans="1:10" x14ac:dyDescent="0.25">
      <c r="A463" s="1">
        <v>506771</v>
      </c>
      <c r="B463">
        <v>1981</v>
      </c>
      <c r="C463">
        <v>154</v>
      </c>
      <c r="D463">
        <v>262.24</v>
      </c>
      <c r="E463">
        <v>317</v>
      </c>
      <c r="F463">
        <v>369</v>
      </c>
      <c r="G463">
        <v>1411</v>
      </c>
      <c r="H463">
        <v>1657</v>
      </c>
      <c r="I463" s="1">
        <f t="shared" si="15"/>
        <v>233208096</v>
      </c>
      <c r="J463" s="2">
        <f t="shared" si="14"/>
        <v>0.10015121737654445</v>
      </c>
    </row>
    <row r="464" spans="1:10" x14ac:dyDescent="0.25">
      <c r="A464" s="1">
        <v>506039</v>
      </c>
      <c r="B464">
        <v>3657</v>
      </c>
      <c r="C464">
        <v>150</v>
      </c>
      <c r="D464">
        <v>261.95</v>
      </c>
      <c r="E464">
        <v>316</v>
      </c>
      <c r="F464">
        <v>368</v>
      </c>
      <c r="G464">
        <v>1385</v>
      </c>
      <c r="H464">
        <v>1671</v>
      </c>
      <c r="I464" s="1">
        <f t="shared" si="15"/>
        <v>233714135</v>
      </c>
      <c r="J464" s="2">
        <f t="shared" si="14"/>
        <v>0.10036853582628648</v>
      </c>
    </row>
    <row r="465" spans="1:10" x14ac:dyDescent="0.25">
      <c r="A465" s="1">
        <v>506672</v>
      </c>
      <c r="B465">
        <v>1825</v>
      </c>
      <c r="C465">
        <v>152</v>
      </c>
      <c r="D465">
        <v>261.42</v>
      </c>
      <c r="E465">
        <v>316</v>
      </c>
      <c r="F465">
        <v>367</v>
      </c>
      <c r="G465">
        <v>1391</v>
      </c>
      <c r="H465">
        <v>1641</v>
      </c>
      <c r="I465" s="1">
        <f t="shared" si="15"/>
        <v>234220807</v>
      </c>
      <c r="J465" s="2">
        <f t="shared" si="14"/>
        <v>0.10058612611788</v>
      </c>
    </row>
    <row r="466" spans="1:10" x14ac:dyDescent="0.25">
      <c r="A466" s="1">
        <v>506473</v>
      </c>
      <c r="B466">
        <v>2001</v>
      </c>
      <c r="C466">
        <v>154</v>
      </c>
      <c r="D466">
        <v>262.25</v>
      </c>
      <c r="E466">
        <v>316</v>
      </c>
      <c r="F466">
        <v>367</v>
      </c>
      <c r="G466">
        <v>1402</v>
      </c>
      <c r="H466">
        <v>1656</v>
      </c>
      <c r="I466" s="1">
        <f t="shared" si="15"/>
        <v>234727280</v>
      </c>
      <c r="J466" s="2">
        <f t="shared" si="14"/>
        <v>0.10080363094892304</v>
      </c>
    </row>
    <row r="467" spans="1:10" x14ac:dyDescent="0.25">
      <c r="A467" s="1">
        <v>503655</v>
      </c>
      <c r="B467">
        <v>2046</v>
      </c>
      <c r="C467">
        <v>150</v>
      </c>
      <c r="D467">
        <v>261.27999999999997</v>
      </c>
      <c r="E467">
        <v>315</v>
      </c>
      <c r="F467">
        <v>367</v>
      </c>
      <c r="G467">
        <v>1391</v>
      </c>
      <c r="H467">
        <v>1697</v>
      </c>
      <c r="I467" s="1">
        <f t="shared" si="15"/>
        <v>235230935</v>
      </c>
      <c r="J467" s="2">
        <f t="shared" si="14"/>
        <v>0.10101992558985945</v>
      </c>
    </row>
    <row r="468" spans="1:10" x14ac:dyDescent="0.25">
      <c r="A468" s="1">
        <v>505433</v>
      </c>
      <c r="B468">
        <v>1987</v>
      </c>
      <c r="C468">
        <v>154</v>
      </c>
      <c r="D468">
        <v>261.72000000000003</v>
      </c>
      <c r="E468">
        <v>316</v>
      </c>
      <c r="F468">
        <v>367</v>
      </c>
      <c r="G468">
        <v>1410</v>
      </c>
      <c r="H468">
        <v>1683</v>
      </c>
      <c r="I468" s="1">
        <f t="shared" si="15"/>
        <v>235736368</v>
      </c>
      <c r="J468" s="2">
        <f t="shared" si="14"/>
        <v>0.10123698379290004</v>
      </c>
    </row>
    <row r="469" spans="1:10" x14ac:dyDescent="0.25">
      <c r="A469" s="1">
        <v>507564</v>
      </c>
      <c r="B469">
        <v>3459</v>
      </c>
      <c r="C469">
        <v>153</v>
      </c>
      <c r="D469">
        <v>261.79000000000002</v>
      </c>
      <c r="E469">
        <v>316</v>
      </c>
      <c r="F469">
        <v>367</v>
      </c>
      <c r="G469">
        <v>1410</v>
      </c>
      <c r="H469">
        <v>1668</v>
      </c>
      <c r="I469" s="1">
        <f t="shared" si="15"/>
        <v>236243932</v>
      </c>
      <c r="J469" s="2">
        <f t="shared" si="14"/>
        <v>0.10145495715389566</v>
      </c>
    </row>
    <row r="470" spans="1:10" x14ac:dyDescent="0.25">
      <c r="A470" s="1">
        <v>507753</v>
      </c>
      <c r="B470">
        <v>3911</v>
      </c>
      <c r="C470">
        <v>153</v>
      </c>
      <c r="D470">
        <v>261.58</v>
      </c>
      <c r="E470">
        <v>316</v>
      </c>
      <c r="F470">
        <v>367</v>
      </c>
      <c r="G470">
        <v>1421</v>
      </c>
      <c r="H470">
        <v>1718</v>
      </c>
      <c r="I470" s="1">
        <f t="shared" si="15"/>
        <v>236751685</v>
      </c>
      <c r="J470" s="2">
        <f t="shared" si="14"/>
        <v>0.10167301168094171</v>
      </c>
    </row>
    <row r="471" spans="1:10" x14ac:dyDescent="0.25">
      <c r="A471" s="1">
        <v>507989</v>
      </c>
      <c r="B471">
        <v>2010</v>
      </c>
      <c r="C471">
        <v>153</v>
      </c>
      <c r="D471">
        <v>261.13</v>
      </c>
      <c r="E471">
        <v>316</v>
      </c>
      <c r="F471">
        <v>367</v>
      </c>
      <c r="G471">
        <v>1396</v>
      </c>
      <c r="H471">
        <v>1705</v>
      </c>
      <c r="I471" s="1">
        <f t="shared" si="15"/>
        <v>237259674</v>
      </c>
      <c r="J471" s="2">
        <f t="shared" si="14"/>
        <v>0.10189116755818833</v>
      </c>
    </row>
    <row r="472" spans="1:10" x14ac:dyDescent="0.25">
      <c r="A472" s="1">
        <v>507122</v>
      </c>
      <c r="B472">
        <v>1948</v>
      </c>
      <c r="C472">
        <v>157</v>
      </c>
      <c r="D472">
        <v>262.01</v>
      </c>
      <c r="E472">
        <v>316</v>
      </c>
      <c r="F472">
        <v>368</v>
      </c>
      <c r="G472">
        <v>1382</v>
      </c>
      <c r="H472">
        <v>1655</v>
      </c>
      <c r="I472" s="1">
        <f t="shared" si="15"/>
        <v>237766796</v>
      </c>
      <c r="J472" s="2">
        <f t="shared" si="14"/>
        <v>0.10210895110228291</v>
      </c>
    </row>
    <row r="473" spans="1:10" x14ac:dyDescent="0.25">
      <c r="A473" s="1">
        <v>507022</v>
      </c>
      <c r="B473">
        <v>2034</v>
      </c>
      <c r="C473">
        <v>157</v>
      </c>
      <c r="D473">
        <v>262.27999999999997</v>
      </c>
      <c r="E473">
        <v>317</v>
      </c>
      <c r="F473">
        <v>368</v>
      </c>
      <c r="G473">
        <v>1401</v>
      </c>
      <c r="H473">
        <v>1681</v>
      </c>
      <c r="I473" s="1">
        <f t="shared" si="15"/>
        <v>238273818</v>
      </c>
      <c r="J473" s="2">
        <f t="shared" si="14"/>
        <v>0.10232669170137726</v>
      </c>
    </row>
    <row r="474" spans="1:10" x14ac:dyDescent="0.25">
      <c r="A474" s="1">
        <v>505944</v>
      </c>
      <c r="B474">
        <v>2087</v>
      </c>
      <c r="C474">
        <v>151</v>
      </c>
      <c r="D474">
        <v>261.66000000000003</v>
      </c>
      <c r="E474">
        <v>316</v>
      </c>
      <c r="F474">
        <v>368</v>
      </c>
      <c r="G474">
        <v>1418</v>
      </c>
      <c r="H474">
        <v>1718</v>
      </c>
      <c r="I474" s="1">
        <f t="shared" si="15"/>
        <v>238779762</v>
      </c>
      <c r="J474" s="2">
        <f t="shared" si="14"/>
        <v>0.10254396935336905</v>
      </c>
    </row>
    <row r="475" spans="1:10" x14ac:dyDescent="0.25">
      <c r="A475" s="1">
        <v>505828</v>
      </c>
      <c r="B475">
        <v>3129</v>
      </c>
      <c r="C475">
        <v>154</v>
      </c>
      <c r="D475">
        <v>262.66000000000003</v>
      </c>
      <c r="E475">
        <v>317</v>
      </c>
      <c r="F475">
        <v>369</v>
      </c>
      <c r="G475">
        <v>1402</v>
      </c>
      <c r="H475">
        <v>1730</v>
      </c>
      <c r="I475" s="1">
        <f t="shared" si="15"/>
        <v>239285590</v>
      </c>
      <c r="J475" s="2">
        <f t="shared" si="14"/>
        <v>0.10276119718916057</v>
      </c>
    </row>
    <row r="476" spans="1:10" x14ac:dyDescent="0.25">
      <c r="A476" s="1">
        <v>506391</v>
      </c>
      <c r="B476">
        <v>3997</v>
      </c>
      <c r="C476">
        <v>152</v>
      </c>
      <c r="D476">
        <v>261.85000000000002</v>
      </c>
      <c r="E476">
        <v>316</v>
      </c>
      <c r="F476">
        <v>367</v>
      </c>
      <c r="G476">
        <v>1419</v>
      </c>
      <c r="H476">
        <v>1752</v>
      </c>
      <c r="I476" s="1">
        <f t="shared" si="15"/>
        <v>239791981</v>
      </c>
      <c r="J476" s="2">
        <f t="shared" si="14"/>
        <v>0.10297866680530343</v>
      </c>
    </row>
    <row r="477" spans="1:10" x14ac:dyDescent="0.25">
      <c r="A477" s="1">
        <v>507315</v>
      </c>
      <c r="B477">
        <v>1995</v>
      </c>
      <c r="C477">
        <v>153</v>
      </c>
      <c r="D477">
        <v>261.3</v>
      </c>
      <c r="E477">
        <v>316</v>
      </c>
      <c r="F477">
        <v>367</v>
      </c>
      <c r="G477">
        <v>1400</v>
      </c>
      <c r="H477">
        <v>1689</v>
      </c>
      <c r="I477" s="1">
        <f t="shared" si="15"/>
        <v>240299296</v>
      </c>
      <c r="J477" s="2">
        <f t="shared" si="14"/>
        <v>0.10319653323324847</v>
      </c>
    </row>
    <row r="478" spans="1:10" x14ac:dyDescent="0.25">
      <c r="A478" s="1">
        <v>506184</v>
      </c>
      <c r="B478">
        <v>4065</v>
      </c>
      <c r="C478">
        <v>155</v>
      </c>
      <c r="D478">
        <v>262.05</v>
      </c>
      <c r="E478">
        <v>316</v>
      </c>
      <c r="F478">
        <v>368</v>
      </c>
      <c r="G478">
        <v>1405</v>
      </c>
      <c r="H478">
        <v>1703</v>
      </c>
      <c r="I478" s="1">
        <f t="shared" si="15"/>
        <v>240805480</v>
      </c>
      <c r="J478" s="2">
        <f t="shared" si="14"/>
        <v>0.10341391395324083</v>
      </c>
    </row>
    <row r="479" spans="1:10" x14ac:dyDescent="0.25">
      <c r="A479" s="1">
        <v>506313</v>
      </c>
      <c r="B479">
        <v>2065</v>
      </c>
      <c r="C479">
        <v>152</v>
      </c>
      <c r="D479">
        <v>261.13</v>
      </c>
      <c r="E479">
        <v>315</v>
      </c>
      <c r="F479">
        <v>367</v>
      </c>
      <c r="G479">
        <v>1413</v>
      </c>
      <c r="H479">
        <v>1703</v>
      </c>
      <c r="I479" s="1">
        <f t="shared" si="15"/>
        <v>241311793</v>
      </c>
      <c r="J479" s="2">
        <f t="shared" si="14"/>
        <v>0.1036313500722835</v>
      </c>
    </row>
    <row r="480" spans="1:10" x14ac:dyDescent="0.25">
      <c r="A480" s="1">
        <v>506223</v>
      </c>
      <c r="B480">
        <v>2097</v>
      </c>
      <c r="C480">
        <v>152</v>
      </c>
      <c r="D480">
        <v>261.54000000000002</v>
      </c>
      <c r="E480">
        <v>316</v>
      </c>
      <c r="F480">
        <v>368</v>
      </c>
      <c r="G480">
        <v>1391</v>
      </c>
      <c r="H480">
        <v>1676</v>
      </c>
      <c r="I480" s="1">
        <f t="shared" si="15"/>
        <v>241818016</v>
      </c>
      <c r="J480" s="2">
        <f t="shared" si="14"/>
        <v>0.10384874754082596</v>
      </c>
    </row>
    <row r="481" spans="1:10" x14ac:dyDescent="0.25">
      <c r="A481" s="1">
        <v>507003</v>
      </c>
      <c r="B481">
        <v>3243</v>
      </c>
      <c r="C481">
        <v>150</v>
      </c>
      <c r="D481">
        <v>261.82</v>
      </c>
      <c r="E481">
        <v>316</v>
      </c>
      <c r="F481">
        <v>368</v>
      </c>
      <c r="G481">
        <v>1402</v>
      </c>
      <c r="H481">
        <v>1688</v>
      </c>
      <c r="I481" s="1">
        <f t="shared" si="15"/>
        <v>242325019</v>
      </c>
      <c r="J481" s="2">
        <f t="shared" si="14"/>
        <v>0.10406647998037025</v>
      </c>
    </row>
    <row r="482" spans="1:10" x14ac:dyDescent="0.25">
      <c r="A482" s="1">
        <v>506474</v>
      </c>
      <c r="B482">
        <v>3703</v>
      </c>
      <c r="C482">
        <v>156</v>
      </c>
      <c r="D482">
        <v>261.98</v>
      </c>
      <c r="E482">
        <v>316</v>
      </c>
      <c r="F482">
        <v>368</v>
      </c>
      <c r="G482">
        <v>1409</v>
      </c>
      <c r="H482">
        <v>1708</v>
      </c>
      <c r="I482" s="1">
        <f t="shared" si="15"/>
        <v>242831493</v>
      </c>
      <c r="J482" s="2">
        <f t="shared" si="14"/>
        <v>0.1042839852408633</v>
      </c>
    </row>
    <row r="483" spans="1:10" x14ac:dyDescent="0.25">
      <c r="A483" s="1">
        <v>506813</v>
      </c>
      <c r="B483">
        <v>2233</v>
      </c>
      <c r="C483">
        <v>156</v>
      </c>
      <c r="D483">
        <v>260.95</v>
      </c>
      <c r="E483">
        <v>315</v>
      </c>
      <c r="F483">
        <v>366</v>
      </c>
      <c r="G483">
        <v>1429</v>
      </c>
      <c r="H483">
        <v>1795</v>
      </c>
      <c r="I483" s="1">
        <f t="shared" si="15"/>
        <v>243338306</v>
      </c>
      <c r="J483" s="2">
        <f t="shared" si="14"/>
        <v>0.10450163608490715</v>
      </c>
    </row>
    <row r="484" spans="1:10" x14ac:dyDescent="0.25">
      <c r="A484" s="1">
        <v>506619</v>
      </c>
      <c r="B484">
        <v>2010</v>
      </c>
      <c r="C484">
        <v>154</v>
      </c>
      <c r="D484">
        <v>261.7</v>
      </c>
      <c r="E484">
        <v>316</v>
      </c>
      <c r="F484">
        <v>367</v>
      </c>
      <c r="G484">
        <v>1411</v>
      </c>
      <c r="H484">
        <v>1678</v>
      </c>
      <c r="I484" s="1">
        <f t="shared" si="15"/>
        <v>243844925</v>
      </c>
      <c r="J484" s="2">
        <f t="shared" si="14"/>
        <v>0.10471920361565054</v>
      </c>
    </row>
    <row r="485" spans="1:10" x14ac:dyDescent="0.25">
      <c r="A485" s="1">
        <v>505398</v>
      </c>
      <c r="B485">
        <v>12143</v>
      </c>
      <c r="C485">
        <v>155</v>
      </c>
      <c r="D485">
        <v>261.45</v>
      </c>
      <c r="E485">
        <v>316</v>
      </c>
      <c r="F485">
        <v>367</v>
      </c>
      <c r="G485">
        <v>1429</v>
      </c>
      <c r="H485">
        <v>1726</v>
      </c>
      <c r="I485" s="1">
        <f t="shared" si="15"/>
        <v>244350323</v>
      </c>
      <c r="J485" s="2">
        <f t="shared" si="14"/>
        <v>0.10493624678794106</v>
      </c>
    </row>
    <row r="486" spans="1:10" x14ac:dyDescent="0.25">
      <c r="A486" s="1">
        <v>504893</v>
      </c>
      <c r="B486">
        <v>2053</v>
      </c>
      <c r="C486">
        <v>149</v>
      </c>
      <c r="D486">
        <v>262.08999999999997</v>
      </c>
      <c r="E486">
        <v>317</v>
      </c>
      <c r="F486">
        <v>369</v>
      </c>
      <c r="G486">
        <v>1390</v>
      </c>
      <c r="H486">
        <v>1647</v>
      </c>
      <c r="I486" s="1">
        <f t="shared" si="15"/>
        <v>244855216</v>
      </c>
      <c r="J486" s="2">
        <f t="shared" si="14"/>
        <v>0.10515307308798037</v>
      </c>
    </row>
    <row r="487" spans="1:10" x14ac:dyDescent="0.25">
      <c r="A487" s="1">
        <v>506468</v>
      </c>
      <c r="B487">
        <v>3265</v>
      </c>
      <c r="C487">
        <v>151</v>
      </c>
      <c r="D487">
        <v>261.3</v>
      </c>
      <c r="E487">
        <v>316</v>
      </c>
      <c r="F487">
        <v>368</v>
      </c>
      <c r="G487">
        <v>1422</v>
      </c>
      <c r="H487">
        <v>1746</v>
      </c>
      <c r="I487" s="1">
        <f t="shared" si="15"/>
        <v>245361684</v>
      </c>
      <c r="J487" s="2">
        <f t="shared" si="14"/>
        <v>0.10537057577177342</v>
      </c>
    </row>
    <row r="488" spans="1:10" x14ac:dyDescent="0.25">
      <c r="A488" s="1">
        <v>507747</v>
      </c>
      <c r="B488">
        <v>3897</v>
      </c>
      <c r="C488">
        <v>152</v>
      </c>
      <c r="D488">
        <v>261.62</v>
      </c>
      <c r="E488">
        <v>316</v>
      </c>
      <c r="F488">
        <v>368</v>
      </c>
      <c r="G488">
        <v>1417</v>
      </c>
      <c r="H488">
        <v>1693</v>
      </c>
      <c r="I488" s="1">
        <f t="shared" si="15"/>
        <v>245869431</v>
      </c>
      <c r="J488" s="2">
        <f t="shared" si="14"/>
        <v>0.10558862772211947</v>
      </c>
    </row>
    <row r="489" spans="1:10" x14ac:dyDescent="0.25">
      <c r="A489" s="1">
        <v>507014</v>
      </c>
      <c r="B489">
        <v>2034</v>
      </c>
      <c r="C489">
        <v>153</v>
      </c>
      <c r="D489">
        <v>261.41000000000003</v>
      </c>
      <c r="E489">
        <v>316</v>
      </c>
      <c r="F489">
        <v>368</v>
      </c>
      <c r="G489">
        <v>1406</v>
      </c>
      <c r="H489">
        <v>1674</v>
      </c>
      <c r="I489" s="1">
        <f t="shared" si="15"/>
        <v>246376445</v>
      </c>
      <c r="J489" s="2">
        <f t="shared" si="14"/>
        <v>0.10580636488561378</v>
      </c>
    </row>
    <row r="490" spans="1:10" x14ac:dyDescent="0.25">
      <c r="A490" s="1">
        <v>507486</v>
      </c>
      <c r="B490">
        <v>1996</v>
      </c>
      <c r="C490">
        <v>154</v>
      </c>
      <c r="D490">
        <v>261.36</v>
      </c>
      <c r="E490">
        <v>316</v>
      </c>
      <c r="F490">
        <v>367</v>
      </c>
      <c r="G490">
        <v>1389</v>
      </c>
      <c r="H490">
        <v>1675</v>
      </c>
      <c r="I490" s="1">
        <f t="shared" si="15"/>
        <v>246883931</v>
      </c>
      <c r="J490" s="2">
        <f t="shared" si="14"/>
        <v>0.10602430474950922</v>
      </c>
    </row>
    <row r="491" spans="1:10" x14ac:dyDescent="0.25">
      <c r="A491" s="1">
        <v>506968</v>
      </c>
      <c r="B491">
        <v>2047</v>
      </c>
      <c r="C491">
        <v>155</v>
      </c>
      <c r="D491">
        <v>261.67</v>
      </c>
      <c r="E491">
        <v>316</v>
      </c>
      <c r="F491">
        <v>367</v>
      </c>
      <c r="G491">
        <v>1412</v>
      </c>
      <c r="H491">
        <v>1706</v>
      </c>
      <c r="I491" s="1">
        <f t="shared" si="15"/>
        <v>247390899</v>
      </c>
      <c r="J491" s="2">
        <f t="shared" si="14"/>
        <v>0.10624202215830343</v>
      </c>
    </row>
    <row r="492" spans="1:10" x14ac:dyDescent="0.25">
      <c r="A492" s="1">
        <v>507960</v>
      </c>
      <c r="B492">
        <v>2089</v>
      </c>
      <c r="C492">
        <v>154</v>
      </c>
      <c r="D492">
        <v>261.19</v>
      </c>
      <c r="E492">
        <v>317</v>
      </c>
      <c r="F492">
        <v>369</v>
      </c>
      <c r="G492">
        <v>1386</v>
      </c>
      <c r="H492">
        <v>1712</v>
      </c>
      <c r="I492" s="1">
        <f t="shared" si="15"/>
        <v>247898859</v>
      </c>
      <c r="J492" s="2">
        <f t="shared" si="14"/>
        <v>0.10646016558149998</v>
      </c>
    </row>
    <row r="493" spans="1:10" x14ac:dyDescent="0.25">
      <c r="A493" s="1">
        <v>505453</v>
      </c>
      <c r="B493">
        <v>3147</v>
      </c>
      <c r="C493">
        <v>152</v>
      </c>
      <c r="D493">
        <v>261.76</v>
      </c>
      <c r="E493">
        <v>316</v>
      </c>
      <c r="F493">
        <v>368</v>
      </c>
      <c r="G493">
        <v>1417</v>
      </c>
      <c r="H493">
        <v>1677</v>
      </c>
      <c r="I493" s="1">
        <f t="shared" si="15"/>
        <v>248404312</v>
      </c>
      <c r="J493" s="2">
        <f t="shared" si="14"/>
        <v>0.10667723237354063</v>
      </c>
    </row>
    <row r="494" spans="1:10" x14ac:dyDescent="0.25">
      <c r="A494" s="1">
        <v>506982</v>
      </c>
      <c r="B494">
        <v>3569</v>
      </c>
      <c r="C494">
        <v>154</v>
      </c>
      <c r="D494">
        <v>261.93</v>
      </c>
      <c r="E494">
        <v>316</v>
      </c>
      <c r="F494">
        <v>368</v>
      </c>
      <c r="G494">
        <v>1416</v>
      </c>
      <c r="H494">
        <v>1737</v>
      </c>
      <c r="I494" s="1">
        <f t="shared" si="15"/>
        <v>248911294</v>
      </c>
      <c r="J494" s="2">
        <f t="shared" si="14"/>
        <v>0.10689495579463487</v>
      </c>
    </row>
    <row r="495" spans="1:10" x14ac:dyDescent="0.25">
      <c r="A495" s="1">
        <v>507101</v>
      </c>
      <c r="B495">
        <v>2113</v>
      </c>
      <c r="C495">
        <v>152</v>
      </c>
      <c r="D495">
        <v>261.62</v>
      </c>
      <c r="E495">
        <v>315</v>
      </c>
      <c r="F495">
        <v>367</v>
      </c>
      <c r="G495">
        <v>1416</v>
      </c>
      <c r="H495">
        <v>1719</v>
      </c>
      <c r="I495" s="1">
        <f t="shared" si="15"/>
        <v>249418395</v>
      </c>
      <c r="J495" s="2">
        <f t="shared" si="14"/>
        <v>0.10711273032027939</v>
      </c>
    </row>
    <row r="496" spans="1:10" x14ac:dyDescent="0.25">
      <c r="A496" s="1">
        <v>506207</v>
      </c>
      <c r="B496">
        <v>2071</v>
      </c>
      <c r="C496">
        <v>157</v>
      </c>
      <c r="D496">
        <v>261.47000000000003</v>
      </c>
      <c r="E496">
        <v>316</v>
      </c>
      <c r="F496">
        <v>367</v>
      </c>
      <c r="G496">
        <v>1409</v>
      </c>
      <c r="H496">
        <v>1684</v>
      </c>
      <c r="I496" s="1">
        <f t="shared" si="15"/>
        <v>249924602</v>
      </c>
      <c r="J496" s="2">
        <f t="shared" si="14"/>
        <v>0.10733012091762181</v>
      </c>
    </row>
    <row r="497" spans="1:10" x14ac:dyDescent="0.25">
      <c r="A497" s="1">
        <v>506844</v>
      </c>
      <c r="B497">
        <v>2061</v>
      </c>
      <c r="C497">
        <v>150</v>
      </c>
      <c r="D497">
        <v>261.58</v>
      </c>
      <c r="E497">
        <v>316</v>
      </c>
      <c r="F497">
        <v>369</v>
      </c>
      <c r="G497">
        <v>1404</v>
      </c>
      <c r="H497">
        <v>1675</v>
      </c>
      <c r="I497" s="1">
        <f t="shared" si="15"/>
        <v>250431446</v>
      </c>
      <c r="J497" s="2">
        <f t="shared" si="14"/>
        <v>0.10754778507461574</v>
      </c>
    </row>
    <row r="498" spans="1:10" x14ac:dyDescent="0.25">
      <c r="A498" s="1">
        <v>506829</v>
      </c>
      <c r="B498">
        <v>2031</v>
      </c>
      <c r="C498">
        <v>153</v>
      </c>
      <c r="D498">
        <v>261.73</v>
      </c>
      <c r="E498">
        <v>316</v>
      </c>
      <c r="F498">
        <v>367</v>
      </c>
      <c r="G498">
        <v>1375</v>
      </c>
      <c r="H498">
        <v>1664</v>
      </c>
      <c r="I498" s="1">
        <f t="shared" si="15"/>
        <v>250938275</v>
      </c>
      <c r="J498" s="2">
        <f t="shared" si="14"/>
        <v>0.10776544278985963</v>
      </c>
    </row>
    <row r="499" spans="1:10" x14ac:dyDescent="0.25">
      <c r="A499" s="1">
        <v>506538</v>
      </c>
      <c r="B499">
        <v>2951</v>
      </c>
      <c r="C499">
        <v>153</v>
      </c>
      <c r="D499">
        <v>262.11</v>
      </c>
      <c r="E499">
        <v>316</v>
      </c>
      <c r="F499">
        <v>368</v>
      </c>
      <c r="G499">
        <v>1401</v>
      </c>
      <c r="H499">
        <v>1669</v>
      </c>
      <c r="I499" s="1">
        <f t="shared" si="15"/>
        <v>251444813</v>
      </c>
      <c r="J499" s="2">
        <f t="shared" si="14"/>
        <v>0.10798297553515282</v>
      </c>
    </row>
    <row r="500" spans="1:10" x14ac:dyDescent="0.25">
      <c r="A500" s="1">
        <v>506540</v>
      </c>
      <c r="B500">
        <v>3555</v>
      </c>
      <c r="C500">
        <v>151</v>
      </c>
      <c r="D500">
        <v>261.64999999999998</v>
      </c>
      <c r="E500">
        <v>317</v>
      </c>
      <c r="F500">
        <v>368</v>
      </c>
      <c r="G500">
        <v>1389</v>
      </c>
      <c r="H500">
        <v>1683</v>
      </c>
      <c r="I500" s="1">
        <f t="shared" si="15"/>
        <v>251951353</v>
      </c>
      <c r="J500" s="2">
        <f t="shared" si="14"/>
        <v>0.10820050913934602</v>
      </c>
    </row>
    <row r="501" spans="1:10" x14ac:dyDescent="0.25">
      <c r="A501" s="1">
        <v>506220</v>
      </c>
      <c r="B501">
        <v>2129</v>
      </c>
      <c r="C501">
        <v>151</v>
      </c>
      <c r="D501">
        <v>261.58999999999997</v>
      </c>
      <c r="E501">
        <v>316</v>
      </c>
      <c r="F501">
        <v>368</v>
      </c>
      <c r="G501">
        <v>1423</v>
      </c>
      <c r="H501">
        <v>1798</v>
      </c>
      <c r="I501" s="1">
        <f t="shared" si="15"/>
        <v>252457573</v>
      </c>
      <c r="J501" s="2">
        <f t="shared" si="14"/>
        <v>0.10841790531953847</v>
      </c>
    </row>
    <row r="502" spans="1:10" x14ac:dyDescent="0.25">
      <c r="A502" s="1">
        <v>505402</v>
      </c>
      <c r="B502">
        <v>2175</v>
      </c>
      <c r="C502">
        <v>155</v>
      </c>
      <c r="D502">
        <v>261.83999999999997</v>
      </c>
      <c r="E502">
        <v>316</v>
      </c>
      <c r="F502">
        <v>368</v>
      </c>
      <c r="G502">
        <v>1418</v>
      </c>
      <c r="H502">
        <v>1707</v>
      </c>
      <c r="I502" s="1">
        <f t="shared" si="15"/>
        <v>252962975</v>
      </c>
      <c r="J502" s="2">
        <f t="shared" si="14"/>
        <v>0.108634950209629</v>
      </c>
    </row>
    <row r="503" spans="1:10" x14ac:dyDescent="0.25">
      <c r="A503" s="1">
        <v>503747</v>
      </c>
      <c r="B503">
        <v>2101</v>
      </c>
      <c r="C503">
        <v>155</v>
      </c>
      <c r="D503">
        <v>261.73</v>
      </c>
      <c r="E503">
        <v>317</v>
      </c>
      <c r="F503">
        <v>369</v>
      </c>
      <c r="G503">
        <v>1427</v>
      </c>
      <c r="H503">
        <v>1711</v>
      </c>
      <c r="I503" s="1">
        <f t="shared" si="15"/>
        <v>253466722</v>
      </c>
      <c r="J503" s="2">
        <f t="shared" si="14"/>
        <v>0.10885128435996562</v>
      </c>
    </row>
    <row r="504" spans="1:10" x14ac:dyDescent="0.25">
      <c r="A504" s="1">
        <v>506833</v>
      </c>
      <c r="B504">
        <v>2155</v>
      </c>
      <c r="C504">
        <v>146</v>
      </c>
      <c r="D504">
        <v>261.24</v>
      </c>
      <c r="E504">
        <v>315</v>
      </c>
      <c r="F504">
        <v>368</v>
      </c>
      <c r="G504">
        <v>1411</v>
      </c>
      <c r="H504">
        <v>1698</v>
      </c>
      <c r="I504" s="1">
        <f t="shared" si="15"/>
        <v>253973555</v>
      </c>
      <c r="J504" s="2">
        <f t="shared" si="14"/>
        <v>0.10906894379300952</v>
      </c>
    </row>
    <row r="505" spans="1:10" x14ac:dyDescent="0.25">
      <c r="A505" s="1">
        <v>506977</v>
      </c>
      <c r="B505">
        <v>3173</v>
      </c>
      <c r="C505">
        <v>155</v>
      </c>
      <c r="D505">
        <v>261.44</v>
      </c>
      <c r="E505">
        <v>316</v>
      </c>
      <c r="F505">
        <v>368</v>
      </c>
      <c r="G505">
        <v>1431</v>
      </c>
      <c r="H505">
        <v>1726</v>
      </c>
      <c r="I505" s="1">
        <f t="shared" si="15"/>
        <v>254480532</v>
      </c>
      <c r="J505" s="2">
        <f t="shared" si="14"/>
        <v>0.10928666506685375</v>
      </c>
    </row>
    <row r="506" spans="1:10" x14ac:dyDescent="0.25">
      <c r="A506" s="1">
        <v>507045</v>
      </c>
      <c r="B506">
        <v>3385</v>
      </c>
      <c r="C506">
        <v>153</v>
      </c>
      <c r="D506">
        <v>261.51</v>
      </c>
      <c r="E506">
        <v>316</v>
      </c>
      <c r="F506">
        <v>369</v>
      </c>
      <c r="G506">
        <v>1434</v>
      </c>
      <c r="H506">
        <v>1741</v>
      </c>
      <c r="I506" s="1">
        <f t="shared" si="15"/>
        <v>254987577</v>
      </c>
      <c r="J506" s="2">
        <f t="shared" si="14"/>
        <v>0.10950441554329815</v>
      </c>
    </row>
    <row r="507" spans="1:10" x14ac:dyDescent="0.25">
      <c r="A507" s="1">
        <v>507717</v>
      </c>
      <c r="B507">
        <v>3203</v>
      </c>
      <c r="C507">
        <v>154</v>
      </c>
      <c r="D507">
        <v>261.06</v>
      </c>
      <c r="E507">
        <v>316</v>
      </c>
      <c r="F507">
        <v>367</v>
      </c>
      <c r="G507">
        <v>1426</v>
      </c>
      <c r="H507">
        <v>1756</v>
      </c>
      <c r="I507" s="1">
        <f t="shared" si="15"/>
        <v>255495294</v>
      </c>
      <c r="J507" s="2">
        <f t="shared" si="14"/>
        <v>0.10972245461014413</v>
      </c>
    </row>
    <row r="508" spans="1:10" x14ac:dyDescent="0.25">
      <c r="A508" s="1">
        <v>506505</v>
      </c>
      <c r="B508">
        <v>2028</v>
      </c>
      <c r="C508">
        <v>157</v>
      </c>
      <c r="D508">
        <v>261.73</v>
      </c>
      <c r="E508">
        <v>316</v>
      </c>
      <c r="F508">
        <v>368</v>
      </c>
      <c r="G508">
        <v>1390</v>
      </c>
      <c r="H508">
        <v>1663</v>
      </c>
      <c r="I508" s="1">
        <f t="shared" si="15"/>
        <v>256001799</v>
      </c>
      <c r="J508" s="2">
        <f t="shared" si="14"/>
        <v>0.10993997318358724</v>
      </c>
    </row>
    <row r="509" spans="1:10" x14ac:dyDescent="0.25">
      <c r="A509" s="1">
        <v>506829</v>
      </c>
      <c r="B509">
        <v>2137</v>
      </c>
      <c r="C509">
        <v>148</v>
      </c>
      <c r="D509">
        <v>261.77999999999997</v>
      </c>
      <c r="E509">
        <v>316</v>
      </c>
      <c r="F509">
        <v>368</v>
      </c>
      <c r="G509">
        <v>1412</v>
      </c>
      <c r="H509">
        <v>1758</v>
      </c>
      <c r="I509" s="1">
        <f t="shared" si="15"/>
        <v>256508628</v>
      </c>
      <c r="J509" s="2">
        <f t="shared" si="14"/>
        <v>0.11015763089883113</v>
      </c>
    </row>
    <row r="510" spans="1:10" x14ac:dyDescent="0.25">
      <c r="A510" s="1">
        <v>508007</v>
      </c>
      <c r="B510">
        <v>2005</v>
      </c>
      <c r="C510">
        <v>154</v>
      </c>
      <c r="D510">
        <v>261.52</v>
      </c>
      <c r="E510">
        <v>316</v>
      </c>
      <c r="F510">
        <v>368</v>
      </c>
      <c r="G510">
        <v>1403</v>
      </c>
      <c r="H510">
        <v>1667</v>
      </c>
      <c r="I510" s="1">
        <f t="shared" si="15"/>
        <v>257016635</v>
      </c>
      <c r="J510" s="2">
        <f t="shared" si="14"/>
        <v>0.11037579450617779</v>
      </c>
    </row>
    <row r="511" spans="1:10" x14ac:dyDescent="0.25">
      <c r="A511" s="1">
        <v>506379</v>
      </c>
      <c r="B511">
        <v>3019</v>
      </c>
      <c r="C511">
        <v>153</v>
      </c>
      <c r="D511">
        <v>261.12</v>
      </c>
      <c r="E511">
        <v>315</v>
      </c>
      <c r="F511">
        <v>367</v>
      </c>
      <c r="G511">
        <v>1441</v>
      </c>
      <c r="H511">
        <v>1780</v>
      </c>
      <c r="I511" s="1">
        <f t="shared" si="15"/>
        <v>257523014</v>
      </c>
      <c r="J511" s="2">
        <f t="shared" si="14"/>
        <v>0.11059325896892061</v>
      </c>
    </row>
    <row r="512" spans="1:10" x14ac:dyDescent="0.25">
      <c r="A512" s="1">
        <v>507900</v>
      </c>
      <c r="B512">
        <v>3273</v>
      </c>
      <c r="C512">
        <v>153</v>
      </c>
      <c r="D512">
        <v>262.06</v>
      </c>
      <c r="E512">
        <v>317</v>
      </c>
      <c r="F512">
        <v>369</v>
      </c>
      <c r="G512">
        <v>1419</v>
      </c>
      <c r="H512">
        <v>1785</v>
      </c>
      <c r="I512" s="1">
        <f t="shared" si="15"/>
        <v>258030914</v>
      </c>
      <c r="J512" s="2">
        <f t="shared" si="14"/>
        <v>0.11081137662511702</v>
      </c>
    </row>
    <row r="513" spans="1:10" x14ac:dyDescent="0.25">
      <c r="A513" s="1">
        <v>507061</v>
      </c>
      <c r="B513">
        <v>3997</v>
      </c>
      <c r="C513">
        <v>156</v>
      </c>
      <c r="D513">
        <v>261.23</v>
      </c>
      <c r="E513">
        <v>316</v>
      </c>
      <c r="F513">
        <v>368</v>
      </c>
      <c r="G513">
        <v>1416</v>
      </c>
      <c r="H513">
        <v>1719</v>
      </c>
      <c r="I513" s="1">
        <f t="shared" si="15"/>
        <v>258537975</v>
      </c>
      <c r="J513" s="2">
        <f t="shared" si="14"/>
        <v>0.11102913397276146</v>
      </c>
    </row>
    <row r="514" spans="1:10" x14ac:dyDescent="0.25">
      <c r="A514" s="1">
        <v>505757</v>
      </c>
      <c r="B514">
        <v>2211</v>
      </c>
      <c r="C514">
        <v>153</v>
      </c>
      <c r="D514">
        <v>262.49</v>
      </c>
      <c r="E514">
        <v>317</v>
      </c>
      <c r="F514">
        <v>368</v>
      </c>
      <c r="G514">
        <v>1430</v>
      </c>
      <c r="H514">
        <v>1760</v>
      </c>
      <c r="I514" s="1">
        <f t="shared" si="15"/>
        <v>259043732</v>
      </c>
      <c r="J514" s="2">
        <f t="shared" si="14"/>
        <v>0.11124633131760281</v>
      </c>
    </row>
    <row r="515" spans="1:10" x14ac:dyDescent="0.25">
      <c r="A515" s="1">
        <v>506398</v>
      </c>
      <c r="B515">
        <v>2069</v>
      </c>
      <c r="C515">
        <v>148</v>
      </c>
      <c r="D515">
        <v>261.75</v>
      </c>
      <c r="E515">
        <v>316</v>
      </c>
      <c r="F515">
        <v>368</v>
      </c>
      <c r="G515">
        <v>1416</v>
      </c>
      <c r="H515">
        <v>1705</v>
      </c>
      <c r="I515" s="1">
        <f t="shared" si="15"/>
        <v>259550130</v>
      </c>
      <c r="J515" s="2">
        <f t="shared" si="14"/>
        <v>0.11146380393989569</v>
      </c>
    </row>
    <row r="516" spans="1:10" x14ac:dyDescent="0.25">
      <c r="A516" s="1">
        <v>506332</v>
      </c>
      <c r="B516">
        <v>2071</v>
      </c>
      <c r="C516">
        <v>149</v>
      </c>
      <c r="D516">
        <v>261.01</v>
      </c>
      <c r="E516">
        <v>315</v>
      </c>
      <c r="F516">
        <v>367</v>
      </c>
      <c r="G516">
        <v>1424</v>
      </c>
      <c r="H516">
        <v>1689</v>
      </c>
      <c r="I516" s="1">
        <f t="shared" si="15"/>
        <v>260056462</v>
      </c>
      <c r="J516" s="2">
        <f t="shared" ref="J516:J579" si="16">I516/$J$1</f>
        <v>0.1116812482184884</v>
      </c>
    </row>
    <row r="517" spans="1:10" x14ac:dyDescent="0.25">
      <c r="A517" s="1">
        <v>506800</v>
      </c>
      <c r="B517">
        <v>3103</v>
      </c>
      <c r="C517">
        <v>151</v>
      </c>
      <c r="D517">
        <v>261.74</v>
      </c>
      <c r="E517">
        <v>317</v>
      </c>
      <c r="F517">
        <v>369</v>
      </c>
      <c r="G517">
        <v>1415</v>
      </c>
      <c r="H517">
        <v>1698</v>
      </c>
      <c r="I517" s="1">
        <f t="shared" ref="I517:I580" si="17">I516+A517</f>
        <v>260563262</v>
      </c>
      <c r="J517" s="2">
        <f t="shared" si="16"/>
        <v>0.11189889347968221</v>
      </c>
    </row>
    <row r="518" spans="1:10" x14ac:dyDescent="0.25">
      <c r="A518" s="1">
        <v>507584</v>
      </c>
      <c r="B518">
        <v>1975</v>
      </c>
      <c r="C518">
        <v>154</v>
      </c>
      <c r="D518">
        <v>261.32</v>
      </c>
      <c r="E518">
        <v>316</v>
      </c>
      <c r="F518">
        <v>368</v>
      </c>
      <c r="G518">
        <v>1411</v>
      </c>
      <c r="H518">
        <v>1673</v>
      </c>
      <c r="I518" s="1">
        <f t="shared" si="17"/>
        <v>261070846</v>
      </c>
      <c r="J518" s="2">
        <f t="shared" si="16"/>
        <v>0.11211687542967788</v>
      </c>
    </row>
    <row r="519" spans="1:10" x14ac:dyDescent="0.25">
      <c r="A519" s="1">
        <v>508046</v>
      </c>
      <c r="B519">
        <v>3355</v>
      </c>
      <c r="C519">
        <v>152</v>
      </c>
      <c r="D519">
        <v>261.11</v>
      </c>
      <c r="E519">
        <v>316</v>
      </c>
      <c r="F519">
        <v>368</v>
      </c>
      <c r="G519">
        <v>1424</v>
      </c>
      <c r="H519">
        <v>1733</v>
      </c>
      <c r="I519" s="1">
        <f t="shared" si="17"/>
        <v>261578892</v>
      </c>
      <c r="J519" s="2">
        <f t="shared" si="16"/>
        <v>0.11233505578557464</v>
      </c>
    </row>
    <row r="520" spans="1:10" x14ac:dyDescent="0.25">
      <c r="A520" s="1">
        <v>507899</v>
      </c>
      <c r="B520">
        <v>2029</v>
      </c>
      <c r="C520">
        <v>155</v>
      </c>
      <c r="D520">
        <v>261.27999999999997</v>
      </c>
      <c r="E520">
        <v>316</v>
      </c>
      <c r="F520">
        <v>368</v>
      </c>
      <c r="G520">
        <v>1423</v>
      </c>
      <c r="H520">
        <v>1703</v>
      </c>
      <c r="I520" s="1">
        <f t="shared" si="17"/>
        <v>262086791</v>
      </c>
      <c r="J520" s="2">
        <f t="shared" si="16"/>
        <v>0.11255317301232104</v>
      </c>
    </row>
    <row r="521" spans="1:10" x14ac:dyDescent="0.25">
      <c r="A521" s="1">
        <v>504644</v>
      </c>
      <c r="B521">
        <v>8071</v>
      </c>
      <c r="C521">
        <v>156</v>
      </c>
      <c r="D521">
        <v>261.60000000000002</v>
      </c>
      <c r="E521">
        <v>316</v>
      </c>
      <c r="F521">
        <v>368</v>
      </c>
      <c r="G521">
        <v>1390</v>
      </c>
      <c r="H521">
        <v>1677</v>
      </c>
      <c r="I521" s="1">
        <f t="shared" si="17"/>
        <v>262591435</v>
      </c>
      <c r="J521" s="2">
        <f t="shared" si="16"/>
        <v>0.11276989237930977</v>
      </c>
    </row>
    <row r="522" spans="1:10" x14ac:dyDescent="0.25">
      <c r="A522" s="1">
        <v>506186</v>
      </c>
      <c r="B522">
        <v>2151</v>
      </c>
      <c r="C522">
        <v>157</v>
      </c>
      <c r="D522">
        <v>261.39999999999998</v>
      </c>
      <c r="E522">
        <v>316</v>
      </c>
      <c r="F522">
        <v>368</v>
      </c>
      <c r="G522">
        <v>1418</v>
      </c>
      <c r="H522">
        <v>1687</v>
      </c>
      <c r="I522" s="1">
        <f t="shared" si="17"/>
        <v>263097621</v>
      </c>
      <c r="J522" s="2">
        <f t="shared" si="16"/>
        <v>0.11298727395820214</v>
      </c>
    </row>
    <row r="523" spans="1:10" x14ac:dyDescent="0.25">
      <c r="A523" s="1">
        <v>506410</v>
      </c>
      <c r="B523">
        <v>3083</v>
      </c>
      <c r="C523">
        <v>153</v>
      </c>
      <c r="D523">
        <v>261.56</v>
      </c>
      <c r="E523">
        <v>316</v>
      </c>
      <c r="F523">
        <v>367</v>
      </c>
      <c r="G523">
        <v>1432</v>
      </c>
      <c r="H523">
        <v>1784</v>
      </c>
      <c r="I523" s="1">
        <f t="shared" si="17"/>
        <v>263604031</v>
      </c>
      <c r="J523" s="2">
        <f t="shared" si="16"/>
        <v>0.11320475173389505</v>
      </c>
    </row>
    <row r="524" spans="1:10" x14ac:dyDescent="0.25">
      <c r="A524" s="1">
        <v>507553</v>
      </c>
      <c r="B524">
        <v>2071</v>
      </c>
      <c r="C524">
        <v>152</v>
      </c>
      <c r="D524">
        <v>261.55</v>
      </c>
      <c r="E524">
        <v>316</v>
      </c>
      <c r="F524">
        <v>368</v>
      </c>
      <c r="G524">
        <v>1426</v>
      </c>
      <c r="H524">
        <v>1690</v>
      </c>
      <c r="I524" s="1">
        <f t="shared" si="17"/>
        <v>264111584</v>
      </c>
      <c r="J524" s="2">
        <f t="shared" si="16"/>
        <v>0.11342272037094063</v>
      </c>
    </row>
    <row r="525" spans="1:10" x14ac:dyDescent="0.25">
      <c r="A525" s="1">
        <v>506150</v>
      </c>
      <c r="B525">
        <v>3315</v>
      </c>
      <c r="C525">
        <v>155</v>
      </c>
      <c r="D525">
        <v>261.61</v>
      </c>
      <c r="E525">
        <v>316</v>
      </c>
      <c r="F525">
        <v>368</v>
      </c>
      <c r="G525">
        <v>1405</v>
      </c>
      <c r="H525">
        <v>1708</v>
      </c>
      <c r="I525" s="1">
        <f t="shared" si="17"/>
        <v>264617734</v>
      </c>
      <c r="J525" s="2">
        <f t="shared" si="16"/>
        <v>0.11364008648963292</v>
      </c>
    </row>
    <row r="526" spans="1:10" x14ac:dyDescent="0.25">
      <c r="A526" s="1">
        <v>507082</v>
      </c>
      <c r="B526">
        <v>1900</v>
      </c>
      <c r="C526">
        <v>153</v>
      </c>
      <c r="D526">
        <v>261.64999999999998</v>
      </c>
      <c r="E526">
        <v>316</v>
      </c>
      <c r="F526">
        <v>368</v>
      </c>
      <c r="G526">
        <v>1429</v>
      </c>
      <c r="H526">
        <v>1690</v>
      </c>
      <c r="I526" s="1">
        <f t="shared" si="17"/>
        <v>265124816</v>
      </c>
      <c r="J526" s="2">
        <f t="shared" si="16"/>
        <v>0.1138578528557274</v>
      </c>
    </row>
    <row r="527" spans="1:10" x14ac:dyDescent="0.25">
      <c r="A527" s="1">
        <v>506563</v>
      </c>
      <c r="B527">
        <v>2103</v>
      </c>
      <c r="C527">
        <v>152</v>
      </c>
      <c r="D527">
        <v>261.47000000000003</v>
      </c>
      <c r="E527">
        <v>316</v>
      </c>
      <c r="F527">
        <v>367</v>
      </c>
      <c r="G527">
        <v>1427</v>
      </c>
      <c r="H527">
        <v>1683</v>
      </c>
      <c r="I527" s="1">
        <f t="shared" si="17"/>
        <v>265631379</v>
      </c>
      <c r="J527" s="2">
        <f t="shared" si="16"/>
        <v>0.11407539633727067</v>
      </c>
    </row>
    <row r="528" spans="1:10" x14ac:dyDescent="0.25">
      <c r="A528" s="1">
        <v>507555</v>
      </c>
      <c r="B528">
        <v>2143</v>
      </c>
      <c r="C528">
        <v>153</v>
      </c>
      <c r="D528">
        <v>261.2</v>
      </c>
      <c r="E528">
        <v>316</v>
      </c>
      <c r="F528">
        <v>368</v>
      </c>
      <c r="G528">
        <v>1430</v>
      </c>
      <c r="H528">
        <v>1729</v>
      </c>
      <c r="I528" s="1">
        <f t="shared" si="17"/>
        <v>266138934</v>
      </c>
      <c r="J528" s="2">
        <f t="shared" si="16"/>
        <v>0.11429336583321625</v>
      </c>
    </row>
    <row r="529" spans="1:10" x14ac:dyDescent="0.25">
      <c r="A529" s="1">
        <v>507136</v>
      </c>
      <c r="B529">
        <v>2989</v>
      </c>
      <c r="C529">
        <v>154</v>
      </c>
      <c r="D529">
        <v>261.49</v>
      </c>
      <c r="E529">
        <v>317</v>
      </c>
      <c r="F529">
        <v>369</v>
      </c>
      <c r="G529">
        <v>1430</v>
      </c>
      <c r="H529">
        <v>1735</v>
      </c>
      <c r="I529" s="1">
        <f t="shared" si="17"/>
        <v>266646070</v>
      </c>
      <c r="J529" s="2">
        <f t="shared" si="16"/>
        <v>0.11451115538961086</v>
      </c>
    </row>
    <row r="530" spans="1:10" x14ac:dyDescent="0.25">
      <c r="A530" s="1">
        <v>508996</v>
      </c>
      <c r="B530">
        <v>1975</v>
      </c>
      <c r="C530">
        <v>153</v>
      </c>
      <c r="D530">
        <v>261.23</v>
      </c>
      <c r="E530">
        <v>316</v>
      </c>
      <c r="F530">
        <v>367</v>
      </c>
      <c r="G530">
        <v>1413</v>
      </c>
      <c r="H530">
        <v>1669</v>
      </c>
      <c r="I530" s="1">
        <f t="shared" si="17"/>
        <v>267155066</v>
      </c>
      <c r="J530" s="2">
        <f t="shared" si="16"/>
        <v>0.11472974372300986</v>
      </c>
    </row>
    <row r="531" spans="1:10" x14ac:dyDescent="0.25">
      <c r="A531" s="1">
        <v>507873</v>
      </c>
      <c r="B531">
        <v>3447</v>
      </c>
      <c r="C531">
        <v>151</v>
      </c>
      <c r="D531">
        <v>261.23</v>
      </c>
      <c r="E531">
        <v>315</v>
      </c>
      <c r="F531">
        <v>367</v>
      </c>
      <c r="G531">
        <v>1401</v>
      </c>
      <c r="H531">
        <v>1717</v>
      </c>
      <c r="I531" s="1">
        <f t="shared" si="17"/>
        <v>267662939</v>
      </c>
      <c r="J531" s="2">
        <f t="shared" si="16"/>
        <v>0.1149478497840562</v>
      </c>
    </row>
    <row r="532" spans="1:10" x14ac:dyDescent="0.25">
      <c r="A532" s="1">
        <v>507297</v>
      </c>
      <c r="B532">
        <v>2125</v>
      </c>
      <c r="C532">
        <v>152</v>
      </c>
      <c r="D532">
        <v>260.83</v>
      </c>
      <c r="E532">
        <v>315</v>
      </c>
      <c r="F532">
        <v>367</v>
      </c>
      <c r="G532">
        <v>1425</v>
      </c>
      <c r="H532">
        <v>1738</v>
      </c>
      <c r="I532" s="1">
        <f t="shared" si="17"/>
        <v>268170236</v>
      </c>
      <c r="J532" s="2">
        <f t="shared" si="16"/>
        <v>0.11516570848190119</v>
      </c>
    </row>
    <row r="533" spans="1:10" x14ac:dyDescent="0.25">
      <c r="A533" s="1">
        <v>507216</v>
      </c>
      <c r="B533">
        <v>2065</v>
      </c>
      <c r="C533">
        <v>152</v>
      </c>
      <c r="D533">
        <v>261.66000000000003</v>
      </c>
      <c r="E533">
        <v>317</v>
      </c>
      <c r="F533">
        <v>369</v>
      </c>
      <c r="G533">
        <v>1393</v>
      </c>
      <c r="H533">
        <v>1691</v>
      </c>
      <c r="I533" s="1">
        <f t="shared" si="17"/>
        <v>268677452</v>
      </c>
      <c r="J533" s="2">
        <f t="shared" si="16"/>
        <v>0.11538353239429598</v>
      </c>
    </row>
    <row r="534" spans="1:10" x14ac:dyDescent="0.25">
      <c r="A534" s="1">
        <v>506806</v>
      </c>
      <c r="B534">
        <v>2026</v>
      </c>
      <c r="C534">
        <v>155</v>
      </c>
      <c r="D534">
        <v>261.20999999999998</v>
      </c>
      <c r="E534">
        <v>316</v>
      </c>
      <c r="F534">
        <v>367</v>
      </c>
      <c r="G534">
        <v>1412</v>
      </c>
      <c r="H534">
        <v>1675</v>
      </c>
      <c r="I534" s="1">
        <f t="shared" si="17"/>
        <v>269184258</v>
      </c>
      <c r="J534" s="2">
        <f t="shared" si="16"/>
        <v>0.11560118023218981</v>
      </c>
    </row>
    <row r="535" spans="1:10" x14ac:dyDescent="0.25">
      <c r="A535" s="1">
        <v>507560</v>
      </c>
      <c r="B535">
        <v>2425</v>
      </c>
      <c r="C535">
        <v>155</v>
      </c>
      <c r="D535">
        <v>261.20999999999998</v>
      </c>
      <c r="E535">
        <v>315</v>
      </c>
      <c r="F535">
        <v>366</v>
      </c>
      <c r="G535">
        <v>1426</v>
      </c>
      <c r="H535">
        <v>1739</v>
      </c>
      <c r="I535" s="1">
        <f t="shared" si="17"/>
        <v>269691818</v>
      </c>
      <c r="J535" s="2">
        <f t="shared" si="16"/>
        <v>0.11581915187538543</v>
      </c>
    </row>
    <row r="536" spans="1:10" x14ac:dyDescent="0.25">
      <c r="A536" s="1">
        <v>508046</v>
      </c>
      <c r="B536">
        <v>2079</v>
      </c>
      <c r="C536">
        <v>153</v>
      </c>
      <c r="D536">
        <v>260.76</v>
      </c>
      <c r="E536">
        <v>315</v>
      </c>
      <c r="F536">
        <v>367</v>
      </c>
      <c r="G536">
        <v>1429</v>
      </c>
      <c r="H536">
        <v>1779</v>
      </c>
      <c r="I536" s="1">
        <f t="shared" si="17"/>
        <v>270199864</v>
      </c>
      <c r="J536" s="2">
        <f t="shared" si="16"/>
        <v>0.11603733223128217</v>
      </c>
    </row>
    <row r="537" spans="1:10" x14ac:dyDescent="0.25">
      <c r="A537" s="1">
        <v>507571</v>
      </c>
      <c r="B537">
        <v>3451</v>
      </c>
      <c r="C537">
        <v>154</v>
      </c>
      <c r="D537">
        <v>261.13</v>
      </c>
      <c r="E537">
        <v>316</v>
      </c>
      <c r="F537">
        <v>367</v>
      </c>
      <c r="G537">
        <v>1440</v>
      </c>
      <c r="H537">
        <v>1842</v>
      </c>
      <c r="I537" s="1">
        <f t="shared" si="17"/>
        <v>270707435</v>
      </c>
      <c r="J537" s="2">
        <f t="shared" si="16"/>
        <v>0.11625530859842781</v>
      </c>
    </row>
    <row r="538" spans="1:10" x14ac:dyDescent="0.25">
      <c r="A538" s="1">
        <v>506928</v>
      </c>
      <c r="B538">
        <v>2153</v>
      </c>
      <c r="C538">
        <v>153</v>
      </c>
      <c r="D538">
        <v>261.55</v>
      </c>
      <c r="E538">
        <v>316</v>
      </c>
      <c r="F538">
        <v>367</v>
      </c>
      <c r="G538">
        <v>1405</v>
      </c>
      <c r="H538">
        <v>1710</v>
      </c>
      <c r="I538" s="1">
        <f t="shared" si="17"/>
        <v>271214363</v>
      </c>
      <c r="J538" s="2">
        <f t="shared" si="16"/>
        <v>0.11647300882922193</v>
      </c>
    </row>
    <row r="539" spans="1:10" x14ac:dyDescent="0.25">
      <c r="A539" s="1">
        <v>505562</v>
      </c>
      <c r="B539">
        <v>2008</v>
      </c>
      <c r="C539">
        <v>155</v>
      </c>
      <c r="D539">
        <v>260.70999999999998</v>
      </c>
      <c r="E539">
        <v>315</v>
      </c>
      <c r="F539">
        <v>367</v>
      </c>
      <c r="G539">
        <v>1394</v>
      </c>
      <c r="H539">
        <v>1694</v>
      </c>
      <c r="I539" s="1">
        <f t="shared" si="17"/>
        <v>271719925</v>
      </c>
      <c r="J539" s="2">
        <f t="shared" si="16"/>
        <v>0.11669012243131283</v>
      </c>
    </row>
    <row r="540" spans="1:10" x14ac:dyDescent="0.25">
      <c r="A540" s="1">
        <v>505772</v>
      </c>
      <c r="B540">
        <v>2235</v>
      </c>
      <c r="C540">
        <v>150</v>
      </c>
      <c r="D540">
        <v>261.58</v>
      </c>
      <c r="E540">
        <v>316</v>
      </c>
      <c r="F540">
        <v>368</v>
      </c>
      <c r="G540">
        <v>1418</v>
      </c>
      <c r="H540">
        <v>1729</v>
      </c>
      <c r="I540" s="1">
        <f t="shared" si="17"/>
        <v>272225697</v>
      </c>
      <c r="J540" s="2">
        <f t="shared" si="16"/>
        <v>0.11690732621790421</v>
      </c>
    </row>
    <row r="541" spans="1:10" x14ac:dyDescent="0.25">
      <c r="A541" s="1">
        <v>508056</v>
      </c>
      <c r="B541">
        <v>3027</v>
      </c>
      <c r="C541">
        <v>153</v>
      </c>
      <c r="D541">
        <v>261.92</v>
      </c>
      <c r="E541">
        <v>317</v>
      </c>
      <c r="F541">
        <v>369</v>
      </c>
      <c r="G541">
        <v>1433</v>
      </c>
      <c r="H541">
        <v>1683</v>
      </c>
      <c r="I541" s="1">
        <f t="shared" si="17"/>
        <v>272733753</v>
      </c>
      <c r="J541" s="2">
        <f t="shared" si="16"/>
        <v>0.117125510868301</v>
      </c>
    </row>
    <row r="542" spans="1:10" x14ac:dyDescent="0.25">
      <c r="A542" s="1">
        <v>507760</v>
      </c>
      <c r="B542">
        <v>1986</v>
      </c>
      <c r="C542">
        <v>153</v>
      </c>
      <c r="D542">
        <v>261.2</v>
      </c>
      <c r="E542">
        <v>316</v>
      </c>
      <c r="F542">
        <v>367</v>
      </c>
      <c r="G542">
        <v>1392</v>
      </c>
      <c r="H542">
        <v>1657</v>
      </c>
      <c r="I542" s="1">
        <f t="shared" si="17"/>
        <v>273241513</v>
      </c>
      <c r="J542" s="2">
        <f t="shared" si="16"/>
        <v>0.11734356840149708</v>
      </c>
    </row>
    <row r="543" spans="1:10" x14ac:dyDescent="0.25">
      <c r="A543" s="1">
        <v>507535</v>
      </c>
      <c r="B543">
        <v>3809</v>
      </c>
      <c r="C543">
        <v>150</v>
      </c>
      <c r="D543">
        <v>261.81</v>
      </c>
      <c r="E543">
        <v>316</v>
      </c>
      <c r="F543">
        <v>368</v>
      </c>
      <c r="G543">
        <v>1416</v>
      </c>
      <c r="H543">
        <v>1755</v>
      </c>
      <c r="I543" s="1">
        <f t="shared" si="17"/>
        <v>273749048</v>
      </c>
      <c r="J543" s="2">
        <f t="shared" si="16"/>
        <v>0.11756152930844262</v>
      </c>
    </row>
    <row r="544" spans="1:10" x14ac:dyDescent="0.25">
      <c r="A544" s="1">
        <v>507579</v>
      </c>
      <c r="B544">
        <v>2061</v>
      </c>
      <c r="C544">
        <v>153</v>
      </c>
      <c r="D544">
        <v>261.25</v>
      </c>
      <c r="E544">
        <v>316</v>
      </c>
      <c r="F544">
        <v>367</v>
      </c>
      <c r="G544">
        <v>1400</v>
      </c>
      <c r="H544">
        <v>1689</v>
      </c>
      <c r="I544" s="1">
        <f t="shared" si="17"/>
        <v>274256627</v>
      </c>
      <c r="J544" s="2">
        <f t="shared" si="16"/>
        <v>0.11777950911118827</v>
      </c>
    </row>
    <row r="545" spans="1:10" x14ac:dyDescent="0.25">
      <c r="A545" s="1">
        <v>507955</v>
      </c>
      <c r="B545">
        <v>2243</v>
      </c>
      <c r="C545">
        <v>155</v>
      </c>
      <c r="D545">
        <v>260.94</v>
      </c>
      <c r="E545">
        <v>315</v>
      </c>
      <c r="F545">
        <v>367</v>
      </c>
      <c r="G545">
        <v>1411</v>
      </c>
      <c r="H545">
        <v>1745</v>
      </c>
      <c r="I545" s="1">
        <f t="shared" si="17"/>
        <v>274764582</v>
      </c>
      <c r="J545" s="2">
        <f t="shared" si="16"/>
        <v>0.11799765038713481</v>
      </c>
    </row>
    <row r="546" spans="1:10" x14ac:dyDescent="0.25">
      <c r="A546" s="1">
        <v>506416</v>
      </c>
      <c r="B546">
        <v>2261</v>
      </c>
      <c r="C546">
        <v>153</v>
      </c>
      <c r="D546">
        <v>261.64</v>
      </c>
      <c r="E546">
        <v>317</v>
      </c>
      <c r="F546">
        <v>368</v>
      </c>
      <c r="G546">
        <v>1413</v>
      </c>
      <c r="H546">
        <v>1829</v>
      </c>
      <c r="I546" s="1">
        <f t="shared" si="17"/>
        <v>275270998</v>
      </c>
      <c r="J546" s="2">
        <f t="shared" si="16"/>
        <v>0.11821513073952772</v>
      </c>
    </row>
    <row r="547" spans="1:10" x14ac:dyDescent="0.25">
      <c r="A547" s="1">
        <v>507083</v>
      </c>
      <c r="B547">
        <v>3091</v>
      </c>
      <c r="C547">
        <v>155</v>
      </c>
      <c r="D547">
        <v>261.20999999999998</v>
      </c>
      <c r="E547">
        <v>316</v>
      </c>
      <c r="F547">
        <v>367</v>
      </c>
      <c r="G547">
        <v>1407</v>
      </c>
      <c r="H547">
        <v>1751</v>
      </c>
      <c r="I547" s="1">
        <f t="shared" si="17"/>
        <v>275778081</v>
      </c>
      <c r="J547" s="2">
        <f t="shared" si="16"/>
        <v>0.1184328975350722</v>
      </c>
    </row>
    <row r="548" spans="1:10" x14ac:dyDescent="0.25">
      <c r="A548" s="1">
        <v>508156</v>
      </c>
      <c r="B548">
        <v>2001</v>
      </c>
      <c r="C548">
        <v>155</v>
      </c>
      <c r="D548">
        <v>261</v>
      </c>
      <c r="E548">
        <v>315</v>
      </c>
      <c r="F548">
        <v>367</v>
      </c>
      <c r="G548">
        <v>1402</v>
      </c>
      <c r="H548">
        <v>1651</v>
      </c>
      <c r="I548" s="1">
        <f t="shared" si="17"/>
        <v>276286237</v>
      </c>
      <c r="J548" s="2">
        <f t="shared" si="16"/>
        <v>0.11865112513046921</v>
      </c>
    </row>
    <row r="549" spans="1:10" x14ac:dyDescent="0.25">
      <c r="A549" s="1">
        <v>508048</v>
      </c>
      <c r="B549">
        <v>3047</v>
      </c>
      <c r="C549">
        <v>155</v>
      </c>
      <c r="D549">
        <v>261.33</v>
      </c>
      <c r="E549">
        <v>316</v>
      </c>
      <c r="F549">
        <v>368</v>
      </c>
      <c r="G549">
        <v>1436</v>
      </c>
      <c r="H549">
        <v>1762</v>
      </c>
      <c r="I549" s="1">
        <f t="shared" si="17"/>
        <v>276794285</v>
      </c>
      <c r="J549" s="2">
        <f t="shared" si="16"/>
        <v>0.11886930634526598</v>
      </c>
    </row>
    <row r="550" spans="1:10" x14ac:dyDescent="0.25">
      <c r="A550" s="1">
        <v>506924</v>
      </c>
      <c r="B550">
        <v>3233</v>
      </c>
      <c r="C550">
        <v>150</v>
      </c>
      <c r="D550">
        <v>262.02999999999997</v>
      </c>
      <c r="E550">
        <v>317</v>
      </c>
      <c r="F550">
        <v>369</v>
      </c>
      <c r="G550">
        <v>1432</v>
      </c>
      <c r="H550">
        <v>1723</v>
      </c>
      <c r="I550" s="1">
        <f t="shared" si="17"/>
        <v>277301209</v>
      </c>
      <c r="J550" s="2">
        <f t="shared" si="16"/>
        <v>0.11908700485826008</v>
      </c>
    </row>
    <row r="551" spans="1:10" x14ac:dyDescent="0.25">
      <c r="A551" s="1">
        <v>507262</v>
      </c>
      <c r="B551">
        <v>2267</v>
      </c>
      <c r="C551">
        <v>150</v>
      </c>
      <c r="D551">
        <v>261.70999999999998</v>
      </c>
      <c r="E551">
        <v>316</v>
      </c>
      <c r="F551">
        <v>368</v>
      </c>
      <c r="G551">
        <v>1423</v>
      </c>
      <c r="H551">
        <v>1749</v>
      </c>
      <c r="I551" s="1">
        <f t="shared" si="17"/>
        <v>277808471</v>
      </c>
      <c r="J551" s="2">
        <f t="shared" si="16"/>
        <v>0.11930484852535499</v>
      </c>
    </row>
    <row r="552" spans="1:10" x14ac:dyDescent="0.25">
      <c r="A552" s="1">
        <v>506751</v>
      </c>
      <c r="B552">
        <v>2049</v>
      </c>
      <c r="C552">
        <v>155</v>
      </c>
      <c r="D552">
        <v>261.19</v>
      </c>
      <c r="E552">
        <v>315</v>
      </c>
      <c r="F552">
        <v>367</v>
      </c>
      <c r="G552">
        <v>1415</v>
      </c>
      <c r="H552">
        <v>1745</v>
      </c>
      <c r="I552" s="1">
        <f t="shared" si="17"/>
        <v>278315222</v>
      </c>
      <c r="J552" s="2">
        <f t="shared" si="16"/>
        <v>0.1195224727434987</v>
      </c>
    </row>
    <row r="553" spans="1:10" x14ac:dyDescent="0.25">
      <c r="A553" s="1">
        <v>508511</v>
      </c>
      <c r="B553">
        <v>3085</v>
      </c>
      <c r="C553">
        <v>155</v>
      </c>
      <c r="D553">
        <v>261.08</v>
      </c>
      <c r="E553">
        <v>316</v>
      </c>
      <c r="F553">
        <v>367</v>
      </c>
      <c r="G553">
        <v>1431</v>
      </c>
      <c r="H553">
        <v>1805</v>
      </c>
      <c r="I553" s="1">
        <f t="shared" si="17"/>
        <v>278823733</v>
      </c>
      <c r="J553" s="2">
        <f t="shared" si="16"/>
        <v>0.11974085279364653</v>
      </c>
    </row>
    <row r="554" spans="1:10" x14ac:dyDescent="0.25">
      <c r="A554" s="1">
        <v>507502</v>
      </c>
      <c r="B554">
        <v>2129</v>
      </c>
      <c r="C554">
        <v>150</v>
      </c>
      <c r="D554">
        <v>261.37</v>
      </c>
      <c r="E554">
        <v>315</v>
      </c>
      <c r="F554">
        <v>367</v>
      </c>
      <c r="G554">
        <v>1430</v>
      </c>
      <c r="H554">
        <v>1722</v>
      </c>
      <c r="I554" s="1">
        <f t="shared" si="17"/>
        <v>279331235</v>
      </c>
      <c r="J554" s="2">
        <f t="shared" si="16"/>
        <v>0.11995879952874201</v>
      </c>
    </row>
    <row r="555" spans="1:10" x14ac:dyDescent="0.25">
      <c r="A555" s="1">
        <v>506474</v>
      </c>
      <c r="B555">
        <v>3375</v>
      </c>
      <c r="C555">
        <v>156</v>
      </c>
      <c r="D555">
        <v>261.97000000000003</v>
      </c>
      <c r="E555">
        <v>316</v>
      </c>
      <c r="F555">
        <v>369</v>
      </c>
      <c r="G555">
        <v>1433</v>
      </c>
      <c r="H555">
        <v>1794</v>
      </c>
      <c r="I555" s="1">
        <f t="shared" si="17"/>
        <v>279837709</v>
      </c>
      <c r="J555" s="2">
        <f t="shared" si="16"/>
        <v>0.12017630478923506</v>
      </c>
    </row>
    <row r="556" spans="1:10" x14ac:dyDescent="0.25">
      <c r="A556" s="1">
        <v>507444</v>
      </c>
      <c r="B556">
        <v>3613</v>
      </c>
      <c r="C556">
        <v>156</v>
      </c>
      <c r="D556">
        <v>261.5</v>
      </c>
      <c r="E556">
        <v>316</v>
      </c>
      <c r="F556">
        <v>367</v>
      </c>
      <c r="G556">
        <v>1420</v>
      </c>
      <c r="H556">
        <v>1724</v>
      </c>
      <c r="I556" s="1">
        <f t="shared" si="17"/>
        <v>280345153</v>
      </c>
      <c r="J556" s="2">
        <f t="shared" si="16"/>
        <v>0.12039422661623039</v>
      </c>
    </row>
    <row r="557" spans="1:10" x14ac:dyDescent="0.25">
      <c r="A557" s="1">
        <v>504585</v>
      </c>
      <c r="B557">
        <v>1927</v>
      </c>
      <c r="C557">
        <v>154</v>
      </c>
      <c r="D557">
        <v>261.2</v>
      </c>
      <c r="E557">
        <v>316</v>
      </c>
      <c r="F557">
        <v>367</v>
      </c>
      <c r="G557">
        <v>1412</v>
      </c>
      <c r="H557">
        <v>1657</v>
      </c>
      <c r="I557" s="1">
        <f t="shared" si="17"/>
        <v>280849738</v>
      </c>
      <c r="J557" s="2">
        <f t="shared" si="16"/>
        <v>0.12061092064566899</v>
      </c>
    </row>
    <row r="558" spans="1:10" x14ac:dyDescent="0.25">
      <c r="A558" s="1">
        <v>506901</v>
      </c>
      <c r="B558">
        <v>2073</v>
      </c>
      <c r="C558">
        <v>155</v>
      </c>
      <c r="D558">
        <v>261.16000000000003</v>
      </c>
      <c r="E558">
        <v>316</v>
      </c>
      <c r="F558">
        <v>367</v>
      </c>
      <c r="G558">
        <v>1430</v>
      </c>
      <c r="H558">
        <v>1713</v>
      </c>
      <c r="I558" s="1">
        <f t="shared" si="17"/>
        <v>281356639</v>
      </c>
      <c r="J558" s="2">
        <f t="shared" si="16"/>
        <v>0.12082860928131305</v>
      </c>
    </row>
    <row r="559" spans="1:10" x14ac:dyDescent="0.25">
      <c r="A559" s="1">
        <v>506575</v>
      </c>
      <c r="B559">
        <v>3093</v>
      </c>
      <c r="C559">
        <v>156</v>
      </c>
      <c r="D559">
        <v>262.08</v>
      </c>
      <c r="E559">
        <v>316</v>
      </c>
      <c r="F559">
        <v>368</v>
      </c>
      <c r="G559">
        <v>1413</v>
      </c>
      <c r="H559">
        <v>1678</v>
      </c>
      <c r="I559" s="1">
        <f t="shared" si="17"/>
        <v>281863214</v>
      </c>
      <c r="J559" s="2">
        <f t="shared" si="16"/>
        <v>0.12104615791625634</v>
      </c>
    </row>
    <row r="560" spans="1:10" x14ac:dyDescent="0.25">
      <c r="A560" s="1">
        <v>506578</v>
      </c>
      <c r="B560">
        <v>2077</v>
      </c>
      <c r="C560">
        <v>150</v>
      </c>
      <c r="D560">
        <v>261.73</v>
      </c>
      <c r="E560">
        <v>316</v>
      </c>
      <c r="F560">
        <v>367</v>
      </c>
      <c r="G560">
        <v>1423</v>
      </c>
      <c r="H560">
        <v>1716</v>
      </c>
      <c r="I560" s="1">
        <f t="shared" si="17"/>
        <v>282369792</v>
      </c>
      <c r="J560" s="2">
        <f t="shared" si="16"/>
        <v>0.12126370783954962</v>
      </c>
    </row>
    <row r="561" spans="1:10" x14ac:dyDescent="0.25">
      <c r="A561" s="1">
        <v>507951</v>
      </c>
      <c r="B561">
        <v>2211</v>
      </c>
      <c r="C561">
        <v>155</v>
      </c>
      <c r="D561">
        <v>260.75</v>
      </c>
      <c r="E561">
        <v>315</v>
      </c>
      <c r="F561">
        <v>368</v>
      </c>
      <c r="G561">
        <v>1400</v>
      </c>
      <c r="H561">
        <v>1704</v>
      </c>
      <c r="I561" s="1">
        <f t="shared" si="17"/>
        <v>282877743</v>
      </c>
      <c r="J561" s="2">
        <f t="shared" si="16"/>
        <v>0.12148184739769616</v>
      </c>
    </row>
    <row r="562" spans="1:10" x14ac:dyDescent="0.25">
      <c r="A562" s="1">
        <v>507196</v>
      </c>
      <c r="B562">
        <v>3401</v>
      </c>
      <c r="C562">
        <v>154</v>
      </c>
      <c r="D562">
        <v>261.13</v>
      </c>
      <c r="E562">
        <v>315</v>
      </c>
      <c r="F562">
        <v>367</v>
      </c>
      <c r="G562">
        <v>1394</v>
      </c>
      <c r="H562">
        <v>1685</v>
      </c>
      <c r="I562" s="1">
        <f t="shared" si="17"/>
        <v>283384939</v>
      </c>
      <c r="J562" s="2">
        <f t="shared" si="16"/>
        <v>0.12169966272109091</v>
      </c>
    </row>
    <row r="563" spans="1:10" x14ac:dyDescent="0.25">
      <c r="A563" s="1">
        <v>506361</v>
      </c>
      <c r="B563">
        <v>2169</v>
      </c>
      <c r="C563">
        <v>154</v>
      </c>
      <c r="D563">
        <v>261.89</v>
      </c>
      <c r="E563">
        <v>316</v>
      </c>
      <c r="F563">
        <v>368</v>
      </c>
      <c r="G563">
        <v>1421</v>
      </c>
      <c r="H563">
        <v>1718</v>
      </c>
      <c r="I563" s="1">
        <f t="shared" si="17"/>
        <v>283891300</v>
      </c>
      <c r="J563" s="2">
        <f t="shared" si="16"/>
        <v>0.12191711945373369</v>
      </c>
    </row>
    <row r="564" spans="1:10" x14ac:dyDescent="0.25">
      <c r="A564" s="1">
        <v>507922</v>
      </c>
      <c r="B564">
        <v>2035</v>
      </c>
      <c r="C564">
        <v>156</v>
      </c>
      <c r="D564">
        <v>261.3</v>
      </c>
      <c r="E564">
        <v>316</v>
      </c>
      <c r="F564">
        <v>368</v>
      </c>
      <c r="G564">
        <v>1409</v>
      </c>
      <c r="H564">
        <v>1678</v>
      </c>
      <c r="I564" s="1">
        <f t="shared" si="17"/>
        <v>284399222</v>
      </c>
      <c r="J564" s="2">
        <f t="shared" si="16"/>
        <v>0.12213524655783015</v>
      </c>
    </row>
    <row r="565" spans="1:10" x14ac:dyDescent="0.25">
      <c r="A565" s="1">
        <v>507636</v>
      </c>
      <c r="B565">
        <v>8199</v>
      </c>
      <c r="C565">
        <v>153</v>
      </c>
      <c r="D565">
        <v>261.52999999999997</v>
      </c>
      <c r="E565">
        <v>316</v>
      </c>
      <c r="F565">
        <v>368</v>
      </c>
      <c r="G565">
        <v>1410</v>
      </c>
      <c r="H565">
        <v>1714</v>
      </c>
      <c r="I565" s="1">
        <f t="shared" si="17"/>
        <v>284906858</v>
      </c>
      <c r="J565" s="2">
        <f t="shared" si="16"/>
        <v>0.12235325083922594</v>
      </c>
    </row>
    <row r="566" spans="1:10" x14ac:dyDescent="0.25">
      <c r="A566" s="1">
        <v>507711</v>
      </c>
      <c r="B566">
        <v>2002</v>
      </c>
      <c r="C566">
        <v>156</v>
      </c>
      <c r="D566">
        <v>261.24</v>
      </c>
      <c r="E566">
        <v>316</v>
      </c>
      <c r="F566">
        <v>368</v>
      </c>
      <c r="G566">
        <v>1415</v>
      </c>
      <c r="H566">
        <v>1729</v>
      </c>
      <c r="I566" s="1">
        <f t="shared" si="17"/>
        <v>285414569</v>
      </c>
      <c r="J566" s="2">
        <f t="shared" si="16"/>
        <v>0.12257128732937189</v>
      </c>
    </row>
    <row r="567" spans="1:10" x14ac:dyDescent="0.25">
      <c r="A567" s="1">
        <v>506929</v>
      </c>
      <c r="B567">
        <v>2245</v>
      </c>
      <c r="C567">
        <v>150</v>
      </c>
      <c r="D567">
        <v>261.27</v>
      </c>
      <c r="E567">
        <v>315</v>
      </c>
      <c r="F567">
        <v>367</v>
      </c>
      <c r="G567">
        <v>1410</v>
      </c>
      <c r="H567">
        <v>1749</v>
      </c>
      <c r="I567" s="1">
        <f t="shared" si="17"/>
        <v>285921498</v>
      </c>
      <c r="J567" s="2">
        <f t="shared" si="16"/>
        <v>0.12278898798961602</v>
      </c>
    </row>
    <row r="568" spans="1:10" x14ac:dyDescent="0.25">
      <c r="A568" s="1">
        <v>506143</v>
      </c>
      <c r="B568">
        <v>3997</v>
      </c>
      <c r="C568">
        <v>156</v>
      </c>
      <c r="D568">
        <v>261.68</v>
      </c>
      <c r="E568">
        <v>316</v>
      </c>
      <c r="F568">
        <v>368</v>
      </c>
      <c r="G568">
        <v>1430</v>
      </c>
      <c r="H568">
        <v>1717</v>
      </c>
      <c r="I568" s="1">
        <f t="shared" si="17"/>
        <v>286427641</v>
      </c>
      <c r="J568" s="2">
        <f t="shared" si="16"/>
        <v>0.12300635110215828</v>
      </c>
    </row>
    <row r="569" spans="1:10" x14ac:dyDescent="0.25">
      <c r="A569" s="1">
        <v>505937</v>
      </c>
      <c r="B569">
        <v>2091</v>
      </c>
      <c r="C569">
        <v>156</v>
      </c>
      <c r="D569">
        <v>261.61</v>
      </c>
      <c r="E569">
        <v>316</v>
      </c>
      <c r="F569">
        <v>367</v>
      </c>
      <c r="G569">
        <v>1415</v>
      </c>
      <c r="H569">
        <v>1726</v>
      </c>
      <c r="I569" s="1">
        <f t="shared" si="17"/>
        <v>286933578</v>
      </c>
      <c r="J569" s="2">
        <f t="shared" si="16"/>
        <v>0.12322362574800007</v>
      </c>
    </row>
    <row r="570" spans="1:10" x14ac:dyDescent="0.25">
      <c r="A570" s="1">
        <v>504919</v>
      </c>
      <c r="B570">
        <v>2133</v>
      </c>
      <c r="C570">
        <v>157</v>
      </c>
      <c r="D570">
        <v>261.97000000000003</v>
      </c>
      <c r="E570">
        <v>316</v>
      </c>
      <c r="F570">
        <v>368</v>
      </c>
      <c r="G570">
        <v>1426</v>
      </c>
      <c r="H570">
        <v>1733</v>
      </c>
      <c r="I570" s="1">
        <f t="shared" si="17"/>
        <v>287438497</v>
      </c>
      <c r="J570" s="2">
        <f t="shared" si="16"/>
        <v>0.12344046321373946</v>
      </c>
    </row>
    <row r="571" spans="1:10" x14ac:dyDescent="0.25">
      <c r="A571" s="1">
        <v>506357</v>
      </c>
      <c r="B571">
        <v>3119</v>
      </c>
      <c r="C571">
        <v>153</v>
      </c>
      <c r="D571">
        <v>261.7</v>
      </c>
      <c r="E571">
        <v>316</v>
      </c>
      <c r="F571">
        <v>368</v>
      </c>
      <c r="G571">
        <v>1412</v>
      </c>
      <c r="H571">
        <v>1688</v>
      </c>
      <c r="I571" s="1">
        <f t="shared" si="17"/>
        <v>287944854</v>
      </c>
      <c r="J571" s="2">
        <f t="shared" si="16"/>
        <v>0.12365791822858223</v>
      </c>
    </row>
    <row r="572" spans="1:10" x14ac:dyDescent="0.25">
      <c r="A572" s="1">
        <v>507293</v>
      </c>
      <c r="B572">
        <v>3229</v>
      </c>
      <c r="C572">
        <v>156</v>
      </c>
      <c r="D572">
        <v>261.63</v>
      </c>
      <c r="E572">
        <v>316</v>
      </c>
      <c r="F572">
        <v>368</v>
      </c>
      <c r="G572">
        <v>1411</v>
      </c>
      <c r="H572">
        <v>1740</v>
      </c>
      <c r="I572" s="1">
        <f t="shared" si="17"/>
        <v>288452147</v>
      </c>
      <c r="J572" s="2">
        <f t="shared" si="16"/>
        <v>0.12387577520862721</v>
      </c>
    </row>
    <row r="573" spans="1:10" x14ac:dyDescent="0.25">
      <c r="A573" s="1">
        <v>508005</v>
      </c>
      <c r="B573">
        <v>2127</v>
      </c>
      <c r="C573">
        <v>152</v>
      </c>
      <c r="D573">
        <v>261.47000000000003</v>
      </c>
      <c r="E573">
        <v>316</v>
      </c>
      <c r="F573">
        <v>368</v>
      </c>
      <c r="G573">
        <v>1403</v>
      </c>
      <c r="H573">
        <v>1701</v>
      </c>
      <c r="I573" s="1">
        <f t="shared" si="17"/>
        <v>288960152</v>
      </c>
      <c r="J573" s="2">
        <f t="shared" si="16"/>
        <v>0.12409393795707387</v>
      </c>
    </row>
    <row r="574" spans="1:10" x14ac:dyDescent="0.25">
      <c r="A574" s="1">
        <v>505592</v>
      </c>
      <c r="B574">
        <v>4327</v>
      </c>
      <c r="C574">
        <v>151</v>
      </c>
      <c r="D574">
        <v>262.02</v>
      </c>
      <c r="E574">
        <v>317</v>
      </c>
      <c r="F574">
        <v>369</v>
      </c>
      <c r="G574">
        <v>1417</v>
      </c>
      <c r="H574">
        <v>1740</v>
      </c>
      <c r="I574" s="1">
        <f t="shared" si="17"/>
        <v>289465744</v>
      </c>
      <c r="J574" s="2">
        <f t="shared" si="16"/>
        <v>0.12431106444266483</v>
      </c>
    </row>
    <row r="575" spans="1:10" x14ac:dyDescent="0.25">
      <c r="A575" s="1">
        <v>504735</v>
      </c>
      <c r="B575">
        <v>3993</v>
      </c>
      <c r="C575">
        <v>156</v>
      </c>
      <c r="D575">
        <v>261.77999999999997</v>
      </c>
      <c r="E575">
        <v>316</v>
      </c>
      <c r="F575">
        <v>368</v>
      </c>
      <c r="G575">
        <v>1409</v>
      </c>
      <c r="H575">
        <v>1753</v>
      </c>
      <c r="I575" s="1">
        <f t="shared" si="17"/>
        <v>289970479</v>
      </c>
      <c r="J575" s="2">
        <f t="shared" si="16"/>
        <v>0.12452782288960379</v>
      </c>
    </row>
    <row r="576" spans="1:10" x14ac:dyDescent="0.25">
      <c r="A576" s="1">
        <v>506149</v>
      </c>
      <c r="B576">
        <v>2123</v>
      </c>
      <c r="C576">
        <v>154</v>
      </c>
      <c r="D576">
        <v>261.47000000000003</v>
      </c>
      <c r="E576">
        <v>316</v>
      </c>
      <c r="F576">
        <v>367</v>
      </c>
      <c r="G576">
        <v>1376</v>
      </c>
      <c r="H576">
        <v>1654</v>
      </c>
      <c r="I576" s="1">
        <f t="shared" si="17"/>
        <v>290476628</v>
      </c>
      <c r="J576" s="2">
        <f t="shared" si="16"/>
        <v>0.12474518857884608</v>
      </c>
    </row>
    <row r="577" spans="1:10" x14ac:dyDescent="0.25">
      <c r="A577" s="1">
        <v>507463</v>
      </c>
      <c r="B577">
        <v>3073</v>
      </c>
      <c r="C577">
        <v>156</v>
      </c>
      <c r="D577">
        <v>261.29000000000002</v>
      </c>
      <c r="E577">
        <v>316</v>
      </c>
      <c r="F577">
        <v>367</v>
      </c>
      <c r="G577">
        <v>1391</v>
      </c>
      <c r="H577">
        <v>1689</v>
      </c>
      <c r="I577" s="1">
        <f t="shared" si="17"/>
        <v>290984091</v>
      </c>
      <c r="J577" s="2">
        <f t="shared" si="16"/>
        <v>0.12496311856539145</v>
      </c>
    </row>
    <row r="578" spans="1:10" x14ac:dyDescent="0.25">
      <c r="A578" s="1">
        <v>507325</v>
      </c>
      <c r="B578">
        <v>2187</v>
      </c>
      <c r="C578">
        <v>153</v>
      </c>
      <c r="D578">
        <v>261.99</v>
      </c>
      <c r="E578">
        <v>317</v>
      </c>
      <c r="F578">
        <v>368</v>
      </c>
      <c r="G578">
        <v>1415</v>
      </c>
      <c r="H578">
        <v>1710</v>
      </c>
      <c r="I578" s="1">
        <f t="shared" si="17"/>
        <v>291491416</v>
      </c>
      <c r="J578" s="2">
        <f t="shared" si="16"/>
        <v>0.1251809892878365</v>
      </c>
    </row>
    <row r="579" spans="1:10" x14ac:dyDescent="0.25">
      <c r="A579" s="1">
        <v>506943</v>
      </c>
      <c r="B579">
        <v>2227</v>
      </c>
      <c r="C579">
        <v>151</v>
      </c>
      <c r="D579">
        <v>261.95</v>
      </c>
      <c r="E579">
        <v>316</v>
      </c>
      <c r="F579">
        <v>368</v>
      </c>
      <c r="G579">
        <v>1419</v>
      </c>
      <c r="H579">
        <v>1720</v>
      </c>
      <c r="I579" s="1">
        <f t="shared" si="17"/>
        <v>291998359</v>
      </c>
      <c r="J579" s="2">
        <f t="shared" si="16"/>
        <v>0.12539869596038067</v>
      </c>
    </row>
    <row r="580" spans="1:10" x14ac:dyDescent="0.25">
      <c r="A580" s="1">
        <v>506351</v>
      </c>
      <c r="B580">
        <v>4211</v>
      </c>
      <c r="C580">
        <v>153</v>
      </c>
      <c r="D580">
        <v>261.37</v>
      </c>
      <c r="E580">
        <v>315</v>
      </c>
      <c r="F580">
        <v>367</v>
      </c>
      <c r="G580">
        <v>1440</v>
      </c>
      <c r="H580">
        <v>1782</v>
      </c>
      <c r="I580" s="1">
        <f t="shared" si="17"/>
        <v>292504710</v>
      </c>
      <c r="J580" s="2">
        <f t="shared" ref="J580:J643" si="18">I580/$J$1</f>
        <v>0.12561614839852342</v>
      </c>
    </row>
    <row r="581" spans="1:10" x14ac:dyDescent="0.25">
      <c r="A581" s="1">
        <v>506163</v>
      </c>
      <c r="B581">
        <v>2373</v>
      </c>
      <c r="C581">
        <v>155</v>
      </c>
      <c r="D581">
        <v>262.07</v>
      </c>
      <c r="E581">
        <v>317</v>
      </c>
      <c r="F581">
        <v>369</v>
      </c>
      <c r="G581">
        <v>1437</v>
      </c>
      <c r="H581">
        <v>1750</v>
      </c>
      <c r="I581" s="1">
        <f t="shared" ref="I581:I644" si="19">I580+A581</f>
        <v>293010873</v>
      </c>
      <c r="J581" s="2">
        <f t="shared" si="18"/>
        <v>0.12583352010006574</v>
      </c>
    </row>
    <row r="582" spans="1:10" x14ac:dyDescent="0.25">
      <c r="A582" s="1">
        <v>507674</v>
      </c>
      <c r="B582">
        <v>2217</v>
      </c>
      <c r="C582">
        <v>153</v>
      </c>
      <c r="D582">
        <v>261.08999999999997</v>
      </c>
      <c r="E582">
        <v>315</v>
      </c>
      <c r="F582">
        <v>367</v>
      </c>
      <c r="G582">
        <v>1414</v>
      </c>
      <c r="H582">
        <v>1724</v>
      </c>
      <c r="I582" s="1">
        <f t="shared" si="19"/>
        <v>293518547</v>
      </c>
      <c r="J582" s="2">
        <f t="shared" si="18"/>
        <v>0.1260515407005616</v>
      </c>
    </row>
    <row r="583" spans="1:10" x14ac:dyDescent="0.25">
      <c r="A583" s="1">
        <v>508651</v>
      </c>
      <c r="B583">
        <v>3211</v>
      </c>
      <c r="C583">
        <v>153</v>
      </c>
      <c r="D583">
        <v>260.56</v>
      </c>
      <c r="E583">
        <v>315</v>
      </c>
      <c r="F583">
        <v>367</v>
      </c>
      <c r="G583">
        <v>1389</v>
      </c>
      <c r="H583">
        <v>1635</v>
      </c>
      <c r="I583" s="1">
        <f t="shared" si="19"/>
        <v>294027198</v>
      </c>
      <c r="J583" s="2">
        <f t="shared" si="18"/>
        <v>0.12626998087370978</v>
      </c>
    </row>
    <row r="584" spans="1:10" x14ac:dyDescent="0.25">
      <c r="A584" s="1">
        <v>506256</v>
      </c>
      <c r="B584">
        <v>2067</v>
      </c>
      <c r="C584">
        <v>154</v>
      </c>
      <c r="D584">
        <v>262.27999999999997</v>
      </c>
      <c r="E584">
        <v>317</v>
      </c>
      <c r="F584">
        <v>368</v>
      </c>
      <c r="G584">
        <v>1415</v>
      </c>
      <c r="H584">
        <v>1680</v>
      </c>
      <c r="I584" s="1">
        <f t="shared" si="19"/>
        <v>294533454</v>
      </c>
      <c r="J584" s="2">
        <f t="shared" si="18"/>
        <v>0.12648739251410232</v>
      </c>
    </row>
    <row r="585" spans="1:10" x14ac:dyDescent="0.25">
      <c r="A585" s="1">
        <v>506427</v>
      </c>
      <c r="B585">
        <v>2151</v>
      </c>
      <c r="C585">
        <v>157</v>
      </c>
      <c r="D585">
        <v>261.8</v>
      </c>
      <c r="E585">
        <v>316</v>
      </c>
      <c r="F585">
        <v>367</v>
      </c>
      <c r="G585">
        <v>1411</v>
      </c>
      <c r="H585">
        <v>1761</v>
      </c>
      <c r="I585" s="1">
        <f t="shared" si="19"/>
        <v>295039881</v>
      </c>
      <c r="J585" s="2">
        <f t="shared" si="18"/>
        <v>0.12670487759044527</v>
      </c>
    </row>
    <row r="586" spans="1:10" x14ac:dyDescent="0.25">
      <c r="A586" s="1">
        <v>507575</v>
      </c>
      <c r="B586">
        <v>2227</v>
      </c>
      <c r="C586">
        <v>156</v>
      </c>
      <c r="D586">
        <v>261.18</v>
      </c>
      <c r="E586">
        <v>316</v>
      </c>
      <c r="F586">
        <v>367</v>
      </c>
      <c r="G586">
        <v>1434</v>
      </c>
      <c r="H586">
        <v>1808</v>
      </c>
      <c r="I586" s="1">
        <f t="shared" si="19"/>
        <v>295547456</v>
      </c>
      <c r="J586" s="2">
        <f t="shared" si="18"/>
        <v>0.12692285567539091</v>
      </c>
    </row>
    <row r="587" spans="1:10" x14ac:dyDescent="0.25">
      <c r="A587">
        <v>506988</v>
      </c>
      <c r="B587">
        <v>3549</v>
      </c>
      <c r="C587">
        <v>156</v>
      </c>
      <c r="D587">
        <v>262.06</v>
      </c>
      <c r="E587">
        <v>316</v>
      </c>
      <c r="F587">
        <v>368</v>
      </c>
      <c r="G587">
        <v>1442</v>
      </c>
      <c r="H587">
        <v>1757</v>
      </c>
      <c r="I587" s="1">
        <f t="shared" si="19"/>
        <v>296054444</v>
      </c>
      <c r="J587" s="2">
        <f t="shared" si="18"/>
        <v>0.12714058167318515</v>
      </c>
    </row>
    <row r="588" spans="1:10" x14ac:dyDescent="0.25">
      <c r="A588">
        <v>505540</v>
      </c>
      <c r="B588">
        <v>2115</v>
      </c>
      <c r="C588">
        <v>152</v>
      </c>
      <c r="D588">
        <v>261.5</v>
      </c>
      <c r="E588">
        <v>316</v>
      </c>
      <c r="F588">
        <v>368</v>
      </c>
      <c r="G588">
        <v>1392</v>
      </c>
      <c r="H588">
        <v>1670</v>
      </c>
      <c r="I588" s="1">
        <f t="shared" si="19"/>
        <v>296559984</v>
      </c>
      <c r="J588" s="2">
        <f t="shared" si="18"/>
        <v>0.127357685827376</v>
      </c>
    </row>
    <row r="589" spans="1:10" x14ac:dyDescent="0.25">
      <c r="A589">
        <v>506470</v>
      </c>
      <c r="B589">
        <v>3021</v>
      </c>
      <c r="C589">
        <v>151</v>
      </c>
      <c r="D589">
        <v>261.51</v>
      </c>
      <c r="E589">
        <v>316</v>
      </c>
      <c r="F589">
        <v>367</v>
      </c>
      <c r="G589">
        <v>1422</v>
      </c>
      <c r="H589">
        <v>1692</v>
      </c>
      <c r="I589" s="1">
        <f t="shared" si="19"/>
        <v>297066454</v>
      </c>
      <c r="J589" s="2">
        <f t="shared" si="18"/>
        <v>0.12757518937006904</v>
      </c>
    </row>
    <row r="590" spans="1:10" x14ac:dyDescent="0.25">
      <c r="A590">
        <v>507526</v>
      </c>
      <c r="B590">
        <v>2063</v>
      </c>
      <c r="C590">
        <v>153</v>
      </c>
      <c r="D590">
        <v>261.27999999999997</v>
      </c>
      <c r="E590">
        <v>316</v>
      </c>
      <c r="F590">
        <v>368</v>
      </c>
      <c r="G590">
        <v>1432</v>
      </c>
      <c r="H590">
        <v>1731</v>
      </c>
      <c r="I590" s="1">
        <f t="shared" si="19"/>
        <v>297573980</v>
      </c>
      <c r="J590" s="2">
        <f t="shared" si="18"/>
        <v>0.12779314641196457</v>
      </c>
    </row>
    <row r="591" spans="1:10" x14ac:dyDescent="0.25">
      <c r="A591">
        <v>506151</v>
      </c>
      <c r="B591">
        <v>2209</v>
      </c>
      <c r="C591">
        <v>158</v>
      </c>
      <c r="D591">
        <v>261.49</v>
      </c>
      <c r="E591">
        <v>316</v>
      </c>
      <c r="F591">
        <v>368</v>
      </c>
      <c r="G591">
        <v>1433</v>
      </c>
      <c r="H591">
        <v>1745</v>
      </c>
      <c r="I591" s="1">
        <f t="shared" si="19"/>
        <v>298080131</v>
      </c>
      <c r="J591" s="2">
        <f t="shared" si="18"/>
        <v>0.12801051296010688</v>
      </c>
    </row>
    <row r="592" spans="1:10" x14ac:dyDescent="0.25">
      <c r="A592">
        <v>507594</v>
      </c>
      <c r="B592">
        <v>3019</v>
      </c>
      <c r="C592">
        <v>148</v>
      </c>
      <c r="D592">
        <v>261.52</v>
      </c>
      <c r="E592">
        <v>316</v>
      </c>
      <c r="F592">
        <v>367</v>
      </c>
      <c r="G592">
        <v>1432</v>
      </c>
      <c r="H592">
        <v>1783</v>
      </c>
      <c r="I592" s="1">
        <f t="shared" si="19"/>
        <v>298587725</v>
      </c>
      <c r="J592" s="2">
        <f t="shared" si="18"/>
        <v>0.12822849920460255</v>
      </c>
    </row>
    <row r="593" spans="1:10" x14ac:dyDescent="0.25">
      <c r="A593">
        <v>504555</v>
      </c>
      <c r="B593">
        <v>3339</v>
      </c>
      <c r="C593">
        <v>155</v>
      </c>
      <c r="D593">
        <v>261.88</v>
      </c>
      <c r="E593">
        <v>316</v>
      </c>
      <c r="F593">
        <v>368</v>
      </c>
      <c r="G593">
        <v>1432</v>
      </c>
      <c r="H593">
        <v>1793</v>
      </c>
      <c r="I593" s="1">
        <f t="shared" si="19"/>
        <v>299092280</v>
      </c>
      <c r="J593" s="2">
        <f t="shared" si="18"/>
        <v>0.12844518035054109</v>
      </c>
    </row>
    <row r="594" spans="1:10" x14ac:dyDescent="0.25">
      <c r="A594">
        <v>505471</v>
      </c>
      <c r="B594">
        <v>2235</v>
      </c>
      <c r="C594">
        <v>154</v>
      </c>
      <c r="D594">
        <v>261.36</v>
      </c>
      <c r="E594">
        <v>316</v>
      </c>
      <c r="F594">
        <v>368</v>
      </c>
      <c r="G594">
        <v>1437</v>
      </c>
      <c r="H594">
        <v>1740</v>
      </c>
      <c r="I594" s="1">
        <f t="shared" si="19"/>
        <v>299597751</v>
      </c>
      <c r="J594" s="2">
        <f t="shared" si="18"/>
        <v>0.12866225487268176</v>
      </c>
    </row>
    <row r="595" spans="1:10" x14ac:dyDescent="0.25">
      <c r="A595">
        <v>507311</v>
      </c>
      <c r="B595">
        <v>3135</v>
      </c>
      <c r="C595">
        <v>155</v>
      </c>
      <c r="D595">
        <v>261.26</v>
      </c>
      <c r="E595">
        <v>316</v>
      </c>
      <c r="F595">
        <v>368</v>
      </c>
      <c r="G595">
        <v>1414</v>
      </c>
      <c r="H595">
        <v>1680</v>
      </c>
      <c r="I595" s="1">
        <f t="shared" si="19"/>
        <v>300105062</v>
      </c>
      <c r="J595" s="2">
        <f t="shared" si="18"/>
        <v>0.12888011958282677</v>
      </c>
    </row>
    <row r="596" spans="1:10" x14ac:dyDescent="0.25">
      <c r="A596">
        <v>508065</v>
      </c>
      <c r="B596">
        <v>2022</v>
      </c>
      <c r="C596">
        <v>151</v>
      </c>
      <c r="D596">
        <v>261.69</v>
      </c>
      <c r="E596">
        <v>316</v>
      </c>
      <c r="F596">
        <v>368</v>
      </c>
      <c r="G596">
        <v>1411</v>
      </c>
      <c r="H596">
        <v>1685</v>
      </c>
      <c r="I596" s="1">
        <f t="shared" si="19"/>
        <v>300613127</v>
      </c>
      <c r="J596" s="2">
        <f t="shared" si="18"/>
        <v>0.12909830809827358</v>
      </c>
    </row>
    <row r="597" spans="1:10" x14ac:dyDescent="0.25">
      <c r="A597">
        <v>507237</v>
      </c>
      <c r="B597">
        <v>1988</v>
      </c>
      <c r="C597">
        <v>155</v>
      </c>
      <c r="D597">
        <v>261.39999999999998</v>
      </c>
      <c r="E597">
        <v>316</v>
      </c>
      <c r="F597">
        <v>368</v>
      </c>
      <c r="G597">
        <v>1382</v>
      </c>
      <c r="H597">
        <v>1654</v>
      </c>
      <c r="I597" s="1">
        <f t="shared" si="19"/>
        <v>301120364</v>
      </c>
      <c r="J597" s="2">
        <f t="shared" si="18"/>
        <v>0.12931614102911843</v>
      </c>
    </row>
    <row r="598" spans="1:10" x14ac:dyDescent="0.25">
      <c r="A598">
        <v>506994</v>
      </c>
      <c r="B598">
        <v>2113</v>
      </c>
      <c r="C598">
        <v>153</v>
      </c>
      <c r="D598">
        <v>261.62</v>
      </c>
      <c r="E598">
        <v>316</v>
      </c>
      <c r="F598">
        <v>368</v>
      </c>
      <c r="G598">
        <v>1426</v>
      </c>
      <c r="H598">
        <v>1737</v>
      </c>
      <c r="I598" s="1">
        <f t="shared" si="19"/>
        <v>301627358</v>
      </c>
      <c r="J598" s="2">
        <f t="shared" si="18"/>
        <v>0.12953386960361271</v>
      </c>
    </row>
    <row r="599" spans="1:10" x14ac:dyDescent="0.25">
      <c r="A599">
        <v>505619</v>
      </c>
      <c r="B599">
        <v>4491</v>
      </c>
      <c r="C599">
        <v>155</v>
      </c>
      <c r="D599">
        <v>262.48</v>
      </c>
      <c r="E599">
        <v>318</v>
      </c>
      <c r="F599">
        <v>370</v>
      </c>
      <c r="G599">
        <v>1434</v>
      </c>
      <c r="H599">
        <v>1792</v>
      </c>
      <c r="I599" s="1">
        <f t="shared" si="19"/>
        <v>302132977</v>
      </c>
      <c r="J599" s="2">
        <f t="shared" si="18"/>
        <v>0.12975100768435374</v>
      </c>
    </row>
    <row r="600" spans="1:10" x14ac:dyDescent="0.25">
      <c r="A600">
        <v>507837</v>
      </c>
      <c r="B600">
        <v>2071</v>
      </c>
      <c r="C600">
        <v>152</v>
      </c>
      <c r="D600">
        <v>261.36</v>
      </c>
      <c r="E600">
        <v>316</v>
      </c>
      <c r="F600">
        <v>368</v>
      </c>
      <c r="G600">
        <v>1414</v>
      </c>
      <c r="H600">
        <v>1727</v>
      </c>
      <c r="I600" s="1">
        <f t="shared" si="19"/>
        <v>302640814</v>
      </c>
      <c r="J600" s="2">
        <f t="shared" si="18"/>
        <v>0.12996909828520001</v>
      </c>
    </row>
    <row r="601" spans="1:10" x14ac:dyDescent="0.25">
      <c r="A601">
        <v>507591</v>
      </c>
      <c r="B601">
        <v>3155</v>
      </c>
      <c r="C601">
        <v>156</v>
      </c>
      <c r="D601">
        <v>261.2</v>
      </c>
      <c r="E601">
        <v>316</v>
      </c>
      <c r="F601">
        <v>368</v>
      </c>
      <c r="G601">
        <v>1406</v>
      </c>
      <c r="H601">
        <v>1694</v>
      </c>
      <c r="I601" s="1">
        <f t="shared" si="19"/>
        <v>303148405</v>
      </c>
      <c r="J601" s="2">
        <f t="shared" si="18"/>
        <v>0.13018708324134567</v>
      </c>
    </row>
    <row r="602" spans="1:10" x14ac:dyDescent="0.25">
      <c r="A602">
        <v>507854</v>
      </c>
      <c r="B602">
        <v>2016</v>
      </c>
      <c r="C602">
        <v>153</v>
      </c>
      <c r="D602">
        <v>261.98</v>
      </c>
      <c r="E602">
        <v>317</v>
      </c>
      <c r="F602">
        <v>368</v>
      </c>
      <c r="G602">
        <v>1383</v>
      </c>
      <c r="H602">
        <v>1641</v>
      </c>
      <c r="I602" s="1">
        <f t="shared" si="19"/>
        <v>303656259</v>
      </c>
      <c r="J602" s="2">
        <f t="shared" si="18"/>
        <v>0.13040518114284197</v>
      </c>
    </row>
    <row r="603" spans="1:10" x14ac:dyDescent="0.25">
      <c r="A603">
        <v>505749</v>
      </c>
      <c r="B603">
        <v>2155</v>
      </c>
      <c r="C603">
        <v>151</v>
      </c>
      <c r="D603">
        <v>262.08999999999997</v>
      </c>
      <c r="E603">
        <v>316</v>
      </c>
      <c r="F603">
        <v>368</v>
      </c>
      <c r="G603">
        <v>1443</v>
      </c>
      <c r="H603">
        <v>1742</v>
      </c>
      <c r="I603" s="1">
        <f t="shared" si="19"/>
        <v>304162008</v>
      </c>
      <c r="J603" s="2">
        <f t="shared" si="18"/>
        <v>0.13062237505208332</v>
      </c>
    </row>
    <row r="604" spans="1:10" x14ac:dyDescent="0.25">
      <c r="A604">
        <v>506795</v>
      </c>
      <c r="B604">
        <v>2207</v>
      </c>
      <c r="C604">
        <v>153</v>
      </c>
      <c r="D604">
        <v>262.24</v>
      </c>
      <c r="E604">
        <v>318</v>
      </c>
      <c r="F604">
        <v>369</v>
      </c>
      <c r="G604">
        <v>1414</v>
      </c>
      <c r="H604">
        <v>1681</v>
      </c>
      <c r="I604" s="1">
        <f t="shared" si="19"/>
        <v>304668803</v>
      </c>
      <c r="J604" s="2">
        <f t="shared" si="18"/>
        <v>0.13084001816602714</v>
      </c>
    </row>
    <row r="605" spans="1:10" x14ac:dyDescent="0.25">
      <c r="A605">
        <v>506313</v>
      </c>
      <c r="B605">
        <v>3179</v>
      </c>
      <c r="C605">
        <v>157</v>
      </c>
      <c r="D605">
        <v>262.61</v>
      </c>
      <c r="E605">
        <v>318</v>
      </c>
      <c r="F605">
        <v>370</v>
      </c>
      <c r="G605">
        <v>1456</v>
      </c>
      <c r="H605">
        <v>1776</v>
      </c>
      <c r="I605" s="1">
        <f t="shared" si="19"/>
        <v>305175116</v>
      </c>
      <c r="J605" s="2">
        <f t="shared" si="18"/>
        <v>0.13105745428506979</v>
      </c>
    </row>
    <row r="606" spans="1:10" x14ac:dyDescent="0.25">
      <c r="A606">
        <v>503287</v>
      </c>
      <c r="B606">
        <v>2155</v>
      </c>
      <c r="C606">
        <v>149</v>
      </c>
      <c r="D606">
        <v>262.58999999999997</v>
      </c>
      <c r="E606">
        <v>317</v>
      </c>
      <c r="F606">
        <v>369</v>
      </c>
      <c r="G606">
        <v>1428</v>
      </c>
      <c r="H606">
        <v>1717</v>
      </c>
      <c r="I606" s="1">
        <f t="shared" si="19"/>
        <v>305678403</v>
      </c>
      <c r="J606" s="2">
        <f t="shared" si="18"/>
        <v>0.13127359088840534</v>
      </c>
    </row>
    <row r="607" spans="1:10" x14ac:dyDescent="0.25">
      <c r="A607">
        <v>505326</v>
      </c>
      <c r="B607">
        <v>3187</v>
      </c>
      <c r="C607">
        <v>152</v>
      </c>
      <c r="D607">
        <v>262.36</v>
      </c>
      <c r="E607">
        <v>317</v>
      </c>
      <c r="F607">
        <v>369</v>
      </c>
      <c r="G607">
        <v>1432</v>
      </c>
      <c r="H607">
        <v>1731</v>
      </c>
      <c r="I607" s="1">
        <f t="shared" si="19"/>
        <v>306183729</v>
      </c>
      <c r="J607" s="2">
        <f t="shared" si="18"/>
        <v>0.13149060314029568</v>
      </c>
    </row>
    <row r="608" spans="1:10" x14ac:dyDescent="0.25">
      <c r="A608">
        <v>505943</v>
      </c>
      <c r="B608">
        <v>2237</v>
      </c>
      <c r="C608">
        <v>153</v>
      </c>
      <c r="D608">
        <v>261.97000000000003</v>
      </c>
      <c r="E608">
        <v>317</v>
      </c>
      <c r="F608">
        <v>368</v>
      </c>
      <c r="G608">
        <v>1417</v>
      </c>
      <c r="H608">
        <v>1803</v>
      </c>
      <c r="I608" s="1">
        <f t="shared" si="19"/>
        <v>306689672</v>
      </c>
      <c r="J608" s="2">
        <f t="shared" si="18"/>
        <v>0.13170788036283748</v>
      </c>
    </row>
    <row r="609" spans="1:10" x14ac:dyDescent="0.25">
      <c r="A609">
        <v>506337</v>
      </c>
      <c r="B609">
        <v>2225</v>
      </c>
      <c r="C609">
        <v>154</v>
      </c>
      <c r="D609">
        <v>262.47000000000003</v>
      </c>
      <c r="E609">
        <v>317</v>
      </c>
      <c r="F609">
        <v>369</v>
      </c>
      <c r="G609">
        <v>1427</v>
      </c>
      <c r="H609">
        <v>1701</v>
      </c>
      <c r="I609" s="1">
        <f t="shared" si="19"/>
        <v>307196009</v>
      </c>
      <c r="J609" s="2">
        <f t="shared" si="18"/>
        <v>0.13192532678868021</v>
      </c>
    </row>
    <row r="610" spans="1:10" x14ac:dyDescent="0.25">
      <c r="A610">
        <v>506065</v>
      </c>
      <c r="B610">
        <v>2137</v>
      </c>
      <c r="C610">
        <v>150</v>
      </c>
      <c r="D610">
        <v>262.33999999999997</v>
      </c>
      <c r="E610">
        <v>317</v>
      </c>
      <c r="F610">
        <v>369</v>
      </c>
      <c r="G610">
        <v>1455</v>
      </c>
      <c r="H610">
        <v>1761</v>
      </c>
      <c r="I610" s="1">
        <f t="shared" si="19"/>
        <v>307702074</v>
      </c>
      <c r="J610" s="2">
        <f t="shared" si="18"/>
        <v>0.13214265640412229</v>
      </c>
    </row>
    <row r="611" spans="1:10" x14ac:dyDescent="0.25">
      <c r="A611">
        <v>505027</v>
      </c>
      <c r="B611">
        <v>3423</v>
      </c>
      <c r="C611">
        <v>154</v>
      </c>
      <c r="D611">
        <v>262.36</v>
      </c>
      <c r="E611">
        <v>317</v>
      </c>
      <c r="F611">
        <v>369</v>
      </c>
      <c r="G611">
        <v>1423</v>
      </c>
      <c r="H611">
        <v>1785</v>
      </c>
      <c r="I611" s="1">
        <f t="shared" si="19"/>
        <v>308207101</v>
      </c>
      <c r="J611" s="2">
        <f t="shared" si="18"/>
        <v>0.13235954025046193</v>
      </c>
    </row>
    <row r="612" spans="1:10" x14ac:dyDescent="0.25">
      <c r="A612">
        <v>504188</v>
      </c>
      <c r="B612">
        <v>2223</v>
      </c>
      <c r="C612">
        <v>154</v>
      </c>
      <c r="D612">
        <v>261.74</v>
      </c>
      <c r="E612">
        <v>317</v>
      </c>
      <c r="F612">
        <v>368</v>
      </c>
      <c r="G612">
        <v>1410</v>
      </c>
      <c r="H612">
        <v>1735</v>
      </c>
      <c r="I612" s="1">
        <f t="shared" si="19"/>
        <v>308711289</v>
      </c>
      <c r="J612" s="2">
        <f t="shared" si="18"/>
        <v>0.1325760637882496</v>
      </c>
    </row>
    <row r="613" spans="1:10" x14ac:dyDescent="0.25">
      <c r="A613">
        <v>506088</v>
      </c>
      <c r="B613">
        <v>7743</v>
      </c>
      <c r="C613">
        <v>151</v>
      </c>
      <c r="D613">
        <v>262.24</v>
      </c>
      <c r="E613">
        <v>317</v>
      </c>
      <c r="F613">
        <v>369</v>
      </c>
      <c r="G613">
        <v>1436</v>
      </c>
      <c r="H613">
        <v>1709</v>
      </c>
      <c r="I613" s="1">
        <f t="shared" si="19"/>
        <v>309217377</v>
      </c>
      <c r="J613" s="2">
        <f t="shared" si="18"/>
        <v>0.13279340328104175</v>
      </c>
    </row>
    <row r="614" spans="1:10" x14ac:dyDescent="0.25">
      <c r="A614">
        <v>506182</v>
      </c>
      <c r="B614">
        <v>2155</v>
      </c>
      <c r="C614">
        <v>156</v>
      </c>
      <c r="D614">
        <v>262.20999999999998</v>
      </c>
      <c r="E614">
        <v>317</v>
      </c>
      <c r="F614">
        <v>369</v>
      </c>
      <c r="G614">
        <v>1442</v>
      </c>
      <c r="H614">
        <v>1754</v>
      </c>
      <c r="I614" s="1">
        <f t="shared" si="19"/>
        <v>309723559</v>
      </c>
      <c r="J614" s="2">
        <f t="shared" si="18"/>
        <v>0.1330107831421341</v>
      </c>
    </row>
    <row r="615" spans="1:10" x14ac:dyDescent="0.25">
      <c r="A615">
        <v>506569</v>
      </c>
      <c r="B615">
        <v>2121</v>
      </c>
      <c r="C615">
        <v>154</v>
      </c>
      <c r="D615">
        <v>262.31</v>
      </c>
      <c r="E615">
        <v>317</v>
      </c>
      <c r="F615">
        <v>369</v>
      </c>
      <c r="G615">
        <v>1444</v>
      </c>
      <c r="H615">
        <v>1718</v>
      </c>
      <c r="I615" s="1">
        <f t="shared" si="19"/>
        <v>310230128</v>
      </c>
      <c r="J615" s="2">
        <f t="shared" si="18"/>
        <v>0.13322832920037736</v>
      </c>
    </row>
    <row r="616" spans="1:10" x14ac:dyDescent="0.25">
      <c r="A616">
        <v>506901</v>
      </c>
      <c r="B616">
        <v>2151</v>
      </c>
      <c r="C616">
        <v>152</v>
      </c>
      <c r="D616">
        <v>261.45999999999998</v>
      </c>
      <c r="E616">
        <v>316</v>
      </c>
      <c r="F616">
        <v>368</v>
      </c>
      <c r="G616">
        <v>1406</v>
      </c>
      <c r="H616">
        <v>1691</v>
      </c>
      <c r="I616" s="1">
        <f t="shared" si="19"/>
        <v>310737029</v>
      </c>
      <c r="J616" s="2">
        <f t="shared" si="18"/>
        <v>0.13344601783602142</v>
      </c>
    </row>
    <row r="617" spans="1:10" x14ac:dyDescent="0.25">
      <c r="A617">
        <v>504870</v>
      </c>
      <c r="B617">
        <v>3489</v>
      </c>
      <c r="C617">
        <v>154</v>
      </c>
      <c r="D617">
        <v>262.31</v>
      </c>
      <c r="E617">
        <v>317</v>
      </c>
      <c r="F617">
        <v>370</v>
      </c>
      <c r="G617">
        <v>1436</v>
      </c>
      <c r="H617">
        <v>1777</v>
      </c>
      <c r="I617" s="1">
        <f t="shared" si="19"/>
        <v>311241899</v>
      </c>
      <c r="J617" s="2">
        <f t="shared" si="18"/>
        <v>0.1336628342587107</v>
      </c>
    </row>
    <row r="618" spans="1:10" x14ac:dyDescent="0.25">
      <c r="A618">
        <v>505676</v>
      </c>
      <c r="B618">
        <v>2083</v>
      </c>
      <c r="C618">
        <v>153</v>
      </c>
      <c r="D618">
        <v>261.95</v>
      </c>
      <c r="E618">
        <v>316</v>
      </c>
      <c r="F618">
        <v>368</v>
      </c>
      <c r="G618">
        <v>1428</v>
      </c>
      <c r="H618">
        <v>1734</v>
      </c>
      <c r="I618" s="1">
        <f t="shared" si="19"/>
        <v>311747575</v>
      </c>
      <c r="J618" s="2">
        <f t="shared" si="18"/>
        <v>0.13387999681810187</v>
      </c>
    </row>
    <row r="619" spans="1:10" x14ac:dyDescent="0.25">
      <c r="A619">
        <v>506102</v>
      </c>
      <c r="B619">
        <v>2001</v>
      </c>
      <c r="C619">
        <v>149</v>
      </c>
      <c r="D619">
        <v>262.83</v>
      </c>
      <c r="E619">
        <v>317</v>
      </c>
      <c r="F619">
        <v>369</v>
      </c>
      <c r="G619">
        <v>1429</v>
      </c>
      <c r="H619">
        <v>1674</v>
      </c>
      <c r="I619" s="1">
        <f t="shared" si="19"/>
        <v>312253677</v>
      </c>
      <c r="J619" s="2">
        <f t="shared" si="18"/>
        <v>0.13409734232319404</v>
      </c>
    </row>
    <row r="620" spans="1:10" x14ac:dyDescent="0.25">
      <c r="A620">
        <v>506966</v>
      </c>
      <c r="B620">
        <v>2305</v>
      </c>
      <c r="C620">
        <v>156</v>
      </c>
      <c r="D620">
        <v>261.86</v>
      </c>
      <c r="E620">
        <v>317</v>
      </c>
      <c r="F620">
        <v>368</v>
      </c>
      <c r="G620">
        <v>1419</v>
      </c>
      <c r="H620">
        <v>1726</v>
      </c>
      <c r="I620" s="1">
        <f t="shared" si="19"/>
        <v>312760643</v>
      </c>
      <c r="J620" s="2">
        <f t="shared" si="18"/>
        <v>0.13431505887308826</v>
      </c>
    </row>
    <row r="621" spans="1:10" x14ac:dyDescent="0.25">
      <c r="A621">
        <v>507428</v>
      </c>
      <c r="B621">
        <v>2155</v>
      </c>
      <c r="C621">
        <v>156</v>
      </c>
      <c r="D621">
        <v>261.69</v>
      </c>
      <c r="E621">
        <v>317</v>
      </c>
      <c r="F621">
        <v>368</v>
      </c>
      <c r="G621">
        <v>1428</v>
      </c>
      <c r="H621">
        <v>1710</v>
      </c>
      <c r="I621" s="1">
        <f t="shared" si="19"/>
        <v>313268071</v>
      </c>
      <c r="J621" s="2">
        <f t="shared" si="18"/>
        <v>0.13453297382888355</v>
      </c>
    </row>
    <row r="622" spans="1:10" x14ac:dyDescent="0.25">
      <c r="A622">
        <v>507116</v>
      </c>
      <c r="B622">
        <v>2081</v>
      </c>
      <c r="C622">
        <v>156</v>
      </c>
      <c r="D622">
        <v>261.56</v>
      </c>
      <c r="E622">
        <v>316</v>
      </c>
      <c r="F622">
        <v>369</v>
      </c>
      <c r="G622">
        <v>1436</v>
      </c>
      <c r="H622">
        <v>1727</v>
      </c>
      <c r="I622" s="1">
        <f t="shared" si="19"/>
        <v>313775187</v>
      </c>
      <c r="J622" s="2">
        <f t="shared" si="18"/>
        <v>0.1347507547962781</v>
      </c>
    </row>
    <row r="623" spans="1:10" x14ac:dyDescent="0.25">
      <c r="A623">
        <v>506797</v>
      </c>
      <c r="B623">
        <v>3317</v>
      </c>
      <c r="C623">
        <v>152</v>
      </c>
      <c r="D623">
        <v>261.64</v>
      </c>
      <c r="E623">
        <v>316</v>
      </c>
      <c r="F623">
        <v>368</v>
      </c>
      <c r="G623">
        <v>1451</v>
      </c>
      <c r="H623">
        <v>1827</v>
      </c>
      <c r="I623" s="1">
        <f t="shared" si="19"/>
        <v>314281984</v>
      </c>
      <c r="J623" s="2">
        <f t="shared" si="18"/>
        <v>0.13496839876912192</v>
      </c>
    </row>
    <row r="624" spans="1:10" x14ac:dyDescent="0.25">
      <c r="A624">
        <v>504290</v>
      </c>
      <c r="B624">
        <v>1937</v>
      </c>
      <c r="C624">
        <v>155</v>
      </c>
      <c r="D624">
        <v>261.91000000000003</v>
      </c>
      <c r="E624">
        <v>317</v>
      </c>
      <c r="F624">
        <v>368</v>
      </c>
      <c r="G624">
        <v>1440</v>
      </c>
      <c r="H624">
        <v>1698</v>
      </c>
      <c r="I624" s="1">
        <f t="shared" si="19"/>
        <v>314786274</v>
      </c>
      <c r="J624" s="2">
        <f t="shared" si="18"/>
        <v>0.13518496611080982</v>
      </c>
    </row>
    <row r="625" spans="1:10" x14ac:dyDescent="0.25">
      <c r="A625">
        <v>504874</v>
      </c>
      <c r="B625">
        <v>2273</v>
      </c>
      <c r="C625">
        <v>152</v>
      </c>
      <c r="D625">
        <v>262.55</v>
      </c>
      <c r="E625">
        <v>317</v>
      </c>
      <c r="F625">
        <v>369</v>
      </c>
      <c r="G625">
        <v>1454</v>
      </c>
      <c r="H625">
        <v>1816</v>
      </c>
      <c r="I625" s="1">
        <f t="shared" si="19"/>
        <v>315291148</v>
      </c>
      <c r="J625" s="2">
        <f t="shared" si="18"/>
        <v>0.13540178425129909</v>
      </c>
    </row>
    <row r="626" spans="1:10" x14ac:dyDescent="0.25">
      <c r="A626">
        <v>506704</v>
      </c>
      <c r="B626">
        <v>2197</v>
      </c>
      <c r="C626">
        <v>153</v>
      </c>
      <c r="D626">
        <v>261.52999999999997</v>
      </c>
      <c r="E626">
        <v>317</v>
      </c>
      <c r="F626">
        <v>369</v>
      </c>
      <c r="G626">
        <v>1429</v>
      </c>
      <c r="H626">
        <v>1749</v>
      </c>
      <c r="I626" s="1">
        <f t="shared" si="19"/>
        <v>315797852</v>
      </c>
      <c r="J626" s="2">
        <f t="shared" si="18"/>
        <v>0.13561938828529269</v>
      </c>
    </row>
    <row r="627" spans="1:10" x14ac:dyDescent="0.25">
      <c r="A627">
        <v>506866</v>
      </c>
      <c r="B627">
        <v>2227</v>
      </c>
      <c r="C627">
        <v>151</v>
      </c>
      <c r="D627">
        <v>261.88</v>
      </c>
      <c r="E627">
        <v>317</v>
      </c>
      <c r="F627">
        <v>368</v>
      </c>
      <c r="G627">
        <v>1438</v>
      </c>
      <c r="H627">
        <v>1781</v>
      </c>
      <c r="I627" s="1">
        <f t="shared" si="19"/>
        <v>316304718</v>
      </c>
      <c r="J627" s="2">
        <f t="shared" si="18"/>
        <v>0.13583706189018666</v>
      </c>
    </row>
    <row r="628" spans="1:10" x14ac:dyDescent="0.25">
      <c r="A628">
        <v>505542</v>
      </c>
      <c r="B628">
        <v>2245</v>
      </c>
      <c r="C628">
        <v>153</v>
      </c>
      <c r="D628">
        <v>262.07</v>
      </c>
      <c r="E628">
        <v>317</v>
      </c>
      <c r="F628">
        <v>369</v>
      </c>
      <c r="G628">
        <v>1455</v>
      </c>
      <c r="H628">
        <v>1829</v>
      </c>
      <c r="I628" s="1">
        <f t="shared" si="19"/>
        <v>316810260</v>
      </c>
      <c r="J628" s="2">
        <f t="shared" si="18"/>
        <v>0.13605416690327751</v>
      </c>
    </row>
    <row r="629" spans="1:10" x14ac:dyDescent="0.25">
      <c r="A629">
        <v>505221</v>
      </c>
      <c r="B629">
        <v>3485</v>
      </c>
      <c r="C629">
        <v>155</v>
      </c>
      <c r="D629">
        <v>262.39999999999998</v>
      </c>
      <c r="E629">
        <v>317</v>
      </c>
      <c r="F629">
        <v>369</v>
      </c>
      <c r="G629">
        <v>1444</v>
      </c>
      <c r="H629">
        <v>1759</v>
      </c>
      <c r="I629" s="1">
        <f t="shared" si="19"/>
        <v>317315481</v>
      </c>
      <c r="J629" s="2">
        <f t="shared" si="18"/>
        <v>0.1362711340629176</v>
      </c>
    </row>
    <row r="630" spans="1:10" x14ac:dyDescent="0.25">
      <c r="A630">
        <v>504806</v>
      </c>
      <c r="B630">
        <v>3413</v>
      </c>
      <c r="C630">
        <v>153</v>
      </c>
      <c r="D630">
        <v>262.01</v>
      </c>
      <c r="E630">
        <v>316</v>
      </c>
      <c r="F630">
        <v>369</v>
      </c>
      <c r="G630">
        <v>1450</v>
      </c>
      <c r="H630">
        <v>1895</v>
      </c>
      <c r="I630" s="1">
        <f t="shared" si="19"/>
        <v>317820287</v>
      </c>
      <c r="J630" s="2">
        <f t="shared" si="18"/>
        <v>0.13648792300080673</v>
      </c>
    </row>
    <row r="631" spans="1:10" x14ac:dyDescent="0.25">
      <c r="A631">
        <v>506718</v>
      </c>
      <c r="B631">
        <v>3103</v>
      </c>
      <c r="C631">
        <v>150</v>
      </c>
      <c r="D631">
        <v>261.74</v>
      </c>
      <c r="E631">
        <v>316</v>
      </c>
      <c r="F631">
        <v>368</v>
      </c>
      <c r="G631">
        <v>1436</v>
      </c>
      <c r="H631">
        <v>1764</v>
      </c>
      <c r="I631" s="1">
        <f t="shared" si="19"/>
        <v>318327005</v>
      </c>
      <c r="J631" s="2">
        <f t="shared" si="18"/>
        <v>0.13670553304710034</v>
      </c>
    </row>
    <row r="632" spans="1:10" x14ac:dyDescent="0.25">
      <c r="A632">
        <v>507013</v>
      </c>
      <c r="B632">
        <v>2089</v>
      </c>
      <c r="C632">
        <v>152</v>
      </c>
      <c r="D632">
        <v>261.55</v>
      </c>
      <c r="E632">
        <v>316</v>
      </c>
      <c r="F632">
        <v>368</v>
      </c>
      <c r="G632">
        <v>1430</v>
      </c>
      <c r="H632">
        <v>1714</v>
      </c>
      <c r="I632" s="1">
        <f t="shared" si="19"/>
        <v>318834018</v>
      </c>
      <c r="J632" s="2">
        <f t="shared" si="18"/>
        <v>0.13692326978114466</v>
      </c>
    </row>
    <row r="633" spans="1:10" x14ac:dyDescent="0.25">
      <c r="A633">
        <v>506588</v>
      </c>
      <c r="B633">
        <v>2165</v>
      </c>
      <c r="C633">
        <v>156</v>
      </c>
      <c r="D633">
        <v>261.58</v>
      </c>
      <c r="E633">
        <v>316</v>
      </c>
      <c r="F633">
        <v>368</v>
      </c>
      <c r="G633">
        <v>1440</v>
      </c>
      <c r="H633">
        <v>1698</v>
      </c>
      <c r="I633" s="1">
        <f t="shared" si="19"/>
        <v>319340606</v>
      </c>
      <c r="J633" s="2">
        <f t="shared" si="18"/>
        <v>0.13714082399893798</v>
      </c>
    </row>
    <row r="634" spans="1:10" x14ac:dyDescent="0.25">
      <c r="A634">
        <v>506178</v>
      </c>
      <c r="B634">
        <v>2111</v>
      </c>
      <c r="C634">
        <v>151</v>
      </c>
      <c r="D634">
        <v>261.98</v>
      </c>
      <c r="E634">
        <v>317</v>
      </c>
      <c r="F634">
        <v>368</v>
      </c>
      <c r="G634">
        <v>1444</v>
      </c>
      <c r="H634">
        <v>1723</v>
      </c>
      <c r="I634" s="1">
        <f t="shared" si="19"/>
        <v>319846784</v>
      </c>
      <c r="J634" s="2">
        <f t="shared" si="18"/>
        <v>0.13735820214223035</v>
      </c>
    </row>
    <row r="635" spans="1:10" x14ac:dyDescent="0.25">
      <c r="A635">
        <v>506090</v>
      </c>
      <c r="B635">
        <v>3651</v>
      </c>
      <c r="C635">
        <v>155</v>
      </c>
      <c r="D635">
        <v>262.05</v>
      </c>
      <c r="E635">
        <v>316</v>
      </c>
      <c r="F635">
        <v>368</v>
      </c>
      <c r="G635">
        <v>1423</v>
      </c>
      <c r="H635">
        <v>1813</v>
      </c>
      <c r="I635" s="1">
        <f t="shared" si="19"/>
        <v>320352874</v>
      </c>
      <c r="J635" s="2">
        <f t="shared" si="18"/>
        <v>0.13757554249392248</v>
      </c>
    </row>
    <row r="636" spans="1:10" x14ac:dyDescent="0.25">
      <c r="A636">
        <v>506022</v>
      </c>
      <c r="B636">
        <v>3999</v>
      </c>
      <c r="C636">
        <v>154</v>
      </c>
      <c r="D636">
        <v>261.87</v>
      </c>
      <c r="E636">
        <v>317</v>
      </c>
      <c r="F636">
        <v>369</v>
      </c>
      <c r="G636">
        <v>1415</v>
      </c>
      <c r="H636">
        <v>1749</v>
      </c>
      <c r="I636" s="1">
        <f t="shared" si="19"/>
        <v>320858896</v>
      </c>
      <c r="J636" s="2">
        <f t="shared" si="18"/>
        <v>0.13779285364301447</v>
      </c>
    </row>
    <row r="637" spans="1:10" x14ac:dyDescent="0.25">
      <c r="A637">
        <v>505365</v>
      </c>
      <c r="B637">
        <v>3027</v>
      </c>
      <c r="C637">
        <v>156</v>
      </c>
      <c r="D637">
        <v>261.99</v>
      </c>
      <c r="E637">
        <v>317</v>
      </c>
      <c r="F637">
        <v>369</v>
      </c>
      <c r="G637">
        <v>1457</v>
      </c>
      <c r="H637">
        <v>1732</v>
      </c>
      <c r="I637" s="1">
        <f t="shared" si="19"/>
        <v>321364261</v>
      </c>
      <c r="J637" s="2">
        <f t="shared" si="18"/>
        <v>0.1380098826434549</v>
      </c>
    </row>
    <row r="638" spans="1:10" x14ac:dyDescent="0.25">
      <c r="A638">
        <v>504168</v>
      </c>
      <c r="B638">
        <v>2277</v>
      </c>
      <c r="C638">
        <v>153</v>
      </c>
      <c r="D638">
        <v>262.25</v>
      </c>
      <c r="E638">
        <v>317</v>
      </c>
      <c r="F638">
        <v>368</v>
      </c>
      <c r="G638">
        <v>1468</v>
      </c>
      <c r="H638">
        <v>1756</v>
      </c>
      <c r="I638" s="1">
        <f t="shared" si="19"/>
        <v>321868429</v>
      </c>
      <c r="J638" s="2">
        <f t="shared" si="18"/>
        <v>0.13822639759224253</v>
      </c>
    </row>
    <row r="639" spans="1:10" x14ac:dyDescent="0.25">
      <c r="A639">
        <v>505777</v>
      </c>
      <c r="B639">
        <v>2018</v>
      </c>
      <c r="C639">
        <v>157</v>
      </c>
      <c r="D639">
        <v>262.36</v>
      </c>
      <c r="E639">
        <v>317</v>
      </c>
      <c r="F639">
        <v>368</v>
      </c>
      <c r="G639">
        <v>1414</v>
      </c>
      <c r="H639">
        <v>1693</v>
      </c>
      <c r="I639" s="1">
        <f t="shared" si="19"/>
        <v>322374206</v>
      </c>
      <c r="J639" s="2">
        <f t="shared" si="18"/>
        <v>0.13844360352608392</v>
      </c>
    </row>
    <row r="640" spans="1:10" x14ac:dyDescent="0.25">
      <c r="A640">
        <v>506133</v>
      </c>
      <c r="B640">
        <v>2195</v>
      </c>
      <c r="C640">
        <v>152</v>
      </c>
      <c r="D640">
        <v>262.60000000000002</v>
      </c>
      <c r="E640">
        <v>317</v>
      </c>
      <c r="F640">
        <v>368</v>
      </c>
      <c r="G640">
        <v>1448</v>
      </c>
      <c r="H640">
        <v>1762</v>
      </c>
      <c r="I640" s="1">
        <f t="shared" si="19"/>
        <v>322880339</v>
      </c>
      <c r="J640" s="2">
        <f t="shared" si="18"/>
        <v>0.13866096234412617</v>
      </c>
    </row>
    <row r="641" spans="1:10" x14ac:dyDescent="0.25">
      <c r="A641">
        <v>506062</v>
      </c>
      <c r="B641">
        <v>3493</v>
      </c>
      <c r="C641">
        <v>155</v>
      </c>
      <c r="D641">
        <v>262</v>
      </c>
      <c r="E641">
        <v>317</v>
      </c>
      <c r="F641">
        <v>369</v>
      </c>
      <c r="G641">
        <v>1462</v>
      </c>
      <c r="H641">
        <v>1779</v>
      </c>
      <c r="I641" s="1">
        <f t="shared" si="19"/>
        <v>323386401</v>
      </c>
      <c r="J641" s="2">
        <f t="shared" si="18"/>
        <v>0.13887829067121826</v>
      </c>
    </row>
    <row r="642" spans="1:10" x14ac:dyDescent="0.25">
      <c r="A642">
        <v>506529</v>
      </c>
      <c r="B642">
        <v>4367</v>
      </c>
      <c r="C642">
        <v>154</v>
      </c>
      <c r="D642">
        <v>261.25</v>
      </c>
      <c r="E642">
        <v>316</v>
      </c>
      <c r="F642">
        <v>367</v>
      </c>
      <c r="G642">
        <v>1425</v>
      </c>
      <c r="H642">
        <v>1713</v>
      </c>
      <c r="I642" s="1">
        <f t="shared" si="19"/>
        <v>323892930</v>
      </c>
      <c r="J642" s="2">
        <f t="shared" si="18"/>
        <v>0.13909581955146144</v>
      </c>
    </row>
    <row r="643" spans="1:10" x14ac:dyDescent="0.25">
      <c r="A643">
        <v>505789</v>
      </c>
      <c r="B643">
        <v>4123</v>
      </c>
      <c r="C643">
        <v>154</v>
      </c>
      <c r="D643">
        <v>261.89</v>
      </c>
      <c r="E643">
        <v>316</v>
      </c>
      <c r="F643">
        <v>367</v>
      </c>
      <c r="G643">
        <v>1440</v>
      </c>
      <c r="H643">
        <v>1769</v>
      </c>
      <c r="I643" s="1">
        <f t="shared" si="19"/>
        <v>324398719</v>
      </c>
      <c r="J643" s="2">
        <f t="shared" si="18"/>
        <v>0.13931303063870287</v>
      </c>
    </row>
    <row r="644" spans="1:10" x14ac:dyDescent="0.25">
      <c r="A644">
        <v>505632</v>
      </c>
      <c r="B644">
        <v>11655</v>
      </c>
      <c r="C644">
        <v>150</v>
      </c>
      <c r="D644">
        <v>261.95999999999998</v>
      </c>
      <c r="E644">
        <v>317</v>
      </c>
      <c r="F644">
        <v>368</v>
      </c>
      <c r="G644">
        <v>1432</v>
      </c>
      <c r="H644">
        <v>1750</v>
      </c>
      <c r="I644" s="1">
        <f t="shared" si="19"/>
        <v>324904351</v>
      </c>
      <c r="J644" s="2">
        <f t="shared" ref="J644:J707" si="20">I644/$J$1</f>
        <v>0.13953017430229395</v>
      </c>
    </row>
    <row r="645" spans="1:10" x14ac:dyDescent="0.25">
      <c r="A645">
        <v>506700</v>
      </c>
      <c r="B645">
        <v>2221</v>
      </c>
      <c r="C645">
        <v>152</v>
      </c>
      <c r="D645">
        <v>262</v>
      </c>
      <c r="E645">
        <v>316</v>
      </c>
      <c r="F645">
        <v>369</v>
      </c>
      <c r="G645">
        <v>1458</v>
      </c>
      <c r="H645">
        <v>1801</v>
      </c>
      <c r="I645" s="1">
        <f t="shared" ref="I645:I708" si="21">I644+A645</f>
        <v>325411051</v>
      </c>
      <c r="J645" s="2">
        <f t="shared" si="20"/>
        <v>0.13974777661848753</v>
      </c>
    </row>
    <row r="646" spans="1:10" x14ac:dyDescent="0.25">
      <c r="A646">
        <v>508168</v>
      </c>
      <c r="B646">
        <v>2117</v>
      </c>
      <c r="C646">
        <v>152</v>
      </c>
      <c r="D646">
        <v>261.75</v>
      </c>
      <c r="E646">
        <v>316</v>
      </c>
      <c r="F646">
        <v>368</v>
      </c>
      <c r="G646">
        <v>1463</v>
      </c>
      <c r="H646">
        <v>1759</v>
      </c>
      <c r="I646" s="1">
        <f t="shared" si="21"/>
        <v>325919219</v>
      </c>
      <c r="J646" s="2">
        <f t="shared" si="20"/>
        <v>0.13996600936728457</v>
      </c>
    </row>
    <row r="647" spans="1:10" x14ac:dyDescent="0.25">
      <c r="A647">
        <v>506035</v>
      </c>
      <c r="B647">
        <v>2173</v>
      </c>
      <c r="C647">
        <v>149</v>
      </c>
      <c r="D647">
        <v>261.95</v>
      </c>
      <c r="E647">
        <v>316</v>
      </c>
      <c r="F647">
        <v>368</v>
      </c>
      <c r="G647">
        <v>1470</v>
      </c>
      <c r="H647">
        <v>1792</v>
      </c>
      <c r="I647" s="1">
        <f t="shared" si="21"/>
        <v>326425254</v>
      </c>
      <c r="J647" s="2">
        <f t="shared" si="20"/>
        <v>0.14018332609922657</v>
      </c>
    </row>
    <row r="648" spans="1:10" x14ac:dyDescent="0.25">
      <c r="A648">
        <v>503131</v>
      </c>
      <c r="B648">
        <v>3667</v>
      </c>
      <c r="C648">
        <v>156</v>
      </c>
      <c r="D648">
        <v>262.06</v>
      </c>
      <c r="E648">
        <v>317</v>
      </c>
      <c r="F648">
        <v>369</v>
      </c>
      <c r="G648">
        <v>1468</v>
      </c>
      <c r="H648">
        <v>1754</v>
      </c>
      <c r="I648" s="1">
        <f t="shared" si="21"/>
        <v>326928385</v>
      </c>
      <c r="J648" s="2">
        <f t="shared" si="20"/>
        <v>0.14039939570836174</v>
      </c>
    </row>
    <row r="649" spans="1:10" x14ac:dyDescent="0.25">
      <c r="A649">
        <v>504701</v>
      </c>
      <c r="B649">
        <v>4335</v>
      </c>
      <c r="C649">
        <v>152</v>
      </c>
      <c r="D649">
        <v>262.33999999999997</v>
      </c>
      <c r="E649">
        <v>317</v>
      </c>
      <c r="F649">
        <v>369</v>
      </c>
      <c r="G649">
        <v>1485</v>
      </c>
      <c r="H649">
        <v>1812</v>
      </c>
      <c r="I649" s="1">
        <f t="shared" si="21"/>
        <v>327433086</v>
      </c>
      <c r="J649" s="2">
        <f t="shared" si="20"/>
        <v>0.14061613955400062</v>
      </c>
    </row>
    <row r="650" spans="1:10" x14ac:dyDescent="0.25">
      <c r="A650">
        <v>506580</v>
      </c>
      <c r="B650">
        <v>2147</v>
      </c>
      <c r="C650">
        <v>150</v>
      </c>
      <c r="D650">
        <v>261.87</v>
      </c>
      <c r="E650">
        <v>316</v>
      </c>
      <c r="F650">
        <v>368</v>
      </c>
      <c r="G650">
        <v>1472</v>
      </c>
      <c r="H650">
        <v>1770</v>
      </c>
      <c r="I650" s="1">
        <f t="shared" si="21"/>
        <v>327939666</v>
      </c>
      <c r="J650" s="2">
        <f t="shared" si="20"/>
        <v>0.14083369033619392</v>
      </c>
    </row>
    <row r="651" spans="1:10" x14ac:dyDescent="0.25">
      <c r="A651">
        <v>506230</v>
      </c>
      <c r="B651">
        <v>2147</v>
      </c>
      <c r="C651">
        <v>154</v>
      </c>
      <c r="D651">
        <v>262.11</v>
      </c>
      <c r="E651">
        <v>317</v>
      </c>
      <c r="F651">
        <v>368</v>
      </c>
      <c r="G651">
        <v>1462</v>
      </c>
      <c r="H651">
        <v>1728</v>
      </c>
      <c r="I651" s="1">
        <f t="shared" si="21"/>
        <v>328445896</v>
      </c>
      <c r="J651" s="2">
        <f t="shared" si="20"/>
        <v>0.1410510908108864</v>
      </c>
    </row>
    <row r="652" spans="1:10" x14ac:dyDescent="0.25">
      <c r="A652">
        <v>506638</v>
      </c>
      <c r="B652">
        <v>2533</v>
      </c>
      <c r="C652">
        <v>151</v>
      </c>
      <c r="D652">
        <v>261.77</v>
      </c>
      <c r="E652">
        <v>316</v>
      </c>
      <c r="F652">
        <v>368</v>
      </c>
      <c r="G652">
        <v>1469</v>
      </c>
      <c r="H652">
        <v>1800</v>
      </c>
      <c r="I652" s="1">
        <f t="shared" si="21"/>
        <v>328952534</v>
      </c>
      <c r="J652" s="2">
        <f t="shared" si="20"/>
        <v>0.14126866650117983</v>
      </c>
    </row>
    <row r="653" spans="1:10" x14ac:dyDescent="0.25">
      <c r="A653">
        <v>506399</v>
      </c>
      <c r="B653">
        <v>2153</v>
      </c>
      <c r="C653">
        <v>153</v>
      </c>
      <c r="D653">
        <v>262.08999999999997</v>
      </c>
      <c r="E653">
        <v>317</v>
      </c>
      <c r="F653">
        <v>368</v>
      </c>
      <c r="G653">
        <v>1447</v>
      </c>
      <c r="H653">
        <v>1716</v>
      </c>
      <c r="I653" s="1">
        <f t="shared" si="21"/>
        <v>329458933</v>
      </c>
      <c r="J653" s="2">
        <f t="shared" si="20"/>
        <v>0.14148613955292269</v>
      </c>
    </row>
    <row r="654" spans="1:10" x14ac:dyDescent="0.25">
      <c r="A654">
        <v>506939</v>
      </c>
      <c r="B654">
        <v>3561</v>
      </c>
      <c r="C654">
        <v>157</v>
      </c>
      <c r="D654">
        <v>261.81</v>
      </c>
      <c r="E654">
        <v>316</v>
      </c>
      <c r="F654">
        <v>367</v>
      </c>
      <c r="G654">
        <v>1414</v>
      </c>
      <c r="H654">
        <v>1716</v>
      </c>
      <c r="I654" s="1">
        <f t="shared" si="21"/>
        <v>329965872</v>
      </c>
      <c r="J654" s="2">
        <f t="shared" si="20"/>
        <v>0.14170384450766685</v>
      </c>
    </row>
    <row r="655" spans="1:10" x14ac:dyDescent="0.25">
      <c r="A655">
        <v>506510</v>
      </c>
      <c r="B655">
        <v>4211</v>
      </c>
      <c r="C655">
        <v>157</v>
      </c>
      <c r="D655">
        <v>262.02999999999997</v>
      </c>
      <c r="E655">
        <v>316</v>
      </c>
      <c r="F655">
        <v>369</v>
      </c>
      <c r="G655">
        <v>1440</v>
      </c>
      <c r="H655">
        <v>1747</v>
      </c>
      <c r="I655" s="1">
        <f t="shared" si="21"/>
        <v>330472382</v>
      </c>
      <c r="J655" s="2">
        <f t="shared" si="20"/>
        <v>0.14192136522835996</v>
      </c>
    </row>
    <row r="656" spans="1:10" x14ac:dyDescent="0.25">
      <c r="A656">
        <v>506040</v>
      </c>
      <c r="B656">
        <v>2109</v>
      </c>
      <c r="C656">
        <v>149</v>
      </c>
      <c r="D656">
        <v>262.06</v>
      </c>
      <c r="E656">
        <v>317</v>
      </c>
      <c r="F656">
        <v>369</v>
      </c>
      <c r="G656">
        <v>1454</v>
      </c>
      <c r="H656">
        <v>1753</v>
      </c>
      <c r="I656" s="1">
        <f t="shared" si="21"/>
        <v>330978422</v>
      </c>
      <c r="J656" s="2">
        <f t="shared" si="20"/>
        <v>0.14213868410755201</v>
      </c>
    </row>
    <row r="657" spans="1:10" x14ac:dyDescent="0.25">
      <c r="A657">
        <v>507367</v>
      </c>
      <c r="B657">
        <v>2091</v>
      </c>
      <c r="C657">
        <v>152</v>
      </c>
      <c r="D657">
        <v>261.56</v>
      </c>
      <c r="E657">
        <v>316</v>
      </c>
      <c r="F657">
        <v>367</v>
      </c>
      <c r="G657">
        <v>1430</v>
      </c>
      <c r="H657">
        <v>1755</v>
      </c>
      <c r="I657" s="1">
        <f t="shared" si="21"/>
        <v>331485789</v>
      </c>
      <c r="J657" s="2">
        <f t="shared" si="20"/>
        <v>0.14235657286689715</v>
      </c>
    </row>
    <row r="658" spans="1:10" x14ac:dyDescent="0.25">
      <c r="A658">
        <v>507073</v>
      </c>
      <c r="B658">
        <v>2038</v>
      </c>
      <c r="C658">
        <v>154</v>
      </c>
      <c r="D658">
        <v>262.04000000000002</v>
      </c>
      <c r="E658">
        <v>316</v>
      </c>
      <c r="F658">
        <v>368</v>
      </c>
      <c r="G658">
        <v>1454</v>
      </c>
      <c r="H658">
        <v>1721</v>
      </c>
      <c r="I658" s="1">
        <f t="shared" si="21"/>
        <v>331992862</v>
      </c>
      <c r="J658" s="2">
        <f t="shared" si="20"/>
        <v>0.14257433536794162</v>
      </c>
    </row>
    <row r="659" spans="1:10" x14ac:dyDescent="0.25">
      <c r="A659">
        <v>506302</v>
      </c>
      <c r="B659">
        <v>2157</v>
      </c>
      <c r="C659">
        <v>153</v>
      </c>
      <c r="D659">
        <v>262</v>
      </c>
      <c r="E659">
        <v>316</v>
      </c>
      <c r="F659">
        <v>368</v>
      </c>
      <c r="G659">
        <v>1452</v>
      </c>
      <c r="H659">
        <v>1724</v>
      </c>
      <c r="I659" s="1">
        <f t="shared" si="21"/>
        <v>332499164</v>
      </c>
      <c r="J659" s="2">
        <f t="shared" si="20"/>
        <v>0.14279176676303426</v>
      </c>
    </row>
    <row r="660" spans="1:10" x14ac:dyDescent="0.25">
      <c r="A660">
        <v>506327</v>
      </c>
      <c r="B660">
        <v>4111</v>
      </c>
      <c r="C660">
        <v>151</v>
      </c>
      <c r="D660">
        <v>261.76</v>
      </c>
      <c r="E660">
        <v>316</v>
      </c>
      <c r="F660">
        <v>368</v>
      </c>
      <c r="G660">
        <v>1452</v>
      </c>
      <c r="H660">
        <v>1771</v>
      </c>
      <c r="I660" s="1">
        <f t="shared" si="21"/>
        <v>333005491</v>
      </c>
      <c r="J660" s="2">
        <f t="shared" si="20"/>
        <v>0.14300920889437696</v>
      </c>
    </row>
    <row r="661" spans="1:10" x14ac:dyDescent="0.25">
      <c r="A661">
        <v>506905</v>
      </c>
      <c r="B661">
        <v>4339</v>
      </c>
      <c r="C661">
        <v>152</v>
      </c>
      <c r="D661">
        <v>262.02</v>
      </c>
      <c r="E661">
        <v>316</v>
      </c>
      <c r="F661">
        <v>368</v>
      </c>
      <c r="G661">
        <v>1475</v>
      </c>
      <c r="H661">
        <v>1795</v>
      </c>
      <c r="I661" s="1">
        <f t="shared" si="21"/>
        <v>333512396</v>
      </c>
      <c r="J661" s="2">
        <f t="shared" si="20"/>
        <v>0.14322689924782103</v>
      </c>
    </row>
    <row r="662" spans="1:10" x14ac:dyDescent="0.25">
      <c r="A662">
        <v>506235</v>
      </c>
      <c r="B662">
        <v>1905</v>
      </c>
      <c r="C662">
        <v>153</v>
      </c>
      <c r="D662">
        <v>261.73</v>
      </c>
      <c r="E662">
        <v>316</v>
      </c>
      <c r="F662">
        <v>368</v>
      </c>
      <c r="G662">
        <v>1461</v>
      </c>
      <c r="H662">
        <v>1706</v>
      </c>
      <c r="I662" s="1">
        <f t="shared" si="21"/>
        <v>334018631</v>
      </c>
      <c r="J662" s="2">
        <f t="shared" si="20"/>
        <v>0.14344430186976351</v>
      </c>
    </row>
    <row r="663" spans="1:10" x14ac:dyDescent="0.25">
      <c r="A663">
        <v>506217</v>
      </c>
      <c r="B663">
        <v>2129</v>
      </c>
      <c r="C663">
        <v>155</v>
      </c>
      <c r="D663">
        <v>261.83</v>
      </c>
      <c r="E663">
        <v>316</v>
      </c>
      <c r="F663">
        <v>368</v>
      </c>
      <c r="G663">
        <v>1465</v>
      </c>
      <c r="H663">
        <v>1774</v>
      </c>
      <c r="I663" s="1">
        <f t="shared" si="21"/>
        <v>334524848</v>
      </c>
      <c r="J663" s="2">
        <f t="shared" si="20"/>
        <v>0.14366169676160595</v>
      </c>
    </row>
    <row r="664" spans="1:10" x14ac:dyDescent="0.25">
      <c r="A664">
        <v>506841</v>
      </c>
      <c r="B664">
        <v>2149</v>
      </c>
      <c r="C664">
        <v>151</v>
      </c>
      <c r="D664">
        <v>262.06</v>
      </c>
      <c r="E664">
        <v>316</v>
      </c>
      <c r="F664">
        <v>368</v>
      </c>
      <c r="G664">
        <v>1435</v>
      </c>
      <c r="H664">
        <v>1706</v>
      </c>
      <c r="I664" s="1">
        <f t="shared" si="21"/>
        <v>335031689</v>
      </c>
      <c r="J664" s="2">
        <f t="shared" si="20"/>
        <v>0.14387935963024986</v>
      </c>
    </row>
    <row r="665" spans="1:10" x14ac:dyDescent="0.25">
      <c r="A665">
        <v>507516</v>
      </c>
      <c r="B665">
        <v>2201</v>
      </c>
      <c r="C665">
        <v>154</v>
      </c>
      <c r="D665">
        <v>261.64</v>
      </c>
      <c r="E665">
        <v>316</v>
      </c>
      <c r="F665">
        <v>368</v>
      </c>
      <c r="G665">
        <v>1469</v>
      </c>
      <c r="H665">
        <v>1758</v>
      </c>
      <c r="I665" s="1">
        <f t="shared" si="21"/>
        <v>335539205</v>
      </c>
      <c r="J665" s="2">
        <f t="shared" si="20"/>
        <v>0.14409731237764536</v>
      </c>
    </row>
    <row r="666" spans="1:10" x14ac:dyDescent="0.25">
      <c r="A666">
        <v>504594</v>
      </c>
      <c r="B666">
        <v>3613</v>
      </c>
      <c r="C666">
        <v>156</v>
      </c>
      <c r="D666">
        <v>261.43</v>
      </c>
      <c r="E666">
        <v>316</v>
      </c>
      <c r="F666">
        <v>367</v>
      </c>
      <c r="G666">
        <v>1467</v>
      </c>
      <c r="H666">
        <v>1806</v>
      </c>
      <c r="I666" s="1">
        <f t="shared" si="21"/>
        <v>336043799</v>
      </c>
      <c r="J666" s="2">
        <f t="shared" si="20"/>
        <v>0.144314010272134</v>
      </c>
    </row>
    <row r="667" spans="1:10" x14ac:dyDescent="0.25">
      <c r="A667">
        <v>504534</v>
      </c>
      <c r="B667">
        <v>3871</v>
      </c>
      <c r="C667">
        <v>157</v>
      </c>
      <c r="D667">
        <v>262.19</v>
      </c>
      <c r="E667">
        <v>316</v>
      </c>
      <c r="F667">
        <v>368</v>
      </c>
      <c r="G667">
        <v>1436</v>
      </c>
      <c r="H667">
        <v>1746</v>
      </c>
      <c r="I667" s="1">
        <f t="shared" si="21"/>
        <v>336548333</v>
      </c>
      <c r="J667" s="2">
        <f t="shared" si="20"/>
        <v>0.14453068239962247</v>
      </c>
    </row>
    <row r="668" spans="1:10" x14ac:dyDescent="0.25">
      <c r="A668">
        <v>507182</v>
      </c>
      <c r="B668">
        <v>2053</v>
      </c>
      <c r="C668">
        <v>153</v>
      </c>
      <c r="D668">
        <v>261.76</v>
      </c>
      <c r="E668">
        <v>316</v>
      </c>
      <c r="F668">
        <v>368</v>
      </c>
      <c r="G668">
        <v>1460</v>
      </c>
      <c r="H668">
        <v>1735</v>
      </c>
      <c r="I668" s="1">
        <f t="shared" si="21"/>
        <v>337055515</v>
      </c>
      <c r="J668" s="2">
        <f t="shared" si="20"/>
        <v>0.14474849171071719</v>
      </c>
    </row>
    <row r="669" spans="1:10" x14ac:dyDescent="0.25">
      <c r="A669">
        <v>507650</v>
      </c>
      <c r="B669">
        <v>8959</v>
      </c>
      <c r="C669">
        <v>153</v>
      </c>
      <c r="D669">
        <v>261.62</v>
      </c>
      <c r="E669">
        <v>316</v>
      </c>
      <c r="F669">
        <v>367</v>
      </c>
      <c r="G669">
        <v>1453</v>
      </c>
      <c r="H669">
        <v>1769</v>
      </c>
      <c r="I669" s="1">
        <f t="shared" si="21"/>
        <v>337563165</v>
      </c>
      <c r="J669" s="2">
        <f t="shared" si="20"/>
        <v>0.14496650200441299</v>
      </c>
    </row>
    <row r="670" spans="1:10" x14ac:dyDescent="0.25">
      <c r="A670">
        <v>505807</v>
      </c>
      <c r="B670">
        <v>2205</v>
      </c>
      <c r="C670">
        <v>143</v>
      </c>
      <c r="D670">
        <v>262.3</v>
      </c>
      <c r="E670">
        <v>317</v>
      </c>
      <c r="F670">
        <v>368</v>
      </c>
      <c r="G670">
        <v>1444</v>
      </c>
      <c r="H670">
        <v>1709</v>
      </c>
      <c r="I670" s="1">
        <f t="shared" si="21"/>
        <v>338068972</v>
      </c>
      <c r="J670" s="2">
        <f t="shared" si="20"/>
        <v>0.14518372082175449</v>
      </c>
    </row>
    <row r="671" spans="1:10" x14ac:dyDescent="0.25">
      <c r="A671">
        <v>506250</v>
      </c>
      <c r="B671">
        <v>2101</v>
      </c>
      <c r="C671">
        <v>156</v>
      </c>
      <c r="D671">
        <v>262.07</v>
      </c>
      <c r="E671">
        <v>316</v>
      </c>
      <c r="F671">
        <v>368</v>
      </c>
      <c r="G671">
        <v>1458</v>
      </c>
      <c r="H671">
        <v>1731</v>
      </c>
      <c r="I671" s="1">
        <f t="shared" si="21"/>
        <v>338575222</v>
      </c>
      <c r="J671" s="2">
        <f t="shared" si="20"/>
        <v>0.14540112988544701</v>
      </c>
    </row>
    <row r="672" spans="1:10" x14ac:dyDescent="0.25">
      <c r="A672">
        <v>505696</v>
      </c>
      <c r="B672">
        <v>3463</v>
      </c>
      <c r="C672">
        <v>149</v>
      </c>
      <c r="D672">
        <v>262.18</v>
      </c>
      <c r="E672">
        <v>317</v>
      </c>
      <c r="F672">
        <v>368</v>
      </c>
      <c r="G672">
        <v>1452</v>
      </c>
      <c r="H672">
        <v>1745</v>
      </c>
      <c r="I672" s="1">
        <f t="shared" si="21"/>
        <v>339080918</v>
      </c>
      <c r="J672" s="2">
        <f t="shared" si="20"/>
        <v>0.14561830103383822</v>
      </c>
    </row>
    <row r="673" spans="1:10" x14ac:dyDescent="0.25">
      <c r="A673">
        <v>507590</v>
      </c>
      <c r="B673">
        <v>4295</v>
      </c>
      <c r="C673">
        <v>157</v>
      </c>
      <c r="D673">
        <v>261.82</v>
      </c>
      <c r="E673">
        <v>316</v>
      </c>
      <c r="F673">
        <v>367</v>
      </c>
      <c r="G673">
        <v>1463</v>
      </c>
      <c r="H673">
        <v>1801</v>
      </c>
      <c r="I673" s="1">
        <f t="shared" si="21"/>
        <v>339588508</v>
      </c>
      <c r="J673" s="2">
        <f t="shared" si="20"/>
        <v>0.14583628556053391</v>
      </c>
    </row>
    <row r="674" spans="1:10" x14ac:dyDescent="0.25">
      <c r="A674">
        <v>505898</v>
      </c>
      <c r="B674">
        <v>2099</v>
      </c>
      <c r="C674">
        <v>152</v>
      </c>
      <c r="D674">
        <v>262.35000000000002</v>
      </c>
      <c r="E674">
        <v>316</v>
      </c>
      <c r="F674">
        <v>368</v>
      </c>
      <c r="G674">
        <v>1453</v>
      </c>
      <c r="H674">
        <v>1796</v>
      </c>
      <c r="I674" s="1">
        <f t="shared" si="21"/>
        <v>340094406</v>
      </c>
      <c r="J674" s="2">
        <f t="shared" si="20"/>
        <v>0.14605354345782559</v>
      </c>
    </row>
    <row r="675" spans="1:10" x14ac:dyDescent="0.25">
      <c r="A675">
        <v>505755</v>
      </c>
      <c r="B675">
        <v>2203</v>
      </c>
      <c r="C675">
        <v>155</v>
      </c>
      <c r="D675">
        <v>261.98</v>
      </c>
      <c r="E675">
        <v>317</v>
      </c>
      <c r="F675">
        <v>368</v>
      </c>
      <c r="G675">
        <v>1466</v>
      </c>
      <c r="H675">
        <v>1782</v>
      </c>
      <c r="I675" s="1">
        <f t="shared" si="21"/>
        <v>340600161</v>
      </c>
      <c r="J675" s="2">
        <f t="shared" si="20"/>
        <v>0.14627073994376694</v>
      </c>
    </row>
    <row r="676" spans="1:10" x14ac:dyDescent="0.25">
      <c r="A676" s="1">
        <v>503045</v>
      </c>
      <c r="B676">
        <v>2137</v>
      </c>
      <c r="C676">
        <v>154</v>
      </c>
      <c r="D676">
        <v>262.83999999999997</v>
      </c>
      <c r="E676">
        <v>317</v>
      </c>
      <c r="F676">
        <v>369</v>
      </c>
      <c r="G676">
        <v>1447</v>
      </c>
      <c r="H676">
        <v>1754</v>
      </c>
      <c r="I676" s="1">
        <f t="shared" si="21"/>
        <v>341103206</v>
      </c>
      <c r="J676" s="2">
        <f t="shared" si="20"/>
        <v>0.14648677262020193</v>
      </c>
    </row>
    <row r="677" spans="1:10" x14ac:dyDescent="0.25">
      <c r="A677">
        <v>504174</v>
      </c>
      <c r="B677">
        <v>2097</v>
      </c>
      <c r="C677">
        <v>157</v>
      </c>
      <c r="D677">
        <v>262.05</v>
      </c>
      <c r="E677">
        <v>316</v>
      </c>
      <c r="F677">
        <v>367</v>
      </c>
      <c r="G677">
        <v>1438</v>
      </c>
      <c r="H677">
        <v>1724</v>
      </c>
      <c r="I677" s="1">
        <f t="shared" si="21"/>
        <v>341607380</v>
      </c>
      <c r="J677" s="2">
        <f t="shared" si="20"/>
        <v>0.14670329014568956</v>
      </c>
    </row>
    <row r="678" spans="1:10" x14ac:dyDescent="0.25">
      <c r="A678">
        <v>504371</v>
      </c>
      <c r="B678">
        <v>2267</v>
      </c>
      <c r="C678">
        <v>154</v>
      </c>
      <c r="D678">
        <v>262.45999999999998</v>
      </c>
      <c r="E678">
        <v>316</v>
      </c>
      <c r="F678">
        <v>368</v>
      </c>
      <c r="G678">
        <v>1468</v>
      </c>
      <c r="H678">
        <v>1799</v>
      </c>
      <c r="I678" s="1">
        <f t="shared" si="21"/>
        <v>342111751</v>
      </c>
      <c r="J678" s="2">
        <f t="shared" si="20"/>
        <v>0.14691989227282765</v>
      </c>
    </row>
    <row r="679" spans="1:10" x14ac:dyDescent="0.25">
      <c r="A679">
        <v>503702</v>
      </c>
      <c r="B679">
        <v>4855</v>
      </c>
      <c r="C679">
        <v>155</v>
      </c>
      <c r="D679">
        <v>262.43</v>
      </c>
      <c r="E679">
        <v>317</v>
      </c>
      <c r="F679">
        <v>368</v>
      </c>
      <c r="G679">
        <v>1467</v>
      </c>
      <c r="H679">
        <v>1784</v>
      </c>
      <c r="I679" s="1">
        <f t="shared" si="21"/>
        <v>342615453</v>
      </c>
      <c r="J679" s="2">
        <f t="shared" si="20"/>
        <v>0.14713620709791417</v>
      </c>
    </row>
    <row r="680" spans="1:10" x14ac:dyDescent="0.25">
      <c r="A680">
        <v>506720</v>
      </c>
      <c r="B680">
        <v>2099</v>
      </c>
      <c r="C680">
        <v>156</v>
      </c>
      <c r="D680">
        <v>262.04000000000002</v>
      </c>
      <c r="E680">
        <v>316</v>
      </c>
      <c r="F680">
        <v>368</v>
      </c>
      <c r="G680">
        <v>1443</v>
      </c>
      <c r="H680">
        <v>1723</v>
      </c>
      <c r="I680" s="1">
        <f t="shared" si="21"/>
        <v>343122173</v>
      </c>
      <c r="J680" s="2">
        <f t="shared" si="20"/>
        <v>0.14735381800310779</v>
      </c>
    </row>
    <row r="681" spans="1:10" x14ac:dyDescent="0.25">
      <c r="A681">
        <v>505772</v>
      </c>
      <c r="B681">
        <v>9903</v>
      </c>
      <c r="C681">
        <v>156</v>
      </c>
      <c r="D681">
        <v>262.25</v>
      </c>
      <c r="E681">
        <v>316</v>
      </c>
      <c r="F681">
        <v>368</v>
      </c>
      <c r="G681">
        <v>1463</v>
      </c>
      <c r="H681">
        <v>1734</v>
      </c>
      <c r="I681" s="1">
        <f t="shared" si="21"/>
        <v>343627945</v>
      </c>
      <c r="J681" s="2">
        <f t="shared" si="20"/>
        <v>0.14757102178969919</v>
      </c>
    </row>
    <row r="682" spans="1:10" x14ac:dyDescent="0.25">
      <c r="A682">
        <v>507127</v>
      </c>
      <c r="B682">
        <v>2077</v>
      </c>
      <c r="C682">
        <v>155</v>
      </c>
      <c r="D682">
        <v>261.33</v>
      </c>
      <c r="E682">
        <v>315</v>
      </c>
      <c r="F682">
        <v>367</v>
      </c>
      <c r="G682">
        <v>1453</v>
      </c>
      <c r="H682">
        <v>1710</v>
      </c>
      <c r="I682" s="1">
        <f t="shared" si="21"/>
        <v>344135072</v>
      </c>
      <c r="J682" s="2">
        <f t="shared" si="20"/>
        <v>0.14778880748104378</v>
      </c>
    </row>
    <row r="683" spans="1:10" x14ac:dyDescent="0.25">
      <c r="A683">
        <v>506253</v>
      </c>
      <c r="B683">
        <v>2393</v>
      </c>
      <c r="C683">
        <v>155</v>
      </c>
      <c r="D683">
        <v>261.93</v>
      </c>
      <c r="E683">
        <v>316</v>
      </c>
      <c r="F683">
        <v>367</v>
      </c>
      <c r="G683">
        <v>1453</v>
      </c>
      <c r="H683">
        <v>1759</v>
      </c>
      <c r="I683" s="1">
        <f t="shared" si="21"/>
        <v>344641325</v>
      </c>
      <c r="J683" s="2">
        <f t="shared" si="20"/>
        <v>0.14800621783308632</v>
      </c>
    </row>
    <row r="684" spans="1:10" x14ac:dyDescent="0.25">
      <c r="A684">
        <v>503750</v>
      </c>
      <c r="B684">
        <v>3401</v>
      </c>
      <c r="C684">
        <v>153</v>
      </c>
      <c r="D684">
        <v>262.27999999999997</v>
      </c>
      <c r="E684">
        <v>317</v>
      </c>
      <c r="F684">
        <v>368</v>
      </c>
      <c r="G684">
        <v>1472</v>
      </c>
      <c r="H684">
        <v>1730</v>
      </c>
      <c r="I684" s="1">
        <f t="shared" si="21"/>
        <v>345145075</v>
      </c>
      <c r="J684" s="2">
        <f t="shared" si="20"/>
        <v>0.14822255327177294</v>
      </c>
    </row>
    <row r="685" spans="1:10" x14ac:dyDescent="0.25">
      <c r="A685">
        <v>504748</v>
      </c>
      <c r="B685">
        <v>4351</v>
      </c>
      <c r="C685">
        <v>155</v>
      </c>
      <c r="D685">
        <v>262.45999999999998</v>
      </c>
      <c r="E685">
        <v>317</v>
      </c>
      <c r="F685">
        <v>368</v>
      </c>
      <c r="G685">
        <v>1449</v>
      </c>
      <c r="H685">
        <v>1748</v>
      </c>
      <c r="I685" s="1">
        <f t="shared" si="21"/>
        <v>345649823</v>
      </c>
      <c r="J685" s="2">
        <f t="shared" si="20"/>
        <v>0.14843931730156193</v>
      </c>
    </row>
    <row r="686" spans="1:10" x14ac:dyDescent="0.25">
      <c r="A686">
        <v>507148</v>
      </c>
      <c r="B686">
        <v>2053</v>
      </c>
      <c r="C686">
        <v>149</v>
      </c>
      <c r="D686">
        <v>261.95999999999998</v>
      </c>
      <c r="E686">
        <v>317</v>
      </c>
      <c r="F686">
        <v>368</v>
      </c>
      <c r="G686">
        <v>1446</v>
      </c>
      <c r="H686">
        <v>1729</v>
      </c>
      <c r="I686" s="1">
        <f t="shared" si="21"/>
        <v>346156971</v>
      </c>
      <c r="J686" s="2">
        <f t="shared" si="20"/>
        <v>0.14865711201135656</v>
      </c>
    </row>
    <row r="687" spans="1:10" x14ac:dyDescent="0.25">
      <c r="A687">
        <v>506840</v>
      </c>
      <c r="B687">
        <v>2171</v>
      </c>
      <c r="C687">
        <v>156</v>
      </c>
      <c r="D687">
        <v>262.08</v>
      </c>
      <c r="E687">
        <v>316</v>
      </c>
      <c r="F687">
        <v>368</v>
      </c>
      <c r="G687">
        <v>1481</v>
      </c>
      <c r="H687">
        <v>1777</v>
      </c>
      <c r="I687" s="1">
        <f t="shared" si="21"/>
        <v>346663811</v>
      </c>
      <c r="J687" s="2">
        <f t="shared" si="20"/>
        <v>0.14887477445055047</v>
      </c>
    </row>
    <row r="688" spans="1:10" x14ac:dyDescent="0.25">
      <c r="A688" s="1">
        <v>506163</v>
      </c>
      <c r="B688">
        <v>1975</v>
      </c>
      <c r="C688">
        <v>151</v>
      </c>
      <c r="D688">
        <v>262.20999999999998</v>
      </c>
      <c r="E688">
        <v>316</v>
      </c>
      <c r="F688">
        <v>367</v>
      </c>
      <c r="G688">
        <v>1442</v>
      </c>
      <c r="H688">
        <v>1719</v>
      </c>
      <c r="I688" s="1">
        <f t="shared" si="21"/>
        <v>347169974</v>
      </c>
      <c r="J688" s="2">
        <f t="shared" si="20"/>
        <v>0.14909214615209279</v>
      </c>
    </row>
    <row r="689" spans="1:10" x14ac:dyDescent="0.25">
      <c r="A689">
        <v>507535</v>
      </c>
      <c r="B689">
        <v>2151</v>
      </c>
      <c r="C689">
        <v>155</v>
      </c>
      <c r="D689">
        <v>261.86</v>
      </c>
      <c r="E689">
        <v>316</v>
      </c>
      <c r="F689">
        <v>368</v>
      </c>
      <c r="G689">
        <v>1470</v>
      </c>
      <c r="H689">
        <v>1752</v>
      </c>
      <c r="I689" s="1">
        <f t="shared" si="21"/>
        <v>347677509</v>
      </c>
      <c r="J689" s="2">
        <f t="shared" si="20"/>
        <v>0.14931010705903833</v>
      </c>
    </row>
    <row r="690" spans="1:10" x14ac:dyDescent="0.25">
      <c r="A690">
        <v>508625</v>
      </c>
      <c r="B690">
        <v>2037</v>
      </c>
      <c r="C690">
        <v>153</v>
      </c>
      <c r="D690">
        <v>261.76</v>
      </c>
      <c r="E690">
        <v>317</v>
      </c>
      <c r="F690">
        <v>368</v>
      </c>
      <c r="G690">
        <v>1455</v>
      </c>
      <c r="H690">
        <v>1737</v>
      </c>
      <c r="I690" s="1">
        <f t="shared" si="21"/>
        <v>348186134</v>
      </c>
      <c r="J690" s="2">
        <f t="shared" si="20"/>
        <v>0.14952853606648644</v>
      </c>
    </row>
    <row r="691" spans="1:10" x14ac:dyDescent="0.25">
      <c r="A691">
        <v>506924</v>
      </c>
      <c r="B691">
        <v>4147</v>
      </c>
      <c r="C691">
        <v>152</v>
      </c>
      <c r="D691">
        <v>261.97000000000003</v>
      </c>
      <c r="E691">
        <v>317</v>
      </c>
      <c r="F691">
        <v>368</v>
      </c>
      <c r="G691">
        <v>1459</v>
      </c>
      <c r="H691">
        <v>1741</v>
      </c>
      <c r="I691" s="1">
        <f t="shared" si="21"/>
        <v>348693058</v>
      </c>
      <c r="J691" s="2">
        <f t="shared" si="20"/>
        <v>0.14974623457948055</v>
      </c>
    </row>
    <row r="692" spans="1:10" x14ac:dyDescent="0.25">
      <c r="A692" s="1">
        <v>506838</v>
      </c>
      <c r="B692">
        <v>2067</v>
      </c>
      <c r="C692">
        <v>155</v>
      </c>
      <c r="D692">
        <v>262.06</v>
      </c>
      <c r="E692">
        <v>316</v>
      </c>
      <c r="F692">
        <v>367</v>
      </c>
      <c r="G692">
        <v>1461</v>
      </c>
      <c r="H692">
        <v>1735</v>
      </c>
      <c r="I692" s="1">
        <f t="shared" si="21"/>
        <v>349199896</v>
      </c>
      <c r="J692" s="2">
        <f t="shared" si="20"/>
        <v>0.14996389615977446</v>
      </c>
    </row>
    <row r="693" spans="1:10" x14ac:dyDescent="0.25">
      <c r="A693">
        <v>506152</v>
      </c>
      <c r="B693">
        <v>8039</v>
      </c>
      <c r="C693">
        <v>152</v>
      </c>
      <c r="D693">
        <v>262.18</v>
      </c>
      <c r="E693">
        <v>316</v>
      </c>
      <c r="F693">
        <v>367</v>
      </c>
      <c r="G693">
        <v>1482</v>
      </c>
      <c r="H693">
        <v>1827</v>
      </c>
      <c r="I693" s="1">
        <f t="shared" si="21"/>
        <v>349706048</v>
      </c>
      <c r="J693" s="2">
        <f t="shared" si="20"/>
        <v>0.15018126313736677</v>
      </c>
    </row>
    <row r="694" spans="1:10" x14ac:dyDescent="0.25">
      <c r="A694">
        <v>506677</v>
      </c>
      <c r="B694">
        <v>2185</v>
      </c>
      <c r="C694">
        <v>152</v>
      </c>
      <c r="D694">
        <v>262.14999999999998</v>
      </c>
      <c r="E694">
        <v>316</v>
      </c>
      <c r="F694">
        <v>368</v>
      </c>
      <c r="G694">
        <v>1466</v>
      </c>
      <c r="H694">
        <v>1745</v>
      </c>
      <c r="I694" s="1">
        <f t="shared" si="21"/>
        <v>350212725</v>
      </c>
      <c r="J694" s="2">
        <f t="shared" si="20"/>
        <v>0.15039885557621027</v>
      </c>
    </row>
    <row r="695" spans="1:10" x14ac:dyDescent="0.25">
      <c r="A695">
        <v>505547</v>
      </c>
      <c r="B695">
        <v>2273</v>
      </c>
      <c r="C695">
        <v>155</v>
      </c>
      <c r="D695">
        <v>262.66000000000003</v>
      </c>
      <c r="E695">
        <v>316</v>
      </c>
      <c r="F695">
        <v>368</v>
      </c>
      <c r="G695">
        <v>1442</v>
      </c>
      <c r="H695">
        <v>1734</v>
      </c>
      <c r="I695" s="1">
        <f t="shared" si="21"/>
        <v>350718272</v>
      </c>
      <c r="J695" s="2">
        <f t="shared" si="20"/>
        <v>0.15061596273655115</v>
      </c>
    </row>
    <row r="696" spans="1:10" x14ac:dyDescent="0.25">
      <c r="A696">
        <v>506464</v>
      </c>
      <c r="B696">
        <v>2233</v>
      </c>
      <c r="C696">
        <v>152</v>
      </c>
      <c r="D696">
        <v>262.17</v>
      </c>
      <c r="E696">
        <v>316</v>
      </c>
      <c r="F696">
        <v>368</v>
      </c>
      <c r="G696">
        <v>1471</v>
      </c>
      <c r="H696">
        <v>1800</v>
      </c>
      <c r="I696" s="1">
        <f t="shared" si="21"/>
        <v>351224736</v>
      </c>
      <c r="J696" s="2">
        <f t="shared" si="20"/>
        <v>0.15083346370254416</v>
      </c>
    </row>
    <row r="697" spans="1:10" x14ac:dyDescent="0.25">
      <c r="A697">
        <v>505304</v>
      </c>
      <c r="B697">
        <v>4275</v>
      </c>
      <c r="C697">
        <v>153</v>
      </c>
      <c r="D697">
        <v>262.72000000000003</v>
      </c>
      <c r="E697">
        <v>317</v>
      </c>
      <c r="F697">
        <v>369</v>
      </c>
      <c r="G697">
        <v>1481</v>
      </c>
      <c r="H697">
        <v>1824</v>
      </c>
      <c r="I697" s="1">
        <f t="shared" si="21"/>
        <v>351730040</v>
      </c>
      <c r="J697" s="2">
        <f t="shared" si="20"/>
        <v>0.15105046650653448</v>
      </c>
    </row>
    <row r="698" spans="1:10" x14ac:dyDescent="0.25">
      <c r="A698">
        <v>506782</v>
      </c>
      <c r="B698">
        <v>2151</v>
      </c>
      <c r="C698">
        <v>158</v>
      </c>
      <c r="D698">
        <v>262.08999999999997</v>
      </c>
      <c r="E698">
        <v>316</v>
      </c>
      <c r="F698">
        <v>368</v>
      </c>
      <c r="G698">
        <v>1445</v>
      </c>
      <c r="H698">
        <v>1736</v>
      </c>
      <c r="I698" s="1">
        <f t="shared" si="21"/>
        <v>352236822</v>
      </c>
      <c r="J698" s="2">
        <f t="shared" si="20"/>
        <v>0.15126810403762825</v>
      </c>
    </row>
    <row r="699" spans="1:10" x14ac:dyDescent="0.25">
      <c r="A699">
        <v>506870</v>
      </c>
      <c r="B699">
        <v>2191</v>
      </c>
      <c r="C699">
        <v>156</v>
      </c>
      <c r="D699">
        <v>262.07</v>
      </c>
      <c r="E699">
        <v>317</v>
      </c>
      <c r="F699">
        <v>368</v>
      </c>
      <c r="G699">
        <v>1453</v>
      </c>
      <c r="H699">
        <v>1840</v>
      </c>
      <c r="I699" s="1">
        <f t="shared" si="21"/>
        <v>352743692</v>
      </c>
      <c r="J699" s="2">
        <f t="shared" si="20"/>
        <v>0.15148577936032223</v>
      </c>
    </row>
    <row r="700" spans="1:10" x14ac:dyDescent="0.25">
      <c r="A700">
        <v>506400</v>
      </c>
      <c r="B700">
        <v>2189</v>
      </c>
      <c r="C700">
        <v>150</v>
      </c>
      <c r="D700">
        <v>261.68</v>
      </c>
      <c r="E700">
        <v>317</v>
      </c>
      <c r="F700">
        <v>368</v>
      </c>
      <c r="G700">
        <v>1445</v>
      </c>
      <c r="H700">
        <v>1788</v>
      </c>
      <c r="I700" s="1">
        <f t="shared" si="21"/>
        <v>353250092</v>
      </c>
      <c r="J700" s="2">
        <f t="shared" si="20"/>
        <v>0.15170325284151509</v>
      </c>
    </row>
    <row r="701" spans="1:10" x14ac:dyDescent="0.25">
      <c r="A701">
        <v>506757</v>
      </c>
      <c r="B701">
        <v>2095</v>
      </c>
      <c r="C701">
        <v>154</v>
      </c>
      <c r="D701">
        <v>262.01</v>
      </c>
      <c r="E701">
        <v>316</v>
      </c>
      <c r="F701">
        <v>367</v>
      </c>
      <c r="G701">
        <v>1511</v>
      </c>
      <c r="H701">
        <v>1805</v>
      </c>
      <c r="I701" s="1">
        <f t="shared" si="21"/>
        <v>353756849</v>
      </c>
      <c r="J701" s="2">
        <f t="shared" si="20"/>
        <v>0.15192087963635881</v>
      </c>
    </row>
    <row r="702" spans="1:10" x14ac:dyDescent="0.25">
      <c r="A702">
        <v>504243</v>
      </c>
      <c r="B702">
        <v>2223</v>
      </c>
      <c r="C702">
        <v>150</v>
      </c>
      <c r="D702">
        <v>261.51</v>
      </c>
      <c r="E702">
        <v>316</v>
      </c>
      <c r="F702">
        <v>367</v>
      </c>
      <c r="G702">
        <v>1472</v>
      </c>
      <c r="H702">
        <v>1813</v>
      </c>
      <c r="I702" s="1">
        <f t="shared" si="21"/>
        <v>354261092</v>
      </c>
      <c r="J702" s="2">
        <f t="shared" si="20"/>
        <v>0.15213742679389661</v>
      </c>
    </row>
    <row r="703" spans="1:10" x14ac:dyDescent="0.25">
      <c r="A703">
        <v>503456</v>
      </c>
      <c r="B703">
        <v>3973</v>
      </c>
      <c r="C703">
        <v>151</v>
      </c>
      <c r="D703">
        <v>262.04000000000002</v>
      </c>
      <c r="E703">
        <v>316</v>
      </c>
      <c r="F703">
        <v>368</v>
      </c>
      <c r="G703">
        <v>1489</v>
      </c>
      <c r="H703">
        <v>1837</v>
      </c>
      <c r="I703" s="1">
        <f t="shared" si="21"/>
        <v>354764548</v>
      </c>
      <c r="J703" s="2">
        <f t="shared" si="20"/>
        <v>0.15235363597428256</v>
      </c>
    </row>
    <row r="704" spans="1:10" x14ac:dyDescent="0.25">
      <c r="A704">
        <v>507060</v>
      </c>
      <c r="B704">
        <v>2127</v>
      </c>
      <c r="C704">
        <v>157</v>
      </c>
      <c r="D704">
        <v>261.64</v>
      </c>
      <c r="E704">
        <v>316</v>
      </c>
      <c r="F704">
        <v>367</v>
      </c>
      <c r="G704">
        <v>1456</v>
      </c>
      <c r="H704">
        <v>1757</v>
      </c>
      <c r="I704" s="1">
        <f t="shared" si="21"/>
        <v>355271608</v>
      </c>
      <c r="J704" s="2">
        <f t="shared" si="20"/>
        <v>0.15257139289247698</v>
      </c>
    </row>
    <row r="705" spans="1:10" x14ac:dyDescent="0.25">
      <c r="A705">
        <v>505871</v>
      </c>
      <c r="B705">
        <v>2253</v>
      </c>
      <c r="C705">
        <v>154</v>
      </c>
      <c r="D705">
        <v>261.87</v>
      </c>
      <c r="E705">
        <v>317</v>
      </c>
      <c r="F705">
        <v>368</v>
      </c>
      <c r="G705">
        <v>1470</v>
      </c>
      <c r="H705">
        <v>1773</v>
      </c>
      <c r="I705" s="1">
        <f t="shared" si="21"/>
        <v>355777479</v>
      </c>
      <c r="J705" s="2">
        <f t="shared" si="20"/>
        <v>0.1527886391946186</v>
      </c>
    </row>
    <row r="706" spans="1:10" x14ac:dyDescent="0.25">
      <c r="A706">
        <v>506138</v>
      </c>
      <c r="B706">
        <v>2131</v>
      </c>
      <c r="C706">
        <v>153</v>
      </c>
      <c r="D706">
        <v>262.07</v>
      </c>
      <c r="E706">
        <v>316</v>
      </c>
      <c r="F706">
        <v>368</v>
      </c>
      <c r="G706">
        <v>1464</v>
      </c>
      <c r="H706">
        <v>1798</v>
      </c>
      <c r="I706" s="1">
        <f t="shared" si="21"/>
        <v>356283617</v>
      </c>
      <c r="J706" s="2">
        <f t="shared" si="20"/>
        <v>0.15300600015991087</v>
      </c>
    </row>
    <row r="707" spans="1:10" x14ac:dyDescent="0.25">
      <c r="A707">
        <v>506825</v>
      </c>
      <c r="B707">
        <v>2153</v>
      </c>
      <c r="C707">
        <v>154</v>
      </c>
      <c r="D707">
        <v>262.14999999999998</v>
      </c>
      <c r="E707">
        <v>316</v>
      </c>
      <c r="F707">
        <v>368</v>
      </c>
      <c r="G707">
        <v>1447</v>
      </c>
      <c r="H707">
        <v>1741</v>
      </c>
      <c r="I707" s="1">
        <f t="shared" si="21"/>
        <v>356790442</v>
      </c>
      <c r="J707" s="2">
        <f t="shared" si="20"/>
        <v>0.15322365615735473</v>
      </c>
    </row>
    <row r="708" spans="1:10" x14ac:dyDescent="0.25">
      <c r="A708">
        <v>507176</v>
      </c>
      <c r="B708">
        <v>12263</v>
      </c>
      <c r="C708">
        <v>152</v>
      </c>
      <c r="D708">
        <v>262.02999999999997</v>
      </c>
      <c r="E708">
        <v>316</v>
      </c>
      <c r="F708">
        <v>367</v>
      </c>
      <c r="G708">
        <v>1469</v>
      </c>
      <c r="H708">
        <v>1792</v>
      </c>
      <c r="I708" s="1">
        <f t="shared" si="21"/>
        <v>357297618</v>
      </c>
      <c r="J708" s="2">
        <f t="shared" ref="J708:J771" si="22">I708/$J$1</f>
        <v>0.15344146289174945</v>
      </c>
    </row>
    <row r="709" spans="1:10" x14ac:dyDescent="0.25">
      <c r="A709">
        <v>506613</v>
      </c>
      <c r="B709">
        <v>4307</v>
      </c>
      <c r="C709">
        <v>156</v>
      </c>
      <c r="D709">
        <v>262.61</v>
      </c>
      <c r="E709">
        <v>317</v>
      </c>
      <c r="F709">
        <v>369</v>
      </c>
      <c r="G709">
        <v>1476</v>
      </c>
      <c r="H709">
        <v>2010</v>
      </c>
      <c r="I709" s="1">
        <f t="shared" ref="I709:I772" si="23">I708+A709</f>
        <v>357804231</v>
      </c>
      <c r="J709" s="2">
        <f t="shared" si="22"/>
        <v>0.15365902784579283</v>
      </c>
    </row>
    <row r="710" spans="1:10" x14ac:dyDescent="0.25">
      <c r="A710">
        <v>506819</v>
      </c>
      <c r="B710">
        <v>2153</v>
      </c>
      <c r="C710">
        <v>151</v>
      </c>
      <c r="D710">
        <v>261.63</v>
      </c>
      <c r="E710">
        <v>317</v>
      </c>
      <c r="F710">
        <v>368</v>
      </c>
      <c r="G710">
        <v>1460</v>
      </c>
      <c r="H710">
        <v>1756</v>
      </c>
      <c r="I710" s="1">
        <f t="shared" si="23"/>
        <v>358311050</v>
      </c>
      <c r="J710" s="2">
        <f t="shared" si="22"/>
        <v>0.15387668126653667</v>
      </c>
    </row>
    <row r="711" spans="1:10" x14ac:dyDescent="0.25">
      <c r="A711">
        <v>505065</v>
      </c>
      <c r="B711">
        <v>2247</v>
      </c>
      <c r="C711">
        <v>155</v>
      </c>
      <c r="D711">
        <v>262.10000000000002</v>
      </c>
      <c r="E711">
        <v>317</v>
      </c>
      <c r="F711">
        <v>369</v>
      </c>
      <c r="G711">
        <v>1491</v>
      </c>
      <c r="H711">
        <v>1831</v>
      </c>
      <c r="I711" s="1">
        <f t="shared" si="23"/>
        <v>358816115</v>
      </c>
      <c r="J711" s="2">
        <f t="shared" si="22"/>
        <v>0.15409358143197641</v>
      </c>
    </row>
    <row r="712" spans="1:10" x14ac:dyDescent="0.25">
      <c r="A712">
        <v>505750</v>
      </c>
      <c r="B712">
        <v>2261</v>
      </c>
      <c r="C712">
        <v>154</v>
      </c>
      <c r="D712">
        <v>262.60000000000002</v>
      </c>
      <c r="E712">
        <v>317</v>
      </c>
      <c r="F712">
        <v>369</v>
      </c>
      <c r="G712">
        <v>1471</v>
      </c>
      <c r="H712">
        <v>1787</v>
      </c>
      <c r="I712" s="1">
        <f t="shared" si="23"/>
        <v>359321865</v>
      </c>
      <c r="J712" s="2">
        <f t="shared" si="22"/>
        <v>0.15431077577066776</v>
      </c>
    </row>
    <row r="713" spans="1:10" x14ac:dyDescent="0.25">
      <c r="A713">
        <v>506577</v>
      </c>
      <c r="B713">
        <v>2197</v>
      </c>
      <c r="C713">
        <v>155</v>
      </c>
      <c r="D713">
        <v>262.2</v>
      </c>
      <c r="E713">
        <v>317</v>
      </c>
      <c r="F713">
        <v>368</v>
      </c>
      <c r="G713">
        <v>1492</v>
      </c>
      <c r="H713">
        <v>1824</v>
      </c>
      <c r="I713" s="1">
        <f t="shared" si="23"/>
        <v>359828442</v>
      </c>
      <c r="J713" s="2">
        <f t="shared" si="22"/>
        <v>0.15452832526451105</v>
      </c>
    </row>
    <row r="714" spans="1:10" x14ac:dyDescent="0.25">
      <c r="A714">
        <v>505369</v>
      </c>
      <c r="B714">
        <v>2277</v>
      </c>
      <c r="C714">
        <v>155</v>
      </c>
      <c r="D714">
        <v>262.5</v>
      </c>
      <c r="E714">
        <v>317</v>
      </c>
      <c r="F714">
        <v>369</v>
      </c>
      <c r="G714">
        <v>1462</v>
      </c>
      <c r="H714">
        <v>1757</v>
      </c>
      <c r="I714" s="1">
        <f t="shared" si="23"/>
        <v>360333811</v>
      </c>
      <c r="J714" s="2">
        <f t="shared" si="22"/>
        <v>0.15474535598275149</v>
      </c>
    </row>
    <row r="715" spans="1:10" x14ac:dyDescent="0.25">
      <c r="A715">
        <v>504188</v>
      </c>
      <c r="B715">
        <v>12239</v>
      </c>
      <c r="C715">
        <v>153</v>
      </c>
      <c r="D715">
        <v>262.77</v>
      </c>
      <c r="E715">
        <v>317</v>
      </c>
      <c r="F715">
        <v>370</v>
      </c>
      <c r="G715">
        <v>1508</v>
      </c>
      <c r="H715">
        <v>1910</v>
      </c>
      <c r="I715" s="1">
        <f t="shared" si="23"/>
        <v>360837999</v>
      </c>
      <c r="J715" s="2">
        <f t="shared" si="22"/>
        <v>0.15496187952053916</v>
      </c>
    </row>
    <row r="716" spans="1:10" x14ac:dyDescent="0.25">
      <c r="A716">
        <v>504962</v>
      </c>
      <c r="B716">
        <v>8335</v>
      </c>
      <c r="C716">
        <v>154</v>
      </c>
      <c r="D716">
        <v>263.07</v>
      </c>
      <c r="E716">
        <v>317</v>
      </c>
      <c r="F716">
        <v>369</v>
      </c>
      <c r="G716">
        <v>1514</v>
      </c>
      <c r="H716">
        <v>1917</v>
      </c>
      <c r="I716" s="1">
        <f t="shared" si="23"/>
        <v>361342961</v>
      </c>
      <c r="J716" s="2">
        <f t="shared" si="22"/>
        <v>0.15517873545262864</v>
      </c>
    </row>
    <row r="717" spans="1:10" x14ac:dyDescent="0.25">
      <c r="A717">
        <v>507017</v>
      </c>
      <c r="B717">
        <v>2043</v>
      </c>
      <c r="C717">
        <v>156</v>
      </c>
      <c r="D717">
        <v>261.91000000000003</v>
      </c>
      <c r="E717">
        <v>317</v>
      </c>
      <c r="F717">
        <v>368</v>
      </c>
      <c r="G717">
        <v>1485</v>
      </c>
      <c r="H717">
        <v>1790</v>
      </c>
      <c r="I717" s="1">
        <f t="shared" si="23"/>
        <v>361849978</v>
      </c>
      <c r="J717" s="2">
        <f t="shared" si="22"/>
        <v>0.15539647390447298</v>
      </c>
    </row>
    <row r="718" spans="1:10" x14ac:dyDescent="0.25">
      <c r="A718">
        <v>505336</v>
      </c>
      <c r="B718">
        <v>2101</v>
      </c>
      <c r="C718">
        <v>154</v>
      </c>
      <c r="D718">
        <v>262.45</v>
      </c>
      <c r="E718">
        <v>317</v>
      </c>
      <c r="F718">
        <v>368</v>
      </c>
      <c r="G718">
        <v>1469</v>
      </c>
      <c r="H718">
        <v>1742</v>
      </c>
      <c r="I718" s="1">
        <f t="shared" si="23"/>
        <v>362355314</v>
      </c>
      <c r="J718" s="2">
        <f t="shared" si="22"/>
        <v>0.15561349045086334</v>
      </c>
    </row>
    <row r="719" spans="1:10" x14ac:dyDescent="0.25">
      <c r="A719">
        <v>506573</v>
      </c>
      <c r="B719">
        <v>2227</v>
      </c>
      <c r="C719">
        <v>151</v>
      </c>
      <c r="D719">
        <v>262.67</v>
      </c>
      <c r="E719">
        <v>317</v>
      </c>
      <c r="F719">
        <v>370</v>
      </c>
      <c r="G719">
        <v>1486</v>
      </c>
      <c r="H719">
        <v>1804</v>
      </c>
      <c r="I719" s="1">
        <f t="shared" si="23"/>
        <v>362861887</v>
      </c>
      <c r="J719" s="2">
        <f t="shared" si="22"/>
        <v>0.15583103822690661</v>
      </c>
    </row>
    <row r="720" spans="1:10" x14ac:dyDescent="0.25">
      <c r="A720">
        <v>504174</v>
      </c>
      <c r="B720">
        <v>2247</v>
      </c>
      <c r="C720">
        <v>155</v>
      </c>
      <c r="D720">
        <v>261.67</v>
      </c>
      <c r="E720">
        <v>316</v>
      </c>
      <c r="F720">
        <v>367</v>
      </c>
      <c r="G720">
        <v>1470</v>
      </c>
      <c r="H720">
        <v>1778</v>
      </c>
      <c r="I720" s="1">
        <f t="shared" si="23"/>
        <v>363366061</v>
      </c>
      <c r="J720" s="2">
        <f t="shared" si="22"/>
        <v>0.15604755575239426</v>
      </c>
    </row>
    <row r="721" spans="1:10" x14ac:dyDescent="0.25">
      <c r="A721">
        <v>505898</v>
      </c>
      <c r="B721">
        <v>4191</v>
      </c>
      <c r="C721">
        <v>150</v>
      </c>
      <c r="D721">
        <v>262.26</v>
      </c>
      <c r="E721">
        <v>317</v>
      </c>
      <c r="F721">
        <v>368</v>
      </c>
      <c r="G721">
        <v>1480</v>
      </c>
      <c r="H721">
        <v>1828</v>
      </c>
      <c r="I721" s="1">
        <f t="shared" si="23"/>
        <v>363871959</v>
      </c>
      <c r="J721" s="2">
        <f t="shared" si="22"/>
        <v>0.15626481364968595</v>
      </c>
    </row>
    <row r="722" spans="1:10" x14ac:dyDescent="0.25">
      <c r="A722">
        <v>506730</v>
      </c>
      <c r="B722">
        <v>3481</v>
      </c>
      <c r="C722">
        <v>151</v>
      </c>
      <c r="D722">
        <v>262.10000000000002</v>
      </c>
      <c r="E722">
        <v>317</v>
      </c>
      <c r="F722">
        <v>369</v>
      </c>
      <c r="G722">
        <v>1489</v>
      </c>
      <c r="H722">
        <v>1897</v>
      </c>
      <c r="I722" s="1">
        <f t="shared" si="23"/>
        <v>364378689</v>
      </c>
      <c r="J722" s="2">
        <f t="shared" si="22"/>
        <v>0.1564824288493796</v>
      </c>
    </row>
    <row r="723" spans="1:10" x14ac:dyDescent="0.25">
      <c r="A723">
        <v>504939</v>
      </c>
      <c r="B723">
        <v>2183</v>
      </c>
      <c r="C723">
        <v>155</v>
      </c>
      <c r="D723">
        <v>262.61</v>
      </c>
      <c r="E723">
        <v>317</v>
      </c>
      <c r="F723">
        <v>369</v>
      </c>
      <c r="G723">
        <v>1465</v>
      </c>
      <c r="H723">
        <v>1743</v>
      </c>
      <c r="I723" s="1">
        <f t="shared" si="23"/>
        <v>364883628</v>
      </c>
      <c r="J723" s="2">
        <f t="shared" si="22"/>
        <v>0.15669927490411903</v>
      </c>
    </row>
    <row r="724" spans="1:10" x14ac:dyDescent="0.25">
      <c r="A724">
        <v>504886</v>
      </c>
      <c r="B724">
        <v>2133</v>
      </c>
      <c r="C724">
        <v>154</v>
      </c>
      <c r="D724">
        <v>263.02999999999997</v>
      </c>
      <c r="E724">
        <v>318</v>
      </c>
      <c r="F724">
        <v>371</v>
      </c>
      <c r="G724">
        <v>1492</v>
      </c>
      <c r="H724">
        <v>1778</v>
      </c>
      <c r="I724" s="1">
        <f t="shared" si="23"/>
        <v>365388514</v>
      </c>
      <c r="J724" s="2">
        <f t="shared" si="22"/>
        <v>0.15691609819800834</v>
      </c>
    </row>
    <row r="725" spans="1:10" x14ac:dyDescent="0.25">
      <c r="A725">
        <v>506957</v>
      </c>
      <c r="B725">
        <v>2157</v>
      </c>
      <c r="C725">
        <v>153</v>
      </c>
      <c r="D725">
        <v>262.25</v>
      </c>
      <c r="E725">
        <v>317</v>
      </c>
      <c r="F725">
        <v>368</v>
      </c>
      <c r="G725">
        <v>1472</v>
      </c>
      <c r="H725">
        <v>1743</v>
      </c>
      <c r="I725" s="1">
        <f t="shared" si="23"/>
        <v>365895471</v>
      </c>
      <c r="J725" s="2">
        <f t="shared" si="22"/>
        <v>0.15713381088285253</v>
      </c>
    </row>
    <row r="726" spans="1:10" x14ac:dyDescent="0.25">
      <c r="A726">
        <v>506663</v>
      </c>
      <c r="B726">
        <v>2201</v>
      </c>
      <c r="C726">
        <v>156</v>
      </c>
      <c r="D726">
        <v>262.26</v>
      </c>
      <c r="E726">
        <v>317</v>
      </c>
      <c r="F726">
        <v>368</v>
      </c>
      <c r="G726">
        <v>1485</v>
      </c>
      <c r="H726">
        <v>1836</v>
      </c>
      <c r="I726" s="1">
        <f t="shared" si="23"/>
        <v>366402134</v>
      </c>
      <c r="J726" s="2">
        <f t="shared" si="22"/>
        <v>0.15735139730939601</v>
      </c>
    </row>
    <row r="727" spans="1:10" x14ac:dyDescent="0.25">
      <c r="A727">
        <v>503768</v>
      </c>
      <c r="B727">
        <v>3785</v>
      </c>
      <c r="C727">
        <v>156</v>
      </c>
      <c r="D727">
        <v>262.64999999999998</v>
      </c>
      <c r="E727">
        <v>317</v>
      </c>
      <c r="F727">
        <v>369</v>
      </c>
      <c r="G727">
        <v>1500</v>
      </c>
      <c r="H727">
        <v>1987</v>
      </c>
      <c r="I727" s="1">
        <f t="shared" si="23"/>
        <v>366905902</v>
      </c>
      <c r="J727" s="2">
        <f t="shared" si="22"/>
        <v>0.1575677404781827</v>
      </c>
    </row>
    <row r="728" spans="1:10" x14ac:dyDescent="0.25">
      <c r="A728">
        <v>506383</v>
      </c>
      <c r="B728">
        <v>3993</v>
      </c>
      <c r="C728">
        <v>155</v>
      </c>
      <c r="D728">
        <v>262.47000000000003</v>
      </c>
      <c r="E728">
        <v>317</v>
      </c>
      <c r="F728">
        <v>369</v>
      </c>
      <c r="G728">
        <v>1514</v>
      </c>
      <c r="H728">
        <v>1878</v>
      </c>
      <c r="I728" s="1">
        <f t="shared" si="23"/>
        <v>367412285</v>
      </c>
      <c r="J728" s="2">
        <f t="shared" si="22"/>
        <v>0.15778520665872553</v>
      </c>
    </row>
    <row r="729" spans="1:10" x14ac:dyDescent="0.25">
      <c r="A729">
        <v>504994</v>
      </c>
      <c r="B729">
        <v>2065</v>
      </c>
      <c r="C729">
        <v>155</v>
      </c>
      <c r="D729">
        <v>262.56</v>
      </c>
      <c r="E729">
        <v>317</v>
      </c>
      <c r="F729">
        <v>369</v>
      </c>
      <c r="G729">
        <v>1480</v>
      </c>
      <c r="H729">
        <v>1778</v>
      </c>
      <c r="I729" s="1">
        <f t="shared" si="23"/>
        <v>367917279</v>
      </c>
      <c r="J729" s="2">
        <f t="shared" si="22"/>
        <v>0.15800207633321509</v>
      </c>
    </row>
    <row r="730" spans="1:10" x14ac:dyDescent="0.25">
      <c r="A730">
        <v>507191</v>
      </c>
      <c r="B730">
        <v>2243</v>
      </c>
      <c r="C730">
        <v>152</v>
      </c>
      <c r="D730">
        <v>261.85000000000002</v>
      </c>
      <c r="E730">
        <v>317</v>
      </c>
      <c r="F730">
        <v>369</v>
      </c>
      <c r="G730">
        <v>1467</v>
      </c>
      <c r="H730">
        <v>1760</v>
      </c>
      <c r="I730" s="1">
        <f t="shared" si="23"/>
        <v>368424470</v>
      </c>
      <c r="J730" s="2">
        <f t="shared" si="22"/>
        <v>0.15821988950935983</v>
      </c>
    </row>
    <row r="731" spans="1:10" x14ac:dyDescent="0.25">
      <c r="A731">
        <v>505390</v>
      </c>
      <c r="B731">
        <v>2141</v>
      </c>
      <c r="C731">
        <v>153</v>
      </c>
      <c r="D731">
        <v>262.38</v>
      </c>
      <c r="E731">
        <v>317</v>
      </c>
      <c r="F731">
        <v>368</v>
      </c>
      <c r="G731">
        <v>1470</v>
      </c>
      <c r="H731">
        <v>1774</v>
      </c>
      <c r="I731" s="1">
        <f t="shared" si="23"/>
        <v>368929860</v>
      </c>
      <c r="J731" s="2">
        <f t="shared" si="22"/>
        <v>0.15843692924605032</v>
      </c>
    </row>
    <row r="732" spans="1:10" x14ac:dyDescent="0.25">
      <c r="A732">
        <v>507206</v>
      </c>
      <c r="B732">
        <v>2301</v>
      </c>
      <c r="C732">
        <v>156</v>
      </c>
      <c r="D732">
        <v>261.38</v>
      </c>
      <c r="E732">
        <v>316</v>
      </c>
      <c r="F732">
        <v>368</v>
      </c>
      <c r="G732">
        <v>1487</v>
      </c>
      <c r="H732">
        <v>1893</v>
      </c>
      <c r="I732" s="1">
        <f t="shared" si="23"/>
        <v>369437066</v>
      </c>
      <c r="J732" s="2">
        <f t="shared" si="22"/>
        <v>0.15865474886394509</v>
      </c>
    </row>
    <row r="733" spans="1:10" x14ac:dyDescent="0.25">
      <c r="A733">
        <v>505227</v>
      </c>
      <c r="B733">
        <v>4115</v>
      </c>
      <c r="C733">
        <v>156</v>
      </c>
      <c r="D733">
        <v>262.39999999999998</v>
      </c>
      <c r="E733">
        <v>317</v>
      </c>
      <c r="F733">
        <v>369</v>
      </c>
      <c r="G733">
        <v>1509</v>
      </c>
      <c r="H733">
        <v>1877</v>
      </c>
      <c r="I733" s="1">
        <f t="shared" si="23"/>
        <v>369942293</v>
      </c>
      <c r="J733" s="2">
        <f t="shared" si="22"/>
        <v>0.15887171860028521</v>
      </c>
    </row>
    <row r="734" spans="1:10" x14ac:dyDescent="0.25">
      <c r="A734">
        <v>507577</v>
      </c>
      <c r="B734">
        <v>3977</v>
      </c>
      <c r="C734">
        <v>153</v>
      </c>
      <c r="D734">
        <v>261.11</v>
      </c>
      <c r="E734">
        <v>315</v>
      </c>
      <c r="F734">
        <v>367</v>
      </c>
      <c r="G734">
        <v>1479</v>
      </c>
      <c r="H734">
        <v>1794</v>
      </c>
      <c r="I734" s="1">
        <f t="shared" si="23"/>
        <v>370449870</v>
      </c>
      <c r="J734" s="2">
        <f t="shared" si="22"/>
        <v>0.15908969754413085</v>
      </c>
    </row>
    <row r="735" spans="1:10" x14ac:dyDescent="0.25">
      <c r="A735">
        <v>506419</v>
      </c>
      <c r="B735">
        <v>2181</v>
      </c>
      <c r="C735">
        <v>153</v>
      </c>
      <c r="D735">
        <v>261.87</v>
      </c>
      <c r="E735">
        <v>316</v>
      </c>
      <c r="F735">
        <v>367</v>
      </c>
      <c r="G735">
        <v>1471</v>
      </c>
      <c r="H735">
        <v>1768</v>
      </c>
      <c r="I735" s="1">
        <f t="shared" si="23"/>
        <v>370956289</v>
      </c>
      <c r="J735" s="2">
        <f t="shared" si="22"/>
        <v>0.15930717918487378</v>
      </c>
    </row>
    <row r="736" spans="1:10" x14ac:dyDescent="0.25">
      <c r="A736">
        <v>507602</v>
      </c>
      <c r="B736">
        <v>2409</v>
      </c>
      <c r="C736">
        <v>154</v>
      </c>
      <c r="D736">
        <v>261.89</v>
      </c>
      <c r="E736">
        <v>316</v>
      </c>
      <c r="F736">
        <v>367</v>
      </c>
      <c r="G736">
        <v>1499</v>
      </c>
      <c r="H736">
        <v>1925</v>
      </c>
      <c r="I736" s="1">
        <f t="shared" si="23"/>
        <v>371463891</v>
      </c>
      <c r="J736" s="2">
        <f t="shared" si="22"/>
        <v>0.15952516886496948</v>
      </c>
    </row>
    <row r="737" spans="1:10" x14ac:dyDescent="0.25">
      <c r="A737">
        <v>506460</v>
      </c>
      <c r="B737">
        <v>2061</v>
      </c>
      <c r="C737">
        <v>151</v>
      </c>
      <c r="D737">
        <v>262.27999999999997</v>
      </c>
      <c r="E737">
        <v>316</v>
      </c>
      <c r="F737">
        <v>368</v>
      </c>
      <c r="G737">
        <v>1476</v>
      </c>
      <c r="H737">
        <v>1735</v>
      </c>
      <c r="I737" s="1">
        <f t="shared" si="23"/>
        <v>371970351</v>
      </c>
      <c r="J737" s="2">
        <f t="shared" si="22"/>
        <v>0.15974266811316248</v>
      </c>
    </row>
    <row r="738" spans="1:10" x14ac:dyDescent="0.25">
      <c r="A738">
        <v>504747</v>
      </c>
      <c r="B738">
        <v>2012</v>
      </c>
      <c r="C738">
        <v>154</v>
      </c>
      <c r="D738">
        <v>261.8</v>
      </c>
      <c r="E738">
        <v>316</v>
      </c>
      <c r="F738">
        <v>367</v>
      </c>
      <c r="G738">
        <v>1479</v>
      </c>
      <c r="H738">
        <v>1761</v>
      </c>
      <c r="I738" s="1">
        <f t="shared" si="23"/>
        <v>372475098</v>
      </c>
      <c r="J738" s="2">
        <f t="shared" si="22"/>
        <v>0.15995943171350147</v>
      </c>
    </row>
    <row r="739" spans="1:10" x14ac:dyDescent="0.25">
      <c r="A739">
        <v>504594</v>
      </c>
      <c r="B739">
        <v>4107</v>
      </c>
      <c r="C739">
        <v>155</v>
      </c>
      <c r="D739">
        <v>262.48</v>
      </c>
      <c r="E739">
        <v>317</v>
      </c>
      <c r="F739">
        <v>368</v>
      </c>
      <c r="G739">
        <v>1521</v>
      </c>
      <c r="H739">
        <v>1900</v>
      </c>
      <c r="I739" s="1">
        <f t="shared" si="23"/>
        <v>372979692</v>
      </c>
      <c r="J739" s="2">
        <f t="shared" si="22"/>
        <v>0.1601761296079901</v>
      </c>
    </row>
    <row r="740" spans="1:10" x14ac:dyDescent="0.25">
      <c r="A740">
        <v>505024</v>
      </c>
      <c r="B740">
        <v>3875</v>
      </c>
      <c r="C740">
        <v>156</v>
      </c>
      <c r="D740">
        <v>262.87</v>
      </c>
      <c r="E740">
        <v>317</v>
      </c>
      <c r="F740">
        <v>368</v>
      </c>
      <c r="G740">
        <v>1494</v>
      </c>
      <c r="H740">
        <v>1844</v>
      </c>
      <c r="I740" s="1">
        <f t="shared" si="23"/>
        <v>373484716</v>
      </c>
      <c r="J740" s="2">
        <f t="shared" si="22"/>
        <v>0.16039301216597973</v>
      </c>
    </row>
    <row r="741" spans="1:10" x14ac:dyDescent="0.25">
      <c r="A741">
        <v>507383</v>
      </c>
      <c r="B741">
        <v>2275</v>
      </c>
      <c r="C741">
        <v>152</v>
      </c>
      <c r="D741">
        <v>261.60000000000002</v>
      </c>
      <c r="E741">
        <v>316</v>
      </c>
      <c r="F741">
        <v>367</v>
      </c>
      <c r="G741">
        <v>1484</v>
      </c>
      <c r="H741">
        <v>1769</v>
      </c>
      <c r="I741" s="1">
        <f t="shared" si="23"/>
        <v>373992099</v>
      </c>
      <c r="J741" s="2">
        <f t="shared" si="22"/>
        <v>0.16061090779652493</v>
      </c>
    </row>
    <row r="742" spans="1:10" x14ac:dyDescent="0.25">
      <c r="A742">
        <v>505772</v>
      </c>
      <c r="B742">
        <v>2255</v>
      </c>
      <c r="C742">
        <v>154</v>
      </c>
      <c r="D742">
        <v>262.20999999999998</v>
      </c>
      <c r="E742">
        <v>317</v>
      </c>
      <c r="F742">
        <v>368</v>
      </c>
      <c r="G742">
        <v>1496</v>
      </c>
      <c r="H742">
        <v>1842</v>
      </c>
      <c r="I742" s="1">
        <f t="shared" si="23"/>
        <v>374497871</v>
      </c>
      <c r="J742" s="2">
        <f t="shared" si="22"/>
        <v>0.16082811158311633</v>
      </c>
    </row>
    <row r="743" spans="1:10" x14ac:dyDescent="0.25">
      <c r="A743">
        <v>506806</v>
      </c>
      <c r="B743">
        <v>2367</v>
      </c>
      <c r="C743">
        <v>150</v>
      </c>
      <c r="D743">
        <v>262.31</v>
      </c>
      <c r="E743">
        <v>317</v>
      </c>
      <c r="F743">
        <v>368</v>
      </c>
      <c r="G743">
        <v>1481</v>
      </c>
      <c r="H743">
        <v>1817</v>
      </c>
      <c r="I743" s="1">
        <f t="shared" si="23"/>
        <v>375004677</v>
      </c>
      <c r="J743" s="2">
        <f t="shared" si="22"/>
        <v>0.16104575942101015</v>
      </c>
    </row>
    <row r="744" spans="1:10" x14ac:dyDescent="0.25">
      <c r="A744">
        <v>506441</v>
      </c>
      <c r="B744">
        <v>2103</v>
      </c>
      <c r="C744">
        <v>152</v>
      </c>
      <c r="D744">
        <v>262.02999999999997</v>
      </c>
      <c r="E744">
        <v>317</v>
      </c>
      <c r="F744">
        <v>368</v>
      </c>
      <c r="G744">
        <v>1503</v>
      </c>
      <c r="H744">
        <v>1779</v>
      </c>
      <c r="I744" s="1">
        <f t="shared" si="23"/>
        <v>375511118</v>
      </c>
      <c r="J744" s="2">
        <f t="shared" si="22"/>
        <v>0.16126325050965312</v>
      </c>
    </row>
    <row r="745" spans="1:10" x14ac:dyDescent="0.25">
      <c r="A745">
        <v>506095</v>
      </c>
      <c r="B745">
        <v>3745</v>
      </c>
      <c r="C745">
        <v>151</v>
      </c>
      <c r="D745">
        <v>261.89</v>
      </c>
      <c r="E745">
        <v>316</v>
      </c>
      <c r="F745">
        <v>367</v>
      </c>
      <c r="G745">
        <v>1458</v>
      </c>
      <c r="H745">
        <v>1781</v>
      </c>
      <c r="I745" s="1">
        <f t="shared" si="23"/>
        <v>376017213</v>
      </c>
      <c r="J745" s="2">
        <f t="shared" si="22"/>
        <v>0.16148059300859527</v>
      </c>
    </row>
    <row r="746" spans="1:10" x14ac:dyDescent="0.25">
      <c r="A746">
        <v>506882</v>
      </c>
      <c r="B746">
        <v>3597</v>
      </c>
      <c r="C746">
        <v>155</v>
      </c>
      <c r="D746">
        <v>262.25</v>
      </c>
      <c r="E746">
        <v>316</v>
      </c>
      <c r="F746">
        <v>367</v>
      </c>
      <c r="G746">
        <v>1516</v>
      </c>
      <c r="H746">
        <v>2025</v>
      </c>
      <c r="I746" s="1">
        <f t="shared" si="23"/>
        <v>376524095</v>
      </c>
      <c r="J746" s="2">
        <f t="shared" si="22"/>
        <v>0.16169827348468929</v>
      </c>
    </row>
    <row r="747" spans="1:10" x14ac:dyDescent="0.25">
      <c r="A747">
        <v>505758</v>
      </c>
      <c r="B747">
        <v>2167</v>
      </c>
      <c r="C747">
        <v>150</v>
      </c>
      <c r="D747">
        <v>262.27</v>
      </c>
      <c r="E747">
        <v>316</v>
      </c>
      <c r="F747">
        <v>368</v>
      </c>
      <c r="G747">
        <v>1508</v>
      </c>
      <c r="H747">
        <v>1788</v>
      </c>
      <c r="I747" s="1">
        <f t="shared" si="23"/>
        <v>377029853</v>
      </c>
      <c r="J747" s="2">
        <f t="shared" si="22"/>
        <v>0.16191547125898065</v>
      </c>
    </row>
    <row r="748" spans="1:10" x14ac:dyDescent="0.25">
      <c r="A748">
        <v>509271</v>
      </c>
      <c r="B748">
        <v>2475</v>
      </c>
      <c r="C748">
        <v>151</v>
      </c>
      <c r="D748">
        <v>261.24</v>
      </c>
      <c r="E748">
        <v>315</v>
      </c>
      <c r="F748">
        <v>367</v>
      </c>
      <c r="G748">
        <v>1492</v>
      </c>
      <c r="H748">
        <v>1816</v>
      </c>
      <c r="I748" s="1">
        <f t="shared" si="23"/>
        <v>377539124</v>
      </c>
      <c r="J748" s="2">
        <f t="shared" si="22"/>
        <v>0.16213417769113028</v>
      </c>
    </row>
    <row r="749" spans="1:10" x14ac:dyDescent="0.25">
      <c r="A749">
        <v>505730</v>
      </c>
      <c r="B749">
        <v>2005</v>
      </c>
      <c r="C749">
        <v>155</v>
      </c>
      <c r="D749">
        <v>262.24</v>
      </c>
      <c r="E749">
        <v>316</v>
      </c>
      <c r="F749">
        <v>368</v>
      </c>
      <c r="G749">
        <v>1489</v>
      </c>
      <c r="H749">
        <v>1761</v>
      </c>
      <c r="I749" s="1">
        <f t="shared" si="23"/>
        <v>378044854</v>
      </c>
      <c r="J749" s="2">
        <f t="shared" si="22"/>
        <v>0.16235136344082157</v>
      </c>
    </row>
    <row r="750" spans="1:10" x14ac:dyDescent="0.25">
      <c r="A750">
        <v>507067</v>
      </c>
      <c r="B750">
        <v>2119</v>
      </c>
      <c r="C750">
        <v>154</v>
      </c>
      <c r="D750">
        <v>261.63</v>
      </c>
      <c r="E750">
        <v>316</v>
      </c>
      <c r="F750">
        <v>367</v>
      </c>
      <c r="G750">
        <v>1476</v>
      </c>
      <c r="H750">
        <v>1747</v>
      </c>
      <c r="I750" s="1">
        <f t="shared" si="23"/>
        <v>378551921</v>
      </c>
      <c r="J750" s="2">
        <f t="shared" si="22"/>
        <v>0.16256912336516602</v>
      </c>
    </row>
    <row r="751" spans="1:10" x14ac:dyDescent="0.25">
      <c r="A751">
        <v>503615</v>
      </c>
      <c r="B751">
        <v>3701</v>
      </c>
      <c r="C751">
        <v>153</v>
      </c>
      <c r="D751">
        <v>262.52999999999997</v>
      </c>
      <c r="E751">
        <v>317</v>
      </c>
      <c r="F751">
        <v>369</v>
      </c>
      <c r="G751">
        <v>1513</v>
      </c>
      <c r="H751">
        <v>1790</v>
      </c>
      <c r="I751" s="1">
        <f t="shared" si="23"/>
        <v>379055536</v>
      </c>
      <c r="J751" s="2">
        <f t="shared" si="22"/>
        <v>0.16278540082810233</v>
      </c>
    </row>
    <row r="752" spans="1:10" x14ac:dyDescent="0.25">
      <c r="A752" s="1">
        <v>506757</v>
      </c>
      <c r="B752">
        <v>3701</v>
      </c>
      <c r="C752">
        <v>152</v>
      </c>
      <c r="D752">
        <v>262.38</v>
      </c>
      <c r="E752">
        <v>317</v>
      </c>
      <c r="F752">
        <v>368</v>
      </c>
      <c r="G752">
        <v>1499</v>
      </c>
      <c r="H752">
        <v>1866</v>
      </c>
      <c r="I752" s="1">
        <f t="shared" si="23"/>
        <v>379562293</v>
      </c>
      <c r="J752" s="2">
        <f t="shared" si="22"/>
        <v>0.16300302762294605</v>
      </c>
    </row>
    <row r="753" spans="1:10" x14ac:dyDescent="0.25">
      <c r="A753">
        <v>507725</v>
      </c>
      <c r="B753">
        <v>2265</v>
      </c>
      <c r="C753">
        <v>155</v>
      </c>
      <c r="D753">
        <v>262.05</v>
      </c>
      <c r="E753">
        <v>316</v>
      </c>
      <c r="F753">
        <v>368</v>
      </c>
      <c r="G753">
        <v>1510</v>
      </c>
      <c r="H753">
        <v>1862</v>
      </c>
      <c r="I753" s="1">
        <f t="shared" si="23"/>
        <v>380070018</v>
      </c>
      <c r="J753" s="2">
        <f t="shared" si="22"/>
        <v>0.16322107012539205</v>
      </c>
    </row>
    <row r="754" spans="1:10" x14ac:dyDescent="0.25">
      <c r="A754">
        <v>506464</v>
      </c>
      <c r="B754">
        <v>1996</v>
      </c>
      <c r="C754">
        <v>154</v>
      </c>
      <c r="D754">
        <v>262.18</v>
      </c>
      <c r="E754">
        <v>316</v>
      </c>
      <c r="F754">
        <v>368</v>
      </c>
      <c r="G754">
        <v>1480</v>
      </c>
      <c r="H754">
        <v>1753</v>
      </c>
      <c r="I754" s="1">
        <f t="shared" si="23"/>
        <v>380576482</v>
      </c>
      <c r="J754" s="2">
        <f t="shared" si="22"/>
        <v>0.16343857109138507</v>
      </c>
    </row>
    <row r="755" spans="1:10" x14ac:dyDescent="0.25">
      <c r="A755">
        <v>506579</v>
      </c>
      <c r="B755">
        <v>2201</v>
      </c>
      <c r="C755">
        <v>154</v>
      </c>
      <c r="D755">
        <v>262.41000000000003</v>
      </c>
      <c r="E755">
        <v>317</v>
      </c>
      <c r="F755">
        <v>368</v>
      </c>
      <c r="G755">
        <v>1525</v>
      </c>
      <c r="H755">
        <v>1837</v>
      </c>
      <c r="I755" s="1">
        <f t="shared" si="23"/>
        <v>381083061</v>
      </c>
      <c r="J755" s="2">
        <f t="shared" si="22"/>
        <v>0.16365612144412836</v>
      </c>
    </row>
    <row r="756" spans="1:10" x14ac:dyDescent="0.25">
      <c r="A756">
        <v>505208</v>
      </c>
      <c r="B756">
        <v>2273</v>
      </c>
      <c r="C756">
        <v>156</v>
      </c>
      <c r="D756">
        <v>261.54000000000002</v>
      </c>
      <c r="E756">
        <v>315</v>
      </c>
      <c r="F756">
        <v>367</v>
      </c>
      <c r="G756">
        <v>1471</v>
      </c>
      <c r="H756">
        <v>1775</v>
      </c>
      <c r="I756" s="1">
        <f t="shared" si="23"/>
        <v>381588269</v>
      </c>
      <c r="J756" s="2">
        <f t="shared" si="22"/>
        <v>0.16387308302091844</v>
      </c>
    </row>
    <row r="757" spans="1:10" x14ac:dyDescent="0.25">
      <c r="A757">
        <v>505415</v>
      </c>
      <c r="B757">
        <v>4183</v>
      </c>
      <c r="C757">
        <v>154</v>
      </c>
      <c r="D757">
        <v>261.48</v>
      </c>
      <c r="E757">
        <v>316</v>
      </c>
      <c r="F757">
        <v>367</v>
      </c>
      <c r="G757">
        <v>1483</v>
      </c>
      <c r="H757">
        <v>1807</v>
      </c>
      <c r="I757" s="1">
        <f t="shared" si="23"/>
        <v>382093684</v>
      </c>
      <c r="J757" s="2">
        <f t="shared" si="22"/>
        <v>0.16409013349385901</v>
      </c>
    </row>
    <row r="758" spans="1:10" x14ac:dyDescent="0.25">
      <c r="A758">
        <v>507695</v>
      </c>
      <c r="B758">
        <v>2865</v>
      </c>
      <c r="C758">
        <v>155</v>
      </c>
      <c r="D758">
        <v>262.06</v>
      </c>
      <c r="E758">
        <v>317</v>
      </c>
      <c r="F758">
        <v>369</v>
      </c>
      <c r="G758">
        <v>1491</v>
      </c>
      <c r="H758">
        <v>1788</v>
      </c>
      <c r="I758" s="1">
        <f t="shared" si="23"/>
        <v>382601379</v>
      </c>
      <c r="J758" s="2">
        <f t="shared" si="22"/>
        <v>0.16430816311280491</v>
      </c>
    </row>
    <row r="759" spans="1:10" x14ac:dyDescent="0.25">
      <c r="A759" s="1">
        <v>505844</v>
      </c>
      <c r="B759">
        <v>4123</v>
      </c>
      <c r="C759">
        <v>155</v>
      </c>
      <c r="D759">
        <v>262.32</v>
      </c>
      <c r="E759">
        <v>317</v>
      </c>
      <c r="F759">
        <v>368</v>
      </c>
      <c r="G759">
        <v>1497</v>
      </c>
      <c r="H759">
        <v>1822</v>
      </c>
      <c r="I759" s="1">
        <f t="shared" si="23"/>
        <v>383107223</v>
      </c>
      <c r="J759" s="2">
        <f t="shared" si="22"/>
        <v>0.1645253978197965</v>
      </c>
    </row>
    <row r="760" spans="1:10" x14ac:dyDescent="0.25">
      <c r="A760">
        <v>506885</v>
      </c>
      <c r="B760">
        <v>2221</v>
      </c>
      <c r="C760">
        <v>154</v>
      </c>
      <c r="D760">
        <v>262.06</v>
      </c>
      <c r="E760">
        <v>317</v>
      </c>
      <c r="F760">
        <v>369</v>
      </c>
      <c r="G760">
        <v>1502</v>
      </c>
      <c r="H760">
        <v>1752</v>
      </c>
      <c r="I760" s="1">
        <f t="shared" si="23"/>
        <v>383614108</v>
      </c>
      <c r="J760" s="2">
        <f t="shared" si="22"/>
        <v>0.1647430795842405</v>
      </c>
    </row>
    <row r="761" spans="1:10" x14ac:dyDescent="0.25">
      <c r="A761">
        <v>504473</v>
      </c>
      <c r="B761">
        <v>2151</v>
      </c>
      <c r="C761">
        <v>153</v>
      </c>
      <c r="D761">
        <v>262.41000000000003</v>
      </c>
      <c r="E761">
        <v>317</v>
      </c>
      <c r="F761">
        <v>368</v>
      </c>
      <c r="G761">
        <v>1510</v>
      </c>
      <c r="H761">
        <v>1773</v>
      </c>
      <c r="I761" s="1">
        <f t="shared" si="23"/>
        <v>384118581</v>
      </c>
      <c r="J761" s="2">
        <f t="shared" si="22"/>
        <v>0.16495972551527885</v>
      </c>
    </row>
    <row r="762" spans="1:10" x14ac:dyDescent="0.25">
      <c r="A762">
        <v>506288</v>
      </c>
      <c r="B762">
        <v>2085</v>
      </c>
      <c r="C762">
        <v>157</v>
      </c>
      <c r="D762">
        <v>262.48</v>
      </c>
      <c r="E762">
        <v>317</v>
      </c>
      <c r="F762">
        <v>368</v>
      </c>
      <c r="G762">
        <v>1476</v>
      </c>
      <c r="H762">
        <v>1760</v>
      </c>
      <c r="I762" s="1">
        <f t="shared" si="23"/>
        <v>384624869</v>
      </c>
      <c r="J762" s="2">
        <f t="shared" si="22"/>
        <v>0.16517715089807145</v>
      </c>
    </row>
    <row r="763" spans="1:10" x14ac:dyDescent="0.25">
      <c r="A763">
        <v>504686</v>
      </c>
      <c r="B763">
        <v>4135</v>
      </c>
      <c r="C763">
        <v>150</v>
      </c>
      <c r="D763">
        <v>262.49</v>
      </c>
      <c r="E763">
        <v>317</v>
      </c>
      <c r="F763">
        <v>368</v>
      </c>
      <c r="G763">
        <v>1539</v>
      </c>
      <c r="H763">
        <v>1902</v>
      </c>
      <c r="I763" s="1">
        <f t="shared" si="23"/>
        <v>385129555</v>
      </c>
      <c r="J763" s="2">
        <f t="shared" si="22"/>
        <v>0.16539388830196028</v>
      </c>
    </row>
    <row r="764" spans="1:10" x14ac:dyDescent="0.25">
      <c r="A764">
        <v>506368</v>
      </c>
      <c r="B764">
        <v>2271</v>
      </c>
      <c r="C764">
        <v>155</v>
      </c>
      <c r="D764">
        <v>262.38</v>
      </c>
      <c r="E764">
        <v>317</v>
      </c>
      <c r="F764">
        <v>369</v>
      </c>
      <c r="G764">
        <v>1513</v>
      </c>
      <c r="H764">
        <v>1776</v>
      </c>
      <c r="I764" s="1">
        <f t="shared" si="23"/>
        <v>385635923</v>
      </c>
      <c r="J764" s="2">
        <f t="shared" si="22"/>
        <v>0.16561134804075309</v>
      </c>
    </row>
    <row r="765" spans="1:10" x14ac:dyDescent="0.25">
      <c r="A765">
        <v>508020</v>
      </c>
      <c r="B765">
        <v>4295</v>
      </c>
      <c r="C765">
        <v>149</v>
      </c>
      <c r="D765">
        <v>261.39</v>
      </c>
      <c r="E765">
        <v>316</v>
      </c>
      <c r="F765">
        <v>368</v>
      </c>
      <c r="G765">
        <v>1515</v>
      </c>
      <c r="H765">
        <v>1890</v>
      </c>
      <c r="I765" s="1">
        <f t="shared" si="23"/>
        <v>386143943</v>
      </c>
      <c r="J765" s="2">
        <f t="shared" si="22"/>
        <v>0.16582951723094977</v>
      </c>
    </row>
    <row r="766" spans="1:10" x14ac:dyDescent="0.25">
      <c r="A766">
        <v>507566</v>
      </c>
      <c r="B766">
        <v>2233</v>
      </c>
      <c r="C766">
        <v>156</v>
      </c>
      <c r="D766">
        <v>261.42</v>
      </c>
      <c r="E766">
        <v>316</v>
      </c>
      <c r="F766">
        <v>367</v>
      </c>
      <c r="G766">
        <v>1488</v>
      </c>
      <c r="H766">
        <v>1788</v>
      </c>
      <c r="I766" s="1">
        <f t="shared" si="23"/>
        <v>386651509</v>
      </c>
      <c r="J766" s="2">
        <f t="shared" si="22"/>
        <v>0.16604749145084541</v>
      </c>
    </row>
    <row r="767" spans="1:10" x14ac:dyDescent="0.25">
      <c r="A767">
        <v>507444</v>
      </c>
      <c r="B767">
        <v>2121</v>
      </c>
      <c r="C767">
        <v>151</v>
      </c>
      <c r="D767">
        <v>261.88</v>
      </c>
      <c r="E767">
        <v>317</v>
      </c>
      <c r="F767">
        <v>369</v>
      </c>
      <c r="G767">
        <v>1495</v>
      </c>
      <c r="H767">
        <v>1820</v>
      </c>
      <c r="I767" s="1">
        <f t="shared" si="23"/>
        <v>387158953</v>
      </c>
      <c r="J767" s="2">
        <f t="shared" si="22"/>
        <v>0.16626541327784072</v>
      </c>
    </row>
    <row r="768" spans="1:10" x14ac:dyDescent="0.25">
      <c r="A768">
        <v>506796</v>
      </c>
      <c r="B768">
        <v>2139</v>
      </c>
      <c r="C768">
        <v>156</v>
      </c>
      <c r="D768">
        <v>261.61</v>
      </c>
      <c r="E768">
        <v>317</v>
      </c>
      <c r="F768">
        <v>368</v>
      </c>
      <c r="G768">
        <v>1506</v>
      </c>
      <c r="H768">
        <v>1774</v>
      </c>
      <c r="I768" s="1">
        <f t="shared" si="23"/>
        <v>387665749</v>
      </c>
      <c r="J768" s="2">
        <f t="shared" si="22"/>
        <v>0.16648305682123454</v>
      </c>
    </row>
    <row r="769" spans="1:10" x14ac:dyDescent="0.25">
      <c r="A769">
        <v>504080</v>
      </c>
      <c r="B769">
        <v>3965</v>
      </c>
      <c r="C769">
        <v>157</v>
      </c>
      <c r="D769">
        <v>262.32</v>
      </c>
      <c r="E769">
        <v>317</v>
      </c>
      <c r="F769">
        <v>368</v>
      </c>
      <c r="G769">
        <v>1496</v>
      </c>
      <c r="H769">
        <v>1825</v>
      </c>
      <c r="I769" s="1">
        <f t="shared" si="23"/>
        <v>388169829</v>
      </c>
      <c r="J769" s="2">
        <f t="shared" si="22"/>
        <v>0.16669953397842194</v>
      </c>
    </row>
    <row r="770" spans="1:10" x14ac:dyDescent="0.25">
      <c r="A770">
        <v>505293</v>
      </c>
      <c r="B770">
        <v>2937</v>
      </c>
      <c r="C770">
        <v>156</v>
      </c>
      <c r="D770">
        <v>262.77999999999997</v>
      </c>
      <c r="E770">
        <v>317</v>
      </c>
      <c r="F770">
        <v>368</v>
      </c>
      <c r="G770">
        <v>1509</v>
      </c>
      <c r="H770">
        <v>1820</v>
      </c>
      <c r="I770" s="1">
        <f t="shared" si="23"/>
        <v>388675122</v>
      </c>
      <c r="J770" s="2">
        <f t="shared" si="22"/>
        <v>0.16691653205846221</v>
      </c>
    </row>
    <row r="771" spans="1:10" x14ac:dyDescent="0.25">
      <c r="A771">
        <v>506378</v>
      </c>
      <c r="B771">
        <v>3647</v>
      </c>
      <c r="C771">
        <v>157</v>
      </c>
      <c r="D771">
        <v>261.86</v>
      </c>
      <c r="E771">
        <v>316</v>
      </c>
      <c r="F771">
        <v>368</v>
      </c>
      <c r="G771">
        <v>1495</v>
      </c>
      <c r="H771">
        <v>1780</v>
      </c>
      <c r="I771" s="1">
        <f t="shared" si="23"/>
        <v>389181500</v>
      </c>
      <c r="J771" s="2">
        <f t="shared" si="22"/>
        <v>0.16713399609175503</v>
      </c>
    </row>
    <row r="772" spans="1:10" x14ac:dyDescent="0.25">
      <c r="A772">
        <v>507751</v>
      </c>
      <c r="B772">
        <v>2313</v>
      </c>
      <c r="C772">
        <v>158</v>
      </c>
      <c r="D772">
        <v>261.91000000000003</v>
      </c>
      <c r="E772">
        <v>316</v>
      </c>
      <c r="F772">
        <v>368</v>
      </c>
      <c r="G772">
        <v>1514</v>
      </c>
      <c r="H772">
        <v>1842</v>
      </c>
      <c r="I772" s="1">
        <f t="shared" si="23"/>
        <v>389689251</v>
      </c>
      <c r="J772" s="2">
        <f t="shared" ref="J772:J835" si="24">I772/$J$1</f>
        <v>0.16735204975990109</v>
      </c>
    </row>
    <row r="773" spans="1:10" x14ac:dyDescent="0.25">
      <c r="A773">
        <v>506485</v>
      </c>
      <c r="B773">
        <v>2093</v>
      </c>
      <c r="C773">
        <v>154</v>
      </c>
      <c r="D773">
        <v>262.13</v>
      </c>
      <c r="E773">
        <v>316</v>
      </c>
      <c r="F773">
        <v>368</v>
      </c>
      <c r="G773">
        <v>1479</v>
      </c>
      <c r="H773">
        <v>1782</v>
      </c>
      <c r="I773" s="1">
        <f t="shared" ref="I773:I836" si="25">I772+A773</f>
        <v>390195736</v>
      </c>
      <c r="J773" s="2">
        <f t="shared" si="24"/>
        <v>0.16756955974434418</v>
      </c>
    </row>
    <row r="774" spans="1:10" x14ac:dyDescent="0.25">
      <c r="A774">
        <v>503704</v>
      </c>
      <c r="B774">
        <v>2919</v>
      </c>
      <c r="C774">
        <v>154</v>
      </c>
      <c r="D774">
        <v>262.05</v>
      </c>
      <c r="E774">
        <v>317</v>
      </c>
      <c r="F774">
        <v>369</v>
      </c>
      <c r="G774">
        <v>1511</v>
      </c>
      <c r="H774">
        <v>1815</v>
      </c>
      <c r="I774" s="1">
        <f t="shared" si="25"/>
        <v>390699440</v>
      </c>
      <c r="J774" s="2">
        <f t="shared" si="24"/>
        <v>0.16778587542833071</v>
      </c>
    </row>
    <row r="775" spans="1:10" x14ac:dyDescent="0.25">
      <c r="A775">
        <v>502885</v>
      </c>
      <c r="B775">
        <v>2245</v>
      </c>
      <c r="C775">
        <v>153</v>
      </c>
      <c r="D775">
        <v>262.83</v>
      </c>
      <c r="E775">
        <v>317</v>
      </c>
      <c r="F775">
        <v>370</v>
      </c>
      <c r="G775">
        <v>1530</v>
      </c>
      <c r="H775">
        <v>1818</v>
      </c>
      <c r="I775" s="1">
        <f t="shared" si="25"/>
        <v>391202325</v>
      </c>
      <c r="J775" s="2">
        <f t="shared" si="24"/>
        <v>0.16800183939276528</v>
      </c>
    </row>
    <row r="776" spans="1:10" x14ac:dyDescent="0.25">
      <c r="A776">
        <v>506241</v>
      </c>
      <c r="B776">
        <v>2183</v>
      </c>
      <c r="C776">
        <v>155</v>
      </c>
      <c r="D776">
        <v>262.56</v>
      </c>
      <c r="E776">
        <v>317</v>
      </c>
      <c r="F776">
        <v>368</v>
      </c>
      <c r="G776">
        <v>1523</v>
      </c>
      <c r="H776">
        <v>1849</v>
      </c>
      <c r="I776" s="1">
        <f t="shared" si="25"/>
        <v>391708566</v>
      </c>
      <c r="J776" s="2">
        <f t="shared" si="24"/>
        <v>0.1682192445914078</v>
      </c>
    </row>
    <row r="777" spans="1:10" x14ac:dyDescent="0.25">
      <c r="A777">
        <v>506204</v>
      </c>
      <c r="B777">
        <v>3491</v>
      </c>
      <c r="C777">
        <v>152</v>
      </c>
      <c r="D777">
        <v>262.91000000000003</v>
      </c>
      <c r="E777">
        <v>317</v>
      </c>
      <c r="F777">
        <v>369</v>
      </c>
      <c r="G777">
        <v>1496</v>
      </c>
      <c r="H777">
        <v>1790</v>
      </c>
      <c r="I777" s="1">
        <f t="shared" si="25"/>
        <v>392214770</v>
      </c>
      <c r="J777" s="2">
        <f t="shared" si="24"/>
        <v>0.1684366339004002</v>
      </c>
    </row>
    <row r="778" spans="1:10" x14ac:dyDescent="0.25">
      <c r="A778">
        <v>505623</v>
      </c>
      <c r="B778">
        <v>2279</v>
      </c>
      <c r="C778">
        <v>155</v>
      </c>
      <c r="D778">
        <v>262.68</v>
      </c>
      <c r="E778">
        <v>318</v>
      </c>
      <c r="F778">
        <v>370</v>
      </c>
      <c r="G778">
        <v>1478</v>
      </c>
      <c r="H778">
        <v>1800</v>
      </c>
      <c r="I778" s="1">
        <f t="shared" si="25"/>
        <v>392720393</v>
      </c>
      <c r="J778" s="2">
        <f t="shared" si="24"/>
        <v>0.16865377369894125</v>
      </c>
    </row>
    <row r="779" spans="1:10" x14ac:dyDescent="0.25">
      <c r="A779">
        <v>506025</v>
      </c>
      <c r="B779">
        <v>7567</v>
      </c>
      <c r="C779">
        <v>156</v>
      </c>
      <c r="D779">
        <v>262.22000000000003</v>
      </c>
      <c r="E779">
        <v>317</v>
      </c>
      <c r="F779">
        <v>368</v>
      </c>
      <c r="G779">
        <v>1495</v>
      </c>
      <c r="H779">
        <v>1780</v>
      </c>
      <c r="I779" s="1">
        <f t="shared" si="25"/>
        <v>393226418</v>
      </c>
      <c r="J779" s="2">
        <f t="shared" si="24"/>
        <v>0.16887108613638324</v>
      </c>
    </row>
    <row r="780" spans="1:10" x14ac:dyDescent="0.25">
      <c r="A780">
        <v>506231</v>
      </c>
      <c r="B780">
        <v>2145</v>
      </c>
      <c r="C780">
        <v>153</v>
      </c>
      <c r="D780">
        <v>262.19</v>
      </c>
      <c r="E780">
        <v>316</v>
      </c>
      <c r="F780">
        <v>368</v>
      </c>
      <c r="G780">
        <v>1500</v>
      </c>
      <c r="H780">
        <v>1781</v>
      </c>
      <c r="I780" s="1">
        <f t="shared" si="25"/>
        <v>393732649</v>
      </c>
      <c r="J780" s="2">
        <f t="shared" si="24"/>
        <v>0.1690884870405257</v>
      </c>
    </row>
    <row r="781" spans="1:10" x14ac:dyDescent="0.25">
      <c r="A781">
        <v>505708</v>
      </c>
      <c r="B781">
        <v>2221</v>
      </c>
      <c r="C781">
        <v>154</v>
      </c>
      <c r="D781">
        <v>262.2</v>
      </c>
      <c r="E781">
        <v>317</v>
      </c>
      <c r="F781">
        <v>368</v>
      </c>
      <c r="G781">
        <v>1492</v>
      </c>
      <c r="H781">
        <v>1803</v>
      </c>
      <c r="I781" s="1">
        <f t="shared" si="25"/>
        <v>394238357</v>
      </c>
      <c r="J781" s="2">
        <f t="shared" si="24"/>
        <v>0.16930566334231695</v>
      </c>
    </row>
    <row r="782" spans="1:10" x14ac:dyDescent="0.25">
      <c r="A782">
        <v>505760</v>
      </c>
      <c r="B782">
        <v>2097</v>
      </c>
      <c r="C782">
        <v>153</v>
      </c>
      <c r="D782">
        <v>262.47000000000003</v>
      </c>
      <c r="E782">
        <v>317</v>
      </c>
      <c r="F782">
        <v>368</v>
      </c>
      <c r="G782">
        <v>1510</v>
      </c>
      <c r="H782">
        <v>1800</v>
      </c>
      <c r="I782" s="1">
        <f t="shared" si="25"/>
        <v>394744117</v>
      </c>
      <c r="J782" s="2">
        <f t="shared" si="24"/>
        <v>0.16952286197550834</v>
      </c>
    </row>
    <row r="783" spans="1:10" x14ac:dyDescent="0.25">
      <c r="A783">
        <v>505948</v>
      </c>
      <c r="B783">
        <v>4311</v>
      </c>
      <c r="C783">
        <v>155</v>
      </c>
      <c r="D783">
        <v>262.10000000000002</v>
      </c>
      <c r="E783">
        <v>316</v>
      </c>
      <c r="F783">
        <v>368</v>
      </c>
      <c r="G783">
        <v>1528</v>
      </c>
      <c r="H783">
        <v>1905</v>
      </c>
      <c r="I783" s="1">
        <f t="shared" si="25"/>
        <v>395250065</v>
      </c>
      <c r="J783" s="2">
        <f t="shared" si="24"/>
        <v>0.16974014134530013</v>
      </c>
    </row>
    <row r="784" spans="1:10" x14ac:dyDescent="0.25">
      <c r="A784">
        <v>504812</v>
      </c>
      <c r="B784">
        <v>2195</v>
      </c>
      <c r="C784">
        <v>157</v>
      </c>
      <c r="D784">
        <v>263.19</v>
      </c>
      <c r="E784">
        <v>317</v>
      </c>
      <c r="F784">
        <v>369</v>
      </c>
      <c r="G784">
        <v>1509</v>
      </c>
      <c r="H784">
        <v>1836</v>
      </c>
      <c r="I784" s="1">
        <f t="shared" si="25"/>
        <v>395754877</v>
      </c>
      <c r="J784" s="2">
        <f t="shared" si="24"/>
        <v>0.16995693285988928</v>
      </c>
    </row>
    <row r="785" spans="1:10" x14ac:dyDescent="0.25">
      <c r="A785">
        <v>504877</v>
      </c>
      <c r="B785">
        <v>2237</v>
      </c>
      <c r="C785">
        <v>154</v>
      </c>
      <c r="D785">
        <v>262.64</v>
      </c>
      <c r="E785">
        <v>317</v>
      </c>
      <c r="F785">
        <v>370</v>
      </c>
      <c r="G785">
        <v>1494</v>
      </c>
      <c r="H785">
        <v>1796</v>
      </c>
      <c r="I785" s="1">
        <f t="shared" si="25"/>
        <v>396259754</v>
      </c>
      <c r="J785" s="2">
        <f t="shared" si="24"/>
        <v>0.17017375228872855</v>
      </c>
    </row>
    <row r="786" spans="1:10" x14ac:dyDescent="0.25">
      <c r="A786">
        <v>503659</v>
      </c>
      <c r="B786">
        <v>2253</v>
      </c>
      <c r="C786">
        <v>154</v>
      </c>
      <c r="D786">
        <v>263</v>
      </c>
      <c r="E786">
        <v>317</v>
      </c>
      <c r="F786">
        <v>369</v>
      </c>
      <c r="G786">
        <v>1533</v>
      </c>
      <c r="H786">
        <v>1798</v>
      </c>
      <c r="I786" s="1">
        <f t="shared" si="25"/>
        <v>396763413</v>
      </c>
      <c r="J786" s="2">
        <f t="shared" si="24"/>
        <v>0.17039004864746499</v>
      </c>
    </row>
    <row r="787" spans="1:10" x14ac:dyDescent="0.25">
      <c r="A787">
        <v>503469</v>
      </c>
      <c r="B787">
        <v>2155</v>
      </c>
      <c r="C787">
        <v>154</v>
      </c>
      <c r="D787">
        <v>262.67</v>
      </c>
      <c r="E787">
        <v>317</v>
      </c>
      <c r="F787">
        <v>369</v>
      </c>
      <c r="G787">
        <v>1505</v>
      </c>
      <c r="H787">
        <v>1800</v>
      </c>
      <c r="I787" s="1">
        <f t="shared" si="25"/>
        <v>397266882</v>
      </c>
      <c r="J787" s="2">
        <f t="shared" si="24"/>
        <v>0.17060626341070095</v>
      </c>
    </row>
    <row r="788" spans="1:10" x14ac:dyDescent="0.25">
      <c r="A788">
        <v>505292</v>
      </c>
      <c r="B788">
        <v>2217</v>
      </c>
      <c r="C788">
        <v>149</v>
      </c>
      <c r="D788">
        <v>262.49</v>
      </c>
      <c r="E788">
        <v>317</v>
      </c>
      <c r="F788">
        <v>369</v>
      </c>
      <c r="G788">
        <v>1513</v>
      </c>
      <c r="H788">
        <v>1810</v>
      </c>
      <c r="I788" s="1">
        <f t="shared" si="25"/>
        <v>397772174</v>
      </c>
      <c r="J788" s="2">
        <f t="shared" si="24"/>
        <v>0.1708232610612912</v>
      </c>
    </row>
    <row r="789" spans="1:10" x14ac:dyDescent="0.25">
      <c r="A789">
        <v>505509</v>
      </c>
      <c r="B789">
        <v>3619</v>
      </c>
      <c r="C789">
        <v>150</v>
      </c>
      <c r="D789">
        <v>262.68</v>
      </c>
      <c r="E789">
        <v>317</v>
      </c>
      <c r="F789">
        <v>369</v>
      </c>
      <c r="G789">
        <v>1510</v>
      </c>
      <c r="H789">
        <v>1857</v>
      </c>
      <c r="I789" s="1">
        <f t="shared" si="25"/>
        <v>398277683</v>
      </c>
      <c r="J789" s="2">
        <f t="shared" si="24"/>
        <v>0.17104035190253197</v>
      </c>
    </row>
    <row r="790" spans="1:10" x14ac:dyDescent="0.25">
      <c r="A790">
        <v>504905</v>
      </c>
      <c r="B790">
        <v>1980</v>
      </c>
      <c r="C790">
        <v>156</v>
      </c>
      <c r="D790">
        <v>262.36</v>
      </c>
      <c r="E790">
        <v>318</v>
      </c>
      <c r="F790">
        <v>369</v>
      </c>
      <c r="G790">
        <v>1492</v>
      </c>
      <c r="H790">
        <v>1750</v>
      </c>
      <c r="I790" s="1">
        <f t="shared" si="25"/>
        <v>398782588</v>
      </c>
      <c r="J790" s="2">
        <f t="shared" si="24"/>
        <v>0.17125718335597134</v>
      </c>
    </row>
    <row r="791" spans="1:10" x14ac:dyDescent="0.25">
      <c r="A791">
        <v>505900</v>
      </c>
      <c r="B791">
        <v>2787</v>
      </c>
      <c r="C791">
        <v>155</v>
      </c>
      <c r="D791">
        <v>262.52999999999997</v>
      </c>
      <c r="E791">
        <v>317</v>
      </c>
      <c r="F791">
        <v>369</v>
      </c>
      <c r="G791">
        <v>1518</v>
      </c>
      <c r="H791">
        <v>1800</v>
      </c>
      <c r="I791" s="1">
        <f t="shared" si="25"/>
        <v>399288488</v>
      </c>
      <c r="J791" s="2">
        <f t="shared" si="24"/>
        <v>0.17147444211216303</v>
      </c>
    </row>
    <row r="792" spans="1:10" x14ac:dyDescent="0.25">
      <c r="A792">
        <v>504006</v>
      </c>
      <c r="B792">
        <v>2313</v>
      </c>
      <c r="C792">
        <v>155</v>
      </c>
      <c r="D792">
        <v>262.45</v>
      </c>
      <c r="E792">
        <v>317</v>
      </c>
      <c r="F792">
        <v>369</v>
      </c>
      <c r="G792">
        <v>1541</v>
      </c>
      <c r="H792">
        <v>1824</v>
      </c>
      <c r="I792" s="1">
        <f t="shared" si="25"/>
        <v>399792494</v>
      </c>
      <c r="J792" s="2">
        <f t="shared" si="24"/>
        <v>0.17169088749005026</v>
      </c>
    </row>
    <row r="793" spans="1:10" x14ac:dyDescent="0.25">
      <c r="A793">
        <v>503288</v>
      </c>
      <c r="B793">
        <v>2229</v>
      </c>
      <c r="C793">
        <v>153</v>
      </c>
      <c r="D793">
        <v>262.92</v>
      </c>
      <c r="E793">
        <v>318</v>
      </c>
      <c r="F793">
        <v>369</v>
      </c>
      <c r="G793">
        <v>1518</v>
      </c>
      <c r="H793">
        <v>1813</v>
      </c>
      <c r="I793" s="1">
        <f t="shared" si="25"/>
        <v>400295782</v>
      </c>
      <c r="J793" s="2">
        <f t="shared" si="24"/>
        <v>0.17190702452283582</v>
      </c>
    </row>
    <row r="794" spans="1:10" x14ac:dyDescent="0.25">
      <c r="A794">
        <v>506231</v>
      </c>
      <c r="B794">
        <v>2121</v>
      </c>
      <c r="C794">
        <v>153</v>
      </c>
      <c r="D794">
        <v>261.61</v>
      </c>
      <c r="E794">
        <v>316</v>
      </c>
      <c r="F794">
        <v>367</v>
      </c>
      <c r="G794">
        <v>1532</v>
      </c>
      <c r="H794">
        <v>1816</v>
      </c>
      <c r="I794" s="1">
        <f t="shared" si="25"/>
        <v>400802013</v>
      </c>
      <c r="J794" s="2">
        <f t="shared" si="24"/>
        <v>0.17212442542697828</v>
      </c>
    </row>
    <row r="795" spans="1:10" x14ac:dyDescent="0.25">
      <c r="A795">
        <v>506408</v>
      </c>
      <c r="B795">
        <v>4203</v>
      </c>
      <c r="C795">
        <v>153</v>
      </c>
      <c r="D795">
        <v>262.22000000000003</v>
      </c>
      <c r="E795">
        <v>316</v>
      </c>
      <c r="F795">
        <v>368</v>
      </c>
      <c r="G795">
        <v>1536</v>
      </c>
      <c r="H795">
        <v>1859</v>
      </c>
      <c r="I795" s="1">
        <f t="shared" si="25"/>
        <v>401308421</v>
      </c>
      <c r="J795" s="2">
        <f t="shared" si="24"/>
        <v>0.1723419023437712</v>
      </c>
    </row>
    <row r="796" spans="1:10" x14ac:dyDescent="0.25">
      <c r="A796">
        <v>505972</v>
      </c>
      <c r="B796">
        <v>2189</v>
      </c>
      <c r="C796">
        <v>154</v>
      </c>
      <c r="D796">
        <v>262.19</v>
      </c>
      <c r="E796">
        <v>317</v>
      </c>
      <c r="F796">
        <v>368</v>
      </c>
      <c r="G796">
        <v>1521</v>
      </c>
      <c r="H796">
        <v>1797</v>
      </c>
      <c r="I796" s="1">
        <f t="shared" si="25"/>
        <v>401814393</v>
      </c>
      <c r="J796" s="2">
        <f t="shared" si="24"/>
        <v>0.17255919202036304</v>
      </c>
    </row>
    <row r="797" spans="1:10" x14ac:dyDescent="0.25">
      <c r="A797">
        <v>506115</v>
      </c>
      <c r="B797">
        <v>2093</v>
      </c>
      <c r="C797">
        <v>153</v>
      </c>
      <c r="D797">
        <v>262.54000000000002</v>
      </c>
      <c r="E797">
        <v>317</v>
      </c>
      <c r="F797">
        <v>369</v>
      </c>
      <c r="G797">
        <v>1541</v>
      </c>
      <c r="H797">
        <v>1806</v>
      </c>
      <c r="I797" s="1">
        <f t="shared" si="25"/>
        <v>402320508</v>
      </c>
      <c r="J797" s="2">
        <f t="shared" si="24"/>
        <v>0.17277654310830526</v>
      </c>
    </row>
    <row r="798" spans="1:10" x14ac:dyDescent="0.25">
      <c r="A798">
        <v>505283</v>
      </c>
      <c r="B798">
        <v>2267</v>
      </c>
      <c r="C798">
        <v>156</v>
      </c>
      <c r="D798">
        <v>262.57</v>
      </c>
      <c r="E798">
        <v>317</v>
      </c>
      <c r="F798">
        <v>368</v>
      </c>
      <c r="G798">
        <v>1540</v>
      </c>
      <c r="H798">
        <v>1806</v>
      </c>
      <c r="I798" s="1">
        <f t="shared" si="25"/>
        <v>402825791</v>
      </c>
      <c r="J798" s="2">
        <f t="shared" si="24"/>
        <v>0.1729935368938455</v>
      </c>
    </row>
    <row r="799" spans="1:10" x14ac:dyDescent="0.25">
      <c r="A799">
        <v>506546</v>
      </c>
      <c r="B799">
        <v>2203</v>
      </c>
      <c r="C799">
        <v>152</v>
      </c>
      <c r="D799">
        <v>262.02999999999997</v>
      </c>
      <c r="E799">
        <v>317</v>
      </c>
      <c r="F799">
        <v>368</v>
      </c>
      <c r="G799">
        <v>1535</v>
      </c>
      <c r="H799">
        <v>1837</v>
      </c>
      <c r="I799" s="1">
        <f t="shared" si="25"/>
        <v>403332337</v>
      </c>
      <c r="J799" s="2">
        <f t="shared" si="24"/>
        <v>0.17321107307473871</v>
      </c>
    </row>
    <row r="800" spans="1:10" x14ac:dyDescent="0.25">
      <c r="A800">
        <v>506138</v>
      </c>
      <c r="B800">
        <v>2459</v>
      </c>
      <c r="C800">
        <v>152</v>
      </c>
      <c r="D800">
        <v>261.89999999999998</v>
      </c>
      <c r="E800">
        <v>316</v>
      </c>
      <c r="F800">
        <v>366</v>
      </c>
      <c r="G800">
        <v>1518</v>
      </c>
      <c r="H800">
        <v>1881</v>
      </c>
      <c r="I800" s="1">
        <f t="shared" si="25"/>
        <v>403838475</v>
      </c>
      <c r="J800" s="2">
        <f t="shared" si="24"/>
        <v>0.17342843404003097</v>
      </c>
    </row>
    <row r="801" spans="1:10" x14ac:dyDescent="0.25">
      <c r="A801">
        <v>506392</v>
      </c>
      <c r="B801">
        <v>3603</v>
      </c>
      <c r="C801">
        <v>149</v>
      </c>
      <c r="D801">
        <v>262.61</v>
      </c>
      <c r="E801">
        <v>317</v>
      </c>
      <c r="F801">
        <v>368</v>
      </c>
      <c r="G801">
        <v>1531</v>
      </c>
      <c r="H801">
        <v>1822</v>
      </c>
      <c r="I801" s="1">
        <f t="shared" si="25"/>
        <v>404344867</v>
      </c>
      <c r="J801" s="2">
        <f t="shared" si="24"/>
        <v>0.17364590408562383</v>
      </c>
    </row>
    <row r="802" spans="1:10" x14ac:dyDescent="0.25">
      <c r="A802">
        <v>504374</v>
      </c>
      <c r="B802">
        <v>7699</v>
      </c>
      <c r="C802">
        <v>152</v>
      </c>
      <c r="D802">
        <v>262.87</v>
      </c>
      <c r="E802">
        <v>317</v>
      </c>
      <c r="F802">
        <v>369</v>
      </c>
      <c r="G802">
        <v>1547</v>
      </c>
      <c r="H802">
        <v>1998</v>
      </c>
      <c r="I802" s="1">
        <f t="shared" si="25"/>
        <v>404849241</v>
      </c>
      <c r="J802" s="2">
        <f t="shared" si="24"/>
        <v>0.17386250750111193</v>
      </c>
    </row>
    <row r="803" spans="1:10" x14ac:dyDescent="0.25">
      <c r="A803">
        <v>504628</v>
      </c>
      <c r="B803">
        <v>2151</v>
      </c>
      <c r="C803">
        <v>153</v>
      </c>
      <c r="D803">
        <v>262.98</v>
      </c>
      <c r="E803">
        <v>317</v>
      </c>
      <c r="F803">
        <v>368</v>
      </c>
      <c r="G803">
        <v>1528</v>
      </c>
      <c r="H803">
        <v>1818</v>
      </c>
      <c r="I803" s="1">
        <f t="shared" si="25"/>
        <v>405353869</v>
      </c>
      <c r="J803" s="2">
        <f t="shared" si="24"/>
        <v>0.17407921999690062</v>
      </c>
    </row>
    <row r="804" spans="1:10" x14ac:dyDescent="0.25">
      <c r="A804">
        <v>507383</v>
      </c>
      <c r="B804">
        <v>2323</v>
      </c>
      <c r="C804">
        <v>155</v>
      </c>
      <c r="D804">
        <v>261.64999999999998</v>
      </c>
      <c r="E804">
        <v>316</v>
      </c>
      <c r="F804">
        <v>368</v>
      </c>
      <c r="G804">
        <v>1489</v>
      </c>
      <c r="H804">
        <v>1778</v>
      </c>
      <c r="I804" s="1">
        <f t="shared" si="25"/>
        <v>405861252</v>
      </c>
      <c r="J804" s="2">
        <f t="shared" si="24"/>
        <v>0.17429711562744582</v>
      </c>
    </row>
    <row r="805" spans="1:10" x14ac:dyDescent="0.25">
      <c r="A805">
        <v>503466</v>
      </c>
      <c r="B805">
        <v>2191</v>
      </c>
      <c r="C805">
        <v>157</v>
      </c>
      <c r="D805">
        <v>263</v>
      </c>
      <c r="E805">
        <v>318</v>
      </c>
      <c r="F805">
        <v>369</v>
      </c>
      <c r="G805">
        <v>1535</v>
      </c>
      <c r="H805">
        <v>1827</v>
      </c>
      <c r="I805" s="1">
        <f t="shared" si="25"/>
        <v>406364718</v>
      </c>
      <c r="J805" s="2">
        <f t="shared" si="24"/>
        <v>0.17451332910233178</v>
      </c>
    </row>
    <row r="806" spans="1:10" x14ac:dyDescent="0.25">
      <c r="A806">
        <v>506283</v>
      </c>
      <c r="B806">
        <v>2549</v>
      </c>
      <c r="C806">
        <v>150</v>
      </c>
      <c r="D806">
        <v>262.48</v>
      </c>
      <c r="E806">
        <v>317</v>
      </c>
      <c r="F806">
        <v>369</v>
      </c>
      <c r="G806">
        <v>1535</v>
      </c>
      <c r="H806">
        <v>1884</v>
      </c>
      <c r="I806" s="1">
        <f t="shared" si="25"/>
        <v>406871001</v>
      </c>
      <c r="J806" s="2">
        <f t="shared" si="24"/>
        <v>0.17473075233787438</v>
      </c>
    </row>
    <row r="807" spans="1:10" x14ac:dyDescent="0.25">
      <c r="A807">
        <v>504631</v>
      </c>
      <c r="B807">
        <v>3545</v>
      </c>
      <c r="C807">
        <v>155</v>
      </c>
      <c r="D807">
        <v>262.83</v>
      </c>
      <c r="E807">
        <v>317</v>
      </c>
      <c r="F807">
        <v>369</v>
      </c>
      <c r="G807">
        <v>1515</v>
      </c>
      <c r="H807">
        <v>1857</v>
      </c>
      <c r="I807" s="1">
        <f t="shared" si="25"/>
        <v>407375632</v>
      </c>
      <c r="J807" s="2">
        <f t="shared" si="24"/>
        <v>0.17494746612201309</v>
      </c>
    </row>
    <row r="808" spans="1:10" x14ac:dyDescent="0.25">
      <c r="A808">
        <v>504583</v>
      </c>
      <c r="B808">
        <v>3961</v>
      </c>
      <c r="C808">
        <v>153</v>
      </c>
      <c r="D808">
        <v>262.97000000000003</v>
      </c>
      <c r="E808">
        <v>317</v>
      </c>
      <c r="F808">
        <v>369</v>
      </c>
      <c r="G808">
        <v>1529</v>
      </c>
      <c r="H808">
        <v>1842</v>
      </c>
      <c r="I808" s="1">
        <f t="shared" si="25"/>
        <v>407880215</v>
      </c>
      <c r="J808" s="2">
        <f t="shared" si="24"/>
        <v>0.17516415929255169</v>
      </c>
    </row>
    <row r="809" spans="1:10" x14ac:dyDescent="0.25">
      <c r="A809">
        <v>505946</v>
      </c>
      <c r="B809">
        <v>2315</v>
      </c>
      <c r="C809">
        <v>154</v>
      </c>
      <c r="D809">
        <v>262.26</v>
      </c>
      <c r="E809">
        <v>317</v>
      </c>
      <c r="F809">
        <v>368</v>
      </c>
      <c r="G809">
        <v>1504</v>
      </c>
      <c r="H809">
        <v>1857</v>
      </c>
      <c r="I809" s="1">
        <f t="shared" si="25"/>
        <v>408386161</v>
      </c>
      <c r="J809" s="2">
        <f t="shared" si="24"/>
        <v>0.17538143780344351</v>
      </c>
    </row>
    <row r="810" spans="1:10" x14ac:dyDescent="0.25">
      <c r="A810">
        <v>505367</v>
      </c>
      <c r="B810">
        <v>2259</v>
      </c>
      <c r="C810">
        <v>154</v>
      </c>
      <c r="D810">
        <v>262.20999999999998</v>
      </c>
      <c r="E810">
        <v>317</v>
      </c>
      <c r="F810">
        <v>369</v>
      </c>
      <c r="G810">
        <v>1547</v>
      </c>
      <c r="H810">
        <v>1893</v>
      </c>
      <c r="I810" s="1">
        <f t="shared" si="25"/>
        <v>408891528</v>
      </c>
      <c r="J810" s="2">
        <f t="shared" si="24"/>
        <v>0.17559846766278395</v>
      </c>
    </row>
    <row r="811" spans="1:10" x14ac:dyDescent="0.25">
      <c r="A811">
        <v>504485</v>
      </c>
      <c r="B811">
        <v>2103</v>
      </c>
      <c r="C811">
        <v>154</v>
      </c>
      <c r="D811">
        <v>261.87</v>
      </c>
      <c r="E811">
        <v>317</v>
      </c>
      <c r="F811">
        <v>368</v>
      </c>
      <c r="G811">
        <v>1509</v>
      </c>
      <c r="H811">
        <v>1779</v>
      </c>
      <c r="I811" s="1">
        <f t="shared" si="25"/>
        <v>409396013</v>
      </c>
      <c r="J811" s="2">
        <f t="shared" si="24"/>
        <v>0.1758151187472223</v>
      </c>
    </row>
    <row r="812" spans="1:10" x14ac:dyDescent="0.25">
      <c r="A812">
        <v>506473</v>
      </c>
      <c r="B812">
        <v>2255</v>
      </c>
      <c r="C812">
        <v>155</v>
      </c>
      <c r="D812">
        <v>261.94</v>
      </c>
      <c r="E812">
        <v>316</v>
      </c>
      <c r="F812">
        <v>367</v>
      </c>
      <c r="G812">
        <v>1503</v>
      </c>
      <c r="H812">
        <v>1822</v>
      </c>
      <c r="I812" s="1">
        <f t="shared" si="25"/>
        <v>409902486</v>
      </c>
      <c r="J812" s="2">
        <f t="shared" si="24"/>
        <v>0.17603262357826535</v>
      </c>
    </row>
    <row r="813" spans="1:10" x14ac:dyDescent="0.25">
      <c r="A813">
        <v>506057</v>
      </c>
      <c r="B813">
        <v>3343</v>
      </c>
      <c r="C813">
        <v>155</v>
      </c>
      <c r="D813">
        <v>262.62</v>
      </c>
      <c r="E813">
        <v>317</v>
      </c>
      <c r="F813">
        <v>369</v>
      </c>
      <c r="G813">
        <v>1503</v>
      </c>
      <c r="H813">
        <v>1793</v>
      </c>
      <c r="I813" s="1">
        <f t="shared" si="25"/>
        <v>410408543</v>
      </c>
      <c r="J813" s="2">
        <f t="shared" si="24"/>
        <v>0.1762499497581074</v>
      </c>
    </row>
    <row r="814" spans="1:10" x14ac:dyDescent="0.25">
      <c r="A814">
        <v>504488</v>
      </c>
      <c r="B814">
        <v>3821</v>
      </c>
      <c r="C814">
        <v>157</v>
      </c>
      <c r="D814">
        <v>263.14</v>
      </c>
      <c r="E814">
        <v>317</v>
      </c>
      <c r="F814">
        <v>369</v>
      </c>
      <c r="G814">
        <v>1530</v>
      </c>
      <c r="H814">
        <v>1978</v>
      </c>
      <c r="I814" s="1">
        <f t="shared" si="25"/>
        <v>410913031</v>
      </c>
      <c r="J814" s="2">
        <f t="shared" si="24"/>
        <v>0.17646660213089579</v>
      </c>
    </row>
    <row r="815" spans="1:10" x14ac:dyDescent="0.25">
      <c r="A815" s="1">
        <v>506205</v>
      </c>
      <c r="B815">
        <v>2303</v>
      </c>
      <c r="C815">
        <v>150</v>
      </c>
      <c r="D815">
        <v>262.01</v>
      </c>
      <c r="E815">
        <v>317</v>
      </c>
      <c r="F815">
        <v>368</v>
      </c>
      <c r="G815">
        <v>1530</v>
      </c>
      <c r="H815">
        <v>1835</v>
      </c>
      <c r="I815" s="1">
        <f t="shared" si="25"/>
        <v>411419236</v>
      </c>
      <c r="J815" s="2">
        <f t="shared" si="24"/>
        <v>0.1766839918693382</v>
      </c>
    </row>
    <row r="816" spans="1:10" x14ac:dyDescent="0.25">
      <c r="A816">
        <v>505894</v>
      </c>
      <c r="B816">
        <v>2195</v>
      </c>
      <c r="C816">
        <v>155</v>
      </c>
      <c r="D816">
        <v>262.05</v>
      </c>
      <c r="E816">
        <v>316</v>
      </c>
      <c r="F816">
        <v>368</v>
      </c>
      <c r="G816">
        <v>1519</v>
      </c>
      <c r="H816">
        <v>1820</v>
      </c>
      <c r="I816" s="1">
        <f t="shared" si="25"/>
        <v>411925130</v>
      </c>
      <c r="J816" s="2">
        <f t="shared" si="24"/>
        <v>0.17690124804882987</v>
      </c>
    </row>
    <row r="817" spans="1:10" x14ac:dyDescent="0.25">
      <c r="A817">
        <v>507280</v>
      </c>
      <c r="B817">
        <v>2305</v>
      </c>
      <c r="C817">
        <v>155</v>
      </c>
      <c r="D817">
        <v>261.8</v>
      </c>
      <c r="E817">
        <v>316</v>
      </c>
      <c r="F817">
        <v>367</v>
      </c>
      <c r="G817">
        <v>1562</v>
      </c>
      <c r="H817">
        <v>1996</v>
      </c>
      <c r="I817" s="1">
        <f t="shared" si="25"/>
        <v>412432410</v>
      </c>
      <c r="J817" s="2">
        <f t="shared" si="24"/>
        <v>0.17711909944602483</v>
      </c>
    </row>
    <row r="818" spans="1:10" x14ac:dyDescent="0.25">
      <c r="A818">
        <v>506905</v>
      </c>
      <c r="B818">
        <v>2265</v>
      </c>
      <c r="C818">
        <v>152</v>
      </c>
      <c r="D818">
        <v>262.13</v>
      </c>
      <c r="E818">
        <v>316</v>
      </c>
      <c r="F818">
        <v>368</v>
      </c>
      <c r="G818">
        <v>1539</v>
      </c>
      <c r="H818">
        <v>1881</v>
      </c>
      <c r="I818" s="1">
        <f t="shared" si="25"/>
        <v>412939315</v>
      </c>
      <c r="J818" s="2">
        <f t="shared" si="24"/>
        <v>0.1773367897994689</v>
      </c>
    </row>
    <row r="819" spans="1:10" x14ac:dyDescent="0.25">
      <c r="A819">
        <v>505134</v>
      </c>
      <c r="B819">
        <v>2223</v>
      </c>
      <c r="C819">
        <v>152</v>
      </c>
      <c r="D819">
        <v>262.64999999999998</v>
      </c>
      <c r="E819">
        <v>317</v>
      </c>
      <c r="F819">
        <v>369</v>
      </c>
      <c r="G819">
        <v>1508</v>
      </c>
      <c r="H819">
        <v>1828</v>
      </c>
      <c r="I819" s="1">
        <f t="shared" si="25"/>
        <v>413444449</v>
      </c>
      <c r="J819" s="2">
        <f t="shared" si="24"/>
        <v>0.17755371959695879</v>
      </c>
    </row>
    <row r="820" spans="1:10" x14ac:dyDescent="0.25">
      <c r="A820">
        <v>504842</v>
      </c>
      <c r="B820">
        <v>3479</v>
      </c>
      <c r="C820">
        <v>152</v>
      </c>
      <c r="D820">
        <v>262.57</v>
      </c>
      <c r="E820">
        <v>317</v>
      </c>
      <c r="F820">
        <v>369</v>
      </c>
      <c r="G820">
        <v>1555</v>
      </c>
      <c r="H820">
        <v>1941</v>
      </c>
      <c r="I820" s="1">
        <f t="shared" si="25"/>
        <v>413949291</v>
      </c>
      <c r="J820" s="2">
        <f t="shared" si="24"/>
        <v>0.177770523995048</v>
      </c>
    </row>
    <row r="821" spans="1:10" x14ac:dyDescent="0.25">
      <c r="A821" s="1">
        <v>505263</v>
      </c>
      <c r="B821">
        <v>1990</v>
      </c>
      <c r="C821">
        <v>155</v>
      </c>
      <c r="D821">
        <v>262.23</v>
      </c>
      <c r="E821">
        <v>316</v>
      </c>
      <c r="F821">
        <v>368</v>
      </c>
      <c r="G821">
        <v>1521</v>
      </c>
      <c r="H821">
        <v>1805</v>
      </c>
      <c r="I821" s="1">
        <f t="shared" si="25"/>
        <v>414454554</v>
      </c>
      <c r="J821" s="2">
        <f t="shared" si="24"/>
        <v>0.17798750919158818</v>
      </c>
    </row>
    <row r="822" spans="1:10" x14ac:dyDescent="0.25">
      <c r="A822">
        <v>505347</v>
      </c>
      <c r="B822">
        <v>2289</v>
      </c>
      <c r="C822">
        <v>155</v>
      </c>
      <c r="D822">
        <v>262.83999999999997</v>
      </c>
      <c r="E822">
        <v>317</v>
      </c>
      <c r="F822">
        <v>369</v>
      </c>
      <c r="G822">
        <v>1497</v>
      </c>
      <c r="H822">
        <v>1799</v>
      </c>
      <c r="I822" s="1">
        <f t="shared" si="25"/>
        <v>414959901</v>
      </c>
      <c r="J822" s="2">
        <f t="shared" si="24"/>
        <v>0.17820453046192858</v>
      </c>
    </row>
    <row r="823" spans="1:10" x14ac:dyDescent="0.25">
      <c r="A823">
        <v>504389</v>
      </c>
      <c r="B823">
        <v>2203</v>
      </c>
      <c r="C823">
        <v>148</v>
      </c>
      <c r="D823">
        <v>262.01</v>
      </c>
      <c r="E823">
        <v>316</v>
      </c>
      <c r="F823">
        <v>368</v>
      </c>
      <c r="G823">
        <v>1544</v>
      </c>
      <c r="H823">
        <v>1842</v>
      </c>
      <c r="I823" s="1">
        <f t="shared" si="25"/>
        <v>415464290</v>
      </c>
      <c r="J823" s="2">
        <f t="shared" si="24"/>
        <v>0.17842114031916673</v>
      </c>
    </row>
    <row r="824" spans="1:10" x14ac:dyDescent="0.25">
      <c r="A824">
        <v>505640</v>
      </c>
      <c r="B824">
        <v>2259</v>
      </c>
      <c r="C824">
        <v>157</v>
      </c>
      <c r="D824">
        <v>262.49</v>
      </c>
      <c r="E824">
        <v>317</v>
      </c>
      <c r="F824">
        <v>369</v>
      </c>
      <c r="G824">
        <v>1531</v>
      </c>
      <c r="H824">
        <v>1827</v>
      </c>
      <c r="I824" s="1">
        <f t="shared" si="25"/>
        <v>415969930</v>
      </c>
      <c r="J824" s="2">
        <f t="shared" si="24"/>
        <v>0.1786382874183578</v>
      </c>
    </row>
    <row r="825" spans="1:10" x14ac:dyDescent="0.25">
      <c r="A825">
        <v>505542</v>
      </c>
      <c r="B825">
        <v>2345</v>
      </c>
      <c r="C825">
        <v>153</v>
      </c>
      <c r="D825">
        <v>262.17</v>
      </c>
      <c r="E825">
        <v>317</v>
      </c>
      <c r="F825">
        <v>369</v>
      </c>
      <c r="G825">
        <v>1509</v>
      </c>
      <c r="H825">
        <v>1926</v>
      </c>
      <c r="I825" s="1">
        <f t="shared" si="25"/>
        <v>416475472</v>
      </c>
      <c r="J825" s="2">
        <f t="shared" si="24"/>
        <v>0.17885539243144866</v>
      </c>
    </row>
    <row r="826" spans="1:10" x14ac:dyDescent="0.25">
      <c r="A826">
        <v>505608</v>
      </c>
      <c r="B826">
        <v>3931</v>
      </c>
      <c r="C826">
        <v>156</v>
      </c>
      <c r="D826">
        <v>262.47000000000003</v>
      </c>
      <c r="E826">
        <v>317</v>
      </c>
      <c r="F826">
        <v>369</v>
      </c>
      <c r="G826">
        <v>1533</v>
      </c>
      <c r="H826">
        <v>1799</v>
      </c>
      <c r="I826" s="1">
        <f t="shared" si="25"/>
        <v>416981080</v>
      </c>
      <c r="J826" s="2">
        <f t="shared" si="24"/>
        <v>0.17907252578823968</v>
      </c>
    </row>
    <row r="827" spans="1:10" x14ac:dyDescent="0.25">
      <c r="A827">
        <v>505890</v>
      </c>
      <c r="B827">
        <v>2273</v>
      </c>
      <c r="C827">
        <v>155</v>
      </c>
      <c r="D827">
        <v>262.32</v>
      </c>
      <c r="E827">
        <v>317</v>
      </c>
      <c r="F827">
        <v>368</v>
      </c>
      <c r="G827">
        <v>1524</v>
      </c>
      <c r="H827">
        <v>1893</v>
      </c>
      <c r="I827" s="1">
        <f t="shared" si="25"/>
        <v>417486970</v>
      </c>
      <c r="J827" s="2">
        <f t="shared" si="24"/>
        <v>0.17928978024993134</v>
      </c>
    </row>
    <row r="828" spans="1:10" x14ac:dyDescent="0.25">
      <c r="A828">
        <v>506069</v>
      </c>
      <c r="B828">
        <v>1942</v>
      </c>
      <c r="C828">
        <v>152</v>
      </c>
      <c r="D828">
        <v>262.36</v>
      </c>
      <c r="E828">
        <v>317</v>
      </c>
      <c r="F828">
        <v>369</v>
      </c>
      <c r="G828">
        <v>1491</v>
      </c>
      <c r="H828">
        <v>1747</v>
      </c>
      <c r="I828" s="1">
        <f t="shared" si="25"/>
        <v>417993039</v>
      </c>
      <c r="J828" s="2">
        <f t="shared" si="24"/>
        <v>0.17950711158317342</v>
      </c>
    </row>
    <row r="829" spans="1:10" x14ac:dyDescent="0.25">
      <c r="A829">
        <v>503480</v>
      </c>
      <c r="B829">
        <v>2261</v>
      </c>
      <c r="C829">
        <v>155</v>
      </c>
      <c r="D829">
        <v>262.14</v>
      </c>
      <c r="E829">
        <v>317</v>
      </c>
      <c r="F829">
        <v>368</v>
      </c>
      <c r="G829">
        <v>1511</v>
      </c>
      <c r="H829">
        <v>1802</v>
      </c>
      <c r="I829" s="1">
        <f t="shared" si="25"/>
        <v>418496519</v>
      </c>
      <c r="J829" s="2">
        <f t="shared" si="24"/>
        <v>0.17972333107035943</v>
      </c>
    </row>
    <row r="830" spans="1:10" x14ac:dyDescent="0.25">
      <c r="A830">
        <v>505207</v>
      </c>
      <c r="B830">
        <v>2367</v>
      </c>
      <c r="C830">
        <v>156</v>
      </c>
      <c r="D830">
        <v>262.48</v>
      </c>
      <c r="E830">
        <v>317</v>
      </c>
      <c r="F830">
        <v>368</v>
      </c>
      <c r="G830">
        <v>1539</v>
      </c>
      <c r="H830">
        <v>1892</v>
      </c>
      <c r="I830" s="1">
        <f t="shared" si="25"/>
        <v>419001726</v>
      </c>
      <c r="J830" s="2">
        <f t="shared" si="24"/>
        <v>0.1799402922176995</v>
      </c>
    </row>
    <row r="831" spans="1:10" x14ac:dyDescent="0.25">
      <c r="A831">
        <v>504950</v>
      </c>
      <c r="B831">
        <v>2249</v>
      </c>
      <c r="C831">
        <v>155</v>
      </c>
      <c r="D831">
        <v>262.43</v>
      </c>
      <c r="E831">
        <v>316</v>
      </c>
      <c r="F831">
        <v>367</v>
      </c>
      <c r="G831">
        <v>1529</v>
      </c>
      <c r="H831">
        <v>1832</v>
      </c>
      <c r="I831" s="1">
        <f t="shared" si="25"/>
        <v>419506676</v>
      </c>
      <c r="J831" s="2">
        <f t="shared" si="24"/>
        <v>0.18015714299638896</v>
      </c>
    </row>
    <row r="832" spans="1:10" x14ac:dyDescent="0.25">
      <c r="A832">
        <v>504493</v>
      </c>
      <c r="B832">
        <v>3395</v>
      </c>
      <c r="C832">
        <v>156</v>
      </c>
      <c r="D832">
        <v>262.89999999999998</v>
      </c>
      <c r="E832">
        <v>317</v>
      </c>
      <c r="F832">
        <v>368</v>
      </c>
      <c r="G832">
        <v>1560</v>
      </c>
      <c r="H832">
        <v>1877</v>
      </c>
      <c r="I832" s="1">
        <f t="shared" si="25"/>
        <v>420011169</v>
      </c>
      <c r="J832" s="2">
        <f t="shared" si="24"/>
        <v>0.18037379751642735</v>
      </c>
    </row>
    <row r="833" spans="1:10" x14ac:dyDescent="0.25">
      <c r="A833">
        <v>504586</v>
      </c>
      <c r="B833">
        <v>2337</v>
      </c>
      <c r="C833">
        <v>155</v>
      </c>
      <c r="D833">
        <v>262.89</v>
      </c>
      <c r="E833">
        <v>317</v>
      </c>
      <c r="F833">
        <v>368</v>
      </c>
      <c r="G833">
        <v>1494</v>
      </c>
      <c r="H833">
        <v>1846</v>
      </c>
      <c r="I833" s="1">
        <f t="shared" si="25"/>
        <v>420515755</v>
      </c>
      <c r="J833" s="2">
        <f t="shared" si="24"/>
        <v>0.18059049197531593</v>
      </c>
    </row>
    <row r="834" spans="1:10" x14ac:dyDescent="0.25">
      <c r="A834">
        <v>507207</v>
      </c>
      <c r="B834">
        <v>2195</v>
      </c>
      <c r="C834">
        <v>156</v>
      </c>
      <c r="D834">
        <v>262.13</v>
      </c>
      <c r="E834">
        <v>317</v>
      </c>
      <c r="F834">
        <v>368</v>
      </c>
      <c r="G834">
        <v>1530</v>
      </c>
      <c r="H834">
        <v>1850</v>
      </c>
      <c r="I834" s="1">
        <f t="shared" si="25"/>
        <v>421022962</v>
      </c>
      <c r="J834" s="2">
        <f t="shared" si="24"/>
        <v>0.18080831202266071</v>
      </c>
    </row>
    <row r="835" spans="1:10" x14ac:dyDescent="0.25">
      <c r="A835" s="1">
        <v>506186</v>
      </c>
      <c r="B835">
        <v>2223</v>
      </c>
      <c r="C835">
        <v>153</v>
      </c>
      <c r="D835">
        <v>262.14</v>
      </c>
      <c r="E835">
        <v>317</v>
      </c>
      <c r="F835">
        <v>368</v>
      </c>
      <c r="G835">
        <v>1519</v>
      </c>
      <c r="H835">
        <v>1812</v>
      </c>
      <c r="I835" s="1">
        <f t="shared" si="25"/>
        <v>421529148</v>
      </c>
      <c r="J835" s="2">
        <f t="shared" si="24"/>
        <v>0.18102569360155307</v>
      </c>
    </row>
    <row r="836" spans="1:10" x14ac:dyDescent="0.25">
      <c r="A836">
        <v>506376</v>
      </c>
      <c r="B836">
        <v>2379</v>
      </c>
      <c r="C836">
        <v>147</v>
      </c>
      <c r="D836">
        <v>262.13</v>
      </c>
      <c r="E836">
        <v>317</v>
      </c>
      <c r="F836">
        <v>369</v>
      </c>
      <c r="G836">
        <v>1521</v>
      </c>
      <c r="H836">
        <v>1842</v>
      </c>
      <c r="I836" s="1">
        <f t="shared" si="25"/>
        <v>422035524</v>
      </c>
      <c r="J836" s="2">
        <f t="shared" ref="J836:J899" si="26">I836/$J$1</f>
        <v>0.18124315677594591</v>
      </c>
    </row>
    <row r="837" spans="1:10" x14ac:dyDescent="0.25">
      <c r="A837">
        <v>507493</v>
      </c>
      <c r="B837">
        <v>2325</v>
      </c>
      <c r="C837">
        <v>154</v>
      </c>
      <c r="D837">
        <v>261.81</v>
      </c>
      <c r="E837">
        <v>317</v>
      </c>
      <c r="F837">
        <v>368</v>
      </c>
      <c r="G837">
        <v>1515</v>
      </c>
      <c r="H837">
        <v>1801</v>
      </c>
      <c r="I837" s="1">
        <f t="shared" ref="I837:I900" si="27">I836+A837</f>
        <v>422543017</v>
      </c>
      <c r="J837" s="2">
        <f t="shared" si="26"/>
        <v>0.18146109964599136</v>
      </c>
    </row>
    <row r="838" spans="1:10" x14ac:dyDescent="0.25">
      <c r="A838">
        <v>505849</v>
      </c>
      <c r="B838">
        <v>3869</v>
      </c>
      <c r="C838">
        <v>154</v>
      </c>
      <c r="D838">
        <v>261.8</v>
      </c>
      <c r="E838">
        <v>316</v>
      </c>
      <c r="F838">
        <v>367</v>
      </c>
      <c r="G838">
        <v>1514</v>
      </c>
      <c r="H838">
        <v>1866</v>
      </c>
      <c r="I838" s="1">
        <f t="shared" si="27"/>
        <v>423048866</v>
      </c>
      <c r="J838" s="2">
        <f t="shared" si="26"/>
        <v>0.18167833650023293</v>
      </c>
    </row>
    <row r="839" spans="1:10" x14ac:dyDescent="0.25">
      <c r="A839">
        <v>506019</v>
      </c>
      <c r="B839">
        <v>2159</v>
      </c>
      <c r="C839">
        <v>152</v>
      </c>
      <c r="D839">
        <v>261.8</v>
      </c>
      <c r="E839">
        <v>316</v>
      </c>
      <c r="F839">
        <v>367</v>
      </c>
      <c r="G839">
        <v>1523</v>
      </c>
      <c r="H839">
        <v>1785</v>
      </c>
      <c r="I839" s="1">
        <f t="shared" si="27"/>
        <v>423554885</v>
      </c>
      <c r="J839" s="2">
        <f t="shared" si="26"/>
        <v>0.18189564636097491</v>
      </c>
    </row>
    <row r="840" spans="1:10" x14ac:dyDescent="0.25">
      <c r="A840">
        <v>505773</v>
      </c>
      <c r="B840">
        <v>2277</v>
      </c>
      <c r="C840">
        <v>153</v>
      </c>
      <c r="D840">
        <v>262.52</v>
      </c>
      <c r="E840">
        <v>317</v>
      </c>
      <c r="F840">
        <v>369</v>
      </c>
      <c r="G840">
        <v>1523</v>
      </c>
      <c r="H840">
        <v>1821</v>
      </c>
      <c r="I840" s="1">
        <f t="shared" si="27"/>
        <v>424060658</v>
      </c>
      <c r="J840" s="2">
        <f t="shared" si="26"/>
        <v>0.18211285057701629</v>
      </c>
    </row>
    <row r="841" spans="1:10" x14ac:dyDescent="0.25">
      <c r="A841">
        <v>504965</v>
      </c>
      <c r="B841">
        <v>2187</v>
      </c>
      <c r="C841">
        <v>151</v>
      </c>
      <c r="D841">
        <v>262.66000000000003</v>
      </c>
      <c r="E841">
        <v>317</v>
      </c>
      <c r="F841">
        <v>369</v>
      </c>
      <c r="G841">
        <v>1518</v>
      </c>
      <c r="H841">
        <v>1814</v>
      </c>
      <c r="I841" s="1">
        <f t="shared" si="27"/>
        <v>424565623</v>
      </c>
      <c r="J841" s="2">
        <f t="shared" si="26"/>
        <v>0.1823297077974558</v>
      </c>
    </row>
    <row r="842" spans="1:10" x14ac:dyDescent="0.25">
      <c r="A842">
        <v>506319</v>
      </c>
      <c r="B842">
        <v>2103</v>
      </c>
      <c r="C842">
        <v>153</v>
      </c>
      <c r="D842">
        <v>261.73</v>
      </c>
      <c r="E842">
        <v>316</v>
      </c>
      <c r="F842">
        <v>367</v>
      </c>
      <c r="G842">
        <v>1510</v>
      </c>
      <c r="H842">
        <v>1820</v>
      </c>
      <c r="I842" s="1">
        <f t="shared" si="27"/>
        <v>425071942</v>
      </c>
      <c r="J842" s="2">
        <f t="shared" si="26"/>
        <v>0.18254714649319848</v>
      </c>
    </row>
    <row r="843" spans="1:10" x14ac:dyDescent="0.25">
      <c r="A843">
        <v>506102</v>
      </c>
      <c r="B843">
        <v>2273</v>
      </c>
      <c r="C843">
        <v>151</v>
      </c>
      <c r="D843">
        <v>261.95</v>
      </c>
      <c r="E843">
        <v>317</v>
      </c>
      <c r="F843">
        <v>367</v>
      </c>
      <c r="G843">
        <v>1526</v>
      </c>
      <c r="H843">
        <v>1824</v>
      </c>
      <c r="I843" s="1">
        <f t="shared" si="27"/>
        <v>425578044</v>
      </c>
      <c r="J843" s="2">
        <f t="shared" si="26"/>
        <v>0.18276449199829065</v>
      </c>
    </row>
    <row r="844" spans="1:10" x14ac:dyDescent="0.25">
      <c r="A844">
        <v>506088</v>
      </c>
      <c r="B844">
        <v>3295</v>
      </c>
      <c r="C844">
        <v>154</v>
      </c>
      <c r="D844">
        <v>262.38</v>
      </c>
      <c r="E844">
        <v>316</v>
      </c>
      <c r="F844">
        <v>367</v>
      </c>
      <c r="G844">
        <v>1547</v>
      </c>
      <c r="H844">
        <v>1959</v>
      </c>
      <c r="I844" s="1">
        <f t="shared" si="27"/>
        <v>426084132</v>
      </c>
      <c r="J844" s="2">
        <f t="shared" si="26"/>
        <v>0.1829818314910828</v>
      </c>
    </row>
    <row r="845" spans="1:10" x14ac:dyDescent="0.25">
      <c r="A845">
        <v>506612</v>
      </c>
      <c r="B845">
        <v>3769</v>
      </c>
      <c r="C845">
        <v>151</v>
      </c>
      <c r="D845">
        <v>262.76</v>
      </c>
      <c r="E845">
        <v>317</v>
      </c>
      <c r="F845">
        <v>369</v>
      </c>
      <c r="G845">
        <v>1542</v>
      </c>
      <c r="H845">
        <v>1847</v>
      </c>
      <c r="I845" s="1">
        <f t="shared" si="27"/>
        <v>426590744</v>
      </c>
      <c r="J845" s="2">
        <f t="shared" si="26"/>
        <v>0.18319939601567617</v>
      </c>
    </row>
    <row r="846" spans="1:10" x14ac:dyDescent="0.25">
      <c r="A846">
        <v>506945</v>
      </c>
      <c r="B846">
        <v>2337</v>
      </c>
      <c r="C846">
        <v>156</v>
      </c>
      <c r="D846">
        <v>262.70999999999998</v>
      </c>
      <c r="E846">
        <v>317</v>
      </c>
      <c r="F846">
        <v>369</v>
      </c>
      <c r="G846">
        <v>1537</v>
      </c>
      <c r="H846">
        <v>1870</v>
      </c>
      <c r="I846" s="1">
        <f t="shared" si="27"/>
        <v>427097689</v>
      </c>
      <c r="J846" s="2">
        <f t="shared" si="26"/>
        <v>0.18341710354712032</v>
      </c>
    </row>
    <row r="847" spans="1:10" x14ac:dyDescent="0.25">
      <c r="A847">
        <v>503008</v>
      </c>
      <c r="B847">
        <v>2337</v>
      </c>
      <c r="C847">
        <v>155</v>
      </c>
      <c r="D847">
        <v>262.06</v>
      </c>
      <c r="E847">
        <v>316</v>
      </c>
      <c r="F847">
        <v>367</v>
      </c>
      <c r="G847">
        <v>1534</v>
      </c>
      <c r="H847">
        <v>1868</v>
      </c>
      <c r="I847" s="1">
        <f t="shared" si="27"/>
        <v>427600697</v>
      </c>
      <c r="J847" s="2">
        <f t="shared" si="26"/>
        <v>0.18363312033390522</v>
      </c>
    </row>
    <row r="848" spans="1:10" x14ac:dyDescent="0.25">
      <c r="A848">
        <v>503461</v>
      </c>
      <c r="B848">
        <v>31855</v>
      </c>
      <c r="C848">
        <v>156</v>
      </c>
      <c r="D848">
        <v>263.20999999999998</v>
      </c>
      <c r="E848">
        <v>318</v>
      </c>
      <c r="F848">
        <v>369</v>
      </c>
      <c r="G848">
        <v>1530</v>
      </c>
      <c r="H848">
        <v>1832</v>
      </c>
      <c r="I848" s="1">
        <f t="shared" si="27"/>
        <v>428104158</v>
      </c>
      <c r="J848" s="2">
        <f t="shared" si="26"/>
        <v>0.18384933166154116</v>
      </c>
    </row>
    <row r="849" spans="1:10" x14ac:dyDescent="0.25">
      <c r="A849">
        <v>506691</v>
      </c>
      <c r="B849">
        <v>2029</v>
      </c>
      <c r="C849">
        <v>156</v>
      </c>
      <c r="D849">
        <v>262.14999999999998</v>
      </c>
      <c r="E849">
        <v>317</v>
      </c>
      <c r="F849">
        <v>369</v>
      </c>
      <c r="G849">
        <v>1271</v>
      </c>
      <c r="H849">
        <v>1577</v>
      </c>
      <c r="I849" s="1">
        <f t="shared" si="27"/>
        <v>428610849</v>
      </c>
      <c r="J849" s="2">
        <f t="shared" si="26"/>
        <v>0.18406693011268471</v>
      </c>
    </row>
    <row r="850" spans="1:10" x14ac:dyDescent="0.25">
      <c r="A850">
        <v>507005</v>
      </c>
      <c r="B850">
        <v>3147</v>
      </c>
      <c r="C850">
        <v>153</v>
      </c>
      <c r="D850">
        <v>262.05</v>
      </c>
      <c r="E850">
        <v>317</v>
      </c>
      <c r="F850">
        <v>369</v>
      </c>
      <c r="G850">
        <v>1260</v>
      </c>
      <c r="H850">
        <v>1577</v>
      </c>
      <c r="I850" s="1">
        <f t="shared" si="27"/>
        <v>429117854</v>
      </c>
      <c r="J850" s="2">
        <f t="shared" si="26"/>
        <v>0.18428466341112903</v>
      </c>
    </row>
    <row r="851" spans="1:10" x14ac:dyDescent="0.25">
      <c r="A851">
        <v>506128</v>
      </c>
      <c r="B851">
        <v>3961</v>
      </c>
      <c r="C851">
        <v>154</v>
      </c>
      <c r="D851">
        <v>261.98</v>
      </c>
      <c r="E851">
        <v>317</v>
      </c>
      <c r="F851">
        <v>368</v>
      </c>
      <c r="G851">
        <v>1296</v>
      </c>
      <c r="H851">
        <v>1622</v>
      </c>
      <c r="I851" s="1">
        <f t="shared" si="27"/>
        <v>429623982</v>
      </c>
      <c r="J851" s="2">
        <f t="shared" si="26"/>
        <v>0.18450202008192126</v>
      </c>
    </row>
    <row r="852" spans="1:10" x14ac:dyDescent="0.25">
      <c r="A852">
        <v>506947</v>
      </c>
      <c r="B852">
        <v>1919</v>
      </c>
      <c r="C852">
        <v>157</v>
      </c>
      <c r="D852">
        <v>262.33999999999997</v>
      </c>
      <c r="E852">
        <v>317</v>
      </c>
      <c r="F852">
        <v>369</v>
      </c>
      <c r="G852">
        <v>1258</v>
      </c>
      <c r="H852">
        <v>1524</v>
      </c>
      <c r="I852" s="1">
        <f t="shared" si="27"/>
        <v>430130929</v>
      </c>
      <c r="J852" s="2">
        <f t="shared" si="26"/>
        <v>0.18471972847226542</v>
      </c>
    </row>
    <row r="853" spans="1:10" x14ac:dyDescent="0.25">
      <c r="A853">
        <v>506930</v>
      </c>
      <c r="B853">
        <v>1798</v>
      </c>
      <c r="C853">
        <v>153</v>
      </c>
      <c r="D853">
        <v>262.08999999999997</v>
      </c>
      <c r="E853">
        <v>317</v>
      </c>
      <c r="F853">
        <v>369</v>
      </c>
      <c r="G853">
        <v>1253</v>
      </c>
      <c r="H853">
        <v>1536</v>
      </c>
      <c r="I853" s="1">
        <f t="shared" si="27"/>
        <v>430637859</v>
      </c>
      <c r="J853" s="2">
        <f t="shared" si="26"/>
        <v>0.18493742956195955</v>
      </c>
    </row>
    <row r="854" spans="1:10" x14ac:dyDescent="0.25">
      <c r="A854">
        <v>505188</v>
      </c>
      <c r="B854">
        <v>1968</v>
      </c>
      <c r="C854">
        <v>156</v>
      </c>
      <c r="D854">
        <v>262.43</v>
      </c>
      <c r="E854">
        <v>317</v>
      </c>
      <c r="F854">
        <v>369</v>
      </c>
      <c r="G854">
        <v>1269</v>
      </c>
      <c r="H854">
        <v>1551</v>
      </c>
      <c r="I854" s="1">
        <f t="shared" si="27"/>
        <v>431143047</v>
      </c>
      <c r="J854" s="2">
        <f t="shared" si="26"/>
        <v>0.18515438254974956</v>
      </c>
    </row>
    <row r="855" spans="1:10" x14ac:dyDescent="0.25">
      <c r="A855">
        <v>506023</v>
      </c>
      <c r="B855">
        <v>1910</v>
      </c>
      <c r="C855">
        <v>151</v>
      </c>
      <c r="D855">
        <v>262.08999999999997</v>
      </c>
      <c r="E855">
        <v>317</v>
      </c>
      <c r="F855">
        <v>368</v>
      </c>
      <c r="G855">
        <v>1252</v>
      </c>
      <c r="H855">
        <v>1559</v>
      </c>
      <c r="I855" s="1">
        <f t="shared" si="27"/>
        <v>431649070</v>
      </c>
      <c r="J855" s="2">
        <f t="shared" si="26"/>
        <v>0.18537169412829155</v>
      </c>
    </row>
    <row r="856" spans="1:10" x14ac:dyDescent="0.25">
      <c r="A856">
        <v>506355</v>
      </c>
      <c r="B856">
        <v>3009</v>
      </c>
      <c r="C856">
        <v>156</v>
      </c>
      <c r="D856">
        <v>262.32</v>
      </c>
      <c r="E856">
        <v>316</v>
      </c>
      <c r="F856">
        <v>368</v>
      </c>
      <c r="G856">
        <v>1267</v>
      </c>
      <c r="H856">
        <v>1546</v>
      </c>
      <c r="I856" s="1">
        <f t="shared" si="27"/>
        <v>432155425</v>
      </c>
      <c r="J856" s="2">
        <f t="shared" si="26"/>
        <v>0.18558914828423431</v>
      </c>
    </row>
    <row r="857" spans="1:10" x14ac:dyDescent="0.25">
      <c r="A857">
        <v>506135</v>
      </c>
      <c r="B857">
        <v>3665</v>
      </c>
      <c r="C857">
        <v>150</v>
      </c>
      <c r="D857">
        <v>262.45999999999998</v>
      </c>
      <c r="E857">
        <v>317</v>
      </c>
      <c r="F857">
        <v>368</v>
      </c>
      <c r="G857">
        <v>1299</v>
      </c>
      <c r="H857">
        <v>1619</v>
      </c>
      <c r="I857" s="1">
        <f t="shared" si="27"/>
        <v>432661560</v>
      </c>
      <c r="J857" s="2">
        <f t="shared" si="26"/>
        <v>0.18580650796117656</v>
      </c>
    </row>
    <row r="858" spans="1:10" x14ac:dyDescent="0.25">
      <c r="A858">
        <v>507011</v>
      </c>
      <c r="B858">
        <v>2031</v>
      </c>
      <c r="C858">
        <v>157</v>
      </c>
      <c r="D858">
        <v>261.95999999999998</v>
      </c>
      <c r="E858">
        <v>316</v>
      </c>
      <c r="F858">
        <v>368</v>
      </c>
      <c r="G858">
        <v>1269</v>
      </c>
      <c r="H858">
        <v>1590</v>
      </c>
      <c r="I858" s="1">
        <f t="shared" si="27"/>
        <v>433168571</v>
      </c>
      <c r="J858" s="2">
        <f t="shared" si="26"/>
        <v>0.18602424383632088</v>
      </c>
    </row>
    <row r="859" spans="1:10" x14ac:dyDescent="0.25">
      <c r="A859">
        <v>506670</v>
      </c>
      <c r="B859">
        <v>1797</v>
      </c>
      <c r="C859">
        <v>157</v>
      </c>
      <c r="D859">
        <v>261.63</v>
      </c>
      <c r="E859">
        <v>316</v>
      </c>
      <c r="F859">
        <v>368</v>
      </c>
      <c r="G859">
        <v>1294</v>
      </c>
      <c r="H859">
        <v>1572</v>
      </c>
      <c r="I859" s="1">
        <f t="shared" si="27"/>
        <v>433675241</v>
      </c>
      <c r="J859" s="2">
        <f t="shared" si="26"/>
        <v>0.18624183326901439</v>
      </c>
    </row>
    <row r="860" spans="1:10" x14ac:dyDescent="0.25">
      <c r="A860">
        <v>505138</v>
      </c>
      <c r="B860">
        <v>1855</v>
      </c>
      <c r="C860">
        <v>154</v>
      </c>
      <c r="D860">
        <v>262.31</v>
      </c>
      <c r="E860">
        <v>318</v>
      </c>
      <c r="F860">
        <v>370</v>
      </c>
      <c r="G860">
        <v>1273</v>
      </c>
      <c r="H860">
        <v>1585</v>
      </c>
      <c r="I860" s="1">
        <f t="shared" si="27"/>
        <v>434180379</v>
      </c>
      <c r="J860" s="2">
        <f t="shared" si="26"/>
        <v>0.18645876478430429</v>
      </c>
    </row>
    <row r="861" spans="1:10" x14ac:dyDescent="0.25">
      <c r="A861">
        <v>507881</v>
      </c>
      <c r="B861">
        <v>1759</v>
      </c>
      <c r="C861">
        <v>154</v>
      </c>
      <c r="D861">
        <v>261.42</v>
      </c>
      <c r="E861">
        <v>316</v>
      </c>
      <c r="F861">
        <v>367</v>
      </c>
      <c r="G861">
        <v>1252</v>
      </c>
      <c r="H861">
        <v>1493</v>
      </c>
      <c r="I861" s="1">
        <f t="shared" si="27"/>
        <v>434688260</v>
      </c>
      <c r="J861" s="2">
        <f t="shared" si="26"/>
        <v>0.18667687428095064</v>
      </c>
    </row>
    <row r="862" spans="1:10" x14ac:dyDescent="0.25">
      <c r="A862">
        <v>506341</v>
      </c>
      <c r="B862">
        <v>1885</v>
      </c>
      <c r="C862">
        <v>155</v>
      </c>
      <c r="D862">
        <v>261.72000000000003</v>
      </c>
      <c r="E862">
        <v>317</v>
      </c>
      <c r="F862">
        <v>368</v>
      </c>
      <c r="G862">
        <v>1261</v>
      </c>
      <c r="H862">
        <v>1553</v>
      </c>
      <c r="I862" s="1">
        <f t="shared" si="27"/>
        <v>435194601</v>
      </c>
      <c r="J862" s="2">
        <f t="shared" si="26"/>
        <v>0.18689432242459339</v>
      </c>
    </row>
    <row r="863" spans="1:10" x14ac:dyDescent="0.25">
      <c r="A863">
        <v>505971</v>
      </c>
      <c r="B863">
        <v>8303</v>
      </c>
      <c r="C863">
        <v>154</v>
      </c>
      <c r="D863">
        <v>262.5</v>
      </c>
      <c r="E863">
        <v>317</v>
      </c>
      <c r="F863">
        <v>369</v>
      </c>
      <c r="G863">
        <v>1292</v>
      </c>
      <c r="H863">
        <v>1686</v>
      </c>
      <c r="I863" s="1">
        <f t="shared" si="27"/>
        <v>435700572</v>
      </c>
      <c r="J863" s="2">
        <f t="shared" si="26"/>
        <v>0.18711161167173526</v>
      </c>
    </row>
    <row r="864" spans="1:10" x14ac:dyDescent="0.25">
      <c r="A864">
        <v>506938</v>
      </c>
      <c r="B864">
        <v>1924</v>
      </c>
      <c r="C864">
        <v>155</v>
      </c>
      <c r="D864">
        <v>261.42</v>
      </c>
      <c r="E864">
        <v>317</v>
      </c>
      <c r="F864">
        <v>368</v>
      </c>
      <c r="G864">
        <v>1247</v>
      </c>
      <c r="H864">
        <v>1512</v>
      </c>
      <c r="I864" s="1">
        <f t="shared" si="27"/>
        <v>436207510</v>
      </c>
      <c r="J864" s="2">
        <f t="shared" si="26"/>
        <v>0.18732931619702939</v>
      </c>
    </row>
    <row r="865" spans="1:10" x14ac:dyDescent="0.25">
      <c r="A865" s="1">
        <v>504625</v>
      </c>
      <c r="B865">
        <v>2004</v>
      </c>
      <c r="C865">
        <v>154</v>
      </c>
      <c r="D865">
        <v>262.07</v>
      </c>
      <c r="E865">
        <v>317</v>
      </c>
      <c r="F865">
        <v>369</v>
      </c>
      <c r="G865">
        <v>1269</v>
      </c>
      <c r="H865">
        <v>1562</v>
      </c>
      <c r="I865" s="1">
        <f t="shared" si="27"/>
        <v>436712135</v>
      </c>
      <c r="J865" s="2">
        <f t="shared" si="26"/>
        <v>0.1875460274044681</v>
      </c>
    </row>
    <row r="866" spans="1:10" x14ac:dyDescent="0.25">
      <c r="A866">
        <v>505348</v>
      </c>
      <c r="B866">
        <v>2061</v>
      </c>
      <c r="C866">
        <v>153</v>
      </c>
      <c r="D866">
        <v>261.94</v>
      </c>
      <c r="E866">
        <v>317</v>
      </c>
      <c r="F866">
        <v>368</v>
      </c>
      <c r="G866">
        <v>1270</v>
      </c>
      <c r="H866">
        <v>1549</v>
      </c>
      <c r="I866" s="1">
        <f t="shared" si="27"/>
        <v>437217483</v>
      </c>
      <c r="J866" s="2">
        <f t="shared" si="26"/>
        <v>0.18776304910425848</v>
      </c>
    </row>
    <row r="867" spans="1:10" x14ac:dyDescent="0.25">
      <c r="A867">
        <v>506693</v>
      </c>
      <c r="B867">
        <v>1983</v>
      </c>
      <c r="C867">
        <v>155</v>
      </c>
      <c r="D867">
        <v>262.39999999999998</v>
      </c>
      <c r="E867">
        <v>317</v>
      </c>
      <c r="F867">
        <v>368</v>
      </c>
      <c r="G867">
        <v>1270</v>
      </c>
      <c r="H867">
        <v>1570</v>
      </c>
      <c r="I867" s="1">
        <f t="shared" si="27"/>
        <v>437724176</v>
      </c>
      <c r="J867" s="2">
        <f t="shared" si="26"/>
        <v>0.18798064841430207</v>
      </c>
    </row>
    <row r="868" spans="1:10" x14ac:dyDescent="0.25">
      <c r="A868">
        <v>506398</v>
      </c>
      <c r="B868">
        <v>2329</v>
      </c>
      <c r="C868">
        <v>153</v>
      </c>
      <c r="D868">
        <v>262.06</v>
      </c>
      <c r="E868">
        <v>317</v>
      </c>
      <c r="F868">
        <v>369</v>
      </c>
      <c r="G868">
        <v>1281</v>
      </c>
      <c r="H868">
        <v>1543</v>
      </c>
      <c r="I868" s="1">
        <f t="shared" si="27"/>
        <v>438230574</v>
      </c>
      <c r="J868" s="2">
        <f t="shared" si="26"/>
        <v>0.18819812103659492</v>
      </c>
    </row>
    <row r="869" spans="1:10" x14ac:dyDescent="0.25">
      <c r="A869">
        <v>505220</v>
      </c>
      <c r="B869">
        <v>3609</v>
      </c>
      <c r="C869">
        <v>151</v>
      </c>
      <c r="D869">
        <v>262.44</v>
      </c>
      <c r="E869">
        <v>317</v>
      </c>
      <c r="F869">
        <v>369</v>
      </c>
      <c r="G869">
        <v>1283</v>
      </c>
      <c r="H869">
        <v>1604</v>
      </c>
      <c r="I869" s="1">
        <f t="shared" si="27"/>
        <v>438735794</v>
      </c>
      <c r="J869" s="2">
        <f t="shared" si="26"/>
        <v>0.18841508776678501</v>
      </c>
    </row>
    <row r="870" spans="1:10" x14ac:dyDescent="0.25">
      <c r="A870">
        <v>505526</v>
      </c>
      <c r="B870">
        <v>1978</v>
      </c>
      <c r="C870">
        <v>156</v>
      </c>
      <c r="D870">
        <v>262.01</v>
      </c>
      <c r="E870">
        <v>317</v>
      </c>
      <c r="F870">
        <v>369</v>
      </c>
      <c r="G870">
        <v>1279</v>
      </c>
      <c r="H870">
        <v>1557</v>
      </c>
      <c r="I870" s="1">
        <f t="shared" si="27"/>
        <v>439241320</v>
      </c>
      <c r="J870" s="2">
        <f t="shared" si="26"/>
        <v>0.18863218590867584</v>
      </c>
    </row>
    <row r="871" spans="1:10" x14ac:dyDescent="0.25">
      <c r="A871">
        <v>506392</v>
      </c>
      <c r="B871">
        <v>1911</v>
      </c>
      <c r="C871">
        <v>157</v>
      </c>
      <c r="D871">
        <v>262.38</v>
      </c>
      <c r="E871">
        <v>317</v>
      </c>
      <c r="F871">
        <v>368</v>
      </c>
      <c r="G871">
        <v>1272</v>
      </c>
      <c r="H871">
        <v>1520</v>
      </c>
      <c r="I871" s="1">
        <f t="shared" si="27"/>
        <v>439747712</v>
      </c>
      <c r="J871" s="2">
        <f t="shared" si="26"/>
        <v>0.1888496559542687</v>
      </c>
    </row>
    <row r="872" spans="1:10" x14ac:dyDescent="0.25">
      <c r="A872">
        <v>506589</v>
      </c>
      <c r="B872">
        <v>1973</v>
      </c>
      <c r="C872">
        <v>154</v>
      </c>
      <c r="D872">
        <v>262</v>
      </c>
      <c r="E872">
        <v>317</v>
      </c>
      <c r="F872">
        <v>369</v>
      </c>
      <c r="G872">
        <v>1260</v>
      </c>
      <c r="H872">
        <v>1535</v>
      </c>
      <c r="I872" s="1">
        <f t="shared" si="27"/>
        <v>440254301</v>
      </c>
      <c r="J872" s="2">
        <f t="shared" si="26"/>
        <v>0.18906721060151202</v>
      </c>
    </row>
    <row r="873" spans="1:10" x14ac:dyDescent="0.25">
      <c r="A873">
        <v>506458</v>
      </c>
      <c r="B873">
        <v>2023</v>
      </c>
      <c r="C873">
        <v>154</v>
      </c>
      <c r="D873">
        <v>261.62</v>
      </c>
      <c r="E873">
        <v>317</v>
      </c>
      <c r="F873">
        <v>368</v>
      </c>
      <c r="G873">
        <v>1263</v>
      </c>
      <c r="H873">
        <v>1572</v>
      </c>
      <c r="I873" s="1">
        <f t="shared" si="27"/>
        <v>440760759</v>
      </c>
      <c r="J873" s="2">
        <f t="shared" si="26"/>
        <v>0.18928470899080502</v>
      </c>
    </row>
    <row r="874" spans="1:10" x14ac:dyDescent="0.25">
      <c r="A874">
        <v>508432</v>
      </c>
      <c r="B874">
        <v>2045</v>
      </c>
      <c r="C874">
        <v>152</v>
      </c>
      <c r="D874">
        <v>261.16000000000003</v>
      </c>
      <c r="E874">
        <v>316</v>
      </c>
      <c r="F874">
        <v>368</v>
      </c>
      <c r="G874">
        <v>1303</v>
      </c>
      <c r="H874">
        <v>1641</v>
      </c>
      <c r="I874" s="1">
        <f t="shared" si="27"/>
        <v>441269191</v>
      </c>
      <c r="J874" s="2">
        <f t="shared" si="26"/>
        <v>0.18950305511440269</v>
      </c>
    </row>
    <row r="875" spans="1:10" x14ac:dyDescent="0.25">
      <c r="A875">
        <v>507247</v>
      </c>
      <c r="B875">
        <v>3467</v>
      </c>
      <c r="C875">
        <v>151</v>
      </c>
      <c r="D875">
        <v>262.04000000000002</v>
      </c>
      <c r="E875">
        <v>316</v>
      </c>
      <c r="F875">
        <v>368</v>
      </c>
      <c r="G875">
        <v>1283</v>
      </c>
      <c r="H875">
        <v>1585</v>
      </c>
      <c r="I875" s="1">
        <f t="shared" si="27"/>
        <v>441776438</v>
      </c>
      <c r="J875" s="2">
        <f t="shared" si="26"/>
        <v>0.18972089233974757</v>
      </c>
    </row>
    <row r="876" spans="1:10" x14ac:dyDescent="0.25">
      <c r="A876">
        <v>507892</v>
      </c>
      <c r="B876">
        <v>1928</v>
      </c>
      <c r="C876">
        <v>156</v>
      </c>
      <c r="D876">
        <v>261.14</v>
      </c>
      <c r="E876">
        <v>316</v>
      </c>
      <c r="F876">
        <v>367</v>
      </c>
      <c r="G876">
        <v>1283</v>
      </c>
      <c r="H876">
        <v>1588</v>
      </c>
      <c r="I876" s="1">
        <f t="shared" si="27"/>
        <v>442284330</v>
      </c>
      <c r="J876" s="2">
        <f t="shared" si="26"/>
        <v>0.18993900656034393</v>
      </c>
    </row>
    <row r="877" spans="1:10" x14ac:dyDescent="0.25">
      <c r="A877">
        <v>506494</v>
      </c>
      <c r="B877">
        <v>1992</v>
      </c>
      <c r="C877">
        <v>156</v>
      </c>
      <c r="D877">
        <v>261.83</v>
      </c>
      <c r="E877">
        <v>316</v>
      </c>
      <c r="F877">
        <v>367</v>
      </c>
      <c r="G877">
        <v>1276</v>
      </c>
      <c r="H877">
        <v>1569</v>
      </c>
      <c r="I877" s="1">
        <f t="shared" si="27"/>
        <v>442790824</v>
      </c>
      <c r="J877" s="2">
        <f t="shared" si="26"/>
        <v>0.19015652040983705</v>
      </c>
    </row>
    <row r="878" spans="1:10" x14ac:dyDescent="0.25">
      <c r="A878">
        <v>505878</v>
      </c>
      <c r="B878">
        <v>1936</v>
      </c>
      <c r="C878">
        <v>155</v>
      </c>
      <c r="D878">
        <v>261.76</v>
      </c>
      <c r="E878">
        <v>316</v>
      </c>
      <c r="F878">
        <v>368</v>
      </c>
      <c r="G878">
        <v>1314</v>
      </c>
      <c r="H878">
        <v>1587</v>
      </c>
      <c r="I878" s="1">
        <f t="shared" si="27"/>
        <v>443296702</v>
      </c>
      <c r="J878" s="2">
        <f t="shared" si="26"/>
        <v>0.19037376971812869</v>
      </c>
    </row>
    <row r="879" spans="1:10" x14ac:dyDescent="0.25">
      <c r="A879">
        <v>507142</v>
      </c>
      <c r="B879">
        <v>1941</v>
      </c>
      <c r="C879">
        <v>155</v>
      </c>
      <c r="D879">
        <v>261.68</v>
      </c>
      <c r="E879">
        <v>317</v>
      </c>
      <c r="F879">
        <v>368</v>
      </c>
      <c r="G879">
        <v>1289</v>
      </c>
      <c r="H879">
        <v>1591</v>
      </c>
      <c r="I879" s="1">
        <f t="shared" si="27"/>
        <v>443803844</v>
      </c>
      <c r="J879" s="2">
        <f t="shared" si="26"/>
        <v>0.19059156185122331</v>
      </c>
    </row>
    <row r="880" spans="1:10" x14ac:dyDescent="0.25">
      <c r="A880">
        <v>507728</v>
      </c>
      <c r="B880">
        <v>1878</v>
      </c>
      <c r="C880">
        <v>155</v>
      </c>
      <c r="D880">
        <v>261.67</v>
      </c>
      <c r="E880">
        <v>317</v>
      </c>
      <c r="F880">
        <v>368</v>
      </c>
      <c r="G880">
        <v>1280</v>
      </c>
      <c r="H880">
        <v>1563</v>
      </c>
      <c r="I880" s="1">
        <f t="shared" si="27"/>
        <v>444311572</v>
      </c>
      <c r="J880" s="2">
        <f t="shared" si="26"/>
        <v>0.19080960564201932</v>
      </c>
    </row>
    <row r="881" spans="1:10" x14ac:dyDescent="0.25">
      <c r="A881">
        <v>505709</v>
      </c>
      <c r="B881">
        <v>3599</v>
      </c>
      <c r="C881">
        <v>154</v>
      </c>
      <c r="D881">
        <v>262.52</v>
      </c>
      <c r="E881">
        <v>317</v>
      </c>
      <c r="F881">
        <v>369</v>
      </c>
      <c r="G881">
        <v>1320</v>
      </c>
      <c r="H881">
        <v>1710</v>
      </c>
      <c r="I881" s="1">
        <f t="shared" si="27"/>
        <v>444817281</v>
      </c>
      <c r="J881" s="2">
        <f t="shared" si="26"/>
        <v>0.19102678237326057</v>
      </c>
    </row>
    <row r="882" spans="1:10" x14ac:dyDescent="0.25">
      <c r="A882">
        <v>506890</v>
      </c>
      <c r="B882">
        <v>2046</v>
      </c>
      <c r="C882">
        <v>157</v>
      </c>
      <c r="D882">
        <v>262.08</v>
      </c>
      <c r="E882">
        <v>317</v>
      </c>
      <c r="F882">
        <v>368</v>
      </c>
      <c r="G882">
        <v>1277</v>
      </c>
      <c r="H882">
        <v>1628</v>
      </c>
      <c r="I882" s="1">
        <f t="shared" si="27"/>
        <v>445324171</v>
      </c>
      <c r="J882" s="2">
        <f t="shared" si="26"/>
        <v>0.19124446628495459</v>
      </c>
    </row>
    <row r="883" spans="1:10" x14ac:dyDescent="0.25">
      <c r="A883">
        <v>505303</v>
      </c>
      <c r="B883">
        <v>1990</v>
      </c>
      <c r="C883">
        <v>153</v>
      </c>
      <c r="D883">
        <v>261.68</v>
      </c>
      <c r="E883">
        <v>317</v>
      </c>
      <c r="F883">
        <v>368</v>
      </c>
      <c r="G883">
        <v>1299</v>
      </c>
      <c r="H883">
        <v>1646</v>
      </c>
      <c r="I883" s="1">
        <f t="shared" si="27"/>
        <v>445829474</v>
      </c>
      <c r="J883" s="2">
        <f t="shared" si="26"/>
        <v>0.19146146865949487</v>
      </c>
    </row>
    <row r="884" spans="1:10" x14ac:dyDescent="0.25">
      <c r="A884">
        <v>505157</v>
      </c>
      <c r="B884">
        <v>1943</v>
      </c>
      <c r="C884">
        <v>153</v>
      </c>
      <c r="D884">
        <v>262.02999999999997</v>
      </c>
      <c r="E884">
        <v>317</v>
      </c>
      <c r="F884">
        <v>369</v>
      </c>
      <c r="G884">
        <v>1280</v>
      </c>
      <c r="H884">
        <v>1551</v>
      </c>
      <c r="I884" s="1">
        <f t="shared" si="27"/>
        <v>446334631</v>
      </c>
      <c r="J884" s="2">
        <f t="shared" si="26"/>
        <v>0.19167840833433483</v>
      </c>
    </row>
    <row r="885" spans="1:10" x14ac:dyDescent="0.25">
      <c r="A885">
        <v>505803</v>
      </c>
      <c r="B885">
        <v>1778</v>
      </c>
      <c r="C885">
        <v>154</v>
      </c>
      <c r="D885">
        <v>262.67</v>
      </c>
      <c r="E885">
        <v>317</v>
      </c>
      <c r="F885">
        <v>369</v>
      </c>
      <c r="G885">
        <v>1295</v>
      </c>
      <c r="H885">
        <v>1557</v>
      </c>
      <c r="I885" s="1">
        <f t="shared" si="27"/>
        <v>446840434</v>
      </c>
      <c r="J885" s="2">
        <f t="shared" si="26"/>
        <v>0.19189562543387628</v>
      </c>
    </row>
    <row r="886" spans="1:10" x14ac:dyDescent="0.25">
      <c r="A886">
        <v>507884</v>
      </c>
      <c r="B886">
        <v>1764</v>
      </c>
      <c r="C886">
        <v>154</v>
      </c>
      <c r="D886">
        <v>261.87</v>
      </c>
      <c r="E886">
        <v>317</v>
      </c>
      <c r="F886">
        <v>368</v>
      </c>
      <c r="G886">
        <v>1287</v>
      </c>
      <c r="H886">
        <v>1543</v>
      </c>
      <c r="I886" s="1">
        <f t="shared" si="27"/>
        <v>447348318</v>
      </c>
      <c r="J886" s="2">
        <f t="shared" si="26"/>
        <v>0.19211373621887265</v>
      </c>
    </row>
    <row r="887" spans="1:10" x14ac:dyDescent="0.25">
      <c r="A887">
        <v>507268</v>
      </c>
      <c r="B887">
        <v>1787</v>
      </c>
      <c r="C887">
        <v>158</v>
      </c>
      <c r="D887">
        <v>261.86</v>
      </c>
      <c r="E887">
        <v>316</v>
      </c>
      <c r="F887">
        <v>368</v>
      </c>
      <c r="G887">
        <v>1284</v>
      </c>
      <c r="H887">
        <v>1547</v>
      </c>
      <c r="I887" s="1">
        <f t="shared" si="27"/>
        <v>447855586</v>
      </c>
      <c r="J887" s="2">
        <f t="shared" si="26"/>
        <v>0.19233158246266757</v>
      </c>
    </row>
    <row r="888" spans="1:10" x14ac:dyDescent="0.25">
      <c r="A888">
        <v>506687</v>
      </c>
      <c r="B888">
        <v>3691</v>
      </c>
      <c r="C888">
        <v>156</v>
      </c>
      <c r="D888">
        <v>262.27</v>
      </c>
      <c r="E888">
        <v>317</v>
      </c>
      <c r="F888">
        <v>368</v>
      </c>
      <c r="G888">
        <v>1302</v>
      </c>
      <c r="H888">
        <v>1638</v>
      </c>
      <c r="I888" s="1">
        <f t="shared" si="27"/>
        <v>448362273</v>
      </c>
      <c r="J888" s="2">
        <f t="shared" si="26"/>
        <v>0.19254917919601114</v>
      </c>
    </row>
    <row r="889" spans="1:10" x14ac:dyDescent="0.25">
      <c r="A889">
        <v>506791</v>
      </c>
      <c r="B889">
        <v>1871</v>
      </c>
      <c r="C889">
        <v>155</v>
      </c>
      <c r="D889">
        <v>262.05</v>
      </c>
      <c r="E889">
        <v>316</v>
      </c>
      <c r="F889">
        <v>368</v>
      </c>
      <c r="G889">
        <v>1290</v>
      </c>
      <c r="H889">
        <v>1562</v>
      </c>
      <c r="I889" s="1">
        <f t="shared" si="27"/>
        <v>448869064</v>
      </c>
      <c r="J889" s="2">
        <f t="shared" si="26"/>
        <v>0.19276682059215491</v>
      </c>
    </row>
    <row r="890" spans="1:10" x14ac:dyDescent="0.25">
      <c r="A890">
        <v>505950</v>
      </c>
      <c r="B890">
        <v>1910</v>
      </c>
      <c r="C890">
        <v>153</v>
      </c>
      <c r="D890">
        <v>262.93</v>
      </c>
      <c r="E890">
        <v>318</v>
      </c>
      <c r="F890">
        <v>370</v>
      </c>
      <c r="G890">
        <v>1300</v>
      </c>
      <c r="H890">
        <v>1575</v>
      </c>
      <c r="I890" s="1">
        <f t="shared" si="27"/>
        <v>449375014</v>
      </c>
      <c r="J890" s="2">
        <f t="shared" si="26"/>
        <v>0.19298410082084674</v>
      </c>
    </row>
    <row r="891" spans="1:10" x14ac:dyDescent="0.25">
      <c r="A891">
        <v>507295</v>
      </c>
      <c r="B891">
        <v>1860</v>
      </c>
      <c r="C891">
        <v>156</v>
      </c>
      <c r="D891">
        <v>261.57</v>
      </c>
      <c r="E891">
        <v>317</v>
      </c>
      <c r="F891">
        <v>368</v>
      </c>
      <c r="G891">
        <v>1265</v>
      </c>
      <c r="H891">
        <v>1538</v>
      </c>
      <c r="I891" s="1">
        <f t="shared" si="27"/>
        <v>449882309</v>
      </c>
      <c r="J891" s="2">
        <f t="shared" si="26"/>
        <v>0.19320195865979173</v>
      </c>
    </row>
    <row r="892" spans="1:10" x14ac:dyDescent="0.25">
      <c r="A892">
        <v>507365</v>
      </c>
      <c r="B892">
        <v>2022</v>
      </c>
      <c r="C892">
        <v>156</v>
      </c>
      <c r="D892">
        <v>261.87</v>
      </c>
      <c r="E892">
        <v>316</v>
      </c>
      <c r="F892">
        <v>367</v>
      </c>
      <c r="G892">
        <v>1272</v>
      </c>
      <c r="H892">
        <v>1555</v>
      </c>
      <c r="I892" s="1">
        <f t="shared" si="27"/>
        <v>450389674</v>
      </c>
      <c r="J892" s="2">
        <f t="shared" si="26"/>
        <v>0.19341984656023686</v>
      </c>
    </row>
    <row r="893" spans="1:10" x14ac:dyDescent="0.25">
      <c r="A893">
        <v>505883</v>
      </c>
      <c r="B893">
        <v>1947</v>
      </c>
      <c r="C893">
        <v>156</v>
      </c>
      <c r="D893">
        <v>262.16000000000003</v>
      </c>
      <c r="E893">
        <v>317</v>
      </c>
      <c r="F893">
        <v>369</v>
      </c>
      <c r="G893">
        <v>1286</v>
      </c>
      <c r="H893">
        <v>1588</v>
      </c>
      <c r="I893" s="1">
        <f t="shared" si="27"/>
        <v>450895557</v>
      </c>
      <c r="J893" s="2">
        <f t="shared" si="26"/>
        <v>0.19363709801577852</v>
      </c>
    </row>
    <row r="894" spans="1:10" x14ac:dyDescent="0.25">
      <c r="A894">
        <v>507711</v>
      </c>
      <c r="B894">
        <v>3587</v>
      </c>
      <c r="C894">
        <v>154</v>
      </c>
      <c r="D894">
        <v>261.77</v>
      </c>
      <c r="E894">
        <v>317</v>
      </c>
      <c r="F894">
        <v>368</v>
      </c>
      <c r="G894">
        <v>1271</v>
      </c>
      <c r="H894">
        <v>1559</v>
      </c>
      <c r="I894" s="1">
        <f t="shared" si="27"/>
        <v>451403268</v>
      </c>
      <c r="J894" s="2">
        <f t="shared" si="26"/>
        <v>0.19385513450592448</v>
      </c>
    </row>
    <row r="895" spans="1:10" x14ac:dyDescent="0.25">
      <c r="A895">
        <v>506919</v>
      </c>
      <c r="B895">
        <v>1998</v>
      </c>
      <c r="C895">
        <v>153</v>
      </c>
      <c r="D895">
        <v>261.68</v>
      </c>
      <c r="E895">
        <v>317</v>
      </c>
      <c r="F895">
        <v>369</v>
      </c>
      <c r="G895">
        <v>1265</v>
      </c>
      <c r="H895">
        <v>1540</v>
      </c>
      <c r="I895" s="1">
        <f t="shared" si="27"/>
        <v>451910187</v>
      </c>
      <c r="J895" s="2">
        <f t="shared" si="26"/>
        <v>0.1940728308716686</v>
      </c>
    </row>
    <row r="896" spans="1:10" x14ac:dyDescent="0.25">
      <c r="A896">
        <v>506018</v>
      </c>
      <c r="B896">
        <v>1797</v>
      </c>
      <c r="C896">
        <v>157</v>
      </c>
      <c r="D896">
        <v>262.18</v>
      </c>
      <c r="E896">
        <v>317</v>
      </c>
      <c r="F896">
        <v>369</v>
      </c>
      <c r="G896">
        <v>1273</v>
      </c>
      <c r="H896">
        <v>1545</v>
      </c>
      <c r="I896" s="1">
        <f t="shared" si="27"/>
        <v>452416205</v>
      </c>
      <c r="J896" s="2">
        <f t="shared" si="26"/>
        <v>0.19429014030296057</v>
      </c>
    </row>
    <row r="897" spans="1:10" x14ac:dyDescent="0.25">
      <c r="A897">
        <v>507396</v>
      </c>
      <c r="B897">
        <v>1933</v>
      </c>
      <c r="C897">
        <v>150</v>
      </c>
      <c r="D897">
        <v>262.37</v>
      </c>
      <c r="E897">
        <v>317</v>
      </c>
      <c r="F897">
        <v>369</v>
      </c>
      <c r="G897">
        <v>1277</v>
      </c>
      <c r="H897">
        <v>1548</v>
      </c>
      <c r="I897" s="1">
        <f t="shared" si="27"/>
        <v>452923601</v>
      </c>
      <c r="J897" s="2">
        <f t="shared" si="26"/>
        <v>0.19450804151635578</v>
      </c>
    </row>
    <row r="898" spans="1:10" x14ac:dyDescent="0.25">
      <c r="A898">
        <v>507938</v>
      </c>
      <c r="B898">
        <v>1760</v>
      </c>
      <c r="C898">
        <v>151</v>
      </c>
      <c r="D898">
        <v>261.58999999999997</v>
      </c>
      <c r="E898">
        <v>316</v>
      </c>
      <c r="F898">
        <v>367</v>
      </c>
      <c r="G898">
        <v>1271</v>
      </c>
      <c r="H898">
        <v>1551</v>
      </c>
      <c r="I898" s="1">
        <f t="shared" si="27"/>
        <v>453431539</v>
      </c>
      <c r="J898" s="2">
        <f t="shared" si="26"/>
        <v>0.19472617549165228</v>
      </c>
    </row>
    <row r="899" spans="1:10" x14ac:dyDescent="0.25">
      <c r="A899">
        <v>506111</v>
      </c>
      <c r="B899">
        <v>3297</v>
      </c>
      <c r="C899">
        <v>155</v>
      </c>
      <c r="D899">
        <v>262.11</v>
      </c>
      <c r="E899">
        <v>317</v>
      </c>
      <c r="F899">
        <v>368</v>
      </c>
      <c r="G899">
        <v>1292</v>
      </c>
      <c r="H899">
        <v>1541</v>
      </c>
      <c r="I899" s="1">
        <f t="shared" si="27"/>
        <v>453937650</v>
      </c>
      <c r="J899" s="2">
        <f t="shared" si="26"/>
        <v>0.19494352486179448</v>
      </c>
    </row>
    <row r="900" spans="1:10" x14ac:dyDescent="0.25">
      <c r="A900">
        <v>507395</v>
      </c>
      <c r="B900">
        <v>4363</v>
      </c>
      <c r="C900">
        <v>154</v>
      </c>
      <c r="D900">
        <v>262.01</v>
      </c>
      <c r="E900">
        <v>316</v>
      </c>
      <c r="F900">
        <v>368</v>
      </c>
      <c r="G900">
        <v>1275</v>
      </c>
      <c r="H900">
        <v>1547</v>
      </c>
      <c r="I900" s="1">
        <f t="shared" si="27"/>
        <v>454445045</v>
      </c>
      <c r="J900" s="2">
        <f t="shared" ref="J900:J963" si="28">I900/$J$1</f>
        <v>0.19516142564573968</v>
      </c>
    </row>
    <row r="901" spans="1:10" x14ac:dyDescent="0.25">
      <c r="A901">
        <v>504558</v>
      </c>
      <c r="B901">
        <v>1960</v>
      </c>
      <c r="C901">
        <v>156</v>
      </c>
      <c r="D901">
        <v>261.33999999999997</v>
      </c>
      <c r="E901">
        <v>316</v>
      </c>
      <c r="F901">
        <v>367</v>
      </c>
      <c r="G901">
        <v>1278</v>
      </c>
      <c r="H901">
        <v>1550</v>
      </c>
      <c r="I901" s="1">
        <f t="shared" ref="I901:I964" si="29">I900+A901</f>
        <v>454949603</v>
      </c>
      <c r="J901" s="2">
        <f t="shared" si="28"/>
        <v>0.19537810808002823</v>
      </c>
    </row>
    <row r="902" spans="1:10" x14ac:dyDescent="0.25">
      <c r="A902">
        <v>505194</v>
      </c>
      <c r="B902">
        <v>1925</v>
      </c>
      <c r="C902">
        <v>156</v>
      </c>
      <c r="D902">
        <v>261.60000000000002</v>
      </c>
      <c r="E902">
        <v>316</v>
      </c>
      <c r="F902">
        <v>367</v>
      </c>
      <c r="G902">
        <v>1311</v>
      </c>
      <c r="H902">
        <v>1597</v>
      </c>
      <c r="I902" s="1">
        <f t="shared" si="29"/>
        <v>455454797</v>
      </c>
      <c r="J902" s="2">
        <f t="shared" si="28"/>
        <v>0.19559506364451826</v>
      </c>
    </row>
    <row r="903" spans="1:10" x14ac:dyDescent="0.25">
      <c r="A903">
        <v>506612</v>
      </c>
      <c r="B903">
        <v>1775</v>
      </c>
      <c r="C903">
        <v>155</v>
      </c>
      <c r="D903">
        <v>261.77</v>
      </c>
      <c r="E903">
        <v>316</v>
      </c>
      <c r="F903">
        <v>367</v>
      </c>
      <c r="G903">
        <v>1301</v>
      </c>
      <c r="H903">
        <v>1556</v>
      </c>
      <c r="I903" s="1">
        <f t="shared" si="29"/>
        <v>455961409</v>
      </c>
      <c r="J903" s="2">
        <f t="shared" si="28"/>
        <v>0.19581262816911163</v>
      </c>
    </row>
    <row r="904" spans="1:10" x14ac:dyDescent="0.25">
      <c r="A904">
        <v>506136</v>
      </c>
      <c r="B904">
        <v>1882</v>
      </c>
      <c r="C904">
        <v>155</v>
      </c>
      <c r="D904">
        <v>262.13</v>
      </c>
      <c r="E904">
        <v>317</v>
      </c>
      <c r="F904">
        <v>369</v>
      </c>
      <c r="G904">
        <v>1331</v>
      </c>
      <c r="H904">
        <v>1604</v>
      </c>
      <c r="I904" s="1">
        <f t="shared" si="29"/>
        <v>456467545</v>
      </c>
      <c r="J904" s="2">
        <f t="shared" si="28"/>
        <v>0.19602998827550389</v>
      </c>
    </row>
    <row r="905" spans="1:10" x14ac:dyDescent="0.25">
      <c r="A905">
        <v>506972</v>
      </c>
      <c r="B905">
        <v>1986</v>
      </c>
      <c r="C905">
        <v>156</v>
      </c>
      <c r="D905">
        <v>261.5</v>
      </c>
      <c r="E905">
        <v>316</v>
      </c>
      <c r="F905">
        <v>368</v>
      </c>
      <c r="G905">
        <v>1270</v>
      </c>
      <c r="H905">
        <v>1581</v>
      </c>
      <c r="I905" s="1">
        <f t="shared" si="29"/>
        <v>456974517</v>
      </c>
      <c r="J905" s="2">
        <f t="shared" si="28"/>
        <v>0.19624770740209813</v>
      </c>
    </row>
    <row r="906" spans="1:10" x14ac:dyDescent="0.25">
      <c r="A906">
        <v>507716</v>
      </c>
      <c r="B906">
        <v>3923</v>
      </c>
      <c r="C906">
        <v>157</v>
      </c>
      <c r="D906">
        <v>261.14999999999998</v>
      </c>
      <c r="E906">
        <v>316</v>
      </c>
      <c r="F906">
        <v>367</v>
      </c>
      <c r="G906">
        <v>1273</v>
      </c>
      <c r="H906">
        <v>1544</v>
      </c>
      <c r="I906" s="1">
        <f t="shared" si="29"/>
        <v>457482233</v>
      </c>
      <c r="J906" s="2">
        <f t="shared" si="28"/>
        <v>0.1964657460394941</v>
      </c>
    </row>
    <row r="907" spans="1:10" x14ac:dyDescent="0.25">
      <c r="A907">
        <v>507590</v>
      </c>
      <c r="B907">
        <v>2081</v>
      </c>
      <c r="C907">
        <v>154</v>
      </c>
      <c r="D907">
        <v>261.42</v>
      </c>
      <c r="E907">
        <v>316</v>
      </c>
      <c r="F907">
        <v>368</v>
      </c>
      <c r="G907">
        <v>1277</v>
      </c>
      <c r="H907">
        <v>1584</v>
      </c>
      <c r="I907" s="1">
        <f t="shared" si="29"/>
        <v>457989823</v>
      </c>
      <c r="J907" s="2">
        <f t="shared" si="28"/>
        <v>0.19668373056618976</v>
      </c>
    </row>
    <row r="908" spans="1:10" x14ac:dyDescent="0.25">
      <c r="A908">
        <v>507080</v>
      </c>
      <c r="B908">
        <v>1936</v>
      </c>
      <c r="C908">
        <v>146</v>
      </c>
      <c r="D908">
        <v>261.64</v>
      </c>
      <c r="E908">
        <v>317</v>
      </c>
      <c r="F908">
        <v>369</v>
      </c>
      <c r="G908">
        <v>1299</v>
      </c>
      <c r="H908">
        <v>1577</v>
      </c>
      <c r="I908" s="1">
        <f t="shared" si="29"/>
        <v>458496903</v>
      </c>
      <c r="J908" s="2">
        <f t="shared" si="28"/>
        <v>0.19690149607338425</v>
      </c>
    </row>
    <row r="909" spans="1:10" x14ac:dyDescent="0.25">
      <c r="A909">
        <v>505258</v>
      </c>
      <c r="B909">
        <v>1998</v>
      </c>
      <c r="C909">
        <v>157</v>
      </c>
      <c r="D909">
        <v>261.10000000000002</v>
      </c>
      <c r="E909">
        <v>316</v>
      </c>
      <c r="F909">
        <v>367</v>
      </c>
      <c r="G909">
        <v>1277</v>
      </c>
      <c r="H909">
        <v>1585</v>
      </c>
      <c r="I909" s="1">
        <f t="shared" si="29"/>
        <v>459002161</v>
      </c>
      <c r="J909" s="2">
        <f t="shared" si="28"/>
        <v>0.19711847912267444</v>
      </c>
    </row>
    <row r="910" spans="1:10" x14ac:dyDescent="0.25">
      <c r="A910">
        <v>507206</v>
      </c>
      <c r="B910">
        <v>2008</v>
      </c>
      <c r="C910">
        <v>149</v>
      </c>
      <c r="D910">
        <v>262.18</v>
      </c>
      <c r="E910">
        <v>317</v>
      </c>
      <c r="F910">
        <v>369</v>
      </c>
      <c r="G910">
        <v>1313</v>
      </c>
      <c r="H910">
        <v>1617</v>
      </c>
      <c r="I910" s="1">
        <f t="shared" si="29"/>
        <v>459509367</v>
      </c>
      <c r="J910" s="2">
        <f t="shared" si="28"/>
        <v>0.19733629874056921</v>
      </c>
    </row>
    <row r="911" spans="1:10" x14ac:dyDescent="0.25">
      <c r="A911">
        <v>506924</v>
      </c>
      <c r="B911">
        <v>1795</v>
      </c>
      <c r="C911">
        <v>155</v>
      </c>
      <c r="D911">
        <v>261.92</v>
      </c>
      <c r="E911">
        <v>317</v>
      </c>
      <c r="F911">
        <v>369</v>
      </c>
      <c r="G911">
        <v>1283</v>
      </c>
      <c r="H911">
        <v>1555</v>
      </c>
      <c r="I911" s="1">
        <f t="shared" si="29"/>
        <v>460016291</v>
      </c>
      <c r="J911" s="2">
        <f t="shared" si="28"/>
        <v>0.19755399725356332</v>
      </c>
    </row>
    <row r="912" spans="1:10" x14ac:dyDescent="0.25">
      <c r="A912">
        <v>506424</v>
      </c>
      <c r="B912">
        <v>3531</v>
      </c>
      <c r="C912">
        <v>155</v>
      </c>
      <c r="D912">
        <v>262.27999999999997</v>
      </c>
      <c r="E912">
        <v>317</v>
      </c>
      <c r="F912">
        <v>369</v>
      </c>
      <c r="G912">
        <v>1280</v>
      </c>
      <c r="H912">
        <v>1589</v>
      </c>
      <c r="I912" s="1">
        <f t="shared" si="29"/>
        <v>460522715</v>
      </c>
      <c r="J912" s="2">
        <f t="shared" si="28"/>
        <v>0.19777148104155623</v>
      </c>
    </row>
    <row r="913" spans="1:10" x14ac:dyDescent="0.25">
      <c r="A913">
        <v>506989</v>
      </c>
      <c r="B913">
        <v>1923</v>
      </c>
      <c r="C913">
        <v>148</v>
      </c>
      <c r="D913">
        <v>262.17</v>
      </c>
      <c r="E913">
        <v>317</v>
      </c>
      <c r="F913">
        <v>368</v>
      </c>
      <c r="G913">
        <v>1280</v>
      </c>
      <c r="H913">
        <v>1565</v>
      </c>
      <c r="I913" s="1">
        <f t="shared" si="29"/>
        <v>461029704</v>
      </c>
      <c r="J913" s="2">
        <f t="shared" si="28"/>
        <v>0.1979892074688005</v>
      </c>
    </row>
    <row r="914" spans="1:10" x14ac:dyDescent="0.25">
      <c r="A914">
        <v>505246</v>
      </c>
      <c r="B914">
        <v>1995</v>
      </c>
      <c r="C914">
        <v>157</v>
      </c>
      <c r="D914">
        <v>262.35000000000002</v>
      </c>
      <c r="E914">
        <v>317</v>
      </c>
      <c r="F914">
        <v>368</v>
      </c>
      <c r="G914">
        <v>1311</v>
      </c>
      <c r="H914">
        <v>1614</v>
      </c>
      <c r="I914" s="1">
        <f t="shared" si="29"/>
        <v>461534950</v>
      </c>
      <c r="J914" s="2">
        <f t="shared" si="28"/>
        <v>0.19820618536469065</v>
      </c>
    </row>
    <row r="915" spans="1:10" x14ac:dyDescent="0.25">
      <c r="A915">
        <v>506417</v>
      </c>
      <c r="B915">
        <v>1793</v>
      </c>
      <c r="C915">
        <v>155</v>
      </c>
      <c r="D915">
        <v>262.5</v>
      </c>
      <c r="E915">
        <v>317</v>
      </c>
      <c r="F915">
        <v>369</v>
      </c>
      <c r="G915">
        <v>1298</v>
      </c>
      <c r="H915">
        <v>1533</v>
      </c>
      <c r="I915" s="1">
        <f t="shared" si="29"/>
        <v>462041367</v>
      </c>
      <c r="J915" s="2">
        <f t="shared" si="28"/>
        <v>0.19842366614653356</v>
      </c>
    </row>
    <row r="916" spans="1:10" x14ac:dyDescent="0.25">
      <c r="A916">
        <v>507753</v>
      </c>
      <c r="B916">
        <v>1982</v>
      </c>
      <c r="C916">
        <v>151</v>
      </c>
      <c r="D916">
        <v>262</v>
      </c>
      <c r="E916">
        <v>316</v>
      </c>
      <c r="F916">
        <v>368</v>
      </c>
      <c r="G916">
        <v>1307</v>
      </c>
      <c r="H916">
        <v>1601</v>
      </c>
      <c r="I916" s="1">
        <f t="shared" si="29"/>
        <v>462549120</v>
      </c>
      <c r="J916" s="2">
        <f t="shared" si="28"/>
        <v>0.19864172067357963</v>
      </c>
    </row>
    <row r="917" spans="1:10" x14ac:dyDescent="0.25">
      <c r="A917">
        <v>506803</v>
      </c>
      <c r="B917">
        <v>1892</v>
      </c>
      <c r="C917">
        <v>155</v>
      </c>
      <c r="D917">
        <v>262.3</v>
      </c>
      <c r="E917">
        <v>317</v>
      </c>
      <c r="F917">
        <v>367</v>
      </c>
      <c r="G917">
        <v>1306</v>
      </c>
      <c r="H917">
        <v>1582</v>
      </c>
      <c r="I917" s="1">
        <f t="shared" si="29"/>
        <v>463055923</v>
      </c>
      <c r="J917" s="2">
        <f t="shared" si="28"/>
        <v>0.19885936722312345</v>
      </c>
    </row>
    <row r="918" spans="1:10" x14ac:dyDescent="0.25">
      <c r="A918">
        <v>506478</v>
      </c>
      <c r="B918">
        <v>3477</v>
      </c>
      <c r="C918">
        <v>152</v>
      </c>
      <c r="D918">
        <v>262.31</v>
      </c>
      <c r="E918">
        <v>317</v>
      </c>
      <c r="F918">
        <v>368</v>
      </c>
      <c r="G918">
        <v>1319</v>
      </c>
      <c r="H918">
        <v>1669</v>
      </c>
      <c r="I918" s="1">
        <f t="shared" si="29"/>
        <v>463562401</v>
      </c>
      <c r="J918" s="2">
        <f t="shared" si="28"/>
        <v>0.19907687420141651</v>
      </c>
    </row>
    <row r="919" spans="1:10" x14ac:dyDescent="0.25">
      <c r="A919">
        <v>504209</v>
      </c>
      <c r="B919">
        <v>2017</v>
      </c>
      <c r="C919">
        <v>157</v>
      </c>
      <c r="D919">
        <v>262.06</v>
      </c>
      <c r="E919">
        <v>317</v>
      </c>
      <c r="F919">
        <v>369</v>
      </c>
      <c r="G919">
        <v>1308</v>
      </c>
      <c r="H919">
        <v>1636</v>
      </c>
      <c r="I919" s="1">
        <f t="shared" si="29"/>
        <v>464066610</v>
      </c>
      <c r="J919" s="2">
        <f t="shared" si="28"/>
        <v>0.19929340675765422</v>
      </c>
    </row>
    <row r="920" spans="1:10" x14ac:dyDescent="0.25">
      <c r="A920">
        <v>504962</v>
      </c>
      <c r="B920">
        <v>2046</v>
      </c>
      <c r="C920">
        <v>155</v>
      </c>
      <c r="D920">
        <v>262.35000000000002</v>
      </c>
      <c r="E920">
        <v>318</v>
      </c>
      <c r="F920">
        <v>369</v>
      </c>
      <c r="G920">
        <v>1285</v>
      </c>
      <c r="H920">
        <v>1618</v>
      </c>
      <c r="I920" s="1">
        <f t="shared" si="29"/>
        <v>464571572</v>
      </c>
      <c r="J920" s="2">
        <f t="shared" si="28"/>
        <v>0.19951026268974373</v>
      </c>
    </row>
    <row r="921" spans="1:10" x14ac:dyDescent="0.25">
      <c r="A921" s="1">
        <v>505895</v>
      </c>
      <c r="B921">
        <v>1847</v>
      </c>
      <c r="C921">
        <v>150</v>
      </c>
      <c r="D921">
        <v>262.57</v>
      </c>
      <c r="E921">
        <v>318</v>
      </c>
      <c r="F921">
        <v>369</v>
      </c>
      <c r="G921">
        <v>1290</v>
      </c>
      <c r="H921">
        <v>1593</v>
      </c>
      <c r="I921" s="1">
        <f t="shared" si="29"/>
        <v>465077467</v>
      </c>
      <c r="J921" s="2">
        <f t="shared" si="28"/>
        <v>0.1997275192986854</v>
      </c>
    </row>
    <row r="922" spans="1:10" x14ac:dyDescent="0.25">
      <c r="A922">
        <v>505808</v>
      </c>
      <c r="B922">
        <v>1777</v>
      </c>
      <c r="C922">
        <v>150</v>
      </c>
      <c r="D922">
        <v>262.72000000000003</v>
      </c>
      <c r="E922">
        <v>317</v>
      </c>
      <c r="F922">
        <v>369</v>
      </c>
      <c r="G922">
        <v>1275</v>
      </c>
      <c r="H922">
        <v>1548</v>
      </c>
      <c r="I922" s="1">
        <f t="shared" si="29"/>
        <v>465583275</v>
      </c>
      <c r="J922" s="2">
        <f t="shared" si="28"/>
        <v>0.19994473854547687</v>
      </c>
    </row>
    <row r="923" spans="1:10" s="3" customFormat="1" x14ac:dyDescent="0.25">
      <c r="A923" s="3">
        <v>505050</v>
      </c>
      <c r="B923" s="3">
        <v>2293</v>
      </c>
      <c r="C923" s="3">
        <v>152</v>
      </c>
      <c r="D923" s="3">
        <v>262.95999999999998</v>
      </c>
      <c r="E923" s="3">
        <v>318</v>
      </c>
      <c r="F923" s="3">
        <v>370</v>
      </c>
      <c r="G923" s="3">
        <v>1298</v>
      </c>
      <c r="H923" s="3">
        <v>1581</v>
      </c>
      <c r="I923" s="4">
        <f t="shared" si="29"/>
        <v>466088325</v>
      </c>
      <c r="J923" s="5">
        <f t="shared" si="28"/>
        <v>0.20016163226916658</v>
      </c>
    </row>
    <row r="924" spans="1:10" x14ac:dyDescent="0.25">
      <c r="A924">
        <v>507454</v>
      </c>
      <c r="B924">
        <v>3381</v>
      </c>
      <c r="C924">
        <v>152</v>
      </c>
      <c r="D924">
        <v>261.63</v>
      </c>
      <c r="E924">
        <v>316</v>
      </c>
      <c r="F924">
        <v>368</v>
      </c>
      <c r="G924">
        <v>1291</v>
      </c>
      <c r="H924">
        <v>1641</v>
      </c>
      <c r="I924" s="1">
        <f t="shared" si="29"/>
        <v>466595779</v>
      </c>
      <c r="J924" s="2">
        <f t="shared" si="28"/>
        <v>0.20037955839066193</v>
      </c>
    </row>
    <row r="925" spans="1:10" x14ac:dyDescent="0.25">
      <c r="A925">
        <v>506549</v>
      </c>
      <c r="B925">
        <v>1819</v>
      </c>
      <c r="C925">
        <v>155</v>
      </c>
      <c r="D925">
        <v>262.02</v>
      </c>
      <c r="E925">
        <v>317</v>
      </c>
      <c r="F925">
        <v>368</v>
      </c>
      <c r="G925">
        <v>1283</v>
      </c>
      <c r="H925">
        <v>1556</v>
      </c>
      <c r="I925" s="1">
        <f t="shared" si="29"/>
        <v>467102328</v>
      </c>
      <c r="J925" s="2">
        <f t="shared" si="28"/>
        <v>0.20059709585990515</v>
      </c>
    </row>
    <row r="926" spans="1:10" x14ac:dyDescent="0.25">
      <c r="A926">
        <v>506340</v>
      </c>
      <c r="B926">
        <v>1994</v>
      </c>
      <c r="C926">
        <v>152</v>
      </c>
      <c r="D926">
        <v>262.05</v>
      </c>
      <c r="E926">
        <v>317</v>
      </c>
      <c r="F926">
        <v>369</v>
      </c>
      <c r="G926">
        <v>1323</v>
      </c>
      <c r="H926">
        <v>1584</v>
      </c>
      <c r="I926" s="1">
        <f t="shared" si="29"/>
        <v>467608668</v>
      </c>
      <c r="J926" s="2">
        <f t="shared" si="28"/>
        <v>0.20081454357409789</v>
      </c>
    </row>
    <row r="927" spans="1:10" x14ac:dyDescent="0.25">
      <c r="A927">
        <v>506818</v>
      </c>
      <c r="B927">
        <v>1857</v>
      </c>
      <c r="C927">
        <v>154</v>
      </c>
      <c r="D927">
        <v>261.87</v>
      </c>
      <c r="E927">
        <v>317</v>
      </c>
      <c r="F927">
        <v>368</v>
      </c>
      <c r="G927">
        <v>1270</v>
      </c>
      <c r="H927">
        <v>1544</v>
      </c>
      <c r="I927" s="1">
        <f t="shared" si="29"/>
        <v>468115486</v>
      </c>
      <c r="J927" s="2">
        <f t="shared" si="28"/>
        <v>0.20103219656539176</v>
      </c>
    </row>
    <row r="928" spans="1:10" x14ac:dyDescent="0.25">
      <c r="A928">
        <v>507379</v>
      </c>
      <c r="B928">
        <v>1880</v>
      </c>
      <c r="C928">
        <v>152</v>
      </c>
      <c r="D928">
        <v>261.54000000000002</v>
      </c>
      <c r="E928">
        <v>317</v>
      </c>
      <c r="F928">
        <v>368</v>
      </c>
      <c r="G928">
        <v>1267</v>
      </c>
      <c r="H928">
        <v>1543</v>
      </c>
      <c r="I928" s="1">
        <f t="shared" si="29"/>
        <v>468622865</v>
      </c>
      <c r="J928" s="2">
        <f t="shared" si="28"/>
        <v>0.20125009047813694</v>
      </c>
    </row>
    <row r="929" spans="1:10" x14ac:dyDescent="0.25">
      <c r="A929">
        <v>507901</v>
      </c>
      <c r="B929">
        <v>2021</v>
      </c>
      <c r="C929">
        <v>153</v>
      </c>
      <c r="D929">
        <v>261.74</v>
      </c>
      <c r="E929">
        <v>317</v>
      </c>
      <c r="F929">
        <v>368</v>
      </c>
      <c r="G929">
        <v>1312</v>
      </c>
      <c r="H929">
        <v>1633</v>
      </c>
      <c r="I929" s="1">
        <f t="shared" si="29"/>
        <v>469130766</v>
      </c>
      <c r="J929" s="2">
        <f t="shared" si="28"/>
        <v>0.20146820856378334</v>
      </c>
    </row>
    <row r="930" spans="1:10" x14ac:dyDescent="0.25">
      <c r="A930">
        <v>504378</v>
      </c>
      <c r="B930">
        <v>3357</v>
      </c>
      <c r="C930">
        <v>155</v>
      </c>
      <c r="D930">
        <v>262.27</v>
      </c>
      <c r="E930">
        <v>318</v>
      </c>
      <c r="F930">
        <v>370</v>
      </c>
      <c r="G930">
        <v>1326</v>
      </c>
      <c r="H930">
        <v>1650</v>
      </c>
      <c r="I930" s="1">
        <f t="shared" si="29"/>
        <v>469635144</v>
      </c>
      <c r="J930" s="2">
        <f t="shared" si="28"/>
        <v>0.20168481369707145</v>
      </c>
    </row>
    <row r="931" spans="1:10" x14ac:dyDescent="0.25">
      <c r="A931">
        <v>506069</v>
      </c>
      <c r="B931">
        <v>4045</v>
      </c>
      <c r="C931">
        <v>154</v>
      </c>
      <c r="D931">
        <v>262.41000000000003</v>
      </c>
      <c r="E931">
        <v>318</v>
      </c>
      <c r="F931">
        <v>370</v>
      </c>
      <c r="G931">
        <v>1296</v>
      </c>
      <c r="H931">
        <v>1614</v>
      </c>
      <c r="I931" s="1">
        <f t="shared" si="29"/>
        <v>470141213</v>
      </c>
      <c r="J931" s="2">
        <f t="shared" si="28"/>
        <v>0.20190214503031356</v>
      </c>
    </row>
    <row r="932" spans="1:10" x14ac:dyDescent="0.25">
      <c r="A932">
        <v>505395</v>
      </c>
      <c r="B932">
        <v>2065</v>
      </c>
      <c r="C932">
        <v>156</v>
      </c>
      <c r="D932">
        <v>262.12</v>
      </c>
      <c r="E932">
        <v>317</v>
      </c>
      <c r="F932">
        <v>369</v>
      </c>
      <c r="G932">
        <v>1307</v>
      </c>
      <c r="H932">
        <v>1638</v>
      </c>
      <c r="I932" s="1">
        <f t="shared" si="29"/>
        <v>470646608</v>
      </c>
      <c r="J932" s="2">
        <f t="shared" si="28"/>
        <v>0.20211918691425407</v>
      </c>
    </row>
    <row r="933" spans="1:10" x14ac:dyDescent="0.25">
      <c r="A933">
        <v>505767</v>
      </c>
      <c r="B933">
        <v>2047</v>
      </c>
      <c r="C933">
        <v>158</v>
      </c>
      <c r="D933">
        <v>262.18</v>
      </c>
      <c r="E933">
        <v>317</v>
      </c>
      <c r="F933">
        <v>368</v>
      </c>
      <c r="G933">
        <v>1263</v>
      </c>
      <c r="H933">
        <v>1530</v>
      </c>
      <c r="I933" s="1">
        <f t="shared" si="29"/>
        <v>471152375</v>
      </c>
      <c r="J933" s="2">
        <f t="shared" si="28"/>
        <v>0.20233638855359545</v>
      </c>
    </row>
    <row r="934" spans="1:10" x14ac:dyDescent="0.25">
      <c r="A934">
        <v>504995</v>
      </c>
      <c r="B934">
        <v>2123</v>
      </c>
      <c r="C934">
        <v>154</v>
      </c>
      <c r="D934">
        <v>263.05</v>
      </c>
      <c r="E934">
        <v>318</v>
      </c>
      <c r="F934">
        <v>370</v>
      </c>
      <c r="G934">
        <v>1290</v>
      </c>
      <c r="H934">
        <v>1602</v>
      </c>
      <c r="I934" s="1">
        <f t="shared" si="29"/>
        <v>471657370</v>
      </c>
      <c r="J934" s="2">
        <f t="shared" si="28"/>
        <v>0.20255325865753501</v>
      </c>
    </row>
    <row r="935" spans="1:10" x14ac:dyDescent="0.25">
      <c r="A935">
        <v>505912</v>
      </c>
      <c r="B935">
        <v>3969</v>
      </c>
      <c r="C935">
        <v>153</v>
      </c>
      <c r="D935">
        <v>262.83999999999997</v>
      </c>
      <c r="E935">
        <v>318</v>
      </c>
      <c r="F935">
        <v>369</v>
      </c>
      <c r="G935">
        <v>1306</v>
      </c>
      <c r="H935">
        <v>1616</v>
      </c>
      <c r="I935" s="1">
        <f t="shared" si="29"/>
        <v>472163282</v>
      </c>
      <c r="J935" s="2">
        <f t="shared" si="28"/>
        <v>0.20277052256712674</v>
      </c>
    </row>
    <row r="936" spans="1:10" x14ac:dyDescent="0.25">
      <c r="A936">
        <v>507448</v>
      </c>
      <c r="B936">
        <v>3365</v>
      </c>
      <c r="C936">
        <v>155</v>
      </c>
      <c r="D936">
        <v>262.16000000000003</v>
      </c>
      <c r="E936">
        <v>317</v>
      </c>
      <c r="F936">
        <v>369</v>
      </c>
      <c r="G936">
        <v>1294</v>
      </c>
      <c r="H936">
        <v>1558</v>
      </c>
      <c r="I936" s="1">
        <f t="shared" si="29"/>
        <v>472670730</v>
      </c>
      <c r="J936" s="2">
        <f t="shared" si="28"/>
        <v>0.20298844611192207</v>
      </c>
    </row>
    <row r="937" spans="1:10" x14ac:dyDescent="0.25">
      <c r="A937">
        <v>503258</v>
      </c>
      <c r="B937">
        <v>3877</v>
      </c>
      <c r="C937">
        <v>155</v>
      </c>
      <c r="D937">
        <v>262.38</v>
      </c>
      <c r="E937">
        <v>317</v>
      </c>
      <c r="F937">
        <v>369</v>
      </c>
      <c r="G937">
        <v>1294</v>
      </c>
      <c r="H937">
        <v>1568</v>
      </c>
      <c r="I937" s="1">
        <f t="shared" si="29"/>
        <v>473173988</v>
      </c>
      <c r="J937" s="2">
        <f t="shared" si="28"/>
        <v>0.20320457026120756</v>
      </c>
    </row>
    <row r="938" spans="1:10" x14ac:dyDescent="0.25">
      <c r="A938">
        <v>505744</v>
      </c>
      <c r="B938">
        <v>6295</v>
      </c>
      <c r="C938">
        <v>153</v>
      </c>
      <c r="D938">
        <v>262.2</v>
      </c>
      <c r="E938">
        <v>317</v>
      </c>
      <c r="F938">
        <v>369</v>
      </c>
      <c r="G938">
        <v>1300</v>
      </c>
      <c r="H938">
        <v>1583</v>
      </c>
      <c r="I938" s="1">
        <f t="shared" si="29"/>
        <v>473679732</v>
      </c>
      <c r="J938" s="2">
        <f t="shared" si="28"/>
        <v>0.20342176202319887</v>
      </c>
    </row>
    <row r="939" spans="1:10" x14ac:dyDescent="0.25">
      <c r="A939">
        <v>506314</v>
      </c>
      <c r="B939">
        <v>2115</v>
      </c>
      <c r="C939">
        <v>152</v>
      </c>
      <c r="D939">
        <v>261.86</v>
      </c>
      <c r="E939">
        <v>317</v>
      </c>
      <c r="F939">
        <v>368</v>
      </c>
      <c r="G939">
        <v>1280</v>
      </c>
      <c r="H939">
        <v>1575</v>
      </c>
      <c r="I939" s="1">
        <f t="shared" si="29"/>
        <v>474186046</v>
      </c>
      <c r="J939" s="2">
        <f t="shared" si="28"/>
        <v>0.20363919857169155</v>
      </c>
    </row>
    <row r="940" spans="1:10" x14ac:dyDescent="0.25">
      <c r="A940">
        <v>507414</v>
      </c>
      <c r="B940">
        <v>1987</v>
      </c>
      <c r="C940">
        <v>155</v>
      </c>
      <c r="D940">
        <v>261.83</v>
      </c>
      <c r="E940">
        <v>317</v>
      </c>
      <c r="F940">
        <v>369</v>
      </c>
      <c r="G940">
        <v>1284</v>
      </c>
      <c r="H940">
        <v>1574</v>
      </c>
      <c r="I940" s="1">
        <f t="shared" si="29"/>
        <v>474693460</v>
      </c>
      <c r="J940" s="2">
        <f t="shared" si="28"/>
        <v>0.20385710751518682</v>
      </c>
    </row>
    <row r="941" spans="1:10" x14ac:dyDescent="0.25">
      <c r="A941">
        <v>506097</v>
      </c>
      <c r="B941">
        <v>1996</v>
      </c>
      <c r="C941">
        <v>156</v>
      </c>
      <c r="D941">
        <v>262.54000000000002</v>
      </c>
      <c r="E941">
        <v>317</v>
      </c>
      <c r="F941">
        <v>370</v>
      </c>
      <c r="G941">
        <v>1306</v>
      </c>
      <c r="H941">
        <v>1571</v>
      </c>
      <c r="I941" s="1">
        <f t="shared" si="29"/>
        <v>475199557</v>
      </c>
      <c r="J941" s="2">
        <f t="shared" si="28"/>
        <v>0.20407445087302897</v>
      </c>
    </row>
    <row r="942" spans="1:10" x14ac:dyDescent="0.25">
      <c r="A942">
        <v>506001</v>
      </c>
      <c r="B942">
        <v>3035</v>
      </c>
      <c r="C942">
        <v>153</v>
      </c>
      <c r="D942">
        <v>262.67</v>
      </c>
      <c r="E942">
        <v>318</v>
      </c>
      <c r="F942">
        <v>369</v>
      </c>
      <c r="G942">
        <v>1310</v>
      </c>
      <c r="H942">
        <v>1589</v>
      </c>
      <c r="I942" s="1">
        <f t="shared" si="29"/>
        <v>475705558</v>
      </c>
      <c r="J942" s="2">
        <f t="shared" si="28"/>
        <v>0.20429175300367092</v>
      </c>
    </row>
    <row r="943" spans="1:10" x14ac:dyDescent="0.25">
      <c r="A943">
        <v>506659</v>
      </c>
      <c r="B943">
        <v>3685</v>
      </c>
      <c r="C943">
        <v>156</v>
      </c>
      <c r="D943">
        <v>261.85000000000002</v>
      </c>
      <c r="E943">
        <v>317</v>
      </c>
      <c r="F943">
        <v>369</v>
      </c>
      <c r="G943">
        <v>1289</v>
      </c>
      <c r="H943">
        <v>1610</v>
      </c>
      <c r="I943" s="1">
        <f t="shared" si="29"/>
        <v>476212217</v>
      </c>
      <c r="J943" s="2">
        <f t="shared" si="28"/>
        <v>0.20450933771241439</v>
      </c>
    </row>
    <row r="944" spans="1:10" x14ac:dyDescent="0.25">
      <c r="A944">
        <v>505811</v>
      </c>
      <c r="B944">
        <v>1771</v>
      </c>
      <c r="C944">
        <v>154</v>
      </c>
      <c r="D944">
        <v>262.04000000000002</v>
      </c>
      <c r="E944">
        <v>317</v>
      </c>
      <c r="F944">
        <v>369</v>
      </c>
      <c r="G944">
        <v>1295</v>
      </c>
      <c r="H944">
        <v>1550</v>
      </c>
      <c r="I944" s="1">
        <f t="shared" si="29"/>
        <v>476718028</v>
      </c>
      <c r="J944" s="2">
        <f t="shared" si="28"/>
        <v>0.20472655824755587</v>
      </c>
    </row>
    <row r="945" spans="1:10" x14ac:dyDescent="0.25">
      <c r="A945">
        <v>507071</v>
      </c>
      <c r="B945">
        <v>1954</v>
      </c>
      <c r="C945">
        <v>155</v>
      </c>
      <c r="D945">
        <v>261.77</v>
      </c>
      <c r="E945">
        <v>317</v>
      </c>
      <c r="F945">
        <v>369</v>
      </c>
      <c r="G945">
        <v>1328</v>
      </c>
      <c r="H945">
        <v>1598</v>
      </c>
      <c r="I945" s="1">
        <f t="shared" si="29"/>
        <v>477225099</v>
      </c>
      <c r="J945" s="2">
        <f t="shared" si="28"/>
        <v>0.20494431988970033</v>
      </c>
    </row>
    <row r="946" spans="1:10" x14ac:dyDescent="0.25">
      <c r="A946">
        <v>507293</v>
      </c>
      <c r="B946">
        <v>1897</v>
      </c>
      <c r="C946">
        <v>155</v>
      </c>
      <c r="D946">
        <v>261.54000000000002</v>
      </c>
      <c r="E946">
        <v>316</v>
      </c>
      <c r="F946">
        <v>367</v>
      </c>
      <c r="G946">
        <v>1291</v>
      </c>
      <c r="H946">
        <v>1598</v>
      </c>
      <c r="I946" s="1">
        <f t="shared" si="29"/>
        <v>477732392</v>
      </c>
      <c r="J946" s="2">
        <f t="shared" si="28"/>
        <v>0.20516217686974531</v>
      </c>
    </row>
    <row r="947" spans="1:10" x14ac:dyDescent="0.25">
      <c r="A947">
        <v>506306</v>
      </c>
      <c r="B947">
        <v>1896</v>
      </c>
      <c r="C947">
        <v>154</v>
      </c>
      <c r="D947">
        <v>262.14</v>
      </c>
      <c r="E947">
        <v>317</v>
      </c>
      <c r="F947">
        <v>369</v>
      </c>
      <c r="G947">
        <v>1286</v>
      </c>
      <c r="H947">
        <v>1564</v>
      </c>
      <c r="I947" s="1">
        <f t="shared" si="29"/>
        <v>478238698</v>
      </c>
      <c r="J947" s="2">
        <f t="shared" si="28"/>
        <v>0.20537960998263796</v>
      </c>
    </row>
    <row r="948" spans="1:10" x14ac:dyDescent="0.25">
      <c r="A948">
        <v>507885</v>
      </c>
      <c r="B948">
        <v>1979</v>
      </c>
      <c r="C948">
        <v>152</v>
      </c>
      <c r="D948">
        <v>261.77999999999997</v>
      </c>
      <c r="E948">
        <v>317</v>
      </c>
      <c r="F948">
        <v>369</v>
      </c>
      <c r="G948">
        <v>1300</v>
      </c>
      <c r="H948">
        <v>1545</v>
      </c>
      <c r="I948" s="1">
        <f t="shared" si="29"/>
        <v>478746583</v>
      </c>
      <c r="J948" s="2">
        <f t="shared" si="28"/>
        <v>0.20559772119708433</v>
      </c>
    </row>
    <row r="949" spans="1:10" x14ac:dyDescent="0.25">
      <c r="A949">
        <v>507231</v>
      </c>
      <c r="B949">
        <v>3653</v>
      </c>
      <c r="C949">
        <v>155</v>
      </c>
      <c r="D949">
        <v>261.94</v>
      </c>
      <c r="E949">
        <v>317</v>
      </c>
      <c r="F949">
        <v>369</v>
      </c>
      <c r="G949">
        <v>1324</v>
      </c>
      <c r="H949">
        <v>1649</v>
      </c>
      <c r="I949" s="1">
        <f t="shared" si="29"/>
        <v>479253814</v>
      </c>
      <c r="J949" s="2">
        <f t="shared" si="28"/>
        <v>0.20581555155122916</v>
      </c>
    </row>
    <row r="950" spans="1:10" x14ac:dyDescent="0.25">
      <c r="A950">
        <v>506516</v>
      </c>
      <c r="B950">
        <v>2028</v>
      </c>
      <c r="C950">
        <v>154</v>
      </c>
      <c r="D950">
        <v>261.7</v>
      </c>
      <c r="E950">
        <v>317</v>
      </c>
      <c r="F950">
        <v>368</v>
      </c>
      <c r="G950">
        <v>1270</v>
      </c>
      <c r="H950">
        <v>1544</v>
      </c>
      <c r="I950" s="1">
        <f t="shared" si="29"/>
        <v>479760330</v>
      </c>
      <c r="J950" s="2">
        <f t="shared" si="28"/>
        <v>0.20603307484862232</v>
      </c>
    </row>
    <row r="951" spans="1:10" x14ac:dyDescent="0.25">
      <c r="A951">
        <v>506543</v>
      </c>
      <c r="B951">
        <v>3237</v>
      </c>
      <c r="C951">
        <v>152</v>
      </c>
      <c r="D951">
        <v>261.86</v>
      </c>
      <c r="E951">
        <v>317</v>
      </c>
      <c r="F951">
        <v>369</v>
      </c>
      <c r="G951">
        <v>1315</v>
      </c>
      <c r="H951">
        <v>1649</v>
      </c>
      <c r="I951" s="1">
        <f t="shared" si="29"/>
        <v>480266873</v>
      </c>
      <c r="J951" s="2">
        <f t="shared" si="28"/>
        <v>0.20625060974116552</v>
      </c>
    </row>
    <row r="952" spans="1:10" x14ac:dyDescent="0.25">
      <c r="A952">
        <v>505789</v>
      </c>
      <c r="B952">
        <v>2985</v>
      </c>
      <c r="C952">
        <v>156</v>
      </c>
      <c r="D952">
        <v>262.79000000000002</v>
      </c>
      <c r="E952">
        <v>318</v>
      </c>
      <c r="F952">
        <v>370</v>
      </c>
      <c r="G952">
        <v>1307</v>
      </c>
      <c r="H952">
        <v>1613</v>
      </c>
      <c r="I952" s="1">
        <f t="shared" si="29"/>
        <v>480772662</v>
      </c>
      <c r="J952" s="2">
        <f t="shared" si="28"/>
        <v>0.20646782082840698</v>
      </c>
    </row>
    <row r="953" spans="1:10" x14ac:dyDescent="0.25">
      <c r="A953">
        <v>506997</v>
      </c>
      <c r="B953">
        <v>1781</v>
      </c>
      <c r="C953">
        <v>155</v>
      </c>
      <c r="D953">
        <v>261.81</v>
      </c>
      <c r="E953">
        <v>316</v>
      </c>
      <c r="F953">
        <v>367</v>
      </c>
      <c r="G953">
        <v>1293</v>
      </c>
      <c r="H953">
        <v>1542</v>
      </c>
      <c r="I953" s="1">
        <f t="shared" si="29"/>
        <v>481279659</v>
      </c>
      <c r="J953" s="2">
        <f t="shared" si="28"/>
        <v>0.20668555069125125</v>
      </c>
    </row>
    <row r="954" spans="1:10" x14ac:dyDescent="0.25">
      <c r="A954">
        <v>508331</v>
      </c>
      <c r="B954">
        <v>3341</v>
      </c>
      <c r="C954">
        <v>156</v>
      </c>
      <c r="D954">
        <v>261.43</v>
      </c>
      <c r="E954">
        <v>316</v>
      </c>
      <c r="F954">
        <v>368</v>
      </c>
      <c r="G954">
        <v>1305</v>
      </c>
      <c r="H954">
        <v>1600</v>
      </c>
      <c r="I954" s="1">
        <f t="shared" si="29"/>
        <v>481787990</v>
      </c>
      <c r="J954" s="2">
        <f t="shared" si="28"/>
        <v>0.20690385344039866</v>
      </c>
    </row>
    <row r="955" spans="1:10" x14ac:dyDescent="0.25">
      <c r="A955">
        <v>503903</v>
      </c>
      <c r="B955">
        <v>3395</v>
      </c>
      <c r="C955">
        <v>155</v>
      </c>
      <c r="D955">
        <v>262.14</v>
      </c>
      <c r="E955">
        <v>317</v>
      </c>
      <c r="F955">
        <v>369</v>
      </c>
      <c r="G955">
        <v>1335</v>
      </c>
      <c r="H955">
        <v>1647</v>
      </c>
      <c r="I955" s="1">
        <f t="shared" si="29"/>
        <v>482291893</v>
      </c>
      <c r="J955" s="2">
        <f t="shared" si="28"/>
        <v>0.20712025458493566</v>
      </c>
    </row>
    <row r="956" spans="1:10" x14ac:dyDescent="0.25">
      <c r="A956">
        <v>505359</v>
      </c>
      <c r="B956">
        <v>2109</v>
      </c>
      <c r="C956">
        <v>152</v>
      </c>
      <c r="D956">
        <v>262.22000000000003</v>
      </c>
      <c r="E956">
        <v>317</v>
      </c>
      <c r="F956">
        <v>369</v>
      </c>
      <c r="G956">
        <v>1312</v>
      </c>
      <c r="H956">
        <v>1635</v>
      </c>
      <c r="I956" s="1">
        <f t="shared" si="29"/>
        <v>482797252</v>
      </c>
      <c r="J956" s="2">
        <f t="shared" si="28"/>
        <v>0.2073372810086761</v>
      </c>
    </row>
    <row r="957" spans="1:10" x14ac:dyDescent="0.25">
      <c r="A957">
        <v>504929</v>
      </c>
      <c r="B957">
        <v>2071</v>
      </c>
      <c r="C957">
        <v>155</v>
      </c>
      <c r="D957">
        <v>262.33</v>
      </c>
      <c r="E957">
        <v>317</v>
      </c>
      <c r="F957">
        <v>369</v>
      </c>
      <c r="G957">
        <v>1336</v>
      </c>
      <c r="H957">
        <v>1718</v>
      </c>
      <c r="I957" s="1">
        <f t="shared" si="29"/>
        <v>483302181</v>
      </c>
      <c r="J957" s="2">
        <f t="shared" si="28"/>
        <v>0.20755412276891549</v>
      </c>
    </row>
    <row r="958" spans="1:10" x14ac:dyDescent="0.25">
      <c r="A958">
        <v>506397</v>
      </c>
      <c r="B958">
        <v>1802</v>
      </c>
      <c r="C958">
        <v>155</v>
      </c>
      <c r="D958">
        <v>262.55</v>
      </c>
      <c r="E958">
        <v>317</v>
      </c>
      <c r="F958">
        <v>369</v>
      </c>
      <c r="G958">
        <v>1300</v>
      </c>
      <c r="H958">
        <v>1568</v>
      </c>
      <c r="I958" s="1">
        <f t="shared" si="29"/>
        <v>483808578</v>
      </c>
      <c r="J958" s="2">
        <f t="shared" si="28"/>
        <v>0.20777159496175837</v>
      </c>
    </row>
    <row r="959" spans="1:10" x14ac:dyDescent="0.25">
      <c r="A959">
        <v>506415</v>
      </c>
      <c r="B959">
        <v>1878</v>
      </c>
      <c r="C959">
        <v>158</v>
      </c>
      <c r="D959">
        <v>261.88</v>
      </c>
      <c r="E959">
        <v>317</v>
      </c>
      <c r="F959">
        <v>369</v>
      </c>
      <c r="G959">
        <v>1295</v>
      </c>
      <c r="H959">
        <v>1584</v>
      </c>
      <c r="I959" s="1">
        <f t="shared" si="29"/>
        <v>484314993</v>
      </c>
      <c r="J959" s="2">
        <f t="shared" si="28"/>
        <v>0.20798907488470128</v>
      </c>
    </row>
    <row r="960" spans="1:10" x14ac:dyDescent="0.25">
      <c r="A960">
        <v>506977</v>
      </c>
      <c r="B960">
        <v>3531</v>
      </c>
      <c r="C960">
        <v>154</v>
      </c>
      <c r="D960">
        <v>262.49</v>
      </c>
      <c r="E960">
        <v>317</v>
      </c>
      <c r="F960">
        <v>369</v>
      </c>
      <c r="G960">
        <v>1329</v>
      </c>
      <c r="H960">
        <v>1591</v>
      </c>
      <c r="I960" s="1">
        <f t="shared" si="29"/>
        <v>484821970</v>
      </c>
      <c r="J960" s="2">
        <f t="shared" si="28"/>
        <v>0.20820679615854551</v>
      </c>
    </row>
    <row r="961" spans="1:10" x14ac:dyDescent="0.25">
      <c r="A961">
        <v>505914</v>
      </c>
      <c r="B961">
        <v>3457</v>
      </c>
      <c r="C961">
        <v>154</v>
      </c>
      <c r="D961">
        <v>262.24</v>
      </c>
      <c r="E961">
        <v>317</v>
      </c>
      <c r="F961">
        <v>369</v>
      </c>
      <c r="G961">
        <v>1326</v>
      </c>
      <c r="H961">
        <v>1642</v>
      </c>
      <c r="I961" s="1">
        <f t="shared" si="29"/>
        <v>485327884</v>
      </c>
      <c r="J961" s="2">
        <f t="shared" si="28"/>
        <v>0.20842406092703725</v>
      </c>
    </row>
    <row r="962" spans="1:10" x14ac:dyDescent="0.25">
      <c r="A962">
        <v>506676</v>
      </c>
      <c r="B962">
        <v>1907</v>
      </c>
      <c r="C962">
        <v>156</v>
      </c>
      <c r="D962">
        <v>262.2</v>
      </c>
      <c r="E962">
        <v>317</v>
      </c>
      <c r="F962">
        <v>369</v>
      </c>
      <c r="G962">
        <v>1324</v>
      </c>
      <c r="H962">
        <v>1576</v>
      </c>
      <c r="I962" s="1">
        <f t="shared" si="29"/>
        <v>485834560</v>
      </c>
      <c r="J962" s="2">
        <f t="shared" si="28"/>
        <v>0.20864165293643075</v>
      </c>
    </row>
    <row r="963" spans="1:10" x14ac:dyDescent="0.25">
      <c r="A963">
        <v>505953</v>
      </c>
      <c r="B963">
        <v>2117</v>
      </c>
      <c r="C963">
        <v>157</v>
      </c>
      <c r="D963">
        <v>261.81</v>
      </c>
      <c r="E963">
        <v>317</v>
      </c>
      <c r="F963">
        <v>368</v>
      </c>
      <c r="G963">
        <v>1315</v>
      </c>
      <c r="H963">
        <v>1613</v>
      </c>
      <c r="I963" s="1">
        <f t="shared" si="29"/>
        <v>486340513</v>
      </c>
      <c r="J963" s="2">
        <f t="shared" si="28"/>
        <v>0.20885893445347259</v>
      </c>
    </row>
    <row r="964" spans="1:10" x14ac:dyDescent="0.25">
      <c r="A964">
        <v>505332</v>
      </c>
      <c r="B964">
        <v>1955</v>
      </c>
      <c r="C964">
        <v>152</v>
      </c>
      <c r="D964">
        <v>262.79000000000002</v>
      </c>
      <c r="E964">
        <v>318</v>
      </c>
      <c r="F964">
        <v>371</v>
      </c>
      <c r="G964">
        <v>1326</v>
      </c>
      <c r="H964">
        <v>1622</v>
      </c>
      <c r="I964" s="1">
        <f t="shared" si="29"/>
        <v>486845845</v>
      </c>
      <c r="J964" s="2">
        <f t="shared" ref="J964:J1027" si="30">I964/$J$1</f>
        <v>0.20907594928206294</v>
      </c>
    </row>
    <row r="965" spans="1:10" x14ac:dyDescent="0.25">
      <c r="A965">
        <v>505678</v>
      </c>
      <c r="B965">
        <v>1876</v>
      </c>
      <c r="C965">
        <v>156</v>
      </c>
      <c r="D965">
        <v>262.68</v>
      </c>
      <c r="E965">
        <v>318</v>
      </c>
      <c r="F965">
        <v>370</v>
      </c>
      <c r="G965">
        <v>1306</v>
      </c>
      <c r="H965">
        <v>1590</v>
      </c>
      <c r="I965" s="1">
        <f t="shared" ref="I965:I1028" si="31">I964+A965</f>
        <v>487351523</v>
      </c>
      <c r="J965" s="2">
        <f t="shared" si="30"/>
        <v>0.20929311270035411</v>
      </c>
    </row>
    <row r="966" spans="1:10" x14ac:dyDescent="0.25">
      <c r="A966">
        <v>505708</v>
      </c>
      <c r="B966">
        <v>2051</v>
      </c>
      <c r="C966">
        <v>152</v>
      </c>
      <c r="D966">
        <v>262.22000000000003</v>
      </c>
      <c r="E966">
        <v>317</v>
      </c>
      <c r="F966">
        <v>369</v>
      </c>
      <c r="G966">
        <v>1309</v>
      </c>
      <c r="H966">
        <v>1626</v>
      </c>
      <c r="I966" s="1">
        <f t="shared" si="31"/>
        <v>487857231</v>
      </c>
      <c r="J966" s="2">
        <f t="shared" si="30"/>
        <v>0.20951028900214536</v>
      </c>
    </row>
    <row r="967" spans="1:10" x14ac:dyDescent="0.25">
      <c r="A967">
        <v>505172</v>
      </c>
      <c r="B967">
        <v>3793</v>
      </c>
      <c r="C967">
        <v>156</v>
      </c>
      <c r="D967">
        <v>262.88</v>
      </c>
      <c r="E967">
        <v>318</v>
      </c>
      <c r="F967">
        <v>370</v>
      </c>
      <c r="G967">
        <v>1327</v>
      </c>
      <c r="H967">
        <v>1632</v>
      </c>
      <c r="I967" s="1">
        <f t="shared" si="31"/>
        <v>488362403</v>
      </c>
      <c r="J967" s="2">
        <f t="shared" si="30"/>
        <v>0.20972723511873534</v>
      </c>
    </row>
    <row r="968" spans="1:10" x14ac:dyDescent="0.25">
      <c r="A968">
        <v>505095</v>
      </c>
      <c r="B968">
        <v>2053</v>
      </c>
      <c r="C968">
        <v>154</v>
      </c>
      <c r="D968">
        <v>262.45999999999998</v>
      </c>
      <c r="E968">
        <v>318</v>
      </c>
      <c r="F968">
        <v>370</v>
      </c>
      <c r="G968">
        <v>1294</v>
      </c>
      <c r="H968">
        <v>1579</v>
      </c>
      <c r="I968" s="1">
        <f t="shared" si="31"/>
        <v>488867498</v>
      </c>
      <c r="J968" s="2">
        <f t="shared" si="30"/>
        <v>0.20994414816767515</v>
      </c>
    </row>
    <row r="969" spans="1:10" x14ac:dyDescent="0.25">
      <c r="A969">
        <v>506336</v>
      </c>
      <c r="B969">
        <v>1965</v>
      </c>
      <c r="C969">
        <v>149</v>
      </c>
      <c r="D969">
        <v>261.74</v>
      </c>
      <c r="E969">
        <v>317</v>
      </c>
      <c r="F969">
        <v>369</v>
      </c>
      <c r="G969">
        <v>1294</v>
      </c>
      <c r="H969">
        <v>1571</v>
      </c>
      <c r="I969" s="1">
        <f t="shared" si="31"/>
        <v>489373834</v>
      </c>
      <c r="J969" s="2">
        <f t="shared" si="30"/>
        <v>0.21016159416406788</v>
      </c>
    </row>
    <row r="970" spans="1:10" x14ac:dyDescent="0.25">
      <c r="A970">
        <v>505558</v>
      </c>
      <c r="B970">
        <v>3419</v>
      </c>
      <c r="C970">
        <v>154</v>
      </c>
      <c r="D970">
        <v>261.97000000000003</v>
      </c>
      <c r="E970">
        <v>317</v>
      </c>
      <c r="F970">
        <v>369</v>
      </c>
      <c r="G970">
        <v>1299</v>
      </c>
      <c r="H970">
        <v>1553</v>
      </c>
      <c r="I970" s="1">
        <f t="shared" si="31"/>
        <v>489879392</v>
      </c>
      <c r="J970" s="2">
        <f t="shared" si="30"/>
        <v>0.21037870604835876</v>
      </c>
    </row>
    <row r="971" spans="1:10" x14ac:dyDescent="0.25">
      <c r="A971">
        <v>506183</v>
      </c>
      <c r="B971">
        <v>2026</v>
      </c>
      <c r="C971">
        <v>155</v>
      </c>
      <c r="D971">
        <v>262.04000000000002</v>
      </c>
      <c r="E971">
        <v>317</v>
      </c>
      <c r="F971">
        <v>369</v>
      </c>
      <c r="G971">
        <v>1313</v>
      </c>
      <c r="H971">
        <v>1593</v>
      </c>
      <c r="I971" s="1">
        <f t="shared" si="31"/>
        <v>490385575</v>
      </c>
      <c r="J971" s="2">
        <f t="shared" si="30"/>
        <v>0.21059608633890112</v>
      </c>
    </row>
    <row r="972" spans="1:10" x14ac:dyDescent="0.25">
      <c r="A972">
        <v>506864</v>
      </c>
      <c r="B972">
        <v>1824</v>
      </c>
      <c r="C972">
        <v>153</v>
      </c>
      <c r="D972">
        <v>262.32</v>
      </c>
      <c r="E972">
        <v>317</v>
      </c>
      <c r="F972">
        <v>369</v>
      </c>
      <c r="G972">
        <v>1314</v>
      </c>
      <c r="H972">
        <v>1580</v>
      </c>
      <c r="I972" s="1">
        <f t="shared" si="31"/>
        <v>490892439</v>
      </c>
      <c r="J972" s="2">
        <f t="shared" si="30"/>
        <v>0.21081375908489508</v>
      </c>
    </row>
    <row r="973" spans="1:10" x14ac:dyDescent="0.25">
      <c r="A973">
        <v>504528</v>
      </c>
      <c r="B973">
        <v>3295</v>
      </c>
      <c r="C973">
        <v>157</v>
      </c>
      <c r="D973">
        <v>262.27</v>
      </c>
      <c r="E973">
        <v>317</v>
      </c>
      <c r="F973">
        <v>369</v>
      </c>
      <c r="G973">
        <v>1310</v>
      </c>
      <c r="H973">
        <v>1587</v>
      </c>
      <c r="I973" s="1">
        <f t="shared" si="31"/>
        <v>491396967</v>
      </c>
      <c r="J973" s="2">
        <f t="shared" si="30"/>
        <v>0.21103042863568355</v>
      </c>
    </row>
    <row r="974" spans="1:10" x14ac:dyDescent="0.25">
      <c r="A974">
        <v>505956</v>
      </c>
      <c r="B974">
        <v>4455</v>
      </c>
      <c r="C974">
        <v>156</v>
      </c>
      <c r="D974">
        <v>261.83999999999997</v>
      </c>
      <c r="E974">
        <v>316</v>
      </c>
      <c r="F974">
        <v>369</v>
      </c>
      <c r="G974">
        <v>1354</v>
      </c>
      <c r="H974">
        <v>1621</v>
      </c>
      <c r="I974" s="1">
        <f t="shared" si="31"/>
        <v>491902923</v>
      </c>
      <c r="J974" s="2">
        <f t="shared" si="30"/>
        <v>0.21124771144107538</v>
      </c>
    </row>
    <row r="975" spans="1:10" x14ac:dyDescent="0.25">
      <c r="A975">
        <v>506554</v>
      </c>
      <c r="B975">
        <v>2739</v>
      </c>
      <c r="C975">
        <v>152</v>
      </c>
      <c r="D975">
        <v>261.64</v>
      </c>
      <c r="E975">
        <v>316</v>
      </c>
      <c r="F975">
        <v>368</v>
      </c>
      <c r="G975">
        <v>1338</v>
      </c>
      <c r="H975">
        <v>1627</v>
      </c>
      <c r="I975" s="1">
        <f t="shared" si="31"/>
        <v>492409477</v>
      </c>
      <c r="J975" s="2">
        <f t="shared" si="30"/>
        <v>0.21146525105756861</v>
      </c>
    </row>
    <row r="976" spans="1:10" x14ac:dyDescent="0.25">
      <c r="A976">
        <v>506702</v>
      </c>
      <c r="B976">
        <v>2081</v>
      </c>
      <c r="C976">
        <v>156</v>
      </c>
      <c r="D976">
        <v>261.85000000000002</v>
      </c>
      <c r="E976">
        <v>317</v>
      </c>
      <c r="F976">
        <v>368</v>
      </c>
      <c r="G976">
        <v>1309</v>
      </c>
      <c r="H976">
        <v>1597</v>
      </c>
      <c r="I976" s="1">
        <f t="shared" si="31"/>
        <v>492916179</v>
      </c>
      <c r="J976" s="2">
        <f t="shared" si="30"/>
        <v>0.2116828542326622</v>
      </c>
    </row>
    <row r="977" spans="1:10" x14ac:dyDescent="0.25">
      <c r="A977">
        <v>507843</v>
      </c>
      <c r="B977">
        <v>2024</v>
      </c>
      <c r="C977">
        <v>153</v>
      </c>
      <c r="D977">
        <v>261.85000000000002</v>
      </c>
      <c r="E977">
        <v>316</v>
      </c>
      <c r="F977">
        <v>368</v>
      </c>
      <c r="G977">
        <v>1304</v>
      </c>
      <c r="H977">
        <v>1586</v>
      </c>
      <c r="I977" s="1">
        <f t="shared" si="31"/>
        <v>493424022</v>
      </c>
      <c r="J977" s="2">
        <f t="shared" si="30"/>
        <v>0.21190094741020848</v>
      </c>
    </row>
    <row r="978" spans="1:10" x14ac:dyDescent="0.25">
      <c r="A978">
        <v>507890</v>
      </c>
      <c r="B978">
        <v>1871</v>
      </c>
      <c r="C978">
        <v>154</v>
      </c>
      <c r="D978">
        <v>261.47000000000003</v>
      </c>
      <c r="E978">
        <v>316</v>
      </c>
      <c r="F978">
        <v>369</v>
      </c>
      <c r="G978">
        <v>1302</v>
      </c>
      <c r="H978">
        <v>1592</v>
      </c>
      <c r="I978" s="1">
        <f t="shared" si="31"/>
        <v>493931912</v>
      </c>
      <c r="J978" s="2">
        <f t="shared" si="30"/>
        <v>0.21211906077190487</v>
      </c>
    </row>
    <row r="979" spans="1:10" x14ac:dyDescent="0.25">
      <c r="A979">
        <v>505388</v>
      </c>
      <c r="B979">
        <v>3429</v>
      </c>
      <c r="C979">
        <v>155</v>
      </c>
      <c r="D979">
        <v>262.45999999999998</v>
      </c>
      <c r="E979">
        <v>317</v>
      </c>
      <c r="F979">
        <v>369</v>
      </c>
      <c r="G979">
        <v>1334</v>
      </c>
      <c r="H979">
        <v>1618</v>
      </c>
      <c r="I979" s="1">
        <f t="shared" si="31"/>
        <v>494437300</v>
      </c>
      <c r="J979" s="2">
        <f t="shared" si="30"/>
        <v>0.21233609964969535</v>
      </c>
    </row>
    <row r="980" spans="1:10" x14ac:dyDescent="0.25">
      <c r="A980">
        <v>505905</v>
      </c>
      <c r="B980">
        <v>3461</v>
      </c>
      <c r="C980">
        <v>152</v>
      </c>
      <c r="D980">
        <v>261.77999999999997</v>
      </c>
      <c r="E980">
        <v>316</v>
      </c>
      <c r="F980">
        <v>369</v>
      </c>
      <c r="G980">
        <v>1310</v>
      </c>
      <c r="H980">
        <v>1645</v>
      </c>
      <c r="I980" s="1">
        <f t="shared" si="31"/>
        <v>494943205</v>
      </c>
      <c r="J980" s="2">
        <f t="shared" si="30"/>
        <v>0.21255336055313706</v>
      </c>
    </row>
    <row r="981" spans="1:10" x14ac:dyDescent="0.25">
      <c r="A981">
        <v>507560</v>
      </c>
      <c r="B981">
        <v>2003</v>
      </c>
      <c r="C981">
        <v>156</v>
      </c>
      <c r="D981">
        <v>261.54000000000002</v>
      </c>
      <c r="E981">
        <v>317</v>
      </c>
      <c r="F981">
        <v>369</v>
      </c>
      <c r="G981">
        <v>1310</v>
      </c>
      <c r="H981">
        <v>1620</v>
      </c>
      <c r="I981" s="1">
        <f t="shared" si="31"/>
        <v>495450765</v>
      </c>
      <c r="J981" s="2">
        <f t="shared" si="30"/>
        <v>0.21277133219633268</v>
      </c>
    </row>
    <row r="982" spans="1:10" x14ac:dyDescent="0.25">
      <c r="A982">
        <v>505512</v>
      </c>
      <c r="B982">
        <v>1913</v>
      </c>
      <c r="C982">
        <v>155</v>
      </c>
      <c r="D982">
        <v>262.3</v>
      </c>
      <c r="E982">
        <v>317</v>
      </c>
      <c r="F982">
        <v>369</v>
      </c>
      <c r="G982">
        <v>1346</v>
      </c>
      <c r="H982">
        <v>1633</v>
      </c>
      <c r="I982" s="1">
        <f t="shared" si="31"/>
        <v>495956277</v>
      </c>
      <c r="J982" s="2">
        <f t="shared" si="30"/>
        <v>0.21298842432592346</v>
      </c>
    </row>
    <row r="983" spans="1:10" x14ac:dyDescent="0.25">
      <c r="A983">
        <v>507869</v>
      </c>
      <c r="B983">
        <v>1952</v>
      </c>
      <c r="C983">
        <v>152</v>
      </c>
      <c r="D983">
        <v>261.06</v>
      </c>
      <c r="E983">
        <v>315</v>
      </c>
      <c r="F983">
        <v>367</v>
      </c>
      <c r="G983">
        <v>1297</v>
      </c>
      <c r="H983">
        <v>1559</v>
      </c>
      <c r="I983" s="1">
        <f t="shared" si="31"/>
        <v>496464146</v>
      </c>
      <c r="J983" s="2">
        <f t="shared" si="30"/>
        <v>0.21320652866916978</v>
      </c>
    </row>
    <row r="984" spans="1:10" x14ac:dyDescent="0.25">
      <c r="A984">
        <v>506024</v>
      </c>
      <c r="B984">
        <v>2051</v>
      </c>
      <c r="C984">
        <v>157</v>
      </c>
      <c r="D984">
        <v>262.01</v>
      </c>
      <c r="E984">
        <v>316</v>
      </c>
      <c r="F984">
        <v>368</v>
      </c>
      <c r="G984">
        <v>1314</v>
      </c>
      <c r="H984">
        <v>1620</v>
      </c>
      <c r="I984" s="1">
        <f t="shared" si="31"/>
        <v>496970170</v>
      </c>
      <c r="J984" s="2">
        <f t="shared" si="30"/>
        <v>0.21342384067716177</v>
      </c>
    </row>
    <row r="985" spans="1:10" x14ac:dyDescent="0.25">
      <c r="A985">
        <v>506724</v>
      </c>
      <c r="B985">
        <v>12311</v>
      </c>
      <c r="C985">
        <v>157</v>
      </c>
      <c r="D985">
        <v>262.39999999999998</v>
      </c>
      <c r="E985">
        <v>317</v>
      </c>
      <c r="F985">
        <v>369</v>
      </c>
      <c r="G985">
        <v>1329</v>
      </c>
      <c r="H985">
        <v>1656</v>
      </c>
      <c r="I985" s="1">
        <f t="shared" si="31"/>
        <v>497476894</v>
      </c>
      <c r="J985" s="2">
        <f t="shared" si="30"/>
        <v>0.21364145330015541</v>
      </c>
    </row>
    <row r="986" spans="1:10" x14ac:dyDescent="0.25">
      <c r="A986">
        <v>505263</v>
      </c>
      <c r="B986">
        <v>3451</v>
      </c>
      <c r="C986">
        <v>155</v>
      </c>
      <c r="D986">
        <v>261.61</v>
      </c>
      <c r="E986">
        <v>317</v>
      </c>
      <c r="F986">
        <v>369</v>
      </c>
      <c r="G986">
        <v>1333</v>
      </c>
      <c r="H986">
        <v>1653</v>
      </c>
      <c r="I986" s="1">
        <f t="shared" si="31"/>
        <v>497982157</v>
      </c>
      <c r="J986" s="2">
        <f t="shared" si="30"/>
        <v>0.21385843849669561</v>
      </c>
    </row>
    <row r="987" spans="1:10" x14ac:dyDescent="0.25">
      <c r="A987">
        <v>507747</v>
      </c>
      <c r="B987">
        <v>1995</v>
      </c>
      <c r="C987">
        <v>156</v>
      </c>
      <c r="D987">
        <v>261.62</v>
      </c>
      <c r="E987">
        <v>316</v>
      </c>
      <c r="F987">
        <v>369</v>
      </c>
      <c r="G987">
        <v>1339</v>
      </c>
      <c r="H987">
        <v>1686</v>
      </c>
      <c r="I987" s="1">
        <f t="shared" si="31"/>
        <v>498489904</v>
      </c>
      <c r="J987" s="2">
        <f t="shared" si="30"/>
        <v>0.21407649044704166</v>
      </c>
    </row>
    <row r="988" spans="1:10" x14ac:dyDescent="0.25">
      <c r="A988">
        <v>505940</v>
      </c>
      <c r="B988">
        <v>2000</v>
      </c>
      <c r="C988">
        <v>154</v>
      </c>
      <c r="D988">
        <v>261.69</v>
      </c>
      <c r="E988">
        <v>317</v>
      </c>
      <c r="F988">
        <v>369</v>
      </c>
      <c r="G988">
        <v>1337</v>
      </c>
      <c r="H988">
        <v>1615</v>
      </c>
      <c r="I988" s="1">
        <f t="shared" si="31"/>
        <v>498995844</v>
      </c>
      <c r="J988" s="2">
        <f t="shared" si="30"/>
        <v>0.21429376638123346</v>
      </c>
    </row>
    <row r="989" spans="1:10" x14ac:dyDescent="0.25">
      <c r="A989">
        <v>506935</v>
      </c>
      <c r="B989">
        <v>1951</v>
      </c>
      <c r="C989">
        <v>157</v>
      </c>
      <c r="D989">
        <v>261.08</v>
      </c>
      <c r="E989">
        <v>316</v>
      </c>
      <c r="F989">
        <v>367</v>
      </c>
      <c r="G989">
        <v>1348</v>
      </c>
      <c r="H989">
        <v>1619</v>
      </c>
      <c r="I989" s="1">
        <f t="shared" si="31"/>
        <v>499502779</v>
      </c>
      <c r="J989" s="2">
        <f t="shared" si="30"/>
        <v>0.21451146961817757</v>
      </c>
    </row>
    <row r="990" spans="1:10" x14ac:dyDescent="0.25">
      <c r="A990">
        <v>507122</v>
      </c>
      <c r="B990">
        <v>1945</v>
      </c>
      <c r="C990">
        <v>157</v>
      </c>
      <c r="D990">
        <v>261.58999999999997</v>
      </c>
      <c r="E990">
        <v>316</v>
      </c>
      <c r="F990">
        <v>368</v>
      </c>
      <c r="G990">
        <v>1315</v>
      </c>
      <c r="H990">
        <v>1640</v>
      </c>
      <c r="I990" s="1">
        <f t="shared" si="31"/>
        <v>500009901</v>
      </c>
      <c r="J990" s="2">
        <f t="shared" si="30"/>
        <v>0.21472925316227218</v>
      </c>
    </row>
    <row r="991" spans="1:10" x14ac:dyDescent="0.25">
      <c r="A991">
        <v>505519</v>
      </c>
      <c r="B991">
        <v>1886</v>
      </c>
      <c r="C991">
        <v>152</v>
      </c>
      <c r="D991">
        <v>261.70999999999998</v>
      </c>
      <c r="E991">
        <v>316</v>
      </c>
      <c r="F991">
        <v>368</v>
      </c>
      <c r="G991">
        <v>1298</v>
      </c>
      <c r="H991">
        <v>1567</v>
      </c>
      <c r="I991" s="1">
        <f t="shared" si="31"/>
        <v>500515420</v>
      </c>
      <c r="J991" s="2">
        <f t="shared" si="30"/>
        <v>0.21494634829801296</v>
      </c>
    </row>
    <row r="992" spans="1:10" x14ac:dyDescent="0.25">
      <c r="A992">
        <v>505377</v>
      </c>
      <c r="B992">
        <v>4107</v>
      </c>
      <c r="C992">
        <v>156</v>
      </c>
      <c r="D992">
        <v>261.58999999999997</v>
      </c>
      <c r="E992">
        <v>316</v>
      </c>
      <c r="F992">
        <v>367</v>
      </c>
      <c r="G992">
        <v>1306</v>
      </c>
      <c r="H992">
        <v>1563</v>
      </c>
      <c r="I992" s="1">
        <f t="shared" si="31"/>
        <v>501020797</v>
      </c>
      <c r="J992" s="2">
        <f t="shared" si="30"/>
        <v>0.21516338245185343</v>
      </c>
    </row>
    <row r="993" spans="1:10" x14ac:dyDescent="0.25">
      <c r="A993">
        <v>506861</v>
      </c>
      <c r="B993">
        <v>1850</v>
      </c>
      <c r="C993">
        <v>157</v>
      </c>
      <c r="D993">
        <v>261.61</v>
      </c>
      <c r="E993">
        <v>316</v>
      </c>
      <c r="F993">
        <v>368</v>
      </c>
      <c r="G993">
        <v>1322</v>
      </c>
      <c r="H993">
        <v>1593</v>
      </c>
      <c r="I993" s="1">
        <f t="shared" si="31"/>
        <v>501527658</v>
      </c>
      <c r="J993" s="2">
        <f t="shared" si="30"/>
        <v>0.21538105390949738</v>
      </c>
    </row>
    <row r="994" spans="1:10" x14ac:dyDescent="0.25">
      <c r="A994">
        <v>506042</v>
      </c>
      <c r="B994">
        <v>2002</v>
      </c>
      <c r="C994">
        <v>151</v>
      </c>
      <c r="D994">
        <v>262.08999999999997</v>
      </c>
      <c r="E994">
        <v>316</v>
      </c>
      <c r="F994">
        <v>368</v>
      </c>
      <c r="G994">
        <v>1317</v>
      </c>
      <c r="H994">
        <v>1617</v>
      </c>
      <c r="I994" s="1">
        <f t="shared" si="31"/>
        <v>502033700</v>
      </c>
      <c r="J994" s="2">
        <f t="shared" si="30"/>
        <v>0.21559837364758941</v>
      </c>
    </row>
    <row r="995" spans="1:10" x14ac:dyDescent="0.25">
      <c r="A995">
        <v>507871</v>
      </c>
      <c r="B995">
        <v>1742</v>
      </c>
      <c r="C995">
        <v>155</v>
      </c>
      <c r="D995">
        <v>261.5</v>
      </c>
      <c r="E995">
        <v>316</v>
      </c>
      <c r="F995">
        <v>367</v>
      </c>
      <c r="G995">
        <v>1316</v>
      </c>
      <c r="H995">
        <v>1567</v>
      </c>
      <c r="I995" s="1">
        <f t="shared" si="31"/>
        <v>502541571</v>
      </c>
      <c r="J995" s="2">
        <f t="shared" si="30"/>
        <v>0.21581647884973576</v>
      </c>
    </row>
    <row r="996" spans="1:10" x14ac:dyDescent="0.25">
      <c r="A996">
        <v>505711</v>
      </c>
      <c r="B996">
        <v>1821</v>
      </c>
      <c r="C996">
        <v>146</v>
      </c>
      <c r="D996">
        <v>261.83</v>
      </c>
      <c r="E996">
        <v>317</v>
      </c>
      <c r="F996">
        <v>368</v>
      </c>
      <c r="G996">
        <v>1319</v>
      </c>
      <c r="H996">
        <v>1600</v>
      </c>
      <c r="I996" s="1">
        <f t="shared" si="31"/>
        <v>503047282</v>
      </c>
      <c r="J996" s="2">
        <f t="shared" si="30"/>
        <v>0.21603365643987701</v>
      </c>
    </row>
    <row r="997" spans="1:10" x14ac:dyDescent="0.25">
      <c r="A997">
        <v>508419</v>
      </c>
      <c r="B997">
        <v>2093</v>
      </c>
      <c r="C997">
        <v>155</v>
      </c>
      <c r="D997">
        <v>261.43</v>
      </c>
      <c r="E997">
        <v>316</v>
      </c>
      <c r="F997">
        <v>367</v>
      </c>
      <c r="G997">
        <v>1316</v>
      </c>
      <c r="H997">
        <v>1606</v>
      </c>
      <c r="I997" s="1">
        <f t="shared" si="31"/>
        <v>503555701</v>
      </c>
      <c r="J997" s="2">
        <f t="shared" si="30"/>
        <v>0.21625199698062464</v>
      </c>
    </row>
    <row r="998" spans="1:10" x14ac:dyDescent="0.25">
      <c r="A998">
        <v>507106</v>
      </c>
      <c r="B998">
        <v>3457</v>
      </c>
      <c r="C998">
        <v>154</v>
      </c>
      <c r="D998">
        <v>261.94</v>
      </c>
      <c r="E998">
        <v>316</v>
      </c>
      <c r="F998">
        <v>368</v>
      </c>
      <c r="G998">
        <v>1324</v>
      </c>
      <c r="H998">
        <v>1716</v>
      </c>
      <c r="I998" s="1">
        <f t="shared" si="31"/>
        <v>504062807</v>
      </c>
      <c r="J998" s="2">
        <f t="shared" si="30"/>
        <v>0.21646977365351919</v>
      </c>
    </row>
    <row r="999" spans="1:10" x14ac:dyDescent="0.25">
      <c r="A999">
        <v>505876</v>
      </c>
      <c r="B999">
        <v>1873</v>
      </c>
      <c r="C999">
        <v>153</v>
      </c>
      <c r="D999">
        <v>261.69</v>
      </c>
      <c r="E999">
        <v>316</v>
      </c>
      <c r="F999">
        <v>368</v>
      </c>
      <c r="G999">
        <v>1337</v>
      </c>
      <c r="H999">
        <v>1590</v>
      </c>
      <c r="I999" s="1">
        <f t="shared" si="31"/>
        <v>504568683</v>
      </c>
      <c r="J999" s="2">
        <f t="shared" si="30"/>
        <v>0.21668702210291083</v>
      </c>
    </row>
    <row r="1000" spans="1:10" x14ac:dyDescent="0.25">
      <c r="A1000">
        <v>506173</v>
      </c>
      <c r="B1000">
        <v>1985</v>
      </c>
      <c r="C1000">
        <v>156</v>
      </c>
      <c r="D1000">
        <v>262.14</v>
      </c>
      <c r="E1000">
        <v>317</v>
      </c>
      <c r="F1000">
        <v>368</v>
      </c>
      <c r="G1000">
        <v>1345</v>
      </c>
      <c r="H1000">
        <v>1651</v>
      </c>
      <c r="I1000" s="1">
        <f t="shared" si="31"/>
        <v>505074856</v>
      </c>
      <c r="J1000" s="2">
        <f t="shared" si="30"/>
        <v>0.21690439809895315</v>
      </c>
    </row>
    <row r="1001" spans="1:10" x14ac:dyDescent="0.25">
      <c r="A1001">
        <v>508229</v>
      </c>
      <c r="B1001">
        <v>1921</v>
      </c>
      <c r="C1001">
        <v>157</v>
      </c>
      <c r="D1001">
        <v>261.14999999999998</v>
      </c>
      <c r="E1001">
        <v>316</v>
      </c>
      <c r="F1001">
        <v>367</v>
      </c>
      <c r="G1001">
        <v>1320</v>
      </c>
      <c r="H1001">
        <v>1606</v>
      </c>
      <c r="I1001" s="1">
        <f t="shared" si="31"/>
        <v>505583085</v>
      </c>
      <c r="J1001" s="2">
        <f t="shared" si="30"/>
        <v>0.21712265704420033</v>
      </c>
    </row>
    <row r="1002" spans="1:10" x14ac:dyDescent="0.25">
      <c r="A1002">
        <v>506915</v>
      </c>
      <c r="B1002">
        <v>1930</v>
      </c>
      <c r="C1002">
        <v>147</v>
      </c>
      <c r="D1002">
        <v>261.98</v>
      </c>
      <c r="E1002">
        <v>317</v>
      </c>
      <c r="F1002">
        <v>368</v>
      </c>
      <c r="G1002">
        <v>1317</v>
      </c>
      <c r="H1002">
        <v>1604</v>
      </c>
      <c r="I1002" s="1">
        <f t="shared" si="31"/>
        <v>506090000</v>
      </c>
      <c r="J1002" s="2">
        <f t="shared" si="30"/>
        <v>0.21734035169214444</v>
      </c>
    </row>
    <row r="1003" spans="1:10" x14ac:dyDescent="0.25">
      <c r="A1003">
        <v>391947</v>
      </c>
      <c r="B1003">
        <v>2014207</v>
      </c>
      <c r="C1003">
        <v>150</v>
      </c>
      <c r="D1003">
        <v>367.81</v>
      </c>
      <c r="E1003">
        <v>332</v>
      </c>
      <c r="F1003">
        <v>387</v>
      </c>
      <c r="G1003">
        <v>1357</v>
      </c>
      <c r="H1003">
        <v>1793</v>
      </c>
      <c r="I1003" s="1">
        <f t="shared" si="31"/>
        <v>506481947</v>
      </c>
      <c r="J1003" s="2">
        <f t="shared" si="30"/>
        <v>0.21750867333221771</v>
      </c>
    </row>
    <row r="1004" spans="1:10" x14ac:dyDescent="0.25">
      <c r="A1004">
        <v>467660</v>
      </c>
      <c r="B1004">
        <v>3483</v>
      </c>
      <c r="C1004">
        <v>172</v>
      </c>
      <c r="D1004">
        <v>287.93</v>
      </c>
      <c r="E1004">
        <v>342</v>
      </c>
      <c r="F1004">
        <v>395</v>
      </c>
      <c r="G1004">
        <v>1364</v>
      </c>
      <c r="H1004">
        <v>1717</v>
      </c>
      <c r="I1004" s="1">
        <f t="shared" si="31"/>
        <v>506949607</v>
      </c>
      <c r="J1004" s="2">
        <f t="shared" si="30"/>
        <v>0.21770950992031932</v>
      </c>
    </row>
    <row r="1005" spans="1:10" x14ac:dyDescent="0.25">
      <c r="A1005">
        <v>467766</v>
      </c>
      <c r="B1005">
        <v>2259</v>
      </c>
      <c r="C1005">
        <v>173</v>
      </c>
      <c r="D1005">
        <v>287.87</v>
      </c>
      <c r="E1005">
        <v>342</v>
      </c>
      <c r="F1005">
        <v>395</v>
      </c>
      <c r="G1005">
        <v>1378</v>
      </c>
      <c r="H1005">
        <v>1664</v>
      </c>
      <c r="I1005" s="1">
        <f t="shared" si="31"/>
        <v>507417373</v>
      </c>
      <c r="J1005" s="2">
        <f t="shared" si="30"/>
        <v>0.21791039203012119</v>
      </c>
    </row>
    <row r="1006" spans="1:10" x14ac:dyDescent="0.25">
      <c r="A1006">
        <v>469185</v>
      </c>
      <c r="B1006">
        <v>2099</v>
      </c>
      <c r="C1006">
        <v>174</v>
      </c>
      <c r="D1006">
        <v>287.39</v>
      </c>
      <c r="E1006">
        <v>341</v>
      </c>
      <c r="F1006">
        <v>394</v>
      </c>
      <c r="G1006">
        <v>1355</v>
      </c>
      <c r="H1006">
        <v>1610</v>
      </c>
      <c r="I1006" s="1">
        <f t="shared" si="31"/>
        <v>507886558</v>
      </c>
      <c r="J1006" s="2">
        <f t="shared" si="30"/>
        <v>0.21811188352947639</v>
      </c>
    </row>
    <row r="1007" spans="1:10" x14ac:dyDescent="0.25">
      <c r="A1007">
        <v>468611</v>
      </c>
      <c r="B1007">
        <v>2030</v>
      </c>
      <c r="C1007">
        <v>169</v>
      </c>
      <c r="D1007">
        <v>287.95999999999998</v>
      </c>
      <c r="E1007">
        <v>341</v>
      </c>
      <c r="F1007">
        <v>393</v>
      </c>
      <c r="G1007">
        <v>1382</v>
      </c>
      <c r="H1007">
        <v>1686</v>
      </c>
      <c r="I1007" s="1">
        <f t="shared" si="31"/>
        <v>508355169</v>
      </c>
      <c r="J1007" s="2">
        <f t="shared" si="30"/>
        <v>0.21831312852453025</v>
      </c>
    </row>
    <row r="1008" spans="1:10" x14ac:dyDescent="0.25">
      <c r="A1008">
        <v>467783</v>
      </c>
      <c r="B1008">
        <v>2055</v>
      </c>
      <c r="C1008">
        <v>171</v>
      </c>
      <c r="D1008">
        <v>288.02999999999997</v>
      </c>
      <c r="E1008">
        <v>341</v>
      </c>
      <c r="F1008">
        <v>394</v>
      </c>
      <c r="G1008">
        <v>1353</v>
      </c>
      <c r="H1008">
        <v>1665</v>
      </c>
      <c r="I1008" s="1">
        <f t="shared" si="31"/>
        <v>508822952</v>
      </c>
      <c r="J1008" s="2">
        <f t="shared" si="30"/>
        <v>0.21851401793498215</v>
      </c>
    </row>
    <row r="1009" spans="1:10" x14ac:dyDescent="0.25">
      <c r="A1009">
        <v>466528</v>
      </c>
      <c r="B1009">
        <v>2127</v>
      </c>
      <c r="C1009">
        <v>174</v>
      </c>
      <c r="D1009">
        <v>288.02</v>
      </c>
      <c r="E1009">
        <v>341</v>
      </c>
      <c r="F1009">
        <v>394</v>
      </c>
      <c r="G1009">
        <v>1363</v>
      </c>
      <c r="H1009">
        <v>1640</v>
      </c>
      <c r="I1009" s="1">
        <f t="shared" si="31"/>
        <v>509289480</v>
      </c>
      <c r="J1009" s="2">
        <f t="shared" si="30"/>
        <v>0.21871436838568112</v>
      </c>
    </row>
    <row r="1010" spans="1:10" x14ac:dyDescent="0.25">
      <c r="A1010">
        <v>464996</v>
      </c>
      <c r="B1010">
        <v>3575</v>
      </c>
      <c r="C1010">
        <v>173</v>
      </c>
      <c r="D1010">
        <v>288.08999999999997</v>
      </c>
      <c r="E1010">
        <v>341</v>
      </c>
      <c r="F1010">
        <v>394</v>
      </c>
      <c r="G1010">
        <v>1372</v>
      </c>
      <c r="H1010">
        <v>1778</v>
      </c>
      <c r="I1010" s="1">
        <f t="shared" si="31"/>
        <v>509754476</v>
      </c>
      <c r="J1010" s="2">
        <f t="shared" si="30"/>
        <v>0.21891406091897647</v>
      </c>
    </row>
    <row r="1011" spans="1:10" x14ac:dyDescent="0.25">
      <c r="A1011">
        <v>467556</v>
      </c>
      <c r="B1011">
        <v>4439</v>
      </c>
      <c r="C1011">
        <v>171</v>
      </c>
      <c r="D1011">
        <v>287.52</v>
      </c>
      <c r="E1011">
        <v>341</v>
      </c>
      <c r="F1011">
        <v>393</v>
      </c>
      <c r="G1011">
        <v>1375</v>
      </c>
      <c r="H1011">
        <v>1744</v>
      </c>
      <c r="I1011" s="1">
        <f t="shared" si="31"/>
        <v>510222032</v>
      </c>
      <c r="J1011" s="2">
        <f t="shared" si="30"/>
        <v>0.21911485284427784</v>
      </c>
    </row>
    <row r="1012" spans="1:10" x14ac:dyDescent="0.25">
      <c r="A1012">
        <v>467787</v>
      </c>
      <c r="B1012">
        <v>2071</v>
      </c>
      <c r="C1012">
        <v>176</v>
      </c>
      <c r="D1012">
        <v>287.94</v>
      </c>
      <c r="E1012">
        <v>341</v>
      </c>
      <c r="F1012">
        <v>394</v>
      </c>
      <c r="G1012">
        <v>1354</v>
      </c>
      <c r="H1012">
        <v>1638</v>
      </c>
      <c r="I1012" s="1">
        <f t="shared" si="31"/>
        <v>510689819</v>
      </c>
      <c r="J1012" s="2">
        <f t="shared" si="30"/>
        <v>0.21931574397252976</v>
      </c>
    </row>
    <row r="1013" spans="1:10" x14ac:dyDescent="0.25">
      <c r="A1013">
        <v>467184</v>
      </c>
      <c r="B1013">
        <v>2071</v>
      </c>
      <c r="C1013">
        <v>171</v>
      </c>
      <c r="D1013">
        <v>287.63</v>
      </c>
      <c r="E1013">
        <v>341</v>
      </c>
      <c r="F1013">
        <v>394</v>
      </c>
      <c r="G1013">
        <v>1390</v>
      </c>
      <c r="H1013">
        <v>1779</v>
      </c>
      <c r="I1013" s="1">
        <f t="shared" si="31"/>
        <v>511157003</v>
      </c>
      <c r="J1013" s="2">
        <f t="shared" si="30"/>
        <v>0.21951637614243025</v>
      </c>
    </row>
    <row r="1014" spans="1:10" x14ac:dyDescent="0.25">
      <c r="A1014">
        <v>467973</v>
      </c>
      <c r="B1014">
        <v>2051</v>
      </c>
      <c r="C1014">
        <v>174</v>
      </c>
      <c r="D1014">
        <v>287.42</v>
      </c>
      <c r="E1014">
        <v>341</v>
      </c>
      <c r="F1014">
        <v>394</v>
      </c>
      <c r="G1014">
        <v>1326</v>
      </c>
      <c r="H1014">
        <v>1614</v>
      </c>
      <c r="I1014" s="1">
        <f t="shared" si="31"/>
        <v>511624976</v>
      </c>
      <c r="J1014" s="2">
        <f t="shared" si="30"/>
        <v>0.21971734714838262</v>
      </c>
    </row>
    <row r="1015" spans="1:10" x14ac:dyDescent="0.25">
      <c r="A1015">
        <v>467836</v>
      </c>
      <c r="B1015">
        <v>1957</v>
      </c>
      <c r="C1015">
        <v>170</v>
      </c>
      <c r="D1015">
        <v>287.8</v>
      </c>
      <c r="E1015">
        <v>341</v>
      </c>
      <c r="F1015">
        <v>395</v>
      </c>
      <c r="G1015">
        <v>1356</v>
      </c>
      <c r="H1015">
        <v>1635</v>
      </c>
      <c r="I1015" s="1">
        <f t="shared" si="31"/>
        <v>512092812</v>
      </c>
      <c r="J1015" s="2">
        <f t="shared" si="30"/>
        <v>0.21991825931968464</v>
      </c>
    </row>
    <row r="1016" spans="1:10" x14ac:dyDescent="0.25">
      <c r="A1016">
        <v>468557</v>
      </c>
      <c r="B1016">
        <v>3535</v>
      </c>
      <c r="C1016">
        <v>174</v>
      </c>
      <c r="D1016">
        <v>287.98</v>
      </c>
      <c r="E1016">
        <v>341</v>
      </c>
      <c r="F1016">
        <v>395</v>
      </c>
      <c r="G1016">
        <v>1360</v>
      </c>
      <c r="H1016">
        <v>1646</v>
      </c>
      <c r="I1016" s="1">
        <f t="shared" si="31"/>
        <v>512561369</v>
      </c>
      <c r="J1016" s="2">
        <f t="shared" si="30"/>
        <v>0.22011948112443838</v>
      </c>
    </row>
    <row r="1017" spans="1:10" x14ac:dyDescent="0.25">
      <c r="A1017">
        <v>466950</v>
      </c>
      <c r="B1017">
        <v>3243</v>
      </c>
      <c r="C1017">
        <v>177</v>
      </c>
      <c r="D1017">
        <v>288.02999999999997</v>
      </c>
      <c r="E1017">
        <v>341</v>
      </c>
      <c r="F1017">
        <v>394</v>
      </c>
      <c r="G1017">
        <v>1341</v>
      </c>
      <c r="H1017">
        <v>1623</v>
      </c>
      <c r="I1017" s="1">
        <f t="shared" si="31"/>
        <v>513028319</v>
      </c>
      <c r="J1017" s="2">
        <f t="shared" si="30"/>
        <v>0.22032001280303831</v>
      </c>
    </row>
    <row r="1018" spans="1:10" x14ac:dyDescent="0.25">
      <c r="A1018">
        <v>467289</v>
      </c>
      <c r="B1018">
        <v>1900</v>
      </c>
      <c r="C1018">
        <v>170</v>
      </c>
      <c r="D1018">
        <v>287.14999999999998</v>
      </c>
      <c r="E1018">
        <v>340</v>
      </c>
      <c r="F1018">
        <v>393</v>
      </c>
      <c r="G1018">
        <v>1348</v>
      </c>
      <c r="H1018">
        <v>1602</v>
      </c>
      <c r="I1018" s="1">
        <f t="shared" si="31"/>
        <v>513495608</v>
      </c>
      <c r="J1018" s="2">
        <f t="shared" si="30"/>
        <v>0.22052069006518907</v>
      </c>
    </row>
    <row r="1019" spans="1:10" x14ac:dyDescent="0.25">
      <c r="A1019">
        <v>468405</v>
      </c>
      <c r="B1019">
        <v>2145</v>
      </c>
      <c r="C1019">
        <v>173</v>
      </c>
      <c r="D1019">
        <v>288.08</v>
      </c>
      <c r="E1019">
        <v>341</v>
      </c>
      <c r="F1019">
        <v>393</v>
      </c>
      <c r="G1019">
        <v>1377</v>
      </c>
      <c r="H1019">
        <v>1672</v>
      </c>
      <c r="I1019" s="1">
        <f t="shared" si="31"/>
        <v>513964013</v>
      </c>
      <c r="J1019" s="2">
        <f t="shared" si="30"/>
        <v>0.22072184659354244</v>
      </c>
    </row>
    <row r="1020" spans="1:10" x14ac:dyDescent="0.25">
      <c r="A1020">
        <v>467646</v>
      </c>
      <c r="B1020">
        <v>2115</v>
      </c>
      <c r="C1020">
        <v>174</v>
      </c>
      <c r="D1020">
        <v>288.01</v>
      </c>
      <c r="E1020">
        <v>341</v>
      </c>
      <c r="F1020">
        <v>393</v>
      </c>
      <c r="G1020">
        <v>1363</v>
      </c>
      <c r="H1020">
        <v>1657</v>
      </c>
      <c r="I1020" s="1">
        <f t="shared" si="31"/>
        <v>514431659</v>
      </c>
      <c r="J1020" s="2">
        <f t="shared" si="30"/>
        <v>0.22092267716934402</v>
      </c>
    </row>
    <row r="1021" spans="1:10" x14ac:dyDescent="0.25">
      <c r="A1021">
        <v>468545</v>
      </c>
      <c r="B1021">
        <v>1921</v>
      </c>
      <c r="C1021">
        <v>171</v>
      </c>
      <c r="D1021">
        <v>287.3</v>
      </c>
      <c r="E1021">
        <v>341</v>
      </c>
      <c r="F1021">
        <v>394</v>
      </c>
      <c r="G1021">
        <v>1355</v>
      </c>
      <c r="H1021">
        <v>1647</v>
      </c>
      <c r="I1021" s="1">
        <f t="shared" si="31"/>
        <v>514900204</v>
      </c>
      <c r="J1021" s="2">
        <f t="shared" si="30"/>
        <v>0.22112389382069772</v>
      </c>
    </row>
    <row r="1022" spans="1:10" x14ac:dyDescent="0.25">
      <c r="A1022">
        <v>468209</v>
      </c>
      <c r="B1022">
        <v>2040</v>
      </c>
      <c r="C1022">
        <v>175</v>
      </c>
      <c r="D1022">
        <v>288.35000000000002</v>
      </c>
      <c r="E1022">
        <v>342</v>
      </c>
      <c r="F1022">
        <v>394</v>
      </c>
      <c r="G1022">
        <v>1364</v>
      </c>
      <c r="H1022">
        <v>1653</v>
      </c>
      <c r="I1022" s="1">
        <f t="shared" si="31"/>
        <v>515368413</v>
      </c>
      <c r="J1022" s="2">
        <f t="shared" si="30"/>
        <v>0.22132496617685063</v>
      </c>
    </row>
    <row r="1023" spans="1:10" x14ac:dyDescent="0.25">
      <c r="A1023">
        <v>467707</v>
      </c>
      <c r="B1023">
        <v>3645</v>
      </c>
      <c r="C1023">
        <v>171</v>
      </c>
      <c r="D1023">
        <v>287.31</v>
      </c>
      <c r="E1023">
        <v>340</v>
      </c>
      <c r="F1023">
        <v>393</v>
      </c>
      <c r="G1023">
        <v>1354</v>
      </c>
      <c r="H1023">
        <v>1644</v>
      </c>
      <c r="I1023" s="1">
        <f t="shared" si="31"/>
        <v>515836120</v>
      </c>
      <c r="J1023" s="2">
        <f t="shared" si="30"/>
        <v>0.22152582294910236</v>
      </c>
    </row>
    <row r="1024" spans="1:10" x14ac:dyDescent="0.25">
      <c r="A1024">
        <v>468038</v>
      </c>
      <c r="B1024">
        <v>2065</v>
      </c>
      <c r="C1024">
        <v>174</v>
      </c>
      <c r="D1024">
        <v>287.70999999999998</v>
      </c>
      <c r="E1024">
        <v>341</v>
      </c>
      <c r="F1024">
        <v>394</v>
      </c>
      <c r="G1024">
        <v>1387</v>
      </c>
      <c r="H1024">
        <v>1687</v>
      </c>
      <c r="I1024" s="1">
        <f t="shared" si="31"/>
        <v>516304158</v>
      </c>
      <c r="J1024" s="2">
        <f t="shared" si="30"/>
        <v>0.22172682186930487</v>
      </c>
    </row>
    <row r="1025" spans="1:10" x14ac:dyDescent="0.25">
      <c r="A1025">
        <v>468350</v>
      </c>
      <c r="B1025">
        <v>1972</v>
      </c>
      <c r="C1025">
        <v>172</v>
      </c>
      <c r="D1025">
        <v>288.25</v>
      </c>
      <c r="E1025">
        <v>342</v>
      </c>
      <c r="F1025">
        <v>395</v>
      </c>
      <c r="G1025">
        <v>1347</v>
      </c>
      <c r="H1025">
        <v>1625</v>
      </c>
      <c r="I1025" s="1">
        <f t="shared" si="31"/>
        <v>516772508</v>
      </c>
      <c r="J1025" s="2">
        <f t="shared" si="30"/>
        <v>0.22192795477790811</v>
      </c>
    </row>
    <row r="1026" spans="1:10" x14ac:dyDescent="0.25">
      <c r="A1026">
        <v>467974</v>
      </c>
      <c r="B1026">
        <v>2097</v>
      </c>
      <c r="C1026">
        <v>173</v>
      </c>
      <c r="D1026">
        <v>287.86</v>
      </c>
      <c r="E1026">
        <v>341</v>
      </c>
      <c r="F1026">
        <v>394</v>
      </c>
      <c r="G1026">
        <v>1347</v>
      </c>
      <c r="H1026">
        <v>1682</v>
      </c>
      <c r="I1026" s="1">
        <f t="shared" si="31"/>
        <v>517240482</v>
      </c>
      <c r="J1026" s="2">
        <f t="shared" si="30"/>
        <v>0.22212892621331048</v>
      </c>
    </row>
    <row r="1027" spans="1:10" x14ac:dyDescent="0.25">
      <c r="A1027">
        <v>467423</v>
      </c>
      <c r="B1027">
        <v>2313</v>
      </c>
      <c r="C1027">
        <v>175</v>
      </c>
      <c r="D1027">
        <v>288.27999999999997</v>
      </c>
      <c r="E1027">
        <v>341</v>
      </c>
      <c r="F1027">
        <v>394</v>
      </c>
      <c r="G1027">
        <v>1366</v>
      </c>
      <c r="H1027">
        <v>1651</v>
      </c>
      <c r="I1027" s="1">
        <f t="shared" si="31"/>
        <v>517707905</v>
      </c>
      <c r="J1027" s="2">
        <f t="shared" si="30"/>
        <v>0.22232966102176155</v>
      </c>
    </row>
    <row r="1028" spans="1:10" x14ac:dyDescent="0.25">
      <c r="A1028">
        <v>464600</v>
      </c>
      <c r="B1028">
        <v>7947</v>
      </c>
      <c r="C1028">
        <v>176</v>
      </c>
      <c r="D1028">
        <v>287.7</v>
      </c>
      <c r="E1028">
        <v>341</v>
      </c>
      <c r="F1028">
        <v>394</v>
      </c>
      <c r="G1028">
        <v>1374</v>
      </c>
      <c r="H1028">
        <v>1673</v>
      </c>
      <c r="I1028" s="1">
        <f t="shared" si="31"/>
        <v>518172505</v>
      </c>
      <c r="J1028" s="2">
        <f t="shared" ref="J1028:J1091" si="32">I1028/$J$1</f>
        <v>0.22252918349285594</v>
      </c>
    </row>
    <row r="1029" spans="1:10" x14ac:dyDescent="0.25">
      <c r="A1029">
        <v>465803</v>
      </c>
      <c r="B1029">
        <v>3705</v>
      </c>
      <c r="C1029">
        <v>175</v>
      </c>
      <c r="D1029">
        <v>288.97000000000003</v>
      </c>
      <c r="E1029">
        <v>343</v>
      </c>
      <c r="F1029">
        <v>395</v>
      </c>
      <c r="G1029">
        <v>1370</v>
      </c>
      <c r="H1029">
        <v>1680</v>
      </c>
      <c r="I1029" s="1">
        <f t="shared" ref="I1029:I1092" si="33">I1028+A1029</f>
        <v>518638308</v>
      </c>
      <c r="J1029" s="2">
        <f t="shared" si="32"/>
        <v>0.22272922259230318</v>
      </c>
    </row>
    <row r="1030" spans="1:10" x14ac:dyDescent="0.25">
      <c r="A1030">
        <v>468246</v>
      </c>
      <c r="B1030">
        <v>2151</v>
      </c>
      <c r="C1030">
        <v>175</v>
      </c>
      <c r="D1030">
        <v>288.85000000000002</v>
      </c>
      <c r="E1030">
        <v>342</v>
      </c>
      <c r="F1030">
        <v>395</v>
      </c>
      <c r="G1030">
        <v>1384</v>
      </c>
      <c r="H1030">
        <v>1657</v>
      </c>
      <c r="I1030" s="1">
        <f t="shared" si="33"/>
        <v>519106554</v>
      </c>
      <c r="J1030" s="2">
        <f t="shared" si="32"/>
        <v>0.22293031083810619</v>
      </c>
    </row>
    <row r="1031" spans="1:10" x14ac:dyDescent="0.25">
      <c r="A1031">
        <v>468119</v>
      </c>
      <c r="B1031">
        <v>2025</v>
      </c>
      <c r="C1031">
        <v>171</v>
      </c>
      <c r="D1031">
        <v>287.86</v>
      </c>
      <c r="E1031">
        <v>341</v>
      </c>
      <c r="F1031">
        <v>394</v>
      </c>
      <c r="G1031">
        <v>1380</v>
      </c>
      <c r="H1031">
        <v>1674</v>
      </c>
      <c r="I1031" s="1">
        <f t="shared" si="33"/>
        <v>519574673</v>
      </c>
      <c r="J1031" s="2">
        <f t="shared" si="32"/>
        <v>0.22313134454375891</v>
      </c>
    </row>
    <row r="1032" spans="1:10" x14ac:dyDescent="0.25">
      <c r="A1032">
        <v>468272</v>
      </c>
      <c r="B1032">
        <v>2111</v>
      </c>
      <c r="C1032">
        <v>173</v>
      </c>
      <c r="D1032">
        <v>288.13</v>
      </c>
      <c r="E1032">
        <v>342</v>
      </c>
      <c r="F1032">
        <v>395</v>
      </c>
      <c r="G1032">
        <v>1395</v>
      </c>
      <c r="H1032">
        <v>1681</v>
      </c>
      <c r="I1032" s="1">
        <f t="shared" si="33"/>
        <v>520042945</v>
      </c>
      <c r="J1032" s="2">
        <f t="shared" si="32"/>
        <v>0.22333244395526194</v>
      </c>
    </row>
    <row r="1033" spans="1:10" x14ac:dyDescent="0.25">
      <c r="A1033">
        <v>466574</v>
      </c>
      <c r="B1033">
        <v>2123</v>
      </c>
      <c r="C1033">
        <v>173</v>
      </c>
      <c r="D1033">
        <v>288.29000000000002</v>
      </c>
      <c r="E1033">
        <v>342</v>
      </c>
      <c r="F1033">
        <v>395</v>
      </c>
      <c r="G1033">
        <v>1404</v>
      </c>
      <c r="H1033">
        <v>1728</v>
      </c>
      <c r="I1033" s="1">
        <f t="shared" si="33"/>
        <v>520509519</v>
      </c>
      <c r="J1033" s="2">
        <f t="shared" si="32"/>
        <v>0.22353281416066101</v>
      </c>
    </row>
    <row r="1034" spans="1:10" x14ac:dyDescent="0.25">
      <c r="A1034">
        <v>467697</v>
      </c>
      <c r="B1034">
        <v>2007</v>
      </c>
      <c r="C1034">
        <v>171</v>
      </c>
      <c r="D1034">
        <v>287.54000000000002</v>
      </c>
      <c r="E1034">
        <v>341</v>
      </c>
      <c r="F1034">
        <v>394</v>
      </c>
      <c r="G1034">
        <v>1378</v>
      </c>
      <c r="H1034">
        <v>1673</v>
      </c>
      <c r="I1034" s="1">
        <f t="shared" si="33"/>
        <v>520977216</v>
      </c>
      <c r="J1034" s="2">
        <f t="shared" si="32"/>
        <v>0.22373366663841271</v>
      </c>
    </row>
    <row r="1035" spans="1:10" x14ac:dyDescent="0.25">
      <c r="A1035">
        <v>467112</v>
      </c>
      <c r="B1035">
        <v>3581</v>
      </c>
      <c r="C1035">
        <v>175</v>
      </c>
      <c r="D1035">
        <v>288.51</v>
      </c>
      <c r="E1035">
        <v>342</v>
      </c>
      <c r="F1035">
        <v>396</v>
      </c>
      <c r="G1035">
        <v>1391</v>
      </c>
      <c r="H1035">
        <v>1682</v>
      </c>
      <c r="I1035" s="1">
        <f t="shared" si="33"/>
        <v>521444328</v>
      </c>
      <c r="J1035" s="2">
        <f t="shared" si="32"/>
        <v>0.22393426788791304</v>
      </c>
    </row>
    <row r="1036" spans="1:10" x14ac:dyDescent="0.25">
      <c r="A1036">
        <v>467176</v>
      </c>
      <c r="B1036">
        <v>1981</v>
      </c>
      <c r="C1036">
        <v>175</v>
      </c>
      <c r="D1036">
        <v>287.75</v>
      </c>
      <c r="E1036">
        <v>341</v>
      </c>
      <c r="F1036">
        <v>395</v>
      </c>
      <c r="G1036">
        <v>1373</v>
      </c>
      <c r="H1036">
        <v>1661</v>
      </c>
      <c r="I1036" s="1">
        <f t="shared" si="33"/>
        <v>521911504</v>
      </c>
      <c r="J1036" s="2">
        <f t="shared" si="32"/>
        <v>0.22413489662221353</v>
      </c>
    </row>
    <row r="1037" spans="1:10" x14ac:dyDescent="0.25">
      <c r="A1037">
        <v>467928</v>
      </c>
      <c r="B1037">
        <v>2055</v>
      </c>
      <c r="C1037">
        <v>177</v>
      </c>
      <c r="D1037">
        <v>287.91000000000003</v>
      </c>
      <c r="E1037">
        <v>342</v>
      </c>
      <c r="F1037">
        <v>395</v>
      </c>
      <c r="G1037">
        <v>1374</v>
      </c>
      <c r="H1037">
        <v>1688</v>
      </c>
      <c r="I1037" s="1">
        <f t="shared" si="33"/>
        <v>522379432</v>
      </c>
      <c r="J1037" s="2">
        <f t="shared" si="32"/>
        <v>0.22433584830291578</v>
      </c>
    </row>
    <row r="1038" spans="1:10" x14ac:dyDescent="0.25">
      <c r="A1038">
        <v>466767</v>
      </c>
      <c r="B1038">
        <v>1851</v>
      </c>
      <c r="C1038">
        <v>175</v>
      </c>
      <c r="D1038">
        <v>287.68</v>
      </c>
      <c r="E1038">
        <v>341</v>
      </c>
      <c r="F1038">
        <v>394</v>
      </c>
      <c r="G1038">
        <v>1357</v>
      </c>
      <c r="H1038">
        <v>1613</v>
      </c>
      <c r="I1038" s="1">
        <f t="shared" si="33"/>
        <v>522846199</v>
      </c>
      <c r="J1038" s="2">
        <f t="shared" si="32"/>
        <v>0.22453630139216529</v>
      </c>
    </row>
    <row r="1039" spans="1:10" x14ac:dyDescent="0.25">
      <c r="A1039">
        <v>467650</v>
      </c>
      <c r="B1039">
        <v>1875</v>
      </c>
      <c r="C1039">
        <v>176</v>
      </c>
      <c r="D1039">
        <v>287.95</v>
      </c>
      <c r="E1039">
        <v>342</v>
      </c>
      <c r="F1039">
        <v>395</v>
      </c>
      <c r="G1039">
        <v>1367</v>
      </c>
      <c r="H1039">
        <v>1619</v>
      </c>
      <c r="I1039" s="1">
        <f t="shared" si="33"/>
        <v>523313849</v>
      </c>
      <c r="J1039" s="2">
        <f t="shared" si="32"/>
        <v>0.22473713368576689</v>
      </c>
    </row>
    <row r="1040" spans="1:10" x14ac:dyDescent="0.25">
      <c r="A1040">
        <v>467465</v>
      </c>
      <c r="B1040">
        <v>2195</v>
      </c>
      <c r="C1040">
        <v>173</v>
      </c>
      <c r="D1040">
        <v>287.64</v>
      </c>
      <c r="E1040">
        <v>341</v>
      </c>
      <c r="F1040">
        <v>394</v>
      </c>
      <c r="G1040">
        <v>1351</v>
      </c>
      <c r="H1040">
        <v>1648</v>
      </c>
      <c r="I1040" s="1">
        <f t="shared" si="33"/>
        <v>523781314</v>
      </c>
      <c r="J1040" s="2">
        <f t="shared" si="32"/>
        <v>0.22493788653111804</v>
      </c>
    </row>
    <row r="1041" spans="1:10" x14ac:dyDescent="0.25">
      <c r="A1041">
        <v>468512</v>
      </c>
      <c r="B1041">
        <v>3657</v>
      </c>
      <c r="C1041">
        <v>173</v>
      </c>
      <c r="D1041">
        <v>288.12</v>
      </c>
      <c r="E1041">
        <v>340</v>
      </c>
      <c r="F1041">
        <v>393</v>
      </c>
      <c r="G1041">
        <v>1381</v>
      </c>
      <c r="H1041">
        <v>1662</v>
      </c>
      <c r="I1041" s="1">
        <f t="shared" si="33"/>
        <v>524249826</v>
      </c>
      <c r="J1041" s="2">
        <f t="shared" si="32"/>
        <v>0.22513908901062168</v>
      </c>
    </row>
    <row r="1042" spans="1:10" x14ac:dyDescent="0.25">
      <c r="A1042">
        <v>468177</v>
      </c>
      <c r="B1042">
        <v>2093</v>
      </c>
      <c r="C1042">
        <v>175</v>
      </c>
      <c r="D1042">
        <v>287.85000000000002</v>
      </c>
      <c r="E1042">
        <v>340</v>
      </c>
      <c r="F1042">
        <v>392</v>
      </c>
      <c r="G1042">
        <v>1377</v>
      </c>
      <c r="H1042">
        <v>1694</v>
      </c>
      <c r="I1042" s="1">
        <f t="shared" si="33"/>
        <v>524718003</v>
      </c>
      <c r="J1042" s="2">
        <f t="shared" si="32"/>
        <v>0.22534014762437451</v>
      </c>
    </row>
    <row r="1043" spans="1:10" x14ac:dyDescent="0.25">
      <c r="A1043">
        <v>467051</v>
      </c>
      <c r="B1043">
        <v>2117</v>
      </c>
      <c r="C1043">
        <v>171</v>
      </c>
      <c r="D1043">
        <v>287.72000000000003</v>
      </c>
      <c r="E1043">
        <v>340</v>
      </c>
      <c r="F1043">
        <v>392</v>
      </c>
      <c r="G1043">
        <v>1388</v>
      </c>
      <c r="H1043">
        <v>1696</v>
      </c>
      <c r="I1043" s="1">
        <f t="shared" si="33"/>
        <v>525185054</v>
      </c>
      <c r="J1043" s="2">
        <f t="shared" si="32"/>
        <v>0.2255407226774247</v>
      </c>
    </row>
    <row r="1044" spans="1:10" x14ac:dyDescent="0.25">
      <c r="A1044">
        <v>467025</v>
      </c>
      <c r="B1044">
        <v>2345</v>
      </c>
      <c r="C1044">
        <v>174</v>
      </c>
      <c r="D1044">
        <v>288.39</v>
      </c>
      <c r="E1044">
        <v>340</v>
      </c>
      <c r="F1044">
        <v>393</v>
      </c>
      <c r="G1044">
        <v>1368</v>
      </c>
      <c r="H1044">
        <v>1654</v>
      </c>
      <c r="I1044" s="1">
        <f t="shared" si="33"/>
        <v>525652079</v>
      </c>
      <c r="J1044" s="2">
        <f t="shared" si="32"/>
        <v>0.22574128656477482</v>
      </c>
    </row>
    <row r="1045" spans="1:10" x14ac:dyDescent="0.25">
      <c r="A1045">
        <v>467523</v>
      </c>
      <c r="B1045">
        <v>2040</v>
      </c>
      <c r="C1045">
        <v>171</v>
      </c>
      <c r="D1045">
        <v>288.72000000000003</v>
      </c>
      <c r="E1045">
        <v>341</v>
      </c>
      <c r="F1045">
        <v>393</v>
      </c>
      <c r="G1045">
        <v>1394</v>
      </c>
      <c r="H1045">
        <v>1728</v>
      </c>
      <c r="I1045" s="1">
        <f t="shared" si="33"/>
        <v>526119602</v>
      </c>
      <c r="J1045" s="2">
        <f t="shared" si="32"/>
        <v>0.22594206431822611</v>
      </c>
    </row>
    <row r="1046" spans="1:10" x14ac:dyDescent="0.25">
      <c r="A1046">
        <v>465745</v>
      </c>
      <c r="B1046">
        <v>2030</v>
      </c>
      <c r="C1046">
        <v>174</v>
      </c>
      <c r="D1046">
        <v>287.22000000000003</v>
      </c>
      <c r="E1046">
        <v>340</v>
      </c>
      <c r="F1046">
        <v>392</v>
      </c>
      <c r="G1046">
        <v>1359</v>
      </c>
      <c r="H1046">
        <v>1622</v>
      </c>
      <c r="I1046" s="1">
        <f t="shared" si="33"/>
        <v>526585347</v>
      </c>
      <c r="J1046" s="2">
        <f t="shared" si="32"/>
        <v>0.22614207850957321</v>
      </c>
    </row>
    <row r="1047" spans="1:10" x14ac:dyDescent="0.25">
      <c r="A1047">
        <v>467916</v>
      </c>
      <c r="B1047">
        <v>3585</v>
      </c>
      <c r="C1047">
        <v>174</v>
      </c>
      <c r="D1047">
        <v>287.70999999999998</v>
      </c>
      <c r="E1047">
        <v>340</v>
      </c>
      <c r="F1047">
        <v>392</v>
      </c>
      <c r="G1047">
        <v>1388</v>
      </c>
      <c r="H1047">
        <v>1712</v>
      </c>
      <c r="I1047" s="1">
        <f t="shared" si="33"/>
        <v>527053263</v>
      </c>
      <c r="J1047" s="2">
        <f t="shared" si="32"/>
        <v>0.22634302503687545</v>
      </c>
    </row>
    <row r="1048" spans="1:10" x14ac:dyDescent="0.25">
      <c r="A1048">
        <v>468892</v>
      </c>
      <c r="B1048">
        <v>2028</v>
      </c>
      <c r="C1048">
        <v>172</v>
      </c>
      <c r="D1048">
        <v>287.52</v>
      </c>
      <c r="E1048">
        <v>340</v>
      </c>
      <c r="F1048">
        <v>392</v>
      </c>
      <c r="G1048">
        <v>1369</v>
      </c>
      <c r="H1048">
        <v>1673</v>
      </c>
      <c r="I1048" s="1">
        <f t="shared" si="33"/>
        <v>527522155</v>
      </c>
      <c r="J1048" s="2">
        <f t="shared" si="32"/>
        <v>0.22654439070737997</v>
      </c>
    </row>
    <row r="1049" spans="1:10" x14ac:dyDescent="0.25">
      <c r="A1049">
        <v>468111</v>
      </c>
      <c r="B1049">
        <v>1932</v>
      </c>
      <c r="C1049">
        <v>174</v>
      </c>
      <c r="D1049">
        <v>287.35000000000002</v>
      </c>
      <c r="E1049">
        <v>339</v>
      </c>
      <c r="F1049">
        <v>392</v>
      </c>
      <c r="G1049">
        <v>1375</v>
      </c>
      <c r="H1049">
        <v>1662</v>
      </c>
      <c r="I1049" s="1">
        <f t="shared" si="33"/>
        <v>527990266</v>
      </c>
      <c r="J1049" s="2">
        <f t="shared" si="32"/>
        <v>0.22674542097743264</v>
      </c>
    </row>
    <row r="1050" spans="1:10" x14ac:dyDescent="0.25">
      <c r="A1050">
        <v>468256</v>
      </c>
      <c r="B1050">
        <v>2083</v>
      </c>
      <c r="C1050">
        <v>170</v>
      </c>
      <c r="D1050">
        <v>287.87</v>
      </c>
      <c r="E1050">
        <v>340</v>
      </c>
      <c r="F1050">
        <v>391</v>
      </c>
      <c r="G1050">
        <v>1370</v>
      </c>
      <c r="H1050">
        <v>1723</v>
      </c>
      <c r="I1050" s="1">
        <f t="shared" si="33"/>
        <v>528458522</v>
      </c>
      <c r="J1050" s="2">
        <f t="shared" si="32"/>
        <v>0.22694651351773568</v>
      </c>
    </row>
    <row r="1051" spans="1:10" x14ac:dyDescent="0.25">
      <c r="A1051">
        <v>467357</v>
      </c>
      <c r="B1051">
        <v>2179</v>
      </c>
      <c r="C1051">
        <v>170</v>
      </c>
      <c r="D1051">
        <v>288.60000000000002</v>
      </c>
      <c r="E1051">
        <v>341</v>
      </c>
      <c r="F1051">
        <v>393</v>
      </c>
      <c r="G1051">
        <v>1348</v>
      </c>
      <c r="H1051">
        <v>1644</v>
      </c>
      <c r="I1051" s="1">
        <f t="shared" si="33"/>
        <v>528925879</v>
      </c>
      <c r="J1051" s="2">
        <f t="shared" si="32"/>
        <v>0.22714721998248658</v>
      </c>
    </row>
    <row r="1052" spans="1:10" x14ac:dyDescent="0.25">
      <c r="A1052" s="1">
        <v>469342</v>
      </c>
      <c r="B1052">
        <v>1847</v>
      </c>
      <c r="C1052">
        <v>169</v>
      </c>
      <c r="D1052">
        <v>287.37</v>
      </c>
      <c r="E1052">
        <v>340</v>
      </c>
      <c r="F1052">
        <v>391</v>
      </c>
      <c r="G1052">
        <v>1362</v>
      </c>
      <c r="H1052">
        <v>1622</v>
      </c>
      <c r="I1052" s="1">
        <f t="shared" si="33"/>
        <v>529395221</v>
      </c>
      <c r="J1052" s="2">
        <f t="shared" si="32"/>
        <v>0.22734877890549215</v>
      </c>
    </row>
    <row r="1053" spans="1:10" x14ac:dyDescent="0.25">
      <c r="A1053">
        <v>466771</v>
      </c>
      <c r="B1053">
        <v>4523</v>
      </c>
      <c r="C1053">
        <v>175</v>
      </c>
      <c r="D1053">
        <v>288.44</v>
      </c>
      <c r="E1053">
        <v>340</v>
      </c>
      <c r="F1053">
        <v>393</v>
      </c>
      <c r="G1053">
        <v>1398</v>
      </c>
      <c r="H1053">
        <v>1804</v>
      </c>
      <c r="I1053" s="1">
        <f t="shared" si="33"/>
        <v>529861992</v>
      </c>
      <c r="J1053" s="2">
        <f t="shared" si="32"/>
        <v>0.22754923371254168</v>
      </c>
    </row>
    <row r="1054" spans="1:10" x14ac:dyDescent="0.25">
      <c r="A1054">
        <v>467957</v>
      </c>
      <c r="B1054">
        <v>2051</v>
      </c>
      <c r="C1054">
        <v>171</v>
      </c>
      <c r="D1054">
        <v>288.13</v>
      </c>
      <c r="E1054">
        <v>340</v>
      </c>
      <c r="F1054">
        <v>392</v>
      </c>
      <c r="G1054">
        <v>1375</v>
      </c>
      <c r="H1054">
        <v>1660</v>
      </c>
      <c r="I1054" s="1">
        <f t="shared" si="33"/>
        <v>530329949</v>
      </c>
      <c r="J1054" s="2">
        <f t="shared" si="32"/>
        <v>0.227750197847294</v>
      </c>
    </row>
    <row r="1055" spans="1:10" x14ac:dyDescent="0.25">
      <c r="A1055">
        <v>467152</v>
      </c>
      <c r="B1055">
        <v>2079</v>
      </c>
      <c r="C1055">
        <v>173</v>
      </c>
      <c r="D1055">
        <v>288.24</v>
      </c>
      <c r="E1055">
        <v>340</v>
      </c>
      <c r="F1055">
        <v>393</v>
      </c>
      <c r="G1055">
        <v>1365</v>
      </c>
      <c r="H1055">
        <v>1648</v>
      </c>
      <c r="I1055" s="1">
        <f t="shared" si="33"/>
        <v>530797101</v>
      </c>
      <c r="J1055" s="2">
        <f t="shared" si="32"/>
        <v>0.22795081627479441</v>
      </c>
    </row>
    <row r="1056" spans="1:10" x14ac:dyDescent="0.25">
      <c r="A1056">
        <v>467948</v>
      </c>
      <c r="B1056">
        <v>2008</v>
      </c>
      <c r="C1056">
        <v>176</v>
      </c>
      <c r="D1056">
        <v>287.98</v>
      </c>
      <c r="E1056">
        <v>340</v>
      </c>
      <c r="F1056">
        <v>392</v>
      </c>
      <c r="G1056">
        <v>1383</v>
      </c>
      <c r="H1056">
        <v>1692</v>
      </c>
      <c r="I1056" s="1">
        <f t="shared" si="33"/>
        <v>531265049</v>
      </c>
      <c r="J1056" s="2">
        <f t="shared" si="32"/>
        <v>0.22815177654449673</v>
      </c>
    </row>
    <row r="1057" spans="1:10" x14ac:dyDescent="0.25">
      <c r="A1057">
        <v>466724</v>
      </c>
      <c r="B1057">
        <v>1885</v>
      </c>
      <c r="C1057">
        <v>174</v>
      </c>
      <c r="D1057">
        <v>288.75</v>
      </c>
      <c r="E1057">
        <v>341</v>
      </c>
      <c r="F1057">
        <v>393</v>
      </c>
      <c r="G1057">
        <v>1367</v>
      </c>
      <c r="H1057">
        <v>1665</v>
      </c>
      <c r="I1057" s="1">
        <f t="shared" si="33"/>
        <v>531731773</v>
      </c>
      <c r="J1057" s="2">
        <f t="shared" si="32"/>
        <v>0.22835221116739612</v>
      </c>
    </row>
    <row r="1058" spans="1:10" x14ac:dyDescent="0.25">
      <c r="A1058">
        <v>467728</v>
      </c>
      <c r="B1058">
        <v>1965</v>
      </c>
      <c r="C1058">
        <v>172</v>
      </c>
      <c r="D1058">
        <v>288.27999999999997</v>
      </c>
      <c r="E1058">
        <v>341</v>
      </c>
      <c r="F1058">
        <v>393</v>
      </c>
      <c r="G1058">
        <v>1361</v>
      </c>
      <c r="H1058">
        <v>1632</v>
      </c>
      <c r="I1058" s="1">
        <f t="shared" si="33"/>
        <v>532199501</v>
      </c>
      <c r="J1058" s="2">
        <f t="shared" si="32"/>
        <v>0.2285530769580979</v>
      </c>
    </row>
    <row r="1059" spans="1:10" x14ac:dyDescent="0.25">
      <c r="A1059">
        <v>466852</v>
      </c>
      <c r="B1059">
        <v>2167</v>
      </c>
      <c r="C1059">
        <v>177</v>
      </c>
      <c r="D1059">
        <v>288.05</v>
      </c>
      <c r="E1059">
        <v>340</v>
      </c>
      <c r="F1059">
        <v>392</v>
      </c>
      <c r="G1059">
        <v>1354</v>
      </c>
      <c r="H1059">
        <v>1637</v>
      </c>
      <c r="I1059" s="1">
        <f t="shared" si="33"/>
        <v>532666353</v>
      </c>
      <c r="J1059" s="2">
        <f t="shared" si="32"/>
        <v>0.22875356655059761</v>
      </c>
    </row>
    <row r="1060" spans="1:10" x14ac:dyDescent="0.25">
      <c r="A1060">
        <v>466954</v>
      </c>
      <c r="B1060">
        <v>3959</v>
      </c>
      <c r="C1060">
        <v>170</v>
      </c>
      <c r="D1060">
        <v>288.45</v>
      </c>
      <c r="E1060">
        <v>340</v>
      </c>
      <c r="F1060">
        <v>392</v>
      </c>
      <c r="G1060">
        <v>1397</v>
      </c>
      <c r="H1060">
        <v>1855</v>
      </c>
      <c r="I1060" s="1">
        <f t="shared" si="33"/>
        <v>533133307</v>
      </c>
      <c r="J1060" s="2">
        <f t="shared" si="32"/>
        <v>0.22895409994699759</v>
      </c>
    </row>
    <row r="1061" spans="1:10" x14ac:dyDescent="0.25">
      <c r="A1061">
        <v>467520</v>
      </c>
      <c r="B1061">
        <v>1888</v>
      </c>
      <c r="C1061">
        <v>173</v>
      </c>
      <c r="D1061">
        <v>287.82</v>
      </c>
      <c r="E1061">
        <v>340</v>
      </c>
      <c r="F1061">
        <v>392</v>
      </c>
      <c r="G1061">
        <v>1360</v>
      </c>
      <c r="H1061">
        <v>1634</v>
      </c>
      <c r="I1061" s="1">
        <f t="shared" si="33"/>
        <v>533600827</v>
      </c>
      <c r="J1061" s="2">
        <f t="shared" si="32"/>
        <v>0.22915487641209886</v>
      </c>
    </row>
    <row r="1062" spans="1:10" x14ac:dyDescent="0.25">
      <c r="A1062">
        <v>467394</v>
      </c>
      <c r="B1062">
        <v>2259</v>
      </c>
      <c r="C1062">
        <v>174</v>
      </c>
      <c r="D1062">
        <v>288.06</v>
      </c>
      <c r="E1062">
        <v>340</v>
      </c>
      <c r="F1062">
        <v>392</v>
      </c>
      <c r="G1062">
        <v>1386</v>
      </c>
      <c r="H1062">
        <v>1712</v>
      </c>
      <c r="I1062" s="1">
        <f t="shared" si="33"/>
        <v>534068221</v>
      </c>
      <c r="J1062" s="2">
        <f t="shared" si="32"/>
        <v>0.22935559876649986</v>
      </c>
    </row>
    <row r="1063" spans="1:10" x14ac:dyDescent="0.25">
      <c r="A1063">
        <v>467991</v>
      </c>
      <c r="B1063">
        <v>1792</v>
      </c>
      <c r="C1063">
        <v>173</v>
      </c>
      <c r="D1063">
        <v>288.79000000000002</v>
      </c>
      <c r="E1063">
        <v>341</v>
      </c>
      <c r="F1063">
        <v>393</v>
      </c>
      <c r="G1063">
        <v>1371</v>
      </c>
      <c r="H1063">
        <v>1627</v>
      </c>
      <c r="I1063" s="1">
        <f t="shared" si="33"/>
        <v>534536212</v>
      </c>
      <c r="J1063" s="2">
        <f t="shared" si="32"/>
        <v>0.22955657750255226</v>
      </c>
    </row>
    <row r="1064" spans="1:10" x14ac:dyDescent="0.25">
      <c r="A1064">
        <v>464333</v>
      </c>
      <c r="B1064">
        <v>2125</v>
      </c>
      <c r="C1064">
        <v>177</v>
      </c>
      <c r="D1064">
        <v>288.77</v>
      </c>
      <c r="E1064">
        <v>341</v>
      </c>
      <c r="F1064">
        <v>393</v>
      </c>
      <c r="G1064">
        <v>1405</v>
      </c>
      <c r="H1064">
        <v>1689</v>
      </c>
      <c r="I1064" s="1">
        <f t="shared" si="33"/>
        <v>535000545</v>
      </c>
      <c r="J1064" s="2">
        <f t="shared" si="32"/>
        <v>0.22975598531049604</v>
      </c>
    </row>
    <row r="1065" spans="1:10" x14ac:dyDescent="0.25">
      <c r="A1065">
        <v>465614</v>
      </c>
      <c r="B1065">
        <v>3547</v>
      </c>
      <c r="C1065">
        <v>174</v>
      </c>
      <c r="D1065">
        <v>288.52999999999997</v>
      </c>
      <c r="E1065">
        <v>341</v>
      </c>
      <c r="F1065">
        <v>393</v>
      </c>
      <c r="G1065">
        <v>1398</v>
      </c>
      <c r="H1065">
        <v>1708</v>
      </c>
      <c r="I1065" s="1">
        <f t="shared" si="33"/>
        <v>535466159</v>
      </c>
      <c r="J1065" s="2">
        <f t="shared" si="32"/>
        <v>0.22995594324389285</v>
      </c>
    </row>
    <row r="1066" spans="1:10" x14ac:dyDescent="0.25">
      <c r="A1066">
        <v>467638</v>
      </c>
      <c r="B1066">
        <v>3627</v>
      </c>
      <c r="C1066">
        <v>173</v>
      </c>
      <c r="D1066">
        <v>288.82</v>
      </c>
      <c r="E1066">
        <v>341</v>
      </c>
      <c r="F1066">
        <v>393</v>
      </c>
      <c r="G1066">
        <v>1367</v>
      </c>
      <c r="H1066">
        <v>1674</v>
      </c>
      <c r="I1066" s="1">
        <f t="shared" si="33"/>
        <v>535933797</v>
      </c>
      <c r="J1066" s="2">
        <f t="shared" si="32"/>
        <v>0.23015677038409441</v>
      </c>
    </row>
    <row r="1067" spans="1:10" x14ac:dyDescent="0.25">
      <c r="A1067">
        <v>467420</v>
      </c>
      <c r="B1067">
        <v>1936</v>
      </c>
      <c r="C1067">
        <v>171</v>
      </c>
      <c r="D1067">
        <v>288.2</v>
      </c>
      <c r="E1067">
        <v>340</v>
      </c>
      <c r="F1067">
        <v>392</v>
      </c>
      <c r="G1067">
        <v>1377</v>
      </c>
      <c r="H1067">
        <v>1623</v>
      </c>
      <c r="I1067" s="1">
        <f t="shared" si="33"/>
        <v>536401217</v>
      </c>
      <c r="J1067" s="2">
        <f t="shared" si="32"/>
        <v>0.23035750390419546</v>
      </c>
    </row>
    <row r="1068" spans="1:10" x14ac:dyDescent="0.25">
      <c r="A1068">
        <v>467380</v>
      </c>
      <c r="B1068">
        <v>11831</v>
      </c>
      <c r="C1068">
        <v>170</v>
      </c>
      <c r="D1068">
        <v>288.79000000000002</v>
      </c>
      <c r="E1068">
        <v>341</v>
      </c>
      <c r="F1068">
        <v>393</v>
      </c>
      <c r="G1068">
        <v>1377</v>
      </c>
      <c r="H1068">
        <v>1745</v>
      </c>
      <c r="I1068" s="1">
        <f t="shared" si="33"/>
        <v>536868597</v>
      </c>
      <c r="J1068" s="2">
        <f t="shared" si="32"/>
        <v>0.23055822024629641</v>
      </c>
    </row>
    <row r="1069" spans="1:10" x14ac:dyDescent="0.25">
      <c r="A1069">
        <v>466579</v>
      </c>
      <c r="B1069">
        <v>2025</v>
      </c>
      <c r="C1069">
        <v>177</v>
      </c>
      <c r="D1069">
        <v>288.86</v>
      </c>
      <c r="E1069">
        <v>342</v>
      </c>
      <c r="F1069">
        <v>394</v>
      </c>
      <c r="G1069">
        <v>1363</v>
      </c>
      <c r="H1069">
        <v>1677</v>
      </c>
      <c r="I1069" s="1">
        <f t="shared" si="33"/>
        <v>537335176</v>
      </c>
      <c r="J1069" s="2">
        <f t="shared" si="32"/>
        <v>0.23075859259894549</v>
      </c>
    </row>
    <row r="1070" spans="1:10" x14ac:dyDescent="0.25">
      <c r="A1070">
        <v>467535</v>
      </c>
      <c r="B1070">
        <v>2193</v>
      </c>
      <c r="C1070">
        <v>170</v>
      </c>
      <c r="D1070">
        <v>288.52</v>
      </c>
      <c r="E1070">
        <v>341</v>
      </c>
      <c r="F1070">
        <v>393</v>
      </c>
      <c r="G1070">
        <v>1377</v>
      </c>
      <c r="H1070">
        <v>1675</v>
      </c>
      <c r="I1070" s="1">
        <f t="shared" si="33"/>
        <v>537802711</v>
      </c>
      <c r="J1070" s="2">
        <f t="shared" si="32"/>
        <v>0.23095937550579682</v>
      </c>
    </row>
    <row r="1071" spans="1:10" x14ac:dyDescent="0.25">
      <c r="A1071">
        <v>466379</v>
      </c>
      <c r="B1071">
        <v>3101</v>
      </c>
      <c r="C1071">
        <v>174</v>
      </c>
      <c r="D1071">
        <v>288.37</v>
      </c>
      <c r="E1071">
        <v>341</v>
      </c>
      <c r="F1071">
        <v>393</v>
      </c>
      <c r="G1071">
        <v>1392</v>
      </c>
      <c r="H1071">
        <v>1691</v>
      </c>
      <c r="I1071" s="1">
        <f t="shared" si="33"/>
        <v>538269090</v>
      </c>
      <c r="J1071" s="2">
        <f t="shared" si="32"/>
        <v>0.23115966196844542</v>
      </c>
    </row>
    <row r="1072" spans="1:10" x14ac:dyDescent="0.25">
      <c r="A1072">
        <v>467057</v>
      </c>
      <c r="B1072">
        <v>3509</v>
      </c>
      <c r="C1072">
        <v>172</v>
      </c>
      <c r="D1072">
        <v>288.92</v>
      </c>
      <c r="E1072">
        <v>341</v>
      </c>
      <c r="F1072">
        <v>394</v>
      </c>
      <c r="G1072">
        <v>1391</v>
      </c>
      <c r="H1072">
        <v>1706</v>
      </c>
      <c r="I1072" s="1">
        <f t="shared" si="33"/>
        <v>538736147</v>
      </c>
      <c r="J1072" s="2">
        <f t="shared" si="32"/>
        <v>0.23136023959819563</v>
      </c>
    </row>
    <row r="1073" spans="1:10" x14ac:dyDescent="0.25">
      <c r="A1073">
        <v>467867</v>
      </c>
      <c r="B1073">
        <v>2175</v>
      </c>
      <c r="C1073">
        <v>171</v>
      </c>
      <c r="D1073">
        <v>288.26</v>
      </c>
      <c r="E1073">
        <v>340</v>
      </c>
      <c r="F1073">
        <v>392</v>
      </c>
      <c r="G1073">
        <v>1385</v>
      </c>
      <c r="H1073">
        <v>1695</v>
      </c>
      <c r="I1073" s="1">
        <f t="shared" si="33"/>
        <v>539204014</v>
      </c>
      <c r="J1073" s="2">
        <f t="shared" si="32"/>
        <v>0.23156116508244773</v>
      </c>
    </row>
    <row r="1074" spans="1:10" x14ac:dyDescent="0.25">
      <c r="A1074">
        <v>467947</v>
      </c>
      <c r="B1074">
        <v>2109</v>
      </c>
      <c r="C1074">
        <v>175</v>
      </c>
      <c r="D1074">
        <v>288.72000000000003</v>
      </c>
      <c r="E1074">
        <v>341</v>
      </c>
      <c r="F1074">
        <v>393</v>
      </c>
      <c r="G1074">
        <v>1372</v>
      </c>
      <c r="H1074">
        <v>1704</v>
      </c>
      <c r="I1074" s="1">
        <f t="shared" si="33"/>
        <v>539671961</v>
      </c>
      <c r="J1074" s="2">
        <f t="shared" si="32"/>
        <v>0.23176212492270001</v>
      </c>
    </row>
    <row r="1075" spans="1:10" x14ac:dyDescent="0.25">
      <c r="A1075">
        <v>468042</v>
      </c>
      <c r="B1075">
        <v>10719</v>
      </c>
      <c r="C1075">
        <v>174</v>
      </c>
      <c r="D1075">
        <v>288.45999999999998</v>
      </c>
      <c r="E1075">
        <v>341</v>
      </c>
      <c r="F1075">
        <v>394</v>
      </c>
      <c r="G1075">
        <v>1363</v>
      </c>
      <c r="H1075">
        <v>1651</v>
      </c>
      <c r="I1075" s="1">
        <f t="shared" si="33"/>
        <v>540140003</v>
      </c>
      <c r="J1075" s="2">
        <f t="shared" si="32"/>
        <v>0.23196312556070253</v>
      </c>
    </row>
    <row r="1076" spans="1:10" x14ac:dyDescent="0.25">
      <c r="A1076">
        <v>467646</v>
      </c>
      <c r="B1076">
        <v>2145</v>
      </c>
      <c r="C1076">
        <v>169</v>
      </c>
      <c r="D1076">
        <v>288.17</v>
      </c>
      <c r="E1076">
        <v>340</v>
      </c>
      <c r="F1076">
        <v>393</v>
      </c>
      <c r="G1076">
        <v>1380</v>
      </c>
      <c r="H1076">
        <v>1724</v>
      </c>
      <c r="I1076" s="1">
        <f t="shared" si="33"/>
        <v>540607649</v>
      </c>
      <c r="J1076" s="2">
        <f t="shared" si="32"/>
        <v>0.23216395613650412</v>
      </c>
    </row>
    <row r="1077" spans="1:10" x14ac:dyDescent="0.25">
      <c r="A1077">
        <v>466160</v>
      </c>
      <c r="B1077">
        <v>1877</v>
      </c>
      <c r="C1077">
        <v>177</v>
      </c>
      <c r="D1077">
        <v>289.04000000000002</v>
      </c>
      <c r="E1077">
        <v>342</v>
      </c>
      <c r="F1077">
        <v>393</v>
      </c>
      <c r="G1077">
        <v>1386</v>
      </c>
      <c r="H1077">
        <v>1693</v>
      </c>
      <c r="I1077" s="1">
        <f t="shared" si="33"/>
        <v>541073809</v>
      </c>
      <c r="J1077" s="2">
        <f t="shared" si="32"/>
        <v>0.23236414854960222</v>
      </c>
    </row>
    <row r="1078" spans="1:10" x14ac:dyDescent="0.25">
      <c r="A1078">
        <v>468517</v>
      </c>
      <c r="B1078">
        <v>3451</v>
      </c>
      <c r="C1078">
        <v>175</v>
      </c>
      <c r="D1078">
        <v>288.27</v>
      </c>
      <c r="E1078">
        <v>342</v>
      </c>
      <c r="F1078">
        <v>395</v>
      </c>
      <c r="G1078">
        <v>1352</v>
      </c>
      <c r="H1078">
        <v>1666</v>
      </c>
      <c r="I1078" s="1">
        <f t="shared" si="33"/>
        <v>541542326</v>
      </c>
      <c r="J1078" s="2">
        <f t="shared" si="32"/>
        <v>0.23256535317635585</v>
      </c>
    </row>
    <row r="1079" spans="1:10" x14ac:dyDescent="0.25">
      <c r="A1079">
        <v>467299</v>
      </c>
      <c r="B1079">
        <v>2121</v>
      </c>
      <c r="C1079">
        <v>167</v>
      </c>
      <c r="D1079">
        <v>288.57</v>
      </c>
      <c r="E1079">
        <v>342</v>
      </c>
      <c r="F1079">
        <v>394</v>
      </c>
      <c r="G1079">
        <v>1387</v>
      </c>
      <c r="H1079">
        <v>1754</v>
      </c>
      <c r="I1079" s="1">
        <f t="shared" si="33"/>
        <v>542009625</v>
      </c>
      <c r="J1079" s="2">
        <f t="shared" si="32"/>
        <v>0.23276603473300661</v>
      </c>
    </row>
    <row r="1080" spans="1:10" x14ac:dyDescent="0.25">
      <c r="A1080">
        <v>467304</v>
      </c>
      <c r="B1080">
        <v>1996</v>
      </c>
      <c r="C1080">
        <v>174</v>
      </c>
      <c r="D1080">
        <v>288.43</v>
      </c>
      <c r="E1080">
        <v>342</v>
      </c>
      <c r="F1080">
        <v>394</v>
      </c>
      <c r="G1080">
        <v>1381</v>
      </c>
      <c r="H1080">
        <v>1671</v>
      </c>
      <c r="I1080" s="1">
        <f t="shared" si="33"/>
        <v>542476929</v>
      </c>
      <c r="J1080" s="2">
        <f t="shared" si="32"/>
        <v>0.23296671843690739</v>
      </c>
    </row>
    <row r="1081" spans="1:10" x14ac:dyDescent="0.25">
      <c r="A1081">
        <v>467830</v>
      </c>
      <c r="B1081">
        <v>2101</v>
      </c>
      <c r="C1081">
        <v>175</v>
      </c>
      <c r="D1081">
        <v>288.89</v>
      </c>
      <c r="E1081">
        <v>341</v>
      </c>
      <c r="F1081">
        <v>393</v>
      </c>
      <c r="G1081">
        <v>1384</v>
      </c>
      <c r="H1081">
        <v>1679</v>
      </c>
      <c r="I1081" s="1">
        <f t="shared" si="33"/>
        <v>542944759</v>
      </c>
      <c r="J1081" s="2">
        <f t="shared" si="32"/>
        <v>0.23316762803150942</v>
      </c>
    </row>
    <row r="1082" spans="1:10" x14ac:dyDescent="0.25">
      <c r="A1082">
        <v>464434</v>
      </c>
      <c r="B1082">
        <v>7475</v>
      </c>
      <c r="C1082">
        <v>177</v>
      </c>
      <c r="D1082">
        <v>289.07</v>
      </c>
      <c r="E1082">
        <v>341</v>
      </c>
      <c r="F1082">
        <v>393</v>
      </c>
      <c r="G1082">
        <v>1381</v>
      </c>
      <c r="H1082">
        <v>1681</v>
      </c>
      <c r="I1082" s="1">
        <f t="shared" si="33"/>
        <v>543409193</v>
      </c>
      <c r="J1082" s="2">
        <f t="shared" si="32"/>
        <v>0.23336707921390343</v>
      </c>
    </row>
    <row r="1083" spans="1:10" x14ac:dyDescent="0.25">
      <c r="A1083">
        <v>464211</v>
      </c>
      <c r="B1083">
        <v>2227</v>
      </c>
      <c r="C1083">
        <v>176</v>
      </c>
      <c r="D1083">
        <v>288.51</v>
      </c>
      <c r="E1083">
        <v>341</v>
      </c>
      <c r="F1083">
        <v>392</v>
      </c>
      <c r="G1083">
        <v>1398</v>
      </c>
      <c r="H1083">
        <v>1815</v>
      </c>
      <c r="I1083" s="1">
        <f t="shared" si="33"/>
        <v>543873404</v>
      </c>
      <c r="J1083" s="2">
        <f t="shared" si="32"/>
        <v>0.23356643462894694</v>
      </c>
    </row>
    <row r="1084" spans="1:10" x14ac:dyDescent="0.25">
      <c r="A1084">
        <v>466382</v>
      </c>
      <c r="B1084">
        <v>3657</v>
      </c>
      <c r="C1084">
        <v>168</v>
      </c>
      <c r="D1084">
        <v>288.88</v>
      </c>
      <c r="E1084">
        <v>341</v>
      </c>
      <c r="F1084">
        <v>394</v>
      </c>
      <c r="G1084">
        <v>1374</v>
      </c>
      <c r="H1084">
        <v>1683</v>
      </c>
      <c r="I1084" s="1">
        <f t="shared" si="33"/>
        <v>544339786</v>
      </c>
      <c r="J1084" s="2">
        <f t="shared" si="32"/>
        <v>0.23376672237994553</v>
      </c>
    </row>
    <row r="1085" spans="1:10" x14ac:dyDescent="0.25">
      <c r="A1085">
        <v>466560</v>
      </c>
      <c r="B1085">
        <v>2046</v>
      </c>
      <c r="C1085">
        <v>172</v>
      </c>
      <c r="D1085">
        <v>288.64999999999998</v>
      </c>
      <c r="E1085">
        <v>341</v>
      </c>
      <c r="F1085">
        <v>394</v>
      </c>
      <c r="G1085">
        <v>1386</v>
      </c>
      <c r="H1085">
        <v>1682</v>
      </c>
      <c r="I1085" s="1">
        <f t="shared" si="33"/>
        <v>544806346</v>
      </c>
      <c r="J1085" s="2">
        <f t="shared" si="32"/>
        <v>0.23396708657304457</v>
      </c>
    </row>
    <row r="1086" spans="1:10" x14ac:dyDescent="0.25">
      <c r="A1086">
        <v>466684</v>
      </c>
      <c r="B1086">
        <v>2014</v>
      </c>
      <c r="C1086">
        <v>174</v>
      </c>
      <c r="D1086">
        <v>288.82</v>
      </c>
      <c r="E1086">
        <v>341</v>
      </c>
      <c r="F1086">
        <v>393</v>
      </c>
      <c r="G1086">
        <v>1392</v>
      </c>
      <c r="H1086">
        <v>1668</v>
      </c>
      <c r="I1086" s="1">
        <f t="shared" si="33"/>
        <v>545273030</v>
      </c>
      <c r="J1086" s="2">
        <f t="shared" si="32"/>
        <v>0.23416750401794389</v>
      </c>
    </row>
    <row r="1087" spans="1:10" x14ac:dyDescent="0.25">
      <c r="A1087">
        <v>466337</v>
      </c>
      <c r="B1087">
        <v>2093</v>
      </c>
      <c r="C1087">
        <v>173</v>
      </c>
      <c r="D1087">
        <v>289.20999999999998</v>
      </c>
      <c r="E1087">
        <v>341</v>
      </c>
      <c r="F1087">
        <v>393</v>
      </c>
      <c r="G1087">
        <v>1386</v>
      </c>
      <c r="H1087">
        <v>1685</v>
      </c>
      <c r="I1087" s="1">
        <f t="shared" si="33"/>
        <v>545739367</v>
      </c>
      <c r="J1087" s="2">
        <f t="shared" si="32"/>
        <v>0.23436777244369239</v>
      </c>
    </row>
    <row r="1088" spans="1:10" x14ac:dyDescent="0.25">
      <c r="A1088">
        <v>468741</v>
      </c>
      <c r="B1088">
        <v>2073</v>
      </c>
      <c r="C1088">
        <v>167</v>
      </c>
      <c r="D1088">
        <v>288.58</v>
      </c>
      <c r="E1088">
        <v>341</v>
      </c>
      <c r="F1088">
        <v>393</v>
      </c>
      <c r="G1088">
        <v>1388</v>
      </c>
      <c r="H1088">
        <v>1758</v>
      </c>
      <c r="I1088" s="1">
        <f t="shared" si="33"/>
        <v>546208108</v>
      </c>
      <c r="J1088" s="2">
        <f t="shared" si="32"/>
        <v>0.23456907326724655</v>
      </c>
    </row>
    <row r="1089" spans="1:10" x14ac:dyDescent="0.25">
      <c r="A1089">
        <v>467579</v>
      </c>
      <c r="B1089">
        <v>2045</v>
      </c>
      <c r="C1089">
        <v>168</v>
      </c>
      <c r="D1089">
        <v>288.16000000000003</v>
      </c>
      <c r="E1089">
        <v>341</v>
      </c>
      <c r="F1089">
        <v>393</v>
      </c>
      <c r="G1089">
        <v>1365</v>
      </c>
      <c r="H1089">
        <v>1671</v>
      </c>
      <c r="I1089" s="1">
        <f t="shared" si="33"/>
        <v>546675687</v>
      </c>
      <c r="J1089" s="2">
        <f t="shared" si="32"/>
        <v>0.23476987506989799</v>
      </c>
    </row>
    <row r="1090" spans="1:10" x14ac:dyDescent="0.25">
      <c r="A1090">
        <v>467135</v>
      </c>
      <c r="B1090">
        <v>3503</v>
      </c>
      <c r="C1090">
        <v>171</v>
      </c>
      <c r="D1090">
        <v>289</v>
      </c>
      <c r="E1090">
        <v>341</v>
      </c>
      <c r="F1090">
        <v>393</v>
      </c>
      <c r="G1090">
        <v>1377</v>
      </c>
      <c r="H1090">
        <v>1709</v>
      </c>
      <c r="I1090" s="1">
        <f t="shared" si="33"/>
        <v>547142822</v>
      </c>
      <c r="J1090" s="2">
        <f t="shared" si="32"/>
        <v>0.23497048619674837</v>
      </c>
    </row>
    <row r="1091" spans="1:10" x14ac:dyDescent="0.25">
      <c r="A1091">
        <v>468323</v>
      </c>
      <c r="B1091">
        <v>2181</v>
      </c>
      <c r="C1091">
        <v>176</v>
      </c>
      <c r="D1091">
        <v>288.97000000000003</v>
      </c>
      <c r="E1091">
        <v>341</v>
      </c>
      <c r="F1091">
        <v>393</v>
      </c>
      <c r="G1091">
        <v>1409</v>
      </c>
      <c r="H1091">
        <v>1770</v>
      </c>
      <c r="I1091" s="1">
        <f t="shared" si="33"/>
        <v>547611145</v>
      </c>
      <c r="J1091" s="2">
        <f t="shared" si="32"/>
        <v>0.23517160751020155</v>
      </c>
    </row>
    <row r="1092" spans="1:10" x14ac:dyDescent="0.25">
      <c r="A1092">
        <v>466371</v>
      </c>
      <c r="B1092">
        <v>10463</v>
      </c>
      <c r="C1092">
        <v>175</v>
      </c>
      <c r="D1092">
        <v>288.88</v>
      </c>
      <c r="E1092">
        <v>341</v>
      </c>
      <c r="F1092">
        <v>393</v>
      </c>
      <c r="G1092">
        <v>1368</v>
      </c>
      <c r="H1092">
        <v>1664</v>
      </c>
      <c r="I1092" s="1">
        <f t="shared" si="33"/>
        <v>548077516</v>
      </c>
      <c r="J1092" s="2">
        <f t="shared" ref="J1092:J1155" si="34">I1092/$J$1</f>
        <v>0.23537189053725013</v>
      </c>
    </row>
    <row r="1093" spans="1:10" x14ac:dyDescent="0.25">
      <c r="A1093">
        <v>466521</v>
      </c>
      <c r="B1093">
        <v>2319</v>
      </c>
      <c r="C1093">
        <v>172</v>
      </c>
      <c r="D1093">
        <v>288.57</v>
      </c>
      <c r="E1093">
        <v>341</v>
      </c>
      <c r="F1093">
        <v>393</v>
      </c>
      <c r="G1093">
        <v>1389</v>
      </c>
      <c r="H1093">
        <v>1682</v>
      </c>
      <c r="I1093" s="1">
        <f t="shared" ref="I1093:I1156" si="35">I1092+A1093</f>
        <v>548544037</v>
      </c>
      <c r="J1093" s="2">
        <f t="shared" si="34"/>
        <v>0.23557223798179905</v>
      </c>
    </row>
    <row r="1094" spans="1:10" x14ac:dyDescent="0.25">
      <c r="A1094">
        <v>466303</v>
      </c>
      <c r="B1094">
        <v>1970</v>
      </c>
      <c r="C1094">
        <v>174</v>
      </c>
      <c r="D1094">
        <v>288.52</v>
      </c>
      <c r="E1094">
        <v>341</v>
      </c>
      <c r="F1094">
        <v>393</v>
      </c>
      <c r="G1094">
        <v>1364</v>
      </c>
      <c r="H1094">
        <v>1633</v>
      </c>
      <c r="I1094" s="1">
        <f t="shared" si="35"/>
        <v>549010340</v>
      </c>
      <c r="J1094" s="2">
        <f t="shared" si="34"/>
        <v>0.23577249180624749</v>
      </c>
    </row>
    <row r="1095" spans="1:10" x14ac:dyDescent="0.25">
      <c r="A1095">
        <v>467054</v>
      </c>
      <c r="B1095">
        <v>1910</v>
      </c>
      <c r="C1095">
        <v>168</v>
      </c>
      <c r="D1095">
        <v>288.04000000000002</v>
      </c>
      <c r="E1095">
        <v>340</v>
      </c>
      <c r="F1095">
        <v>392</v>
      </c>
      <c r="G1095">
        <v>1355</v>
      </c>
      <c r="H1095">
        <v>1641</v>
      </c>
      <c r="I1095" s="1">
        <f t="shared" si="35"/>
        <v>549477394</v>
      </c>
      <c r="J1095" s="2">
        <f t="shared" si="34"/>
        <v>0.23597306814764768</v>
      </c>
    </row>
    <row r="1096" spans="1:10" x14ac:dyDescent="0.25">
      <c r="A1096">
        <v>468014</v>
      </c>
      <c r="B1096">
        <v>3619</v>
      </c>
      <c r="C1096">
        <v>176</v>
      </c>
      <c r="D1096">
        <v>289.20999999999998</v>
      </c>
      <c r="E1096">
        <v>341</v>
      </c>
      <c r="F1096">
        <v>394</v>
      </c>
      <c r="G1096">
        <v>1385</v>
      </c>
      <c r="H1096">
        <v>1696</v>
      </c>
      <c r="I1096" s="1">
        <f t="shared" si="35"/>
        <v>549945408</v>
      </c>
      <c r="J1096" s="2">
        <f t="shared" si="34"/>
        <v>0.23617405676105013</v>
      </c>
    </row>
    <row r="1097" spans="1:10" x14ac:dyDescent="0.25">
      <c r="A1097">
        <v>466299</v>
      </c>
      <c r="B1097">
        <v>2289</v>
      </c>
      <c r="C1097">
        <v>173</v>
      </c>
      <c r="D1097">
        <v>289.13</v>
      </c>
      <c r="E1097">
        <v>342</v>
      </c>
      <c r="F1097">
        <v>396</v>
      </c>
      <c r="G1097">
        <v>1388</v>
      </c>
      <c r="H1097">
        <v>1654</v>
      </c>
      <c r="I1097" s="1">
        <f t="shared" si="35"/>
        <v>550411707</v>
      </c>
      <c r="J1097" s="2">
        <f t="shared" si="34"/>
        <v>0.23637430886769853</v>
      </c>
    </row>
    <row r="1098" spans="1:10" x14ac:dyDescent="0.25">
      <c r="A1098">
        <v>466960</v>
      </c>
      <c r="B1098">
        <v>1996</v>
      </c>
      <c r="C1098">
        <v>169</v>
      </c>
      <c r="D1098">
        <v>289.41000000000003</v>
      </c>
      <c r="E1098">
        <v>343</v>
      </c>
      <c r="F1098">
        <v>396</v>
      </c>
      <c r="G1098">
        <v>1393</v>
      </c>
      <c r="H1098">
        <v>1705</v>
      </c>
      <c r="I1098" s="1">
        <f t="shared" si="35"/>
        <v>550878667</v>
      </c>
      <c r="J1098" s="2">
        <f t="shared" si="34"/>
        <v>0.23657484484079852</v>
      </c>
    </row>
    <row r="1099" spans="1:10" x14ac:dyDescent="0.25">
      <c r="A1099">
        <v>467397</v>
      </c>
      <c r="B1099">
        <v>2113</v>
      </c>
      <c r="C1099">
        <v>173</v>
      </c>
      <c r="D1099">
        <v>288.43</v>
      </c>
      <c r="E1099">
        <v>342</v>
      </c>
      <c r="F1099">
        <v>396</v>
      </c>
      <c r="G1099">
        <v>1349</v>
      </c>
      <c r="H1099">
        <v>1670</v>
      </c>
      <c r="I1099" s="1">
        <f t="shared" si="35"/>
        <v>551346064</v>
      </c>
      <c r="J1099" s="2">
        <f t="shared" si="34"/>
        <v>0.2367755684835495</v>
      </c>
    </row>
    <row r="1100" spans="1:10" x14ac:dyDescent="0.25">
      <c r="A1100">
        <v>466024</v>
      </c>
      <c r="B1100">
        <v>2177</v>
      </c>
      <c r="C1100">
        <v>174</v>
      </c>
      <c r="D1100">
        <v>287.83</v>
      </c>
      <c r="E1100">
        <v>340</v>
      </c>
      <c r="F1100">
        <v>393</v>
      </c>
      <c r="G1100">
        <v>1375</v>
      </c>
      <c r="H1100">
        <v>1669</v>
      </c>
      <c r="I1100" s="1">
        <f t="shared" si="35"/>
        <v>551812088</v>
      </c>
      <c r="J1100" s="2">
        <f t="shared" si="34"/>
        <v>0.23697570249144728</v>
      </c>
    </row>
    <row r="1101" spans="1:10" x14ac:dyDescent="0.25">
      <c r="A1101">
        <v>467680</v>
      </c>
      <c r="B1101">
        <v>2111</v>
      </c>
      <c r="C1101">
        <v>175</v>
      </c>
      <c r="D1101">
        <v>287.94</v>
      </c>
      <c r="E1101">
        <v>340</v>
      </c>
      <c r="F1101">
        <v>392</v>
      </c>
      <c r="G1101">
        <v>1359</v>
      </c>
      <c r="H1101">
        <v>1644</v>
      </c>
      <c r="I1101" s="1">
        <f t="shared" si="35"/>
        <v>552279768</v>
      </c>
      <c r="J1101" s="2">
        <f t="shared" si="34"/>
        <v>0.23717654766854895</v>
      </c>
    </row>
    <row r="1102" spans="1:10" x14ac:dyDescent="0.25">
      <c r="A1102">
        <v>466767</v>
      </c>
      <c r="B1102">
        <v>1760</v>
      </c>
      <c r="C1102">
        <v>175</v>
      </c>
      <c r="D1102">
        <v>288.77999999999997</v>
      </c>
      <c r="E1102">
        <v>340</v>
      </c>
      <c r="F1102">
        <v>392</v>
      </c>
      <c r="G1102">
        <v>1351</v>
      </c>
      <c r="H1102">
        <v>1618</v>
      </c>
      <c r="I1102" s="1">
        <f t="shared" si="35"/>
        <v>552746535</v>
      </c>
      <c r="J1102" s="2">
        <f t="shared" si="34"/>
        <v>0.23737700075779847</v>
      </c>
    </row>
    <row r="1103" spans="1:10" x14ac:dyDescent="0.25">
      <c r="A1103">
        <v>468143</v>
      </c>
      <c r="B1103">
        <v>3323</v>
      </c>
      <c r="C1103">
        <v>177</v>
      </c>
      <c r="D1103">
        <v>288.22000000000003</v>
      </c>
      <c r="E1103">
        <v>339</v>
      </c>
      <c r="F1103">
        <v>391</v>
      </c>
      <c r="G1103">
        <v>1379</v>
      </c>
      <c r="H1103">
        <v>1738</v>
      </c>
      <c r="I1103" s="1">
        <f t="shared" si="35"/>
        <v>553214678</v>
      </c>
      <c r="J1103" s="2">
        <f t="shared" si="34"/>
        <v>0.23757804477025121</v>
      </c>
    </row>
    <row r="1104" spans="1:10" x14ac:dyDescent="0.25">
      <c r="A1104">
        <v>467029</v>
      </c>
      <c r="B1104">
        <v>2093</v>
      </c>
      <c r="C1104">
        <v>170</v>
      </c>
      <c r="D1104">
        <v>289.02999999999997</v>
      </c>
      <c r="E1104">
        <v>340</v>
      </c>
      <c r="F1104">
        <v>392</v>
      </c>
      <c r="G1104">
        <v>1377</v>
      </c>
      <c r="H1104">
        <v>1660</v>
      </c>
      <c r="I1104" s="1">
        <f t="shared" si="35"/>
        <v>553681707</v>
      </c>
      <c r="J1104" s="2">
        <f t="shared" si="34"/>
        <v>0.23777861037540135</v>
      </c>
    </row>
    <row r="1105" spans="1:10" x14ac:dyDescent="0.25">
      <c r="A1105">
        <v>466122</v>
      </c>
      <c r="B1105">
        <v>1810</v>
      </c>
      <c r="C1105">
        <v>177</v>
      </c>
      <c r="D1105">
        <v>288.97000000000003</v>
      </c>
      <c r="E1105">
        <v>340</v>
      </c>
      <c r="F1105">
        <v>393</v>
      </c>
      <c r="G1105">
        <v>1372</v>
      </c>
      <c r="H1105">
        <v>1614</v>
      </c>
      <c r="I1105" s="1">
        <f t="shared" si="35"/>
        <v>554147829</v>
      </c>
      <c r="J1105" s="2">
        <f t="shared" si="34"/>
        <v>0.23797878646939935</v>
      </c>
    </row>
    <row r="1106" spans="1:10" x14ac:dyDescent="0.25">
      <c r="A1106">
        <v>465116</v>
      </c>
      <c r="B1106">
        <v>2101</v>
      </c>
      <c r="C1106">
        <v>173</v>
      </c>
      <c r="D1106">
        <v>289.56</v>
      </c>
      <c r="E1106">
        <v>342</v>
      </c>
      <c r="F1106">
        <v>394</v>
      </c>
      <c r="G1106">
        <v>1388</v>
      </c>
      <c r="H1106">
        <v>1698</v>
      </c>
      <c r="I1106" s="1">
        <f t="shared" si="35"/>
        <v>554612945</v>
      </c>
      <c r="J1106" s="2">
        <f t="shared" si="34"/>
        <v>0.23817853053669497</v>
      </c>
    </row>
    <row r="1107" spans="1:10" x14ac:dyDescent="0.25">
      <c r="A1107">
        <v>466852</v>
      </c>
      <c r="B1107">
        <v>2217</v>
      </c>
      <c r="C1107">
        <v>171</v>
      </c>
      <c r="D1107">
        <v>288.72000000000003</v>
      </c>
      <c r="E1107">
        <v>341</v>
      </c>
      <c r="F1107">
        <v>393</v>
      </c>
      <c r="G1107">
        <v>1411</v>
      </c>
      <c r="H1107">
        <v>1746</v>
      </c>
      <c r="I1107" s="1">
        <f t="shared" si="35"/>
        <v>555079797</v>
      </c>
      <c r="J1107" s="2">
        <f t="shared" si="34"/>
        <v>0.23837902012919468</v>
      </c>
    </row>
    <row r="1108" spans="1:10" x14ac:dyDescent="0.25">
      <c r="A1108">
        <v>465593</v>
      </c>
      <c r="B1108">
        <v>8003</v>
      </c>
      <c r="C1108">
        <v>173</v>
      </c>
      <c r="D1108">
        <v>288.94</v>
      </c>
      <c r="E1108">
        <v>341</v>
      </c>
      <c r="F1108">
        <v>393</v>
      </c>
      <c r="G1108">
        <v>1366</v>
      </c>
      <c r="H1108">
        <v>1613</v>
      </c>
      <c r="I1108" s="1">
        <f t="shared" si="35"/>
        <v>555545390</v>
      </c>
      <c r="J1108" s="2">
        <f t="shared" si="34"/>
        <v>0.23857896904414144</v>
      </c>
    </row>
    <row r="1109" spans="1:10" x14ac:dyDescent="0.25">
      <c r="A1109">
        <v>465804</v>
      </c>
      <c r="B1109">
        <v>4331</v>
      </c>
      <c r="C1109">
        <v>173</v>
      </c>
      <c r="D1109">
        <v>288.49</v>
      </c>
      <c r="E1109">
        <v>340</v>
      </c>
      <c r="F1109">
        <v>392</v>
      </c>
      <c r="G1109">
        <v>1396</v>
      </c>
      <c r="H1109">
        <v>1701</v>
      </c>
      <c r="I1109" s="1">
        <f t="shared" si="35"/>
        <v>556011194</v>
      </c>
      <c r="J1109" s="2">
        <f t="shared" si="34"/>
        <v>0.23877900857303869</v>
      </c>
    </row>
    <row r="1110" spans="1:10" x14ac:dyDescent="0.25">
      <c r="A1110">
        <v>468141</v>
      </c>
      <c r="B1110">
        <v>1940</v>
      </c>
      <c r="C1110">
        <v>173</v>
      </c>
      <c r="D1110">
        <v>288.39</v>
      </c>
      <c r="E1110">
        <v>340</v>
      </c>
      <c r="F1110">
        <v>392</v>
      </c>
      <c r="G1110">
        <v>1387</v>
      </c>
      <c r="H1110">
        <v>1658</v>
      </c>
      <c r="I1110" s="1">
        <f t="shared" si="35"/>
        <v>556479335</v>
      </c>
      <c r="J1110" s="2">
        <f t="shared" si="34"/>
        <v>0.23898005172659142</v>
      </c>
    </row>
    <row r="1111" spans="1:10" x14ac:dyDescent="0.25">
      <c r="A1111">
        <v>467265</v>
      </c>
      <c r="B1111">
        <v>2109</v>
      </c>
      <c r="C1111">
        <v>175</v>
      </c>
      <c r="D1111">
        <v>288.58999999999997</v>
      </c>
      <c r="E1111">
        <v>340</v>
      </c>
      <c r="F1111">
        <v>392</v>
      </c>
      <c r="G1111">
        <v>1390</v>
      </c>
      <c r="H1111">
        <v>1714</v>
      </c>
      <c r="I1111" s="1">
        <f t="shared" si="35"/>
        <v>556946600</v>
      </c>
      <c r="J1111" s="2">
        <f t="shared" si="34"/>
        <v>0.23918071868194213</v>
      </c>
    </row>
    <row r="1112" spans="1:10" x14ac:dyDescent="0.25">
      <c r="A1112">
        <v>467271</v>
      </c>
      <c r="B1112">
        <v>2040</v>
      </c>
      <c r="C1112">
        <v>174</v>
      </c>
      <c r="D1112">
        <v>288.75</v>
      </c>
      <c r="E1112">
        <v>341</v>
      </c>
      <c r="F1112">
        <v>393</v>
      </c>
      <c r="G1112">
        <v>1362</v>
      </c>
      <c r="H1112">
        <v>1627</v>
      </c>
      <c r="I1112" s="1">
        <f t="shared" si="35"/>
        <v>557413871</v>
      </c>
      <c r="J1112" s="2">
        <f t="shared" si="34"/>
        <v>0.23938138821399282</v>
      </c>
    </row>
    <row r="1113" spans="1:10" x14ac:dyDescent="0.25">
      <c r="A1113">
        <v>467243</v>
      </c>
      <c r="B1113">
        <v>1876</v>
      </c>
      <c r="C1113">
        <v>173</v>
      </c>
      <c r="D1113">
        <v>288.49</v>
      </c>
      <c r="E1113">
        <v>342</v>
      </c>
      <c r="F1113">
        <v>395</v>
      </c>
      <c r="G1113">
        <v>1363</v>
      </c>
      <c r="H1113">
        <v>1630</v>
      </c>
      <c r="I1113" s="1">
        <f t="shared" si="35"/>
        <v>557881114</v>
      </c>
      <c r="J1113" s="2">
        <f t="shared" si="34"/>
        <v>0.23958204572144345</v>
      </c>
    </row>
    <row r="1114" spans="1:10" x14ac:dyDescent="0.25">
      <c r="A1114">
        <v>466263</v>
      </c>
      <c r="B1114">
        <v>2020</v>
      </c>
      <c r="C1114">
        <v>176</v>
      </c>
      <c r="D1114">
        <v>289.31</v>
      </c>
      <c r="E1114">
        <v>343</v>
      </c>
      <c r="F1114">
        <v>396</v>
      </c>
      <c r="G1114">
        <v>1396</v>
      </c>
      <c r="H1114">
        <v>1732</v>
      </c>
      <c r="I1114" s="1">
        <f t="shared" si="35"/>
        <v>558347377</v>
      </c>
      <c r="J1114" s="2">
        <f t="shared" si="34"/>
        <v>0.23978228236789179</v>
      </c>
    </row>
    <row r="1115" spans="1:10" x14ac:dyDescent="0.25">
      <c r="A1115">
        <v>466942</v>
      </c>
      <c r="B1115">
        <v>3733</v>
      </c>
      <c r="C1115">
        <v>177</v>
      </c>
      <c r="D1115">
        <v>288.63</v>
      </c>
      <c r="E1115">
        <v>342</v>
      </c>
      <c r="F1115">
        <v>396</v>
      </c>
      <c r="G1115">
        <v>1420</v>
      </c>
      <c r="H1115">
        <v>1779</v>
      </c>
      <c r="I1115" s="1">
        <f t="shared" si="35"/>
        <v>558814319</v>
      </c>
      <c r="J1115" s="2">
        <f t="shared" si="34"/>
        <v>0.23998281061089172</v>
      </c>
    </row>
    <row r="1116" spans="1:10" x14ac:dyDescent="0.25">
      <c r="A1116">
        <v>466173</v>
      </c>
      <c r="B1116">
        <v>1946</v>
      </c>
      <c r="C1116">
        <v>175</v>
      </c>
      <c r="D1116">
        <v>288.88</v>
      </c>
      <c r="E1116">
        <v>342</v>
      </c>
      <c r="F1116">
        <v>395</v>
      </c>
      <c r="G1116">
        <v>1379</v>
      </c>
      <c r="H1116">
        <v>1676</v>
      </c>
      <c r="I1116" s="1">
        <f t="shared" si="35"/>
        <v>559280492</v>
      </c>
      <c r="J1116" s="2">
        <f t="shared" si="34"/>
        <v>0.24018300860683983</v>
      </c>
    </row>
    <row r="1117" spans="1:10" x14ac:dyDescent="0.25">
      <c r="A1117">
        <v>466902</v>
      </c>
      <c r="B1117">
        <v>2077</v>
      </c>
      <c r="C1117">
        <v>174</v>
      </c>
      <c r="D1117">
        <v>289.11</v>
      </c>
      <c r="E1117">
        <v>342</v>
      </c>
      <c r="F1117">
        <v>396</v>
      </c>
      <c r="G1117">
        <v>1389</v>
      </c>
      <c r="H1117">
        <v>1659</v>
      </c>
      <c r="I1117" s="1">
        <f t="shared" si="35"/>
        <v>559747394</v>
      </c>
      <c r="J1117" s="2">
        <f t="shared" si="34"/>
        <v>0.24038351967183966</v>
      </c>
    </row>
    <row r="1118" spans="1:10" x14ac:dyDescent="0.25">
      <c r="A1118">
        <v>466389</v>
      </c>
      <c r="B1118">
        <v>1968</v>
      </c>
      <c r="C1118">
        <v>170</v>
      </c>
      <c r="D1118">
        <v>287.95999999999998</v>
      </c>
      <c r="E1118">
        <v>341</v>
      </c>
      <c r="F1118">
        <v>394</v>
      </c>
      <c r="G1118">
        <v>1377</v>
      </c>
      <c r="H1118">
        <v>1666</v>
      </c>
      <c r="I1118" s="1">
        <f t="shared" si="35"/>
        <v>560213783</v>
      </c>
      <c r="J1118" s="2">
        <f t="shared" si="34"/>
        <v>0.2405838104289883</v>
      </c>
    </row>
    <row r="1119" spans="1:10" x14ac:dyDescent="0.25">
      <c r="A1119">
        <v>466681</v>
      </c>
      <c r="B1119">
        <v>2061</v>
      </c>
      <c r="C1119">
        <v>174</v>
      </c>
      <c r="D1119">
        <v>288.14</v>
      </c>
      <c r="E1119">
        <v>341</v>
      </c>
      <c r="F1119">
        <v>395</v>
      </c>
      <c r="G1119">
        <v>1377</v>
      </c>
      <c r="H1119">
        <v>1689</v>
      </c>
      <c r="I1119" s="1">
        <f t="shared" si="35"/>
        <v>560680464</v>
      </c>
      <c r="J1119" s="2">
        <f t="shared" si="34"/>
        <v>0.24078422658553761</v>
      </c>
    </row>
    <row r="1120" spans="1:10" x14ac:dyDescent="0.25">
      <c r="A1120">
        <v>466616</v>
      </c>
      <c r="B1120">
        <v>2149</v>
      </c>
      <c r="C1120">
        <v>174</v>
      </c>
      <c r="D1120">
        <v>288.45999999999998</v>
      </c>
      <c r="E1120">
        <v>341</v>
      </c>
      <c r="F1120">
        <v>394</v>
      </c>
      <c r="G1120">
        <v>1409</v>
      </c>
      <c r="H1120">
        <v>1670</v>
      </c>
      <c r="I1120" s="1">
        <f t="shared" si="35"/>
        <v>561147080</v>
      </c>
      <c r="J1120" s="2">
        <f t="shared" si="34"/>
        <v>0.24098461482783676</v>
      </c>
    </row>
    <row r="1121" spans="1:10" x14ac:dyDescent="0.25">
      <c r="A1121">
        <v>466487</v>
      </c>
      <c r="B1121">
        <v>3417</v>
      </c>
      <c r="C1121">
        <v>173</v>
      </c>
      <c r="D1121">
        <v>288.60000000000002</v>
      </c>
      <c r="E1121">
        <v>342</v>
      </c>
      <c r="F1121">
        <v>395</v>
      </c>
      <c r="G1121">
        <v>1395</v>
      </c>
      <c r="H1121">
        <v>1767</v>
      </c>
      <c r="I1121" s="1">
        <f t="shared" si="35"/>
        <v>561613567</v>
      </c>
      <c r="J1121" s="2">
        <f t="shared" si="34"/>
        <v>0.24118494767108561</v>
      </c>
    </row>
    <row r="1122" spans="1:10" x14ac:dyDescent="0.25">
      <c r="A1122">
        <v>466640</v>
      </c>
      <c r="B1122">
        <v>2133</v>
      </c>
      <c r="C1122">
        <v>176</v>
      </c>
      <c r="D1122">
        <v>289.01</v>
      </c>
      <c r="E1122">
        <v>342</v>
      </c>
      <c r="F1122">
        <v>395</v>
      </c>
      <c r="G1122">
        <v>1387</v>
      </c>
      <c r="H1122">
        <v>1650</v>
      </c>
      <c r="I1122" s="1">
        <f t="shared" si="35"/>
        <v>562080207</v>
      </c>
      <c r="J1122" s="2">
        <f t="shared" si="34"/>
        <v>0.24138534622018484</v>
      </c>
    </row>
    <row r="1123" spans="1:10" x14ac:dyDescent="0.25">
      <c r="A1123">
        <v>467659</v>
      </c>
      <c r="B1123">
        <v>1973</v>
      </c>
      <c r="C1123">
        <v>171</v>
      </c>
      <c r="D1123">
        <v>288.8</v>
      </c>
      <c r="E1123">
        <v>342</v>
      </c>
      <c r="F1123">
        <v>395</v>
      </c>
      <c r="G1123">
        <v>1390</v>
      </c>
      <c r="H1123">
        <v>1684</v>
      </c>
      <c r="I1123" s="1">
        <f t="shared" si="35"/>
        <v>562547866</v>
      </c>
      <c r="J1123" s="2">
        <f t="shared" si="34"/>
        <v>0.24158618237883644</v>
      </c>
    </row>
    <row r="1124" spans="1:10" x14ac:dyDescent="0.25">
      <c r="A1124">
        <v>467011</v>
      </c>
      <c r="B1124">
        <v>2081</v>
      </c>
      <c r="C1124">
        <v>174</v>
      </c>
      <c r="D1124">
        <v>288.44</v>
      </c>
      <c r="E1124">
        <v>341</v>
      </c>
      <c r="F1124">
        <v>394</v>
      </c>
      <c r="G1124">
        <v>1384</v>
      </c>
      <c r="H1124">
        <v>1698</v>
      </c>
      <c r="I1124" s="1">
        <f t="shared" si="35"/>
        <v>563014877</v>
      </c>
      <c r="J1124" s="2">
        <f t="shared" si="34"/>
        <v>0.24178674025388655</v>
      </c>
    </row>
    <row r="1125" spans="1:10" x14ac:dyDescent="0.25">
      <c r="A1125">
        <v>466718</v>
      </c>
      <c r="B1125">
        <v>1771</v>
      </c>
      <c r="C1125">
        <v>175</v>
      </c>
      <c r="D1125">
        <v>288.63</v>
      </c>
      <c r="E1125">
        <v>342</v>
      </c>
      <c r="F1125">
        <v>395</v>
      </c>
      <c r="G1125">
        <v>1384</v>
      </c>
      <c r="H1125">
        <v>1625</v>
      </c>
      <c r="I1125" s="1">
        <f t="shared" si="35"/>
        <v>563481595</v>
      </c>
      <c r="J1125" s="2">
        <f t="shared" si="34"/>
        <v>0.24198717230008593</v>
      </c>
    </row>
    <row r="1126" spans="1:10" x14ac:dyDescent="0.25">
      <c r="A1126">
        <v>467070</v>
      </c>
      <c r="B1126">
        <v>2123</v>
      </c>
      <c r="C1126">
        <v>175</v>
      </c>
      <c r="D1126">
        <v>289.08</v>
      </c>
      <c r="E1126">
        <v>342</v>
      </c>
      <c r="F1126">
        <v>395</v>
      </c>
      <c r="G1126">
        <v>1394</v>
      </c>
      <c r="H1126">
        <v>1656</v>
      </c>
      <c r="I1126" s="1">
        <f t="shared" si="35"/>
        <v>563948665</v>
      </c>
      <c r="J1126" s="2">
        <f t="shared" si="34"/>
        <v>0.24218775551268618</v>
      </c>
    </row>
    <row r="1127" spans="1:10" x14ac:dyDescent="0.25">
      <c r="A1127">
        <v>467890</v>
      </c>
      <c r="B1127">
        <v>3773</v>
      </c>
      <c r="C1127">
        <v>175</v>
      </c>
      <c r="D1127">
        <v>288.25</v>
      </c>
      <c r="E1127">
        <v>341</v>
      </c>
      <c r="F1127">
        <v>394</v>
      </c>
      <c r="G1127">
        <v>1402</v>
      </c>
      <c r="H1127">
        <v>1826</v>
      </c>
      <c r="I1127" s="1">
        <f t="shared" si="35"/>
        <v>564416555</v>
      </c>
      <c r="J1127" s="2">
        <f t="shared" si="34"/>
        <v>0.24238869087428833</v>
      </c>
    </row>
    <row r="1128" spans="1:10" x14ac:dyDescent="0.25">
      <c r="A1128">
        <v>467536</v>
      </c>
      <c r="B1128">
        <v>2041</v>
      </c>
      <c r="C1128">
        <v>173</v>
      </c>
      <c r="D1128">
        <v>288.8</v>
      </c>
      <c r="E1128">
        <v>342</v>
      </c>
      <c r="F1128">
        <v>395</v>
      </c>
      <c r="G1128">
        <v>1392</v>
      </c>
      <c r="H1128">
        <v>1644</v>
      </c>
      <c r="I1128" s="1">
        <f t="shared" si="35"/>
        <v>564884091</v>
      </c>
      <c r="J1128" s="2">
        <f t="shared" si="34"/>
        <v>0.24258947421058966</v>
      </c>
    </row>
    <row r="1129" spans="1:10" x14ac:dyDescent="0.25">
      <c r="A1129">
        <v>468700</v>
      </c>
      <c r="B1129">
        <v>2107</v>
      </c>
      <c r="C1129">
        <v>174</v>
      </c>
      <c r="D1129">
        <v>288.2</v>
      </c>
      <c r="E1129">
        <v>341</v>
      </c>
      <c r="F1129">
        <v>394</v>
      </c>
      <c r="G1129">
        <v>1374</v>
      </c>
      <c r="H1129">
        <v>1730</v>
      </c>
      <c r="I1129" s="1">
        <f t="shared" si="35"/>
        <v>565352791</v>
      </c>
      <c r="J1129" s="2">
        <f t="shared" si="34"/>
        <v>0.24279075742669373</v>
      </c>
    </row>
    <row r="1130" spans="1:10" x14ac:dyDescent="0.25">
      <c r="A1130">
        <v>467582</v>
      </c>
      <c r="B1130">
        <v>1873</v>
      </c>
      <c r="C1130">
        <v>176</v>
      </c>
      <c r="D1130">
        <v>288.48</v>
      </c>
      <c r="E1130">
        <v>342</v>
      </c>
      <c r="F1130">
        <v>395</v>
      </c>
      <c r="G1130">
        <v>1385</v>
      </c>
      <c r="H1130">
        <v>1653</v>
      </c>
      <c r="I1130" s="1">
        <f t="shared" si="35"/>
        <v>565820373</v>
      </c>
      <c r="J1130" s="2">
        <f t="shared" si="34"/>
        <v>0.24299156051769516</v>
      </c>
    </row>
    <row r="1131" spans="1:10" x14ac:dyDescent="0.25">
      <c r="A1131">
        <v>466928</v>
      </c>
      <c r="B1131">
        <v>2067</v>
      </c>
      <c r="C1131">
        <v>173</v>
      </c>
      <c r="D1131">
        <v>288.69</v>
      </c>
      <c r="E1131">
        <v>342</v>
      </c>
      <c r="F1131">
        <v>395</v>
      </c>
      <c r="G1131">
        <v>1378</v>
      </c>
      <c r="H1131">
        <v>1657</v>
      </c>
      <c r="I1131" s="1">
        <f t="shared" si="35"/>
        <v>566287301</v>
      </c>
      <c r="J1131" s="2">
        <f t="shared" si="34"/>
        <v>0.24319208274839504</v>
      </c>
    </row>
    <row r="1132" spans="1:10" x14ac:dyDescent="0.25">
      <c r="A1132">
        <v>466401</v>
      </c>
      <c r="B1132">
        <v>2091</v>
      </c>
      <c r="C1132">
        <v>174</v>
      </c>
      <c r="D1132">
        <v>288.52</v>
      </c>
      <c r="E1132">
        <v>342</v>
      </c>
      <c r="F1132">
        <v>395</v>
      </c>
      <c r="G1132">
        <v>1390</v>
      </c>
      <c r="H1132">
        <v>1695</v>
      </c>
      <c r="I1132" s="1">
        <f t="shared" si="35"/>
        <v>566753702</v>
      </c>
      <c r="J1132" s="2">
        <f t="shared" si="34"/>
        <v>0.2433923786589437</v>
      </c>
    </row>
    <row r="1133" spans="1:10" x14ac:dyDescent="0.25">
      <c r="A1133">
        <v>466917</v>
      </c>
      <c r="B1133">
        <v>3493</v>
      </c>
      <c r="C1133">
        <v>171</v>
      </c>
      <c r="D1133">
        <v>289.04000000000002</v>
      </c>
      <c r="E1133">
        <v>342</v>
      </c>
      <c r="F1133">
        <v>395</v>
      </c>
      <c r="G1133">
        <v>1387</v>
      </c>
      <c r="H1133">
        <v>1745</v>
      </c>
      <c r="I1133" s="1">
        <f t="shared" si="35"/>
        <v>567220619</v>
      </c>
      <c r="J1133" s="2">
        <f t="shared" si="34"/>
        <v>0.24359289616569357</v>
      </c>
    </row>
    <row r="1134" spans="1:10" x14ac:dyDescent="0.25">
      <c r="A1134">
        <v>468609</v>
      </c>
      <c r="B1134">
        <v>2101</v>
      </c>
      <c r="C1134">
        <v>177</v>
      </c>
      <c r="D1134">
        <v>288.18</v>
      </c>
      <c r="E1134">
        <v>341</v>
      </c>
      <c r="F1134">
        <v>393</v>
      </c>
      <c r="G1134">
        <v>1372</v>
      </c>
      <c r="H1134">
        <v>1660</v>
      </c>
      <c r="I1134" s="1">
        <f t="shared" si="35"/>
        <v>567689228</v>
      </c>
      <c r="J1134" s="2">
        <f t="shared" si="34"/>
        <v>0.24379414030184743</v>
      </c>
    </row>
    <row r="1135" spans="1:10" x14ac:dyDescent="0.25">
      <c r="A1135">
        <v>466834</v>
      </c>
      <c r="B1135">
        <v>2093</v>
      </c>
      <c r="C1135">
        <v>173</v>
      </c>
      <c r="D1135">
        <v>288.82</v>
      </c>
      <c r="E1135">
        <v>341</v>
      </c>
      <c r="F1135">
        <v>394</v>
      </c>
      <c r="G1135">
        <v>1390</v>
      </c>
      <c r="H1135">
        <v>1699</v>
      </c>
      <c r="I1135" s="1">
        <f t="shared" si="35"/>
        <v>568156062</v>
      </c>
      <c r="J1135" s="2">
        <f t="shared" si="34"/>
        <v>0.24399462216424711</v>
      </c>
    </row>
    <row r="1136" spans="1:10" x14ac:dyDescent="0.25">
      <c r="A1136">
        <v>465891</v>
      </c>
      <c r="B1136">
        <v>1788</v>
      </c>
      <c r="C1136">
        <v>174</v>
      </c>
      <c r="D1136">
        <v>288.55</v>
      </c>
      <c r="E1136">
        <v>341</v>
      </c>
      <c r="F1136">
        <v>393</v>
      </c>
      <c r="G1136">
        <v>1361</v>
      </c>
      <c r="H1136">
        <v>1621</v>
      </c>
      <c r="I1136" s="1">
        <f t="shared" si="35"/>
        <v>568621953</v>
      </c>
      <c r="J1136" s="2">
        <f t="shared" si="34"/>
        <v>0.24419469905529456</v>
      </c>
    </row>
    <row r="1137" spans="1:10" x14ac:dyDescent="0.25">
      <c r="A1137">
        <v>467067</v>
      </c>
      <c r="B1137">
        <v>1848</v>
      </c>
      <c r="C1137">
        <v>176</v>
      </c>
      <c r="D1137">
        <v>287.69</v>
      </c>
      <c r="E1137">
        <v>340</v>
      </c>
      <c r="F1137">
        <v>391</v>
      </c>
      <c r="G1137">
        <v>1381</v>
      </c>
      <c r="H1137">
        <v>1635</v>
      </c>
      <c r="I1137" s="1">
        <f t="shared" si="35"/>
        <v>569089020</v>
      </c>
      <c r="J1137" s="2">
        <f t="shared" si="34"/>
        <v>0.24439528097954477</v>
      </c>
    </row>
    <row r="1138" spans="1:10" x14ac:dyDescent="0.25">
      <c r="A1138">
        <v>467743</v>
      </c>
      <c r="B1138">
        <v>1805</v>
      </c>
      <c r="C1138">
        <v>170</v>
      </c>
      <c r="D1138">
        <v>288.48</v>
      </c>
      <c r="E1138">
        <v>341</v>
      </c>
      <c r="F1138">
        <v>393</v>
      </c>
      <c r="G1138">
        <v>1397</v>
      </c>
      <c r="H1138">
        <v>1642</v>
      </c>
      <c r="I1138" s="1">
        <f t="shared" si="35"/>
        <v>569556763</v>
      </c>
      <c r="J1138" s="2">
        <f t="shared" si="34"/>
        <v>0.2445961532119966</v>
      </c>
    </row>
    <row r="1139" spans="1:10" x14ac:dyDescent="0.25">
      <c r="A1139">
        <v>466835</v>
      </c>
      <c r="B1139">
        <v>3449</v>
      </c>
      <c r="C1139">
        <v>175</v>
      </c>
      <c r="D1139">
        <v>289.32</v>
      </c>
      <c r="E1139">
        <v>342</v>
      </c>
      <c r="F1139">
        <v>394</v>
      </c>
      <c r="G1139">
        <v>1402</v>
      </c>
      <c r="H1139">
        <v>1721</v>
      </c>
      <c r="I1139" s="1">
        <f t="shared" si="35"/>
        <v>570023598</v>
      </c>
      <c r="J1139" s="2">
        <f t="shared" si="34"/>
        <v>0.24479663550384625</v>
      </c>
    </row>
    <row r="1140" spans="1:10" x14ac:dyDescent="0.25">
      <c r="A1140">
        <v>467406</v>
      </c>
      <c r="B1140">
        <v>1837</v>
      </c>
      <c r="C1140">
        <v>174</v>
      </c>
      <c r="D1140">
        <v>288.58</v>
      </c>
      <c r="E1140">
        <v>341</v>
      </c>
      <c r="F1140">
        <v>393</v>
      </c>
      <c r="G1140">
        <v>1393</v>
      </c>
      <c r="H1140">
        <v>1634</v>
      </c>
      <c r="I1140" s="1">
        <f t="shared" si="35"/>
        <v>570491004</v>
      </c>
      <c r="J1140" s="2">
        <f t="shared" si="34"/>
        <v>0.24499736301164729</v>
      </c>
    </row>
    <row r="1141" spans="1:10" x14ac:dyDescent="0.25">
      <c r="A1141">
        <v>468737</v>
      </c>
      <c r="B1141">
        <v>2271</v>
      </c>
      <c r="C1141">
        <v>173</v>
      </c>
      <c r="D1141">
        <v>287.77</v>
      </c>
      <c r="E1141">
        <v>340</v>
      </c>
      <c r="F1141">
        <v>391</v>
      </c>
      <c r="G1141">
        <v>1429</v>
      </c>
      <c r="H1141">
        <v>1723</v>
      </c>
      <c r="I1141" s="1">
        <f t="shared" si="35"/>
        <v>570959741</v>
      </c>
      <c r="J1141" s="2">
        <f t="shared" si="34"/>
        <v>0.24519866211740143</v>
      </c>
    </row>
    <row r="1142" spans="1:10" x14ac:dyDescent="0.25">
      <c r="A1142">
        <v>466836</v>
      </c>
      <c r="B1142">
        <v>2111</v>
      </c>
      <c r="C1142">
        <v>173</v>
      </c>
      <c r="D1142">
        <v>288.45</v>
      </c>
      <c r="E1142">
        <v>340</v>
      </c>
      <c r="F1142">
        <v>393</v>
      </c>
      <c r="G1142">
        <v>1396</v>
      </c>
      <c r="H1142">
        <v>1717</v>
      </c>
      <c r="I1142" s="1">
        <f t="shared" si="35"/>
        <v>571426577</v>
      </c>
      <c r="J1142" s="2">
        <f t="shared" si="34"/>
        <v>0.24539914483870112</v>
      </c>
    </row>
    <row r="1143" spans="1:10" x14ac:dyDescent="0.25">
      <c r="A1143">
        <v>467690</v>
      </c>
      <c r="B1143">
        <v>1970</v>
      </c>
      <c r="C1143">
        <v>171</v>
      </c>
      <c r="D1143">
        <v>288.45</v>
      </c>
      <c r="E1143">
        <v>340</v>
      </c>
      <c r="F1143">
        <v>393</v>
      </c>
      <c r="G1143">
        <v>1402</v>
      </c>
      <c r="H1143">
        <v>1687</v>
      </c>
      <c r="I1143" s="1">
        <f t="shared" si="35"/>
        <v>571894267</v>
      </c>
      <c r="J1143" s="2">
        <f t="shared" si="34"/>
        <v>0.2455999943103028</v>
      </c>
    </row>
    <row r="1144" spans="1:10" x14ac:dyDescent="0.25">
      <c r="A1144">
        <v>467397</v>
      </c>
      <c r="B1144">
        <v>2061</v>
      </c>
      <c r="C1144">
        <v>173</v>
      </c>
      <c r="D1144">
        <v>288.83</v>
      </c>
      <c r="E1144">
        <v>341</v>
      </c>
      <c r="F1144">
        <v>394</v>
      </c>
      <c r="G1144">
        <v>1386</v>
      </c>
      <c r="H1144">
        <v>1672</v>
      </c>
      <c r="I1144" s="1">
        <f t="shared" si="35"/>
        <v>572361664</v>
      </c>
      <c r="J1144" s="2">
        <f t="shared" si="34"/>
        <v>0.2458007179530538</v>
      </c>
    </row>
    <row r="1145" spans="1:10" x14ac:dyDescent="0.25">
      <c r="A1145">
        <v>467613</v>
      </c>
      <c r="B1145">
        <v>2071</v>
      </c>
      <c r="C1145">
        <v>173</v>
      </c>
      <c r="D1145">
        <v>288.8</v>
      </c>
      <c r="E1145">
        <v>341</v>
      </c>
      <c r="F1145">
        <v>394</v>
      </c>
      <c r="G1145">
        <v>1420</v>
      </c>
      <c r="H1145">
        <v>1696</v>
      </c>
      <c r="I1145" s="1">
        <f t="shared" si="35"/>
        <v>572829277</v>
      </c>
      <c r="J1145" s="2">
        <f t="shared" si="34"/>
        <v>0.24600153435700531</v>
      </c>
    </row>
    <row r="1146" spans="1:10" x14ac:dyDescent="0.25">
      <c r="A1146">
        <v>466584</v>
      </c>
      <c r="B1146">
        <v>3801</v>
      </c>
      <c r="C1146">
        <v>175</v>
      </c>
      <c r="D1146">
        <v>288.99</v>
      </c>
      <c r="E1146">
        <v>341</v>
      </c>
      <c r="F1146">
        <v>393</v>
      </c>
      <c r="G1146">
        <v>1423</v>
      </c>
      <c r="H1146">
        <v>1726</v>
      </c>
      <c r="I1146" s="1">
        <f t="shared" si="35"/>
        <v>573295861</v>
      </c>
      <c r="J1146" s="2">
        <f t="shared" si="34"/>
        <v>0.24620190885690441</v>
      </c>
    </row>
    <row r="1147" spans="1:10" x14ac:dyDescent="0.25">
      <c r="A1147">
        <v>466766</v>
      </c>
      <c r="B1147">
        <v>2099</v>
      </c>
      <c r="C1147">
        <v>173</v>
      </c>
      <c r="D1147">
        <v>288.52999999999997</v>
      </c>
      <c r="E1147">
        <v>341</v>
      </c>
      <c r="F1147">
        <v>392</v>
      </c>
      <c r="G1147">
        <v>1394</v>
      </c>
      <c r="H1147">
        <v>1714</v>
      </c>
      <c r="I1147" s="1">
        <f t="shared" si="35"/>
        <v>573762627</v>
      </c>
      <c r="J1147" s="2">
        <f t="shared" si="34"/>
        <v>0.24640236151670392</v>
      </c>
    </row>
    <row r="1148" spans="1:10" x14ac:dyDescent="0.25">
      <c r="A1148">
        <v>467691</v>
      </c>
      <c r="B1148">
        <v>2255</v>
      </c>
      <c r="C1148">
        <v>173</v>
      </c>
      <c r="D1148">
        <v>288.38</v>
      </c>
      <c r="E1148">
        <v>340</v>
      </c>
      <c r="F1148">
        <v>392</v>
      </c>
      <c r="G1148">
        <v>1406</v>
      </c>
      <c r="H1148">
        <v>1658</v>
      </c>
      <c r="I1148" s="1">
        <f t="shared" si="35"/>
        <v>574230318</v>
      </c>
      <c r="J1148" s="2">
        <f t="shared" si="34"/>
        <v>0.2466032114177556</v>
      </c>
    </row>
    <row r="1149" spans="1:10" x14ac:dyDescent="0.25">
      <c r="A1149">
        <v>467957</v>
      </c>
      <c r="B1149">
        <v>2007</v>
      </c>
      <c r="C1149">
        <v>176</v>
      </c>
      <c r="D1149">
        <v>288.47000000000003</v>
      </c>
      <c r="E1149">
        <v>341</v>
      </c>
      <c r="F1149">
        <v>393</v>
      </c>
      <c r="G1149">
        <v>1397</v>
      </c>
      <c r="H1149">
        <v>1658</v>
      </c>
      <c r="I1149" s="1">
        <f t="shared" si="35"/>
        <v>574698275</v>
      </c>
      <c r="J1149" s="2">
        <f t="shared" si="34"/>
        <v>0.24680417555250792</v>
      </c>
    </row>
    <row r="1150" spans="1:10" x14ac:dyDescent="0.25">
      <c r="A1150">
        <v>468224</v>
      </c>
      <c r="B1150">
        <v>2099</v>
      </c>
      <c r="C1150">
        <v>174</v>
      </c>
      <c r="D1150">
        <v>289.23</v>
      </c>
      <c r="E1150">
        <v>342</v>
      </c>
      <c r="F1150">
        <v>394</v>
      </c>
      <c r="G1150">
        <v>1386</v>
      </c>
      <c r="H1150">
        <v>1710</v>
      </c>
      <c r="I1150" s="1">
        <f t="shared" si="35"/>
        <v>575166499</v>
      </c>
      <c r="J1150" s="2">
        <f t="shared" si="34"/>
        <v>0.24700525435041087</v>
      </c>
    </row>
    <row r="1151" spans="1:10" x14ac:dyDescent="0.25">
      <c r="A1151">
        <v>467631</v>
      </c>
      <c r="B1151">
        <v>3385</v>
      </c>
      <c r="C1151">
        <v>177</v>
      </c>
      <c r="D1151">
        <v>288.16000000000003</v>
      </c>
      <c r="E1151">
        <v>340</v>
      </c>
      <c r="F1151">
        <v>393</v>
      </c>
      <c r="G1151">
        <v>1401</v>
      </c>
      <c r="H1151">
        <v>1698</v>
      </c>
      <c r="I1151" s="1">
        <f t="shared" si="35"/>
        <v>575634130</v>
      </c>
      <c r="J1151" s="2">
        <f t="shared" si="34"/>
        <v>0.24720607848446241</v>
      </c>
    </row>
    <row r="1152" spans="1:10" x14ac:dyDescent="0.25">
      <c r="A1152">
        <v>467045</v>
      </c>
      <c r="B1152">
        <v>4063</v>
      </c>
      <c r="C1152">
        <v>173</v>
      </c>
      <c r="D1152">
        <v>288.58</v>
      </c>
      <c r="E1152">
        <v>341</v>
      </c>
      <c r="F1152">
        <v>393</v>
      </c>
      <c r="G1152">
        <v>1406</v>
      </c>
      <c r="H1152">
        <v>1677</v>
      </c>
      <c r="I1152" s="1">
        <f t="shared" si="35"/>
        <v>576101175</v>
      </c>
      <c r="J1152" s="2">
        <f t="shared" si="34"/>
        <v>0.2474066509608126</v>
      </c>
    </row>
    <row r="1153" spans="1:10" x14ac:dyDescent="0.25">
      <c r="A1153">
        <v>467090</v>
      </c>
      <c r="B1153">
        <v>2231</v>
      </c>
      <c r="C1153">
        <v>173</v>
      </c>
      <c r="D1153">
        <v>288.74</v>
      </c>
      <c r="E1153">
        <v>341</v>
      </c>
      <c r="F1153">
        <v>394</v>
      </c>
      <c r="G1153">
        <v>1395</v>
      </c>
      <c r="H1153">
        <v>1691</v>
      </c>
      <c r="I1153" s="1">
        <f t="shared" si="35"/>
        <v>576568265</v>
      </c>
      <c r="J1153" s="2">
        <f t="shared" si="34"/>
        <v>0.24760724276241286</v>
      </c>
    </row>
    <row r="1154" spans="1:10" x14ac:dyDescent="0.25">
      <c r="A1154">
        <v>466772</v>
      </c>
      <c r="B1154">
        <v>2383</v>
      </c>
      <c r="C1154">
        <v>172</v>
      </c>
      <c r="D1154">
        <v>287.87</v>
      </c>
      <c r="E1154">
        <v>340</v>
      </c>
      <c r="F1154">
        <v>392</v>
      </c>
      <c r="G1154">
        <v>1380</v>
      </c>
      <c r="H1154">
        <v>1667</v>
      </c>
      <c r="I1154" s="1">
        <f t="shared" si="35"/>
        <v>577035037</v>
      </c>
      <c r="J1154" s="2">
        <f t="shared" si="34"/>
        <v>0.24780769799891239</v>
      </c>
    </row>
    <row r="1155" spans="1:10" x14ac:dyDescent="0.25">
      <c r="A1155">
        <v>466254</v>
      </c>
      <c r="B1155">
        <v>2069</v>
      </c>
      <c r="C1155">
        <v>169</v>
      </c>
      <c r="D1155">
        <v>288.43</v>
      </c>
      <c r="E1155">
        <v>341</v>
      </c>
      <c r="F1155">
        <v>394</v>
      </c>
      <c r="G1155">
        <v>1370</v>
      </c>
      <c r="H1155">
        <v>1660</v>
      </c>
      <c r="I1155" s="1">
        <f t="shared" si="35"/>
        <v>577501291</v>
      </c>
      <c r="J1155" s="2">
        <f t="shared" si="34"/>
        <v>0.24800793078031069</v>
      </c>
    </row>
    <row r="1156" spans="1:10" x14ac:dyDescent="0.25">
      <c r="A1156">
        <v>467357</v>
      </c>
      <c r="B1156">
        <v>2121</v>
      </c>
      <c r="C1156">
        <v>176</v>
      </c>
      <c r="D1156">
        <v>288.86</v>
      </c>
      <c r="E1156">
        <v>341</v>
      </c>
      <c r="F1156">
        <v>393</v>
      </c>
      <c r="G1156">
        <v>1389</v>
      </c>
      <c r="H1156">
        <v>1710</v>
      </c>
      <c r="I1156" s="1">
        <f t="shared" si="35"/>
        <v>577968648</v>
      </c>
      <c r="J1156" s="2">
        <f t="shared" ref="J1156:J1219" si="36">I1156/$J$1</f>
        <v>0.24820863724506162</v>
      </c>
    </row>
    <row r="1157" spans="1:10" x14ac:dyDescent="0.25">
      <c r="A1157">
        <v>466639</v>
      </c>
      <c r="B1157">
        <v>1912</v>
      </c>
      <c r="C1157">
        <v>175</v>
      </c>
      <c r="D1157">
        <v>288.48</v>
      </c>
      <c r="E1157">
        <v>341</v>
      </c>
      <c r="F1157">
        <v>393</v>
      </c>
      <c r="G1157">
        <v>1387</v>
      </c>
      <c r="H1157">
        <v>1660</v>
      </c>
      <c r="I1157" s="1">
        <f t="shared" ref="I1157:I1220" si="37">I1156+A1157</f>
        <v>578435287</v>
      </c>
      <c r="J1157" s="2">
        <f t="shared" si="36"/>
        <v>0.24840903536471082</v>
      </c>
    </row>
    <row r="1158" spans="1:10" x14ac:dyDescent="0.25">
      <c r="A1158">
        <v>467605</v>
      </c>
      <c r="B1158">
        <v>4415</v>
      </c>
      <c r="C1158">
        <v>173</v>
      </c>
      <c r="D1158">
        <v>288.29000000000002</v>
      </c>
      <c r="E1158">
        <v>340</v>
      </c>
      <c r="F1158">
        <v>393</v>
      </c>
      <c r="G1158">
        <v>1381</v>
      </c>
      <c r="H1158">
        <v>1674</v>
      </c>
      <c r="I1158" s="1">
        <f t="shared" si="37"/>
        <v>578902892</v>
      </c>
      <c r="J1158" s="2">
        <f t="shared" si="36"/>
        <v>0.24860984833306232</v>
      </c>
    </row>
    <row r="1159" spans="1:10" x14ac:dyDescent="0.25">
      <c r="A1159">
        <v>467671</v>
      </c>
      <c r="B1159">
        <v>2047</v>
      </c>
      <c r="C1159">
        <v>166</v>
      </c>
      <c r="D1159">
        <v>288.41000000000003</v>
      </c>
      <c r="E1159">
        <v>341</v>
      </c>
      <c r="F1159">
        <v>393</v>
      </c>
      <c r="G1159">
        <v>1404</v>
      </c>
      <c r="H1159">
        <v>1722</v>
      </c>
      <c r="I1159" s="1">
        <f t="shared" si="37"/>
        <v>579370563</v>
      </c>
      <c r="J1159" s="2">
        <f t="shared" si="36"/>
        <v>0.24881068964511396</v>
      </c>
    </row>
    <row r="1160" spans="1:10" x14ac:dyDescent="0.25">
      <c r="A1160">
        <v>467748</v>
      </c>
      <c r="B1160">
        <v>2127</v>
      </c>
      <c r="C1160">
        <v>166</v>
      </c>
      <c r="D1160">
        <v>288.74</v>
      </c>
      <c r="E1160">
        <v>341</v>
      </c>
      <c r="F1160">
        <v>393</v>
      </c>
      <c r="G1160">
        <v>1402</v>
      </c>
      <c r="H1160">
        <v>1653</v>
      </c>
      <c r="I1160" s="1">
        <f t="shared" si="37"/>
        <v>579838311</v>
      </c>
      <c r="J1160" s="2">
        <f t="shared" si="36"/>
        <v>0.24901156402481578</v>
      </c>
    </row>
    <row r="1161" spans="1:10" x14ac:dyDescent="0.25">
      <c r="A1161">
        <v>466827</v>
      </c>
      <c r="B1161">
        <v>2061</v>
      </c>
      <c r="C1161">
        <v>169</v>
      </c>
      <c r="D1161">
        <v>288.81</v>
      </c>
      <c r="E1161">
        <v>341</v>
      </c>
      <c r="F1161">
        <v>394</v>
      </c>
      <c r="G1161">
        <v>1424</v>
      </c>
      <c r="H1161">
        <v>1754</v>
      </c>
      <c r="I1161" s="1">
        <f t="shared" si="37"/>
        <v>580305138</v>
      </c>
      <c r="J1161" s="2">
        <f t="shared" si="36"/>
        <v>0.24921204288106544</v>
      </c>
    </row>
    <row r="1162" spans="1:10" x14ac:dyDescent="0.25">
      <c r="A1162">
        <v>468226</v>
      </c>
      <c r="B1162">
        <v>2019</v>
      </c>
      <c r="C1162">
        <v>171</v>
      </c>
      <c r="D1162">
        <v>288.39999999999998</v>
      </c>
      <c r="E1162">
        <v>340</v>
      </c>
      <c r="F1162">
        <v>393</v>
      </c>
      <c r="G1162">
        <v>1423</v>
      </c>
      <c r="H1162">
        <v>1716</v>
      </c>
      <c r="I1162" s="1">
        <f t="shared" si="37"/>
        <v>580773364</v>
      </c>
      <c r="J1162" s="2">
        <f t="shared" si="36"/>
        <v>0.24941312253786838</v>
      </c>
    </row>
    <row r="1163" spans="1:10" x14ac:dyDescent="0.25">
      <c r="A1163">
        <v>466355</v>
      </c>
      <c r="B1163">
        <v>2053</v>
      </c>
      <c r="C1163">
        <v>169</v>
      </c>
      <c r="D1163">
        <v>289.05</v>
      </c>
      <c r="E1163">
        <v>341</v>
      </c>
      <c r="F1163">
        <v>393</v>
      </c>
      <c r="G1163">
        <v>1395</v>
      </c>
      <c r="H1163">
        <v>1699</v>
      </c>
      <c r="I1163" s="1">
        <f t="shared" si="37"/>
        <v>581239719</v>
      </c>
      <c r="J1163" s="2">
        <f t="shared" si="36"/>
        <v>0.24961339869371693</v>
      </c>
    </row>
    <row r="1164" spans="1:10" x14ac:dyDescent="0.25">
      <c r="A1164">
        <v>466591</v>
      </c>
      <c r="B1164">
        <v>4227</v>
      </c>
      <c r="C1164">
        <v>173</v>
      </c>
      <c r="D1164">
        <v>288.45999999999998</v>
      </c>
      <c r="E1164">
        <v>341</v>
      </c>
      <c r="F1164">
        <v>393</v>
      </c>
      <c r="G1164">
        <v>1412</v>
      </c>
      <c r="H1164">
        <v>1732</v>
      </c>
      <c r="I1164" s="1">
        <f t="shared" si="37"/>
        <v>581706310</v>
      </c>
      <c r="J1164" s="2">
        <f t="shared" si="36"/>
        <v>0.24981377619976602</v>
      </c>
    </row>
    <row r="1165" spans="1:10" s="3" customFormat="1" x14ac:dyDescent="0.25">
      <c r="A1165" s="3">
        <v>467355</v>
      </c>
      <c r="B1165" s="3">
        <v>2139</v>
      </c>
      <c r="C1165" s="3">
        <v>173</v>
      </c>
      <c r="D1165" s="3">
        <v>288.73</v>
      </c>
      <c r="E1165" s="3">
        <v>341</v>
      </c>
      <c r="F1165" s="3">
        <v>393</v>
      </c>
      <c r="G1165" s="3">
        <v>1374</v>
      </c>
      <c r="H1165" s="3">
        <v>1643</v>
      </c>
      <c r="I1165" s="4">
        <f t="shared" si="37"/>
        <v>582173665</v>
      </c>
      <c r="J1165" s="5">
        <f t="shared" si="36"/>
        <v>0.25001448180561692</v>
      </c>
    </row>
    <row r="1166" spans="1:10" x14ac:dyDescent="0.25">
      <c r="A1166">
        <v>468179</v>
      </c>
      <c r="B1166">
        <v>2071</v>
      </c>
      <c r="C1166">
        <v>168</v>
      </c>
      <c r="D1166">
        <v>288.27999999999997</v>
      </c>
      <c r="E1166">
        <v>340</v>
      </c>
      <c r="F1166">
        <v>392</v>
      </c>
      <c r="G1166">
        <v>1422</v>
      </c>
      <c r="H1166">
        <v>1707</v>
      </c>
      <c r="I1166" s="1">
        <f t="shared" si="37"/>
        <v>582641844</v>
      </c>
      <c r="J1166" s="2">
        <f t="shared" si="36"/>
        <v>0.25021554127826978</v>
      </c>
    </row>
    <row r="1167" spans="1:10" x14ac:dyDescent="0.25">
      <c r="A1167">
        <v>466298</v>
      </c>
      <c r="B1167">
        <v>2139</v>
      </c>
      <c r="C1167">
        <v>173</v>
      </c>
      <c r="D1167">
        <v>288.61</v>
      </c>
      <c r="E1167">
        <v>341</v>
      </c>
      <c r="F1167">
        <v>393</v>
      </c>
      <c r="G1167">
        <v>1411</v>
      </c>
      <c r="H1167">
        <v>1718</v>
      </c>
      <c r="I1167" s="1">
        <f t="shared" si="37"/>
        <v>583108142</v>
      </c>
      <c r="J1167" s="2">
        <f t="shared" si="36"/>
        <v>0.25041579295546817</v>
      </c>
    </row>
    <row r="1168" spans="1:10" x14ac:dyDescent="0.25">
      <c r="A1168">
        <v>467279</v>
      </c>
      <c r="B1168">
        <v>2077</v>
      </c>
      <c r="C1168">
        <v>173</v>
      </c>
      <c r="D1168">
        <v>288.98</v>
      </c>
      <c r="E1168">
        <v>340</v>
      </c>
      <c r="F1168">
        <v>393</v>
      </c>
      <c r="G1168">
        <v>1410</v>
      </c>
      <c r="H1168">
        <v>1703</v>
      </c>
      <c r="I1168" s="1">
        <f t="shared" si="37"/>
        <v>583575421</v>
      </c>
      <c r="J1168" s="2">
        <f t="shared" si="36"/>
        <v>0.25061646592311893</v>
      </c>
    </row>
    <row r="1169" spans="1:10" x14ac:dyDescent="0.25">
      <c r="A1169">
        <v>467759</v>
      </c>
      <c r="B1169">
        <v>2042</v>
      </c>
      <c r="C1169">
        <v>175</v>
      </c>
      <c r="D1169">
        <v>288.27999999999997</v>
      </c>
      <c r="E1169">
        <v>339</v>
      </c>
      <c r="F1169">
        <v>391</v>
      </c>
      <c r="G1169">
        <v>1400</v>
      </c>
      <c r="H1169">
        <v>1682</v>
      </c>
      <c r="I1169" s="1">
        <f t="shared" si="37"/>
        <v>584043180</v>
      </c>
      <c r="J1169" s="2">
        <f t="shared" si="36"/>
        <v>0.25081734502677078</v>
      </c>
    </row>
    <row r="1170" spans="1:10" x14ac:dyDescent="0.25">
      <c r="A1170">
        <v>467946</v>
      </c>
      <c r="B1170">
        <v>4271</v>
      </c>
      <c r="C1170">
        <v>173</v>
      </c>
      <c r="D1170">
        <v>288.52</v>
      </c>
      <c r="E1170">
        <v>339</v>
      </c>
      <c r="F1170">
        <v>391</v>
      </c>
      <c r="G1170">
        <v>1427</v>
      </c>
      <c r="H1170">
        <v>1772</v>
      </c>
      <c r="I1170" s="1">
        <f t="shared" si="37"/>
        <v>584511126</v>
      </c>
      <c r="J1170" s="2">
        <f t="shared" si="36"/>
        <v>0.25101830443757306</v>
      </c>
    </row>
    <row r="1171" spans="1:10" x14ac:dyDescent="0.25">
      <c r="A1171">
        <v>467441</v>
      </c>
      <c r="B1171">
        <v>2993</v>
      </c>
      <c r="C1171">
        <v>179</v>
      </c>
      <c r="D1171">
        <v>288.69</v>
      </c>
      <c r="E1171">
        <v>340</v>
      </c>
      <c r="F1171">
        <v>391</v>
      </c>
      <c r="G1171">
        <v>1415</v>
      </c>
      <c r="H1171">
        <v>1689</v>
      </c>
      <c r="I1171" s="1">
        <f t="shared" si="37"/>
        <v>584978567</v>
      </c>
      <c r="J1171" s="2">
        <f t="shared" si="36"/>
        <v>0.25121904697612418</v>
      </c>
    </row>
    <row r="1172" spans="1:10" x14ac:dyDescent="0.25">
      <c r="A1172">
        <v>465421</v>
      </c>
      <c r="B1172">
        <v>2025</v>
      </c>
      <c r="C1172">
        <v>174</v>
      </c>
      <c r="D1172">
        <v>288.89</v>
      </c>
      <c r="E1172">
        <v>339</v>
      </c>
      <c r="F1172">
        <v>391</v>
      </c>
      <c r="G1172">
        <v>1397</v>
      </c>
      <c r="H1172">
        <v>1665</v>
      </c>
      <c r="I1172" s="1">
        <f t="shared" si="37"/>
        <v>585443988</v>
      </c>
      <c r="J1172" s="2">
        <f t="shared" si="36"/>
        <v>0.25141892202567051</v>
      </c>
    </row>
    <row r="1173" spans="1:10" x14ac:dyDescent="0.25">
      <c r="A1173">
        <v>466912</v>
      </c>
      <c r="B1173">
        <v>1933</v>
      </c>
      <c r="C1173">
        <v>170</v>
      </c>
      <c r="D1173">
        <v>288.45</v>
      </c>
      <c r="E1173">
        <v>339</v>
      </c>
      <c r="F1173">
        <v>391</v>
      </c>
      <c r="G1173">
        <v>1427</v>
      </c>
      <c r="H1173">
        <v>1666</v>
      </c>
      <c r="I1173" s="1">
        <f t="shared" si="37"/>
        <v>585910900</v>
      </c>
      <c r="J1173" s="2">
        <f t="shared" si="36"/>
        <v>0.25161943738517034</v>
      </c>
    </row>
    <row r="1174" spans="1:10" x14ac:dyDescent="0.25">
      <c r="A1174">
        <v>466497</v>
      </c>
      <c r="B1174">
        <v>2161</v>
      </c>
      <c r="C1174">
        <v>173</v>
      </c>
      <c r="D1174">
        <v>289.66000000000003</v>
      </c>
      <c r="E1174">
        <v>340</v>
      </c>
      <c r="F1174">
        <v>393</v>
      </c>
      <c r="G1174">
        <v>1428</v>
      </c>
      <c r="H1174">
        <v>1725</v>
      </c>
      <c r="I1174" s="1">
        <f t="shared" si="37"/>
        <v>586377397</v>
      </c>
      <c r="J1174" s="2">
        <f t="shared" si="36"/>
        <v>0.25181977452291926</v>
      </c>
    </row>
    <row r="1175" spans="1:10" x14ac:dyDescent="0.25">
      <c r="A1175">
        <v>467269</v>
      </c>
      <c r="B1175">
        <v>2159</v>
      </c>
      <c r="C1175">
        <v>176</v>
      </c>
      <c r="D1175">
        <v>289.20999999999998</v>
      </c>
      <c r="E1175">
        <v>340</v>
      </c>
      <c r="F1175">
        <v>392</v>
      </c>
      <c r="G1175">
        <v>1402</v>
      </c>
      <c r="H1175">
        <v>1675</v>
      </c>
      <c r="I1175" s="1">
        <f t="shared" si="37"/>
        <v>586844666</v>
      </c>
      <c r="J1175" s="2">
        <f t="shared" si="36"/>
        <v>0.25202044319606992</v>
      </c>
    </row>
    <row r="1176" spans="1:10" x14ac:dyDescent="0.25">
      <c r="A1176">
        <v>467842</v>
      </c>
      <c r="B1176">
        <v>3935</v>
      </c>
      <c r="C1176">
        <v>173</v>
      </c>
      <c r="D1176">
        <v>288.67</v>
      </c>
      <c r="E1176">
        <v>339</v>
      </c>
      <c r="F1176">
        <v>391</v>
      </c>
      <c r="G1176">
        <v>1411</v>
      </c>
      <c r="H1176">
        <v>1687</v>
      </c>
      <c r="I1176" s="1">
        <f t="shared" si="37"/>
        <v>587312508</v>
      </c>
      <c r="J1176" s="2">
        <f t="shared" si="36"/>
        <v>0.25222135794407197</v>
      </c>
    </row>
    <row r="1177" spans="1:10" x14ac:dyDescent="0.25">
      <c r="A1177">
        <v>467212</v>
      </c>
      <c r="B1177">
        <v>12383</v>
      </c>
      <c r="C1177">
        <v>176</v>
      </c>
      <c r="D1177">
        <v>289.27999999999997</v>
      </c>
      <c r="E1177">
        <v>341</v>
      </c>
      <c r="F1177">
        <v>392</v>
      </c>
      <c r="G1177">
        <v>1405</v>
      </c>
      <c r="H1177">
        <v>1694</v>
      </c>
      <c r="I1177" s="1">
        <f t="shared" si="37"/>
        <v>587779720</v>
      </c>
      <c r="J1177" s="2">
        <f t="shared" si="36"/>
        <v>0.25242200213857252</v>
      </c>
    </row>
    <row r="1178" spans="1:10" x14ac:dyDescent="0.25">
      <c r="A1178">
        <v>467636</v>
      </c>
      <c r="B1178">
        <v>1981</v>
      </c>
      <c r="C1178">
        <v>172</v>
      </c>
      <c r="D1178">
        <v>288.89999999999998</v>
      </c>
      <c r="E1178">
        <v>340</v>
      </c>
      <c r="F1178">
        <v>391</v>
      </c>
      <c r="G1178">
        <v>1412</v>
      </c>
      <c r="H1178">
        <v>1669</v>
      </c>
      <c r="I1178" s="1">
        <f t="shared" si="37"/>
        <v>588247356</v>
      </c>
      <c r="J1178" s="2">
        <f t="shared" si="36"/>
        <v>0.2526228284198741</v>
      </c>
    </row>
    <row r="1179" spans="1:10" x14ac:dyDescent="0.25">
      <c r="A1179">
        <v>468132</v>
      </c>
      <c r="B1179">
        <v>1863</v>
      </c>
      <c r="C1179">
        <v>175</v>
      </c>
      <c r="D1179">
        <v>288.51</v>
      </c>
      <c r="E1179">
        <v>339</v>
      </c>
      <c r="F1179">
        <v>391</v>
      </c>
      <c r="G1179">
        <v>1397</v>
      </c>
      <c r="H1179">
        <v>1649</v>
      </c>
      <c r="I1179" s="1">
        <f t="shared" si="37"/>
        <v>588715488</v>
      </c>
      <c r="J1179" s="2">
        <f t="shared" si="36"/>
        <v>0.25282386770837684</v>
      </c>
    </row>
    <row r="1180" spans="1:10" x14ac:dyDescent="0.25">
      <c r="A1180" s="1">
        <v>467359</v>
      </c>
      <c r="B1180">
        <v>2181</v>
      </c>
      <c r="C1180">
        <v>173</v>
      </c>
      <c r="D1180">
        <v>289.12</v>
      </c>
      <c r="E1180">
        <v>340</v>
      </c>
      <c r="F1180">
        <v>392</v>
      </c>
      <c r="G1180">
        <v>1420</v>
      </c>
      <c r="H1180">
        <v>1754</v>
      </c>
      <c r="I1180" s="1">
        <f t="shared" si="37"/>
        <v>589182847</v>
      </c>
      <c r="J1180" s="2">
        <f t="shared" si="36"/>
        <v>0.25302457503202774</v>
      </c>
    </row>
    <row r="1181" spans="1:10" x14ac:dyDescent="0.25">
      <c r="A1181">
        <v>467258</v>
      </c>
      <c r="B1181">
        <v>2020</v>
      </c>
      <c r="C1181">
        <v>172</v>
      </c>
      <c r="D1181">
        <v>289.2</v>
      </c>
      <c r="E1181">
        <v>341</v>
      </c>
      <c r="F1181">
        <v>393</v>
      </c>
      <c r="G1181">
        <v>1404</v>
      </c>
      <c r="H1181">
        <v>1713</v>
      </c>
      <c r="I1181" s="1">
        <f t="shared" si="37"/>
        <v>589650105</v>
      </c>
      <c r="J1181" s="2">
        <f t="shared" si="36"/>
        <v>0.2532252389812284</v>
      </c>
    </row>
    <row r="1182" spans="1:10" x14ac:dyDescent="0.25">
      <c r="A1182">
        <v>466330</v>
      </c>
      <c r="B1182">
        <v>3611</v>
      </c>
      <c r="C1182">
        <v>176</v>
      </c>
      <c r="D1182">
        <v>289.51</v>
      </c>
      <c r="E1182">
        <v>342</v>
      </c>
      <c r="F1182">
        <v>394</v>
      </c>
      <c r="G1182">
        <v>1420</v>
      </c>
      <c r="H1182">
        <v>1768</v>
      </c>
      <c r="I1182" s="1">
        <f t="shared" si="37"/>
        <v>590116435</v>
      </c>
      <c r="J1182" s="2">
        <f t="shared" si="36"/>
        <v>0.2534255044008269</v>
      </c>
    </row>
    <row r="1183" spans="1:10" x14ac:dyDescent="0.25">
      <c r="A1183">
        <v>464785</v>
      </c>
      <c r="B1183">
        <v>2032</v>
      </c>
      <c r="C1183">
        <v>172</v>
      </c>
      <c r="D1183">
        <v>289.97000000000003</v>
      </c>
      <c r="E1183">
        <v>342</v>
      </c>
      <c r="F1183">
        <v>395</v>
      </c>
      <c r="G1183">
        <v>1467</v>
      </c>
      <c r="H1183">
        <v>1732</v>
      </c>
      <c r="I1183" s="1">
        <f t="shared" si="37"/>
        <v>590581220</v>
      </c>
      <c r="J1183" s="2">
        <f t="shared" si="36"/>
        <v>0.25362510632017177</v>
      </c>
    </row>
    <row r="1184" spans="1:10" x14ac:dyDescent="0.25">
      <c r="A1184">
        <v>467204</v>
      </c>
      <c r="B1184">
        <v>2163</v>
      </c>
      <c r="C1184">
        <v>174</v>
      </c>
      <c r="D1184">
        <v>289.08999999999997</v>
      </c>
      <c r="E1184">
        <v>341</v>
      </c>
      <c r="F1184">
        <v>393</v>
      </c>
      <c r="G1184">
        <v>1413</v>
      </c>
      <c r="H1184">
        <v>1729</v>
      </c>
      <c r="I1184" s="1">
        <f t="shared" si="37"/>
        <v>591048424</v>
      </c>
      <c r="J1184" s="2">
        <f t="shared" si="36"/>
        <v>0.25382574707907229</v>
      </c>
    </row>
    <row r="1185" spans="1:10" x14ac:dyDescent="0.25">
      <c r="A1185">
        <v>466921</v>
      </c>
      <c r="B1185">
        <v>2069</v>
      </c>
      <c r="C1185">
        <v>170</v>
      </c>
      <c r="D1185">
        <v>288.73</v>
      </c>
      <c r="E1185">
        <v>342</v>
      </c>
      <c r="F1185">
        <v>394</v>
      </c>
      <c r="G1185">
        <v>1415</v>
      </c>
      <c r="H1185">
        <v>1700</v>
      </c>
      <c r="I1185" s="1">
        <f t="shared" si="37"/>
        <v>591515345</v>
      </c>
      <c r="J1185" s="2">
        <f t="shared" si="36"/>
        <v>0.25402626630362218</v>
      </c>
    </row>
    <row r="1186" spans="1:10" x14ac:dyDescent="0.25">
      <c r="A1186">
        <v>465576</v>
      </c>
      <c r="B1186">
        <v>2113</v>
      </c>
      <c r="C1186">
        <v>170</v>
      </c>
      <c r="D1186">
        <v>289.67</v>
      </c>
      <c r="E1186">
        <v>342</v>
      </c>
      <c r="F1186">
        <v>395</v>
      </c>
      <c r="G1186">
        <v>1440</v>
      </c>
      <c r="H1186">
        <v>1695</v>
      </c>
      <c r="I1186" s="1">
        <f t="shared" si="37"/>
        <v>591980921</v>
      </c>
      <c r="J1186" s="2">
        <f t="shared" si="36"/>
        <v>0.25422620791791889</v>
      </c>
    </row>
    <row r="1187" spans="1:10" x14ac:dyDescent="0.25">
      <c r="A1187">
        <v>466993</v>
      </c>
      <c r="B1187">
        <v>2083</v>
      </c>
      <c r="C1187">
        <v>175</v>
      </c>
      <c r="D1187">
        <v>288.83</v>
      </c>
      <c r="E1187">
        <v>341</v>
      </c>
      <c r="F1187">
        <v>393</v>
      </c>
      <c r="G1187">
        <v>1401</v>
      </c>
      <c r="H1187">
        <v>1680</v>
      </c>
      <c r="I1187" s="1">
        <f t="shared" si="37"/>
        <v>592447914</v>
      </c>
      <c r="J1187" s="2">
        <f t="shared" si="36"/>
        <v>0.25442675806286891</v>
      </c>
    </row>
    <row r="1188" spans="1:10" x14ac:dyDescent="0.25">
      <c r="A1188">
        <v>468059</v>
      </c>
      <c r="B1188">
        <v>3113</v>
      </c>
      <c r="C1188">
        <v>174</v>
      </c>
      <c r="D1188">
        <v>289</v>
      </c>
      <c r="E1188">
        <v>341</v>
      </c>
      <c r="F1188">
        <v>393</v>
      </c>
      <c r="G1188">
        <v>1408</v>
      </c>
      <c r="H1188">
        <v>1699</v>
      </c>
      <c r="I1188" s="1">
        <f t="shared" si="37"/>
        <v>592915973</v>
      </c>
      <c r="J1188" s="2">
        <f t="shared" si="36"/>
        <v>0.25462776600152148</v>
      </c>
    </row>
    <row r="1189" spans="1:10" x14ac:dyDescent="0.25">
      <c r="A1189">
        <v>466344</v>
      </c>
      <c r="B1189">
        <v>3813</v>
      </c>
      <c r="C1189">
        <v>177</v>
      </c>
      <c r="D1189">
        <v>289.33</v>
      </c>
      <c r="E1189">
        <v>342</v>
      </c>
      <c r="F1189">
        <v>395</v>
      </c>
      <c r="G1189">
        <v>1434</v>
      </c>
      <c r="H1189">
        <v>1728</v>
      </c>
      <c r="I1189" s="1">
        <f t="shared" si="37"/>
        <v>593382317</v>
      </c>
      <c r="J1189" s="2">
        <f t="shared" si="36"/>
        <v>0.25482803743342003</v>
      </c>
    </row>
    <row r="1190" spans="1:10" x14ac:dyDescent="0.25">
      <c r="A1190">
        <v>465674</v>
      </c>
      <c r="B1190">
        <v>1970</v>
      </c>
      <c r="C1190">
        <v>175</v>
      </c>
      <c r="D1190">
        <v>289.23</v>
      </c>
      <c r="E1190">
        <v>341</v>
      </c>
      <c r="F1190">
        <v>393</v>
      </c>
      <c r="G1190">
        <v>1408</v>
      </c>
      <c r="H1190">
        <v>1691</v>
      </c>
      <c r="I1190" s="1">
        <f t="shared" si="37"/>
        <v>593847991</v>
      </c>
      <c r="J1190" s="2">
        <f t="shared" si="36"/>
        <v>0.25502802113381695</v>
      </c>
    </row>
    <row r="1191" spans="1:10" x14ac:dyDescent="0.25">
      <c r="A1191">
        <v>463924</v>
      </c>
      <c r="B1191">
        <v>2903</v>
      </c>
      <c r="C1191">
        <v>172</v>
      </c>
      <c r="D1191">
        <v>289.20999999999998</v>
      </c>
      <c r="E1191">
        <v>342</v>
      </c>
      <c r="F1191">
        <v>394</v>
      </c>
      <c r="G1191">
        <v>1423</v>
      </c>
      <c r="H1191">
        <v>1714</v>
      </c>
      <c r="I1191" s="1">
        <f t="shared" si="37"/>
        <v>594311915</v>
      </c>
      <c r="J1191" s="2">
        <f t="shared" si="36"/>
        <v>0.25522725329670976</v>
      </c>
    </row>
    <row r="1192" spans="1:10" x14ac:dyDescent="0.25">
      <c r="A1192">
        <v>466113</v>
      </c>
      <c r="B1192">
        <v>2067</v>
      </c>
      <c r="C1192">
        <v>174</v>
      </c>
      <c r="D1192">
        <v>289.76</v>
      </c>
      <c r="E1192">
        <v>343</v>
      </c>
      <c r="F1192">
        <v>395</v>
      </c>
      <c r="G1192">
        <v>1413</v>
      </c>
      <c r="H1192">
        <v>1679</v>
      </c>
      <c r="I1192" s="1">
        <f t="shared" si="37"/>
        <v>594778028</v>
      </c>
      <c r="J1192" s="2">
        <f t="shared" si="36"/>
        <v>0.25542742552565773</v>
      </c>
    </row>
    <row r="1193" spans="1:10" x14ac:dyDescent="0.25">
      <c r="A1193">
        <v>466685</v>
      </c>
      <c r="B1193">
        <v>2055</v>
      </c>
      <c r="C1193">
        <v>172</v>
      </c>
      <c r="D1193">
        <v>289.24</v>
      </c>
      <c r="E1193">
        <v>342</v>
      </c>
      <c r="F1193">
        <v>395</v>
      </c>
      <c r="G1193">
        <v>1410</v>
      </c>
      <c r="H1193">
        <v>1662</v>
      </c>
      <c r="I1193" s="1">
        <f t="shared" si="37"/>
        <v>595244713</v>
      </c>
      <c r="J1193" s="2">
        <f t="shared" si="36"/>
        <v>0.25562784340000705</v>
      </c>
    </row>
    <row r="1194" spans="1:10" x14ac:dyDescent="0.25">
      <c r="A1194">
        <v>465819</v>
      </c>
      <c r="B1194">
        <v>11743</v>
      </c>
      <c r="C1194">
        <v>171</v>
      </c>
      <c r="D1194">
        <v>289.85000000000002</v>
      </c>
      <c r="E1194">
        <v>342</v>
      </c>
      <c r="F1194">
        <v>394</v>
      </c>
      <c r="G1194">
        <v>1262</v>
      </c>
      <c r="H1194">
        <v>1612</v>
      </c>
      <c r="I1194" s="1">
        <f t="shared" si="37"/>
        <v>595710532</v>
      </c>
      <c r="J1194" s="2">
        <f t="shared" si="36"/>
        <v>0.25582788937065437</v>
      </c>
    </row>
    <row r="1195" spans="1:10" x14ac:dyDescent="0.25">
      <c r="A1195">
        <v>467841</v>
      </c>
      <c r="B1195">
        <v>3821</v>
      </c>
      <c r="C1195">
        <v>167</v>
      </c>
      <c r="D1195">
        <v>289.05</v>
      </c>
      <c r="E1195">
        <v>342</v>
      </c>
      <c r="F1195">
        <v>395</v>
      </c>
      <c r="G1195">
        <v>1276</v>
      </c>
      <c r="H1195">
        <v>1547</v>
      </c>
      <c r="I1195" s="1">
        <f t="shared" si="37"/>
        <v>596178373</v>
      </c>
      <c r="J1195" s="2">
        <f t="shared" si="36"/>
        <v>0.25602880368920639</v>
      </c>
    </row>
    <row r="1196" spans="1:10" x14ac:dyDescent="0.25">
      <c r="A1196">
        <v>467599</v>
      </c>
      <c r="B1196">
        <v>1861</v>
      </c>
      <c r="C1196">
        <v>175</v>
      </c>
      <c r="D1196">
        <v>288.58</v>
      </c>
      <c r="E1196">
        <v>341</v>
      </c>
      <c r="F1196">
        <v>394</v>
      </c>
      <c r="G1196">
        <v>1275</v>
      </c>
      <c r="H1196">
        <v>1553</v>
      </c>
      <c r="I1196" s="1">
        <f t="shared" si="37"/>
        <v>596645972</v>
      </c>
      <c r="J1196" s="2">
        <f t="shared" si="36"/>
        <v>0.25622961408085787</v>
      </c>
    </row>
    <row r="1197" spans="1:10" x14ac:dyDescent="0.25">
      <c r="A1197">
        <v>466655</v>
      </c>
      <c r="B1197">
        <v>2055</v>
      </c>
      <c r="C1197">
        <v>174</v>
      </c>
      <c r="D1197">
        <v>289.36</v>
      </c>
      <c r="E1197">
        <v>342</v>
      </c>
      <c r="F1197">
        <v>395</v>
      </c>
      <c r="G1197">
        <v>1299</v>
      </c>
      <c r="H1197">
        <v>1608</v>
      </c>
      <c r="I1197" s="1">
        <f t="shared" si="37"/>
        <v>597112627</v>
      </c>
      <c r="J1197" s="2">
        <f t="shared" si="36"/>
        <v>0.25643001907170709</v>
      </c>
    </row>
    <row r="1198" spans="1:10" x14ac:dyDescent="0.25">
      <c r="A1198">
        <v>468021</v>
      </c>
      <c r="B1198">
        <v>1887</v>
      </c>
      <c r="C1198">
        <v>174</v>
      </c>
      <c r="D1198">
        <v>288.47000000000003</v>
      </c>
      <c r="E1198">
        <v>341</v>
      </c>
      <c r="F1198">
        <v>393</v>
      </c>
      <c r="G1198">
        <v>1288</v>
      </c>
      <c r="H1198">
        <v>1571</v>
      </c>
      <c r="I1198" s="1">
        <f t="shared" si="37"/>
        <v>597580648</v>
      </c>
      <c r="J1198" s="2">
        <f t="shared" si="36"/>
        <v>0.2566310106912596</v>
      </c>
    </row>
    <row r="1199" spans="1:10" x14ac:dyDescent="0.25">
      <c r="A1199">
        <v>467129</v>
      </c>
      <c r="B1199">
        <v>1793</v>
      </c>
      <c r="C1199">
        <v>176</v>
      </c>
      <c r="D1199">
        <v>289.51</v>
      </c>
      <c r="E1199">
        <v>342</v>
      </c>
      <c r="F1199">
        <v>396</v>
      </c>
      <c r="G1199">
        <v>1283</v>
      </c>
      <c r="H1199">
        <v>1549</v>
      </c>
      <c r="I1199" s="1">
        <f t="shared" si="37"/>
        <v>598047777</v>
      </c>
      <c r="J1199" s="2">
        <f t="shared" si="36"/>
        <v>0.25683161924140996</v>
      </c>
    </row>
    <row r="1200" spans="1:10" x14ac:dyDescent="0.25">
      <c r="A1200">
        <v>467240</v>
      </c>
      <c r="B1200">
        <v>3095</v>
      </c>
      <c r="C1200">
        <v>174</v>
      </c>
      <c r="D1200">
        <v>288.54000000000002</v>
      </c>
      <c r="E1200">
        <v>341</v>
      </c>
      <c r="F1200">
        <v>394</v>
      </c>
      <c r="G1200">
        <v>1285</v>
      </c>
      <c r="H1200">
        <v>1576</v>
      </c>
      <c r="I1200" s="1">
        <f t="shared" si="37"/>
        <v>598515017</v>
      </c>
      <c r="J1200" s="2">
        <f t="shared" si="36"/>
        <v>0.25703227546051061</v>
      </c>
    </row>
    <row r="1201" spans="1:10" x14ac:dyDescent="0.25">
      <c r="A1201">
        <v>467148</v>
      </c>
      <c r="B1201">
        <v>3781</v>
      </c>
      <c r="C1201">
        <v>175</v>
      </c>
      <c r="D1201">
        <v>288.56</v>
      </c>
      <c r="E1201">
        <v>341</v>
      </c>
      <c r="F1201">
        <v>393</v>
      </c>
      <c r="G1201">
        <v>1313</v>
      </c>
      <c r="H1201">
        <v>1599</v>
      </c>
      <c r="I1201" s="1">
        <f t="shared" si="37"/>
        <v>598982165</v>
      </c>
      <c r="J1201" s="2">
        <f t="shared" si="36"/>
        <v>0.257232892170211</v>
      </c>
    </row>
    <row r="1202" spans="1:10" x14ac:dyDescent="0.25">
      <c r="A1202">
        <v>467790</v>
      </c>
      <c r="B1202">
        <v>1672</v>
      </c>
      <c r="C1202">
        <v>174</v>
      </c>
      <c r="D1202">
        <v>289.3</v>
      </c>
      <c r="E1202">
        <v>342</v>
      </c>
      <c r="F1202">
        <v>394</v>
      </c>
      <c r="G1202">
        <v>1298</v>
      </c>
      <c r="H1202">
        <v>1533</v>
      </c>
      <c r="I1202" s="1">
        <f t="shared" si="37"/>
        <v>599449955</v>
      </c>
      <c r="J1202" s="2">
        <f t="shared" si="36"/>
        <v>0.25743378458681293</v>
      </c>
    </row>
    <row r="1203" spans="1:10" x14ac:dyDescent="0.25">
      <c r="A1203">
        <v>467206</v>
      </c>
      <c r="B1203">
        <v>1919</v>
      </c>
      <c r="C1203">
        <v>172</v>
      </c>
      <c r="D1203">
        <v>288.95</v>
      </c>
      <c r="E1203">
        <v>341</v>
      </c>
      <c r="F1203">
        <v>394</v>
      </c>
      <c r="G1203">
        <v>1287</v>
      </c>
      <c r="H1203">
        <v>1561</v>
      </c>
      <c r="I1203" s="1">
        <f t="shared" si="37"/>
        <v>599917161</v>
      </c>
      <c r="J1203" s="2">
        <f t="shared" si="36"/>
        <v>0.25763442620461346</v>
      </c>
    </row>
    <row r="1204" spans="1:10" x14ac:dyDescent="0.25">
      <c r="A1204">
        <v>466534</v>
      </c>
      <c r="B1204">
        <v>2075</v>
      </c>
      <c r="C1204">
        <v>174</v>
      </c>
      <c r="D1204">
        <v>289.39</v>
      </c>
      <c r="E1204">
        <v>342</v>
      </c>
      <c r="F1204">
        <v>394</v>
      </c>
      <c r="G1204">
        <v>1286</v>
      </c>
      <c r="H1204">
        <v>1581</v>
      </c>
      <c r="I1204" s="1">
        <f t="shared" si="37"/>
        <v>600383695</v>
      </c>
      <c r="J1204" s="2">
        <f t="shared" si="36"/>
        <v>0.25783477923201242</v>
      </c>
    </row>
    <row r="1205" spans="1:10" x14ac:dyDescent="0.25">
      <c r="A1205">
        <v>467334</v>
      </c>
      <c r="B1205">
        <v>1934</v>
      </c>
      <c r="C1205">
        <v>174</v>
      </c>
      <c r="D1205">
        <v>289.06</v>
      </c>
      <c r="E1205">
        <v>342</v>
      </c>
      <c r="F1205">
        <v>394</v>
      </c>
      <c r="G1205">
        <v>1307</v>
      </c>
      <c r="H1205">
        <v>1592</v>
      </c>
      <c r="I1205" s="1">
        <f t="shared" si="37"/>
        <v>600851029</v>
      </c>
      <c r="J1205" s="2">
        <f t="shared" si="36"/>
        <v>0.25803547581941327</v>
      </c>
    </row>
    <row r="1206" spans="1:10" x14ac:dyDescent="0.25">
      <c r="A1206">
        <v>466690</v>
      </c>
      <c r="B1206">
        <v>1827</v>
      </c>
      <c r="C1206">
        <v>176</v>
      </c>
      <c r="D1206">
        <v>289.68</v>
      </c>
      <c r="E1206">
        <v>342</v>
      </c>
      <c r="F1206">
        <v>395</v>
      </c>
      <c r="G1206">
        <v>1308</v>
      </c>
      <c r="H1206">
        <v>1566</v>
      </c>
      <c r="I1206" s="1">
        <f t="shared" si="37"/>
        <v>601317719</v>
      </c>
      <c r="J1206" s="2">
        <f t="shared" si="36"/>
        <v>0.25823589584101264</v>
      </c>
    </row>
    <row r="1207" spans="1:10" x14ac:dyDescent="0.25">
      <c r="A1207">
        <v>467144</v>
      </c>
      <c r="B1207">
        <v>3881</v>
      </c>
      <c r="C1207">
        <v>171</v>
      </c>
      <c r="D1207">
        <v>288.99</v>
      </c>
      <c r="E1207">
        <v>342</v>
      </c>
      <c r="F1207">
        <v>395</v>
      </c>
      <c r="G1207">
        <v>1277</v>
      </c>
      <c r="H1207">
        <v>1579</v>
      </c>
      <c r="I1207" s="1">
        <f t="shared" si="37"/>
        <v>601784863</v>
      </c>
      <c r="J1207" s="2">
        <f t="shared" si="36"/>
        <v>0.25843651083291302</v>
      </c>
    </row>
    <row r="1208" spans="1:10" x14ac:dyDescent="0.25">
      <c r="A1208">
        <v>467632</v>
      </c>
      <c r="B1208">
        <v>2461</v>
      </c>
      <c r="C1208">
        <v>174</v>
      </c>
      <c r="D1208">
        <v>287.97000000000003</v>
      </c>
      <c r="E1208">
        <v>340</v>
      </c>
      <c r="F1208">
        <v>393</v>
      </c>
      <c r="G1208">
        <v>1290</v>
      </c>
      <c r="H1208">
        <v>1561</v>
      </c>
      <c r="I1208" s="1">
        <f t="shared" si="37"/>
        <v>602252495</v>
      </c>
      <c r="J1208" s="2">
        <f t="shared" si="36"/>
        <v>0.25863733539641459</v>
      </c>
    </row>
    <row r="1209" spans="1:10" x14ac:dyDescent="0.25">
      <c r="A1209">
        <v>465717</v>
      </c>
      <c r="B1209">
        <v>1962</v>
      </c>
      <c r="C1209">
        <v>175</v>
      </c>
      <c r="D1209">
        <v>287.93</v>
      </c>
      <c r="E1209">
        <v>340</v>
      </c>
      <c r="F1209">
        <v>393</v>
      </c>
      <c r="G1209">
        <v>1280</v>
      </c>
      <c r="H1209">
        <v>1609</v>
      </c>
      <c r="I1209" s="1">
        <f t="shared" si="37"/>
        <v>602718212</v>
      </c>
      <c r="J1209" s="2">
        <f t="shared" si="36"/>
        <v>0.25883733756316163</v>
      </c>
    </row>
    <row r="1210" spans="1:10" x14ac:dyDescent="0.25">
      <c r="A1210">
        <v>466524</v>
      </c>
      <c r="B1210">
        <v>1886</v>
      </c>
      <c r="C1210">
        <v>171</v>
      </c>
      <c r="D1210">
        <v>289.11</v>
      </c>
      <c r="E1210">
        <v>342</v>
      </c>
      <c r="F1210">
        <v>394</v>
      </c>
      <c r="G1210">
        <v>1278</v>
      </c>
      <c r="H1210">
        <v>1571</v>
      </c>
      <c r="I1210" s="1">
        <f t="shared" si="37"/>
        <v>603184736</v>
      </c>
      <c r="J1210" s="2">
        <f t="shared" si="36"/>
        <v>0.25903768629606055</v>
      </c>
    </row>
    <row r="1211" spans="1:10" x14ac:dyDescent="0.25">
      <c r="A1211">
        <v>467246</v>
      </c>
      <c r="B1211">
        <v>2097</v>
      </c>
      <c r="C1211">
        <v>174</v>
      </c>
      <c r="D1211">
        <v>288.48</v>
      </c>
      <c r="E1211">
        <v>341</v>
      </c>
      <c r="F1211">
        <v>394</v>
      </c>
      <c r="G1211">
        <v>1290</v>
      </c>
      <c r="H1211">
        <v>1661</v>
      </c>
      <c r="I1211" s="1">
        <f t="shared" si="37"/>
        <v>603651982</v>
      </c>
      <c r="J1211" s="2">
        <f t="shared" si="36"/>
        <v>0.25923834509186122</v>
      </c>
    </row>
    <row r="1212" spans="1:10" x14ac:dyDescent="0.25">
      <c r="A1212">
        <v>467444</v>
      </c>
      <c r="B1212">
        <v>1957</v>
      </c>
      <c r="C1212">
        <v>174</v>
      </c>
      <c r="D1212">
        <v>289.18</v>
      </c>
      <c r="E1212">
        <v>342</v>
      </c>
      <c r="F1212">
        <v>394</v>
      </c>
      <c r="G1212">
        <v>1305</v>
      </c>
      <c r="H1212">
        <v>1593</v>
      </c>
      <c r="I1212" s="1">
        <f t="shared" si="37"/>
        <v>604119426</v>
      </c>
      <c r="J1212" s="2">
        <f t="shared" si="36"/>
        <v>0.25943908891876233</v>
      </c>
    </row>
    <row r="1213" spans="1:10" x14ac:dyDescent="0.25">
      <c r="A1213">
        <v>467604</v>
      </c>
      <c r="B1213">
        <v>4271</v>
      </c>
      <c r="C1213">
        <v>177</v>
      </c>
      <c r="D1213">
        <v>288.38</v>
      </c>
      <c r="E1213">
        <v>341</v>
      </c>
      <c r="F1213">
        <v>394</v>
      </c>
      <c r="G1213">
        <v>1294</v>
      </c>
      <c r="H1213">
        <v>1638</v>
      </c>
      <c r="I1213" s="1">
        <f t="shared" si="37"/>
        <v>604587030</v>
      </c>
      <c r="J1213" s="2">
        <f t="shared" si="36"/>
        <v>0.2596399014576638</v>
      </c>
    </row>
    <row r="1214" spans="1:10" x14ac:dyDescent="0.25">
      <c r="A1214">
        <v>466663</v>
      </c>
      <c r="B1214">
        <v>2032</v>
      </c>
      <c r="C1214">
        <v>170</v>
      </c>
      <c r="D1214">
        <v>289.66000000000003</v>
      </c>
      <c r="E1214">
        <v>343</v>
      </c>
      <c r="F1214">
        <v>396</v>
      </c>
      <c r="G1214">
        <v>1289</v>
      </c>
      <c r="H1214">
        <v>1571</v>
      </c>
      <c r="I1214" s="1">
        <f t="shared" si="37"/>
        <v>605053693</v>
      </c>
      <c r="J1214" s="2">
        <f t="shared" si="36"/>
        <v>0.25984030988411305</v>
      </c>
    </row>
    <row r="1215" spans="1:10" x14ac:dyDescent="0.25">
      <c r="A1215">
        <v>468268</v>
      </c>
      <c r="B1215">
        <v>2011</v>
      </c>
      <c r="C1215">
        <v>174</v>
      </c>
      <c r="D1215">
        <v>288.18</v>
      </c>
      <c r="E1215">
        <v>341</v>
      </c>
      <c r="F1215">
        <v>394</v>
      </c>
      <c r="G1215">
        <v>1278</v>
      </c>
      <c r="H1215">
        <v>1592</v>
      </c>
      <c r="I1215" s="1">
        <f t="shared" si="37"/>
        <v>605521961</v>
      </c>
      <c r="J1215" s="2">
        <f t="shared" si="36"/>
        <v>0.26004140757781613</v>
      </c>
    </row>
    <row r="1216" spans="1:10" x14ac:dyDescent="0.25">
      <c r="A1216">
        <v>468403</v>
      </c>
      <c r="B1216">
        <v>1846</v>
      </c>
      <c r="C1216">
        <v>177</v>
      </c>
      <c r="D1216">
        <v>288.83999999999997</v>
      </c>
      <c r="E1216">
        <v>342</v>
      </c>
      <c r="F1216">
        <v>395</v>
      </c>
      <c r="G1216">
        <v>1301</v>
      </c>
      <c r="H1216">
        <v>1561</v>
      </c>
      <c r="I1216" s="1">
        <f t="shared" si="37"/>
        <v>605990364</v>
      </c>
      <c r="J1216" s="2">
        <f t="shared" si="36"/>
        <v>0.26024256324726952</v>
      </c>
    </row>
    <row r="1217" spans="1:10" x14ac:dyDescent="0.25">
      <c r="A1217">
        <v>466811</v>
      </c>
      <c r="B1217">
        <v>2111</v>
      </c>
      <c r="C1217">
        <v>170</v>
      </c>
      <c r="D1217">
        <v>288.93</v>
      </c>
      <c r="E1217">
        <v>342</v>
      </c>
      <c r="F1217">
        <v>394</v>
      </c>
      <c r="G1217">
        <v>1315</v>
      </c>
      <c r="H1217">
        <v>1668</v>
      </c>
      <c r="I1217" s="1">
        <f t="shared" si="37"/>
        <v>606457175</v>
      </c>
      <c r="J1217" s="2">
        <f t="shared" si="36"/>
        <v>0.2604430352323191</v>
      </c>
    </row>
    <row r="1218" spans="1:10" x14ac:dyDescent="0.25">
      <c r="A1218">
        <v>467493</v>
      </c>
      <c r="B1218">
        <v>1889</v>
      </c>
      <c r="C1218">
        <v>174</v>
      </c>
      <c r="D1218">
        <v>288.89</v>
      </c>
      <c r="E1218">
        <v>342</v>
      </c>
      <c r="F1218">
        <v>395</v>
      </c>
      <c r="G1218">
        <v>1307</v>
      </c>
      <c r="H1218">
        <v>1605</v>
      </c>
      <c r="I1218" s="1">
        <f t="shared" si="37"/>
        <v>606924668</v>
      </c>
      <c r="J1218" s="2">
        <f t="shared" si="36"/>
        <v>0.26064380010227034</v>
      </c>
    </row>
    <row r="1219" spans="1:10" x14ac:dyDescent="0.25">
      <c r="A1219">
        <v>466288</v>
      </c>
      <c r="B1219">
        <v>4323</v>
      </c>
      <c r="C1219">
        <v>172</v>
      </c>
      <c r="D1219">
        <v>290.05</v>
      </c>
      <c r="E1219">
        <v>344</v>
      </c>
      <c r="F1219">
        <v>397</v>
      </c>
      <c r="G1219">
        <v>1308</v>
      </c>
      <c r="H1219">
        <v>1641</v>
      </c>
      <c r="I1219" s="1">
        <f t="shared" si="37"/>
        <v>607390956</v>
      </c>
      <c r="J1219" s="2">
        <f t="shared" si="36"/>
        <v>0.2608440474849687</v>
      </c>
    </row>
    <row r="1220" spans="1:10" x14ac:dyDescent="0.25">
      <c r="A1220">
        <v>465690</v>
      </c>
      <c r="B1220">
        <v>1954</v>
      </c>
      <c r="C1220">
        <v>175</v>
      </c>
      <c r="D1220">
        <v>289.97000000000003</v>
      </c>
      <c r="E1220">
        <v>344</v>
      </c>
      <c r="F1220">
        <v>397</v>
      </c>
      <c r="G1220">
        <v>1303</v>
      </c>
      <c r="H1220">
        <v>1601</v>
      </c>
      <c r="I1220" s="1">
        <f t="shared" si="37"/>
        <v>607856646</v>
      </c>
      <c r="J1220" s="2">
        <f t="shared" ref="J1220:J1283" si="38">I1220/$J$1</f>
        <v>0.26104403805656573</v>
      </c>
    </row>
    <row r="1221" spans="1:10" x14ac:dyDescent="0.25">
      <c r="A1221">
        <v>466767</v>
      </c>
      <c r="B1221">
        <v>2101</v>
      </c>
      <c r="C1221">
        <v>171</v>
      </c>
      <c r="D1221">
        <v>288.99</v>
      </c>
      <c r="E1221">
        <v>342</v>
      </c>
      <c r="F1221">
        <v>394</v>
      </c>
      <c r="G1221">
        <v>1333</v>
      </c>
      <c r="H1221">
        <v>1805</v>
      </c>
      <c r="I1221" s="1">
        <f t="shared" ref="I1221:I1284" si="39">I1220+A1221</f>
        <v>608323413</v>
      </c>
      <c r="J1221" s="2">
        <f t="shared" si="38"/>
        <v>0.26124449114581522</v>
      </c>
    </row>
    <row r="1222" spans="1:10" x14ac:dyDescent="0.25">
      <c r="A1222">
        <v>467726</v>
      </c>
      <c r="B1222">
        <v>2002</v>
      </c>
      <c r="C1222">
        <v>174</v>
      </c>
      <c r="D1222">
        <v>288.29000000000002</v>
      </c>
      <c r="E1222">
        <v>340</v>
      </c>
      <c r="F1222">
        <v>393</v>
      </c>
      <c r="G1222">
        <v>1316</v>
      </c>
      <c r="H1222">
        <v>1656</v>
      </c>
      <c r="I1222" s="1">
        <f t="shared" si="39"/>
        <v>608791139</v>
      </c>
      <c r="J1222" s="2">
        <f t="shared" si="38"/>
        <v>0.26144535607761699</v>
      </c>
    </row>
    <row r="1223" spans="1:10" x14ac:dyDescent="0.25">
      <c r="A1223">
        <v>467028</v>
      </c>
      <c r="B1223">
        <v>1875</v>
      </c>
      <c r="C1223">
        <v>169</v>
      </c>
      <c r="D1223">
        <v>288.81</v>
      </c>
      <c r="E1223">
        <v>342</v>
      </c>
      <c r="F1223">
        <v>394</v>
      </c>
      <c r="G1223">
        <v>1299</v>
      </c>
      <c r="H1223">
        <v>1576</v>
      </c>
      <c r="I1223" s="1">
        <f t="shared" si="39"/>
        <v>609258167</v>
      </c>
      <c r="J1223" s="2">
        <f t="shared" si="38"/>
        <v>0.26164592125331715</v>
      </c>
    </row>
    <row r="1224" spans="1:10" x14ac:dyDescent="0.25">
      <c r="A1224">
        <v>466964</v>
      </c>
      <c r="B1224">
        <v>2129</v>
      </c>
      <c r="C1224">
        <v>172</v>
      </c>
      <c r="D1224">
        <v>289.38</v>
      </c>
      <c r="E1224">
        <v>342</v>
      </c>
      <c r="F1224">
        <v>395</v>
      </c>
      <c r="G1224">
        <v>1297</v>
      </c>
      <c r="H1224">
        <v>1548</v>
      </c>
      <c r="I1224" s="1">
        <f t="shared" si="39"/>
        <v>609725131</v>
      </c>
      <c r="J1224" s="2">
        <f t="shared" si="38"/>
        <v>0.2618464589442171</v>
      </c>
    </row>
    <row r="1225" spans="1:10" x14ac:dyDescent="0.25">
      <c r="A1225">
        <v>467394</v>
      </c>
      <c r="B1225">
        <v>3595</v>
      </c>
      <c r="C1225">
        <v>170</v>
      </c>
      <c r="D1225">
        <v>288.88</v>
      </c>
      <c r="E1225">
        <v>341</v>
      </c>
      <c r="F1225">
        <v>395</v>
      </c>
      <c r="G1225">
        <v>1350</v>
      </c>
      <c r="H1225">
        <v>1714</v>
      </c>
      <c r="I1225" s="1">
        <f t="shared" si="39"/>
        <v>610192525</v>
      </c>
      <c r="J1225" s="2">
        <f t="shared" si="38"/>
        <v>0.26204718129861809</v>
      </c>
    </row>
    <row r="1226" spans="1:10" x14ac:dyDescent="0.25">
      <c r="A1226">
        <v>465626</v>
      </c>
      <c r="B1226">
        <v>2059</v>
      </c>
      <c r="C1226">
        <v>174</v>
      </c>
      <c r="D1226">
        <v>288.93</v>
      </c>
      <c r="E1226">
        <v>341</v>
      </c>
      <c r="F1226">
        <v>393</v>
      </c>
      <c r="G1226">
        <v>1322</v>
      </c>
      <c r="H1226">
        <v>1608</v>
      </c>
      <c r="I1226" s="1">
        <f t="shared" si="39"/>
        <v>610658151</v>
      </c>
      <c r="J1226" s="2">
        <f t="shared" si="38"/>
        <v>0.26224714438541491</v>
      </c>
    </row>
    <row r="1227" spans="1:10" x14ac:dyDescent="0.25">
      <c r="A1227">
        <v>465290</v>
      </c>
      <c r="B1227">
        <v>2036</v>
      </c>
      <c r="C1227">
        <v>173</v>
      </c>
      <c r="D1227">
        <v>288.55</v>
      </c>
      <c r="E1227">
        <v>341</v>
      </c>
      <c r="F1227">
        <v>394</v>
      </c>
      <c r="G1227">
        <v>1293</v>
      </c>
      <c r="H1227">
        <v>1579</v>
      </c>
      <c r="I1227" s="1">
        <f t="shared" si="39"/>
        <v>611123441</v>
      </c>
      <c r="J1227" s="2">
        <f t="shared" si="38"/>
        <v>0.26244696317701094</v>
      </c>
    </row>
    <row r="1228" spans="1:10" x14ac:dyDescent="0.25">
      <c r="A1228">
        <v>467209</v>
      </c>
      <c r="B1228">
        <v>2139</v>
      </c>
      <c r="C1228">
        <v>168</v>
      </c>
      <c r="D1228">
        <v>289.72000000000003</v>
      </c>
      <c r="E1228">
        <v>342</v>
      </c>
      <c r="F1228">
        <v>395</v>
      </c>
      <c r="G1228">
        <v>1321</v>
      </c>
      <c r="H1228">
        <v>1630</v>
      </c>
      <c r="I1228" s="1">
        <f t="shared" si="39"/>
        <v>611590650</v>
      </c>
      <c r="J1228" s="2">
        <f t="shared" si="38"/>
        <v>0.26264760608316151</v>
      </c>
    </row>
    <row r="1229" spans="1:10" x14ac:dyDescent="0.25">
      <c r="A1229">
        <v>466238</v>
      </c>
      <c r="B1229">
        <v>2081</v>
      </c>
      <c r="C1229">
        <v>177</v>
      </c>
      <c r="D1229">
        <v>289.04000000000002</v>
      </c>
      <c r="E1229">
        <v>341</v>
      </c>
      <c r="F1229">
        <v>394</v>
      </c>
      <c r="G1229">
        <v>1308</v>
      </c>
      <c r="H1229">
        <v>1598</v>
      </c>
      <c r="I1229" s="1">
        <f t="shared" si="39"/>
        <v>612056888</v>
      </c>
      <c r="J1229" s="2">
        <f t="shared" si="38"/>
        <v>0.26284783199335976</v>
      </c>
    </row>
    <row r="1230" spans="1:10" x14ac:dyDescent="0.25">
      <c r="A1230">
        <v>466772</v>
      </c>
      <c r="B1230">
        <v>1907</v>
      </c>
      <c r="C1230">
        <v>172</v>
      </c>
      <c r="D1230">
        <v>289.52</v>
      </c>
      <c r="E1230">
        <v>342</v>
      </c>
      <c r="F1230">
        <v>394</v>
      </c>
      <c r="G1230">
        <v>1305</v>
      </c>
      <c r="H1230">
        <v>1569</v>
      </c>
      <c r="I1230" s="1">
        <f t="shared" si="39"/>
        <v>612523660</v>
      </c>
      <c r="J1230" s="2">
        <f t="shared" si="38"/>
        <v>0.26304828722985929</v>
      </c>
    </row>
    <row r="1231" spans="1:10" x14ac:dyDescent="0.25">
      <c r="A1231">
        <v>466091</v>
      </c>
      <c r="B1231">
        <v>3021</v>
      </c>
      <c r="C1231">
        <v>176</v>
      </c>
      <c r="D1231">
        <v>289.69</v>
      </c>
      <c r="E1231">
        <v>342</v>
      </c>
      <c r="F1231">
        <v>394</v>
      </c>
      <c r="G1231">
        <v>1299</v>
      </c>
      <c r="H1231">
        <v>1550</v>
      </c>
      <c r="I1231" s="1">
        <f t="shared" si="39"/>
        <v>612989751</v>
      </c>
      <c r="J1231" s="2">
        <f t="shared" si="38"/>
        <v>0.26324845001090724</v>
      </c>
    </row>
    <row r="1232" spans="1:10" x14ac:dyDescent="0.25">
      <c r="A1232">
        <v>464945</v>
      </c>
      <c r="B1232">
        <v>4251</v>
      </c>
      <c r="C1232">
        <v>174</v>
      </c>
      <c r="D1232">
        <v>289.39999999999998</v>
      </c>
      <c r="E1232">
        <v>342</v>
      </c>
      <c r="F1232">
        <v>394</v>
      </c>
      <c r="G1232">
        <v>1312</v>
      </c>
      <c r="H1232">
        <v>1619</v>
      </c>
      <c r="I1232" s="1">
        <f t="shared" si="39"/>
        <v>613454696</v>
      </c>
      <c r="J1232" s="2">
        <f t="shared" si="38"/>
        <v>0.26344812064225248</v>
      </c>
    </row>
    <row r="1233" spans="1:10" x14ac:dyDescent="0.25">
      <c r="A1233">
        <v>467148</v>
      </c>
      <c r="B1233">
        <v>1977</v>
      </c>
      <c r="C1233">
        <v>175</v>
      </c>
      <c r="D1233">
        <v>288.86</v>
      </c>
      <c r="E1233">
        <v>341</v>
      </c>
      <c r="F1233">
        <v>395</v>
      </c>
      <c r="G1233">
        <v>1279</v>
      </c>
      <c r="H1233">
        <v>1575</v>
      </c>
      <c r="I1233" s="1">
        <f t="shared" si="39"/>
        <v>613921844</v>
      </c>
      <c r="J1233" s="2">
        <f t="shared" si="38"/>
        <v>0.26364873735195288</v>
      </c>
    </row>
    <row r="1234" spans="1:10" x14ac:dyDescent="0.25">
      <c r="A1234">
        <v>467218</v>
      </c>
      <c r="B1234">
        <v>1964</v>
      </c>
      <c r="C1234">
        <v>175</v>
      </c>
      <c r="D1234">
        <v>288.89</v>
      </c>
      <c r="E1234">
        <v>341</v>
      </c>
      <c r="F1234">
        <v>393</v>
      </c>
      <c r="G1234">
        <v>1313</v>
      </c>
      <c r="H1234">
        <v>1598</v>
      </c>
      <c r="I1234" s="1">
        <f t="shared" si="39"/>
        <v>614389062</v>
      </c>
      <c r="J1234" s="2">
        <f t="shared" si="38"/>
        <v>0.26384938412315345</v>
      </c>
    </row>
    <row r="1235" spans="1:10" x14ac:dyDescent="0.25">
      <c r="A1235">
        <v>467150</v>
      </c>
      <c r="B1235">
        <v>2467</v>
      </c>
      <c r="C1235">
        <v>176</v>
      </c>
      <c r="D1235">
        <v>289.55</v>
      </c>
      <c r="E1235">
        <v>341</v>
      </c>
      <c r="F1235">
        <v>392</v>
      </c>
      <c r="G1235">
        <v>1322</v>
      </c>
      <c r="H1235">
        <v>1598</v>
      </c>
      <c r="I1235" s="1">
        <f t="shared" si="39"/>
        <v>614856212</v>
      </c>
      <c r="J1235" s="2">
        <f t="shared" si="38"/>
        <v>0.26405000169175386</v>
      </c>
    </row>
    <row r="1236" spans="1:10" x14ac:dyDescent="0.25">
      <c r="A1236">
        <v>467783</v>
      </c>
      <c r="B1236">
        <v>1871</v>
      </c>
      <c r="C1236">
        <v>168</v>
      </c>
      <c r="D1236">
        <v>289.02999999999997</v>
      </c>
      <c r="E1236">
        <v>340</v>
      </c>
      <c r="F1236">
        <v>392</v>
      </c>
      <c r="G1236">
        <v>1315</v>
      </c>
      <c r="H1236">
        <v>1574</v>
      </c>
      <c r="I1236" s="1">
        <f t="shared" si="39"/>
        <v>615323995</v>
      </c>
      <c r="J1236" s="2">
        <f t="shared" si="38"/>
        <v>0.26425089110220579</v>
      </c>
    </row>
    <row r="1237" spans="1:10" x14ac:dyDescent="0.25">
      <c r="A1237">
        <v>468921</v>
      </c>
      <c r="B1237">
        <v>1897</v>
      </c>
      <c r="C1237">
        <v>178</v>
      </c>
      <c r="D1237">
        <v>288.20999999999998</v>
      </c>
      <c r="E1237">
        <v>339</v>
      </c>
      <c r="F1237">
        <v>391</v>
      </c>
      <c r="G1237">
        <v>1290</v>
      </c>
      <c r="H1237">
        <v>1584</v>
      </c>
      <c r="I1237" s="1">
        <f t="shared" si="39"/>
        <v>615792916</v>
      </c>
      <c r="J1237" s="2">
        <f t="shared" si="38"/>
        <v>0.26445226922676035</v>
      </c>
    </row>
    <row r="1238" spans="1:10" x14ac:dyDescent="0.25">
      <c r="A1238">
        <v>467696</v>
      </c>
      <c r="B1238">
        <v>4187</v>
      </c>
      <c r="C1238">
        <v>174</v>
      </c>
      <c r="D1238">
        <v>288.77999999999997</v>
      </c>
      <c r="E1238">
        <v>339</v>
      </c>
      <c r="F1238">
        <v>391</v>
      </c>
      <c r="G1238">
        <v>1331</v>
      </c>
      <c r="H1238">
        <v>1734</v>
      </c>
      <c r="I1238" s="1">
        <f t="shared" si="39"/>
        <v>616260612</v>
      </c>
      <c r="J1238" s="2">
        <f t="shared" si="38"/>
        <v>0.26465312127506208</v>
      </c>
    </row>
    <row r="1239" spans="1:10" x14ac:dyDescent="0.25">
      <c r="A1239">
        <v>466312</v>
      </c>
      <c r="B1239">
        <v>2034</v>
      </c>
      <c r="C1239">
        <v>174</v>
      </c>
      <c r="D1239">
        <v>289.39999999999998</v>
      </c>
      <c r="E1239">
        <v>340</v>
      </c>
      <c r="F1239">
        <v>392</v>
      </c>
      <c r="G1239">
        <v>1326</v>
      </c>
      <c r="H1239">
        <v>1656</v>
      </c>
      <c r="I1239" s="1">
        <f t="shared" si="39"/>
        <v>616726924</v>
      </c>
      <c r="J1239" s="2">
        <f t="shared" si="38"/>
        <v>0.26485337896456052</v>
      </c>
    </row>
    <row r="1240" spans="1:10" x14ac:dyDescent="0.25">
      <c r="A1240">
        <v>467341</v>
      </c>
      <c r="B1240">
        <v>4187</v>
      </c>
      <c r="C1240">
        <v>173</v>
      </c>
      <c r="D1240">
        <v>288.52999999999997</v>
      </c>
      <c r="E1240">
        <v>339</v>
      </c>
      <c r="F1240">
        <v>391</v>
      </c>
      <c r="G1240">
        <v>1314</v>
      </c>
      <c r="H1240">
        <v>1634</v>
      </c>
      <c r="I1240" s="1">
        <f t="shared" si="39"/>
        <v>617194265</v>
      </c>
      <c r="J1240" s="2">
        <f t="shared" si="38"/>
        <v>0.26505407855811136</v>
      </c>
    </row>
    <row r="1241" spans="1:10" x14ac:dyDescent="0.25">
      <c r="A1241">
        <v>466743</v>
      </c>
      <c r="B1241">
        <v>2017</v>
      </c>
      <c r="C1241">
        <v>173</v>
      </c>
      <c r="D1241">
        <v>289.10000000000002</v>
      </c>
      <c r="E1241">
        <v>340</v>
      </c>
      <c r="F1241">
        <v>391</v>
      </c>
      <c r="G1241">
        <v>1312</v>
      </c>
      <c r="H1241">
        <v>1586</v>
      </c>
      <c r="I1241" s="1">
        <f t="shared" si="39"/>
        <v>617661008</v>
      </c>
      <c r="J1241" s="2">
        <f t="shared" si="38"/>
        <v>0.26525452134056082</v>
      </c>
    </row>
    <row r="1242" spans="1:10" x14ac:dyDescent="0.25">
      <c r="A1242">
        <v>467587</v>
      </c>
      <c r="B1242">
        <v>2127</v>
      </c>
      <c r="C1242">
        <v>175</v>
      </c>
      <c r="D1242">
        <v>288.81</v>
      </c>
      <c r="E1242">
        <v>341</v>
      </c>
      <c r="F1242">
        <v>393</v>
      </c>
      <c r="G1242">
        <v>1339</v>
      </c>
      <c r="H1242">
        <v>1647</v>
      </c>
      <c r="I1242" s="1">
        <f t="shared" si="39"/>
        <v>618128595</v>
      </c>
      <c r="J1242" s="2">
        <f t="shared" si="38"/>
        <v>0.26545532657881227</v>
      </c>
    </row>
    <row r="1243" spans="1:10" x14ac:dyDescent="0.25">
      <c r="A1243">
        <v>467661</v>
      </c>
      <c r="B1243">
        <v>1930</v>
      </c>
      <c r="C1243">
        <v>173</v>
      </c>
      <c r="D1243">
        <v>288.7</v>
      </c>
      <c r="E1243">
        <v>342</v>
      </c>
      <c r="F1243">
        <v>394</v>
      </c>
      <c r="G1243">
        <v>1318</v>
      </c>
      <c r="H1243">
        <v>1611</v>
      </c>
      <c r="I1243" s="1">
        <f t="shared" si="39"/>
        <v>618596256</v>
      </c>
      <c r="J1243" s="2">
        <f t="shared" si="38"/>
        <v>0.2656561635963639</v>
      </c>
    </row>
    <row r="1244" spans="1:10" x14ac:dyDescent="0.25">
      <c r="A1244">
        <v>466451</v>
      </c>
      <c r="B1244">
        <v>3677</v>
      </c>
      <c r="C1244">
        <v>170</v>
      </c>
      <c r="D1244">
        <v>288.86</v>
      </c>
      <c r="E1244">
        <v>342</v>
      </c>
      <c r="F1244">
        <v>396</v>
      </c>
      <c r="G1244">
        <v>1306</v>
      </c>
      <c r="H1244">
        <v>1613</v>
      </c>
      <c r="I1244" s="1">
        <f t="shared" si="39"/>
        <v>619062707</v>
      </c>
      <c r="J1244" s="2">
        <f t="shared" si="38"/>
        <v>0.26585648097941267</v>
      </c>
    </row>
    <row r="1245" spans="1:10" x14ac:dyDescent="0.25">
      <c r="A1245">
        <v>464712</v>
      </c>
      <c r="B1245">
        <v>1782</v>
      </c>
      <c r="C1245">
        <v>176</v>
      </c>
      <c r="D1245">
        <v>288.74</v>
      </c>
      <c r="E1245">
        <v>343</v>
      </c>
      <c r="F1245">
        <v>395</v>
      </c>
      <c r="G1245">
        <v>1309</v>
      </c>
      <c r="H1245">
        <v>1559</v>
      </c>
      <c r="I1245" s="1">
        <f t="shared" si="39"/>
        <v>619527419</v>
      </c>
      <c r="J1245" s="2">
        <f t="shared" si="38"/>
        <v>0.26605605154890732</v>
      </c>
    </row>
    <row r="1246" spans="1:10" x14ac:dyDescent="0.25">
      <c r="A1246">
        <v>467556</v>
      </c>
      <c r="B1246">
        <v>2453</v>
      </c>
      <c r="C1246">
        <v>170</v>
      </c>
      <c r="D1246">
        <v>288.77</v>
      </c>
      <c r="E1246">
        <v>343</v>
      </c>
      <c r="F1246">
        <v>396</v>
      </c>
      <c r="G1246">
        <v>1352</v>
      </c>
      <c r="H1246">
        <v>1610</v>
      </c>
      <c r="I1246" s="1">
        <f t="shared" si="39"/>
        <v>619994975</v>
      </c>
      <c r="J1246" s="2">
        <f t="shared" si="38"/>
        <v>0.26625684347420875</v>
      </c>
    </row>
    <row r="1247" spans="1:10" x14ac:dyDescent="0.25">
      <c r="A1247">
        <v>467922</v>
      </c>
      <c r="B1247">
        <v>2042</v>
      </c>
      <c r="C1247">
        <v>173</v>
      </c>
      <c r="D1247">
        <v>288.75</v>
      </c>
      <c r="E1247">
        <v>342</v>
      </c>
      <c r="F1247">
        <v>395</v>
      </c>
      <c r="G1247">
        <v>1333</v>
      </c>
      <c r="H1247">
        <v>1649</v>
      </c>
      <c r="I1247" s="1">
        <f t="shared" si="39"/>
        <v>620462897</v>
      </c>
      <c r="J1247" s="2">
        <f t="shared" si="38"/>
        <v>0.26645779257821095</v>
      </c>
    </row>
    <row r="1248" spans="1:10" x14ac:dyDescent="0.25">
      <c r="A1248">
        <v>468030</v>
      </c>
      <c r="B1248">
        <v>1920</v>
      </c>
      <c r="C1248">
        <v>175</v>
      </c>
      <c r="D1248">
        <v>288.54000000000002</v>
      </c>
      <c r="E1248">
        <v>342</v>
      </c>
      <c r="F1248">
        <v>394</v>
      </c>
      <c r="G1248">
        <v>1328</v>
      </c>
      <c r="H1248">
        <v>1599</v>
      </c>
      <c r="I1248" s="1">
        <f t="shared" si="39"/>
        <v>620930927</v>
      </c>
      <c r="J1248" s="2">
        <f t="shared" si="38"/>
        <v>0.26665878806281346</v>
      </c>
    </row>
    <row r="1249" spans="1:10" x14ac:dyDescent="0.25">
      <c r="A1249">
        <v>466435</v>
      </c>
      <c r="B1249">
        <v>2137</v>
      </c>
      <c r="C1249">
        <v>174</v>
      </c>
      <c r="D1249">
        <v>289.51</v>
      </c>
      <c r="E1249">
        <v>343</v>
      </c>
      <c r="F1249">
        <v>396</v>
      </c>
      <c r="G1249">
        <v>1328</v>
      </c>
      <c r="H1249">
        <v>1662</v>
      </c>
      <c r="I1249" s="1">
        <f t="shared" si="39"/>
        <v>621397362</v>
      </c>
      <c r="J1249" s="2">
        <f t="shared" si="38"/>
        <v>0.26685909857466217</v>
      </c>
    </row>
    <row r="1250" spans="1:10" x14ac:dyDescent="0.25">
      <c r="A1250">
        <v>467762</v>
      </c>
      <c r="B1250">
        <v>3907</v>
      </c>
      <c r="C1250">
        <v>171</v>
      </c>
      <c r="D1250">
        <v>288.83999999999997</v>
      </c>
      <c r="E1250">
        <v>342</v>
      </c>
      <c r="F1250">
        <v>395</v>
      </c>
      <c r="G1250">
        <v>1338</v>
      </c>
      <c r="H1250">
        <v>1627</v>
      </c>
      <c r="I1250" s="1">
        <f t="shared" si="39"/>
        <v>621865124</v>
      </c>
      <c r="J1250" s="2">
        <f t="shared" si="38"/>
        <v>0.26705997896666406</v>
      </c>
    </row>
    <row r="1251" spans="1:10" x14ac:dyDescent="0.25">
      <c r="A1251">
        <v>468164</v>
      </c>
      <c r="B1251">
        <v>1974</v>
      </c>
      <c r="C1251">
        <v>177</v>
      </c>
      <c r="D1251">
        <v>288.7</v>
      </c>
      <c r="E1251">
        <v>342</v>
      </c>
      <c r="F1251">
        <v>395</v>
      </c>
      <c r="G1251">
        <v>1302</v>
      </c>
      <c r="H1251">
        <v>1611</v>
      </c>
      <c r="I1251" s="1">
        <f t="shared" si="39"/>
        <v>622333288</v>
      </c>
      <c r="J1251" s="2">
        <f t="shared" si="38"/>
        <v>0.26726103199756684</v>
      </c>
    </row>
    <row r="1252" spans="1:10" x14ac:dyDescent="0.25">
      <c r="A1252">
        <v>468005</v>
      </c>
      <c r="B1252">
        <v>1909</v>
      </c>
      <c r="C1252">
        <v>172</v>
      </c>
      <c r="D1252">
        <v>289.02</v>
      </c>
      <c r="E1252">
        <v>341</v>
      </c>
      <c r="F1252">
        <v>394</v>
      </c>
      <c r="G1252">
        <v>1334</v>
      </c>
      <c r="H1252">
        <v>1615</v>
      </c>
      <c r="I1252" s="1">
        <f t="shared" si="39"/>
        <v>622801293</v>
      </c>
      <c r="J1252" s="2">
        <f t="shared" si="38"/>
        <v>0.2674620167459193</v>
      </c>
    </row>
    <row r="1253" spans="1:10" x14ac:dyDescent="0.25">
      <c r="A1253">
        <v>467230</v>
      </c>
      <c r="B1253">
        <v>2051</v>
      </c>
      <c r="C1253">
        <v>174</v>
      </c>
      <c r="D1253">
        <v>288.87</v>
      </c>
      <c r="E1253">
        <v>341</v>
      </c>
      <c r="F1253">
        <v>394</v>
      </c>
      <c r="G1253">
        <v>1335</v>
      </c>
      <c r="H1253">
        <v>1630</v>
      </c>
      <c r="I1253" s="1">
        <f t="shared" si="39"/>
        <v>623268523</v>
      </c>
      <c r="J1253" s="2">
        <f t="shared" si="38"/>
        <v>0.26766266867051991</v>
      </c>
    </row>
    <row r="1254" spans="1:10" x14ac:dyDescent="0.25">
      <c r="A1254">
        <v>466479</v>
      </c>
      <c r="B1254">
        <v>1891</v>
      </c>
      <c r="C1254">
        <v>177</v>
      </c>
      <c r="D1254">
        <v>289.75</v>
      </c>
      <c r="E1254">
        <v>342</v>
      </c>
      <c r="F1254">
        <v>395</v>
      </c>
      <c r="G1254">
        <v>1316</v>
      </c>
      <c r="H1254">
        <v>1571</v>
      </c>
      <c r="I1254" s="1">
        <f t="shared" si="39"/>
        <v>623735002</v>
      </c>
      <c r="J1254" s="2">
        <f t="shared" si="38"/>
        <v>0.26786299807816871</v>
      </c>
    </row>
    <row r="1255" spans="1:10" x14ac:dyDescent="0.25">
      <c r="A1255">
        <v>467122</v>
      </c>
      <c r="B1255">
        <v>2101</v>
      </c>
      <c r="C1255">
        <v>176</v>
      </c>
      <c r="D1255">
        <v>288.74</v>
      </c>
      <c r="E1255">
        <v>340</v>
      </c>
      <c r="F1255">
        <v>392</v>
      </c>
      <c r="G1255">
        <v>1337</v>
      </c>
      <c r="H1255">
        <v>1686</v>
      </c>
      <c r="I1255" s="1">
        <f t="shared" si="39"/>
        <v>624202124</v>
      </c>
      <c r="J1255" s="2">
        <f t="shared" si="38"/>
        <v>0.26806360362216908</v>
      </c>
    </row>
    <row r="1256" spans="1:10" x14ac:dyDescent="0.25">
      <c r="A1256">
        <v>467846</v>
      </c>
      <c r="B1256">
        <v>3825</v>
      </c>
      <c r="C1256">
        <v>175</v>
      </c>
      <c r="D1256">
        <v>288.89</v>
      </c>
      <c r="E1256">
        <v>340</v>
      </c>
      <c r="F1256">
        <v>392</v>
      </c>
      <c r="G1256">
        <v>1334</v>
      </c>
      <c r="H1256">
        <v>1598</v>
      </c>
      <c r="I1256" s="1">
        <f t="shared" si="39"/>
        <v>624669970</v>
      </c>
      <c r="J1256" s="2">
        <f t="shared" si="38"/>
        <v>0.26826452008797114</v>
      </c>
    </row>
    <row r="1257" spans="1:10" x14ac:dyDescent="0.25">
      <c r="A1257">
        <v>468620</v>
      </c>
      <c r="B1257">
        <v>2035</v>
      </c>
      <c r="C1257">
        <v>175</v>
      </c>
      <c r="D1257">
        <v>288.06</v>
      </c>
      <c r="E1257">
        <v>339</v>
      </c>
      <c r="F1257">
        <v>391</v>
      </c>
      <c r="G1257">
        <v>1324</v>
      </c>
      <c r="H1257">
        <v>1630</v>
      </c>
      <c r="I1257" s="1">
        <f t="shared" si="39"/>
        <v>625138590</v>
      </c>
      <c r="J1257" s="2">
        <f t="shared" si="38"/>
        <v>0.268465768948075</v>
      </c>
    </row>
    <row r="1258" spans="1:10" x14ac:dyDescent="0.25">
      <c r="A1258">
        <v>468262</v>
      </c>
      <c r="B1258">
        <v>3631</v>
      </c>
      <c r="C1258">
        <v>171</v>
      </c>
      <c r="D1258">
        <v>287.95999999999998</v>
      </c>
      <c r="E1258">
        <v>339</v>
      </c>
      <c r="F1258">
        <v>391</v>
      </c>
      <c r="G1258">
        <v>1330</v>
      </c>
      <c r="H1258">
        <v>1653</v>
      </c>
      <c r="I1258" s="1">
        <f t="shared" si="39"/>
        <v>625606852</v>
      </c>
      <c r="J1258" s="2">
        <f t="shared" si="38"/>
        <v>0.26866686406507806</v>
      </c>
    </row>
    <row r="1259" spans="1:10" x14ac:dyDescent="0.25">
      <c r="A1259">
        <v>467041</v>
      </c>
      <c r="B1259">
        <v>1881</v>
      </c>
      <c r="C1259">
        <v>175</v>
      </c>
      <c r="D1259">
        <v>288.83999999999997</v>
      </c>
      <c r="E1259">
        <v>339</v>
      </c>
      <c r="F1259">
        <v>391</v>
      </c>
      <c r="G1259">
        <v>1321</v>
      </c>
      <c r="H1259">
        <v>1602</v>
      </c>
      <c r="I1259" s="1">
        <f t="shared" si="39"/>
        <v>626073893</v>
      </c>
      <c r="J1259" s="2">
        <f t="shared" si="38"/>
        <v>0.26886743482362824</v>
      </c>
    </row>
    <row r="1260" spans="1:10" x14ac:dyDescent="0.25">
      <c r="A1260">
        <v>467911</v>
      </c>
      <c r="B1260">
        <v>1881</v>
      </c>
      <c r="C1260">
        <v>174</v>
      </c>
      <c r="D1260">
        <v>288.45</v>
      </c>
      <c r="E1260">
        <v>340</v>
      </c>
      <c r="F1260">
        <v>391</v>
      </c>
      <c r="G1260">
        <v>1315</v>
      </c>
      <c r="H1260">
        <v>1602</v>
      </c>
      <c r="I1260" s="1">
        <f t="shared" si="39"/>
        <v>626541804</v>
      </c>
      <c r="J1260" s="2">
        <f t="shared" si="38"/>
        <v>0.26906837920368043</v>
      </c>
    </row>
    <row r="1261" spans="1:10" x14ac:dyDescent="0.25">
      <c r="A1261">
        <v>467518</v>
      </c>
      <c r="B1261">
        <v>2022</v>
      </c>
      <c r="C1261">
        <v>175</v>
      </c>
      <c r="D1261">
        <v>288.99</v>
      </c>
      <c r="E1261">
        <v>339</v>
      </c>
      <c r="F1261">
        <v>391</v>
      </c>
      <c r="G1261">
        <v>1316</v>
      </c>
      <c r="H1261">
        <v>1621</v>
      </c>
      <c r="I1261" s="1">
        <f t="shared" si="39"/>
        <v>627009322</v>
      </c>
      <c r="J1261" s="2">
        <f t="shared" si="38"/>
        <v>0.26926915480988173</v>
      </c>
    </row>
    <row r="1262" spans="1:10" x14ac:dyDescent="0.25">
      <c r="A1262">
        <v>466656</v>
      </c>
      <c r="B1262">
        <v>3693</v>
      </c>
      <c r="C1262">
        <v>173</v>
      </c>
      <c r="D1262">
        <v>289.24</v>
      </c>
      <c r="E1262">
        <v>340</v>
      </c>
      <c r="F1262">
        <v>393</v>
      </c>
      <c r="G1262">
        <v>1315</v>
      </c>
      <c r="H1262">
        <v>1646</v>
      </c>
      <c r="I1262" s="1">
        <f t="shared" si="39"/>
        <v>627475978</v>
      </c>
      <c r="J1262" s="2">
        <f t="shared" si="38"/>
        <v>0.26946956023018098</v>
      </c>
    </row>
    <row r="1263" spans="1:10" x14ac:dyDescent="0.25">
      <c r="A1263">
        <v>465331</v>
      </c>
      <c r="B1263">
        <v>1828</v>
      </c>
      <c r="C1263">
        <v>177</v>
      </c>
      <c r="D1263">
        <v>287.55</v>
      </c>
      <c r="E1263">
        <v>338</v>
      </c>
      <c r="F1263">
        <v>390</v>
      </c>
      <c r="G1263">
        <v>1323</v>
      </c>
      <c r="H1263">
        <v>1574</v>
      </c>
      <c r="I1263" s="1">
        <f t="shared" si="39"/>
        <v>627941309</v>
      </c>
      <c r="J1263" s="2">
        <f t="shared" si="38"/>
        <v>0.26966939662922706</v>
      </c>
    </row>
    <row r="1264" spans="1:10" x14ac:dyDescent="0.25">
      <c r="A1264">
        <v>468223</v>
      </c>
      <c r="B1264">
        <v>1850</v>
      </c>
      <c r="C1264">
        <v>176</v>
      </c>
      <c r="D1264">
        <v>289.02</v>
      </c>
      <c r="E1264">
        <v>341</v>
      </c>
      <c r="F1264">
        <v>393</v>
      </c>
      <c r="G1264">
        <v>1312</v>
      </c>
      <c r="H1264">
        <v>1599</v>
      </c>
      <c r="I1264" s="1">
        <f t="shared" si="39"/>
        <v>628409532</v>
      </c>
      <c r="J1264" s="2">
        <f t="shared" si="38"/>
        <v>0.26987047499768002</v>
      </c>
    </row>
    <row r="1265" spans="1:10" x14ac:dyDescent="0.25">
      <c r="A1265">
        <v>466234</v>
      </c>
      <c r="B1265">
        <v>2197</v>
      </c>
      <c r="C1265">
        <v>172</v>
      </c>
      <c r="D1265">
        <v>288.89999999999998</v>
      </c>
      <c r="E1265">
        <v>340</v>
      </c>
      <c r="F1265">
        <v>392</v>
      </c>
      <c r="G1265">
        <v>1335</v>
      </c>
      <c r="H1265">
        <v>1607</v>
      </c>
      <c r="I1265" s="1">
        <f t="shared" si="39"/>
        <v>628875766</v>
      </c>
      <c r="J1265" s="2">
        <f t="shared" si="38"/>
        <v>0.27007069919007831</v>
      </c>
    </row>
    <row r="1266" spans="1:10" x14ac:dyDescent="0.25">
      <c r="A1266">
        <v>466859</v>
      </c>
      <c r="B1266">
        <v>1927</v>
      </c>
      <c r="C1266">
        <v>178</v>
      </c>
      <c r="D1266">
        <v>288.92</v>
      </c>
      <c r="E1266">
        <v>340</v>
      </c>
      <c r="F1266">
        <v>392</v>
      </c>
      <c r="G1266">
        <v>1323</v>
      </c>
      <c r="H1266">
        <v>1591</v>
      </c>
      <c r="I1266" s="1">
        <f t="shared" si="39"/>
        <v>629342625</v>
      </c>
      <c r="J1266" s="2">
        <f t="shared" si="38"/>
        <v>0.27027119178872805</v>
      </c>
    </row>
    <row r="1267" spans="1:10" x14ac:dyDescent="0.25">
      <c r="A1267">
        <v>465769</v>
      </c>
      <c r="B1267">
        <v>1962</v>
      </c>
      <c r="C1267">
        <v>174</v>
      </c>
      <c r="D1267">
        <v>289.14</v>
      </c>
      <c r="E1267">
        <v>340</v>
      </c>
      <c r="F1267">
        <v>391</v>
      </c>
      <c r="G1267">
        <v>1324</v>
      </c>
      <c r="H1267">
        <v>1607</v>
      </c>
      <c r="I1267" s="1">
        <f t="shared" si="39"/>
        <v>629808394</v>
      </c>
      <c r="J1267" s="2">
        <f t="shared" si="38"/>
        <v>0.2704712162868752</v>
      </c>
    </row>
    <row r="1268" spans="1:10" x14ac:dyDescent="0.25">
      <c r="A1268">
        <v>468023</v>
      </c>
      <c r="B1268">
        <v>3737</v>
      </c>
      <c r="C1268">
        <v>171</v>
      </c>
      <c r="D1268">
        <v>288.66000000000003</v>
      </c>
      <c r="E1268">
        <v>339</v>
      </c>
      <c r="F1268">
        <v>392</v>
      </c>
      <c r="G1268">
        <v>1322</v>
      </c>
      <c r="H1268">
        <v>1635</v>
      </c>
      <c r="I1268" s="1">
        <f t="shared" si="39"/>
        <v>630276417</v>
      </c>
      <c r="J1268" s="2">
        <f t="shared" si="38"/>
        <v>0.27067220876532766</v>
      </c>
    </row>
    <row r="1269" spans="1:10" x14ac:dyDescent="0.25">
      <c r="A1269">
        <v>466999</v>
      </c>
      <c r="B1269">
        <v>1798</v>
      </c>
      <c r="C1269">
        <v>175</v>
      </c>
      <c r="D1269">
        <v>288.79000000000002</v>
      </c>
      <c r="E1269">
        <v>340</v>
      </c>
      <c r="F1269">
        <v>392</v>
      </c>
      <c r="G1269">
        <v>1331</v>
      </c>
      <c r="H1269">
        <v>1583</v>
      </c>
      <c r="I1269" s="1">
        <f t="shared" si="39"/>
        <v>630743416</v>
      </c>
      <c r="J1269" s="2">
        <f t="shared" si="38"/>
        <v>0.27087276148697775</v>
      </c>
    </row>
    <row r="1270" spans="1:10" x14ac:dyDescent="0.25">
      <c r="A1270">
        <v>466190</v>
      </c>
      <c r="B1270">
        <v>2127</v>
      </c>
      <c r="C1270">
        <v>177</v>
      </c>
      <c r="D1270">
        <v>289.56</v>
      </c>
      <c r="E1270">
        <v>340</v>
      </c>
      <c r="F1270">
        <v>393</v>
      </c>
      <c r="G1270">
        <v>1332</v>
      </c>
      <c r="H1270">
        <v>1650</v>
      </c>
      <c r="I1270" s="1">
        <f t="shared" si="39"/>
        <v>631209606</v>
      </c>
      <c r="J1270" s="2">
        <f t="shared" si="38"/>
        <v>0.2710729667835759</v>
      </c>
    </row>
    <row r="1271" spans="1:10" x14ac:dyDescent="0.25">
      <c r="A1271">
        <v>468302</v>
      </c>
      <c r="B1271">
        <v>1842</v>
      </c>
      <c r="C1271">
        <v>174</v>
      </c>
      <c r="D1271">
        <v>288.33</v>
      </c>
      <c r="E1271">
        <v>339</v>
      </c>
      <c r="F1271">
        <v>391</v>
      </c>
      <c r="G1271">
        <v>1331</v>
      </c>
      <c r="H1271">
        <v>1596</v>
      </c>
      <c r="I1271" s="1">
        <f t="shared" si="39"/>
        <v>631677908</v>
      </c>
      <c r="J1271" s="2">
        <f t="shared" si="38"/>
        <v>0.27127407907857903</v>
      </c>
    </row>
    <row r="1272" spans="1:10" x14ac:dyDescent="0.25">
      <c r="A1272">
        <v>467905</v>
      </c>
      <c r="B1272">
        <v>2030</v>
      </c>
      <c r="C1272">
        <v>175</v>
      </c>
      <c r="D1272">
        <v>288.5</v>
      </c>
      <c r="E1272">
        <v>339</v>
      </c>
      <c r="F1272">
        <v>391</v>
      </c>
      <c r="G1272">
        <v>1332</v>
      </c>
      <c r="H1272">
        <v>1602</v>
      </c>
      <c r="I1272" s="1">
        <f t="shared" si="39"/>
        <v>632145813</v>
      </c>
      <c r="J1272" s="2">
        <f t="shared" si="38"/>
        <v>0.27147502088193121</v>
      </c>
    </row>
    <row r="1273" spans="1:10" x14ac:dyDescent="0.25">
      <c r="A1273">
        <v>467238</v>
      </c>
      <c r="B1273">
        <v>2091</v>
      </c>
      <c r="C1273">
        <v>172</v>
      </c>
      <c r="D1273">
        <v>289.2</v>
      </c>
      <c r="E1273">
        <v>340</v>
      </c>
      <c r="F1273">
        <v>392</v>
      </c>
      <c r="G1273">
        <v>1334</v>
      </c>
      <c r="H1273">
        <v>1652</v>
      </c>
      <c r="I1273" s="1">
        <f t="shared" si="39"/>
        <v>632613051</v>
      </c>
      <c r="J1273" s="2">
        <f t="shared" si="38"/>
        <v>0.27167567624213185</v>
      </c>
    </row>
    <row r="1274" spans="1:10" x14ac:dyDescent="0.25">
      <c r="A1274">
        <v>468221</v>
      </c>
      <c r="B1274">
        <v>3133</v>
      </c>
      <c r="C1274">
        <v>170</v>
      </c>
      <c r="D1274">
        <v>288.14</v>
      </c>
      <c r="E1274">
        <v>339</v>
      </c>
      <c r="F1274">
        <v>391</v>
      </c>
      <c r="G1274">
        <v>1327</v>
      </c>
      <c r="H1274">
        <v>1647</v>
      </c>
      <c r="I1274" s="1">
        <f t="shared" si="39"/>
        <v>633081272</v>
      </c>
      <c r="J1274" s="2">
        <f t="shared" si="38"/>
        <v>0.2718767537516848</v>
      </c>
    </row>
    <row r="1275" spans="1:10" x14ac:dyDescent="0.25">
      <c r="A1275">
        <v>467265</v>
      </c>
      <c r="B1275">
        <v>4347</v>
      </c>
      <c r="C1275">
        <v>173</v>
      </c>
      <c r="D1275">
        <v>289.06</v>
      </c>
      <c r="E1275">
        <v>340</v>
      </c>
      <c r="F1275">
        <v>392</v>
      </c>
      <c r="G1275">
        <v>1341</v>
      </c>
      <c r="H1275">
        <v>1623</v>
      </c>
      <c r="I1275" s="1">
        <f t="shared" si="39"/>
        <v>633548537</v>
      </c>
      <c r="J1275" s="2">
        <f t="shared" si="38"/>
        <v>0.27207742070703544</v>
      </c>
    </row>
    <row r="1276" spans="1:10" x14ac:dyDescent="0.25">
      <c r="A1276">
        <v>468470</v>
      </c>
      <c r="B1276">
        <v>1837</v>
      </c>
      <c r="C1276">
        <v>176</v>
      </c>
      <c r="D1276">
        <v>287.68</v>
      </c>
      <c r="E1276">
        <v>339</v>
      </c>
      <c r="F1276">
        <v>391</v>
      </c>
      <c r="G1276">
        <v>1314</v>
      </c>
      <c r="H1276">
        <v>1603</v>
      </c>
      <c r="I1276" s="1">
        <f t="shared" si="39"/>
        <v>634017007</v>
      </c>
      <c r="J1276" s="2">
        <f t="shared" si="38"/>
        <v>0.27227860514963897</v>
      </c>
    </row>
    <row r="1277" spans="1:10" x14ac:dyDescent="0.25">
      <c r="A1277">
        <v>467671</v>
      </c>
      <c r="B1277">
        <v>3585</v>
      </c>
      <c r="C1277">
        <v>176</v>
      </c>
      <c r="D1277">
        <v>288.43</v>
      </c>
      <c r="E1277">
        <v>340</v>
      </c>
      <c r="F1277">
        <v>391</v>
      </c>
      <c r="G1277">
        <v>1360</v>
      </c>
      <c r="H1277">
        <v>1702</v>
      </c>
      <c r="I1277" s="1">
        <f t="shared" si="39"/>
        <v>634484678</v>
      </c>
      <c r="J1277" s="2">
        <f t="shared" si="38"/>
        <v>0.27247944646169064</v>
      </c>
    </row>
    <row r="1278" spans="1:10" x14ac:dyDescent="0.25">
      <c r="A1278">
        <v>466859</v>
      </c>
      <c r="B1278">
        <v>1929</v>
      </c>
      <c r="C1278">
        <v>170</v>
      </c>
      <c r="D1278">
        <v>288.52</v>
      </c>
      <c r="E1278">
        <v>340</v>
      </c>
      <c r="F1278">
        <v>392</v>
      </c>
      <c r="G1278">
        <v>1343</v>
      </c>
      <c r="H1278">
        <v>1679</v>
      </c>
      <c r="I1278" s="1">
        <f t="shared" si="39"/>
        <v>634951537</v>
      </c>
      <c r="J1278" s="2">
        <f t="shared" si="38"/>
        <v>0.27267993906034038</v>
      </c>
    </row>
    <row r="1279" spans="1:10" x14ac:dyDescent="0.25">
      <c r="A1279">
        <v>468794</v>
      </c>
      <c r="B1279">
        <v>2014</v>
      </c>
      <c r="C1279">
        <v>165</v>
      </c>
      <c r="D1279">
        <v>288.14</v>
      </c>
      <c r="E1279">
        <v>339</v>
      </c>
      <c r="F1279">
        <v>391</v>
      </c>
      <c r="G1279">
        <v>1311</v>
      </c>
      <c r="H1279">
        <v>1576</v>
      </c>
      <c r="I1279" s="1">
        <f t="shared" si="39"/>
        <v>635420331</v>
      </c>
      <c r="J1279" s="2">
        <f t="shared" si="38"/>
        <v>0.27288126264474466</v>
      </c>
    </row>
    <row r="1280" spans="1:10" x14ac:dyDescent="0.25">
      <c r="A1280">
        <v>466447</v>
      </c>
      <c r="B1280">
        <v>3225</v>
      </c>
      <c r="C1280">
        <v>172</v>
      </c>
      <c r="D1280">
        <v>289.39999999999998</v>
      </c>
      <c r="E1280">
        <v>340</v>
      </c>
      <c r="F1280">
        <v>392</v>
      </c>
      <c r="G1280">
        <v>1333</v>
      </c>
      <c r="H1280">
        <v>1636</v>
      </c>
      <c r="I1280" s="1">
        <f t="shared" si="39"/>
        <v>635886778</v>
      </c>
      <c r="J1280" s="2">
        <f t="shared" si="38"/>
        <v>0.27308157830999341</v>
      </c>
    </row>
    <row r="1281" spans="1:10" x14ac:dyDescent="0.25">
      <c r="A1281">
        <v>466098</v>
      </c>
      <c r="B1281">
        <v>3507</v>
      </c>
      <c r="C1281">
        <v>172</v>
      </c>
      <c r="D1281">
        <v>287.70999999999998</v>
      </c>
      <c r="E1281">
        <v>338</v>
      </c>
      <c r="F1281">
        <v>389</v>
      </c>
      <c r="G1281">
        <v>1345</v>
      </c>
      <c r="H1281">
        <v>1694</v>
      </c>
      <c r="I1281" s="1">
        <f t="shared" si="39"/>
        <v>636352876</v>
      </c>
      <c r="J1281" s="2">
        <f t="shared" si="38"/>
        <v>0.27328174409719136</v>
      </c>
    </row>
    <row r="1282" spans="1:10" x14ac:dyDescent="0.25">
      <c r="A1282">
        <v>467552</v>
      </c>
      <c r="B1282">
        <v>2019</v>
      </c>
      <c r="C1282">
        <v>171</v>
      </c>
      <c r="D1282">
        <v>289.25</v>
      </c>
      <c r="E1282">
        <v>341</v>
      </c>
      <c r="F1282">
        <v>392</v>
      </c>
      <c r="G1282">
        <v>1338</v>
      </c>
      <c r="H1282">
        <v>1676</v>
      </c>
      <c r="I1282" s="1">
        <f t="shared" si="39"/>
        <v>636820428</v>
      </c>
      <c r="J1282" s="2">
        <f t="shared" si="38"/>
        <v>0.27348253430469271</v>
      </c>
    </row>
    <row r="1283" spans="1:10" x14ac:dyDescent="0.25">
      <c r="A1283">
        <v>467025</v>
      </c>
      <c r="B1283">
        <v>2089</v>
      </c>
      <c r="C1283">
        <v>177</v>
      </c>
      <c r="D1283">
        <v>288.83999999999997</v>
      </c>
      <c r="E1283">
        <v>340</v>
      </c>
      <c r="F1283">
        <v>392</v>
      </c>
      <c r="G1283">
        <v>1348</v>
      </c>
      <c r="H1283">
        <v>1679</v>
      </c>
      <c r="I1283" s="1">
        <f t="shared" si="39"/>
        <v>637287453</v>
      </c>
      <c r="J1283" s="2">
        <f t="shared" si="38"/>
        <v>0.27368309819204284</v>
      </c>
    </row>
    <row r="1284" spans="1:10" x14ac:dyDescent="0.25">
      <c r="A1284">
        <v>468023</v>
      </c>
      <c r="B1284">
        <v>1860</v>
      </c>
      <c r="C1284">
        <v>176</v>
      </c>
      <c r="D1284">
        <v>288.18</v>
      </c>
      <c r="E1284">
        <v>340</v>
      </c>
      <c r="F1284">
        <v>391</v>
      </c>
      <c r="G1284">
        <v>1329</v>
      </c>
      <c r="H1284">
        <v>1591</v>
      </c>
      <c r="I1284" s="1">
        <f t="shared" si="39"/>
        <v>637755476</v>
      </c>
      <c r="J1284" s="2">
        <f t="shared" ref="J1284:J1347" si="40">I1284/$J$1</f>
        <v>0.27388409067049529</v>
      </c>
    </row>
    <row r="1285" spans="1:10" x14ac:dyDescent="0.25">
      <c r="A1285">
        <v>466686</v>
      </c>
      <c r="B1285">
        <v>1959</v>
      </c>
      <c r="C1285">
        <v>175</v>
      </c>
      <c r="D1285">
        <v>289.26</v>
      </c>
      <c r="E1285">
        <v>340</v>
      </c>
      <c r="F1285">
        <v>392</v>
      </c>
      <c r="G1285">
        <v>1360</v>
      </c>
      <c r="H1285">
        <v>1685</v>
      </c>
      <c r="I1285" s="1">
        <f t="shared" ref="I1285:I1348" si="41">I1284+A1285</f>
        <v>638222162</v>
      </c>
      <c r="J1285" s="2">
        <f t="shared" si="40"/>
        <v>0.27408450897429465</v>
      </c>
    </row>
    <row r="1286" spans="1:10" x14ac:dyDescent="0.25">
      <c r="A1286">
        <v>467064</v>
      </c>
      <c r="B1286">
        <v>1913</v>
      </c>
      <c r="C1286">
        <v>176</v>
      </c>
      <c r="D1286">
        <v>288.83</v>
      </c>
      <c r="E1286">
        <v>341</v>
      </c>
      <c r="F1286">
        <v>394</v>
      </c>
      <c r="G1286">
        <v>1326</v>
      </c>
      <c r="H1286">
        <v>1596</v>
      </c>
      <c r="I1286" s="1">
        <f t="shared" si="41"/>
        <v>638689226</v>
      </c>
      <c r="J1286" s="2">
        <f t="shared" si="40"/>
        <v>0.27428508961019488</v>
      </c>
    </row>
    <row r="1287" spans="1:10" x14ac:dyDescent="0.25">
      <c r="A1287">
        <v>467783</v>
      </c>
      <c r="B1287">
        <v>3139</v>
      </c>
      <c r="C1287">
        <v>174</v>
      </c>
      <c r="D1287">
        <v>288.73</v>
      </c>
      <c r="E1287">
        <v>341</v>
      </c>
      <c r="F1287">
        <v>393</v>
      </c>
      <c r="G1287">
        <v>1342</v>
      </c>
      <c r="H1287">
        <v>1674</v>
      </c>
      <c r="I1287" s="1">
        <f t="shared" si="41"/>
        <v>639157009</v>
      </c>
      <c r="J1287" s="2">
        <f t="shared" si="40"/>
        <v>0.27448597902064675</v>
      </c>
    </row>
    <row r="1288" spans="1:10" x14ac:dyDescent="0.25">
      <c r="A1288">
        <v>467213</v>
      </c>
      <c r="B1288">
        <v>2037</v>
      </c>
      <c r="C1288">
        <v>172</v>
      </c>
      <c r="D1288">
        <v>288.77999999999997</v>
      </c>
      <c r="E1288">
        <v>342</v>
      </c>
      <c r="F1288">
        <v>395</v>
      </c>
      <c r="G1288">
        <v>1337</v>
      </c>
      <c r="H1288">
        <v>1619</v>
      </c>
      <c r="I1288" s="1">
        <f t="shared" si="41"/>
        <v>639624222</v>
      </c>
      <c r="J1288" s="2">
        <f t="shared" si="40"/>
        <v>0.27468662364459734</v>
      </c>
    </row>
    <row r="1289" spans="1:10" x14ac:dyDescent="0.25">
      <c r="A1289">
        <v>467292</v>
      </c>
      <c r="B1289">
        <v>1966</v>
      </c>
      <c r="C1289">
        <v>174</v>
      </c>
      <c r="D1289">
        <v>289.02999999999997</v>
      </c>
      <c r="E1289">
        <v>341</v>
      </c>
      <c r="F1289">
        <v>393</v>
      </c>
      <c r="G1289">
        <v>1318</v>
      </c>
      <c r="H1289">
        <v>1635</v>
      </c>
      <c r="I1289" s="1">
        <f t="shared" si="41"/>
        <v>640091514</v>
      </c>
      <c r="J1289" s="2">
        <f t="shared" si="40"/>
        <v>0.2748873021950981</v>
      </c>
    </row>
    <row r="1290" spans="1:10" x14ac:dyDescent="0.25">
      <c r="A1290">
        <v>467222</v>
      </c>
      <c r="B1290">
        <v>2097</v>
      </c>
      <c r="C1290">
        <v>175</v>
      </c>
      <c r="D1290">
        <v>289.07</v>
      </c>
      <c r="E1290">
        <v>342</v>
      </c>
      <c r="F1290">
        <v>394</v>
      </c>
      <c r="G1290">
        <v>1322</v>
      </c>
      <c r="H1290">
        <v>1598</v>
      </c>
      <c r="I1290" s="1">
        <f t="shared" si="41"/>
        <v>640558736</v>
      </c>
      <c r="J1290" s="2">
        <f t="shared" si="40"/>
        <v>0.27508795068409869</v>
      </c>
    </row>
    <row r="1291" spans="1:10" x14ac:dyDescent="0.25">
      <c r="A1291">
        <v>469045</v>
      </c>
      <c r="B1291">
        <v>2131</v>
      </c>
      <c r="C1291">
        <v>167</v>
      </c>
      <c r="D1291">
        <v>288.23</v>
      </c>
      <c r="E1291">
        <v>340</v>
      </c>
      <c r="F1291">
        <v>393</v>
      </c>
      <c r="G1291">
        <v>1369</v>
      </c>
      <c r="H1291">
        <v>1637</v>
      </c>
      <c r="I1291" s="1">
        <f t="shared" si="41"/>
        <v>641027781</v>
      </c>
      <c r="J1291" s="2">
        <f t="shared" si="40"/>
        <v>0.27528938206045356</v>
      </c>
    </row>
    <row r="1292" spans="1:10" x14ac:dyDescent="0.25">
      <c r="A1292">
        <v>466833</v>
      </c>
      <c r="B1292">
        <v>2845</v>
      </c>
      <c r="C1292">
        <v>174</v>
      </c>
      <c r="D1292">
        <v>288.86</v>
      </c>
      <c r="E1292">
        <v>341</v>
      </c>
      <c r="F1292">
        <v>393</v>
      </c>
      <c r="G1292">
        <v>1333</v>
      </c>
      <c r="H1292">
        <v>1618</v>
      </c>
      <c r="I1292" s="1">
        <f t="shared" si="41"/>
        <v>641494614</v>
      </c>
      <c r="J1292" s="2">
        <f t="shared" si="40"/>
        <v>0.27548986349340321</v>
      </c>
    </row>
    <row r="1293" spans="1:10" x14ac:dyDescent="0.25">
      <c r="A1293">
        <v>466030</v>
      </c>
      <c r="B1293">
        <v>3811</v>
      </c>
      <c r="C1293">
        <v>170</v>
      </c>
      <c r="D1293">
        <v>290.02999999999997</v>
      </c>
      <c r="E1293">
        <v>342</v>
      </c>
      <c r="F1293">
        <v>395</v>
      </c>
      <c r="G1293">
        <v>1382</v>
      </c>
      <c r="H1293">
        <v>1747</v>
      </c>
      <c r="I1293" s="1">
        <f t="shared" si="41"/>
        <v>641960644</v>
      </c>
      <c r="J1293" s="2">
        <f t="shared" si="40"/>
        <v>0.27569000007800099</v>
      </c>
    </row>
    <row r="1294" spans="1:10" x14ac:dyDescent="0.25">
      <c r="A1294">
        <v>466530</v>
      </c>
      <c r="B1294">
        <v>1967</v>
      </c>
      <c r="C1294">
        <v>176</v>
      </c>
      <c r="D1294">
        <v>288.83</v>
      </c>
      <c r="E1294">
        <v>341</v>
      </c>
      <c r="F1294">
        <v>394</v>
      </c>
      <c r="G1294">
        <v>1323</v>
      </c>
      <c r="H1294">
        <v>1590</v>
      </c>
      <c r="I1294" s="1">
        <f t="shared" si="41"/>
        <v>642427174</v>
      </c>
      <c r="J1294" s="2">
        <f t="shared" si="40"/>
        <v>0.27589035138759999</v>
      </c>
    </row>
    <row r="1295" spans="1:10" x14ac:dyDescent="0.25">
      <c r="A1295">
        <v>466835</v>
      </c>
      <c r="B1295">
        <v>1996</v>
      </c>
      <c r="C1295">
        <v>170</v>
      </c>
      <c r="D1295">
        <v>288.77</v>
      </c>
      <c r="E1295">
        <v>341</v>
      </c>
      <c r="F1295">
        <v>393</v>
      </c>
      <c r="G1295">
        <v>1326</v>
      </c>
      <c r="H1295">
        <v>1597</v>
      </c>
      <c r="I1295" s="1">
        <f t="shared" si="41"/>
        <v>642894009</v>
      </c>
      <c r="J1295" s="2">
        <f t="shared" si="40"/>
        <v>0.27609083367944964</v>
      </c>
    </row>
    <row r="1296" spans="1:10" x14ac:dyDescent="0.25">
      <c r="A1296">
        <v>467236</v>
      </c>
      <c r="B1296">
        <v>1933</v>
      </c>
      <c r="C1296">
        <v>173</v>
      </c>
      <c r="D1296">
        <v>289.13</v>
      </c>
      <c r="E1296">
        <v>341</v>
      </c>
      <c r="F1296">
        <v>394</v>
      </c>
      <c r="G1296">
        <v>1351</v>
      </c>
      <c r="H1296">
        <v>1632</v>
      </c>
      <c r="I1296" s="1">
        <f t="shared" si="41"/>
        <v>643361245</v>
      </c>
      <c r="J1296" s="2">
        <f t="shared" si="40"/>
        <v>0.27629148818075028</v>
      </c>
    </row>
    <row r="1297" spans="1:10" x14ac:dyDescent="0.25">
      <c r="A1297">
        <v>466413</v>
      </c>
      <c r="B1297">
        <v>2421</v>
      </c>
      <c r="C1297">
        <v>176</v>
      </c>
      <c r="D1297">
        <v>289.87</v>
      </c>
      <c r="E1297">
        <v>342</v>
      </c>
      <c r="F1297">
        <v>395</v>
      </c>
      <c r="G1297">
        <v>1341</v>
      </c>
      <c r="H1297">
        <v>1613</v>
      </c>
      <c r="I1297" s="1">
        <f t="shared" si="41"/>
        <v>643827658</v>
      </c>
      <c r="J1297" s="2">
        <f t="shared" si="40"/>
        <v>0.27649178924469892</v>
      </c>
    </row>
    <row r="1298" spans="1:10" x14ac:dyDescent="0.25">
      <c r="A1298">
        <v>466853</v>
      </c>
      <c r="B1298">
        <v>3105</v>
      </c>
      <c r="C1298">
        <v>174</v>
      </c>
      <c r="D1298">
        <v>289.26</v>
      </c>
      <c r="E1298">
        <v>342</v>
      </c>
      <c r="F1298">
        <v>394</v>
      </c>
      <c r="G1298">
        <v>1333</v>
      </c>
      <c r="H1298">
        <v>1621</v>
      </c>
      <c r="I1298" s="1">
        <f t="shared" si="41"/>
        <v>644294511</v>
      </c>
      <c r="J1298" s="2">
        <f t="shared" si="40"/>
        <v>0.27669227926664863</v>
      </c>
    </row>
    <row r="1299" spans="1:10" x14ac:dyDescent="0.25">
      <c r="A1299">
        <v>464841</v>
      </c>
      <c r="B1299">
        <v>3475</v>
      </c>
      <c r="C1299">
        <v>168</v>
      </c>
      <c r="D1299">
        <v>288.32</v>
      </c>
      <c r="E1299">
        <v>340</v>
      </c>
      <c r="F1299">
        <v>393</v>
      </c>
      <c r="G1299">
        <v>1339</v>
      </c>
      <c r="H1299">
        <v>1666</v>
      </c>
      <c r="I1299" s="1">
        <f t="shared" si="41"/>
        <v>644759352</v>
      </c>
      <c r="J1299" s="2">
        <f t="shared" si="40"/>
        <v>0.27689190523519364</v>
      </c>
    </row>
    <row r="1300" spans="1:10" x14ac:dyDescent="0.25">
      <c r="A1300">
        <v>465972</v>
      </c>
      <c r="B1300">
        <v>2097</v>
      </c>
      <c r="C1300">
        <v>172</v>
      </c>
      <c r="D1300">
        <v>289.08</v>
      </c>
      <c r="E1300">
        <v>341</v>
      </c>
      <c r="F1300">
        <v>393</v>
      </c>
      <c r="G1300">
        <v>1347</v>
      </c>
      <c r="H1300">
        <v>1621</v>
      </c>
      <c r="I1300" s="1">
        <f t="shared" si="41"/>
        <v>645225324</v>
      </c>
      <c r="J1300" s="2">
        <f t="shared" si="40"/>
        <v>0.27709201691169127</v>
      </c>
    </row>
    <row r="1301" spans="1:10" x14ac:dyDescent="0.25">
      <c r="A1301">
        <v>468270</v>
      </c>
      <c r="B1301">
        <v>2049</v>
      </c>
      <c r="C1301">
        <v>173</v>
      </c>
      <c r="D1301">
        <v>288.64</v>
      </c>
      <c r="E1301">
        <v>341</v>
      </c>
      <c r="F1301">
        <v>393</v>
      </c>
      <c r="G1301">
        <v>1347</v>
      </c>
      <c r="H1301">
        <v>1672</v>
      </c>
      <c r="I1301" s="1">
        <f t="shared" si="41"/>
        <v>645693594</v>
      </c>
      <c r="J1301" s="2">
        <f t="shared" si="40"/>
        <v>0.27729311546429436</v>
      </c>
    </row>
    <row r="1302" spans="1:10" x14ac:dyDescent="0.25">
      <c r="A1302">
        <v>466703</v>
      </c>
      <c r="B1302">
        <v>2012</v>
      </c>
      <c r="C1302">
        <v>167</v>
      </c>
      <c r="D1302">
        <v>289.29000000000002</v>
      </c>
      <c r="E1302">
        <v>342</v>
      </c>
      <c r="F1302">
        <v>396</v>
      </c>
      <c r="G1302">
        <v>1366</v>
      </c>
      <c r="H1302">
        <v>1702</v>
      </c>
      <c r="I1302" s="1">
        <f t="shared" si="41"/>
        <v>646160297</v>
      </c>
      <c r="J1302" s="2">
        <f t="shared" si="40"/>
        <v>0.27749354106874369</v>
      </c>
    </row>
    <row r="1303" spans="1:10" x14ac:dyDescent="0.25">
      <c r="A1303">
        <v>467443</v>
      </c>
      <c r="B1303">
        <v>1990</v>
      </c>
      <c r="C1303">
        <v>177</v>
      </c>
      <c r="D1303">
        <v>289.10000000000002</v>
      </c>
      <c r="E1303">
        <v>342</v>
      </c>
      <c r="F1303">
        <v>395</v>
      </c>
      <c r="G1303">
        <v>1331</v>
      </c>
      <c r="H1303">
        <v>1639</v>
      </c>
      <c r="I1303" s="1">
        <f t="shared" si="41"/>
        <v>646627740</v>
      </c>
      <c r="J1303" s="2">
        <f t="shared" si="40"/>
        <v>0.27769428446619482</v>
      </c>
    </row>
    <row r="1304" spans="1:10" x14ac:dyDescent="0.25">
      <c r="A1304">
        <v>467072</v>
      </c>
      <c r="B1304">
        <v>2036</v>
      </c>
      <c r="C1304">
        <v>174</v>
      </c>
      <c r="D1304">
        <v>288.89</v>
      </c>
      <c r="E1304">
        <v>342</v>
      </c>
      <c r="F1304">
        <v>395</v>
      </c>
      <c r="G1304">
        <v>1348</v>
      </c>
      <c r="H1304">
        <v>1650</v>
      </c>
      <c r="I1304" s="1">
        <f t="shared" si="41"/>
        <v>647094812</v>
      </c>
      <c r="J1304" s="2">
        <f t="shared" si="40"/>
        <v>0.27789486853769502</v>
      </c>
    </row>
    <row r="1305" spans="1:10" x14ac:dyDescent="0.25">
      <c r="A1305">
        <v>467698</v>
      </c>
      <c r="B1305">
        <v>3673</v>
      </c>
      <c r="C1305">
        <v>173</v>
      </c>
      <c r="D1305">
        <v>289.33999999999997</v>
      </c>
      <c r="E1305">
        <v>343</v>
      </c>
      <c r="F1305">
        <v>396</v>
      </c>
      <c r="G1305">
        <v>1332</v>
      </c>
      <c r="H1305">
        <v>1603</v>
      </c>
      <c r="I1305" s="1">
        <f t="shared" si="41"/>
        <v>647562510</v>
      </c>
      <c r="J1305" s="2">
        <f t="shared" si="40"/>
        <v>0.27809572144489675</v>
      </c>
    </row>
    <row r="1306" spans="1:10" x14ac:dyDescent="0.25">
      <c r="A1306">
        <v>466697</v>
      </c>
      <c r="B1306">
        <v>2077</v>
      </c>
      <c r="C1306">
        <v>176</v>
      </c>
      <c r="D1306">
        <v>289.64999999999998</v>
      </c>
      <c r="E1306">
        <v>342</v>
      </c>
      <c r="F1306">
        <v>395</v>
      </c>
      <c r="G1306">
        <v>1346</v>
      </c>
      <c r="H1306">
        <v>1679</v>
      </c>
      <c r="I1306" s="1">
        <f t="shared" si="41"/>
        <v>648029207</v>
      </c>
      <c r="J1306" s="2">
        <f t="shared" si="40"/>
        <v>0.27829614447264611</v>
      </c>
    </row>
    <row r="1307" spans="1:10" x14ac:dyDescent="0.25">
      <c r="A1307">
        <v>465901</v>
      </c>
      <c r="B1307">
        <v>1948</v>
      </c>
      <c r="C1307">
        <v>176</v>
      </c>
      <c r="D1307">
        <v>289.20999999999998</v>
      </c>
      <c r="E1307">
        <v>341</v>
      </c>
      <c r="F1307">
        <v>393</v>
      </c>
      <c r="G1307">
        <v>1375</v>
      </c>
      <c r="H1307">
        <v>1634</v>
      </c>
      <c r="I1307" s="1">
        <f t="shared" si="41"/>
        <v>648495108</v>
      </c>
      <c r="J1307" s="2">
        <f t="shared" si="40"/>
        <v>0.2784962256581936</v>
      </c>
    </row>
    <row r="1308" spans="1:10" x14ac:dyDescent="0.25">
      <c r="A1308" s="1">
        <v>465650</v>
      </c>
      <c r="B1308">
        <v>1935</v>
      </c>
      <c r="C1308">
        <v>174</v>
      </c>
      <c r="D1308">
        <v>289.56</v>
      </c>
      <c r="E1308">
        <v>341</v>
      </c>
      <c r="F1308">
        <v>394</v>
      </c>
      <c r="G1308">
        <v>1332</v>
      </c>
      <c r="H1308">
        <v>1610</v>
      </c>
      <c r="I1308" s="1">
        <f t="shared" si="41"/>
        <v>648960758</v>
      </c>
      <c r="J1308" s="2">
        <f t="shared" si="40"/>
        <v>0.27869619905179044</v>
      </c>
    </row>
    <row r="1309" spans="1:10" x14ac:dyDescent="0.25">
      <c r="A1309">
        <v>466720</v>
      </c>
      <c r="B1309">
        <v>1997</v>
      </c>
      <c r="C1309">
        <v>169</v>
      </c>
      <c r="D1309">
        <v>288.63</v>
      </c>
      <c r="E1309">
        <v>341</v>
      </c>
      <c r="F1309">
        <v>393</v>
      </c>
      <c r="G1309">
        <v>1338</v>
      </c>
      <c r="H1309">
        <v>1623</v>
      </c>
      <c r="I1309" s="1">
        <f t="shared" si="41"/>
        <v>649427478</v>
      </c>
      <c r="J1309" s="2">
        <f t="shared" si="40"/>
        <v>0.27889663195688985</v>
      </c>
    </row>
    <row r="1310" spans="1:10" x14ac:dyDescent="0.25">
      <c r="A1310">
        <v>466911</v>
      </c>
      <c r="B1310">
        <v>2085</v>
      </c>
      <c r="C1310">
        <v>171</v>
      </c>
      <c r="D1310">
        <v>289.41000000000003</v>
      </c>
      <c r="E1310">
        <v>342</v>
      </c>
      <c r="F1310">
        <v>395</v>
      </c>
      <c r="G1310">
        <v>1355</v>
      </c>
      <c r="H1310">
        <v>1638</v>
      </c>
      <c r="I1310" s="1">
        <f t="shared" si="41"/>
        <v>649894389</v>
      </c>
      <c r="J1310" s="2">
        <f t="shared" si="40"/>
        <v>0.27909714688693971</v>
      </c>
    </row>
    <row r="1311" spans="1:10" x14ac:dyDescent="0.25">
      <c r="A1311">
        <v>466788</v>
      </c>
      <c r="B1311">
        <v>3651</v>
      </c>
      <c r="C1311">
        <v>171</v>
      </c>
      <c r="D1311">
        <v>288.93</v>
      </c>
      <c r="E1311">
        <v>341</v>
      </c>
      <c r="F1311">
        <v>393</v>
      </c>
      <c r="G1311">
        <v>1367</v>
      </c>
      <c r="H1311">
        <v>1814</v>
      </c>
      <c r="I1311" s="1">
        <f t="shared" si="41"/>
        <v>650361177</v>
      </c>
      <c r="J1311" s="2">
        <f t="shared" si="40"/>
        <v>0.27929760899463929</v>
      </c>
    </row>
    <row r="1312" spans="1:10" x14ac:dyDescent="0.25">
      <c r="A1312">
        <v>466046</v>
      </c>
      <c r="B1312">
        <v>2005</v>
      </c>
      <c r="C1312">
        <v>172</v>
      </c>
      <c r="D1312">
        <v>288.39</v>
      </c>
      <c r="E1312">
        <v>340</v>
      </c>
      <c r="F1312">
        <v>392</v>
      </c>
      <c r="G1312">
        <v>1338</v>
      </c>
      <c r="H1312">
        <v>1586</v>
      </c>
      <c r="I1312" s="1">
        <f t="shared" si="41"/>
        <v>650827223</v>
      </c>
      <c r="J1312" s="2">
        <f t="shared" si="40"/>
        <v>0.27949775245043712</v>
      </c>
    </row>
    <row r="1313" spans="1:10" x14ac:dyDescent="0.25">
      <c r="A1313">
        <v>467718</v>
      </c>
      <c r="B1313">
        <v>1883</v>
      </c>
      <c r="C1313">
        <v>175</v>
      </c>
      <c r="D1313">
        <v>289.18</v>
      </c>
      <c r="E1313">
        <v>342</v>
      </c>
      <c r="F1313">
        <v>394</v>
      </c>
      <c r="G1313">
        <v>1340</v>
      </c>
      <c r="H1313">
        <v>1589</v>
      </c>
      <c r="I1313" s="1">
        <f t="shared" si="41"/>
        <v>651294941</v>
      </c>
      <c r="J1313" s="2">
        <f t="shared" si="40"/>
        <v>0.27969861394663886</v>
      </c>
    </row>
    <row r="1314" spans="1:10" x14ac:dyDescent="0.25">
      <c r="A1314">
        <v>466354</v>
      </c>
      <c r="B1314">
        <v>2035</v>
      </c>
      <c r="C1314">
        <v>174</v>
      </c>
      <c r="D1314">
        <v>288.69</v>
      </c>
      <c r="E1314">
        <v>341</v>
      </c>
      <c r="F1314">
        <v>393</v>
      </c>
      <c r="G1314">
        <v>1338</v>
      </c>
      <c r="H1314">
        <v>1622</v>
      </c>
      <c r="I1314" s="1">
        <f t="shared" si="41"/>
        <v>651761295</v>
      </c>
      <c r="J1314" s="2">
        <f t="shared" si="40"/>
        <v>0.27989888967303739</v>
      </c>
    </row>
    <row r="1315" spans="1:10" x14ac:dyDescent="0.25">
      <c r="A1315">
        <v>465931</v>
      </c>
      <c r="B1315">
        <v>1914</v>
      </c>
      <c r="C1315">
        <v>174</v>
      </c>
      <c r="D1315">
        <v>289.22000000000003</v>
      </c>
      <c r="E1315">
        <v>341</v>
      </c>
      <c r="F1315">
        <v>394</v>
      </c>
      <c r="G1315">
        <v>1330</v>
      </c>
      <c r="H1315">
        <v>1609</v>
      </c>
      <c r="I1315" s="1">
        <f t="shared" si="41"/>
        <v>652227226</v>
      </c>
      <c r="J1315" s="2">
        <f t="shared" si="40"/>
        <v>0.28009898374208492</v>
      </c>
    </row>
    <row r="1316" spans="1:10" x14ac:dyDescent="0.25">
      <c r="A1316">
        <v>466210</v>
      </c>
      <c r="B1316">
        <v>8115</v>
      </c>
      <c r="C1316">
        <v>171</v>
      </c>
      <c r="D1316">
        <v>289.41000000000003</v>
      </c>
      <c r="E1316">
        <v>342</v>
      </c>
      <c r="F1316">
        <v>394</v>
      </c>
      <c r="G1316">
        <v>1339</v>
      </c>
      <c r="H1316">
        <v>1614</v>
      </c>
      <c r="I1316" s="1">
        <f t="shared" si="41"/>
        <v>652693436</v>
      </c>
      <c r="J1316" s="2">
        <f t="shared" si="40"/>
        <v>0.28029919762768313</v>
      </c>
    </row>
    <row r="1317" spans="1:10" x14ac:dyDescent="0.25">
      <c r="A1317">
        <v>464241</v>
      </c>
      <c r="B1317">
        <v>2093</v>
      </c>
      <c r="C1317">
        <v>176</v>
      </c>
      <c r="D1317">
        <v>288.08</v>
      </c>
      <c r="E1317">
        <v>340</v>
      </c>
      <c r="F1317">
        <v>393</v>
      </c>
      <c r="G1317">
        <v>1334</v>
      </c>
      <c r="H1317">
        <v>1639</v>
      </c>
      <c r="I1317" s="1">
        <f t="shared" si="41"/>
        <v>653157677</v>
      </c>
      <c r="J1317" s="2">
        <f t="shared" si="40"/>
        <v>0.28049856592622668</v>
      </c>
    </row>
    <row r="1318" spans="1:10" x14ac:dyDescent="0.25">
      <c r="A1318">
        <v>465866</v>
      </c>
      <c r="B1318">
        <v>3605</v>
      </c>
      <c r="C1318">
        <v>173</v>
      </c>
      <c r="D1318">
        <v>288.33999999999997</v>
      </c>
      <c r="E1318">
        <v>340</v>
      </c>
      <c r="F1318">
        <v>393</v>
      </c>
      <c r="G1318">
        <v>1351</v>
      </c>
      <c r="H1318">
        <v>1730</v>
      </c>
      <c r="I1318" s="1">
        <f t="shared" si="41"/>
        <v>653623543</v>
      </c>
      <c r="J1318" s="2">
        <f t="shared" si="40"/>
        <v>0.28069863208102408</v>
      </c>
    </row>
    <row r="1319" spans="1:10" x14ac:dyDescent="0.25">
      <c r="A1319">
        <v>466034</v>
      </c>
      <c r="B1319">
        <v>1971</v>
      </c>
      <c r="C1319">
        <v>176</v>
      </c>
      <c r="D1319">
        <v>289.01</v>
      </c>
      <c r="E1319">
        <v>341</v>
      </c>
      <c r="F1319">
        <v>393</v>
      </c>
      <c r="G1319">
        <v>1317</v>
      </c>
      <c r="H1319">
        <v>1602</v>
      </c>
      <c r="I1319" s="1">
        <f t="shared" si="41"/>
        <v>654089577</v>
      </c>
      <c r="J1319" s="2">
        <f t="shared" si="40"/>
        <v>0.28089877038342187</v>
      </c>
    </row>
    <row r="1320" spans="1:10" x14ac:dyDescent="0.25">
      <c r="A1320">
        <v>465076</v>
      </c>
      <c r="B1320">
        <v>2040</v>
      </c>
      <c r="C1320">
        <v>175</v>
      </c>
      <c r="D1320">
        <v>288.89999999999998</v>
      </c>
      <c r="E1320">
        <v>341</v>
      </c>
      <c r="F1320">
        <v>393</v>
      </c>
      <c r="G1320">
        <v>1333</v>
      </c>
      <c r="H1320">
        <v>1597</v>
      </c>
      <c r="I1320" s="1">
        <f t="shared" si="41"/>
        <v>654554653</v>
      </c>
      <c r="J1320" s="2">
        <f t="shared" si="40"/>
        <v>0.28109849727271741</v>
      </c>
    </row>
    <row r="1321" spans="1:10" x14ac:dyDescent="0.25">
      <c r="A1321">
        <v>467891</v>
      </c>
      <c r="B1321">
        <v>2036</v>
      </c>
      <c r="C1321">
        <v>174</v>
      </c>
      <c r="D1321">
        <v>288.55</v>
      </c>
      <c r="E1321">
        <v>341</v>
      </c>
      <c r="F1321">
        <v>393</v>
      </c>
      <c r="G1321">
        <v>1349</v>
      </c>
      <c r="H1321">
        <v>1669</v>
      </c>
      <c r="I1321" s="1">
        <f t="shared" si="41"/>
        <v>655022544</v>
      </c>
      <c r="J1321" s="2">
        <f t="shared" si="40"/>
        <v>0.28129943306376959</v>
      </c>
    </row>
    <row r="1322" spans="1:10" x14ac:dyDescent="0.25">
      <c r="A1322">
        <v>468930</v>
      </c>
      <c r="B1322">
        <v>1957</v>
      </c>
      <c r="C1322">
        <v>176</v>
      </c>
      <c r="D1322">
        <v>288.25</v>
      </c>
      <c r="E1322">
        <v>339</v>
      </c>
      <c r="F1322">
        <v>391</v>
      </c>
      <c r="G1322">
        <v>1330</v>
      </c>
      <c r="H1322">
        <v>1625</v>
      </c>
      <c r="I1322" s="1">
        <f t="shared" si="41"/>
        <v>655491474</v>
      </c>
      <c r="J1322" s="2">
        <f t="shared" si="40"/>
        <v>0.28150081505337421</v>
      </c>
    </row>
    <row r="1323" spans="1:10" x14ac:dyDescent="0.25">
      <c r="A1323">
        <v>465352</v>
      </c>
      <c r="B1323">
        <v>1960</v>
      </c>
      <c r="C1323">
        <v>171</v>
      </c>
      <c r="D1323">
        <v>289.87</v>
      </c>
      <c r="E1323">
        <v>342</v>
      </c>
      <c r="F1323">
        <v>395</v>
      </c>
      <c r="G1323">
        <v>1353</v>
      </c>
      <c r="H1323">
        <v>1635</v>
      </c>
      <c r="I1323" s="1">
        <f t="shared" si="41"/>
        <v>655956826</v>
      </c>
      <c r="J1323" s="2">
        <f t="shared" si="40"/>
        <v>0.28170066047087039</v>
      </c>
    </row>
    <row r="1324" spans="1:10" x14ac:dyDescent="0.25">
      <c r="A1324">
        <v>465287</v>
      </c>
      <c r="B1324">
        <v>3433</v>
      </c>
      <c r="C1324">
        <v>172</v>
      </c>
      <c r="D1324">
        <v>290.44</v>
      </c>
      <c r="E1324">
        <v>343</v>
      </c>
      <c r="F1324">
        <v>396</v>
      </c>
      <c r="G1324">
        <v>1345</v>
      </c>
      <c r="H1324">
        <v>1660</v>
      </c>
      <c r="I1324" s="1">
        <f t="shared" si="41"/>
        <v>656422113</v>
      </c>
      <c r="J1324" s="2">
        <f t="shared" si="40"/>
        <v>0.28190047797411638</v>
      </c>
    </row>
    <row r="1325" spans="1:10" x14ac:dyDescent="0.25">
      <c r="A1325">
        <v>467019</v>
      </c>
      <c r="B1325">
        <v>2005</v>
      </c>
      <c r="C1325">
        <v>176</v>
      </c>
      <c r="D1325">
        <v>289.07</v>
      </c>
      <c r="E1325">
        <v>342</v>
      </c>
      <c r="F1325">
        <v>394</v>
      </c>
      <c r="G1325">
        <v>1346</v>
      </c>
      <c r="H1325">
        <v>1615</v>
      </c>
      <c r="I1325" s="1">
        <f t="shared" si="41"/>
        <v>656889132</v>
      </c>
      <c r="J1325" s="2">
        <f t="shared" si="40"/>
        <v>0.28210103928476654</v>
      </c>
    </row>
    <row r="1326" spans="1:10" x14ac:dyDescent="0.25">
      <c r="A1326">
        <v>465872</v>
      </c>
      <c r="B1326">
        <v>1991</v>
      </c>
      <c r="C1326">
        <v>175</v>
      </c>
      <c r="D1326">
        <v>288.85000000000002</v>
      </c>
      <c r="E1326">
        <v>340</v>
      </c>
      <c r="F1326">
        <v>392</v>
      </c>
      <c r="G1326">
        <v>1363</v>
      </c>
      <c r="H1326">
        <v>1661</v>
      </c>
      <c r="I1326" s="1">
        <f t="shared" si="41"/>
        <v>657355004</v>
      </c>
      <c r="J1326" s="2">
        <f t="shared" si="40"/>
        <v>0.2823011080162639</v>
      </c>
    </row>
    <row r="1327" spans="1:10" x14ac:dyDescent="0.25">
      <c r="A1327" s="1">
        <v>466663</v>
      </c>
      <c r="B1327">
        <v>1986</v>
      </c>
      <c r="C1327">
        <v>174</v>
      </c>
      <c r="D1327">
        <v>288.62</v>
      </c>
      <c r="E1327">
        <v>341</v>
      </c>
      <c r="F1327">
        <v>394</v>
      </c>
      <c r="G1327">
        <v>1338</v>
      </c>
      <c r="H1327">
        <v>1624</v>
      </c>
      <c r="I1327" s="1">
        <f t="shared" si="41"/>
        <v>657821667</v>
      </c>
      <c r="J1327" s="2">
        <f t="shared" si="40"/>
        <v>0.28250151644271321</v>
      </c>
    </row>
    <row r="1328" spans="1:10" x14ac:dyDescent="0.25">
      <c r="A1328">
        <v>467018</v>
      </c>
      <c r="B1328">
        <v>1964</v>
      </c>
      <c r="C1328">
        <v>173</v>
      </c>
      <c r="D1328">
        <v>289.08</v>
      </c>
      <c r="E1328">
        <v>341</v>
      </c>
      <c r="F1328">
        <v>394</v>
      </c>
      <c r="G1328">
        <v>1340</v>
      </c>
      <c r="H1328">
        <v>1607</v>
      </c>
      <c r="I1328" s="1">
        <f t="shared" si="41"/>
        <v>658288685</v>
      </c>
      <c r="J1328" s="2">
        <f t="shared" si="40"/>
        <v>0.28270207732391328</v>
      </c>
    </row>
    <row r="1329" spans="1:10" x14ac:dyDescent="0.25">
      <c r="A1329">
        <v>466615</v>
      </c>
      <c r="B1329">
        <v>1956</v>
      </c>
      <c r="C1329">
        <v>175</v>
      </c>
      <c r="D1329">
        <v>288.62</v>
      </c>
      <c r="E1329">
        <v>340</v>
      </c>
      <c r="F1329">
        <v>393</v>
      </c>
      <c r="G1329">
        <v>1345</v>
      </c>
      <c r="H1329">
        <v>1632</v>
      </c>
      <c r="I1329" s="1">
        <f t="shared" si="41"/>
        <v>658755300</v>
      </c>
      <c r="J1329" s="2">
        <f t="shared" si="40"/>
        <v>0.28290246513676248</v>
      </c>
    </row>
    <row r="1330" spans="1:10" x14ac:dyDescent="0.25">
      <c r="A1330">
        <v>466094</v>
      </c>
      <c r="B1330">
        <v>3819</v>
      </c>
      <c r="C1330">
        <v>175</v>
      </c>
      <c r="D1330">
        <v>289.52999999999997</v>
      </c>
      <c r="E1330">
        <v>342</v>
      </c>
      <c r="F1330">
        <v>394</v>
      </c>
      <c r="G1330">
        <v>1375</v>
      </c>
      <c r="H1330">
        <v>1688</v>
      </c>
      <c r="I1330" s="1">
        <f t="shared" si="41"/>
        <v>659221394</v>
      </c>
      <c r="J1330" s="2">
        <f t="shared" si="40"/>
        <v>0.28310262920616036</v>
      </c>
    </row>
    <row r="1331" spans="1:10" x14ac:dyDescent="0.25">
      <c r="A1331">
        <v>465837</v>
      </c>
      <c r="B1331">
        <v>2135</v>
      </c>
      <c r="C1331">
        <v>171</v>
      </c>
      <c r="D1331">
        <v>288.85000000000002</v>
      </c>
      <c r="E1331">
        <v>341</v>
      </c>
      <c r="F1331">
        <v>393</v>
      </c>
      <c r="G1331">
        <v>1379</v>
      </c>
      <c r="H1331">
        <v>1694</v>
      </c>
      <c r="I1331" s="1">
        <f t="shared" si="41"/>
        <v>659687231</v>
      </c>
      <c r="J1331" s="2">
        <f t="shared" si="40"/>
        <v>0.28330268290690769</v>
      </c>
    </row>
    <row r="1332" spans="1:10" x14ac:dyDescent="0.25">
      <c r="A1332">
        <v>467287</v>
      </c>
      <c r="B1332">
        <v>2042</v>
      </c>
      <c r="C1332">
        <v>175</v>
      </c>
      <c r="D1332">
        <v>289.06</v>
      </c>
      <c r="E1332">
        <v>341</v>
      </c>
      <c r="F1332">
        <v>393</v>
      </c>
      <c r="G1332">
        <v>1359</v>
      </c>
      <c r="H1332">
        <v>1628</v>
      </c>
      <c r="I1332" s="1">
        <f t="shared" si="41"/>
        <v>660154518</v>
      </c>
      <c r="J1332" s="2">
        <f t="shared" si="40"/>
        <v>0.28350335931015846</v>
      </c>
    </row>
    <row r="1333" spans="1:10" x14ac:dyDescent="0.25">
      <c r="A1333">
        <v>467308</v>
      </c>
      <c r="B1333">
        <v>1982</v>
      </c>
      <c r="C1333">
        <v>171</v>
      </c>
      <c r="D1333">
        <v>288.19</v>
      </c>
      <c r="E1333">
        <v>339</v>
      </c>
      <c r="F1333">
        <v>391</v>
      </c>
      <c r="G1333">
        <v>1365</v>
      </c>
      <c r="H1333">
        <v>1628</v>
      </c>
      <c r="I1333" s="1">
        <f t="shared" si="41"/>
        <v>660621826</v>
      </c>
      <c r="J1333" s="2">
        <f t="shared" si="40"/>
        <v>0.28370404473185923</v>
      </c>
    </row>
    <row r="1334" spans="1:10" x14ac:dyDescent="0.25">
      <c r="A1334">
        <v>467356</v>
      </c>
      <c r="B1334">
        <v>3097</v>
      </c>
      <c r="C1334">
        <v>174</v>
      </c>
      <c r="D1334">
        <v>288.43</v>
      </c>
      <c r="E1334">
        <v>340</v>
      </c>
      <c r="F1334">
        <v>391</v>
      </c>
      <c r="G1334">
        <v>1317</v>
      </c>
      <c r="H1334">
        <v>1590</v>
      </c>
      <c r="I1334" s="1">
        <f t="shared" si="41"/>
        <v>661089182</v>
      </c>
      <c r="J1334" s="2">
        <f t="shared" si="40"/>
        <v>0.28390475076716015</v>
      </c>
    </row>
    <row r="1335" spans="1:10" x14ac:dyDescent="0.25">
      <c r="A1335">
        <v>463789</v>
      </c>
      <c r="B1335">
        <v>2016</v>
      </c>
      <c r="C1335">
        <v>176</v>
      </c>
      <c r="D1335">
        <v>288.16000000000003</v>
      </c>
      <c r="E1335">
        <v>339</v>
      </c>
      <c r="F1335">
        <v>391</v>
      </c>
      <c r="G1335">
        <v>1340</v>
      </c>
      <c r="H1335">
        <v>1664</v>
      </c>
      <c r="I1335" s="1">
        <f t="shared" si="41"/>
        <v>661552971</v>
      </c>
      <c r="J1335" s="2">
        <f t="shared" si="40"/>
        <v>0.28410392495430264</v>
      </c>
    </row>
    <row r="1336" spans="1:10" x14ac:dyDescent="0.25">
      <c r="A1336">
        <v>465089</v>
      </c>
      <c r="B1336">
        <v>3929</v>
      </c>
      <c r="C1336">
        <v>176</v>
      </c>
      <c r="D1336">
        <v>289.14</v>
      </c>
      <c r="E1336">
        <v>340</v>
      </c>
      <c r="F1336">
        <v>391</v>
      </c>
      <c r="G1336">
        <v>1370</v>
      </c>
      <c r="H1336">
        <v>1662</v>
      </c>
      <c r="I1336" s="1">
        <f t="shared" si="41"/>
        <v>662018060</v>
      </c>
      <c r="J1336" s="2">
        <f t="shared" si="40"/>
        <v>0.2843036574264482</v>
      </c>
    </row>
    <row r="1337" spans="1:10" x14ac:dyDescent="0.25">
      <c r="A1337">
        <v>467045</v>
      </c>
      <c r="B1337">
        <v>2013</v>
      </c>
      <c r="C1337">
        <v>177</v>
      </c>
      <c r="D1337">
        <v>288.41000000000003</v>
      </c>
      <c r="E1337">
        <v>339</v>
      </c>
      <c r="F1337">
        <v>391</v>
      </c>
      <c r="G1337">
        <v>1352</v>
      </c>
      <c r="H1337">
        <v>1662</v>
      </c>
      <c r="I1337" s="1">
        <f t="shared" si="41"/>
        <v>662485105</v>
      </c>
      <c r="J1337" s="2">
        <f t="shared" si="40"/>
        <v>0.28450422990279839</v>
      </c>
    </row>
    <row r="1338" spans="1:10" x14ac:dyDescent="0.25">
      <c r="A1338">
        <v>466057</v>
      </c>
      <c r="B1338">
        <v>1957</v>
      </c>
      <c r="C1338">
        <v>173</v>
      </c>
      <c r="D1338">
        <v>288.66000000000003</v>
      </c>
      <c r="E1338">
        <v>340</v>
      </c>
      <c r="F1338">
        <v>391</v>
      </c>
      <c r="G1338">
        <v>1360</v>
      </c>
      <c r="H1338">
        <v>1633</v>
      </c>
      <c r="I1338" s="1">
        <f t="shared" si="41"/>
        <v>662951162</v>
      </c>
      <c r="J1338" s="2">
        <f t="shared" si="40"/>
        <v>0.28470437808254623</v>
      </c>
    </row>
    <row r="1339" spans="1:10" x14ac:dyDescent="0.25">
      <c r="A1339">
        <v>466676</v>
      </c>
      <c r="B1339">
        <v>2063</v>
      </c>
      <c r="C1339">
        <v>178</v>
      </c>
      <c r="D1339">
        <v>288.56</v>
      </c>
      <c r="E1339">
        <v>340</v>
      </c>
      <c r="F1339">
        <v>391</v>
      </c>
      <c r="G1339">
        <v>1359</v>
      </c>
      <c r="H1339">
        <v>1679</v>
      </c>
      <c r="I1339" s="1">
        <f t="shared" si="41"/>
        <v>663417838</v>
      </c>
      <c r="J1339" s="2">
        <f t="shared" si="40"/>
        <v>0.28490479209184549</v>
      </c>
    </row>
    <row r="1340" spans="1:10" x14ac:dyDescent="0.25">
      <c r="A1340">
        <v>466981</v>
      </c>
      <c r="B1340">
        <v>2025</v>
      </c>
      <c r="C1340">
        <v>175</v>
      </c>
      <c r="D1340">
        <v>289.27999999999997</v>
      </c>
      <c r="E1340">
        <v>340</v>
      </c>
      <c r="F1340">
        <v>392</v>
      </c>
      <c r="G1340">
        <v>1359</v>
      </c>
      <c r="H1340">
        <v>1637</v>
      </c>
      <c r="I1340" s="1">
        <f t="shared" si="41"/>
        <v>663884819</v>
      </c>
      <c r="J1340" s="2">
        <f t="shared" si="40"/>
        <v>0.28510533708339553</v>
      </c>
    </row>
    <row r="1341" spans="1:10" x14ac:dyDescent="0.25">
      <c r="A1341">
        <v>466139</v>
      </c>
      <c r="B1341">
        <v>1926</v>
      </c>
      <c r="C1341">
        <v>174</v>
      </c>
      <c r="D1341">
        <v>288.33</v>
      </c>
      <c r="E1341">
        <v>339</v>
      </c>
      <c r="F1341">
        <v>391</v>
      </c>
      <c r="G1341">
        <v>1370</v>
      </c>
      <c r="H1341">
        <v>1619</v>
      </c>
      <c r="I1341" s="1">
        <f t="shared" si="41"/>
        <v>664350958</v>
      </c>
      <c r="J1341" s="2">
        <f t="shared" si="40"/>
        <v>0.28530552047804358</v>
      </c>
    </row>
    <row r="1342" spans="1:10" x14ac:dyDescent="0.25">
      <c r="A1342">
        <v>466668</v>
      </c>
      <c r="B1342">
        <v>4175</v>
      </c>
      <c r="C1342">
        <v>170</v>
      </c>
      <c r="D1342">
        <v>288.64999999999998</v>
      </c>
      <c r="E1342">
        <v>339</v>
      </c>
      <c r="F1342">
        <v>391</v>
      </c>
      <c r="G1342">
        <v>1346</v>
      </c>
      <c r="H1342">
        <v>1628</v>
      </c>
      <c r="I1342" s="1">
        <f t="shared" si="41"/>
        <v>664817626</v>
      </c>
      <c r="J1342" s="2">
        <f t="shared" si="40"/>
        <v>0.28550593105174288</v>
      </c>
    </row>
    <row r="1343" spans="1:10" x14ac:dyDescent="0.25">
      <c r="A1343">
        <v>467363</v>
      </c>
      <c r="B1343">
        <v>1962</v>
      </c>
      <c r="C1343">
        <v>174</v>
      </c>
      <c r="D1343">
        <v>288.45999999999998</v>
      </c>
      <c r="E1343">
        <v>339</v>
      </c>
      <c r="F1343">
        <v>391</v>
      </c>
      <c r="G1343">
        <v>1361</v>
      </c>
      <c r="H1343">
        <v>1651</v>
      </c>
      <c r="I1343" s="1">
        <f t="shared" si="41"/>
        <v>665284989</v>
      </c>
      <c r="J1343" s="2">
        <f t="shared" si="40"/>
        <v>0.2857066400931938</v>
      </c>
    </row>
    <row r="1344" spans="1:10" x14ac:dyDescent="0.25">
      <c r="A1344">
        <v>466834</v>
      </c>
      <c r="B1344">
        <v>1925</v>
      </c>
      <c r="C1344">
        <v>173</v>
      </c>
      <c r="D1344">
        <v>288.98</v>
      </c>
      <c r="E1344">
        <v>340</v>
      </c>
      <c r="F1344">
        <v>392</v>
      </c>
      <c r="G1344">
        <v>1376</v>
      </c>
      <c r="H1344">
        <v>1642</v>
      </c>
      <c r="I1344" s="1">
        <f t="shared" si="41"/>
        <v>665751823</v>
      </c>
      <c r="J1344" s="2">
        <f t="shared" si="40"/>
        <v>0.28590712195559342</v>
      </c>
    </row>
    <row r="1345" spans="1:10" x14ac:dyDescent="0.25">
      <c r="A1345">
        <v>467530</v>
      </c>
      <c r="B1345">
        <v>2199</v>
      </c>
      <c r="C1345">
        <v>171</v>
      </c>
      <c r="D1345">
        <v>289.14</v>
      </c>
      <c r="E1345">
        <v>340</v>
      </c>
      <c r="F1345">
        <v>392</v>
      </c>
      <c r="G1345">
        <v>1374</v>
      </c>
      <c r="H1345">
        <v>1692</v>
      </c>
      <c r="I1345" s="1">
        <f t="shared" si="41"/>
        <v>666219353</v>
      </c>
      <c r="J1345" s="2">
        <f t="shared" si="40"/>
        <v>0.28610790271519476</v>
      </c>
    </row>
    <row r="1346" spans="1:10" x14ac:dyDescent="0.25">
      <c r="A1346">
        <v>468155</v>
      </c>
      <c r="B1346">
        <v>1988</v>
      </c>
      <c r="C1346">
        <v>176</v>
      </c>
      <c r="D1346">
        <v>288.27999999999997</v>
      </c>
      <c r="E1346">
        <v>339</v>
      </c>
      <c r="F1346">
        <v>391</v>
      </c>
      <c r="G1346">
        <v>1367</v>
      </c>
      <c r="H1346">
        <v>1656</v>
      </c>
      <c r="I1346" s="1">
        <f t="shared" si="41"/>
        <v>666687508</v>
      </c>
      <c r="J1346" s="2">
        <f t="shared" si="40"/>
        <v>0.28630895188104755</v>
      </c>
    </row>
    <row r="1347" spans="1:10" x14ac:dyDescent="0.25">
      <c r="A1347">
        <v>468101</v>
      </c>
      <c r="B1347">
        <v>1770</v>
      </c>
      <c r="C1347">
        <v>175</v>
      </c>
      <c r="D1347">
        <v>288.01</v>
      </c>
      <c r="E1347">
        <v>339</v>
      </c>
      <c r="F1347">
        <v>391</v>
      </c>
      <c r="G1347">
        <v>1332</v>
      </c>
      <c r="H1347">
        <v>1603</v>
      </c>
      <c r="I1347" s="1">
        <f t="shared" si="41"/>
        <v>667155609</v>
      </c>
      <c r="J1347" s="2">
        <f t="shared" si="40"/>
        <v>0.28650997785660021</v>
      </c>
    </row>
    <row r="1348" spans="1:10" x14ac:dyDescent="0.25">
      <c r="A1348">
        <v>466581</v>
      </c>
      <c r="B1348">
        <v>4123</v>
      </c>
      <c r="C1348">
        <v>176</v>
      </c>
      <c r="D1348">
        <v>289.13</v>
      </c>
      <c r="E1348">
        <v>340</v>
      </c>
      <c r="F1348">
        <v>392</v>
      </c>
      <c r="G1348">
        <v>1361</v>
      </c>
      <c r="H1348">
        <v>1754</v>
      </c>
      <c r="I1348" s="1">
        <f t="shared" si="41"/>
        <v>667622190</v>
      </c>
      <c r="J1348" s="2">
        <f t="shared" ref="J1348:J1411" si="42">I1348/$J$1</f>
        <v>0.28671035106814929</v>
      </c>
    </row>
    <row r="1349" spans="1:10" x14ac:dyDescent="0.25">
      <c r="A1349">
        <v>467094</v>
      </c>
      <c r="B1349">
        <v>1947</v>
      </c>
      <c r="C1349">
        <v>173</v>
      </c>
      <c r="D1349">
        <v>289.11</v>
      </c>
      <c r="E1349">
        <v>340</v>
      </c>
      <c r="F1349">
        <v>392</v>
      </c>
      <c r="G1349">
        <v>1333</v>
      </c>
      <c r="H1349">
        <v>1602</v>
      </c>
      <c r="I1349" s="1">
        <f t="shared" ref="I1349:I1412" si="43">I1348+A1349</f>
        <v>668089284</v>
      </c>
      <c r="J1349" s="2">
        <f t="shared" si="42"/>
        <v>0.28691094458754957</v>
      </c>
    </row>
    <row r="1350" spans="1:10" x14ac:dyDescent="0.25">
      <c r="A1350">
        <v>467171</v>
      </c>
      <c r="B1350">
        <v>2065</v>
      </c>
      <c r="C1350">
        <v>175</v>
      </c>
      <c r="D1350">
        <v>289.14</v>
      </c>
      <c r="E1350">
        <v>340</v>
      </c>
      <c r="F1350">
        <v>392</v>
      </c>
      <c r="G1350">
        <v>1334</v>
      </c>
      <c r="H1350">
        <v>1615</v>
      </c>
      <c r="I1350" s="1">
        <f t="shared" si="43"/>
        <v>668556455</v>
      </c>
      <c r="J1350" s="2">
        <f t="shared" si="42"/>
        <v>0.28711157117460001</v>
      </c>
    </row>
    <row r="1351" spans="1:10" x14ac:dyDescent="0.25">
      <c r="A1351">
        <v>468219</v>
      </c>
      <c r="B1351">
        <v>1901</v>
      </c>
      <c r="C1351">
        <v>169</v>
      </c>
      <c r="D1351">
        <v>288.44</v>
      </c>
      <c r="E1351">
        <v>340</v>
      </c>
      <c r="F1351">
        <v>392</v>
      </c>
      <c r="G1351">
        <v>1343</v>
      </c>
      <c r="H1351">
        <v>1604</v>
      </c>
      <c r="I1351" s="1">
        <f t="shared" si="43"/>
        <v>669024674</v>
      </c>
      <c r="J1351" s="2">
        <f t="shared" si="42"/>
        <v>0.28731264782525295</v>
      </c>
    </row>
    <row r="1352" spans="1:10" x14ac:dyDescent="0.25">
      <c r="A1352">
        <v>467237</v>
      </c>
      <c r="B1352">
        <v>2009</v>
      </c>
      <c r="C1352">
        <v>175</v>
      </c>
      <c r="D1352">
        <v>288.26</v>
      </c>
      <c r="E1352">
        <v>340</v>
      </c>
      <c r="F1352">
        <v>391</v>
      </c>
      <c r="G1352">
        <v>1332</v>
      </c>
      <c r="H1352">
        <v>1617</v>
      </c>
      <c r="I1352" s="1">
        <f t="shared" si="43"/>
        <v>669491911</v>
      </c>
      <c r="J1352" s="2">
        <f t="shared" si="42"/>
        <v>0.28751330275600362</v>
      </c>
    </row>
    <row r="1353" spans="1:10" x14ac:dyDescent="0.25">
      <c r="A1353">
        <v>462590</v>
      </c>
      <c r="B1353">
        <v>1871</v>
      </c>
      <c r="C1353">
        <v>175</v>
      </c>
      <c r="D1353">
        <v>288.89</v>
      </c>
      <c r="E1353">
        <v>340</v>
      </c>
      <c r="F1353">
        <v>392</v>
      </c>
      <c r="G1353">
        <v>1366</v>
      </c>
      <c r="H1353">
        <v>1614</v>
      </c>
      <c r="I1353" s="1">
        <f t="shared" si="43"/>
        <v>669954501</v>
      </c>
      <c r="J1353" s="2">
        <f t="shared" si="42"/>
        <v>0.28771196203259325</v>
      </c>
    </row>
    <row r="1354" spans="1:10" x14ac:dyDescent="0.25">
      <c r="A1354">
        <v>464595</v>
      </c>
      <c r="B1354">
        <v>3667</v>
      </c>
      <c r="C1354">
        <v>172</v>
      </c>
      <c r="D1354">
        <v>288.47000000000003</v>
      </c>
      <c r="E1354">
        <v>340</v>
      </c>
      <c r="F1354">
        <v>391</v>
      </c>
      <c r="G1354">
        <v>1354</v>
      </c>
      <c r="H1354">
        <v>1688</v>
      </c>
      <c r="I1354" s="1">
        <f t="shared" si="43"/>
        <v>670419096</v>
      </c>
      <c r="J1354" s="2">
        <f t="shared" si="42"/>
        <v>0.28791148235643765</v>
      </c>
    </row>
    <row r="1355" spans="1:10" x14ac:dyDescent="0.25">
      <c r="A1355">
        <v>466551</v>
      </c>
      <c r="B1355">
        <v>4335</v>
      </c>
      <c r="C1355">
        <v>173</v>
      </c>
      <c r="D1355">
        <v>288.68</v>
      </c>
      <c r="E1355">
        <v>339</v>
      </c>
      <c r="F1355">
        <v>392</v>
      </c>
      <c r="G1355">
        <v>1357</v>
      </c>
      <c r="H1355">
        <v>1717</v>
      </c>
      <c r="I1355" s="1">
        <f t="shared" si="43"/>
        <v>670885647</v>
      </c>
      <c r="J1355" s="2">
        <f t="shared" si="42"/>
        <v>0.2881118426844867</v>
      </c>
    </row>
    <row r="1356" spans="1:10" x14ac:dyDescent="0.25">
      <c r="A1356">
        <v>467274</v>
      </c>
      <c r="B1356">
        <v>1929</v>
      </c>
      <c r="C1356">
        <v>173</v>
      </c>
      <c r="D1356">
        <v>288.49</v>
      </c>
      <c r="E1356">
        <v>340</v>
      </c>
      <c r="F1356">
        <v>392</v>
      </c>
      <c r="G1356">
        <v>1323</v>
      </c>
      <c r="H1356">
        <v>1599</v>
      </c>
      <c r="I1356" s="1">
        <f t="shared" si="43"/>
        <v>671352921</v>
      </c>
      <c r="J1356" s="2">
        <f t="shared" si="42"/>
        <v>0.2883125135048874</v>
      </c>
    </row>
    <row r="1357" spans="1:10" x14ac:dyDescent="0.25">
      <c r="A1357">
        <v>466440</v>
      </c>
      <c r="B1357">
        <v>1939</v>
      </c>
      <c r="C1357">
        <v>167</v>
      </c>
      <c r="D1357">
        <v>289.47000000000003</v>
      </c>
      <c r="E1357">
        <v>341</v>
      </c>
      <c r="F1357">
        <v>393</v>
      </c>
      <c r="G1357">
        <v>1382</v>
      </c>
      <c r="H1357">
        <v>1640</v>
      </c>
      <c r="I1357" s="1">
        <f t="shared" si="43"/>
        <v>671819361</v>
      </c>
      <c r="J1357" s="2">
        <f t="shared" si="42"/>
        <v>0.2885128261639861</v>
      </c>
    </row>
    <row r="1358" spans="1:10" x14ac:dyDescent="0.25">
      <c r="A1358">
        <v>468518</v>
      </c>
      <c r="B1358">
        <v>2057</v>
      </c>
      <c r="C1358">
        <v>178</v>
      </c>
      <c r="D1358">
        <v>288.38</v>
      </c>
      <c r="E1358">
        <v>339</v>
      </c>
      <c r="F1358">
        <v>392</v>
      </c>
      <c r="G1358">
        <v>1371</v>
      </c>
      <c r="H1358">
        <v>1638</v>
      </c>
      <c r="I1358" s="1">
        <f t="shared" si="43"/>
        <v>672287879</v>
      </c>
      <c r="J1358" s="2">
        <f t="shared" si="42"/>
        <v>0.28871403122018979</v>
      </c>
    </row>
    <row r="1359" spans="1:10" x14ac:dyDescent="0.25">
      <c r="A1359">
        <v>467797</v>
      </c>
      <c r="B1359">
        <v>2063</v>
      </c>
      <c r="C1359">
        <v>177</v>
      </c>
      <c r="D1359">
        <v>288.37</v>
      </c>
      <c r="E1359">
        <v>340</v>
      </c>
      <c r="F1359">
        <v>392</v>
      </c>
      <c r="G1359">
        <v>1352</v>
      </c>
      <c r="H1359">
        <v>1652</v>
      </c>
      <c r="I1359" s="1">
        <f t="shared" si="43"/>
        <v>672755676</v>
      </c>
      <c r="J1359" s="2">
        <f t="shared" si="42"/>
        <v>0.28891492664294172</v>
      </c>
    </row>
    <row r="1360" spans="1:10" x14ac:dyDescent="0.25">
      <c r="A1360">
        <v>466086</v>
      </c>
      <c r="B1360">
        <v>2149</v>
      </c>
      <c r="C1360">
        <v>177</v>
      </c>
      <c r="D1360">
        <v>289.27999999999997</v>
      </c>
      <c r="E1360">
        <v>340</v>
      </c>
      <c r="F1360">
        <v>393</v>
      </c>
      <c r="G1360">
        <v>1377</v>
      </c>
      <c r="H1360">
        <v>1675</v>
      </c>
      <c r="I1360" s="1">
        <f t="shared" si="43"/>
        <v>673221762</v>
      </c>
      <c r="J1360" s="2">
        <f t="shared" si="42"/>
        <v>0.28911508727673962</v>
      </c>
    </row>
    <row r="1361" spans="1:10" x14ac:dyDescent="0.25">
      <c r="A1361">
        <v>466793</v>
      </c>
      <c r="B1361">
        <v>3635</v>
      </c>
      <c r="C1361">
        <v>178</v>
      </c>
      <c r="D1361">
        <v>288.66000000000003</v>
      </c>
      <c r="E1361">
        <v>339</v>
      </c>
      <c r="F1361">
        <v>391</v>
      </c>
      <c r="G1361">
        <v>1379</v>
      </c>
      <c r="H1361">
        <v>1691</v>
      </c>
      <c r="I1361" s="1">
        <f t="shared" si="43"/>
        <v>673688555</v>
      </c>
      <c r="J1361" s="2">
        <f t="shared" si="42"/>
        <v>0.2893155515316892</v>
      </c>
    </row>
    <row r="1362" spans="1:10" x14ac:dyDescent="0.25">
      <c r="A1362">
        <v>467288</v>
      </c>
      <c r="B1362">
        <v>8567</v>
      </c>
      <c r="C1362">
        <v>170</v>
      </c>
      <c r="D1362">
        <v>288.63</v>
      </c>
      <c r="E1362">
        <v>339</v>
      </c>
      <c r="F1362">
        <v>391</v>
      </c>
      <c r="G1362">
        <v>1362</v>
      </c>
      <c r="H1362">
        <v>1646</v>
      </c>
      <c r="I1362" s="1">
        <f t="shared" si="43"/>
        <v>674155843</v>
      </c>
      <c r="J1362" s="2">
        <f t="shared" si="42"/>
        <v>0.28951622836438995</v>
      </c>
    </row>
    <row r="1363" spans="1:10" x14ac:dyDescent="0.25">
      <c r="A1363">
        <v>466850</v>
      </c>
      <c r="B1363">
        <v>1844</v>
      </c>
      <c r="C1363">
        <v>173</v>
      </c>
      <c r="D1363">
        <v>288.37</v>
      </c>
      <c r="E1363">
        <v>339</v>
      </c>
      <c r="F1363">
        <v>391</v>
      </c>
      <c r="G1363">
        <v>1341</v>
      </c>
      <c r="H1363">
        <v>1599</v>
      </c>
      <c r="I1363" s="1">
        <f t="shared" si="43"/>
        <v>674622693</v>
      </c>
      <c r="J1363" s="2">
        <f t="shared" si="42"/>
        <v>0.28971671709798963</v>
      </c>
    </row>
    <row r="1364" spans="1:10" x14ac:dyDescent="0.25">
      <c r="A1364">
        <v>467165</v>
      </c>
      <c r="B1364">
        <v>1978</v>
      </c>
      <c r="C1364">
        <v>171</v>
      </c>
      <c r="D1364">
        <v>288.91000000000003</v>
      </c>
      <c r="E1364">
        <v>340</v>
      </c>
      <c r="F1364">
        <v>392</v>
      </c>
      <c r="G1364">
        <v>1358</v>
      </c>
      <c r="H1364">
        <v>1619</v>
      </c>
      <c r="I1364" s="1">
        <f t="shared" si="43"/>
        <v>675089858</v>
      </c>
      <c r="J1364" s="2">
        <f t="shared" si="42"/>
        <v>0.28991734110834011</v>
      </c>
    </row>
    <row r="1365" spans="1:10" x14ac:dyDescent="0.25">
      <c r="A1365">
        <v>466281</v>
      </c>
      <c r="B1365">
        <v>2009</v>
      </c>
      <c r="C1365">
        <v>175</v>
      </c>
      <c r="D1365">
        <v>288.67</v>
      </c>
      <c r="E1365">
        <v>340</v>
      </c>
      <c r="F1365">
        <v>391</v>
      </c>
      <c r="G1365">
        <v>1357</v>
      </c>
      <c r="H1365">
        <v>1642</v>
      </c>
      <c r="I1365" s="1">
        <f t="shared" si="43"/>
        <v>675556139</v>
      </c>
      <c r="J1365" s="2">
        <f t="shared" si="42"/>
        <v>0.29011758548488847</v>
      </c>
    </row>
    <row r="1366" spans="1:10" x14ac:dyDescent="0.25">
      <c r="A1366">
        <v>467875</v>
      </c>
      <c r="B1366">
        <v>12151</v>
      </c>
      <c r="C1366">
        <v>174</v>
      </c>
      <c r="D1366">
        <v>288.41000000000003</v>
      </c>
      <c r="E1366">
        <v>339</v>
      </c>
      <c r="F1366">
        <v>392</v>
      </c>
      <c r="G1366">
        <v>1331</v>
      </c>
      <c r="H1366">
        <v>1626</v>
      </c>
      <c r="I1366" s="1">
        <f t="shared" si="43"/>
        <v>676024014</v>
      </c>
      <c r="J1366" s="2">
        <f t="shared" si="42"/>
        <v>0.2903185144047406</v>
      </c>
    </row>
    <row r="1367" spans="1:10" x14ac:dyDescent="0.25">
      <c r="A1367">
        <v>466629</v>
      </c>
      <c r="B1367">
        <v>4375</v>
      </c>
      <c r="C1367">
        <v>169</v>
      </c>
      <c r="D1367">
        <v>289.13</v>
      </c>
      <c r="E1367">
        <v>340</v>
      </c>
      <c r="F1367">
        <v>392</v>
      </c>
      <c r="G1367">
        <v>1348</v>
      </c>
      <c r="H1367">
        <v>1654</v>
      </c>
      <c r="I1367" s="1">
        <f t="shared" si="43"/>
        <v>676490643</v>
      </c>
      <c r="J1367" s="2">
        <f t="shared" si="42"/>
        <v>0.29051890822988979</v>
      </c>
    </row>
    <row r="1368" spans="1:10" x14ac:dyDescent="0.25">
      <c r="A1368">
        <v>467010</v>
      </c>
      <c r="B1368">
        <v>1933</v>
      </c>
      <c r="C1368">
        <v>175</v>
      </c>
      <c r="D1368">
        <v>288.76</v>
      </c>
      <c r="E1368">
        <v>340</v>
      </c>
      <c r="F1368">
        <v>392</v>
      </c>
      <c r="G1368">
        <v>1351</v>
      </c>
      <c r="H1368">
        <v>1650</v>
      </c>
      <c r="I1368" s="1">
        <f t="shared" si="43"/>
        <v>676957653</v>
      </c>
      <c r="J1368" s="2">
        <f t="shared" si="42"/>
        <v>0.2907194656754899</v>
      </c>
    </row>
    <row r="1369" spans="1:10" x14ac:dyDescent="0.25">
      <c r="A1369">
        <v>465870</v>
      </c>
      <c r="B1369">
        <v>1779</v>
      </c>
      <c r="C1369">
        <v>173</v>
      </c>
      <c r="D1369">
        <v>288.83</v>
      </c>
      <c r="E1369">
        <v>340</v>
      </c>
      <c r="F1369">
        <v>392</v>
      </c>
      <c r="G1369">
        <v>1368</v>
      </c>
      <c r="H1369">
        <v>1630</v>
      </c>
      <c r="I1369" s="1">
        <f t="shared" si="43"/>
        <v>677423523</v>
      </c>
      <c r="J1369" s="2">
        <f t="shared" si="42"/>
        <v>0.29091953354808731</v>
      </c>
    </row>
    <row r="1370" spans="1:10" x14ac:dyDescent="0.25">
      <c r="A1370">
        <v>466575</v>
      </c>
      <c r="B1370">
        <v>2125</v>
      </c>
      <c r="C1370">
        <v>174</v>
      </c>
      <c r="D1370">
        <v>289.04000000000002</v>
      </c>
      <c r="E1370">
        <v>340</v>
      </c>
      <c r="F1370">
        <v>393</v>
      </c>
      <c r="G1370">
        <v>1381</v>
      </c>
      <c r="H1370">
        <v>1634</v>
      </c>
      <c r="I1370" s="1">
        <f t="shared" si="43"/>
        <v>677890098</v>
      </c>
      <c r="J1370" s="2">
        <f t="shared" si="42"/>
        <v>0.29111990418293632</v>
      </c>
    </row>
    <row r="1371" spans="1:10" x14ac:dyDescent="0.25">
      <c r="A1371">
        <v>463790</v>
      </c>
      <c r="B1371">
        <v>2007</v>
      </c>
      <c r="C1371">
        <v>174</v>
      </c>
      <c r="D1371">
        <v>288.64</v>
      </c>
      <c r="E1371">
        <v>339</v>
      </c>
      <c r="F1371">
        <v>391</v>
      </c>
      <c r="G1371">
        <v>1367</v>
      </c>
      <c r="H1371">
        <v>1646</v>
      </c>
      <c r="I1371" s="1">
        <f t="shared" si="43"/>
        <v>678353888</v>
      </c>
      <c r="J1371" s="2">
        <f t="shared" si="42"/>
        <v>0.29131907879952884</v>
      </c>
    </row>
    <row r="1372" spans="1:10" x14ac:dyDescent="0.25">
      <c r="A1372">
        <v>465947</v>
      </c>
      <c r="B1372">
        <v>2131</v>
      </c>
      <c r="C1372">
        <v>175</v>
      </c>
      <c r="D1372">
        <v>288.58</v>
      </c>
      <c r="E1372">
        <v>339</v>
      </c>
      <c r="F1372">
        <v>391</v>
      </c>
      <c r="G1372">
        <v>1345</v>
      </c>
      <c r="H1372">
        <v>1632</v>
      </c>
      <c r="I1372" s="1">
        <f t="shared" si="43"/>
        <v>678819835</v>
      </c>
      <c r="J1372" s="2">
        <f t="shared" si="42"/>
        <v>0.29151917973977642</v>
      </c>
    </row>
    <row r="1373" spans="1:10" x14ac:dyDescent="0.25">
      <c r="A1373">
        <v>466586</v>
      </c>
      <c r="B1373">
        <v>3535</v>
      </c>
      <c r="C1373">
        <v>180</v>
      </c>
      <c r="D1373">
        <v>288.61</v>
      </c>
      <c r="E1373">
        <v>339</v>
      </c>
      <c r="F1373">
        <v>391</v>
      </c>
      <c r="G1373">
        <v>1378</v>
      </c>
      <c r="H1373">
        <v>1720</v>
      </c>
      <c r="I1373" s="1">
        <f t="shared" si="43"/>
        <v>679286421</v>
      </c>
      <c r="J1373" s="2">
        <f t="shared" si="42"/>
        <v>0.2917195550985755</v>
      </c>
    </row>
    <row r="1374" spans="1:10" x14ac:dyDescent="0.25">
      <c r="A1374" s="1">
        <v>466759</v>
      </c>
      <c r="B1374">
        <v>2119</v>
      </c>
      <c r="C1374">
        <v>171</v>
      </c>
      <c r="D1374">
        <v>288.54000000000002</v>
      </c>
      <c r="E1374">
        <v>340</v>
      </c>
      <c r="F1374">
        <v>392</v>
      </c>
      <c r="G1374">
        <v>1361</v>
      </c>
      <c r="H1374">
        <v>1697</v>
      </c>
      <c r="I1374" s="1">
        <f t="shared" si="43"/>
        <v>679753180</v>
      </c>
      <c r="J1374" s="2">
        <f t="shared" si="42"/>
        <v>0.29192000475222502</v>
      </c>
    </row>
    <row r="1375" spans="1:10" x14ac:dyDescent="0.25">
      <c r="A1375">
        <v>466244</v>
      </c>
      <c r="B1375">
        <v>1864</v>
      </c>
      <c r="C1375">
        <v>179</v>
      </c>
      <c r="D1375">
        <v>288.93</v>
      </c>
      <c r="E1375">
        <v>340</v>
      </c>
      <c r="F1375">
        <v>393</v>
      </c>
      <c r="G1375">
        <v>1357</v>
      </c>
      <c r="H1375">
        <v>1620</v>
      </c>
      <c r="I1375" s="1">
        <f t="shared" si="43"/>
        <v>680219424</v>
      </c>
      <c r="J1375" s="2">
        <f t="shared" si="42"/>
        <v>0.29212023323912328</v>
      </c>
    </row>
    <row r="1376" spans="1:10" x14ac:dyDescent="0.25">
      <c r="A1376">
        <v>464916</v>
      </c>
      <c r="B1376">
        <v>1965</v>
      </c>
      <c r="C1376">
        <v>176</v>
      </c>
      <c r="D1376">
        <v>288.60000000000002</v>
      </c>
      <c r="E1376">
        <v>339</v>
      </c>
      <c r="F1376">
        <v>392</v>
      </c>
      <c r="G1376">
        <v>1369</v>
      </c>
      <c r="H1376">
        <v>1655</v>
      </c>
      <c r="I1376" s="1">
        <f t="shared" si="43"/>
        <v>680684340</v>
      </c>
      <c r="J1376" s="2">
        <f t="shared" si="42"/>
        <v>0.29231989141641845</v>
      </c>
    </row>
    <row r="1377" spans="1:10" x14ac:dyDescent="0.25">
      <c r="A1377">
        <v>467242</v>
      </c>
      <c r="B1377">
        <v>1945</v>
      </c>
      <c r="C1377">
        <v>170</v>
      </c>
      <c r="D1377">
        <v>289.33</v>
      </c>
      <c r="E1377">
        <v>340</v>
      </c>
      <c r="F1377">
        <v>392</v>
      </c>
      <c r="G1377">
        <v>1360</v>
      </c>
      <c r="H1377">
        <v>1625</v>
      </c>
      <c r="I1377" s="1">
        <f t="shared" si="43"/>
        <v>681151582</v>
      </c>
      <c r="J1377" s="2">
        <f t="shared" si="42"/>
        <v>0.29252054849441911</v>
      </c>
    </row>
    <row r="1378" spans="1:10" x14ac:dyDescent="0.25">
      <c r="A1378">
        <v>466150</v>
      </c>
      <c r="B1378">
        <v>1864</v>
      </c>
      <c r="C1378">
        <v>169</v>
      </c>
      <c r="D1378">
        <v>288.8</v>
      </c>
      <c r="E1378">
        <v>340</v>
      </c>
      <c r="F1378">
        <v>392</v>
      </c>
      <c r="G1378">
        <v>1362</v>
      </c>
      <c r="H1378">
        <v>1623</v>
      </c>
      <c r="I1378" s="1">
        <f t="shared" si="43"/>
        <v>681617732</v>
      </c>
      <c r="J1378" s="2">
        <f t="shared" si="42"/>
        <v>0.29272073661301717</v>
      </c>
    </row>
    <row r="1379" spans="1:10" x14ac:dyDescent="0.25">
      <c r="A1379">
        <v>466849</v>
      </c>
      <c r="B1379">
        <v>4033</v>
      </c>
      <c r="C1379">
        <v>175</v>
      </c>
      <c r="D1379">
        <v>288.88</v>
      </c>
      <c r="E1379">
        <v>340</v>
      </c>
      <c r="F1379">
        <v>392</v>
      </c>
      <c r="G1379">
        <v>1358</v>
      </c>
      <c r="H1379">
        <v>1620</v>
      </c>
      <c r="I1379" s="1">
        <f t="shared" si="43"/>
        <v>682084581</v>
      </c>
      <c r="J1379" s="2">
        <f t="shared" si="42"/>
        <v>0.29292122491716688</v>
      </c>
    </row>
    <row r="1380" spans="1:10" x14ac:dyDescent="0.25">
      <c r="A1380">
        <v>465797</v>
      </c>
      <c r="B1380">
        <v>1864</v>
      </c>
      <c r="C1380">
        <v>174</v>
      </c>
      <c r="D1380">
        <v>289.45</v>
      </c>
      <c r="E1380">
        <v>340</v>
      </c>
      <c r="F1380">
        <v>392</v>
      </c>
      <c r="G1380">
        <v>1365</v>
      </c>
      <c r="H1380">
        <v>1625</v>
      </c>
      <c r="I1380" s="1">
        <f t="shared" si="43"/>
        <v>682550378</v>
      </c>
      <c r="J1380" s="2">
        <f t="shared" si="42"/>
        <v>0.29312126143991407</v>
      </c>
    </row>
    <row r="1381" spans="1:10" x14ac:dyDescent="0.25">
      <c r="A1381">
        <v>467184</v>
      </c>
      <c r="B1381">
        <v>2191</v>
      </c>
      <c r="C1381">
        <v>175</v>
      </c>
      <c r="D1381">
        <v>288.89</v>
      </c>
      <c r="E1381">
        <v>340</v>
      </c>
      <c r="F1381">
        <v>392</v>
      </c>
      <c r="G1381">
        <v>1356</v>
      </c>
      <c r="H1381">
        <v>1637</v>
      </c>
      <c r="I1381" s="1">
        <f t="shared" si="43"/>
        <v>683017562</v>
      </c>
      <c r="J1381" s="2">
        <f t="shared" si="42"/>
        <v>0.29332189360981459</v>
      </c>
    </row>
    <row r="1382" spans="1:10" x14ac:dyDescent="0.25">
      <c r="A1382">
        <v>466520</v>
      </c>
      <c r="B1382">
        <v>1872</v>
      </c>
      <c r="C1382">
        <v>174</v>
      </c>
      <c r="D1382">
        <v>288.58999999999997</v>
      </c>
      <c r="E1382">
        <v>339</v>
      </c>
      <c r="F1382">
        <v>391</v>
      </c>
      <c r="G1382">
        <v>1349</v>
      </c>
      <c r="H1382">
        <v>1612</v>
      </c>
      <c r="I1382" s="1">
        <f t="shared" si="43"/>
        <v>683484082</v>
      </c>
      <c r="J1382" s="2">
        <f t="shared" si="42"/>
        <v>0.2935222406249135</v>
      </c>
    </row>
    <row r="1383" spans="1:10" x14ac:dyDescent="0.25">
      <c r="A1383">
        <v>467423</v>
      </c>
      <c r="B1383">
        <v>1812</v>
      </c>
      <c r="C1383">
        <v>176</v>
      </c>
      <c r="D1383">
        <v>288.27</v>
      </c>
      <c r="E1383">
        <v>339</v>
      </c>
      <c r="F1383">
        <v>390</v>
      </c>
      <c r="G1383">
        <v>1356</v>
      </c>
      <c r="H1383">
        <v>1604</v>
      </c>
      <c r="I1383" s="1">
        <f t="shared" si="43"/>
        <v>683951505</v>
      </c>
      <c r="J1383" s="2">
        <f t="shared" si="42"/>
        <v>0.29372297543336456</v>
      </c>
    </row>
    <row r="1384" spans="1:10" x14ac:dyDescent="0.25">
      <c r="A1384">
        <v>465200</v>
      </c>
      <c r="B1384">
        <v>1955</v>
      </c>
      <c r="C1384">
        <v>172</v>
      </c>
      <c r="D1384">
        <v>288.99</v>
      </c>
      <c r="E1384">
        <v>340</v>
      </c>
      <c r="F1384">
        <v>391</v>
      </c>
      <c r="G1384">
        <v>1360</v>
      </c>
      <c r="H1384">
        <v>1634</v>
      </c>
      <c r="I1384" s="1">
        <f t="shared" si="43"/>
        <v>684416705</v>
      </c>
      <c r="J1384" s="2">
        <f t="shared" si="42"/>
        <v>0.2939227555744604</v>
      </c>
    </row>
    <row r="1385" spans="1:10" x14ac:dyDescent="0.25">
      <c r="A1385">
        <v>465570</v>
      </c>
      <c r="B1385">
        <v>3941</v>
      </c>
      <c r="C1385">
        <v>173</v>
      </c>
      <c r="D1385">
        <v>289.19</v>
      </c>
      <c r="E1385">
        <v>340</v>
      </c>
      <c r="F1385">
        <v>392</v>
      </c>
      <c r="G1385">
        <v>1359</v>
      </c>
      <c r="H1385">
        <v>1697</v>
      </c>
      <c r="I1385" s="1">
        <f t="shared" si="43"/>
        <v>684882275</v>
      </c>
      <c r="J1385" s="2">
        <f t="shared" si="42"/>
        <v>0.29412269461205709</v>
      </c>
    </row>
    <row r="1386" spans="1:10" x14ac:dyDescent="0.25">
      <c r="A1386">
        <v>466878</v>
      </c>
      <c r="B1386">
        <v>2145</v>
      </c>
      <c r="C1386">
        <v>174</v>
      </c>
      <c r="D1386">
        <v>288.70999999999998</v>
      </c>
      <c r="E1386">
        <v>340</v>
      </c>
      <c r="F1386">
        <v>392</v>
      </c>
      <c r="G1386">
        <v>1366</v>
      </c>
      <c r="H1386">
        <v>1670</v>
      </c>
      <c r="I1386" s="1">
        <f t="shared" si="43"/>
        <v>685349153</v>
      </c>
      <c r="J1386" s="2">
        <f t="shared" si="42"/>
        <v>0.29432319537025686</v>
      </c>
    </row>
    <row r="1387" spans="1:10" x14ac:dyDescent="0.25">
      <c r="A1387">
        <v>465488</v>
      </c>
      <c r="B1387">
        <v>1997</v>
      </c>
      <c r="C1387">
        <v>175</v>
      </c>
      <c r="D1387">
        <v>288.44</v>
      </c>
      <c r="E1387">
        <v>340</v>
      </c>
      <c r="F1387">
        <v>391</v>
      </c>
      <c r="G1387">
        <v>1369</v>
      </c>
      <c r="H1387">
        <v>1685</v>
      </c>
      <c r="I1387" s="1">
        <f t="shared" si="43"/>
        <v>685814641</v>
      </c>
      <c r="J1387" s="2">
        <f t="shared" si="42"/>
        <v>0.29452309919295339</v>
      </c>
    </row>
    <row r="1388" spans="1:10" x14ac:dyDescent="0.25">
      <c r="A1388">
        <v>466127</v>
      </c>
      <c r="B1388">
        <v>2155</v>
      </c>
      <c r="C1388">
        <v>175</v>
      </c>
      <c r="D1388">
        <v>288.91000000000003</v>
      </c>
      <c r="E1388">
        <v>340</v>
      </c>
      <c r="F1388">
        <v>392</v>
      </c>
      <c r="G1388">
        <v>1369</v>
      </c>
      <c r="H1388">
        <v>1695</v>
      </c>
      <c r="I1388" s="1">
        <f t="shared" si="43"/>
        <v>686280768</v>
      </c>
      <c r="J1388" s="2">
        <f t="shared" si="42"/>
        <v>0.2947232774342014</v>
      </c>
    </row>
    <row r="1389" spans="1:10" x14ac:dyDescent="0.25">
      <c r="A1389">
        <v>463943</v>
      </c>
      <c r="B1389">
        <v>2093</v>
      </c>
      <c r="C1389">
        <v>173</v>
      </c>
      <c r="D1389">
        <v>288.57</v>
      </c>
      <c r="E1389">
        <v>340</v>
      </c>
      <c r="F1389">
        <v>391</v>
      </c>
      <c r="G1389">
        <v>1385</v>
      </c>
      <c r="H1389">
        <v>1721</v>
      </c>
      <c r="I1389" s="1">
        <f t="shared" si="43"/>
        <v>686744711</v>
      </c>
      <c r="J1389" s="2">
        <f t="shared" si="42"/>
        <v>0.29492251775664424</v>
      </c>
    </row>
    <row r="1390" spans="1:10" x14ac:dyDescent="0.25">
      <c r="A1390">
        <v>463558</v>
      </c>
      <c r="B1390">
        <v>1960</v>
      </c>
      <c r="C1390">
        <v>174</v>
      </c>
      <c r="D1390">
        <v>289.20999999999998</v>
      </c>
      <c r="E1390">
        <v>340</v>
      </c>
      <c r="F1390">
        <v>392</v>
      </c>
      <c r="G1390">
        <v>1374</v>
      </c>
      <c r="H1390">
        <v>1681</v>
      </c>
      <c r="I1390" s="1">
        <f t="shared" si="43"/>
        <v>687208269</v>
      </c>
      <c r="J1390" s="2">
        <f t="shared" si="42"/>
        <v>0.29512159274083621</v>
      </c>
    </row>
    <row r="1391" spans="1:10" x14ac:dyDescent="0.25">
      <c r="A1391">
        <v>466127</v>
      </c>
      <c r="B1391">
        <v>3575</v>
      </c>
      <c r="C1391">
        <v>174</v>
      </c>
      <c r="D1391">
        <v>288.88</v>
      </c>
      <c r="E1391">
        <v>340</v>
      </c>
      <c r="F1391">
        <v>391</v>
      </c>
      <c r="G1391">
        <v>1379</v>
      </c>
      <c r="H1391">
        <v>1633</v>
      </c>
      <c r="I1391" s="1">
        <f t="shared" si="43"/>
        <v>687674396</v>
      </c>
      <c r="J1391" s="2">
        <f t="shared" si="42"/>
        <v>0.29532177098208423</v>
      </c>
    </row>
    <row r="1392" spans="1:10" x14ac:dyDescent="0.25">
      <c r="A1392">
        <v>467113</v>
      </c>
      <c r="B1392">
        <v>2129</v>
      </c>
      <c r="C1392">
        <v>174</v>
      </c>
      <c r="D1392">
        <v>288.63</v>
      </c>
      <c r="E1392">
        <v>340</v>
      </c>
      <c r="F1392">
        <v>391</v>
      </c>
      <c r="G1392">
        <v>1364</v>
      </c>
      <c r="H1392">
        <v>1683</v>
      </c>
      <c r="I1392" s="1">
        <f t="shared" si="43"/>
        <v>688141509</v>
      </c>
      <c r="J1392" s="2">
        <f t="shared" si="42"/>
        <v>0.29552237266103454</v>
      </c>
    </row>
    <row r="1393" spans="1:10" x14ac:dyDescent="0.25">
      <c r="A1393">
        <v>467187</v>
      </c>
      <c r="B1393">
        <v>2113</v>
      </c>
      <c r="C1393">
        <v>175</v>
      </c>
      <c r="D1393">
        <v>288.61</v>
      </c>
      <c r="E1393">
        <v>339</v>
      </c>
      <c r="F1393">
        <v>390</v>
      </c>
      <c r="G1393">
        <v>1350</v>
      </c>
      <c r="H1393">
        <v>1673</v>
      </c>
      <c r="I1393" s="1">
        <f t="shared" si="43"/>
        <v>688608696</v>
      </c>
      <c r="J1393" s="2">
        <f t="shared" si="42"/>
        <v>0.29572300611928504</v>
      </c>
    </row>
    <row r="1394" spans="1:10" x14ac:dyDescent="0.25">
      <c r="A1394">
        <v>464468</v>
      </c>
      <c r="B1394">
        <v>3949</v>
      </c>
      <c r="C1394">
        <v>176</v>
      </c>
      <c r="D1394">
        <v>288.91000000000003</v>
      </c>
      <c r="E1394">
        <v>339</v>
      </c>
      <c r="F1394">
        <v>391</v>
      </c>
      <c r="G1394">
        <v>1365</v>
      </c>
      <c r="H1394">
        <v>1607</v>
      </c>
      <c r="I1394" s="1">
        <f t="shared" si="43"/>
        <v>689073164</v>
      </c>
      <c r="J1394" s="2">
        <f t="shared" si="42"/>
        <v>0.29592247190297916</v>
      </c>
    </row>
    <row r="1395" spans="1:10" x14ac:dyDescent="0.25">
      <c r="A1395">
        <v>465532</v>
      </c>
      <c r="B1395">
        <v>2123</v>
      </c>
      <c r="C1395">
        <v>178</v>
      </c>
      <c r="D1395">
        <v>288.67</v>
      </c>
      <c r="E1395">
        <v>340</v>
      </c>
      <c r="F1395">
        <v>391</v>
      </c>
      <c r="G1395">
        <v>1399</v>
      </c>
      <c r="H1395">
        <v>1673</v>
      </c>
      <c r="I1395" s="1">
        <f t="shared" si="43"/>
        <v>689538696</v>
      </c>
      <c r="J1395" s="2">
        <f t="shared" si="42"/>
        <v>0.29612239462147577</v>
      </c>
    </row>
    <row r="1396" spans="1:10" x14ac:dyDescent="0.25">
      <c r="A1396">
        <v>466647</v>
      </c>
      <c r="B1396">
        <v>2087</v>
      </c>
      <c r="C1396">
        <v>177</v>
      </c>
      <c r="D1396">
        <v>288.85000000000002</v>
      </c>
      <c r="E1396">
        <v>340</v>
      </c>
      <c r="F1396">
        <v>391</v>
      </c>
      <c r="G1396">
        <v>1362</v>
      </c>
      <c r="H1396">
        <v>1675</v>
      </c>
      <c r="I1396" s="1">
        <f t="shared" si="43"/>
        <v>690005343</v>
      </c>
      <c r="J1396" s="2">
        <f t="shared" si="42"/>
        <v>0.29632279617672497</v>
      </c>
    </row>
    <row r="1397" spans="1:10" x14ac:dyDescent="0.25">
      <c r="A1397">
        <v>465227</v>
      </c>
      <c r="B1397">
        <v>8215</v>
      </c>
      <c r="C1397">
        <v>171</v>
      </c>
      <c r="D1397">
        <v>289.45</v>
      </c>
      <c r="E1397">
        <v>340</v>
      </c>
      <c r="F1397">
        <v>392</v>
      </c>
      <c r="G1397">
        <v>1392</v>
      </c>
      <c r="H1397">
        <v>1701</v>
      </c>
      <c r="I1397" s="1">
        <f t="shared" si="43"/>
        <v>690470570</v>
      </c>
      <c r="J1397" s="2">
        <f t="shared" si="42"/>
        <v>0.29652258791297087</v>
      </c>
    </row>
    <row r="1398" spans="1:10" x14ac:dyDescent="0.25">
      <c r="A1398">
        <v>466333</v>
      </c>
      <c r="B1398">
        <v>12023</v>
      </c>
      <c r="C1398">
        <v>175</v>
      </c>
      <c r="D1398">
        <v>289.02999999999997</v>
      </c>
      <c r="E1398">
        <v>340</v>
      </c>
      <c r="F1398">
        <v>392</v>
      </c>
      <c r="G1398">
        <v>1388</v>
      </c>
      <c r="H1398">
        <v>1763</v>
      </c>
      <c r="I1398" s="1">
        <f t="shared" si="43"/>
        <v>690936903</v>
      </c>
      <c r="J1398" s="2">
        <f t="shared" si="42"/>
        <v>0.29672285462091935</v>
      </c>
    </row>
    <row r="1399" spans="1:10" x14ac:dyDescent="0.25">
      <c r="A1399">
        <v>467694</v>
      </c>
      <c r="B1399">
        <v>1934</v>
      </c>
      <c r="C1399">
        <v>175</v>
      </c>
      <c r="D1399">
        <v>288.55</v>
      </c>
      <c r="E1399">
        <v>339</v>
      </c>
      <c r="F1399">
        <v>390</v>
      </c>
      <c r="G1399">
        <v>1376</v>
      </c>
      <c r="H1399">
        <v>1648</v>
      </c>
      <c r="I1399" s="1">
        <f t="shared" si="43"/>
        <v>691404597</v>
      </c>
      <c r="J1399" s="2">
        <f t="shared" si="42"/>
        <v>0.29692370581032107</v>
      </c>
    </row>
    <row r="1400" spans="1:10" x14ac:dyDescent="0.25">
      <c r="A1400">
        <v>466503</v>
      </c>
      <c r="B1400">
        <v>1951</v>
      </c>
      <c r="C1400">
        <v>174</v>
      </c>
      <c r="D1400">
        <v>288.48</v>
      </c>
      <c r="E1400">
        <v>340</v>
      </c>
      <c r="F1400">
        <v>391</v>
      </c>
      <c r="G1400">
        <v>1381</v>
      </c>
      <c r="H1400">
        <v>1666</v>
      </c>
      <c r="I1400" s="1">
        <f t="shared" si="43"/>
        <v>691871100</v>
      </c>
      <c r="J1400" s="2">
        <f t="shared" si="42"/>
        <v>0.29712404552476995</v>
      </c>
    </row>
    <row r="1401" spans="1:10" x14ac:dyDescent="0.25">
      <c r="A1401">
        <v>465359</v>
      </c>
      <c r="B1401">
        <v>1959</v>
      </c>
      <c r="C1401">
        <v>171</v>
      </c>
      <c r="D1401">
        <v>289.01</v>
      </c>
      <c r="E1401">
        <v>340</v>
      </c>
      <c r="F1401">
        <v>392</v>
      </c>
      <c r="G1401">
        <v>1365</v>
      </c>
      <c r="H1401">
        <v>1684</v>
      </c>
      <c r="I1401" s="1">
        <f t="shared" si="43"/>
        <v>692336459</v>
      </c>
      <c r="J1401" s="2">
        <f t="shared" si="42"/>
        <v>0.29732389394841613</v>
      </c>
    </row>
    <row r="1402" spans="1:10" x14ac:dyDescent="0.25">
      <c r="A1402">
        <v>465476</v>
      </c>
      <c r="B1402">
        <v>2135</v>
      </c>
      <c r="C1402">
        <v>174</v>
      </c>
      <c r="D1402">
        <v>289.38</v>
      </c>
      <c r="E1402">
        <v>341</v>
      </c>
      <c r="F1402">
        <v>392</v>
      </c>
      <c r="G1402">
        <v>1378</v>
      </c>
      <c r="H1402">
        <v>1657</v>
      </c>
      <c r="I1402" s="1">
        <f t="shared" si="43"/>
        <v>692801935</v>
      </c>
      <c r="J1402" s="2">
        <f t="shared" si="42"/>
        <v>0.29752379261771261</v>
      </c>
    </row>
    <row r="1403" spans="1:10" x14ac:dyDescent="0.25">
      <c r="A1403">
        <v>466309</v>
      </c>
      <c r="B1403">
        <v>2089</v>
      </c>
      <c r="C1403">
        <v>175</v>
      </c>
      <c r="D1403">
        <v>288.39</v>
      </c>
      <c r="E1403">
        <v>339</v>
      </c>
      <c r="F1403">
        <v>391</v>
      </c>
      <c r="G1403">
        <v>1406</v>
      </c>
      <c r="H1403">
        <v>1713</v>
      </c>
      <c r="I1403" s="1">
        <f t="shared" si="43"/>
        <v>693268244</v>
      </c>
      <c r="J1403" s="2">
        <f t="shared" si="42"/>
        <v>0.29772404901886107</v>
      </c>
    </row>
    <row r="1404" spans="1:10" x14ac:dyDescent="0.25">
      <c r="A1404">
        <v>466837</v>
      </c>
      <c r="B1404">
        <v>3797</v>
      </c>
      <c r="C1404">
        <v>176</v>
      </c>
      <c r="D1404">
        <v>288.37</v>
      </c>
      <c r="E1404">
        <v>340</v>
      </c>
      <c r="F1404">
        <v>392</v>
      </c>
      <c r="G1404">
        <v>1390</v>
      </c>
      <c r="H1404">
        <v>1718</v>
      </c>
      <c r="I1404" s="1">
        <f t="shared" si="43"/>
        <v>693735081</v>
      </c>
      <c r="J1404" s="2">
        <f t="shared" si="42"/>
        <v>0.29792453216961073</v>
      </c>
    </row>
    <row r="1405" spans="1:10" x14ac:dyDescent="0.25">
      <c r="A1405">
        <v>465942</v>
      </c>
      <c r="B1405">
        <v>2141</v>
      </c>
      <c r="C1405">
        <v>170</v>
      </c>
      <c r="D1405">
        <v>288.73</v>
      </c>
      <c r="E1405">
        <v>340</v>
      </c>
      <c r="F1405">
        <v>392</v>
      </c>
      <c r="G1405">
        <v>1356</v>
      </c>
      <c r="H1405">
        <v>1652</v>
      </c>
      <c r="I1405" s="1">
        <f t="shared" si="43"/>
        <v>694201023</v>
      </c>
      <c r="J1405" s="2">
        <f t="shared" si="42"/>
        <v>0.29812463096260833</v>
      </c>
    </row>
    <row r="1406" spans="1:10" x14ac:dyDescent="0.25">
      <c r="A1406">
        <v>465647</v>
      </c>
      <c r="B1406">
        <v>1967</v>
      </c>
      <c r="C1406">
        <v>172</v>
      </c>
      <c r="D1406">
        <v>288.83999999999997</v>
      </c>
      <c r="E1406">
        <v>340</v>
      </c>
      <c r="F1406">
        <v>391</v>
      </c>
      <c r="G1406">
        <v>1340</v>
      </c>
      <c r="H1406">
        <v>1596</v>
      </c>
      <c r="I1406" s="1">
        <f t="shared" si="43"/>
        <v>694666670</v>
      </c>
      <c r="J1406" s="2">
        <f t="shared" si="42"/>
        <v>0.29832460306785519</v>
      </c>
    </row>
    <row r="1407" spans="1:10" x14ac:dyDescent="0.25">
      <c r="A1407">
        <v>464423</v>
      </c>
      <c r="B1407">
        <v>2077</v>
      </c>
      <c r="C1407">
        <v>175</v>
      </c>
      <c r="D1407">
        <v>289.01</v>
      </c>
      <c r="E1407">
        <v>340</v>
      </c>
      <c r="F1407">
        <v>392</v>
      </c>
      <c r="G1407">
        <v>1387</v>
      </c>
      <c r="H1407">
        <v>1740</v>
      </c>
      <c r="I1407" s="1">
        <f t="shared" si="43"/>
        <v>695131093</v>
      </c>
      <c r="J1407" s="2">
        <f t="shared" si="42"/>
        <v>0.29852404952629918</v>
      </c>
    </row>
    <row r="1408" spans="1:10" x14ac:dyDescent="0.25">
      <c r="A1408">
        <v>464098</v>
      </c>
      <c r="B1408">
        <v>2101</v>
      </c>
      <c r="C1408">
        <v>172</v>
      </c>
      <c r="D1408">
        <v>288.93</v>
      </c>
      <c r="E1408">
        <v>340</v>
      </c>
      <c r="F1408">
        <v>391</v>
      </c>
      <c r="G1408">
        <v>1394</v>
      </c>
      <c r="H1408">
        <v>1733</v>
      </c>
      <c r="I1408" s="1">
        <f t="shared" si="43"/>
        <v>695595191</v>
      </c>
      <c r="J1408" s="2">
        <f t="shared" si="42"/>
        <v>0.2987233564134924</v>
      </c>
    </row>
    <row r="1409" spans="1:10" x14ac:dyDescent="0.25">
      <c r="A1409">
        <v>465291</v>
      </c>
      <c r="B1409">
        <v>2525</v>
      </c>
      <c r="C1409">
        <v>170</v>
      </c>
      <c r="D1409">
        <v>289.3</v>
      </c>
      <c r="E1409">
        <v>340</v>
      </c>
      <c r="F1409">
        <v>392</v>
      </c>
      <c r="G1409">
        <v>1365</v>
      </c>
      <c r="H1409">
        <v>1714</v>
      </c>
      <c r="I1409" s="1">
        <f t="shared" si="43"/>
        <v>696060482</v>
      </c>
      <c r="J1409" s="2">
        <f t="shared" si="42"/>
        <v>0.29892317563453846</v>
      </c>
    </row>
    <row r="1410" spans="1:10" x14ac:dyDescent="0.25">
      <c r="A1410">
        <v>463219</v>
      </c>
      <c r="B1410">
        <v>3375</v>
      </c>
      <c r="C1410">
        <v>176</v>
      </c>
      <c r="D1410">
        <v>288.19</v>
      </c>
      <c r="E1410">
        <v>340</v>
      </c>
      <c r="F1410">
        <v>391</v>
      </c>
      <c r="G1410">
        <v>1384</v>
      </c>
      <c r="H1410">
        <v>1705</v>
      </c>
      <c r="I1410" s="1">
        <f t="shared" si="43"/>
        <v>696523701</v>
      </c>
      <c r="J1410" s="2">
        <f t="shared" si="42"/>
        <v>0.29912210503517961</v>
      </c>
    </row>
    <row r="1411" spans="1:10" x14ac:dyDescent="0.25">
      <c r="A1411">
        <v>466511</v>
      </c>
      <c r="B1411">
        <v>2199</v>
      </c>
      <c r="C1411">
        <v>175</v>
      </c>
      <c r="D1411">
        <v>288.98</v>
      </c>
      <c r="E1411">
        <v>341</v>
      </c>
      <c r="F1411">
        <v>394</v>
      </c>
      <c r="G1411">
        <v>1379</v>
      </c>
      <c r="H1411">
        <v>1687</v>
      </c>
      <c r="I1411" s="1">
        <f t="shared" si="43"/>
        <v>696990212</v>
      </c>
      <c r="J1411" s="2">
        <f t="shared" si="42"/>
        <v>0.29932244818522852</v>
      </c>
    </row>
    <row r="1412" spans="1:10" x14ac:dyDescent="0.25">
      <c r="A1412">
        <v>466009</v>
      </c>
      <c r="B1412">
        <v>2047</v>
      </c>
      <c r="C1412">
        <v>174</v>
      </c>
      <c r="D1412">
        <v>289.36</v>
      </c>
      <c r="E1412">
        <v>341</v>
      </c>
      <c r="F1412">
        <v>393</v>
      </c>
      <c r="G1412">
        <v>1363</v>
      </c>
      <c r="H1412">
        <v>1662</v>
      </c>
      <c r="I1412" s="1">
        <f t="shared" si="43"/>
        <v>697456221</v>
      </c>
      <c r="J1412" s="2">
        <f t="shared" ref="J1412:J1475" si="44">I1412/$J$1</f>
        <v>0.29952257575137625</v>
      </c>
    </row>
    <row r="1413" spans="1:10" x14ac:dyDescent="0.25">
      <c r="A1413">
        <v>465458</v>
      </c>
      <c r="B1413">
        <v>2135</v>
      </c>
      <c r="C1413">
        <v>173</v>
      </c>
      <c r="D1413">
        <v>288.81</v>
      </c>
      <c r="E1413">
        <v>340</v>
      </c>
      <c r="F1413">
        <v>392</v>
      </c>
      <c r="G1413">
        <v>1397</v>
      </c>
      <c r="H1413">
        <v>1798</v>
      </c>
      <c r="I1413" s="1">
        <f t="shared" ref="I1413:I1476" si="45">I1412+A1413</f>
        <v>697921679</v>
      </c>
      <c r="J1413" s="2">
        <f t="shared" si="44"/>
        <v>0.29972246669057268</v>
      </c>
    </row>
    <row r="1414" spans="1:10" x14ac:dyDescent="0.25">
      <c r="A1414">
        <v>464865</v>
      </c>
      <c r="B1414">
        <v>2067</v>
      </c>
      <c r="C1414">
        <v>174</v>
      </c>
      <c r="D1414">
        <v>289.86</v>
      </c>
      <c r="E1414">
        <v>342</v>
      </c>
      <c r="F1414">
        <v>394</v>
      </c>
      <c r="G1414">
        <v>1381</v>
      </c>
      <c r="H1414">
        <v>1692</v>
      </c>
      <c r="I1414" s="1">
        <f t="shared" si="45"/>
        <v>698386544</v>
      </c>
      <c r="J1414" s="2">
        <f t="shared" si="44"/>
        <v>0.2999221029659177</v>
      </c>
    </row>
    <row r="1415" spans="1:10" x14ac:dyDescent="0.25">
      <c r="A1415">
        <v>467516</v>
      </c>
      <c r="B1415">
        <v>2101</v>
      </c>
      <c r="C1415">
        <v>172</v>
      </c>
      <c r="D1415">
        <v>288.11</v>
      </c>
      <c r="E1415">
        <v>340</v>
      </c>
      <c r="F1415">
        <v>393</v>
      </c>
      <c r="G1415">
        <v>1395</v>
      </c>
      <c r="H1415">
        <v>1673</v>
      </c>
      <c r="I1415" s="1">
        <f t="shared" si="45"/>
        <v>698854060</v>
      </c>
      <c r="J1415" s="2">
        <f t="shared" si="44"/>
        <v>0.30012287771321899</v>
      </c>
    </row>
    <row r="1416" spans="1:10" x14ac:dyDescent="0.25">
      <c r="A1416" s="1">
        <v>467175</v>
      </c>
      <c r="B1416">
        <v>3845</v>
      </c>
      <c r="C1416">
        <v>175</v>
      </c>
      <c r="D1416">
        <v>288.70999999999998</v>
      </c>
      <c r="E1416">
        <v>341</v>
      </c>
      <c r="F1416">
        <v>394</v>
      </c>
      <c r="G1416">
        <v>1383</v>
      </c>
      <c r="H1416">
        <v>1720</v>
      </c>
      <c r="I1416" s="1">
        <f t="shared" si="45"/>
        <v>699321235</v>
      </c>
      <c r="J1416" s="2">
        <f t="shared" si="44"/>
        <v>0.30032350601806945</v>
      </c>
    </row>
    <row r="1417" spans="1:10" x14ac:dyDescent="0.25">
      <c r="A1417">
        <v>466828</v>
      </c>
      <c r="B1417">
        <v>1950</v>
      </c>
      <c r="C1417">
        <v>176</v>
      </c>
      <c r="D1417">
        <v>288.99</v>
      </c>
      <c r="E1417">
        <v>341</v>
      </c>
      <c r="F1417">
        <v>393</v>
      </c>
      <c r="G1417">
        <v>1381</v>
      </c>
      <c r="H1417">
        <v>1671</v>
      </c>
      <c r="I1417" s="1">
        <f t="shared" si="45"/>
        <v>699788063</v>
      </c>
      <c r="J1417" s="2">
        <f t="shared" si="44"/>
        <v>0.30052398530376911</v>
      </c>
    </row>
    <row r="1418" spans="1:10" x14ac:dyDescent="0.25">
      <c r="A1418">
        <v>466532</v>
      </c>
      <c r="B1418">
        <v>2067</v>
      </c>
      <c r="C1418">
        <v>174</v>
      </c>
      <c r="D1418">
        <v>288.60000000000002</v>
      </c>
      <c r="E1418">
        <v>340</v>
      </c>
      <c r="F1418">
        <v>393</v>
      </c>
      <c r="G1418">
        <v>1363</v>
      </c>
      <c r="H1418">
        <v>1626</v>
      </c>
      <c r="I1418" s="1">
        <f t="shared" si="45"/>
        <v>700254595</v>
      </c>
      <c r="J1418" s="2">
        <f t="shared" si="44"/>
        <v>0.30072433747226812</v>
      </c>
    </row>
    <row r="1419" spans="1:10" x14ac:dyDescent="0.25">
      <c r="A1419">
        <v>466572</v>
      </c>
      <c r="B1419">
        <v>1897</v>
      </c>
      <c r="C1419">
        <v>177</v>
      </c>
      <c r="D1419">
        <v>288.33999999999997</v>
      </c>
      <c r="E1419">
        <v>340</v>
      </c>
      <c r="F1419">
        <v>392</v>
      </c>
      <c r="G1419">
        <v>1353</v>
      </c>
      <c r="H1419">
        <v>1619</v>
      </c>
      <c r="I1419" s="1">
        <f t="shared" si="45"/>
        <v>700721167</v>
      </c>
      <c r="J1419" s="2">
        <f t="shared" si="44"/>
        <v>0.30092470681876715</v>
      </c>
    </row>
    <row r="1420" spans="1:10" x14ac:dyDescent="0.25">
      <c r="A1420">
        <v>466552</v>
      </c>
      <c r="B1420">
        <v>2044</v>
      </c>
      <c r="C1420">
        <v>173</v>
      </c>
      <c r="D1420">
        <v>289.19</v>
      </c>
      <c r="E1420">
        <v>341</v>
      </c>
      <c r="F1420">
        <v>393</v>
      </c>
      <c r="G1420">
        <v>1377</v>
      </c>
      <c r="H1420">
        <v>1695</v>
      </c>
      <c r="I1420" s="1">
        <f t="shared" si="45"/>
        <v>701187719</v>
      </c>
      <c r="J1420" s="2">
        <f t="shared" si="44"/>
        <v>0.30112506757626617</v>
      </c>
    </row>
    <row r="1421" spans="1:10" x14ac:dyDescent="0.25">
      <c r="A1421">
        <v>466680</v>
      </c>
      <c r="B1421">
        <v>1951</v>
      </c>
      <c r="C1421">
        <v>177</v>
      </c>
      <c r="D1421">
        <v>287.89999999999998</v>
      </c>
      <c r="E1421">
        <v>340</v>
      </c>
      <c r="F1421">
        <v>392</v>
      </c>
      <c r="G1421">
        <v>1354</v>
      </c>
      <c r="H1421">
        <v>1617</v>
      </c>
      <c r="I1421" s="1">
        <f t="shared" si="45"/>
        <v>701654399</v>
      </c>
      <c r="J1421" s="2">
        <f t="shared" si="44"/>
        <v>0.30132548330336545</v>
      </c>
    </row>
    <row r="1422" spans="1:10" x14ac:dyDescent="0.25">
      <c r="A1422">
        <v>465809</v>
      </c>
      <c r="B1422">
        <v>3513</v>
      </c>
      <c r="C1422">
        <v>173</v>
      </c>
      <c r="D1422">
        <v>288.39</v>
      </c>
      <c r="E1422">
        <v>340</v>
      </c>
      <c r="F1422">
        <v>392</v>
      </c>
      <c r="G1422">
        <v>1381</v>
      </c>
      <c r="H1422">
        <v>1702</v>
      </c>
      <c r="I1422" s="1">
        <f t="shared" si="45"/>
        <v>702120208</v>
      </c>
      <c r="J1422" s="2">
        <f t="shared" si="44"/>
        <v>0.30152552497951274</v>
      </c>
    </row>
    <row r="1423" spans="1:10" x14ac:dyDescent="0.25">
      <c r="A1423">
        <v>465701</v>
      </c>
      <c r="B1423">
        <v>2091</v>
      </c>
      <c r="C1423">
        <v>161</v>
      </c>
      <c r="D1423">
        <v>289.14999999999998</v>
      </c>
      <c r="E1423">
        <v>340</v>
      </c>
      <c r="F1423">
        <v>392</v>
      </c>
      <c r="G1423">
        <v>1369</v>
      </c>
      <c r="H1423">
        <v>1626</v>
      </c>
      <c r="I1423" s="1">
        <f t="shared" si="45"/>
        <v>702585909</v>
      </c>
      <c r="J1423" s="2">
        <f t="shared" si="44"/>
        <v>0.30172552027505972</v>
      </c>
    </row>
    <row r="1424" spans="1:10" x14ac:dyDescent="0.25">
      <c r="A1424">
        <v>465180</v>
      </c>
      <c r="B1424">
        <v>2127</v>
      </c>
      <c r="C1424">
        <v>177</v>
      </c>
      <c r="D1424">
        <v>288.64999999999998</v>
      </c>
      <c r="E1424">
        <v>339</v>
      </c>
      <c r="F1424">
        <v>390</v>
      </c>
      <c r="G1424">
        <v>1386</v>
      </c>
      <c r="H1424">
        <v>1718</v>
      </c>
      <c r="I1424" s="1">
        <f t="shared" si="45"/>
        <v>703051089</v>
      </c>
      <c r="J1424" s="2">
        <f t="shared" si="44"/>
        <v>0.3019252918271555</v>
      </c>
    </row>
    <row r="1425" spans="1:10" x14ac:dyDescent="0.25">
      <c r="A1425">
        <v>465201</v>
      </c>
      <c r="B1425">
        <v>2123</v>
      </c>
      <c r="C1425">
        <v>177</v>
      </c>
      <c r="D1425">
        <v>288.77999999999997</v>
      </c>
      <c r="E1425">
        <v>339</v>
      </c>
      <c r="F1425">
        <v>391</v>
      </c>
      <c r="G1425">
        <v>1389</v>
      </c>
      <c r="H1425">
        <v>1676</v>
      </c>
      <c r="I1425" s="1">
        <f t="shared" si="45"/>
        <v>703516290</v>
      </c>
      <c r="J1425" s="2">
        <f t="shared" si="44"/>
        <v>0.30212507239770137</v>
      </c>
    </row>
    <row r="1426" spans="1:10" x14ac:dyDescent="0.25">
      <c r="A1426">
        <v>463607</v>
      </c>
      <c r="B1426">
        <v>2067</v>
      </c>
      <c r="C1426">
        <v>168</v>
      </c>
      <c r="D1426">
        <v>288.52999999999997</v>
      </c>
      <c r="E1426">
        <v>339</v>
      </c>
      <c r="F1426">
        <v>390</v>
      </c>
      <c r="G1426">
        <v>1403</v>
      </c>
      <c r="H1426">
        <v>1681</v>
      </c>
      <c r="I1426" s="1">
        <f t="shared" si="45"/>
        <v>703979897</v>
      </c>
      <c r="J1426" s="2">
        <f t="shared" si="44"/>
        <v>0.30232416842494342</v>
      </c>
    </row>
    <row r="1427" spans="1:10" x14ac:dyDescent="0.25">
      <c r="A1427">
        <v>466160</v>
      </c>
      <c r="B1427">
        <v>1910</v>
      </c>
      <c r="C1427">
        <v>175</v>
      </c>
      <c r="D1427">
        <v>288.11</v>
      </c>
      <c r="E1427">
        <v>338</v>
      </c>
      <c r="F1427">
        <v>390</v>
      </c>
      <c r="G1427">
        <v>1364</v>
      </c>
      <c r="H1427">
        <v>1639</v>
      </c>
      <c r="I1427" s="1">
        <f t="shared" si="45"/>
        <v>704446057</v>
      </c>
      <c r="J1427" s="2">
        <f t="shared" si="44"/>
        <v>0.30252436083804152</v>
      </c>
    </row>
    <row r="1428" spans="1:10" x14ac:dyDescent="0.25">
      <c r="A1428">
        <v>465603</v>
      </c>
      <c r="B1428">
        <v>3481</v>
      </c>
      <c r="C1428">
        <v>176</v>
      </c>
      <c r="D1428">
        <v>289.17</v>
      </c>
      <c r="E1428">
        <v>340</v>
      </c>
      <c r="F1428">
        <v>391</v>
      </c>
      <c r="G1428">
        <v>1382</v>
      </c>
      <c r="H1428">
        <v>1790</v>
      </c>
      <c r="I1428" s="1">
        <f t="shared" si="45"/>
        <v>704911660</v>
      </c>
      <c r="J1428" s="2">
        <f t="shared" si="44"/>
        <v>0.30272431404748829</v>
      </c>
    </row>
    <row r="1429" spans="1:10" x14ac:dyDescent="0.25">
      <c r="A1429">
        <v>465553</v>
      </c>
      <c r="B1429">
        <v>1891</v>
      </c>
      <c r="C1429">
        <v>175</v>
      </c>
      <c r="D1429">
        <v>288.98</v>
      </c>
      <c r="E1429">
        <v>340</v>
      </c>
      <c r="F1429">
        <v>392</v>
      </c>
      <c r="G1429">
        <v>1357</v>
      </c>
      <c r="H1429">
        <v>1619</v>
      </c>
      <c r="I1429" s="1">
        <f t="shared" si="45"/>
        <v>705377213</v>
      </c>
      <c r="J1429" s="2">
        <f t="shared" si="44"/>
        <v>0.30292424578443494</v>
      </c>
    </row>
    <row r="1430" spans="1:10" x14ac:dyDescent="0.25">
      <c r="A1430">
        <v>465517</v>
      </c>
      <c r="B1430">
        <v>2043</v>
      </c>
      <c r="C1430">
        <v>175</v>
      </c>
      <c r="D1430">
        <v>288.73</v>
      </c>
      <c r="E1430">
        <v>340</v>
      </c>
      <c r="F1430">
        <v>392</v>
      </c>
      <c r="G1430">
        <v>1391</v>
      </c>
      <c r="H1430">
        <v>1648</v>
      </c>
      <c r="I1430" s="1">
        <f t="shared" si="45"/>
        <v>705842730</v>
      </c>
      <c r="J1430" s="2">
        <f t="shared" si="44"/>
        <v>0.30312416206118148</v>
      </c>
    </row>
    <row r="1431" spans="1:10" x14ac:dyDescent="0.25">
      <c r="A1431">
        <v>466275</v>
      </c>
      <c r="B1431">
        <v>1914</v>
      </c>
      <c r="C1431">
        <v>176</v>
      </c>
      <c r="D1431">
        <v>288.2</v>
      </c>
      <c r="E1431">
        <v>339</v>
      </c>
      <c r="F1431">
        <v>391</v>
      </c>
      <c r="G1431">
        <v>1378</v>
      </c>
      <c r="H1431">
        <v>1646</v>
      </c>
      <c r="I1431" s="1">
        <f t="shared" si="45"/>
        <v>706309005</v>
      </c>
      <c r="J1431" s="2">
        <f t="shared" si="44"/>
        <v>0.30332440386102988</v>
      </c>
    </row>
    <row r="1432" spans="1:10" x14ac:dyDescent="0.25">
      <c r="A1432">
        <v>464892</v>
      </c>
      <c r="B1432">
        <v>1955</v>
      </c>
      <c r="C1432">
        <v>175</v>
      </c>
      <c r="D1432">
        <v>289.33999999999997</v>
      </c>
      <c r="E1432">
        <v>340</v>
      </c>
      <c r="F1432">
        <v>391</v>
      </c>
      <c r="G1432">
        <v>1373</v>
      </c>
      <c r="H1432">
        <v>1662</v>
      </c>
      <c r="I1432" s="1">
        <f t="shared" si="45"/>
        <v>706773897</v>
      </c>
      <c r="J1432" s="2">
        <f t="shared" si="44"/>
        <v>0.30352405173152497</v>
      </c>
    </row>
    <row r="1433" spans="1:10" x14ac:dyDescent="0.25">
      <c r="A1433">
        <v>466038</v>
      </c>
      <c r="B1433">
        <v>2081</v>
      </c>
      <c r="C1433">
        <v>176</v>
      </c>
      <c r="D1433">
        <v>288.94</v>
      </c>
      <c r="E1433">
        <v>340</v>
      </c>
      <c r="F1433">
        <v>392</v>
      </c>
      <c r="G1433">
        <v>1393</v>
      </c>
      <c r="H1433">
        <v>1738</v>
      </c>
      <c r="I1433" s="1">
        <f t="shared" si="45"/>
        <v>707239935</v>
      </c>
      <c r="J1433" s="2">
        <f t="shared" si="44"/>
        <v>0.30372419175172277</v>
      </c>
    </row>
    <row r="1434" spans="1:10" x14ac:dyDescent="0.25">
      <c r="A1434">
        <v>466748</v>
      </c>
      <c r="B1434">
        <v>3143</v>
      </c>
      <c r="C1434">
        <v>173</v>
      </c>
      <c r="D1434">
        <v>289.39</v>
      </c>
      <c r="E1434">
        <v>340</v>
      </c>
      <c r="F1434">
        <v>392</v>
      </c>
      <c r="G1434">
        <v>1381</v>
      </c>
      <c r="H1434">
        <v>1733</v>
      </c>
      <c r="I1434" s="1">
        <f t="shared" si="45"/>
        <v>707706683</v>
      </c>
      <c r="J1434" s="2">
        <f t="shared" si="44"/>
        <v>0.30392463668142222</v>
      </c>
    </row>
    <row r="1435" spans="1:10" x14ac:dyDescent="0.25">
      <c r="A1435">
        <v>466625</v>
      </c>
      <c r="B1435">
        <v>2083</v>
      </c>
      <c r="C1435">
        <v>177</v>
      </c>
      <c r="D1435">
        <v>288.45999999999998</v>
      </c>
      <c r="E1435">
        <v>339</v>
      </c>
      <c r="F1435">
        <v>391</v>
      </c>
      <c r="G1435">
        <v>1382</v>
      </c>
      <c r="H1435">
        <v>1675</v>
      </c>
      <c r="I1435" s="1">
        <f t="shared" si="45"/>
        <v>708173308</v>
      </c>
      <c r="J1435" s="2">
        <f t="shared" si="44"/>
        <v>0.3041250287887714</v>
      </c>
    </row>
    <row r="1436" spans="1:10" x14ac:dyDescent="0.25">
      <c r="A1436">
        <v>465908</v>
      </c>
      <c r="B1436">
        <v>2069</v>
      </c>
      <c r="C1436">
        <v>175</v>
      </c>
      <c r="D1436">
        <v>288.57</v>
      </c>
      <c r="E1436">
        <v>340</v>
      </c>
      <c r="F1436">
        <v>391</v>
      </c>
      <c r="G1436">
        <v>1374</v>
      </c>
      <c r="H1436">
        <v>1619</v>
      </c>
      <c r="I1436" s="1">
        <f t="shared" si="45"/>
        <v>708639216</v>
      </c>
      <c r="J1436" s="2">
        <f t="shared" si="44"/>
        <v>0.30432511298046888</v>
      </c>
    </row>
    <row r="1437" spans="1:10" x14ac:dyDescent="0.25">
      <c r="A1437">
        <v>465093</v>
      </c>
      <c r="B1437">
        <v>2099</v>
      </c>
      <c r="C1437">
        <v>175</v>
      </c>
      <c r="D1437">
        <v>289.5</v>
      </c>
      <c r="E1437">
        <v>341</v>
      </c>
      <c r="F1437">
        <v>393</v>
      </c>
      <c r="G1437">
        <v>1366</v>
      </c>
      <c r="H1437">
        <v>1644</v>
      </c>
      <c r="I1437" s="1">
        <f t="shared" si="45"/>
        <v>709104309</v>
      </c>
      <c r="J1437" s="2">
        <f t="shared" si="44"/>
        <v>0.30452484717041445</v>
      </c>
    </row>
    <row r="1438" spans="1:10" x14ac:dyDescent="0.25">
      <c r="A1438">
        <v>465191</v>
      </c>
      <c r="B1438">
        <v>2012</v>
      </c>
      <c r="C1438">
        <v>174</v>
      </c>
      <c r="D1438">
        <v>289.23</v>
      </c>
      <c r="E1438">
        <v>341</v>
      </c>
      <c r="F1438">
        <v>393</v>
      </c>
      <c r="G1438">
        <v>1379</v>
      </c>
      <c r="H1438">
        <v>1649</v>
      </c>
      <c r="I1438" s="1">
        <f t="shared" si="45"/>
        <v>709569500</v>
      </c>
      <c r="J1438" s="2">
        <f t="shared" si="44"/>
        <v>0.30472462344646029</v>
      </c>
    </row>
    <row r="1439" spans="1:10" x14ac:dyDescent="0.25">
      <c r="A1439">
        <v>466182</v>
      </c>
      <c r="B1439">
        <v>1796</v>
      </c>
      <c r="C1439">
        <v>176</v>
      </c>
      <c r="D1439">
        <v>288.69</v>
      </c>
      <c r="E1439">
        <v>340</v>
      </c>
      <c r="F1439">
        <v>392</v>
      </c>
      <c r="G1439">
        <v>1365</v>
      </c>
      <c r="H1439">
        <v>1610</v>
      </c>
      <c r="I1439" s="1">
        <f t="shared" si="45"/>
        <v>710035682</v>
      </c>
      <c r="J1439" s="2">
        <f t="shared" si="44"/>
        <v>0.3049248253074584</v>
      </c>
    </row>
    <row r="1440" spans="1:10" x14ac:dyDescent="0.25">
      <c r="A1440">
        <v>460709</v>
      </c>
      <c r="B1440">
        <v>3317</v>
      </c>
      <c r="C1440">
        <v>177</v>
      </c>
      <c r="D1440">
        <v>288.97000000000003</v>
      </c>
      <c r="E1440">
        <v>339</v>
      </c>
      <c r="F1440">
        <v>392</v>
      </c>
      <c r="G1440">
        <v>1383</v>
      </c>
      <c r="H1440">
        <v>1682</v>
      </c>
      <c r="I1440" s="1">
        <f t="shared" si="45"/>
        <v>710496391</v>
      </c>
      <c r="J1440" s="2">
        <f t="shared" si="44"/>
        <v>0.30512267678859367</v>
      </c>
    </row>
    <row r="1441" spans="1:10" x14ac:dyDescent="0.25">
      <c r="A1441">
        <v>465253</v>
      </c>
      <c r="B1441">
        <v>3533</v>
      </c>
      <c r="C1441">
        <v>171</v>
      </c>
      <c r="D1441">
        <v>288.95999999999998</v>
      </c>
      <c r="E1441">
        <v>340</v>
      </c>
      <c r="F1441">
        <v>393</v>
      </c>
      <c r="G1441">
        <v>1391</v>
      </c>
      <c r="H1441">
        <v>1721</v>
      </c>
      <c r="I1441" s="1">
        <f t="shared" si="45"/>
        <v>710961644</v>
      </c>
      <c r="J1441" s="2">
        <f t="shared" si="44"/>
        <v>0.30532247969053961</v>
      </c>
    </row>
    <row r="1442" spans="1:10" x14ac:dyDescent="0.25">
      <c r="A1442">
        <v>465046</v>
      </c>
      <c r="B1442">
        <v>1964</v>
      </c>
      <c r="C1442">
        <v>173</v>
      </c>
      <c r="D1442">
        <v>289.37</v>
      </c>
      <c r="E1442">
        <v>340</v>
      </c>
      <c r="F1442">
        <v>392</v>
      </c>
      <c r="G1442">
        <v>1394</v>
      </c>
      <c r="H1442">
        <v>1654</v>
      </c>
      <c r="I1442" s="1">
        <f t="shared" si="45"/>
        <v>711426690</v>
      </c>
      <c r="J1442" s="2">
        <f t="shared" si="44"/>
        <v>0.30552219369633504</v>
      </c>
    </row>
    <row r="1443" spans="1:10" x14ac:dyDescent="0.25">
      <c r="A1443">
        <v>464183</v>
      </c>
      <c r="B1443">
        <v>1939</v>
      </c>
      <c r="C1443">
        <v>178</v>
      </c>
      <c r="D1443">
        <v>289.2</v>
      </c>
      <c r="E1443">
        <v>340</v>
      </c>
      <c r="F1443">
        <v>393</v>
      </c>
      <c r="G1443">
        <v>1416</v>
      </c>
      <c r="H1443">
        <v>1673</v>
      </c>
      <c r="I1443" s="1">
        <f t="shared" si="45"/>
        <v>711890873</v>
      </c>
      <c r="J1443" s="2">
        <f t="shared" si="44"/>
        <v>0.30572153708677852</v>
      </c>
    </row>
    <row r="1444" spans="1:10" x14ac:dyDescent="0.25">
      <c r="A1444">
        <v>463188</v>
      </c>
      <c r="B1444">
        <v>2017</v>
      </c>
      <c r="C1444">
        <v>175</v>
      </c>
      <c r="D1444">
        <v>288.06</v>
      </c>
      <c r="E1444">
        <v>338</v>
      </c>
      <c r="F1444">
        <v>390</v>
      </c>
      <c r="G1444">
        <v>1389</v>
      </c>
      <c r="H1444">
        <v>1696</v>
      </c>
      <c r="I1444" s="1">
        <f t="shared" si="45"/>
        <v>712354061</v>
      </c>
      <c r="J1444" s="2">
        <f t="shared" si="44"/>
        <v>0.30592045317446959</v>
      </c>
    </row>
    <row r="1445" spans="1:10" x14ac:dyDescent="0.25">
      <c r="A1445">
        <v>466117</v>
      </c>
      <c r="B1445">
        <v>2028</v>
      </c>
      <c r="C1445">
        <v>175</v>
      </c>
      <c r="D1445">
        <v>288.5</v>
      </c>
      <c r="E1445">
        <v>339</v>
      </c>
      <c r="F1445">
        <v>391</v>
      </c>
      <c r="G1445">
        <v>1422</v>
      </c>
      <c r="H1445">
        <v>1701</v>
      </c>
      <c r="I1445" s="1">
        <f t="shared" si="45"/>
        <v>712820178</v>
      </c>
      <c r="J1445" s="2">
        <f t="shared" si="44"/>
        <v>0.30612062712121757</v>
      </c>
    </row>
    <row r="1446" spans="1:10" x14ac:dyDescent="0.25">
      <c r="A1446">
        <v>465003</v>
      </c>
      <c r="B1446">
        <v>3087</v>
      </c>
      <c r="C1446">
        <v>179</v>
      </c>
      <c r="D1446">
        <v>289.47000000000003</v>
      </c>
      <c r="E1446">
        <v>340</v>
      </c>
      <c r="F1446">
        <v>392</v>
      </c>
      <c r="G1446">
        <v>1398</v>
      </c>
      <c r="H1446">
        <v>1676</v>
      </c>
      <c r="I1446" s="1">
        <f t="shared" si="45"/>
        <v>713285181</v>
      </c>
      <c r="J1446" s="2">
        <f t="shared" si="44"/>
        <v>0.30632032266066289</v>
      </c>
    </row>
    <row r="1447" spans="1:10" x14ac:dyDescent="0.25">
      <c r="A1447">
        <v>463867</v>
      </c>
      <c r="B1447">
        <v>3599</v>
      </c>
      <c r="C1447">
        <v>172</v>
      </c>
      <c r="D1447">
        <v>289.70999999999998</v>
      </c>
      <c r="E1447">
        <v>340</v>
      </c>
      <c r="F1447">
        <v>392</v>
      </c>
      <c r="G1447">
        <v>1437</v>
      </c>
      <c r="H1447">
        <v>1755</v>
      </c>
      <c r="I1447" s="1">
        <f t="shared" si="45"/>
        <v>713749048</v>
      </c>
      <c r="J1447" s="2">
        <f t="shared" si="44"/>
        <v>0.30651953034490559</v>
      </c>
    </row>
    <row r="1448" spans="1:10" x14ac:dyDescent="0.25">
      <c r="A1448">
        <v>463910</v>
      </c>
      <c r="B1448">
        <v>2073</v>
      </c>
      <c r="C1448">
        <v>175</v>
      </c>
      <c r="D1448">
        <v>290.60000000000002</v>
      </c>
      <c r="E1448">
        <v>341</v>
      </c>
      <c r="F1448">
        <v>393</v>
      </c>
      <c r="G1448">
        <v>1407</v>
      </c>
      <c r="H1448">
        <v>1732</v>
      </c>
      <c r="I1448" s="1">
        <f t="shared" si="45"/>
        <v>714212958</v>
      </c>
      <c r="J1448" s="2">
        <f t="shared" si="44"/>
        <v>0.3067187564954984</v>
      </c>
    </row>
    <row r="1449" spans="1:10" x14ac:dyDescent="0.25">
      <c r="A1449">
        <v>464815</v>
      </c>
      <c r="B1449">
        <v>2195</v>
      </c>
      <c r="C1449">
        <v>177</v>
      </c>
      <c r="D1449">
        <v>289.08999999999997</v>
      </c>
      <c r="E1449">
        <v>339</v>
      </c>
      <c r="F1449">
        <v>392</v>
      </c>
      <c r="G1449">
        <v>1410</v>
      </c>
      <c r="H1449">
        <v>1661</v>
      </c>
      <c r="I1449" s="1">
        <f t="shared" si="45"/>
        <v>714677773</v>
      </c>
      <c r="J1449" s="2">
        <f t="shared" si="44"/>
        <v>0.30691837129834332</v>
      </c>
    </row>
    <row r="1450" spans="1:10" x14ac:dyDescent="0.25">
      <c r="A1450">
        <v>466345</v>
      </c>
      <c r="B1450">
        <v>1959</v>
      </c>
      <c r="C1450">
        <v>178</v>
      </c>
      <c r="D1450">
        <v>288.81</v>
      </c>
      <c r="E1450">
        <v>339</v>
      </c>
      <c r="F1450">
        <v>392</v>
      </c>
      <c r="G1450">
        <v>1385</v>
      </c>
      <c r="H1450">
        <v>1658</v>
      </c>
      <c r="I1450" s="1">
        <f t="shared" si="45"/>
        <v>715144118</v>
      </c>
      <c r="J1450" s="2">
        <f t="shared" si="44"/>
        <v>0.30711864315969184</v>
      </c>
    </row>
    <row r="1451" spans="1:10" x14ac:dyDescent="0.25">
      <c r="A1451">
        <v>463975</v>
      </c>
      <c r="B1451">
        <v>2055</v>
      </c>
      <c r="C1451">
        <v>174</v>
      </c>
      <c r="D1451">
        <v>289.25</v>
      </c>
      <c r="E1451">
        <v>340</v>
      </c>
      <c r="F1451">
        <v>391</v>
      </c>
      <c r="G1451">
        <v>1382</v>
      </c>
      <c r="H1451">
        <v>1713</v>
      </c>
      <c r="I1451" s="1">
        <f t="shared" si="45"/>
        <v>715608093</v>
      </c>
      <c r="J1451" s="2">
        <f t="shared" si="44"/>
        <v>0.30731789722453479</v>
      </c>
    </row>
    <row r="1452" spans="1:10" x14ac:dyDescent="0.25">
      <c r="A1452">
        <v>466577</v>
      </c>
      <c r="B1452">
        <v>2949</v>
      </c>
      <c r="C1452">
        <v>177</v>
      </c>
      <c r="D1452">
        <v>288.2</v>
      </c>
      <c r="E1452">
        <v>339</v>
      </c>
      <c r="F1452">
        <v>391</v>
      </c>
      <c r="G1452">
        <v>1368</v>
      </c>
      <c r="H1452">
        <v>1652</v>
      </c>
      <c r="I1452" s="1">
        <f t="shared" si="45"/>
        <v>716074670</v>
      </c>
      <c r="J1452" s="2">
        <f t="shared" si="44"/>
        <v>0.3075182687182838</v>
      </c>
    </row>
    <row r="1453" spans="1:10" x14ac:dyDescent="0.25">
      <c r="A1453">
        <v>465265</v>
      </c>
      <c r="B1453">
        <v>3701</v>
      </c>
      <c r="C1453">
        <v>171</v>
      </c>
      <c r="D1453">
        <v>288.74</v>
      </c>
      <c r="E1453">
        <v>339</v>
      </c>
      <c r="F1453">
        <v>391</v>
      </c>
      <c r="G1453">
        <v>1398</v>
      </c>
      <c r="H1453">
        <v>1792</v>
      </c>
      <c r="I1453" s="1">
        <f t="shared" si="45"/>
        <v>716539935</v>
      </c>
      <c r="J1453" s="2">
        <f t="shared" si="44"/>
        <v>0.30771807677362983</v>
      </c>
    </row>
    <row r="1454" spans="1:10" x14ac:dyDescent="0.25">
      <c r="A1454">
        <v>465575</v>
      </c>
      <c r="B1454">
        <v>2051</v>
      </c>
      <c r="C1454">
        <v>176</v>
      </c>
      <c r="D1454">
        <v>288.86</v>
      </c>
      <c r="E1454">
        <v>339</v>
      </c>
      <c r="F1454">
        <v>391</v>
      </c>
      <c r="G1454">
        <v>1376</v>
      </c>
      <c r="H1454">
        <v>1641</v>
      </c>
      <c r="I1454" s="1">
        <f t="shared" si="45"/>
        <v>717005510</v>
      </c>
      <c r="J1454" s="2">
        <f t="shared" si="44"/>
        <v>0.30791801795847651</v>
      </c>
    </row>
    <row r="1455" spans="1:10" x14ac:dyDescent="0.25">
      <c r="A1455">
        <v>464989</v>
      </c>
      <c r="B1455">
        <v>3775</v>
      </c>
      <c r="C1455">
        <v>176</v>
      </c>
      <c r="D1455">
        <v>288.77999999999997</v>
      </c>
      <c r="E1455">
        <v>340</v>
      </c>
      <c r="F1455">
        <v>391</v>
      </c>
      <c r="G1455">
        <v>1393</v>
      </c>
      <c r="H1455">
        <v>1679</v>
      </c>
      <c r="I1455" s="1">
        <f t="shared" si="45"/>
        <v>717470499</v>
      </c>
      <c r="J1455" s="2">
        <f t="shared" si="44"/>
        <v>0.30811770748562184</v>
      </c>
    </row>
    <row r="1456" spans="1:10" x14ac:dyDescent="0.25">
      <c r="A1456">
        <v>464450</v>
      </c>
      <c r="B1456">
        <v>2046</v>
      </c>
      <c r="C1456">
        <v>171</v>
      </c>
      <c r="D1456">
        <v>289.39999999999998</v>
      </c>
      <c r="E1456">
        <v>340</v>
      </c>
      <c r="F1456">
        <v>392</v>
      </c>
      <c r="G1456">
        <v>1396</v>
      </c>
      <c r="H1456">
        <v>1661</v>
      </c>
      <c r="I1456" s="1">
        <f t="shared" si="45"/>
        <v>717934949</v>
      </c>
      <c r="J1456" s="2">
        <f t="shared" si="44"/>
        <v>0.3083171655392159</v>
      </c>
    </row>
    <row r="1457" spans="1:10" x14ac:dyDescent="0.25">
      <c r="A1457">
        <v>465742</v>
      </c>
      <c r="B1457">
        <v>2036</v>
      </c>
      <c r="C1457">
        <v>173</v>
      </c>
      <c r="D1457">
        <v>288.91000000000003</v>
      </c>
      <c r="E1457">
        <v>340</v>
      </c>
      <c r="F1457">
        <v>392</v>
      </c>
      <c r="G1457">
        <v>1378</v>
      </c>
      <c r="H1457">
        <v>1618</v>
      </c>
      <c r="I1457" s="1">
        <f t="shared" si="45"/>
        <v>718400691</v>
      </c>
      <c r="J1457" s="2">
        <f t="shared" si="44"/>
        <v>0.30851717844221299</v>
      </c>
    </row>
    <row r="1458" spans="1:10" x14ac:dyDescent="0.25">
      <c r="A1458">
        <v>466194</v>
      </c>
      <c r="B1458">
        <v>2191</v>
      </c>
      <c r="C1458">
        <v>175</v>
      </c>
      <c r="D1458">
        <v>288.8</v>
      </c>
      <c r="E1458">
        <v>340</v>
      </c>
      <c r="F1458">
        <v>392</v>
      </c>
      <c r="G1458">
        <v>1408</v>
      </c>
      <c r="H1458">
        <v>1681</v>
      </c>
      <c r="I1458" s="1">
        <f t="shared" si="45"/>
        <v>718866885</v>
      </c>
      <c r="J1458" s="2">
        <f t="shared" si="44"/>
        <v>0.30871738545661115</v>
      </c>
    </row>
    <row r="1459" spans="1:10" x14ac:dyDescent="0.25">
      <c r="A1459">
        <v>460850</v>
      </c>
      <c r="B1459">
        <v>3703</v>
      </c>
      <c r="C1459">
        <v>176</v>
      </c>
      <c r="D1459">
        <v>289.35000000000002</v>
      </c>
      <c r="E1459">
        <v>342</v>
      </c>
      <c r="F1459">
        <v>394</v>
      </c>
      <c r="G1459">
        <v>1393</v>
      </c>
      <c r="H1459">
        <v>1759</v>
      </c>
      <c r="I1459" s="1">
        <f t="shared" si="45"/>
        <v>719327735</v>
      </c>
      <c r="J1459" s="2">
        <f t="shared" si="44"/>
        <v>0.30891529749019675</v>
      </c>
    </row>
    <row r="1460" spans="1:10" x14ac:dyDescent="0.25">
      <c r="A1460">
        <v>465157</v>
      </c>
      <c r="B1460">
        <v>1914</v>
      </c>
      <c r="C1460">
        <v>174</v>
      </c>
      <c r="D1460">
        <v>288.63</v>
      </c>
      <c r="E1460">
        <v>341</v>
      </c>
      <c r="F1460">
        <v>393</v>
      </c>
      <c r="G1460">
        <v>1363</v>
      </c>
      <c r="H1460">
        <v>1640</v>
      </c>
      <c r="I1460" s="1">
        <f t="shared" si="45"/>
        <v>719792892</v>
      </c>
      <c r="J1460" s="2">
        <f t="shared" si="44"/>
        <v>0.30911505916494247</v>
      </c>
    </row>
    <row r="1461" spans="1:10" x14ac:dyDescent="0.25">
      <c r="A1461">
        <v>462868</v>
      </c>
      <c r="B1461">
        <v>1867</v>
      </c>
      <c r="C1461">
        <v>175</v>
      </c>
      <c r="D1461">
        <v>289.14</v>
      </c>
      <c r="E1461">
        <v>341</v>
      </c>
      <c r="F1461">
        <v>393</v>
      </c>
      <c r="G1461">
        <v>1361</v>
      </c>
      <c r="H1461">
        <v>1630</v>
      </c>
      <c r="I1461" s="1">
        <f t="shared" si="45"/>
        <v>720255760</v>
      </c>
      <c r="J1461" s="2">
        <f t="shared" si="44"/>
        <v>0.30931383782863281</v>
      </c>
    </row>
    <row r="1462" spans="1:10" x14ac:dyDescent="0.25">
      <c r="A1462">
        <v>463305</v>
      </c>
      <c r="B1462">
        <v>1945</v>
      </c>
      <c r="C1462">
        <v>175</v>
      </c>
      <c r="D1462">
        <v>289.02999999999997</v>
      </c>
      <c r="E1462">
        <v>341</v>
      </c>
      <c r="F1462">
        <v>394</v>
      </c>
      <c r="G1462">
        <v>1402</v>
      </c>
      <c r="H1462">
        <v>1688</v>
      </c>
      <c r="I1462" s="1">
        <f t="shared" si="45"/>
        <v>720719065</v>
      </c>
      <c r="J1462" s="2">
        <f t="shared" si="44"/>
        <v>0.30951280416197413</v>
      </c>
    </row>
    <row r="1463" spans="1:10" x14ac:dyDescent="0.25">
      <c r="A1463">
        <v>463329</v>
      </c>
      <c r="B1463">
        <v>11407</v>
      </c>
      <c r="C1463">
        <v>178</v>
      </c>
      <c r="D1463">
        <v>289.62</v>
      </c>
      <c r="E1463">
        <v>342</v>
      </c>
      <c r="F1463">
        <v>394</v>
      </c>
      <c r="G1463">
        <v>1405</v>
      </c>
      <c r="H1463">
        <v>1672</v>
      </c>
      <c r="I1463" s="1">
        <f t="shared" si="45"/>
        <v>721182394</v>
      </c>
      <c r="J1463" s="2">
        <f t="shared" si="44"/>
        <v>0.30971178080211559</v>
      </c>
    </row>
    <row r="1464" spans="1:10" x14ac:dyDescent="0.25">
      <c r="A1464">
        <v>465224</v>
      </c>
      <c r="B1464">
        <v>2197</v>
      </c>
      <c r="C1464">
        <v>174</v>
      </c>
      <c r="D1464">
        <v>288.97000000000003</v>
      </c>
      <c r="E1464">
        <v>340</v>
      </c>
      <c r="F1464">
        <v>392</v>
      </c>
      <c r="G1464">
        <v>1398</v>
      </c>
      <c r="H1464">
        <v>1679</v>
      </c>
      <c r="I1464" s="1">
        <f t="shared" si="45"/>
        <v>721647618</v>
      </c>
      <c r="J1464" s="2">
        <f t="shared" si="44"/>
        <v>0.30991157125001145</v>
      </c>
    </row>
    <row r="1465" spans="1:10" x14ac:dyDescent="0.25">
      <c r="A1465">
        <v>464847</v>
      </c>
      <c r="B1465">
        <v>3763</v>
      </c>
      <c r="C1465">
        <v>175</v>
      </c>
      <c r="D1465">
        <v>289.17</v>
      </c>
      <c r="E1465">
        <v>340</v>
      </c>
      <c r="F1465">
        <v>391</v>
      </c>
      <c r="G1465">
        <v>1392</v>
      </c>
      <c r="H1465">
        <v>1656</v>
      </c>
      <c r="I1465" s="1">
        <f t="shared" si="45"/>
        <v>722112465</v>
      </c>
      <c r="J1465" s="2">
        <f t="shared" si="44"/>
        <v>0.31011119979525642</v>
      </c>
    </row>
    <row r="1466" spans="1:10" x14ac:dyDescent="0.25">
      <c r="A1466">
        <v>463504</v>
      </c>
      <c r="B1466">
        <v>2030</v>
      </c>
      <c r="C1466">
        <v>177</v>
      </c>
      <c r="D1466">
        <v>289.69</v>
      </c>
      <c r="E1466">
        <v>341</v>
      </c>
      <c r="F1466">
        <v>392</v>
      </c>
      <c r="G1466">
        <v>1366</v>
      </c>
      <c r="H1466">
        <v>1622</v>
      </c>
      <c r="I1466" s="1">
        <f t="shared" si="45"/>
        <v>722575969</v>
      </c>
      <c r="J1466" s="2">
        <f t="shared" si="44"/>
        <v>0.31031025158914827</v>
      </c>
    </row>
    <row r="1467" spans="1:10" x14ac:dyDescent="0.25">
      <c r="A1467">
        <v>461362</v>
      </c>
      <c r="B1467">
        <v>1860</v>
      </c>
      <c r="C1467">
        <v>175</v>
      </c>
      <c r="D1467">
        <v>288.97000000000003</v>
      </c>
      <c r="E1467">
        <v>341</v>
      </c>
      <c r="F1467">
        <v>393</v>
      </c>
      <c r="G1467">
        <v>1385</v>
      </c>
      <c r="H1467">
        <v>1653</v>
      </c>
      <c r="I1467" s="1">
        <f t="shared" si="45"/>
        <v>723037331</v>
      </c>
      <c r="J1467" s="2">
        <f t="shared" si="44"/>
        <v>0.31050838350113508</v>
      </c>
    </row>
    <row r="1468" spans="1:10" x14ac:dyDescent="0.25">
      <c r="A1468">
        <v>464578</v>
      </c>
      <c r="B1468">
        <v>1907</v>
      </c>
      <c r="C1468">
        <v>177</v>
      </c>
      <c r="D1468">
        <v>289.42</v>
      </c>
      <c r="E1468">
        <v>341</v>
      </c>
      <c r="F1468">
        <v>393</v>
      </c>
      <c r="G1468">
        <v>1400</v>
      </c>
      <c r="H1468">
        <v>1640</v>
      </c>
      <c r="I1468" s="1">
        <f t="shared" si="45"/>
        <v>723501909</v>
      </c>
      <c r="J1468" s="2">
        <f t="shared" si="44"/>
        <v>0.3107078965243294</v>
      </c>
    </row>
    <row r="1469" spans="1:10" x14ac:dyDescent="0.25">
      <c r="A1469">
        <v>464529</v>
      </c>
      <c r="B1469">
        <v>2169</v>
      </c>
      <c r="C1469">
        <v>176</v>
      </c>
      <c r="D1469">
        <v>289.57</v>
      </c>
      <c r="E1469">
        <v>341</v>
      </c>
      <c r="F1469">
        <v>394</v>
      </c>
      <c r="G1469">
        <v>1386</v>
      </c>
      <c r="H1469">
        <v>1663</v>
      </c>
      <c r="I1469" s="1">
        <f t="shared" si="45"/>
        <v>723966438</v>
      </c>
      <c r="J1469" s="2">
        <f t="shared" si="44"/>
        <v>0.31090738850447364</v>
      </c>
    </row>
    <row r="1470" spans="1:10" x14ac:dyDescent="0.25">
      <c r="A1470">
        <v>465119</v>
      </c>
      <c r="B1470">
        <v>1827</v>
      </c>
      <c r="C1470">
        <v>176</v>
      </c>
      <c r="D1470">
        <v>289</v>
      </c>
      <c r="E1470">
        <v>341</v>
      </c>
      <c r="F1470">
        <v>393</v>
      </c>
      <c r="G1470">
        <v>1358</v>
      </c>
      <c r="H1470">
        <v>1605</v>
      </c>
      <c r="I1470" s="1">
        <f t="shared" si="45"/>
        <v>724431557</v>
      </c>
      <c r="J1470" s="2">
        <f t="shared" si="44"/>
        <v>0.31110713386011929</v>
      </c>
    </row>
    <row r="1471" spans="1:10" x14ac:dyDescent="0.25">
      <c r="A1471">
        <v>464173</v>
      </c>
      <c r="B1471">
        <v>4067</v>
      </c>
      <c r="C1471">
        <v>174</v>
      </c>
      <c r="D1471">
        <v>289.7</v>
      </c>
      <c r="E1471">
        <v>342</v>
      </c>
      <c r="F1471">
        <v>395</v>
      </c>
      <c r="G1471">
        <v>1397</v>
      </c>
      <c r="H1471">
        <v>1669</v>
      </c>
      <c r="I1471" s="1">
        <f t="shared" si="45"/>
        <v>724895730</v>
      </c>
      <c r="J1471" s="2">
        <f t="shared" si="44"/>
        <v>0.31130647295606267</v>
      </c>
    </row>
    <row r="1472" spans="1:10" x14ac:dyDescent="0.25">
      <c r="A1472">
        <v>465363</v>
      </c>
      <c r="B1472">
        <v>2205</v>
      </c>
      <c r="C1472">
        <v>171</v>
      </c>
      <c r="D1472">
        <v>289.08</v>
      </c>
      <c r="E1472">
        <v>341</v>
      </c>
      <c r="F1472">
        <v>393</v>
      </c>
      <c r="G1472">
        <v>1378</v>
      </c>
      <c r="H1472">
        <v>1642</v>
      </c>
      <c r="I1472" s="1">
        <f t="shared" si="45"/>
        <v>725361093</v>
      </c>
      <c r="J1472" s="2">
        <f t="shared" si="44"/>
        <v>0.31150632309750892</v>
      </c>
    </row>
    <row r="1473" spans="1:10" x14ac:dyDescent="0.25">
      <c r="A1473">
        <v>465320</v>
      </c>
      <c r="B1473">
        <v>2213</v>
      </c>
      <c r="C1473">
        <v>172</v>
      </c>
      <c r="D1473">
        <v>288.73</v>
      </c>
      <c r="E1473">
        <v>341</v>
      </c>
      <c r="F1473">
        <v>393</v>
      </c>
      <c r="G1473">
        <v>1366</v>
      </c>
      <c r="H1473">
        <v>1709</v>
      </c>
      <c r="I1473" s="1">
        <f t="shared" si="45"/>
        <v>725826413</v>
      </c>
      <c r="J1473" s="2">
        <f t="shared" si="44"/>
        <v>0.31170615477260499</v>
      </c>
    </row>
    <row r="1474" spans="1:10" x14ac:dyDescent="0.25">
      <c r="A1474">
        <v>463192</v>
      </c>
      <c r="B1474">
        <v>2127</v>
      </c>
      <c r="C1474">
        <v>175</v>
      </c>
      <c r="D1474">
        <v>288.82</v>
      </c>
      <c r="E1474">
        <v>341</v>
      </c>
      <c r="F1474">
        <v>394</v>
      </c>
      <c r="G1474">
        <v>1400</v>
      </c>
      <c r="H1474">
        <v>1683</v>
      </c>
      <c r="I1474" s="1">
        <f t="shared" si="45"/>
        <v>726289605</v>
      </c>
      <c r="J1474" s="2">
        <f t="shared" si="44"/>
        <v>0.31190507257809613</v>
      </c>
    </row>
    <row r="1475" spans="1:10" x14ac:dyDescent="0.25">
      <c r="A1475">
        <v>464941</v>
      </c>
      <c r="B1475">
        <v>2179</v>
      </c>
      <c r="C1475">
        <v>176</v>
      </c>
      <c r="D1475">
        <v>288.83999999999997</v>
      </c>
      <c r="E1475">
        <v>342</v>
      </c>
      <c r="F1475">
        <v>395</v>
      </c>
      <c r="G1475">
        <v>1382</v>
      </c>
      <c r="H1475">
        <v>1675</v>
      </c>
      <c r="I1475" s="1">
        <f t="shared" si="45"/>
        <v>726754546</v>
      </c>
      <c r="J1475" s="2">
        <f t="shared" si="44"/>
        <v>0.3121047414916413</v>
      </c>
    </row>
    <row r="1476" spans="1:10" x14ac:dyDescent="0.25">
      <c r="A1476">
        <v>464387</v>
      </c>
      <c r="B1476">
        <v>2081</v>
      </c>
      <c r="C1476">
        <v>177</v>
      </c>
      <c r="D1476">
        <v>289.10000000000002</v>
      </c>
      <c r="E1476">
        <v>342</v>
      </c>
      <c r="F1476">
        <v>395</v>
      </c>
      <c r="G1476">
        <v>1407</v>
      </c>
      <c r="H1476">
        <v>1690</v>
      </c>
      <c r="I1476" s="1">
        <f t="shared" si="45"/>
        <v>727218933</v>
      </c>
      <c r="J1476" s="2">
        <f t="shared" ref="J1476:J1539" si="46">I1476/$J$1</f>
        <v>0.31230417248988523</v>
      </c>
    </row>
    <row r="1477" spans="1:10" x14ac:dyDescent="0.25">
      <c r="A1477">
        <v>463650</v>
      </c>
      <c r="B1477">
        <v>3545</v>
      </c>
      <c r="C1477">
        <v>174</v>
      </c>
      <c r="D1477">
        <v>289.47000000000003</v>
      </c>
      <c r="E1477">
        <v>343</v>
      </c>
      <c r="F1477">
        <v>396</v>
      </c>
      <c r="G1477">
        <v>1444</v>
      </c>
      <c r="H1477">
        <v>1798</v>
      </c>
      <c r="I1477" s="1">
        <f t="shared" ref="I1477:I1540" si="47">I1476+A1477</f>
        <v>727682583</v>
      </c>
      <c r="J1477" s="2">
        <f t="shared" si="46"/>
        <v>0.3125032869834774</v>
      </c>
    </row>
    <row r="1478" spans="1:10" x14ac:dyDescent="0.25">
      <c r="A1478">
        <v>465139</v>
      </c>
      <c r="B1478">
        <v>1771</v>
      </c>
      <c r="C1478">
        <v>170</v>
      </c>
      <c r="D1478">
        <v>289.44</v>
      </c>
      <c r="E1478">
        <v>342</v>
      </c>
      <c r="F1478">
        <v>396</v>
      </c>
      <c r="G1478">
        <v>1384</v>
      </c>
      <c r="H1478">
        <v>1622</v>
      </c>
      <c r="I1478" s="1">
        <f t="shared" si="47"/>
        <v>728147722</v>
      </c>
      <c r="J1478" s="2">
        <f t="shared" si="46"/>
        <v>0.31270304092812307</v>
      </c>
    </row>
    <row r="1479" spans="1:10" x14ac:dyDescent="0.25">
      <c r="A1479">
        <v>463609</v>
      </c>
      <c r="B1479">
        <v>2165</v>
      </c>
      <c r="C1479">
        <v>172</v>
      </c>
      <c r="D1479">
        <v>289.08999999999997</v>
      </c>
      <c r="E1479">
        <v>342</v>
      </c>
      <c r="F1479">
        <v>395</v>
      </c>
      <c r="G1479">
        <v>1404</v>
      </c>
      <c r="H1479">
        <v>1699</v>
      </c>
      <c r="I1479" s="1">
        <f t="shared" si="47"/>
        <v>728611331</v>
      </c>
      <c r="J1479" s="2">
        <f t="shared" si="46"/>
        <v>0.31290213781426518</v>
      </c>
    </row>
    <row r="1480" spans="1:10" x14ac:dyDescent="0.25">
      <c r="A1480">
        <v>462074</v>
      </c>
      <c r="B1480">
        <v>2093</v>
      </c>
      <c r="C1480">
        <v>178</v>
      </c>
      <c r="D1480">
        <v>289.06</v>
      </c>
      <c r="E1480">
        <v>341</v>
      </c>
      <c r="F1480">
        <v>394</v>
      </c>
      <c r="G1480">
        <v>1391</v>
      </c>
      <c r="H1480">
        <v>1679</v>
      </c>
      <c r="I1480" s="1">
        <f t="shared" si="47"/>
        <v>729073405</v>
      </c>
      <c r="J1480" s="2">
        <f t="shared" si="46"/>
        <v>0.31310057549465364</v>
      </c>
    </row>
    <row r="1481" spans="1:10" x14ac:dyDescent="0.25">
      <c r="A1481">
        <v>463810</v>
      </c>
      <c r="B1481">
        <v>2039</v>
      </c>
      <c r="C1481">
        <v>175</v>
      </c>
      <c r="D1481">
        <v>289.64999999999998</v>
      </c>
      <c r="E1481">
        <v>341</v>
      </c>
      <c r="F1481">
        <v>394</v>
      </c>
      <c r="G1481">
        <v>1392</v>
      </c>
      <c r="H1481">
        <v>1649</v>
      </c>
      <c r="I1481" s="1">
        <f t="shared" si="47"/>
        <v>729537215</v>
      </c>
      <c r="J1481" s="2">
        <f t="shared" si="46"/>
        <v>0.31329975870024618</v>
      </c>
    </row>
    <row r="1482" spans="1:10" x14ac:dyDescent="0.25">
      <c r="A1482">
        <v>465058</v>
      </c>
      <c r="B1482">
        <v>2131</v>
      </c>
      <c r="C1482">
        <v>176</v>
      </c>
      <c r="D1482">
        <v>289.01</v>
      </c>
      <c r="E1482">
        <v>341</v>
      </c>
      <c r="F1482">
        <v>393</v>
      </c>
      <c r="G1482">
        <v>1415</v>
      </c>
      <c r="H1482">
        <v>1763</v>
      </c>
      <c r="I1482" s="1">
        <f t="shared" si="47"/>
        <v>730002273</v>
      </c>
      <c r="J1482" s="2">
        <f t="shared" si="46"/>
        <v>0.31349947785944166</v>
      </c>
    </row>
    <row r="1483" spans="1:10" x14ac:dyDescent="0.25">
      <c r="A1483">
        <v>464502</v>
      </c>
      <c r="B1483">
        <v>2259</v>
      </c>
      <c r="C1483">
        <v>177</v>
      </c>
      <c r="D1483">
        <v>288.20999999999998</v>
      </c>
      <c r="E1483">
        <v>339</v>
      </c>
      <c r="F1483">
        <v>392</v>
      </c>
      <c r="G1483">
        <v>1398</v>
      </c>
      <c r="H1483">
        <v>1768</v>
      </c>
      <c r="I1483" s="1">
        <f t="shared" si="47"/>
        <v>730466775</v>
      </c>
      <c r="J1483" s="2">
        <f t="shared" si="46"/>
        <v>0.31369895824443583</v>
      </c>
    </row>
    <row r="1484" spans="1:10" x14ac:dyDescent="0.25">
      <c r="A1484">
        <v>466140</v>
      </c>
      <c r="B1484">
        <v>3593</v>
      </c>
      <c r="C1484">
        <v>172</v>
      </c>
      <c r="D1484">
        <v>288.68</v>
      </c>
      <c r="E1484">
        <v>341</v>
      </c>
      <c r="F1484">
        <v>394</v>
      </c>
      <c r="G1484">
        <v>1385</v>
      </c>
      <c r="H1484">
        <v>1732</v>
      </c>
      <c r="I1484" s="1">
        <f t="shared" si="47"/>
        <v>730932915</v>
      </c>
      <c r="J1484" s="2">
        <f t="shared" si="46"/>
        <v>0.31389914206853387</v>
      </c>
    </row>
    <row r="1485" spans="1:10" x14ac:dyDescent="0.25">
      <c r="A1485">
        <v>465202</v>
      </c>
      <c r="B1485">
        <v>2123</v>
      </c>
      <c r="C1485">
        <v>173</v>
      </c>
      <c r="D1485">
        <v>289.19</v>
      </c>
      <c r="E1485">
        <v>342</v>
      </c>
      <c r="F1485">
        <v>394</v>
      </c>
      <c r="G1485">
        <v>1427</v>
      </c>
      <c r="H1485">
        <v>1729</v>
      </c>
      <c r="I1485" s="1">
        <f t="shared" si="47"/>
        <v>731398117</v>
      </c>
      <c r="J1485" s="2">
        <f t="shared" si="46"/>
        <v>0.31409892306852971</v>
      </c>
    </row>
    <row r="1486" spans="1:10" x14ac:dyDescent="0.25">
      <c r="A1486">
        <v>464783</v>
      </c>
      <c r="B1486">
        <v>2153</v>
      </c>
      <c r="C1486">
        <v>171</v>
      </c>
      <c r="D1486">
        <v>289.45</v>
      </c>
      <c r="E1486">
        <v>341</v>
      </c>
      <c r="F1486">
        <v>394</v>
      </c>
      <c r="G1486">
        <v>1402</v>
      </c>
      <c r="H1486">
        <v>1712</v>
      </c>
      <c r="I1486" s="1">
        <f t="shared" si="47"/>
        <v>731862900</v>
      </c>
      <c r="J1486" s="2">
        <f t="shared" si="46"/>
        <v>0.31429852412897458</v>
      </c>
    </row>
    <row r="1487" spans="1:10" x14ac:dyDescent="0.25">
      <c r="A1487">
        <v>463552</v>
      </c>
      <c r="B1487">
        <v>2113</v>
      </c>
      <c r="C1487">
        <v>175</v>
      </c>
      <c r="D1487">
        <v>289.7</v>
      </c>
      <c r="E1487">
        <v>342</v>
      </c>
      <c r="F1487">
        <v>395</v>
      </c>
      <c r="G1487">
        <v>1426</v>
      </c>
      <c r="H1487">
        <v>1717</v>
      </c>
      <c r="I1487" s="1">
        <f t="shared" si="47"/>
        <v>732326452</v>
      </c>
      <c r="J1487" s="2">
        <f t="shared" si="46"/>
        <v>0.31449759653646647</v>
      </c>
    </row>
    <row r="1488" spans="1:10" x14ac:dyDescent="0.25">
      <c r="A1488">
        <v>465076</v>
      </c>
      <c r="B1488">
        <v>2023</v>
      </c>
      <c r="C1488">
        <v>177</v>
      </c>
      <c r="D1488">
        <v>289.52999999999997</v>
      </c>
      <c r="E1488">
        <v>342</v>
      </c>
      <c r="F1488">
        <v>394</v>
      </c>
      <c r="G1488">
        <v>1396</v>
      </c>
      <c r="H1488">
        <v>1652</v>
      </c>
      <c r="I1488" s="1">
        <f t="shared" si="47"/>
        <v>732791528</v>
      </c>
      <c r="J1488" s="2">
        <f t="shared" si="46"/>
        <v>0.31469732342576201</v>
      </c>
    </row>
    <row r="1489" spans="1:10" x14ac:dyDescent="0.25">
      <c r="A1489">
        <v>464313</v>
      </c>
      <c r="B1489">
        <v>3063</v>
      </c>
      <c r="C1489">
        <v>178</v>
      </c>
      <c r="D1489">
        <v>289.35000000000002</v>
      </c>
      <c r="E1489">
        <v>341</v>
      </c>
      <c r="F1489">
        <v>394</v>
      </c>
      <c r="G1489">
        <v>1400</v>
      </c>
      <c r="H1489">
        <v>1676</v>
      </c>
      <c r="I1489" s="1">
        <f t="shared" si="47"/>
        <v>733255841</v>
      </c>
      <c r="J1489" s="2">
        <f t="shared" si="46"/>
        <v>0.31489672264470575</v>
      </c>
    </row>
    <row r="1490" spans="1:10" x14ac:dyDescent="0.25">
      <c r="A1490">
        <v>464811</v>
      </c>
      <c r="B1490">
        <v>3747</v>
      </c>
      <c r="C1490">
        <v>169</v>
      </c>
      <c r="D1490">
        <v>289.41000000000003</v>
      </c>
      <c r="E1490">
        <v>341</v>
      </c>
      <c r="F1490">
        <v>393</v>
      </c>
      <c r="G1490">
        <v>1393</v>
      </c>
      <c r="H1490">
        <v>1722</v>
      </c>
      <c r="I1490" s="1">
        <f t="shared" si="47"/>
        <v>733720652</v>
      </c>
      <c r="J1490" s="2">
        <f t="shared" si="46"/>
        <v>0.31509633572975065</v>
      </c>
    </row>
    <row r="1491" spans="1:10" x14ac:dyDescent="0.25">
      <c r="A1491">
        <v>464896</v>
      </c>
      <c r="B1491">
        <v>1968</v>
      </c>
      <c r="C1491">
        <v>175</v>
      </c>
      <c r="D1491">
        <v>288.45999999999998</v>
      </c>
      <c r="E1491">
        <v>341</v>
      </c>
      <c r="F1491">
        <v>393</v>
      </c>
      <c r="G1491">
        <v>1384</v>
      </c>
      <c r="H1491">
        <v>1667</v>
      </c>
      <c r="I1491" s="1">
        <f t="shared" si="47"/>
        <v>734185548</v>
      </c>
      <c r="J1491" s="2">
        <f t="shared" si="46"/>
        <v>0.31529598531804576</v>
      </c>
    </row>
    <row r="1492" spans="1:10" x14ac:dyDescent="0.25">
      <c r="A1492">
        <v>463744</v>
      </c>
      <c r="B1492">
        <v>2103</v>
      </c>
      <c r="C1492">
        <v>175</v>
      </c>
      <c r="D1492">
        <v>289.93</v>
      </c>
      <c r="E1492">
        <v>342</v>
      </c>
      <c r="F1492">
        <v>395</v>
      </c>
      <c r="G1492">
        <v>1390</v>
      </c>
      <c r="H1492">
        <v>1681</v>
      </c>
      <c r="I1492" s="1">
        <f t="shared" si="47"/>
        <v>734649292</v>
      </c>
      <c r="J1492" s="2">
        <f t="shared" si="46"/>
        <v>0.31549514017993818</v>
      </c>
    </row>
    <row r="1493" spans="1:10" x14ac:dyDescent="0.25">
      <c r="A1493">
        <v>464434</v>
      </c>
      <c r="B1493">
        <v>2015</v>
      </c>
      <c r="C1493">
        <v>176</v>
      </c>
      <c r="D1493">
        <v>288.75</v>
      </c>
      <c r="E1493">
        <v>341</v>
      </c>
      <c r="F1493">
        <v>393</v>
      </c>
      <c r="G1493">
        <v>1410</v>
      </c>
      <c r="H1493">
        <v>1690</v>
      </c>
      <c r="I1493" s="1">
        <f t="shared" si="47"/>
        <v>735113726</v>
      </c>
      <c r="J1493" s="2">
        <f t="shared" si="46"/>
        <v>0.31569459136233219</v>
      </c>
    </row>
    <row r="1494" spans="1:10" x14ac:dyDescent="0.25">
      <c r="A1494">
        <v>465005</v>
      </c>
      <c r="B1494">
        <v>2051</v>
      </c>
      <c r="C1494">
        <v>177</v>
      </c>
      <c r="D1494">
        <v>289.87</v>
      </c>
      <c r="E1494">
        <v>342</v>
      </c>
      <c r="F1494">
        <v>394</v>
      </c>
      <c r="G1494">
        <v>1402</v>
      </c>
      <c r="H1494">
        <v>1667</v>
      </c>
      <c r="I1494" s="1">
        <f t="shared" si="47"/>
        <v>735578731</v>
      </c>
      <c r="J1494" s="2">
        <f t="shared" si="46"/>
        <v>0.31589428776067757</v>
      </c>
    </row>
    <row r="1495" spans="1:10" x14ac:dyDescent="0.25">
      <c r="A1495">
        <v>463554</v>
      </c>
      <c r="B1495">
        <v>3023</v>
      </c>
      <c r="C1495">
        <v>177</v>
      </c>
      <c r="D1495">
        <v>289.57</v>
      </c>
      <c r="E1495">
        <v>342</v>
      </c>
      <c r="F1495">
        <v>395</v>
      </c>
      <c r="G1495">
        <v>1396</v>
      </c>
      <c r="H1495">
        <v>1718</v>
      </c>
      <c r="I1495" s="1">
        <f t="shared" si="47"/>
        <v>736042285</v>
      </c>
      <c r="J1495" s="2">
        <f t="shared" si="46"/>
        <v>0.31609336102706947</v>
      </c>
    </row>
    <row r="1496" spans="1:10" x14ac:dyDescent="0.25">
      <c r="A1496">
        <v>466115</v>
      </c>
      <c r="B1496">
        <v>3677</v>
      </c>
      <c r="C1496">
        <v>178</v>
      </c>
      <c r="D1496">
        <v>289.37</v>
      </c>
      <c r="E1496">
        <v>342</v>
      </c>
      <c r="F1496">
        <v>395</v>
      </c>
      <c r="G1496">
        <v>1412</v>
      </c>
      <c r="H1496">
        <v>1729</v>
      </c>
      <c r="I1496" s="1">
        <f t="shared" si="47"/>
        <v>736508400</v>
      </c>
      <c r="J1496" s="2">
        <f t="shared" si="46"/>
        <v>0.31629353411491745</v>
      </c>
    </row>
    <row r="1497" spans="1:10" x14ac:dyDescent="0.25">
      <c r="A1497">
        <v>463635</v>
      </c>
      <c r="B1497">
        <v>1965</v>
      </c>
      <c r="C1497">
        <v>173</v>
      </c>
      <c r="D1497">
        <v>288.99</v>
      </c>
      <c r="E1497">
        <v>341</v>
      </c>
      <c r="F1497">
        <v>394</v>
      </c>
      <c r="G1497">
        <v>1410</v>
      </c>
      <c r="H1497">
        <v>1665</v>
      </c>
      <c r="I1497" s="1">
        <f t="shared" si="47"/>
        <v>736972035</v>
      </c>
      <c r="J1497" s="2">
        <f t="shared" si="46"/>
        <v>0.3164926421667596</v>
      </c>
    </row>
    <row r="1498" spans="1:10" x14ac:dyDescent="0.25">
      <c r="A1498">
        <v>462607</v>
      </c>
      <c r="B1498">
        <v>1989</v>
      </c>
      <c r="C1498">
        <v>173</v>
      </c>
      <c r="D1498">
        <v>289.19</v>
      </c>
      <c r="E1498">
        <v>341</v>
      </c>
      <c r="F1498">
        <v>394</v>
      </c>
      <c r="G1498">
        <v>1431</v>
      </c>
      <c r="H1498">
        <v>1721</v>
      </c>
      <c r="I1498" s="1">
        <f t="shared" si="47"/>
        <v>737434642</v>
      </c>
      <c r="J1498" s="2">
        <f t="shared" si="46"/>
        <v>0.31669130874399931</v>
      </c>
    </row>
    <row r="1499" spans="1:10" x14ac:dyDescent="0.25">
      <c r="A1499">
        <v>462627</v>
      </c>
      <c r="B1499">
        <v>2067</v>
      </c>
      <c r="C1499">
        <v>178</v>
      </c>
      <c r="D1499">
        <v>289.02999999999997</v>
      </c>
      <c r="E1499">
        <v>341</v>
      </c>
      <c r="F1499">
        <v>394</v>
      </c>
      <c r="G1499">
        <v>1401</v>
      </c>
      <c r="H1499">
        <v>1706</v>
      </c>
      <c r="I1499" s="1">
        <f t="shared" si="47"/>
        <v>737897269</v>
      </c>
      <c r="J1499" s="2">
        <f t="shared" si="46"/>
        <v>0.31688998391023909</v>
      </c>
    </row>
    <row r="1500" spans="1:10" x14ac:dyDescent="0.25">
      <c r="A1500">
        <v>464625</v>
      </c>
      <c r="B1500">
        <v>1782</v>
      </c>
      <c r="C1500">
        <v>174</v>
      </c>
      <c r="D1500">
        <v>289.89</v>
      </c>
      <c r="E1500">
        <v>342</v>
      </c>
      <c r="F1500">
        <v>393</v>
      </c>
      <c r="G1500">
        <v>1398</v>
      </c>
      <c r="H1500">
        <v>1651</v>
      </c>
      <c r="I1500" s="1">
        <f t="shared" si="47"/>
        <v>738361894</v>
      </c>
      <c r="J1500" s="2">
        <f t="shared" si="46"/>
        <v>0.31708951711758354</v>
      </c>
    </row>
    <row r="1501" spans="1:10" x14ac:dyDescent="0.25">
      <c r="A1501">
        <v>464319</v>
      </c>
      <c r="B1501">
        <v>2003</v>
      </c>
      <c r="C1501">
        <v>176</v>
      </c>
      <c r="D1501">
        <v>289.08</v>
      </c>
      <c r="E1501">
        <v>341</v>
      </c>
      <c r="F1501">
        <v>393</v>
      </c>
      <c r="G1501">
        <v>1403</v>
      </c>
      <c r="H1501">
        <v>1660</v>
      </c>
      <c r="I1501" s="1">
        <f t="shared" si="47"/>
        <v>738826213</v>
      </c>
      <c r="J1501" s="2">
        <f t="shared" si="46"/>
        <v>0.3172889189132273</v>
      </c>
    </row>
    <row r="1502" spans="1:10" x14ac:dyDescent="0.25">
      <c r="A1502">
        <v>465231</v>
      </c>
      <c r="B1502">
        <v>3541</v>
      </c>
      <c r="C1502">
        <v>174</v>
      </c>
      <c r="D1502">
        <v>289.69</v>
      </c>
      <c r="E1502">
        <v>341</v>
      </c>
      <c r="F1502">
        <v>393</v>
      </c>
      <c r="G1502">
        <v>1393</v>
      </c>
      <c r="H1502">
        <v>1679</v>
      </c>
      <c r="I1502" s="1">
        <f t="shared" si="47"/>
        <v>739291444</v>
      </c>
      <c r="J1502" s="2">
        <f t="shared" si="46"/>
        <v>0.31748871236727322</v>
      </c>
    </row>
    <row r="1503" spans="1:10" x14ac:dyDescent="0.25">
      <c r="A1503">
        <v>463835</v>
      </c>
      <c r="B1503">
        <v>1845</v>
      </c>
      <c r="C1503">
        <v>172</v>
      </c>
      <c r="D1503">
        <v>289.51</v>
      </c>
      <c r="E1503">
        <v>341</v>
      </c>
      <c r="F1503">
        <v>392</v>
      </c>
      <c r="G1503">
        <v>1373</v>
      </c>
      <c r="H1503">
        <v>1628</v>
      </c>
      <c r="I1503" s="1">
        <f t="shared" si="47"/>
        <v>739755279</v>
      </c>
      <c r="J1503" s="2">
        <f t="shared" si="46"/>
        <v>0.31768790630911581</v>
      </c>
    </row>
    <row r="1504" spans="1:10" x14ac:dyDescent="0.25">
      <c r="A1504">
        <v>463365</v>
      </c>
      <c r="B1504">
        <v>2175</v>
      </c>
      <c r="C1504">
        <v>176</v>
      </c>
      <c r="D1504">
        <v>291.27</v>
      </c>
      <c r="E1504">
        <v>343</v>
      </c>
      <c r="F1504">
        <v>396</v>
      </c>
      <c r="G1504">
        <v>1408</v>
      </c>
      <c r="H1504">
        <v>1703</v>
      </c>
      <c r="I1504" s="1">
        <f t="shared" si="47"/>
        <v>740218644</v>
      </c>
      <c r="J1504" s="2">
        <f t="shared" si="46"/>
        <v>0.31788689840945733</v>
      </c>
    </row>
    <row r="1505" spans="1:10" x14ac:dyDescent="0.25">
      <c r="A1505">
        <v>464904</v>
      </c>
      <c r="B1505">
        <v>2006</v>
      </c>
      <c r="C1505">
        <v>175</v>
      </c>
      <c r="D1505">
        <v>289.38</v>
      </c>
      <c r="E1505">
        <v>341</v>
      </c>
      <c r="F1505">
        <v>394</v>
      </c>
      <c r="G1505">
        <v>1410</v>
      </c>
      <c r="H1505">
        <v>1728</v>
      </c>
      <c r="I1505" s="1">
        <f t="shared" si="47"/>
        <v>740683548</v>
      </c>
      <c r="J1505" s="2">
        <f t="shared" si="46"/>
        <v>0.31808655143335246</v>
      </c>
    </row>
    <row r="1506" spans="1:10" x14ac:dyDescent="0.25">
      <c r="A1506">
        <v>464546</v>
      </c>
      <c r="B1506">
        <v>2143</v>
      </c>
      <c r="C1506">
        <v>171</v>
      </c>
      <c r="D1506">
        <v>289.37</v>
      </c>
      <c r="E1506">
        <v>341</v>
      </c>
      <c r="F1506">
        <v>393</v>
      </c>
      <c r="G1506">
        <v>1435</v>
      </c>
      <c r="H1506">
        <v>1747</v>
      </c>
      <c r="I1506" s="1">
        <f t="shared" si="47"/>
        <v>741148094</v>
      </c>
      <c r="J1506" s="2">
        <f t="shared" si="46"/>
        <v>0.31828605071414673</v>
      </c>
    </row>
    <row r="1507" spans="1:10" x14ac:dyDescent="0.25">
      <c r="A1507">
        <v>459762</v>
      </c>
      <c r="B1507">
        <v>2139</v>
      </c>
      <c r="C1507">
        <v>174</v>
      </c>
      <c r="D1507">
        <v>289.39</v>
      </c>
      <c r="E1507">
        <v>340</v>
      </c>
      <c r="F1507">
        <v>393</v>
      </c>
      <c r="G1507">
        <v>1418</v>
      </c>
      <c r="H1507">
        <v>1795</v>
      </c>
      <c r="I1507" s="1">
        <f t="shared" si="47"/>
        <v>741607856</v>
      </c>
      <c r="J1507" s="2">
        <f t="shared" si="46"/>
        <v>0.31848349550612975</v>
      </c>
    </row>
    <row r="1508" spans="1:10" x14ac:dyDescent="0.25">
      <c r="A1508">
        <v>463862</v>
      </c>
      <c r="B1508">
        <v>4343</v>
      </c>
      <c r="C1508">
        <v>171</v>
      </c>
      <c r="D1508">
        <v>290</v>
      </c>
      <c r="E1508">
        <v>341</v>
      </c>
      <c r="F1508">
        <v>393</v>
      </c>
      <c r="G1508">
        <v>1414</v>
      </c>
      <c r="H1508">
        <v>1734</v>
      </c>
      <c r="I1508" s="1">
        <f t="shared" si="47"/>
        <v>742071718</v>
      </c>
      <c r="J1508" s="2">
        <f t="shared" si="46"/>
        <v>0.31868270104312241</v>
      </c>
    </row>
    <row r="1509" spans="1:10" x14ac:dyDescent="0.25">
      <c r="A1509">
        <v>463532</v>
      </c>
      <c r="B1509">
        <v>30639</v>
      </c>
      <c r="C1509">
        <v>173</v>
      </c>
      <c r="D1509">
        <v>289.45999999999998</v>
      </c>
      <c r="E1509">
        <v>339</v>
      </c>
      <c r="F1509">
        <v>391</v>
      </c>
      <c r="G1509">
        <v>1323</v>
      </c>
      <c r="H1509">
        <v>1657</v>
      </c>
      <c r="I1509" s="1">
        <f t="shared" si="47"/>
        <v>742535250</v>
      </c>
      <c r="J1509" s="2">
        <f t="shared" si="46"/>
        <v>0.31888176486161429</v>
      </c>
    </row>
    <row r="1510" spans="1:10" x14ac:dyDescent="0.25">
      <c r="A1510">
        <v>464136</v>
      </c>
      <c r="B1510">
        <v>1751</v>
      </c>
      <c r="C1510">
        <v>175</v>
      </c>
      <c r="D1510">
        <v>289.14</v>
      </c>
      <c r="E1510">
        <v>342</v>
      </c>
      <c r="F1510">
        <v>395</v>
      </c>
      <c r="G1510">
        <v>1300</v>
      </c>
      <c r="H1510">
        <v>1565</v>
      </c>
      <c r="I1510" s="1">
        <f t="shared" si="47"/>
        <v>742999386</v>
      </c>
      <c r="J1510" s="2">
        <f t="shared" si="46"/>
        <v>0.31908108806790764</v>
      </c>
    </row>
    <row r="1511" spans="1:10" x14ac:dyDescent="0.25">
      <c r="A1511">
        <v>464744</v>
      </c>
      <c r="B1511">
        <v>2063</v>
      </c>
      <c r="C1511">
        <v>170</v>
      </c>
      <c r="D1511">
        <v>289.77</v>
      </c>
      <c r="E1511">
        <v>342</v>
      </c>
      <c r="F1511">
        <v>394</v>
      </c>
      <c r="G1511">
        <v>1299</v>
      </c>
      <c r="H1511">
        <v>1596</v>
      </c>
      <c r="I1511" s="1">
        <f t="shared" si="47"/>
        <v>743464130</v>
      </c>
      <c r="J1511" s="2">
        <f t="shared" si="46"/>
        <v>0.3192806723798024</v>
      </c>
    </row>
    <row r="1512" spans="1:10" x14ac:dyDescent="0.25">
      <c r="A1512">
        <v>464366</v>
      </c>
      <c r="B1512">
        <v>1990</v>
      </c>
      <c r="C1512">
        <v>175</v>
      </c>
      <c r="D1512">
        <v>289.27</v>
      </c>
      <c r="E1512">
        <v>342</v>
      </c>
      <c r="F1512">
        <v>394</v>
      </c>
      <c r="G1512">
        <v>1296</v>
      </c>
      <c r="H1512">
        <v>1577</v>
      </c>
      <c r="I1512" s="1">
        <f t="shared" si="47"/>
        <v>743928496</v>
      </c>
      <c r="J1512" s="2">
        <f t="shared" si="46"/>
        <v>0.31948009435959623</v>
      </c>
    </row>
    <row r="1513" spans="1:10" x14ac:dyDescent="0.25">
      <c r="A1513">
        <v>463133</v>
      </c>
      <c r="B1513">
        <v>1960</v>
      </c>
      <c r="C1513">
        <v>176</v>
      </c>
      <c r="D1513">
        <v>290.06</v>
      </c>
      <c r="E1513">
        <v>343</v>
      </c>
      <c r="F1513">
        <v>396</v>
      </c>
      <c r="G1513">
        <v>1287</v>
      </c>
      <c r="H1513">
        <v>1552</v>
      </c>
      <c r="I1513" s="1">
        <f t="shared" si="47"/>
        <v>744391629</v>
      </c>
      <c r="J1513" s="2">
        <f t="shared" si="46"/>
        <v>0.3196789868275372</v>
      </c>
    </row>
    <row r="1514" spans="1:10" x14ac:dyDescent="0.25">
      <c r="A1514">
        <v>465999</v>
      </c>
      <c r="B1514">
        <v>2789</v>
      </c>
      <c r="C1514">
        <v>174</v>
      </c>
      <c r="D1514">
        <v>289.08999999999997</v>
      </c>
      <c r="E1514">
        <v>342</v>
      </c>
      <c r="F1514">
        <v>395</v>
      </c>
      <c r="G1514">
        <v>1312</v>
      </c>
      <c r="H1514">
        <v>1620</v>
      </c>
      <c r="I1514" s="1">
        <f t="shared" si="47"/>
        <v>744857628</v>
      </c>
      <c r="J1514" s="2">
        <f t="shared" si="46"/>
        <v>0.3198791100991849</v>
      </c>
    </row>
    <row r="1515" spans="1:10" x14ac:dyDescent="0.25">
      <c r="A1515">
        <v>459318</v>
      </c>
      <c r="B1515">
        <v>4151</v>
      </c>
      <c r="C1515">
        <v>175</v>
      </c>
      <c r="D1515">
        <v>288.95</v>
      </c>
      <c r="E1515">
        <v>342</v>
      </c>
      <c r="F1515">
        <v>394</v>
      </c>
      <c r="G1515">
        <v>1286</v>
      </c>
      <c r="H1515">
        <v>1564</v>
      </c>
      <c r="I1515" s="1">
        <f t="shared" si="47"/>
        <v>745316946</v>
      </c>
      <c r="J1515" s="2">
        <f t="shared" si="46"/>
        <v>0.32007636421536689</v>
      </c>
    </row>
    <row r="1516" spans="1:10" x14ac:dyDescent="0.25">
      <c r="A1516">
        <v>462724</v>
      </c>
      <c r="B1516">
        <v>2000</v>
      </c>
      <c r="C1516">
        <v>175</v>
      </c>
      <c r="D1516">
        <v>289.67</v>
      </c>
      <c r="E1516">
        <v>342</v>
      </c>
      <c r="F1516">
        <v>395</v>
      </c>
      <c r="G1516">
        <v>1306</v>
      </c>
      <c r="H1516">
        <v>1632</v>
      </c>
      <c r="I1516" s="1">
        <f t="shared" si="47"/>
        <v>745779670</v>
      </c>
      <c r="J1516" s="2">
        <f t="shared" si="46"/>
        <v>0.32027508103825686</v>
      </c>
    </row>
    <row r="1517" spans="1:10" x14ac:dyDescent="0.25">
      <c r="A1517">
        <v>460001</v>
      </c>
      <c r="B1517">
        <v>2026</v>
      </c>
      <c r="C1517">
        <v>170</v>
      </c>
      <c r="D1517">
        <v>290.02999999999997</v>
      </c>
      <c r="E1517">
        <v>342</v>
      </c>
      <c r="F1517">
        <v>395</v>
      </c>
      <c r="G1517">
        <v>1316</v>
      </c>
      <c r="H1517">
        <v>1624</v>
      </c>
      <c r="I1517" s="1">
        <f t="shared" si="47"/>
        <v>746239671</v>
      </c>
      <c r="J1517" s="2">
        <f t="shared" si="46"/>
        <v>0.32047262846879043</v>
      </c>
    </row>
    <row r="1518" spans="1:10" x14ac:dyDescent="0.25">
      <c r="A1518">
        <v>464986</v>
      </c>
      <c r="B1518">
        <v>1959</v>
      </c>
      <c r="C1518">
        <v>175</v>
      </c>
      <c r="D1518">
        <v>289.64</v>
      </c>
      <c r="E1518">
        <v>341</v>
      </c>
      <c r="F1518">
        <v>393</v>
      </c>
      <c r="G1518">
        <v>1307</v>
      </c>
      <c r="H1518">
        <v>1627</v>
      </c>
      <c r="I1518" s="1">
        <f t="shared" si="47"/>
        <v>746704657</v>
      </c>
      <c r="J1518" s="2">
        <f t="shared" si="46"/>
        <v>0.32067231670758578</v>
      </c>
    </row>
    <row r="1519" spans="1:10" x14ac:dyDescent="0.25">
      <c r="A1519">
        <v>462382</v>
      </c>
      <c r="B1519">
        <v>1878</v>
      </c>
      <c r="C1519">
        <v>173</v>
      </c>
      <c r="D1519">
        <v>290.23</v>
      </c>
      <c r="E1519">
        <v>342</v>
      </c>
      <c r="F1519">
        <v>394</v>
      </c>
      <c r="G1519">
        <v>1277</v>
      </c>
      <c r="H1519">
        <v>1526</v>
      </c>
      <c r="I1519" s="1">
        <f t="shared" si="47"/>
        <v>747167039</v>
      </c>
      <c r="J1519" s="2">
        <f t="shared" si="46"/>
        <v>0.32087088665857494</v>
      </c>
    </row>
    <row r="1520" spans="1:10" x14ac:dyDescent="0.25">
      <c r="A1520">
        <v>464001</v>
      </c>
      <c r="B1520">
        <v>3521</v>
      </c>
      <c r="C1520">
        <v>175</v>
      </c>
      <c r="D1520">
        <v>289.39999999999998</v>
      </c>
      <c r="E1520">
        <v>341</v>
      </c>
      <c r="F1520">
        <v>392</v>
      </c>
      <c r="G1520">
        <v>1314</v>
      </c>
      <c r="H1520">
        <v>1609</v>
      </c>
      <c r="I1520" s="1">
        <f t="shared" si="47"/>
        <v>747631040</v>
      </c>
      <c r="J1520" s="2">
        <f t="shared" si="46"/>
        <v>0.32107015188911792</v>
      </c>
    </row>
    <row r="1521" spans="1:10" x14ac:dyDescent="0.25">
      <c r="A1521">
        <v>464035</v>
      </c>
      <c r="B1521">
        <v>1941</v>
      </c>
      <c r="C1521">
        <v>171</v>
      </c>
      <c r="D1521">
        <v>289.73</v>
      </c>
      <c r="E1521">
        <v>341</v>
      </c>
      <c r="F1521">
        <v>392</v>
      </c>
      <c r="G1521">
        <v>1291</v>
      </c>
      <c r="H1521">
        <v>1587</v>
      </c>
      <c r="I1521" s="1">
        <f t="shared" si="47"/>
        <v>748095075</v>
      </c>
      <c r="J1521" s="2">
        <f t="shared" si="46"/>
        <v>0.32126943172096101</v>
      </c>
    </row>
    <row r="1522" spans="1:10" x14ac:dyDescent="0.25">
      <c r="A1522">
        <v>465070</v>
      </c>
      <c r="B1522">
        <v>1790</v>
      </c>
      <c r="C1522">
        <v>170</v>
      </c>
      <c r="D1522">
        <v>289.24</v>
      </c>
      <c r="E1522">
        <v>340</v>
      </c>
      <c r="F1522">
        <v>392</v>
      </c>
      <c r="G1522">
        <v>1277</v>
      </c>
      <c r="H1522">
        <v>1540</v>
      </c>
      <c r="I1522" s="1">
        <f t="shared" si="47"/>
        <v>748560145</v>
      </c>
      <c r="J1522" s="2">
        <f t="shared" si="46"/>
        <v>0.32146915603355652</v>
      </c>
    </row>
    <row r="1523" spans="1:10" x14ac:dyDescent="0.25">
      <c r="A1523">
        <v>464797</v>
      </c>
      <c r="B1523">
        <v>2041</v>
      </c>
      <c r="C1523">
        <v>172</v>
      </c>
      <c r="D1523">
        <v>288.97000000000003</v>
      </c>
      <c r="E1523">
        <v>340</v>
      </c>
      <c r="F1523">
        <v>393</v>
      </c>
      <c r="G1523">
        <v>1305</v>
      </c>
      <c r="H1523">
        <v>1613</v>
      </c>
      <c r="I1523" s="1">
        <f t="shared" si="47"/>
        <v>749024942</v>
      </c>
      <c r="J1523" s="2">
        <f t="shared" si="46"/>
        <v>0.32166876310630144</v>
      </c>
    </row>
    <row r="1524" spans="1:10" x14ac:dyDescent="0.25">
      <c r="A1524">
        <v>464227</v>
      </c>
      <c r="B1524">
        <v>1962</v>
      </c>
      <c r="C1524">
        <v>176</v>
      </c>
      <c r="D1524">
        <v>289.36</v>
      </c>
      <c r="E1524">
        <v>341</v>
      </c>
      <c r="F1524">
        <v>393</v>
      </c>
      <c r="G1524">
        <v>1306</v>
      </c>
      <c r="H1524">
        <v>1593</v>
      </c>
      <c r="I1524" s="1">
        <f t="shared" si="47"/>
        <v>749489169</v>
      </c>
      <c r="J1524" s="2">
        <f t="shared" si="46"/>
        <v>0.32186812539254495</v>
      </c>
    </row>
    <row r="1525" spans="1:10" x14ac:dyDescent="0.25">
      <c r="A1525">
        <v>465004</v>
      </c>
      <c r="B1525">
        <v>1895</v>
      </c>
      <c r="C1525">
        <v>176</v>
      </c>
      <c r="D1525">
        <v>288.66000000000003</v>
      </c>
      <c r="E1525">
        <v>341</v>
      </c>
      <c r="F1525">
        <v>393</v>
      </c>
      <c r="G1525">
        <v>1298</v>
      </c>
      <c r="H1525">
        <v>1568</v>
      </c>
      <c r="I1525" s="1">
        <f t="shared" si="47"/>
        <v>749954173</v>
      </c>
      <c r="J1525" s="2">
        <f t="shared" si="46"/>
        <v>0.3220678213614403</v>
      </c>
    </row>
    <row r="1526" spans="1:10" x14ac:dyDescent="0.25">
      <c r="A1526">
        <v>465663</v>
      </c>
      <c r="B1526">
        <v>2345</v>
      </c>
      <c r="C1526">
        <v>173</v>
      </c>
      <c r="D1526">
        <v>288.56</v>
      </c>
      <c r="E1526">
        <v>340</v>
      </c>
      <c r="F1526">
        <v>392</v>
      </c>
      <c r="G1526">
        <v>1325</v>
      </c>
      <c r="H1526">
        <v>1675</v>
      </c>
      <c r="I1526" s="1">
        <f t="shared" si="47"/>
        <v>750419836</v>
      </c>
      <c r="J1526" s="2">
        <f t="shared" si="46"/>
        <v>0.32226780033788721</v>
      </c>
    </row>
    <row r="1527" spans="1:10" x14ac:dyDescent="0.25">
      <c r="A1527">
        <v>464177</v>
      </c>
      <c r="B1527">
        <v>4235</v>
      </c>
      <c r="C1527">
        <v>173</v>
      </c>
      <c r="D1527">
        <v>289.44</v>
      </c>
      <c r="E1527">
        <v>341</v>
      </c>
      <c r="F1527">
        <v>393</v>
      </c>
      <c r="G1527">
        <v>1298</v>
      </c>
      <c r="H1527">
        <v>1629</v>
      </c>
      <c r="I1527" s="1">
        <f t="shared" si="47"/>
        <v>750884013</v>
      </c>
      <c r="J1527" s="2">
        <f t="shared" si="46"/>
        <v>0.32246714115163067</v>
      </c>
    </row>
    <row r="1528" spans="1:10" x14ac:dyDescent="0.25">
      <c r="A1528">
        <v>459221</v>
      </c>
      <c r="B1528">
        <v>1996</v>
      </c>
      <c r="C1528">
        <v>174</v>
      </c>
      <c r="D1528">
        <v>289.04000000000002</v>
      </c>
      <c r="E1528">
        <v>340</v>
      </c>
      <c r="F1528">
        <v>392</v>
      </c>
      <c r="G1528">
        <v>1309</v>
      </c>
      <c r="H1528">
        <v>1584</v>
      </c>
      <c r="I1528" s="1">
        <f t="shared" si="47"/>
        <v>751343234</v>
      </c>
      <c r="J1528" s="2">
        <f t="shared" si="46"/>
        <v>0.32266435361116236</v>
      </c>
    </row>
    <row r="1529" spans="1:10" x14ac:dyDescent="0.25">
      <c r="A1529">
        <v>465831</v>
      </c>
      <c r="B1529">
        <v>1878</v>
      </c>
      <c r="C1529">
        <v>175</v>
      </c>
      <c r="D1529">
        <v>288.57</v>
      </c>
      <c r="E1529">
        <v>340</v>
      </c>
      <c r="F1529">
        <v>392</v>
      </c>
      <c r="G1529">
        <v>1298</v>
      </c>
      <c r="H1529">
        <v>1559</v>
      </c>
      <c r="I1529" s="1">
        <f t="shared" si="47"/>
        <v>751809065</v>
      </c>
      <c r="J1529" s="2">
        <f t="shared" si="46"/>
        <v>0.32286440473520966</v>
      </c>
    </row>
    <row r="1530" spans="1:10" x14ac:dyDescent="0.25">
      <c r="A1530">
        <v>464674</v>
      </c>
      <c r="B1530">
        <v>2022</v>
      </c>
      <c r="C1530">
        <v>174</v>
      </c>
      <c r="D1530">
        <v>289.87</v>
      </c>
      <c r="E1530">
        <v>341</v>
      </c>
      <c r="F1530">
        <v>393</v>
      </c>
      <c r="G1530">
        <v>1306</v>
      </c>
      <c r="H1530">
        <v>1563</v>
      </c>
      <c r="I1530" s="1">
        <f t="shared" si="47"/>
        <v>752273739</v>
      </c>
      <c r="J1530" s="2">
        <f t="shared" si="46"/>
        <v>0.32306395898560425</v>
      </c>
    </row>
    <row r="1531" spans="1:10" x14ac:dyDescent="0.25">
      <c r="A1531">
        <v>465585</v>
      </c>
      <c r="B1531">
        <v>2135</v>
      </c>
      <c r="C1531">
        <v>174</v>
      </c>
      <c r="D1531">
        <v>288.73</v>
      </c>
      <c r="E1531">
        <v>340</v>
      </c>
      <c r="F1531">
        <v>392</v>
      </c>
      <c r="G1531">
        <v>1300</v>
      </c>
      <c r="H1531">
        <v>1570</v>
      </c>
      <c r="I1531" s="1">
        <f t="shared" si="47"/>
        <v>752739324</v>
      </c>
      <c r="J1531" s="2">
        <f t="shared" si="46"/>
        <v>0.32326390446495101</v>
      </c>
    </row>
    <row r="1532" spans="1:10" x14ac:dyDescent="0.25">
      <c r="A1532">
        <v>465519</v>
      </c>
      <c r="B1532">
        <v>2393</v>
      </c>
      <c r="C1532">
        <v>176</v>
      </c>
      <c r="D1532">
        <v>289.29000000000002</v>
      </c>
      <c r="E1532">
        <v>340</v>
      </c>
      <c r="F1532">
        <v>392</v>
      </c>
      <c r="G1532">
        <v>1290</v>
      </c>
      <c r="H1532">
        <v>1585</v>
      </c>
      <c r="I1532" s="1">
        <f t="shared" si="47"/>
        <v>753204843</v>
      </c>
      <c r="J1532" s="2">
        <f t="shared" si="46"/>
        <v>0.32346382160059756</v>
      </c>
    </row>
    <row r="1533" spans="1:10" x14ac:dyDescent="0.25">
      <c r="A1533">
        <v>465193</v>
      </c>
      <c r="B1533">
        <v>3653</v>
      </c>
      <c r="C1533">
        <v>177</v>
      </c>
      <c r="D1533">
        <v>288.60000000000002</v>
      </c>
      <c r="E1533">
        <v>340</v>
      </c>
      <c r="F1533">
        <v>392</v>
      </c>
      <c r="G1533">
        <v>1340</v>
      </c>
      <c r="H1533">
        <v>1679</v>
      </c>
      <c r="I1533" s="1">
        <f t="shared" si="47"/>
        <v>753670036</v>
      </c>
      <c r="J1533" s="2">
        <f t="shared" si="46"/>
        <v>0.3236635987355434</v>
      </c>
    </row>
    <row r="1534" spans="1:10" x14ac:dyDescent="0.25">
      <c r="A1534">
        <v>461349</v>
      </c>
      <c r="B1534">
        <v>2277</v>
      </c>
      <c r="C1534">
        <v>171</v>
      </c>
      <c r="D1534">
        <v>289.05</v>
      </c>
      <c r="E1534">
        <v>340</v>
      </c>
      <c r="F1534">
        <v>392</v>
      </c>
      <c r="G1534">
        <v>1298</v>
      </c>
      <c r="H1534">
        <v>1639</v>
      </c>
      <c r="I1534" s="1">
        <f t="shared" si="47"/>
        <v>754131385</v>
      </c>
      <c r="J1534" s="2">
        <f t="shared" si="46"/>
        <v>0.32386172506468014</v>
      </c>
    </row>
    <row r="1535" spans="1:10" x14ac:dyDescent="0.25">
      <c r="A1535">
        <v>462632</v>
      </c>
      <c r="B1535">
        <v>1925</v>
      </c>
      <c r="C1535">
        <v>177</v>
      </c>
      <c r="D1535">
        <v>289.49</v>
      </c>
      <c r="E1535">
        <v>341</v>
      </c>
      <c r="F1535">
        <v>393</v>
      </c>
      <c r="G1535">
        <v>1321</v>
      </c>
      <c r="H1535">
        <v>1562</v>
      </c>
      <c r="I1535" s="1">
        <f t="shared" si="47"/>
        <v>754594017</v>
      </c>
      <c r="J1535" s="2">
        <f t="shared" si="46"/>
        <v>0.32406040237816991</v>
      </c>
    </row>
    <row r="1536" spans="1:10" x14ac:dyDescent="0.25">
      <c r="A1536">
        <v>464457</v>
      </c>
      <c r="B1536">
        <v>1925</v>
      </c>
      <c r="C1536">
        <v>173</v>
      </c>
      <c r="D1536">
        <v>289.45</v>
      </c>
      <c r="E1536">
        <v>342</v>
      </c>
      <c r="F1536">
        <v>395</v>
      </c>
      <c r="G1536">
        <v>1286</v>
      </c>
      <c r="H1536">
        <v>1553</v>
      </c>
      <c r="I1536" s="1">
        <f t="shared" si="47"/>
        <v>755058474</v>
      </c>
      <c r="J1536" s="2">
        <f t="shared" si="46"/>
        <v>0.32425986343791396</v>
      </c>
    </row>
    <row r="1537" spans="1:10" x14ac:dyDescent="0.25">
      <c r="A1537">
        <v>464673</v>
      </c>
      <c r="B1537">
        <v>1888</v>
      </c>
      <c r="C1537">
        <v>172</v>
      </c>
      <c r="D1537">
        <v>289.99</v>
      </c>
      <c r="E1537">
        <v>342</v>
      </c>
      <c r="F1537">
        <v>395</v>
      </c>
      <c r="G1537">
        <v>1316</v>
      </c>
      <c r="H1537">
        <v>1595</v>
      </c>
      <c r="I1537" s="1">
        <f t="shared" si="47"/>
        <v>755523147</v>
      </c>
      <c r="J1537" s="2">
        <f t="shared" si="46"/>
        <v>0.32445941725885857</v>
      </c>
    </row>
    <row r="1538" spans="1:10" x14ac:dyDescent="0.25">
      <c r="A1538">
        <v>465421</v>
      </c>
      <c r="B1538">
        <v>12223</v>
      </c>
      <c r="C1538">
        <v>173</v>
      </c>
      <c r="D1538">
        <v>289.38</v>
      </c>
      <c r="E1538">
        <v>342</v>
      </c>
      <c r="F1538">
        <v>394</v>
      </c>
      <c r="G1538">
        <v>1311</v>
      </c>
      <c r="H1538">
        <v>1620</v>
      </c>
      <c r="I1538" s="1">
        <f t="shared" si="47"/>
        <v>755988568</v>
      </c>
      <c r="J1538" s="2">
        <f t="shared" si="46"/>
        <v>0.3246592923084049</v>
      </c>
    </row>
    <row r="1539" spans="1:10" x14ac:dyDescent="0.25">
      <c r="A1539">
        <v>464875</v>
      </c>
      <c r="B1539">
        <v>3839</v>
      </c>
      <c r="C1539">
        <v>173</v>
      </c>
      <c r="D1539">
        <v>289.39999999999998</v>
      </c>
      <c r="E1539">
        <v>341</v>
      </c>
      <c r="F1539">
        <v>393</v>
      </c>
      <c r="G1539">
        <v>1324</v>
      </c>
      <c r="H1539">
        <v>1660</v>
      </c>
      <c r="I1539" s="1">
        <f t="shared" si="47"/>
        <v>756453443</v>
      </c>
      <c r="J1539" s="2">
        <f t="shared" si="46"/>
        <v>0.32485893287824996</v>
      </c>
    </row>
    <row r="1540" spans="1:10" x14ac:dyDescent="0.25">
      <c r="A1540">
        <v>463981</v>
      </c>
      <c r="B1540">
        <v>2014</v>
      </c>
      <c r="C1540">
        <v>177</v>
      </c>
      <c r="D1540">
        <v>289.55</v>
      </c>
      <c r="E1540">
        <v>342</v>
      </c>
      <c r="F1540">
        <v>395</v>
      </c>
      <c r="G1540">
        <v>1307</v>
      </c>
      <c r="H1540">
        <v>1620</v>
      </c>
      <c r="I1540" s="1">
        <f t="shared" si="47"/>
        <v>756917424</v>
      </c>
      <c r="J1540" s="2">
        <f t="shared" ref="J1540:J1603" si="48">I1540/$J$1</f>
        <v>0.32505818951979293</v>
      </c>
    </row>
    <row r="1541" spans="1:10" x14ac:dyDescent="0.25">
      <c r="A1541">
        <v>463292</v>
      </c>
      <c r="B1541">
        <v>2151</v>
      </c>
      <c r="C1541">
        <v>172</v>
      </c>
      <c r="D1541">
        <v>289.95999999999998</v>
      </c>
      <c r="E1541">
        <v>343</v>
      </c>
      <c r="F1541">
        <v>395</v>
      </c>
      <c r="G1541">
        <v>1285</v>
      </c>
      <c r="H1541">
        <v>1560</v>
      </c>
      <c r="I1541" s="1">
        <f t="shared" ref="I1541:I1604" si="49">I1540+A1541</f>
        <v>757380716</v>
      </c>
      <c r="J1541" s="2">
        <f t="shared" si="48"/>
        <v>0.32525715027028423</v>
      </c>
    </row>
    <row r="1542" spans="1:10" x14ac:dyDescent="0.25">
      <c r="A1542">
        <v>465305</v>
      </c>
      <c r="B1542">
        <v>1961</v>
      </c>
      <c r="C1542">
        <v>176</v>
      </c>
      <c r="D1542">
        <v>289.48</v>
      </c>
      <c r="E1542">
        <v>342</v>
      </c>
      <c r="F1542">
        <v>395</v>
      </c>
      <c r="G1542">
        <v>1318</v>
      </c>
      <c r="H1542">
        <v>1585</v>
      </c>
      <c r="I1542" s="1">
        <f t="shared" si="49"/>
        <v>757846021</v>
      </c>
      <c r="J1542" s="2">
        <f t="shared" si="48"/>
        <v>0.32545697550363034</v>
      </c>
    </row>
    <row r="1543" spans="1:10" x14ac:dyDescent="0.25">
      <c r="A1543">
        <v>464247</v>
      </c>
      <c r="B1543">
        <v>2010</v>
      </c>
      <c r="C1543">
        <v>175</v>
      </c>
      <c r="D1543">
        <v>289.02999999999997</v>
      </c>
      <c r="E1543">
        <v>342</v>
      </c>
      <c r="F1543">
        <v>394</v>
      </c>
      <c r="G1543">
        <v>1262</v>
      </c>
      <c r="H1543">
        <v>1538</v>
      </c>
      <c r="I1543" s="1">
        <f t="shared" si="49"/>
        <v>758310268</v>
      </c>
      <c r="J1543" s="2">
        <f t="shared" si="48"/>
        <v>0.32565634637887392</v>
      </c>
    </row>
    <row r="1544" spans="1:10" x14ac:dyDescent="0.25">
      <c r="A1544">
        <v>465253</v>
      </c>
      <c r="B1544">
        <v>1928</v>
      </c>
      <c r="C1544">
        <v>173</v>
      </c>
      <c r="D1544">
        <v>289.3</v>
      </c>
      <c r="E1544">
        <v>341</v>
      </c>
      <c r="F1544">
        <v>394</v>
      </c>
      <c r="G1544">
        <v>1321</v>
      </c>
      <c r="H1544">
        <v>1601</v>
      </c>
      <c r="I1544" s="1">
        <f t="shared" si="49"/>
        <v>758775521</v>
      </c>
      <c r="J1544" s="2">
        <f t="shared" si="48"/>
        <v>0.32585614928081985</v>
      </c>
    </row>
    <row r="1545" spans="1:10" x14ac:dyDescent="0.25">
      <c r="A1545">
        <v>463267</v>
      </c>
      <c r="B1545">
        <v>3625</v>
      </c>
      <c r="C1545">
        <v>178</v>
      </c>
      <c r="D1545">
        <v>290.89</v>
      </c>
      <c r="E1545">
        <v>343</v>
      </c>
      <c r="F1545">
        <v>397</v>
      </c>
      <c r="G1545">
        <v>1376</v>
      </c>
      <c r="H1545">
        <v>1756</v>
      </c>
      <c r="I1545" s="1">
        <f t="shared" si="49"/>
        <v>759238788</v>
      </c>
      <c r="J1545" s="2">
        <f t="shared" si="48"/>
        <v>0.3260550992950611</v>
      </c>
    </row>
    <row r="1546" spans="1:10" x14ac:dyDescent="0.25">
      <c r="A1546">
        <v>459998</v>
      </c>
      <c r="B1546">
        <v>2285</v>
      </c>
      <c r="C1546">
        <v>167</v>
      </c>
      <c r="D1546">
        <v>291.36</v>
      </c>
      <c r="E1546">
        <v>343</v>
      </c>
      <c r="F1546">
        <v>397</v>
      </c>
      <c r="G1546">
        <v>1422</v>
      </c>
      <c r="H1546">
        <v>1718</v>
      </c>
      <c r="I1546" s="1">
        <f t="shared" si="49"/>
        <v>759698786</v>
      </c>
      <c r="J1546" s="2">
        <f t="shared" si="48"/>
        <v>0.32625264543724469</v>
      </c>
    </row>
    <row r="1547" spans="1:10" x14ac:dyDescent="0.25">
      <c r="A1547">
        <v>465155</v>
      </c>
      <c r="B1547">
        <v>1880</v>
      </c>
      <c r="C1547">
        <v>178</v>
      </c>
      <c r="D1547">
        <v>289.14</v>
      </c>
      <c r="E1547">
        <v>341</v>
      </c>
      <c r="F1547">
        <v>394</v>
      </c>
      <c r="G1547">
        <v>1317</v>
      </c>
      <c r="H1547">
        <v>1592</v>
      </c>
      <c r="I1547" s="1">
        <f t="shared" si="49"/>
        <v>760163941</v>
      </c>
      <c r="J1547" s="2">
        <f t="shared" si="48"/>
        <v>0.32645240625309041</v>
      </c>
    </row>
    <row r="1548" spans="1:10" x14ac:dyDescent="0.25">
      <c r="A1548">
        <v>464606</v>
      </c>
      <c r="B1548">
        <v>2483</v>
      </c>
      <c r="C1548">
        <v>175</v>
      </c>
      <c r="D1548">
        <v>289.79000000000002</v>
      </c>
      <c r="E1548">
        <v>344</v>
      </c>
      <c r="F1548">
        <v>397</v>
      </c>
      <c r="G1548">
        <v>1317</v>
      </c>
      <c r="H1548">
        <v>1605</v>
      </c>
      <c r="I1548" s="1">
        <f t="shared" si="49"/>
        <v>760628547</v>
      </c>
      <c r="J1548" s="2">
        <f t="shared" si="48"/>
        <v>0.32665193130088482</v>
      </c>
    </row>
    <row r="1549" spans="1:10" x14ac:dyDescent="0.25">
      <c r="A1549">
        <v>463823</v>
      </c>
      <c r="B1549">
        <v>2399</v>
      </c>
      <c r="C1549">
        <v>173</v>
      </c>
      <c r="D1549">
        <v>289.27</v>
      </c>
      <c r="E1549">
        <v>343</v>
      </c>
      <c r="F1549">
        <v>396</v>
      </c>
      <c r="G1549">
        <v>1291</v>
      </c>
      <c r="H1549">
        <v>1592</v>
      </c>
      <c r="I1549" s="1">
        <f t="shared" si="49"/>
        <v>761092370</v>
      </c>
      <c r="J1549" s="2">
        <f t="shared" si="48"/>
        <v>0.32685112008932743</v>
      </c>
    </row>
    <row r="1550" spans="1:10" x14ac:dyDescent="0.25">
      <c r="A1550">
        <v>465000</v>
      </c>
      <c r="B1550">
        <v>1898</v>
      </c>
      <c r="C1550">
        <v>172</v>
      </c>
      <c r="D1550">
        <v>289.33999999999997</v>
      </c>
      <c r="E1550">
        <v>343</v>
      </c>
      <c r="F1550">
        <v>396</v>
      </c>
      <c r="G1550">
        <v>1328</v>
      </c>
      <c r="H1550">
        <v>1604</v>
      </c>
      <c r="I1550" s="1">
        <f t="shared" si="49"/>
        <v>761557370</v>
      </c>
      <c r="J1550" s="2">
        <f t="shared" si="48"/>
        <v>0.32705081434042277</v>
      </c>
    </row>
    <row r="1551" spans="1:10" x14ac:dyDescent="0.25">
      <c r="A1551">
        <v>464814</v>
      </c>
      <c r="B1551">
        <v>4371</v>
      </c>
      <c r="C1551">
        <v>171</v>
      </c>
      <c r="D1551">
        <v>289.16000000000003</v>
      </c>
      <c r="E1551">
        <v>342</v>
      </c>
      <c r="F1551">
        <v>396</v>
      </c>
      <c r="G1551">
        <v>1336</v>
      </c>
      <c r="H1551">
        <v>1596</v>
      </c>
      <c r="I1551" s="1">
        <f t="shared" si="49"/>
        <v>762022184</v>
      </c>
      <c r="J1551" s="2">
        <f t="shared" si="48"/>
        <v>0.32725042871381771</v>
      </c>
    </row>
    <row r="1552" spans="1:10" x14ac:dyDescent="0.25">
      <c r="A1552">
        <v>463157</v>
      </c>
      <c r="B1552">
        <v>2179</v>
      </c>
      <c r="C1552">
        <v>172</v>
      </c>
      <c r="D1552">
        <v>289.02999999999997</v>
      </c>
      <c r="E1552">
        <v>343</v>
      </c>
      <c r="F1552">
        <v>396</v>
      </c>
      <c r="G1552">
        <v>1305</v>
      </c>
      <c r="H1552">
        <v>1596</v>
      </c>
      <c r="I1552" s="1">
        <f t="shared" si="49"/>
        <v>762485341</v>
      </c>
      <c r="J1552" s="2">
        <f t="shared" si="48"/>
        <v>0.3274493314885587</v>
      </c>
    </row>
    <row r="1553" spans="1:10" x14ac:dyDescent="0.25">
      <c r="A1553">
        <v>463688</v>
      </c>
      <c r="B1553">
        <v>1878</v>
      </c>
      <c r="C1553">
        <v>174</v>
      </c>
      <c r="D1553">
        <v>289</v>
      </c>
      <c r="E1553">
        <v>343</v>
      </c>
      <c r="F1553">
        <v>397</v>
      </c>
      <c r="G1553">
        <v>1314</v>
      </c>
      <c r="H1553">
        <v>1562</v>
      </c>
      <c r="I1553" s="1">
        <f t="shared" si="49"/>
        <v>762949029</v>
      </c>
      <c r="J1553" s="2">
        <f t="shared" si="48"/>
        <v>0.32764846230125094</v>
      </c>
    </row>
    <row r="1554" spans="1:10" x14ac:dyDescent="0.25">
      <c r="A1554">
        <v>465626</v>
      </c>
      <c r="B1554">
        <v>1880</v>
      </c>
      <c r="C1554">
        <v>173</v>
      </c>
      <c r="D1554">
        <v>288.98</v>
      </c>
      <c r="E1554">
        <v>342</v>
      </c>
      <c r="F1554">
        <v>396</v>
      </c>
      <c r="G1554">
        <v>1325</v>
      </c>
      <c r="H1554">
        <v>1606</v>
      </c>
      <c r="I1554" s="1">
        <f t="shared" si="49"/>
        <v>763414655</v>
      </c>
      <c r="J1554" s="2">
        <f t="shared" si="48"/>
        <v>0.32784842538804781</v>
      </c>
    </row>
    <row r="1555" spans="1:10" x14ac:dyDescent="0.25">
      <c r="A1555">
        <v>464971</v>
      </c>
      <c r="B1555">
        <v>1789</v>
      </c>
      <c r="C1555">
        <v>176</v>
      </c>
      <c r="D1555">
        <v>289.38</v>
      </c>
      <c r="E1555">
        <v>343</v>
      </c>
      <c r="F1555">
        <v>398</v>
      </c>
      <c r="G1555">
        <v>1309</v>
      </c>
      <c r="H1555">
        <v>1562</v>
      </c>
      <c r="I1555" s="1">
        <f t="shared" si="49"/>
        <v>763879626</v>
      </c>
      <c r="J1555" s="2">
        <f t="shared" si="48"/>
        <v>0.32804810718509309</v>
      </c>
    </row>
    <row r="1556" spans="1:10" x14ac:dyDescent="0.25">
      <c r="A1556">
        <v>464804</v>
      </c>
      <c r="B1556">
        <v>12183</v>
      </c>
      <c r="C1556">
        <v>170</v>
      </c>
      <c r="D1556">
        <v>289.83</v>
      </c>
      <c r="E1556">
        <v>343</v>
      </c>
      <c r="F1556">
        <v>397</v>
      </c>
      <c r="G1556">
        <v>1324</v>
      </c>
      <c r="H1556">
        <v>1600</v>
      </c>
      <c r="I1556" s="1">
        <f t="shared" si="49"/>
        <v>764344430</v>
      </c>
      <c r="J1556" s="2">
        <f t="shared" si="48"/>
        <v>0.32824771726398799</v>
      </c>
    </row>
    <row r="1557" spans="1:10" x14ac:dyDescent="0.25">
      <c r="A1557">
        <v>465219</v>
      </c>
      <c r="B1557">
        <v>3481</v>
      </c>
      <c r="C1557">
        <v>174</v>
      </c>
      <c r="D1557">
        <v>288.75</v>
      </c>
      <c r="E1557">
        <v>342</v>
      </c>
      <c r="F1557">
        <v>396</v>
      </c>
      <c r="G1557">
        <v>1309</v>
      </c>
      <c r="H1557">
        <v>1632</v>
      </c>
      <c r="I1557" s="1">
        <f t="shared" si="49"/>
        <v>764809649</v>
      </c>
      <c r="J1557" s="2">
        <f t="shared" si="48"/>
        <v>0.32844750556463381</v>
      </c>
    </row>
    <row r="1558" spans="1:10" x14ac:dyDescent="0.25">
      <c r="A1558">
        <v>464147</v>
      </c>
      <c r="B1558">
        <v>1895</v>
      </c>
      <c r="C1558">
        <v>176</v>
      </c>
      <c r="D1558">
        <v>289.66000000000003</v>
      </c>
      <c r="E1558">
        <v>344</v>
      </c>
      <c r="F1558">
        <v>397</v>
      </c>
      <c r="G1558">
        <v>1304</v>
      </c>
      <c r="H1558">
        <v>1591</v>
      </c>
      <c r="I1558" s="1">
        <f t="shared" si="49"/>
        <v>765273796</v>
      </c>
      <c r="J1558" s="2">
        <f t="shared" si="48"/>
        <v>0.32864683349487717</v>
      </c>
    </row>
    <row r="1559" spans="1:10" x14ac:dyDescent="0.25">
      <c r="A1559">
        <v>465572</v>
      </c>
      <c r="B1559">
        <v>2034</v>
      </c>
      <c r="C1559">
        <v>174</v>
      </c>
      <c r="D1559">
        <v>289</v>
      </c>
      <c r="E1559">
        <v>342</v>
      </c>
      <c r="F1559">
        <v>395</v>
      </c>
      <c r="G1559">
        <v>1352</v>
      </c>
      <c r="H1559">
        <v>1666</v>
      </c>
      <c r="I1559" s="1">
        <f t="shared" si="49"/>
        <v>765739368</v>
      </c>
      <c r="J1559" s="2">
        <f t="shared" si="48"/>
        <v>0.32884677339137386</v>
      </c>
    </row>
    <row r="1560" spans="1:10" x14ac:dyDescent="0.25">
      <c r="A1560">
        <v>466441</v>
      </c>
      <c r="B1560">
        <v>1858</v>
      </c>
      <c r="C1560">
        <v>171</v>
      </c>
      <c r="D1560">
        <v>288.74</v>
      </c>
      <c r="E1560">
        <v>343</v>
      </c>
      <c r="F1560">
        <v>396</v>
      </c>
      <c r="G1560">
        <v>1308</v>
      </c>
      <c r="H1560">
        <v>1570</v>
      </c>
      <c r="I1560" s="1">
        <f t="shared" si="49"/>
        <v>766205809</v>
      </c>
      <c r="J1560" s="2">
        <f t="shared" si="48"/>
        <v>0.32904708647992265</v>
      </c>
    </row>
    <row r="1561" spans="1:10" x14ac:dyDescent="0.25">
      <c r="A1561">
        <v>465610</v>
      </c>
      <c r="B1561">
        <v>1992</v>
      </c>
      <c r="C1561">
        <v>178</v>
      </c>
      <c r="D1561">
        <v>289.02999999999997</v>
      </c>
      <c r="E1561">
        <v>343</v>
      </c>
      <c r="F1561">
        <v>396</v>
      </c>
      <c r="G1561">
        <v>1293</v>
      </c>
      <c r="H1561">
        <v>1562</v>
      </c>
      <c r="I1561" s="1">
        <f t="shared" si="49"/>
        <v>766671419</v>
      </c>
      <c r="J1561" s="2">
        <f t="shared" si="48"/>
        <v>0.32924704269551941</v>
      </c>
    </row>
    <row r="1562" spans="1:10" x14ac:dyDescent="0.25">
      <c r="A1562">
        <v>464551</v>
      </c>
      <c r="B1562">
        <v>1959</v>
      </c>
      <c r="C1562">
        <v>173</v>
      </c>
      <c r="D1562">
        <v>289.17</v>
      </c>
      <c r="E1562">
        <v>343</v>
      </c>
      <c r="F1562">
        <v>397</v>
      </c>
      <c r="G1562">
        <v>1317</v>
      </c>
      <c r="H1562">
        <v>1605</v>
      </c>
      <c r="I1562" s="1">
        <f t="shared" si="49"/>
        <v>767135970</v>
      </c>
      <c r="J1562" s="2">
        <f t="shared" si="48"/>
        <v>0.32944654412356372</v>
      </c>
    </row>
    <row r="1563" spans="1:10" x14ac:dyDescent="0.25">
      <c r="A1563">
        <v>464358</v>
      </c>
      <c r="B1563">
        <v>3853</v>
      </c>
      <c r="C1563">
        <v>172</v>
      </c>
      <c r="D1563">
        <v>289.56</v>
      </c>
      <c r="E1563">
        <v>343</v>
      </c>
      <c r="F1563">
        <v>396</v>
      </c>
      <c r="G1563">
        <v>1314</v>
      </c>
      <c r="H1563">
        <v>1650</v>
      </c>
      <c r="I1563" s="1">
        <f t="shared" si="49"/>
        <v>767600328</v>
      </c>
      <c r="J1563" s="2">
        <f t="shared" si="48"/>
        <v>0.32964596266775753</v>
      </c>
    </row>
    <row r="1564" spans="1:10" x14ac:dyDescent="0.25">
      <c r="A1564">
        <v>465345</v>
      </c>
      <c r="B1564">
        <v>1767</v>
      </c>
      <c r="C1564">
        <v>174</v>
      </c>
      <c r="D1564">
        <v>289.69</v>
      </c>
      <c r="E1564">
        <v>343</v>
      </c>
      <c r="F1564">
        <v>397</v>
      </c>
      <c r="G1564">
        <v>1331</v>
      </c>
      <c r="H1564">
        <v>1555</v>
      </c>
      <c r="I1564" s="1">
        <f t="shared" si="49"/>
        <v>768065673</v>
      </c>
      <c r="J1564" s="2">
        <f t="shared" si="48"/>
        <v>0.32984580507910372</v>
      </c>
    </row>
    <row r="1565" spans="1:10" x14ac:dyDescent="0.25">
      <c r="A1565">
        <v>463942</v>
      </c>
      <c r="B1565">
        <v>1992</v>
      </c>
      <c r="C1565">
        <v>173</v>
      </c>
      <c r="D1565">
        <v>289.77</v>
      </c>
      <c r="E1565">
        <v>344</v>
      </c>
      <c r="F1565">
        <v>397</v>
      </c>
      <c r="G1565">
        <v>1312</v>
      </c>
      <c r="H1565">
        <v>1594</v>
      </c>
      <c r="I1565" s="1">
        <f t="shared" si="49"/>
        <v>768529615</v>
      </c>
      <c r="J1565" s="2">
        <f t="shared" si="48"/>
        <v>0.33004504497209658</v>
      </c>
    </row>
    <row r="1566" spans="1:10" x14ac:dyDescent="0.25">
      <c r="A1566">
        <v>465199</v>
      </c>
      <c r="B1566">
        <v>1899</v>
      </c>
      <c r="C1566">
        <v>172</v>
      </c>
      <c r="D1566">
        <v>289.07</v>
      </c>
      <c r="E1566">
        <v>343</v>
      </c>
      <c r="F1566">
        <v>396</v>
      </c>
      <c r="G1566">
        <v>1316</v>
      </c>
      <c r="H1566">
        <v>1586</v>
      </c>
      <c r="I1566" s="1">
        <f t="shared" si="49"/>
        <v>768994814</v>
      </c>
      <c r="J1566" s="2">
        <f t="shared" si="48"/>
        <v>0.33024482468374239</v>
      </c>
    </row>
    <row r="1567" spans="1:10" x14ac:dyDescent="0.25">
      <c r="A1567" s="1">
        <v>466465</v>
      </c>
      <c r="B1567">
        <v>1757</v>
      </c>
      <c r="C1567">
        <v>174</v>
      </c>
      <c r="D1567">
        <v>288.93</v>
      </c>
      <c r="E1567">
        <v>343</v>
      </c>
      <c r="F1567">
        <v>397</v>
      </c>
      <c r="G1567">
        <v>1291</v>
      </c>
      <c r="H1567">
        <v>1546</v>
      </c>
      <c r="I1567" s="1">
        <f t="shared" si="49"/>
        <v>769461279</v>
      </c>
      <c r="J1567" s="2">
        <f t="shared" si="48"/>
        <v>0.3304451480790912</v>
      </c>
    </row>
    <row r="1568" spans="1:10" x14ac:dyDescent="0.25">
      <c r="A1568">
        <v>464680</v>
      </c>
      <c r="B1568">
        <v>1850</v>
      </c>
      <c r="C1568">
        <v>174</v>
      </c>
      <c r="D1568">
        <v>289.24</v>
      </c>
      <c r="E1568">
        <v>343</v>
      </c>
      <c r="F1568">
        <v>396</v>
      </c>
      <c r="G1568">
        <v>1319</v>
      </c>
      <c r="H1568">
        <v>1587</v>
      </c>
      <c r="I1568" s="1">
        <f t="shared" si="49"/>
        <v>769925959</v>
      </c>
      <c r="J1568" s="2">
        <f t="shared" si="48"/>
        <v>0.3306447049061858</v>
      </c>
    </row>
    <row r="1569" spans="1:10" x14ac:dyDescent="0.25">
      <c r="A1569">
        <v>461692</v>
      </c>
      <c r="B1569">
        <v>2585</v>
      </c>
      <c r="C1569">
        <v>174</v>
      </c>
      <c r="D1569">
        <v>288.94</v>
      </c>
      <c r="E1569">
        <v>343</v>
      </c>
      <c r="F1569">
        <v>396</v>
      </c>
      <c r="G1569">
        <v>1296</v>
      </c>
      <c r="H1569">
        <v>1602</v>
      </c>
      <c r="I1569" s="1">
        <f t="shared" si="49"/>
        <v>770387651</v>
      </c>
      <c r="J1569" s="2">
        <f t="shared" si="48"/>
        <v>0.33084297853667338</v>
      </c>
    </row>
    <row r="1570" spans="1:10" x14ac:dyDescent="0.25">
      <c r="A1570">
        <v>462384</v>
      </c>
      <c r="B1570">
        <v>3513</v>
      </c>
      <c r="C1570">
        <v>175</v>
      </c>
      <c r="D1570">
        <v>288.89</v>
      </c>
      <c r="E1570">
        <v>342</v>
      </c>
      <c r="F1570">
        <v>396</v>
      </c>
      <c r="G1570">
        <v>1310</v>
      </c>
      <c r="H1570">
        <v>1570</v>
      </c>
      <c r="I1570" s="1">
        <f t="shared" si="49"/>
        <v>770850035</v>
      </c>
      <c r="J1570" s="2">
        <f t="shared" si="48"/>
        <v>0.33104154934656255</v>
      </c>
    </row>
    <row r="1571" spans="1:10" x14ac:dyDescent="0.25">
      <c r="A1571">
        <v>464378</v>
      </c>
      <c r="B1571">
        <v>2063</v>
      </c>
      <c r="C1571">
        <v>173</v>
      </c>
      <c r="D1571">
        <v>289.3</v>
      </c>
      <c r="E1571">
        <v>343</v>
      </c>
      <c r="F1571">
        <v>397</v>
      </c>
      <c r="G1571">
        <v>1323</v>
      </c>
      <c r="H1571">
        <v>1665</v>
      </c>
      <c r="I1571" s="1">
        <f t="shared" si="49"/>
        <v>771314413</v>
      </c>
      <c r="J1571" s="2">
        <f t="shared" si="48"/>
        <v>0.33124097647975642</v>
      </c>
    </row>
    <row r="1572" spans="1:10" x14ac:dyDescent="0.25">
      <c r="A1572">
        <v>464607</v>
      </c>
      <c r="B1572">
        <v>1938</v>
      </c>
      <c r="C1572">
        <v>178</v>
      </c>
      <c r="D1572">
        <v>290.17</v>
      </c>
      <c r="E1572">
        <v>344</v>
      </c>
      <c r="F1572">
        <v>397</v>
      </c>
      <c r="G1572">
        <v>1298</v>
      </c>
      <c r="H1572">
        <v>1578</v>
      </c>
      <c r="I1572" s="1">
        <f t="shared" si="49"/>
        <v>771779020</v>
      </c>
      <c r="J1572" s="2">
        <f t="shared" si="48"/>
        <v>0.33144050195700087</v>
      </c>
    </row>
    <row r="1573" spans="1:10" x14ac:dyDescent="0.25">
      <c r="A1573">
        <v>466082</v>
      </c>
      <c r="B1573">
        <v>1879</v>
      </c>
      <c r="C1573">
        <v>175</v>
      </c>
      <c r="D1573">
        <v>288.82</v>
      </c>
      <c r="E1573">
        <v>342</v>
      </c>
      <c r="F1573">
        <v>395</v>
      </c>
      <c r="G1573">
        <v>1305</v>
      </c>
      <c r="H1573">
        <v>1583</v>
      </c>
      <c r="I1573" s="1">
        <f t="shared" si="49"/>
        <v>772245102</v>
      </c>
      <c r="J1573" s="2">
        <f t="shared" si="48"/>
        <v>0.33164066087299876</v>
      </c>
    </row>
    <row r="1574" spans="1:10" x14ac:dyDescent="0.25">
      <c r="A1574">
        <v>464703</v>
      </c>
      <c r="B1574">
        <v>1906</v>
      </c>
      <c r="C1574">
        <v>170</v>
      </c>
      <c r="D1574">
        <v>289.83999999999997</v>
      </c>
      <c r="E1574">
        <v>344</v>
      </c>
      <c r="F1574">
        <v>396</v>
      </c>
      <c r="G1574">
        <v>1341</v>
      </c>
      <c r="H1574">
        <v>1636</v>
      </c>
      <c r="I1574" s="1">
        <f t="shared" si="49"/>
        <v>772709805</v>
      </c>
      <c r="J1574" s="2">
        <f t="shared" si="48"/>
        <v>0.33184022757744341</v>
      </c>
    </row>
    <row r="1575" spans="1:10" x14ac:dyDescent="0.25">
      <c r="A1575">
        <v>464622</v>
      </c>
      <c r="B1575">
        <v>3431</v>
      </c>
      <c r="C1575">
        <v>172</v>
      </c>
      <c r="D1575">
        <v>289.22000000000003</v>
      </c>
      <c r="E1575">
        <v>343</v>
      </c>
      <c r="F1575">
        <v>397</v>
      </c>
      <c r="G1575">
        <v>1335</v>
      </c>
      <c r="H1575">
        <v>1608</v>
      </c>
      <c r="I1575" s="1">
        <f t="shared" si="49"/>
        <v>773174427</v>
      </c>
      <c r="J1575" s="2">
        <f t="shared" si="48"/>
        <v>0.33203975949643788</v>
      </c>
    </row>
    <row r="1576" spans="1:10" x14ac:dyDescent="0.25">
      <c r="A1576">
        <v>465359</v>
      </c>
      <c r="B1576">
        <v>3555</v>
      </c>
      <c r="C1576">
        <v>170</v>
      </c>
      <c r="D1576">
        <v>289.51</v>
      </c>
      <c r="E1576">
        <v>343</v>
      </c>
      <c r="F1576">
        <v>397</v>
      </c>
      <c r="G1576">
        <v>1351</v>
      </c>
      <c r="H1576">
        <v>1665</v>
      </c>
      <c r="I1576" s="1">
        <f t="shared" si="49"/>
        <v>773639786</v>
      </c>
      <c r="J1576" s="2">
        <f t="shared" si="48"/>
        <v>0.33223960792008411</v>
      </c>
    </row>
    <row r="1577" spans="1:10" x14ac:dyDescent="0.25">
      <c r="A1577">
        <v>463257</v>
      </c>
      <c r="B1577">
        <v>1716</v>
      </c>
      <c r="C1577">
        <v>175</v>
      </c>
      <c r="D1577">
        <v>290.45</v>
      </c>
      <c r="E1577">
        <v>344</v>
      </c>
      <c r="F1577">
        <v>398</v>
      </c>
      <c r="G1577">
        <v>1315</v>
      </c>
      <c r="H1577">
        <v>1578</v>
      </c>
      <c r="I1577" s="1">
        <f t="shared" si="49"/>
        <v>774103043</v>
      </c>
      <c r="J1577" s="2">
        <f t="shared" si="48"/>
        <v>0.33243855363982533</v>
      </c>
    </row>
    <row r="1578" spans="1:10" x14ac:dyDescent="0.25">
      <c r="A1578" s="1">
        <v>465245</v>
      </c>
      <c r="B1578">
        <v>2273</v>
      </c>
      <c r="C1578">
        <v>173</v>
      </c>
      <c r="D1578">
        <v>289.54000000000002</v>
      </c>
      <c r="E1578">
        <v>343</v>
      </c>
      <c r="F1578">
        <v>395</v>
      </c>
      <c r="G1578">
        <v>1326</v>
      </c>
      <c r="H1578">
        <v>1593</v>
      </c>
      <c r="I1578" s="1">
        <f t="shared" si="49"/>
        <v>774568288</v>
      </c>
      <c r="J1578" s="2">
        <f t="shared" si="48"/>
        <v>0.33263835310617124</v>
      </c>
    </row>
    <row r="1579" spans="1:10" x14ac:dyDescent="0.25">
      <c r="A1579">
        <v>465026</v>
      </c>
      <c r="B1579">
        <v>1922</v>
      </c>
      <c r="C1579">
        <v>175</v>
      </c>
      <c r="D1579">
        <v>289.69</v>
      </c>
      <c r="E1579">
        <v>343</v>
      </c>
      <c r="F1579">
        <v>396</v>
      </c>
      <c r="G1579">
        <v>1335</v>
      </c>
      <c r="H1579">
        <v>1648</v>
      </c>
      <c r="I1579" s="1">
        <f t="shared" si="49"/>
        <v>775033314</v>
      </c>
      <c r="J1579" s="2">
        <f t="shared" si="48"/>
        <v>0.33283805852296666</v>
      </c>
    </row>
    <row r="1580" spans="1:10" x14ac:dyDescent="0.25">
      <c r="A1580">
        <v>462541</v>
      </c>
      <c r="B1580">
        <v>1969</v>
      </c>
      <c r="C1580">
        <v>173</v>
      </c>
      <c r="D1580">
        <v>291.32</v>
      </c>
      <c r="E1580">
        <v>345</v>
      </c>
      <c r="F1580">
        <v>398</v>
      </c>
      <c r="G1580">
        <v>1371</v>
      </c>
      <c r="H1580">
        <v>1674</v>
      </c>
      <c r="I1580" s="1">
        <f t="shared" si="49"/>
        <v>775495855</v>
      </c>
      <c r="J1580" s="2">
        <f t="shared" si="48"/>
        <v>0.33303669675650621</v>
      </c>
    </row>
    <row r="1581" spans="1:10" x14ac:dyDescent="0.25">
      <c r="A1581">
        <v>460674</v>
      </c>
      <c r="B1581">
        <v>2245</v>
      </c>
      <c r="C1581">
        <v>177</v>
      </c>
      <c r="D1581">
        <v>292.23</v>
      </c>
      <c r="E1581">
        <v>346</v>
      </c>
      <c r="F1581">
        <v>402</v>
      </c>
      <c r="G1581">
        <v>1447</v>
      </c>
      <c r="H1581">
        <v>1762</v>
      </c>
      <c r="I1581" s="1">
        <f t="shared" si="49"/>
        <v>775956529</v>
      </c>
      <c r="J1581" s="2">
        <f t="shared" si="48"/>
        <v>0.33323453320689139</v>
      </c>
    </row>
    <row r="1582" spans="1:10" x14ac:dyDescent="0.25">
      <c r="A1582">
        <v>463983</v>
      </c>
      <c r="B1582">
        <v>3741</v>
      </c>
      <c r="C1582">
        <v>173</v>
      </c>
      <c r="D1582">
        <v>290.29000000000002</v>
      </c>
      <c r="E1582">
        <v>344</v>
      </c>
      <c r="F1582">
        <v>396</v>
      </c>
      <c r="G1582">
        <v>1331</v>
      </c>
      <c r="H1582">
        <v>1606</v>
      </c>
      <c r="I1582" s="1">
        <f t="shared" si="49"/>
        <v>776420512</v>
      </c>
      <c r="J1582" s="2">
        <f t="shared" si="48"/>
        <v>0.33343379070733437</v>
      </c>
    </row>
    <row r="1583" spans="1:10" x14ac:dyDescent="0.25">
      <c r="A1583">
        <v>463396</v>
      </c>
      <c r="B1583">
        <v>2014</v>
      </c>
      <c r="C1583">
        <v>174</v>
      </c>
      <c r="D1583">
        <v>290.10000000000002</v>
      </c>
      <c r="E1583">
        <v>343</v>
      </c>
      <c r="F1583">
        <v>397</v>
      </c>
      <c r="G1583">
        <v>1337</v>
      </c>
      <c r="H1583">
        <v>1642</v>
      </c>
      <c r="I1583" s="1">
        <f t="shared" si="49"/>
        <v>776883908</v>
      </c>
      <c r="J1583" s="2">
        <f t="shared" si="48"/>
        <v>0.33363279612062591</v>
      </c>
    </row>
    <row r="1584" spans="1:10" x14ac:dyDescent="0.25">
      <c r="A1584">
        <v>464801</v>
      </c>
      <c r="B1584">
        <v>1950</v>
      </c>
      <c r="C1584">
        <v>173</v>
      </c>
      <c r="D1584">
        <v>288.82</v>
      </c>
      <c r="E1584">
        <v>342</v>
      </c>
      <c r="F1584">
        <v>396</v>
      </c>
      <c r="G1584">
        <v>1346</v>
      </c>
      <c r="H1584">
        <v>1625</v>
      </c>
      <c r="I1584" s="1">
        <f t="shared" si="49"/>
        <v>777348709</v>
      </c>
      <c r="J1584" s="2">
        <f t="shared" si="48"/>
        <v>0.33383240491117083</v>
      </c>
    </row>
    <row r="1585" spans="1:10" x14ac:dyDescent="0.25">
      <c r="A1585" s="1">
        <v>465578</v>
      </c>
      <c r="B1585">
        <v>1992</v>
      </c>
      <c r="C1585">
        <v>174</v>
      </c>
      <c r="D1585">
        <v>289.3</v>
      </c>
      <c r="E1585">
        <v>343</v>
      </c>
      <c r="F1585">
        <v>396</v>
      </c>
      <c r="G1585">
        <v>1316</v>
      </c>
      <c r="H1585">
        <v>1597</v>
      </c>
      <c r="I1585" s="1">
        <f t="shared" si="49"/>
        <v>777814287</v>
      </c>
      <c r="J1585" s="2">
        <f t="shared" si="48"/>
        <v>0.33403234738436755</v>
      </c>
    </row>
    <row r="1586" spans="1:10" x14ac:dyDescent="0.25">
      <c r="A1586">
        <v>465634</v>
      </c>
      <c r="B1586">
        <v>1999</v>
      </c>
      <c r="C1586">
        <v>177</v>
      </c>
      <c r="D1586">
        <v>289.66000000000003</v>
      </c>
      <c r="E1586">
        <v>343</v>
      </c>
      <c r="F1586">
        <v>395</v>
      </c>
      <c r="G1586">
        <v>1341</v>
      </c>
      <c r="H1586">
        <v>1605</v>
      </c>
      <c r="I1586" s="1">
        <f t="shared" si="49"/>
        <v>778279921</v>
      </c>
      <c r="J1586" s="2">
        <f t="shared" si="48"/>
        <v>0.33423231390676439</v>
      </c>
    </row>
    <row r="1587" spans="1:10" x14ac:dyDescent="0.25">
      <c r="A1587" s="1">
        <v>465607</v>
      </c>
      <c r="B1587">
        <v>1902</v>
      </c>
      <c r="C1587">
        <v>173</v>
      </c>
      <c r="D1587">
        <v>289.17</v>
      </c>
      <c r="E1587">
        <v>343</v>
      </c>
      <c r="F1587">
        <v>396</v>
      </c>
      <c r="G1587">
        <v>1318</v>
      </c>
      <c r="H1587">
        <v>1601</v>
      </c>
      <c r="I1587" s="1">
        <f t="shared" si="49"/>
        <v>778745528</v>
      </c>
      <c r="J1587" s="2">
        <f t="shared" si="48"/>
        <v>0.33443226883401117</v>
      </c>
    </row>
    <row r="1588" spans="1:10" x14ac:dyDescent="0.25">
      <c r="A1588">
        <v>460754</v>
      </c>
      <c r="B1588">
        <v>4391</v>
      </c>
      <c r="C1588">
        <v>174</v>
      </c>
      <c r="D1588">
        <v>290.25</v>
      </c>
      <c r="E1588">
        <v>344</v>
      </c>
      <c r="F1588">
        <v>397</v>
      </c>
      <c r="G1588">
        <v>1314</v>
      </c>
      <c r="H1588">
        <v>1645</v>
      </c>
      <c r="I1588" s="1">
        <f t="shared" si="49"/>
        <v>779206282</v>
      </c>
      <c r="J1588" s="2">
        <f t="shared" si="48"/>
        <v>0.33463013964039651</v>
      </c>
    </row>
    <row r="1589" spans="1:10" x14ac:dyDescent="0.25">
      <c r="A1589">
        <v>463905</v>
      </c>
      <c r="B1589">
        <v>1901</v>
      </c>
      <c r="C1589">
        <v>174</v>
      </c>
      <c r="D1589">
        <v>289.55</v>
      </c>
      <c r="E1589">
        <v>343</v>
      </c>
      <c r="F1589">
        <v>396</v>
      </c>
      <c r="G1589">
        <v>1341</v>
      </c>
      <c r="H1589">
        <v>1638</v>
      </c>
      <c r="I1589" s="1">
        <f t="shared" si="49"/>
        <v>779670187</v>
      </c>
      <c r="J1589" s="2">
        <f t="shared" si="48"/>
        <v>0.33482936364373928</v>
      </c>
    </row>
    <row r="1590" spans="1:10" x14ac:dyDescent="0.25">
      <c r="A1590">
        <v>464513</v>
      </c>
      <c r="B1590">
        <v>2079</v>
      </c>
      <c r="C1590">
        <v>175</v>
      </c>
      <c r="D1590">
        <v>289.94</v>
      </c>
      <c r="E1590">
        <v>343</v>
      </c>
      <c r="F1590">
        <v>397</v>
      </c>
      <c r="G1590">
        <v>1359</v>
      </c>
      <c r="H1590">
        <v>1669</v>
      </c>
      <c r="I1590" s="1">
        <f t="shared" si="49"/>
        <v>780134700</v>
      </c>
      <c r="J1590" s="2">
        <f t="shared" si="48"/>
        <v>0.33502884875268352</v>
      </c>
    </row>
    <row r="1591" spans="1:10" x14ac:dyDescent="0.25">
      <c r="A1591">
        <v>464455</v>
      </c>
      <c r="B1591">
        <v>1998</v>
      </c>
      <c r="C1591">
        <v>170</v>
      </c>
      <c r="D1591">
        <v>289.91000000000003</v>
      </c>
      <c r="E1591">
        <v>343</v>
      </c>
      <c r="F1591">
        <v>396</v>
      </c>
      <c r="G1591">
        <v>1352</v>
      </c>
      <c r="H1591">
        <v>1676</v>
      </c>
      <c r="I1591" s="1">
        <f t="shared" si="49"/>
        <v>780599155</v>
      </c>
      <c r="J1591" s="2">
        <f t="shared" si="48"/>
        <v>0.33522830895352757</v>
      </c>
    </row>
    <row r="1592" spans="1:10" x14ac:dyDescent="0.25">
      <c r="A1592">
        <v>465214</v>
      </c>
      <c r="B1592">
        <v>2028</v>
      </c>
      <c r="C1592">
        <v>172</v>
      </c>
      <c r="D1592">
        <v>289.05</v>
      </c>
      <c r="E1592">
        <v>342</v>
      </c>
      <c r="F1592">
        <v>395</v>
      </c>
      <c r="G1592">
        <v>1328</v>
      </c>
      <c r="H1592">
        <v>1654</v>
      </c>
      <c r="I1592" s="1">
        <f t="shared" si="49"/>
        <v>781064369</v>
      </c>
      <c r="J1592" s="2">
        <f t="shared" si="48"/>
        <v>0.3354280951069234</v>
      </c>
    </row>
    <row r="1593" spans="1:10" x14ac:dyDescent="0.25">
      <c r="A1593">
        <v>465226</v>
      </c>
      <c r="B1593">
        <v>2147</v>
      </c>
      <c r="C1593">
        <v>173</v>
      </c>
      <c r="D1593">
        <v>289.37</v>
      </c>
      <c r="E1593">
        <v>343</v>
      </c>
      <c r="F1593">
        <v>395</v>
      </c>
      <c r="G1593">
        <v>1320</v>
      </c>
      <c r="H1593">
        <v>1634</v>
      </c>
      <c r="I1593" s="1">
        <f t="shared" si="49"/>
        <v>781529595</v>
      </c>
      <c r="J1593" s="2">
        <f t="shared" si="48"/>
        <v>0.33562788641371932</v>
      </c>
    </row>
    <row r="1594" spans="1:10" x14ac:dyDescent="0.25">
      <c r="A1594">
        <v>465170</v>
      </c>
      <c r="B1594">
        <v>3711</v>
      </c>
      <c r="C1594">
        <v>172</v>
      </c>
      <c r="D1594">
        <v>289.33</v>
      </c>
      <c r="E1594">
        <v>342</v>
      </c>
      <c r="F1594">
        <v>396</v>
      </c>
      <c r="G1594">
        <v>1336</v>
      </c>
      <c r="H1594">
        <v>1656</v>
      </c>
      <c r="I1594" s="1">
        <f t="shared" si="49"/>
        <v>781994765</v>
      </c>
      <c r="J1594" s="2">
        <f t="shared" si="48"/>
        <v>0.33582765367131506</v>
      </c>
    </row>
    <row r="1595" spans="1:10" x14ac:dyDescent="0.25">
      <c r="A1595">
        <v>465666</v>
      </c>
      <c r="B1595">
        <v>1965</v>
      </c>
      <c r="C1595">
        <v>172</v>
      </c>
      <c r="D1595">
        <v>289.27999999999997</v>
      </c>
      <c r="E1595">
        <v>343</v>
      </c>
      <c r="F1595">
        <v>396</v>
      </c>
      <c r="G1595">
        <v>1332</v>
      </c>
      <c r="H1595">
        <v>1588</v>
      </c>
      <c r="I1595" s="1">
        <f t="shared" si="49"/>
        <v>782460431</v>
      </c>
      <c r="J1595" s="2">
        <f t="shared" si="48"/>
        <v>0.33602763393611196</v>
      </c>
    </row>
    <row r="1596" spans="1:10" x14ac:dyDescent="0.25">
      <c r="A1596">
        <v>465292</v>
      </c>
      <c r="B1596">
        <v>2113</v>
      </c>
      <c r="C1596">
        <v>173</v>
      </c>
      <c r="D1596">
        <v>288.75</v>
      </c>
      <c r="E1596">
        <v>342</v>
      </c>
      <c r="F1596">
        <v>395</v>
      </c>
      <c r="G1596">
        <v>1330</v>
      </c>
      <c r="H1596">
        <v>1604</v>
      </c>
      <c r="I1596" s="1">
        <f t="shared" si="49"/>
        <v>782925723</v>
      </c>
      <c r="J1596" s="2">
        <f t="shared" si="48"/>
        <v>0.33622745358660799</v>
      </c>
    </row>
    <row r="1597" spans="1:10" x14ac:dyDescent="0.25">
      <c r="A1597">
        <v>464732</v>
      </c>
      <c r="B1597">
        <v>1924</v>
      </c>
      <c r="C1597">
        <v>175</v>
      </c>
      <c r="D1597">
        <v>290.44</v>
      </c>
      <c r="E1597">
        <v>344</v>
      </c>
      <c r="F1597">
        <v>397</v>
      </c>
      <c r="G1597">
        <v>1355</v>
      </c>
      <c r="H1597">
        <v>1620</v>
      </c>
      <c r="I1597" s="1">
        <f t="shared" si="49"/>
        <v>783390455</v>
      </c>
      <c r="J1597" s="2">
        <f t="shared" si="48"/>
        <v>0.33642703274510272</v>
      </c>
    </row>
    <row r="1598" spans="1:10" x14ac:dyDescent="0.25">
      <c r="A1598">
        <v>465403</v>
      </c>
      <c r="B1598">
        <v>1826</v>
      </c>
      <c r="C1598">
        <v>173</v>
      </c>
      <c r="D1598">
        <v>289.14999999999998</v>
      </c>
      <c r="E1598">
        <v>342</v>
      </c>
      <c r="F1598">
        <v>394</v>
      </c>
      <c r="G1598">
        <v>1321</v>
      </c>
      <c r="H1598">
        <v>1580</v>
      </c>
      <c r="I1598" s="1">
        <f t="shared" si="49"/>
        <v>783855858</v>
      </c>
      <c r="J1598" s="2">
        <f t="shared" si="48"/>
        <v>0.33662690006454904</v>
      </c>
    </row>
    <row r="1599" spans="1:10" x14ac:dyDescent="0.25">
      <c r="A1599">
        <v>463994</v>
      </c>
      <c r="B1599">
        <v>1850</v>
      </c>
      <c r="C1599">
        <v>177</v>
      </c>
      <c r="D1599">
        <v>289.88</v>
      </c>
      <c r="E1599">
        <v>343</v>
      </c>
      <c r="F1599">
        <v>396</v>
      </c>
      <c r="G1599">
        <v>1331</v>
      </c>
      <c r="H1599">
        <v>1589</v>
      </c>
      <c r="I1599" s="1">
        <f t="shared" si="49"/>
        <v>784319852</v>
      </c>
      <c r="J1599" s="2">
        <f t="shared" si="48"/>
        <v>0.33682616228894202</v>
      </c>
    </row>
    <row r="1600" spans="1:10" x14ac:dyDescent="0.25">
      <c r="A1600">
        <v>462505</v>
      </c>
      <c r="B1600">
        <v>4069</v>
      </c>
      <c r="C1600">
        <v>177</v>
      </c>
      <c r="D1600">
        <v>290.74</v>
      </c>
      <c r="E1600">
        <v>343</v>
      </c>
      <c r="F1600">
        <v>397</v>
      </c>
      <c r="G1600">
        <v>1364</v>
      </c>
      <c r="H1600">
        <v>1681</v>
      </c>
      <c r="I1600" s="1">
        <f t="shared" si="49"/>
        <v>784782357</v>
      </c>
      <c r="J1600" s="2">
        <f t="shared" si="48"/>
        <v>0.33702478506228151</v>
      </c>
    </row>
    <row r="1601" spans="1:10" x14ac:dyDescent="0.25">
      <c r="A1601">
        <v>461515</v>
      </c>
      <c r="B1601">
        <v>2297</v>
      </c>
      <c r="C1601">
        <v>176</v>
      </c>
      <c r="D1601">
        <v>292.02</v>
      </c>
      <c r="E1601">
        <v>344</v>
      </c>
      <c r="F1601">
        <v>399</v>
      </c>
      <c r="G1601">
        <v>1431</v>
      </c>
      <c r="H1601">
        <v>1743</v>
      </c>
      <c r="I1601" s="1">
        <f t="shared" si="49"/>
        <v>785243872</v>
      </c>
      <c r="J1601" s="2">
        <f t="shared" si="48"/>
        <v>0.33722298268011863</v>
      </c>
    </row>
    <row r="1602" spans="1:10" x14ac:dyDescent="0.25">
      <c r="A1602">
        <v>464510</v>
      </c>
      <c r="B1602">
        <v>2065</v>
      </c>
      <c r="C1602">
        <v>170</v>
      </c>
      <c r="D1602">
        <v>289.49</v>
      </c>
      <c r="E1602">
        <v>342</v>
      </c>
      <c r="F1602">
        <v>395</v>
      </c>
      <c r="G1602">
        <v>1336</v>
      </c>
      <c r="H1602">
        <v>1592</v>
      </c>
      <c r="I1602" s="1">
        <f t="shared" si="49"/>
        <v>785708382</v>
      </c>
      <c r="J1602" s="2">
        <f t="shared" si="48"/>
        <v>0.33742246650071284</v>
      </c>
    </row>
    <row r="1603" spans="1:10" x14ac:dyDescent="0.25">
      <c r="A1603">
        <v>465495</v>
      </c>
      <c r="B1603">
        <v>2099</v>
      </c>
      <c r="C1603">
        <v>172</v>
      </c>
      <c r="D1603">
        <v>289.73</v>
      </c>
      <c r="E1603">
        <v>342</v>
      </c>
      <c r="F1603">
        <v>395</v>
      </c>
      <c r="G1603">
        <v>1344</v>
      </c>
      <c r="H1603">
        <v>1649</v>
      </c>
      <c r="I1603" s="1">
        <f t="shared" si="49"/>
        <v>786173877</v>
      </c>
      <c r="J1603" s="2">
        <f t="shared" si="48"/>
        <v>0.33762237332955936</v>
      </c>
    </row>
    <row r="1604" spans="1:10" x14ac:dyDescent="0.25">
      <c r="A1604">
        <v>464128</v>
      </c>
      <c r="B1604">
        <v>2067</v>
      </c>
      <c r="C1604">
        <v>171</v>
      </c>
      <c r="D1604">
        <v>289.44</v>
      </c>
      <c r="E1604">
        <v>341</v>
      </c>
      <c r="F1604">
        <v>394</v>
      </c>
      <c r="G1604">
        <v>1316</v>
      </c>
      <c r="H1604">
        <v>1597</v>
      </c>
      <c r="I1604" s="1">
        <f t="shared" si="49"/>
        <v>786638005</v>
      </c>
      <c r="J1604" s="2">
        <f t="shared" ref="J1604:J1667" si="50">I1604/$J$1</f>
        <v>0.33782169310025267</v>
      </c>
    </row>
    <row r="1605" spans="1:10" x14ac:dyDescent="0.25">
      <c r="A1605">
        <v>463141</v>
      </c>
      <c r="B1605">
        <v>1917</v>
      </c>
      <c r="C1605">
        <v>172</v>
      </c>
      <c r="D1605">
        <v>289.5</v>
      </c>
      <c r="E1605">
        <v>342</v>
      </c>
      <c r="F1605">
        <v>396</v>
      </c>
      <c r="G1605">
        <v>1325</v>
      </c>
      <c r="H1605">
        <v>1630</v>
      </c>
      <c r="I1605" s="1">
        <f t="shared" ref="I1605:I1668" si="51">I1604+A1605</f>
        <v>787101146</v>
      </c>
      <c r="J1605" s="2">
        <f t="shared" si="50"/>
        <v>0.33802058900379361</v>
      </c>
    </row>
    <row r="1606" spans="1:10" x14ac:dyDescent="0.25">
      <c r="A1606">
        <v>463759</v>
      </c>
      <c r="B1606">
        <v>3737</v>
      </c>
      <c r="C1606">
        <v>175</v>
      </c>
      <c r="D1606">
        <v>290.25</v>
      </c>
      <c r="E1606">
        <v>344</v>
      </c>
      <c r="F1606">
        <v>397</v>
      </c>
      <c r="G1606">
        <v>1341</v>
      </c>
      <c r="H1606">
        <v>1717</v>
      </c>
      <c r="I1606" s="1">
        <f t="shared" si="51"/>
        <v>787564905</v>
      </c>
      <c r="J1606" s="2">
        <f t="shared" si="50"/>
        <v>0.33821975030743606</v>
      </c>
    </row>
    <row r="1607" spans="1:10" x14ac:dyDescent="0.25">
      <c r="A1607">
        <v>463493</v>
      </c>
      <c r="B1607">
        <v>1915</v>
      </c>
      <c r="C1607">
        <v>175</v>
      </c>
      <c r="D1607">
        <v>289.31</v>
      </c>
      <c r="E1607">
        <v>343</v>
      </c>
      <c r="F1607">
        <v>395</v>
      </c>
      <c r="G1607">
        <v>1322</v>
      </c>
      <c r="H1607">
        <v>1617</v>
      </c>
      <c r="I1607" s="1">
        <f t="shared" si="51"/>
        <v>788028398</v>
      </c>
      <c r="J1607" s="2">
        <f t="shared" si="50"/>
        <v>0.33841879737737784</v>
      </c>
    </row>
    <row r="1608" spans="1:10" x14ac:dyDescent="0.25">
      <c r="A1608">
        <v>464623</v>
      </c>
      <c r="B1608">
        <v>1937</v>
      </c>
      <c r="C1608">
        <v>172</v>
      </c>
      <c r="D1608">
        <v>289.35000000000002</v>
      </c>
      <c r="E1608">
        <v>343</v>
      </c>
      <c r="F1608">
        <v>396</v>
      </c>
      <c r="G1608">
        <v>1326</v>
      </c>
      <c r="H1608">
        <v>1579</v>
      </c>
      <c r="I1608" s="1">
        <f t="shared" si="51"/>
        <v>788493021</v>
      </c>
      <c r="J1608" s="2">
        <f t="shared" si="50"/>
        <v>0.33861832972582234</v>
      </c>
    </row>
    <row r="1609" spans="1:10" x14ac:dyDescent="0.25">
      <c r="A1609">
        <v>464872</v>
      </c>
      <c r="B1609">
        <v>1907</v>
      </c>
      <c r="C1609">
        <v>170</v>
      </c>
      <c r="D1609">
        <v>289.42</v>
      </c>
      <c r="E1609">
        <v>343</v>
      </c>
      <c r="F1609">
        <v>396</v>
      </c>
      <c r="G1609">
        <v>1330</v>
      </c>
      <c r="H1609">
        <v>1605</v>
      </c>
      <c r="I1609" s="1">
        <f t="shared" si="51"/>
        <v>788957893</v>
      </c>
      <c r="J1609" s="2">
        <f t="shared" si="50"/>
        <v>0.33881796900731737</v>
      </c>
    </row>
    <row r="1610" spans="1:10" x14ac:dyDescent="0.25">
      <c r="A1610">
        <v>465191</v>
      </c>
      <c r="B1610">
        <v>5947</v>
      </c>
      <c r="C1610">
        <v>176</v>
      </c>
      <c r="D1610">
        <v>290.08</v>
      </c>
      <c r="E1610">
        <v>344</v>
      </c>
      <c r="F1610">
        <v>398</v>
      </c>
      <c r="G1610">
        <v>1341</v>
      </c>
      <c r="H1610">
        <v>1589</v>
      </c>
      <c r="I1610" s="1">
        <f t="shared" si="51"/>
        <v>789423084</v>
      </c>
      <c r="J1610" s="2">
        <f t="shared" si="50"/>
        <v>0.3390177452833632</v>
      </c>
    </row>
    <row r="1611" spans="1:10" x14ac:dyDescent="0.25">
      <c r="A1611">
        <v>465427</v>
      </c>
      <c r="B1611">
        <v>1958</v>
      </c>
      <c r="C1611">
        <v>168</v>
      </c>
      <c r="D1611">
        <v>288.79000000000002</v>
      </c>
      <c r="E1611">
        <v>342</v>
      </c>
      <c r="F1611">
        <v>396</v>
      </c>
      <c r="G1611">
        <v>1342</v>
      </c>
      <c r="H1611">
        <v>1646</v>
      </c>
      <c r="I1611" s="1">
        <f t="shared" si="51"/>
        <v>789888511</v>
      </c>
      <c r="J1611" s="2">
        <f t="shared" si="50"/>
        <v>0.33921762290960955</v>
      </c>
    </row>
    <row r="1612" spans="1:10" x14ac:dyDescent="0.25">
      <c r="A1612">
        <v>465420</v>
      </c>
      <c r="B1612">
        <v>3007</v>
      </c>
      <c r="C1612">
        <v>177</v>
      </c>
      <c r="D1612">
        <v>290.02</v>
      </c>
      <c r="E1612">
        <v>344</v>
      </c>
      <c r="F1612">
        <v>397</v>
      </c>
      <c r="G1612">
        <v>1330</v>
      </c>
      <c r="H1612">
        <v>1611</v>
      </c>
      <c r="I1612" s="1">
        <f t="shared" si="51"/>
        <v>790353931</v>
      </c>
      <c r="J1612" s="2">
        <f t="shared" si="50"/>
        <v>0.3394174975297059</v>
      </c>
    </row>
    <row r="1613" spans="1:10" x14ac:dyDescent="0.25">
      <c r="A1613">
        <v>465214</v>
      </c>
      <c r="B1613">
        <v>4001</v>
      </c>
      <c r="C1613">
        <v>176</v>
      </c>
      <c r="D1613">
        <v>289.52</v>
      </c>
      <c r="E1613">
        <v>344</v>
      </c>
      <c r="F1613">
        <v>397</v>
      </c>
      <c r="G1613">
        <v>1330</v>
      </c>
      <c r="H1613">
        <v>1643</v>
      </c>
      <c r="I1613" s="1">
        <f t="shared" si="51"/>
        <v>790819145</v>
      </c>
      <c r="J1613" s="2">
        <f t="shared" si="50"/>
        <v>0.33961728368310173</v>
      </c>
    </row>
    <row r="1614" spans="1:10" x14ac:dyDescent="0.25">
      <c r="A1614">
        <v>465694</v>
      </c>
      <c r="B1614">
        <v>1895</v>
      </c>
      <c r="C1614">
        <v>176</v>
      </c>
      <c r="D1614">
        <v>289.64999999999998</v>
      </c>
      <c r="E1614">
        <v>343</v>
      </c>
      <c r="F1614">
        <v>396</v>
      </c>
      <c r="G1614">
        <v>1335</v>
      </c>
      <c r="H1614">
        <v>1603</v>
      </c>
      <c r="I1614" s="1">
        <f t="shared" si="51"/>
        <v>791284839</v>
      </c>
      <c r="J1614" s="2">
        <f t="shared" si="50"/>
        <v>0.33981727597249872</v>
      </c>
    </row>
    <row r="1615" spans="1:10" x14ac:dyDescent="0.25">
      <c r="A1615">
        <v>460518</v>
      </c>
      <c r="B1615">
        <v>2091</v>
      </c>
      <c r="C1615">
        <v>176</v>
      </c>
      <c r="D1615">
        <v>291.5</v>
      </c>
      <c r="E1615">
        <v>345</v>
      </c>
      <c r="F1615">
        <v>399</v>
      </c>
      <c r="G1615">
        <v>1428</v>
      </c>
      <c r="H1615">
        <v>1713</v>
      </c>
      <c r="I1615" s="1">
        <f t="shared" si="51"/>
        <v>791745357</v>
      </c>
      <c r="J1615" s="2">
        <f t="shared" si="50"/>
        <v>0.34001504542868355</v>
      </c>
    </row>
    <row r="1616" spans="1:10" x14ac:dyDescent="0.25">
      <c r="A1616">
        <v>461752</v>
      </c>
      <c r="B1616">
        <v>2311</v>
      </c>
      <c r="C1616">
        <v>179</v>
      </c>
      <c r="D1616">
        <v>291.24</v>
      </c>
      <c r="E1616">
        <v>345</v>
      </c>
      <c r="F1616">
        <v>400</v>
      </c>
      <c r="G1616">
        <v>1418</v>
      </c>
      <c r="H1616">
        <v>1802</v>
      </c>
      <c r="I1616" s="1">
        <f t="shared" si="51"/>
        <v>792207109</v>
      </c>
      <c r="J1616" s="2">
        <f t="shared" si="50"/>
        <v>0.34021334482617122</v>
      </c>
    </row>
    <row r="1617" spans="1:10" x14ac:dyDescent="0.25">
      <c r="A1617">
        <v>464617</v>
      </c>
      <c r="B1617">
        <v>2269</v>
      </c>
      <c r="C1617">
        <v>173</v>
      </c>
      <c r="D1617">
        <v>289.42</v>
      </c>
      <c r="E1617">
        <v>343</v>
      </c>
      <c r="F1617">
        <v>396</v>
      </c>
      <c r="G1617">
        <v>1349</v>
      </c>
      <c r="H1617">
        <v>1652</v>
      </c>
      <c r="I1617" s="1">
        <f t="shared" si="51"/>
        <v>792671726</v>
      </c>
      <c r="J1617" s="2">
        <f t="shared" si="50"/>
        <v>0.34041287459791569</v>
      </c>
    </row>
    <row r="1618" spans="1:10" x14ac:dyDescent="0.25">
      <c r="A1618">
        <v>465646</v>
      </c>
      <c r="B1618">
        <v>1923</v>
      </c>
      <c r="C1618">
        <v>175</v>
      </c>
      <c r="D1618">
        <v>289.18</v>
      </c>
      <c r="E1618">
        <v>343</v>
      </c>
      <c r="F1618">
        <v>396</v>
      </c>
      <c r="G1618">
        <v>1360</v>
      </c>
      <c r="H1618">
        <v>1626</v>
      </c>
      <c r="I1618" s="1">
        <f t="shared" si="51"/>
        <v>793137372</v>
      </c>
      <c r="J1618" s="2">
        <f t="shared" si="50"/>
        <v>0.34061284627371258</v>
      </c>
    </row>
    <row r="1619" spans="1:10" x14ac:dyDescent="0.25">
      <c r="A1619">
        <v>464403</v>
      </c>
      <c r="B1619">
        <v>3723</v>
      </c>
      <c r="C1619">
        <v>175</v>
      </c>
      <c r="D1619">
        <v>289.70999999999998</v>
      </c>
      <c r="E1619">
        <v>344</v>
      </c>
      <c r="F1619">
        <v>398</v>
      </c>
      <c r="G1619">
        <v>1377</v>
      </c>
      <c r="H1619">
        <v>1693</v>
      </c>
      <c r="I1619" s="1">
        <f t="shared" si="51"/>
        <v>793601775</v>
      </c>
      <c r="J1619" s="2">
        <f t="shared" si="50"/>
        <v>0.34081228414315651</v>
      </c>
    </row>
    <row r="1620" spans="1:10" x14ac:dyDescent="0.25">
      <c r="A1620">
        <v>466008</v>
      </c>
      <c r="B1620">
        <v>1973</v>
      </c>
      <c r="C1620">
        <v>173</v>
      </c>
      <c r="D1620">
        <v>289.27</v>
      </c>
      <c r="E1620">
        <v>342</v>
      </c>
      <c r="F1620">
        <v>397</v>
      </c>
      <c r="G1620">
        <v>1329</v>
      </c>
      <c r="H1620">
        <v>1577</v>
      </c>
      <c r="I1620" s="1">
        <f t="shared" si="51"/>
        <v>794067783</v>
      </c>
      <c r="J1620" s="2">
        <f t="shared" si="50"/>
        <v>0.34101241127985421</v>
      </c>
    </row>
    <row r="1621" spans="1:10" x14ac:dyDescent="0.25">
      <c r="A1621">
        <v>464180</v>
      </c>
      <c r="B1621">
        <v>2031</v>
      </c>
      <c r="C1621">
        <v>177</v>
      </c>
      <c r="D1621">
        <v>289.72000000000003</v>
      </c>
      <c r="E1621">
        <v>343</v>
      </c>
      <c r="F1621">
        <v>397</v>
      </c>
      <c r="G1621">
        <v>1353</v>
      </c>
      <c r="H1621">
        <v>1616</v>
      </c>
      <c r="I1621" s="1">
        <f t="shared" si="51"/>
        <v>794531963</v>
      </c>
      <c r="J1621" s="2">
        <f t="shared" si="50"/>
        <v>0.34121175338194765</v>
      </c>
    </row>
    <row r="1622" spans="1:10" x14ac:dyDescent="0.25">
      <c r="A1622">
        <v>466416</v>
      </c>
      <c r="B1622">
        <v>1912</v>
      </c>
      <c r="C1622">
        <v>169</v>
      </c>
      <c r="D1622">
        <v>289.23</v>
      </c>
      <c r="E1622">
        <v>343</v>
      </c>
      <c r="F1622">
        <v>396</v>
      </c>
      <c r="G1622">
        <v>1372</v>
      </c>
      <c r="H1622">
        <v>1642</v>
      </c>
      <c r="I1622" s="1">
        <f t="shared" si="51"/>
        <v>794998379</v>
      </c>
      <c r="J1622" s="2">
        <f t="shared" si="50"/>
        <v>0.34141205573424632</v>
      </c>
    </row>
    <row r="1623" spans="1:10" x14ac:dyDescent="0.25">
      <c r="A1623" s="1">
        <v>464456</v>
      </c>
      <c r="B1623">
        <v>1807</v>
      </c>
      <c r="C1623">
        <v>175</v>
      </c>
      <c r="D1623">
        <v>289.32</v>
      </c>
      <c r="E1623">
        <v>343</v>
      </c>
      <c r="F1623">
        <v>396</v>
      </c>
      <c r="G1623">
        <v>1355</v>
      </c>
      <c r="H1623">
        <v>1600</v>
      </c>
      <c r="I1623" s="1">
        <f t="shared" si="51"/>
        <v>795462835</v>
      </c>
      <c r="J1623" s="2">
        <f t="shared" si="50"/>
        <v>0.3416115163645404</v>
      </c>
    </row>
    <row r="1624" spans="1:10" x14ac:dyDescent="0.25">
      <c r="A1624">
        <v>464162</v>
      </c>
      <c r="B1624">
        <v>1891</v>
      </c>
      <c r="C1624">
        <v>172</v>
      </c>
      <c r="D1624">
        <v>289.29000000000002</v>
      </c>
      <c r="E1624">
        <v>343</v>
      </c>
      <c r="F1624">
        <v>396</v>
      </c>
      <c r="G1624">
        <v>1346</v>
      </c>
      <c r="H1624">
        <v>1595</v>
      </c>
      <c r="I1624" s="1">
        <f t="shared" si="51"/>
        <v>795926997</v>
      </c>
      <c r="J1624" s="2">
        <f t="shared" si="50"/>
        <v>0.34181085073653378</v>
      </c>
    </row>
    <row r="1625" spans="1:10" x14ac:dyDescent="0.25">
      <c r="A1625">
        <v>463409</v>
      </c>
      <c r="B1625">
        <v>3695</v>
      </c>
      <c r="C1625">
        <v>172</v>
      </c>
      <c r="D1625">
        <v>289.77999999999997</v>
      </c>
      <c r="E1625">
        <v>343</v>
      </c>
      <c r="F1625">
        <v>397</v>
      </c>
      <c r="G1625">
        <v>1383</v>
      </c>
      <c r="H1625">
        <v>1696</v>
      </c>
      <c r="I1625" s="1">
        <f t="shared" si="51"/>
        <v>796390406</v>
      </c>
      <c r="J1625" s="2">
        <f t="shared" si="50"/>
        <v>0.34200986173267539</v>
      </c>
    </row>
    <row r="1626" spans="1:10" x14ac:dyDescent="0.25">
      <c r="A1626">
        <v>464858</v>
      </c>
      <c r="B1626">
        <v>1920</v>
      </c>
      <c r="C1626">
        <v>174</v>
      </c>
      <c r="D1626">
        <v>290.64999999999998</v>
      </c>
      <c r="E1626">
        <v>344</v>
      </c>
      <c r="F1626">
        <v>398</v>
      </c>
      <c r="G1626">
        <v>1343</v>
      </c>
      <c r="H1626">
        <v>1619</v>
      </c>
      <c r="I1626" s="1">
        <f t="shared" si="51"/>
        <v>796855264</v>
      </c>
      <c r="J1626" s="2">
        <f t="shared" si="50"/>
        <v>0.34220949500187042</v>
      </c>
    </row>
    <row r="1627" spans="1:10" x14ac:dyDescent="0.25">
      <c r="A1627">
        <v>466057</v>
      </c>
      <c r="B1627">
        <v>2139</v>
      </c>
      <c r="C1627">
        <v>178</v>
      </c>
      <c r="D1627">
        <v>289.16000000000003</v>
      </c>
      <c r="E1627">
        <v>343</v>
      </c>
      <c r="F1627">
        <v>396</v>
      </c>
      <c r="G1627">
        <v>1327</v>
      </c>
      <c r="H1627">
        <v>1616</v>
      </c>
      <c r="I1627" s="1">
        <f t="shared" si="51"/>
        <v>797321321</v>
      </c>
      <c r="J1627" s="2">
        <f t="shared" si="50"/>
        <v>0.34240964318161826</v>
      </c>
    </row>
    <row r="1628" spans="1:10" x14ac:dyDescent="0.25">
      <c r="A1628">
        <v>464066</v>
      </c>
      <c r="B1628">
        <v>2061</v>
      </c>
      <c r="C1628">
        <v>170</v>
      </c>
      <c r="D1628">
        <v>289.58999999999997</v>
      </c>
      <c r="E1628">
        <v>343</v>
      </c>
      <c r="F1628">
        <v>397</v>
      </c>
      <c r="G1628">
        <v>1371</v>
      </c>
      <c r="H1628">
        <v>1715</v>
      </c>
      <c r="I1628" s="1">
        <f t="shared" si="51"/>
        <v>797785387</v>
      </c>
      <c r="J1628" s="2">
        <f t="shared" si="50"/>
        <v>0.34260893632641143</v>
      </c>
    </row>
    <row r="1629" spans="1:10" x14ac:dyDescent="0.25">
      <c r="A1629">
        <v>462415</v>
      </c>
      <c r="B1629">
        <v>2177</v>
      </c>
      <c r="C1629">
        <v>176</v>
      </c>
      <c r="D1629">
        <v>290.87</v>
      </c>
      <c r="E1629">
        <v>345</v>
      </c>
      <c r="F1629">
        <v>399</v>
      </c>
      <c r="G1629">
        <v>1440</v>
      </c>
      <c r="H1629">
        <v>1742</v>
      </c>
      <c r="I1629" s="1">
        <f t="shared" si="51"/>
        <v>798247802</v>
      </c>
      <c r="J1629" s="2">
        <f t="shared" si="50"/>
        <v>0.34280752044925067</v>
      </c>
    </row>
    <row r="1630" spans="1:10" x14ac:dyDescent="0.25">
      <c r="A1630">
        <v>460505</v>
      </c>
      <c r="B1630">
        <v>2295</v>
      </c>
      <c r="C1630">
        <v>176</v>
      </c>
      <c r="D1630">
        <v>291.95</v>
      </c>
      <c r="E1630">
        <v>346</v>
      </c>
      <c r="F1630">
        <v>400</v>
      </c>
      <c r="G1630">
        <v>1461</v>
      </c>
      <c r="H1630">
        <v>1800</v>
      </c>
      <c r="I1630" s="1">
        <f t="shared" si="51"/>
        <v>798708307</v>
      </c>
      <c r="J1630" s="2">
        <f t="shared" si="50"/>
        <v>0.34300528432258542</v>
      </c>
    </row>
    <row r="1631" spans="1:10" x14ac:dyDescent="0.25">
      <c r="A1631">
        <v>460147</v>
      </c>
      <c r="B1631">
        <v>3589</v>
      </c>
      <c r="C1631">
        <v>176</v>
      </c>
      <c r="D1631">
        <v>292.89</v>
      </c>
      <c r="E1631">
        <v>347</v>
      </c>
      <c r="F1631">
        <v>402</v>
      </c>
      <c r="G1631">
        <v>1448</v>
      </c>
      <c r="H1631">
        <v>1803</v>
      </c>
      <c r="I1631" s="1">
        <f t="shared" si="51"/>
        <v>799168454</v>
      </c>
      <c r="J1631" s="2">
        <f t="shared" si="50"/>
        <v>0.34320289445281937</v>
      </c>
    </row>
    <row r="1632" spans="1:10" x14ac:dyDescent="0.25">
      <c r="A1632">
        <v>463714</v>
      </c>
      <c r="B1632">
        <v>1958</v>
      </c>
      <c r="C1632">
        <v>176</v>
      </c>
      <c r="D1632">
        <v>290.62</v>
      </c>
      <c r="E1632">
        <v>344</v>
      </c>
      <c r="F1632">
        <v>398</v>
      </c>
      <c r="G1632">
        <v>1379</v>
      </c>
      <c r="H1632">
        <v>1678</v>
      </c>
      <c r="I1632" s="1">
        <f t="shared" si="51"/>
        <v>799632168</v>
      </c>
      <c r="J1632" s="2">
        <f t="shared" si="50"/>
        <v>0.3434020364312117</v>
      </c>
    </row>
    <row r="1633" spans="1:10" x14ac:dyDescent="0.25">
      <c r="A1633">
        <v>466537</v>
      </c>
      <c r="B1633">
        <v>1843</v>
      </c>
      <c r="C1633">
        <v>171</v>
      </c>
      <c r="D1633">
        <v>289.2</v>
      </c>
      <c r="E1633">
        <v>342</v>
      </c>
      <c r="F1633">
        <v>396</v>
      </c>
      <c r="G1633">
        <v>1347</v>
      </c>
      <c r="H1633">
        <v>1623</v>
      </c>
      <c r="I1633" s="1">
        <f t="shared" si="51"/>
        <v>800098705</v>
      </c>
      <c r="J1633" s="2">
        <f t="shared" si="50"/>
        <v>0.34360239074696064</v>
      </c>
    </row>
    <row r="1634" spans="1:10" x14ac:dyDescent="0.25">
      <c r="A1634">
        <v>465724</v>
      </c>
      <c r="B1634">
        <v>3361</v>
      </c>
      <c r="C1634">
        <v>172</v>
      </c>
      <c r="D1634">
        <v>289.63</v>
      </c>
      <c r="E1634">
        <v>343</v>
      </c>
      <c r="F1634">
        <v>397</v>
      </c>
      <c r="G1634">
        <v>1344</v>
      </c>
      <c r="H1634">
        <v>1739</v>
      </c>
      <c r="I1634" s="1">
        <f t="shared" si="51"/>
        <v>800564429</v>
      </c>
      <c r="J1634" s="2">
        <f t="shared" si="50"/>
        <v>0.34380239591985773</v>
      </c>
    </row>
    <row r="1635" spans="1:10" x14ac:dyDescent="0.25">
      <c r="A1635">
        <v>466115</v>
      </c>
      <c r="B1635">
        <v>1971</v>
      </c>
      <c r="C1635">
        <v>177</v>
      </c>
      <c r="D1635">
        <v>289.39999999999998</v>
      </c>
      <c r="E1635">
        <v>343</v>
      </c>
      <c r="F1635">
        <v>396</v>
      </c>
      <c r="G1635">
        <v>1356</v>
      </c>
      <c r="H1635">
        <v>1637</v>
      </c>
      <c r="I1635" s="1">
        <f t="shared" si="51"/>
        <v>801030544</v>
      </c>
      <c r="J1635" s="2">
        <f t="shared" si="50"/>
        <v>0.34400256900770571</v>
      </c>
    </row>
    <row r="1636" spans="1:10" x14ac:dyDescent="0.25">
      <c r="A1636">
        <v>466268</v>
      </c>
      <c r="B1636">
        <v>1870</v>
      </c>
      <c r="C1636">
        <v>173</v>
      </c>
      <c r="D1636">
        <v>289.22000000000003</v>
      </c>
      <c r="E1636">
        <v>343</v>
      </c>
      <c r="F1636">
        <v>396</v>
      </c>
      <c r="G1636">
        <v>1341</v>
      </c>
      <c r="H1636">
        <v>1597</v>
      </c>
      <c r="I1636" s="1">
        <f t="shared" si="51"/>
        <v>801496812</v>
      </c>
      <c r="J1636" s="2">
        <f t="shared" si="50"/>
        <v>0.34420280780140405</v>
      </c>
    </row>
    <row r="1637" spans="1:10" x14ac:dyDescent="0.25">
      <c r="A1637">
        <v>465558</v>
      </c>
      <c r="B1637">
        <v>3525</v>
      </c>
      <c r="C1637">
        <v>174</v>
      </c>
      <c r="D1637">
        <v>289.45999999999998</v>
      </c>
      <c r="E1637">
        <v>343</v>
      </c>
      <c r="F1637">
        <v>396</v>
      </c>
      <c r="G1637">
        <v>1322</v>
      </c>
      <c r="H1637">
        <v>1638</v>
      </c>
      <c r="I1637" s="1">
        <f t="shared" si="51"/>
        <v>801962370</v>
      </c>
      <c r="J1637" s="2">
        <f t="shared" si="50"/>
        <v>0.3444027416856007</v>
      </c>
    </row>
    <row r="1638" spans="1:10" x14ac:dyDescent="0.25">
      <c r="A1638">
        <v>466594</v>
      </c>
      <c r="B1638">
        <v>2101</v>
      </c>
      <c r="C1638">
        <v>177</v>
      </c>
      <c r="D1638">
        <v>289.33999999999997</v>
      </c>
      <c r="E1638">
        <v>342</v>
      </c>
      <c r="F1638">
        <v>395</v>
      </c>
      <c r="G1638">
        <v>1317</v>
      </c>
      <c r="H1638">
        <v>1601</v>
      </c>
      <c r="I1638" s="1">
        <f t="shared" si="51"/>
        <v>802428964</v>
      </c>
      <c r="J1638" s="2">
        <f t="shared" si="50"/>
        <v>0.3446031204799998</v>
      </c>
    </row>
    <row r="1639" spans="1:10" x14ac:dyDescent="0.25">
      <c r="A1639">
        <v>463864</v>
      </c>
      <c r="B1639">
        <v>1871</v>
      </c>
      <c r="C1639">
        <v>175</v>
      </c>
      <c r="D1639">
        <v>290.23</v>
      </c>
      <c r="E1639">
        <v>342</v>
      </c>
      <c r="F1639">
        <v>396</v>
      </c>
      <c r="G1639">
        <v>1395</v>
      </c>
      <c r="H1639">
        <v>1665</v>
      </c>
      <c r="I1639" s="1">
        <f t="shared" si="51"/>
        <v>802892828</v>
      </c>
      <c r="J1639" s="2">
        <f t="shared" si="50"/>
        <v>0.34480232687589246</v>
      </c>
    </row>
    <row r="1640" spans="1:10" x14ac:dyDescent="0.25">
      <c r="A1640">
        <v>461315</v>
      </c>
      <c r="B1640">
        <v>2591</v>
      </c>
      <c r="C1640">
        <v>173</v>
      </c>
      <c r="D1640">
        <v>291.64999999999998</v>
      </c>
      <c r="E1640">
        <v>344</v>
      </c>
      <c r="F1640">
        <v>399</v>
      </c>
      <c r="G1640">
        <v>1443</v>
      </c>
      <c r="H1640">
        <v>1780</v>
      </c>
      <c r="I1640" s="1">
        <f t="shared" si="51"/>
        <v>803354143</v>
      </c>
      <c r="J1640" s="2">
        <f t="shared" si="50"/>
        <v>0.34500043860372914</v>
      </c>
    </row>
    <row r="1641" spans="1:10" x14ac:dyDescent="0.25">
      <c r="A1641">
        <v>461845</v>
      </c>
      <c r="B1641">
        <v>2195</v>
      </c>
      <c r="C1641">
        <v>178</v>
      </c>
      <c r="D1641">
        <v>291.73</v>
      </c>
      <c r="E1641">
        <v>343</v>
      </c>
      <c r="F1641">
        <v>397</v>
      </c>
      <c r="G1641">
        <v>1450</v>
      </c>
      <c r="H1641">
        <v>1740</v>
      </c>
      <c r="I1641" s="1">
        <f t="shared" si="51"/>
        <v>803815988</v>
      </c>
      <c r="J1641" s="2">
        <f t="shared" si="50"/>
        <v>0.34519877794006709</v>
      </c>
    </row>
    <row r="1642" spans="1:10" x14ac:dyDescent="0.25">
      <c r="A1642">
        <v>461930</v>
      </c>
      <c r="B1642">
        <v>2187</v>
      </c>
      <c r="C1642">
        <v>176</v>
      </c>
      <c r="D1642">
        <v>290.27</v>
      </c>
      <c r="E1642">
        <v>341</v>
      </c>
      <c r="F1642">
        <v>393</v>
      </c>
      <c r="G1642">
        <v>1414</v>
      </c>
      <c r="H1642">
        <v>1720</v>
      </c>
      <c r="I1642" s="1">
        <f t="shared" si="51"/>
        <v>804277918</v>
      </c>
      <c r="J1642" s="2">
        <f t="shared" si="50"/>
        <v>0.34539715377965519</v>
      </c>
    </row>
    <row r="1643" spans="1:10" x14ac:dyDescent="0.25">
      <c r="A1643">
        <v>464713</v>
      </c>
      <c r="B1643">
        <v>3641</v>
      </c>
      <c r="C1643">
        <v>175</v>
      </c>
      <c r="D1643">
        <v>289.69</v>
      </c>
      <c r="E1643">
        <v>341</v>
      </c>
      <c r="F1643">
        <v>394</v>
      </c>
      <c r="G1643">
        <v>1360</v>
      </c>
      <c r="H1643">
        <v>1713</v>
      </c>
      <c r="I1643" s="1">
        <f t="shared" si="51"/>
        <v>804742631</v>
      </c>
      <c r="J1643" s="2">
        <f t="shared" si="50"/>
        <v>0.34559672477859987</v>
      </c>
    </row>
    <row r="1644" spans="1:10" x14ac:dyDescent="0.25">
      <c r="A1644">
        <v>466908</v>
      </c>
      <c r="B1644">
        <v>2159</v>
      </c>
      <c r="C1644">
        <v>177</v>
      </c>
      <c r="D1644">
        <v>288.85000000000002</v>
      </c>
      <c r="E1644">
        <v>340</v>
      </c>
      <c r="F1644">
        <v>392</v>
      </c>
      <c r="G1644">
        <v>1385</v>
      </c>
      <c r="H1644">
        <v>1690</v>
      </c>
      <c r="I1644" s="1">
        <f t="shared" si="51"/>
        <v>805209539</v>
      </c>
      <c r="J1644" s="2">
        <f t="shared" si="50"/>
        <v>0.34579723842029975</v>
      </c>
    </row>
    <row r="1645" spans="1:10" x14ac:dyDescent="0.25">
      <c r="A1645">
        <v>465365</v>
      </c>
      <c r="B1645">
        <v>1985</v>
      </c>
      <c r="C1645">
        <v>177</v>
      </c>
      <c r="D1645">
        <v>289.58999999999997</v>
      </c>
      <c r="E1645">
        <v>341</v>
      </c>
      <c r="F1645">
        <v>394</v>
      </c>
      <c r="G1645">
        <v>1366</v>
      </c>
      <c r="H1645">
        <v>1630</v>
      </c>
      <c r="I1645" s="1">
        <f t="shared" si="51"/>
        <v>805674904</v>
      </c>
      <c r="J1645" s="2">
        <f t="shared" si="50"/>
        <v>0.34599708942064594</v>
      </c>
    </row>
    <row r="1646" spans="1:10" x14ac:dyDescent="0.25">
      <c r="A1646">
        <v>467192</v>
      </c>
      <c r="B1646">
        <v>2081</v>
      </c>
      <c r="C1646">
        <v>178</v>
      </c>
      <c r="D1646">
        <v>289.06</v>
      </c>
      <c r="E1646">
        <v>340</v>
      </c>
      <c r="F1646">
        <v>392</v>
      </c>
      <c r="G1646">
        <v>1372</v>
      </c>
      <c r="H1646">
        <v>1698</v>
      </c>
      <c r="I1646" s="1">
        <f t="shared" si="51"/>
        <v>806142096</v>
      </c>
      <c r="J1646" s="2">
        <f t="shared" si="50"/>
        <v>0.34619772502614643</v>
      </c>
    </row>
    <row r="1647" spans="1:10" x14ac:dyDescent="0.25">
      <c r="A1647">
        <v>466115</v>
      </c>
      <c r="B1647">
        <v>2067</v>
      </c>
      <c r="C1647">
        <v>176</v>
      </c>
      <c r="D1647">
        <v>289.3</v>
      </c>
      <c r="E1647">
        <v>341</v>
      </c>
      <c r="F1647">
        <v>393</v>
      </c>
      <c r="G1647">
        <v>1375</v>
      </c>
      <c r="H1647">
        <v>1675</v>
      </c>
      <c r="I1647" s="1">
        <f t="shared" si="51"/>
        <v>806608211</v>
      </c>
      <c r="J1647" s="2">
        <f t="shared" si="50"/>
        <v>0.34639789811399441</v>
      </c>
    </row>
    <row r="1648" spans="1:10" x14ac:dyDescent="0.25">
      <c r="A1648">
        <v>466493</v>
      </c>
      <c r="B1648">
        <v>1878</v>
      </c>
      <c r="C1648">
        <v>178</v>
      </c>
      <c r="D1648">
        <v>288.85000000000002</v>
      </c>
      <c r="E1648">
        <v>340</v>
      </c>
      <c r="F1648">
        <v>393</v>
      </c>
      <c r="G1648">
        <v>1341</v>
      </c>
      <c r="H1648">
        <v>1609</v>
      </c>
      <c r="I1648" s="1">
        <f t="shared" si="51"/>
        <v>807074704</v>
      </c>
      <c r="J1648" s="2">
        <f t="shared" si="50"/>
        <v>0.34659823353394331</v>
      </c>
    </row>
    <row r="1649" spans="1:10" x14ac:dyDescent="0.25">
      <c r="A1649">
        <v>466865</v>
      </c>
      <c r="B1649">
        <v>3425</v>
      </c>
      <c r="C1649">
        <v>171</v>
      </c>
      <c r="D1649">
        <v>289.72000000000003</v>
      </c>
      <c r="E1649">
        <v>341</v>
      </c>
      <c r="F1649">
        <v>393</v>
      </c>
      <c r="G1649">
        <v>1385</v>
      </c>
      <c r="H1649">
        <v>1633</v>
      </c>
      <c r="I1649" s="1">
        <f t="shared" si="51"/>
        <v>807541569</v>
      </c>
      <c r="J1649" s="2">
        <f t="shared" si="50"/>
        <v>0.34679872870929307</v>
      </c>
    </row>
    <row r="1650" spans="1:10" x14ac:dyDescent="0.25">
      <c r="A1650">
        <v>466092</v>
      </c>
      <c r="B1650">
        <v>1944</v>
      </c>
      <c r="C1650">
        <v>176</v>
      </c>
      <c r="D1650">
        <v>289.14</v>
      </c>
      <c r="E1650">
        <v>341</v>
      </c>
      <c r="F1650">
        <v>393</v>
      </c>
      <c r="G1650">
        <v>1380</v>
      </c>
      <c r="H1650">
        <v>1636</v>
      </c>
      <c r="I1650" s="1">
        <f t="shared" si="51"/>
        <v>808007661</v>
      </c>
      <c r="J1650" s="2">
        <f t="shared" si="50"/>
        <v>0.346998891919791</v>
      </c>
    </row>
    <row r="1651" spans="1:10" x14ac:dyDescent="0.25">
      <c r="A1651">
        <v>462297</v>
      </c>
      <c r="B1651">
        <v>8975</v>
      </c>
      <c r="C1651">
        <v>174</v>
      </c>
      <c r="D1651">
        <v>291.26</v>
      </c>
      <c r="E1651">
        <v>342</v>
      </c>
      <c r="F1651">
        <v>396</v>
      </c>
      <c r="G1651">
        <v>1477</v>
      </c>
      <c r="H1651">
        <v>1831</v>
      </c>
      <c r="I1651" s="1">
        <f t="shared" si="51"/>
        <v>808469958</v>
      </c>
      <c r="J1651" s="2">
        <f t="shared" si="50"/>
        <v>0.34719742536752995</v>
      </c>
    </row>
    <row r="1652" spans="1:10" x14ac:dyDescent="0.25">
      <c r="A1652">
        <v>460757</v>
      </c>
      <c r="B1652">
        <v>2273</v>
      </c>
      <c r="C1652">
        <v>177</v>
      </c>
      <c r="D1652">
        <v>292.52999999999997</v>
      </c>
      <c r="E1652">
        <v>344</v>
      </c>
      <c r="F1652">
        <v>398</v>
      </c>
      <c r="G1652">
        <v>1498</v>
      </c>
      <c r="H1652">
        <v>1828</v>
      </c>
      <c r="I1652" s="1">
        <f t="shared" si="51"/>
        <v>808930715</v>
      </c>
      <c r="J1652" s="2">
        <f t="shared" si="50"/>
        <v>0.34739529746226533</v>
      </c>
    </row>
    <row r="1653" spans="1:10" x14ac:dyDescent="0.25">
      <c r="A1653">
        <v>459874</v>
      </c>
      <c r="B1653">
        <v>4017</v>
      </c>
      <c r="C1653">
        <v>175</v>
      </c>
      <c r="D1653">
        <v>292.39999999999998</v>
      </c>
      <c r="E1653">
        <v>344</v>
      </c>
      <c r="F1653">
        <v>398</v>
      </c>
      <c r="G1653">
        <v>1492</v>
      </c>
      <c r="H1653">
        <v>1823</v>
      </c>
      <c r="I1653" s="1">
        <f t="shared" si="51"/>
        <v>809390589</v>
      </c>
      <c r="J1653" s="2">
        <f t="shared" si="50"/>
        <v>0.34759279035264862</v>
      </c>
    </row>
    <row r="1654" spans="1:10" x14ac:dyDescent="0.25">
      <c r="A1654">
        <v>461673</v>
      </c>
      <c r="B1654">
        <v>2159</v>
      </c>
      <c r="C1654">
        <v>177</v>
      </c>
      <c r="D1654">
        <v>291.42</v>
      </c>
      <c r="E1654">
        <v>343</v>
      </c>
      <c r="F1654">
        <v>396</v>
      </c>
      <c r="G1654">
        <v>1418</v>
      </c>
      <c r="H1654">
        <v>1814</v>
      </c>
      <c r="I1654" s="1">
        <f t="shared" si="51"/>
        <v>809852262</v>
      </c>
      <c r="J1654" s="2">
        <f t="shared" si="50"/>
        <v>0.3477910558235861</v>
      </c>
    </row>
    <row r="1655" spans="1:10" x14ac:dyDescent="0.25">
      <c r="A1655">
        <v>465031</v>
      </c>
      <c r="B1655">
        <v>10143</v>
      </c>
      <c r="C1655">
        <v>176</v>
      </c>
      <c r="D1655">
        <v>290.36</v>
      </c>
      <c r="E1655">
        <v>342</v>
      </c>
      <c r="F1655">
        <v>394</v>
      </c>
      <c r="G1655">
        <v>1365</v>
      </c>
      <c r="H1655">
        <v>1646</v>
      </c>
      <c r="I1655" s="1">
        <f t="shared" si="51"/>
        <v>810317293</v>
      </c>
      <c r="J1655" s="2">
        <f t="shared" si="50"/>
        <v>0.34799076338763152</v>
      </c>
    </row>
    <row r="1656" spans="1:10" x14ac:dyDescent="0.25">
      <c r="A1656">
        <v>465768</v>
      </c>
      <c r="B1656">
        <v>3427</v>
      </c>
      <c r="C1656">
        <v>176</v>
      </c>
      <c r="D1656">
        <v>289.55</v>
      </c>
      <c r="E1656">
        <v>341</v>
      </c>
      <c r="F1656">
        <v>394</v>
      </c>
      <c r="G1656">
        <v>1348</v>
      </c>
      <c r="H1656">
        <v>1678</v>
      </c>
      <c r="I1656" s="1">
        <f t="shared" si="51"/>
        <v>810783061</v>
      </c>
      <c r="J1656" s="2">
        <f t="shared" si="50"/>
        <v>0.3481907874563287</v>
      </c>
    </row>
    <row r="1657" spans="1:10" x14ac:dyDescent="0.25">
      <c r="A1657">
        <v>464897</v>
      </c>
      <c r="B1657">
        <v>8959</v>
      </c>
      <c r="C1657">
        <v>175</v>
      </c>
      <c r="D1657">
        <v>290.02</v>
      </c>
      <c r="E1657">
        <v>342</v>
      </c>
      <c r="F1657">
        <v>394</v>
      </c>
      <c r="G1657">
        <v>1362</v>
      </c>
      <c r="H1657">
        <v>1719</v>
      </c>
      <c r="I1657" s="1">
        <f t="shared" si="51"/>
        <v>811247958</v>
      </c>
      <c r="J1657" s="2">
        <f t="shared" si="50"/>
        <v>0.34839043747407383</v>
      </c>
    </row>
    <row r="1658" spans="1:10" x14ac:dyDescent="0.25">
      <c r="A1658">
        <v>465694</v>
      </c>
      <c r="B1658">
        <v>2019</v>
      </c>
      <c r="C1658">
        <v>176</v>
      </c>
      <c r="D1658">
        <v>290.14</v>
      </c>
      <c r="E1658">
        <v>341</v>
      </c>
      <c r="F1658">
        <v>393</v>
      </c>
      <c r="G1658">
        <v>1384</v>
      </c>
      <c r="H1658">
        <v>1737</v>
      </c>
      <c r="I1658" s="1">
        <f t="shared" si="51"/>
        <v>811713652</v>
      </c>
      <c r="J1658" s="2">
        <f t="shared" si="50"/>
        <v>0.34859042976347082</v>
      </c>
    </row>
    <row r="1659" spans="1:10" x14ac:dyDescent="0.25">
      <c r="A1659">
        <v>465070</v>
      </c>
      <c r="B1659">
        <v>2125</v>
      </c>
      <c r="C1659">
        <v>178</v>
      </c>
      <c r="D1659">
        <v>289.39999999999998</v>
      </c>
      <c r="E1659">
        <v>341</v>
      </c>
      <c r="F1659">
        <v>393</v>
      </c>
      <c r="G1659">
        <v>1355</v>
      </c>
      <c r="H1659">
        <v>1719</v>
      </c>
      <c r="I1659" s="1">
        <f t="shared" si="51"/>
        <v>812178722</v>
      </c>
      <c r="J1659" s="2">
        <f t="shared" si="50"/>
        <v>0.34879015407606634</v>
      </c>
    </row>
    <row r="1660" spans="1:10" x14ac:dyDescent="0.25">
      <c r="A1660">
        <v>463780</v>
      </c>
      <c r="B1660">
        <v>8335</v>
      </c>
      <c r="C1660">
        <v>172</v>
      </c>
      <c r="D1660">
        <v>289.82</v>
      </c>
      <c r="E1660">
        <v>341</v>
      </c>
      <c r="F1660">
        <v>393</v>
      </c>
      <c r="G1660">
        <v>1377</v>
      </c>
      <c r="H1660">
        <v>1713</v>
      </c>
      <c r="I1660" s="1">
        <f t="shared" si="51"/>
        <v>812642502</v>
      </c>
      <c r="J1660" s="2">
        <f t="shared" si="50"/>
        <v>0.34898932439815877</v>
      </c>
    </row>
    <row r="1661" spans="1:10" x14ac:dyDescent="0.25">
      <c r="A1661">
        <v>465461</v>
      </c>
      <c r="B1661">
        <v>3785</v>
      </c>
      <c r="C1661">
        <v>174</v>
      </c>
      <c r="D1661">
        <v>289.02999999999997</v>
      </c>
      <c r="E1661">
        <v>340</v>
      </c>
      <c r="F1661">
        <v>392</v>
      </c>
      <c r="G1661">
        <v>1360</v>
      </c>
      <c r="H1661">
        <v>1666</v>
      </c>
      <c r="I1661" s="1">
        <f t="shared" si="51"/>
        <v>813107963</v>
      </c>
      <c r="J1661" s="2">
        <f t="shared" si="50"/>
        <v>0.34918921662570523</v>
      </c>
    </row>
    <row r="1662" spans="1:10" x14ac:dyDescent="0.25">
      <c r="A1662">
        <v>465139</v>
      </c>
      <c r="B1662">
        <v>4287</v>
      </c>
      <c r="C1662">
        <v>169</v>
      </c>
      <c r="D1662">
        <v>289.7</v>
      </c>
      <c r="E1662">
        <v>341</v>
      </c>
      <c r="F1662">
        <v>393</v>
      </c>
      <c r="G1662">
        <v>1363</v>
      </c>
      <c r="H1662">
        <v>1692</v>
      </c>
      <c r="I1662" s="1">
        <f t="shared" si="51"/>
        <v>813573102</v>
      </c>
      <c r="J1662" s="2">
        <f t="shared" si="50"/>
        <v>0.3493889705703509</v>
      </c>
    </row>
    <row r="1663" spans="1:10" x14ac:dyDescent="0.25">
      <c r="A1663">
        <v>466550</v>
      </c>
      <c r="B1663">
        <v>9239</v>
      </c>
      <c r="C1663">
        <v>173</v>
      </c>
      <c r="D1663">
        <v>289.98</v>
      </c>
      <c r="E1663">
        <v>341</v>
      </c>
      <c r="F1663">
        <v>393</v>
      </c>
      <c r="G1663">
        <v>1363</v>
      </c>
      <c r="H1663">
        <v>1748</v>
      </c>
      <c r="I1663" s="1">
        <f t="shared" si="51"/>
        <v>814039652</v>
      </c>
      <c r="J1663" s="2">
        <f t="shared" si="50"/>
        <v>0.34958933046894991</v>
      </c>
    </row>
    <row r="1664" spans="1:10" x14ac:dyDescent="0.25">
      <c r="A1664">
        <v>465074</v>
      </c>
      <c r="B1664">
        <v>3531</v>
      </c>
      <c r="C1664">
        <v>175</v>
      </c>
      <c r="D1664">
        <v>289.98</v>
      </c>
      <c r="E1664">
        <v>341</v>
      </c>
      <c r="F1664">
        <v>393</v>
      </c>
      <c r="G1664">
        <v>1339</v>
      </c>
      <c r="H1664">
        <v>1626</v>
      </c>
      <c r="I1664" s="1">
        <f t="shared" si="51"/>
        <v>814504726</v>
      </c>
      <c r="J1664" s="2">
        <f t="shared" si="50"/>
        <v>0.34978905649934544</v>
      </c>
    </row>
    <row r="1665" spans="1:10" x14ac:dyDescent="0.25">
      <c r="A1665">
        <v>460748</v>
      </c>
      <c r="B1665">
        <v>3385</v>
      </c>
      <c r="C1665">
        <v>178</v>
      </c>
      <c r="D1665">
        <v>292.38</v>
      </c>
      <c r="E1665">
        <v>343</v>
      </c>
      <c r="F1665">
        <v>397</v>
      </c>
      <c r="G1665">
        <v>1491</v>
      </c>
      <c r="H1665">
        <v>1840</v>
      </c>
      <c r="I1665" s="1">
        <f t="shared" si="51"/>
        <v>814965474</v>
      </c>
      <c r="J1665" s="2">
        <f t="shared" si="50"/>
        <v>0.34998692472903076</v>
      </c>
    </row>
    <row r="1666" spans="1:10" x14ac:dyDescent="0.25">
      <c r="A1666">
        <v>461159</v>
      </c>
      <c r="B1666">
        <v>2249</v>
      </c>
      <c r="C1666">
        <v>179</v>
      </c>
      <c r="D1666">
        <v>291.5</v>
      </c>
      <c r="E1666">
        <v>343</v>
      </c>
      <c r="F1666">
        <v>396</v>
      </c>
      <c r="G1666">
        <v>1473</v>
      </c>
      <c r="H1666">
        <v>1781</v>
      </c>
      <c r="I1666" s="1">
        <f t="shared" si="51"/>
        <v>815426633</v>
      </c>
      <c r="J1666" s="2">
        <f t="shared" si="50"/>
        <v>0.35018496946266708</v>
      </c>
    </row>
    <row r="1667" spans="1:10" x14ac:dyDescent="0.25">
      <c r="A1667">
        <v>461859</v>
      </c>
      <c r="B1667">
        <v>2287</v>
      </c>
      <c r="C1667">
        <v>179</v>
      </c>
      <c r="D1667">
        <v>291.10000000000002</v>
      </c>
      <c r="E1667">
        <v>342</v>
      </c>
      <c r="F1667">
        <v>396</v>
      </c>
      <c r="G1667">
        <v>1459</v>
      </c>
      <c r="H1667">
        <v>1760</v>
      </c>
      <c r="I1667" s="1">
        <f t="shared" si="51"/>
        <v>815888492</v>
      </c>
      <c r="J1667" s="2">
        <f t="shared" si="50"/>
        <v>0.35038331481130502</v>
      </c>
    </row>
    <row r="1668" spans="1:10" x14ac:dyDescent="0.25">
      <c r="A1668">
        <v>466451</v>
      </c>
      <c r="B1668">
        <v>4079</v>
      </c>
      <c r="C1668">
        <v>172</v>
      </c>
      <c r="D1668">
        <v>289.27</v>
      </c>
      <c r="E1668">
        <v>340</v>
      </c>
      <c r="F1668">
        <v>393</v>
      </c>
      <c r="G1668">
        <v>1377</v>
      </c>
      <c r="H1668">
        <v>1658</v>
      </c>
      <c r="I1668" s="1">
        <f t="shared" si="51"/>
        <v>816354943</v>
      </c>
      <c r="J1668" s="2">
        <f t="shared" ref="J1668:J1731" si="52">I1668/$J$1</f>
        <v>0.35058363219435379</v>
      </c>
    </row>
    <row r="1669" spans="1:10" x14ac:dyDescent="0.25">
      <c r="A1669">
        <v>465678</v>
      </c>
      <c r="B1669">
        <v>9071</v>
      </c>
      <c r="C1669">
        <v>171</v>
      </c>
      <c r="D1669">
        <v>290.20999999999998</v>
      </c>
      <c r="E1669">
        <v>341</v>
      </c>
      <c r="F1669">
        <v>394</v>
      </c>
      <c r="G1669">
        <v>1386</v>
      </c>
      <c r="H1669">
        <v>1729</v>
      </c>
      <c r="I1669" s="1">
        <f t="shared" ref="I1669:I1732" si="53">I1668+A1669</f>
        <v>816820621</v>
      </c>
      <c r="J1669" s="2">
        <f t="shared" si="52"/>
        <v>0.35078361761255078</v>
      </c>
    </row>
    <row r="1670" spans="1:10" x14ac:dyDescent="0.25">
      <c r="A1670">
        <v>464674</v>
      </c>
      <c r="B1670">
        <v>2117</v>
      </c>
      <c r="C1670">
        <v>176</v>
      </c>
      <c r="D1670">
        <v>289.82</v>
      </c>
      <c r="E1670">
        <v>341</v>
      </c>
      <c r="F1670">
        <v>393</v>
      </c>
      <c r="G1670">
        <v>1361</v>
      </c>
      <c r="H1670">
        <v>1645</v>
      </c>
      <c r="I1670" s="1">
        <f t="shared" si="53"/>
        <v>817285295</v>
      </c>
      <c r="J1670" s="2">
        <f t="shared" si="52"/>
        <v>0.35098317186294536</v>
      </c>
    </row>
    <row r="1671" spans="1:10" x14ac:dyDescent="0.25">
      <c r="A1671">
        <v>464414</v>
      </c>
      <c r="B1671">
        <v>1927</v>
      </c>
      <c r="C1671">
        <v>175</v>
      </c>
      <c r="D1671">
        <v>289.11</v>
      </c>
      <c r="E1671">
        <v>340</v>
      </c>
      <c r="F1671">
        <v>392</v>
      </c>
      <c r="G1671">
        <v>1369</v>
      </c>
      <c r="H1671">
        <v>1628</v>
      </c>
      <c r="I1671" s="1">
        <f t="shared" si="53"/>
        <v>817749709</v>
      </c>
      <c r="J1671" s="2">
        <f t="shared" si="52"/>
        <v>0.3511826144563393</v>
      </c>
    </row>
    <row r="1672" spans="1:10" x14ac:dyDescent="0.25">
      <c r="A1672">
        <v>465698</v>
      </c>
      <c r="B1672">
        <v>2087</v>
      </c>
      <c r="C1672">
        <v>177</v>
      </c>
      <c r="D1672">
        <v>289.47000000000003</v>
      </c>
      <c r="E1672">
        <v>340</v>
      </c>
      <c r="F1672">
        <v>392</v>
      </c>
      <c r="G1672">
        <v>1392</v>
      </c>
      <c r="H1672">
        <v>1696</v>
      </c>
      <c r="I1672" s="1">
        <f t="shared" si="53"/>
        <v>818215407</v>
      </c>
      <c r="J1672" s="2">
        <f t="shared" si="52"/>
        <v>0.35138260846353631</v>
      </c>
    </row>
    <row r="1673" spans="1:10" x14ac:dyDescent="0.25">
      <c r="A1673">
        <v>466150</v>
      </c>
      <c r="B1673">
        <v>2029</v>
      </c>
      <c r="C1673">
        <v>170</v>
      </c>
      <c r="D1673">
        <v>289.37</v>
      </c>
      <c r="E1673">
        <v>341</v>
      </c>
      <c r="F1673">
        <v>393</v>
      </c>
      <c r="G1673">
        <v>1359</v>
      </c>
      <c r="H1673">
        <v>1636</v>
      </c>
      <c r="I1673" s="1">
        <f t="shared" si="53"/>
        <v>818681557</v>
      </c>
      <c r="J1673" s="2">
        <f t="shared" si="52"/>
        <v>0.35158279658213437</v>
      </c>
    </row>
    <row r="1674" spans="1:10" x14ac:dyDescent="0.25">
      <c r="A1674">
        <v>466457</v>
      </c>
      <c r="B1674">
        <v>3647</v>
      </c>
      <c r="C1674">
        <v>173</v>
      </c>
      <c r="D1674">
        <v>289.32</v>
      </c>
      <c r="E1674">
        <v>340</v>
      </c>
      <c r="F1674">
        <v>392</v>
      </c>
      <c r="G1674">
        <v>1387</v>
      </c>
      <c r="H1674">
        <v>1671</v>
      </c>
      <c r="I1674" s="1">
        <f t="shared" si="53"/>
        <v>819148014</v>
      </c>
      <c r="J1674" s="2">
        <f t="shared" si="52"/>
        <v>0.35178311654188316</v>
      </c>
    </row>
    <row r="1675" spans="1:10" x14ac:dyDescent="0.25">
      <c r="A1675">
        <v>462483</v>
      </c>
      <c r="B1675">
        <v>8799</v>
      </c>
      <c r="C1675">
        <v>172</v>
      </c>
      <c r="D1675">
        <v>290.61</v>
      </c>
      <c r="E1675">
        <v>342</v>
      </c>
      <c r="F1675">
        <v>394</v>
      </c>
      <c r="G1675">
        <v>1387</v>
      </c>
      <c r="H1675">
        <v>1823</v>
      </c>
      <c r="I1675" s="1">
        <f t="shared" si="53"/>
        <v>819610497</v>
      </c>
      <c r="J1675" s="2">
        <f t="shared" si="52"/>
        <v>0.35198172986732257</v>
      </c>
    </row>
    <row r="1676" spans="1:10" x14ac:dyDescent="0.25">
      <c r="A1676">
        <v>466015</v>
      </c>
      <c r="B1676">
        <v>1945</v>
      </c>
      <c r="C1676">
        <v>169</v>
      </c>
      <c r="D1676">
        <v>289.5</v>
      </c>
      <c r="E1676">
        <v>342</v>
      </c>
      <c r="F1676">
        <v>395</v>
      </c>
      <c r="G1676">
        <v>1366</v>
      </c>
      <c r="H1676">
        <v>1647</v>
      </c>
      <c r="I1676" s="1">
        <f t="shared" si="53"/>
        <v>820076512</v>
      </c>
      <c r="J1676" s="2">
        <f t="shared" si="52"/>
        <v>0.35218186001017032</v>
      </c>
    </row>
    <row r="1677" spans="1:10" x14ac:dyDescent="0.25">
      <c r="A1677">
        <v>465249</v>
      </c>
      <c r="B1677">
        <v>1992</v>
      </c>
      <c r="C1677">
        <v>174</v>
      </c>
      <c r="D1677">
        <v>289.5</v>
      </c>
      <c r="E1677">
        <v>341</v>
      </c>
      <c r="F1677">
        <v>394</v>
      </c>
      <c r="G1677">
        <v>1397</v>
      </c>
      <c r="H1677">
        <v>1673</v>
      </c>
      <c r="I1677" s="1">
        <f t="shared" si="53"/>
        <v>820541761</v>
      </c>
      <c r="J1677" s="2">
        <f t="shared" si="52"/>
        <v>0.35238166119431624</v>
      </c>
    </row>
    <row r="1678" spans="1:10" x14ac:dyDescent="0.25">
      <c r="A1678">
        <v>464746</v>
      </c>
      <c r="B1678">
        <v>1950</v>
      </c>
      <c r="C1678">
        <v>175</v>
      </c>
      <c r="D1678">
        <v>289.47000000000003</v>
      </c>
      <c r="E1678">
        <v>342</v>
      </c>
      <c r="F1678">
        <v>394</v>
      </c>
      <c r="G1678">
        <v>1351</v>
      </c>
      <c r="H1678">
        <v>1632</v>
      </c>
      <c r="I1678" s="1">
        <f t="shared" si="53"/>
        <v>821006507</v>
      </c>
      <c r="J1678" s="2">
        <f t="shared" si="52"/>
        <v>0.35258124636511101</v>
      </c>
    </row>
    <row r="1679" spans="1:10" x14ac:dyDescent="0.25">
      <c r="A1679">
        <v>463827</v>
      </c>
      <c r="B1679">
        <v>1887</v>
      </c>
      <c r="C1679">
        <v>174</v>
      </c>
      <c r="D1679">
        <v>289.64999999999998</v>
      </c>
      <c r="E1679">
        <v>342</v>
      </c>
      <c r="F1679">
        <v>394</v>
      </c>
      <c r="G1679">
        <v>1371</v>
      </c>
      <c r="H1679">
        <v>1641</v>
      </c>
      <c r="I1679" s="1">
        <f t="shared" si="53"/>
        <v>821470334</v>
      </c>
      <c r="J1679" s="2">
        <f t="shared" si="52"/>
        <v>0.35278043687135363</v>
      </c>
    </row>
    <row r="1680" spans="1:10" x14ac:dyDescent="0.25">
      <c r="A1680">
        <v>464611</v>
      </c>
      <c r="B1680">
        <v>4111</v>
      </c>
      <c r="C1680">
        <v>172</v>
      </c>
      <c r="D1680">
        <v>290.39999999999998</v>
      </c>
      <c r="E1680">
        <v>343</v>
      </c>
      <c r="F1680">
        <v>395</v>
      </c>
      <c r="G1680">
        <v>1383</v>
      </c>
      <c r="H1680">
        <v>1698</v>
      </c>
      <c r="I1680" s="1">
        <f t="shared" si="53"/>
        <v>821934945</v>
      </c>
      <c r="J1680" s="2">
        <f t="shared" si="52"/>
        <v>0.35297996406639803</v>
      </c>
    </row>
    <row r="1681" spans="1:10" x14ac:dyDescent="0.25">
      <c r="A1681">
        <v>464406</v>
      </c>
      <c r="B1681">
        <v>8975</v>
      </c>
      <c r="C1681">
        <v>175</v>
      </c>
      <c r="D1681">
        <v>290.33</v>
      </c>
      <c r="E1681">
        <v>342</v>
      </c>
      <c r="F1681">
        <v>394</v>
      </c>
      <c r="G1681">
        <v>1402</v>
      </c>
      <c r="H1681">
        <v>1687</v>
      </c>
      <c r="I1681" s="1">
        <f t="shared" si="53"/>
        <v>822399351</v>
      </c>
      <c r="J1681" s="2">
        <f t="shared" si="52"/>
        <v>0.353179403224192</v>
      </c>
    </row>
    <row r="1682" spans="1:10" x14ac:dyDescent="0.25">
      <c r="A1682">
        <v>466499</v>
      </c>
      <c r="B1682">
        <v>2387</v>
      </c>
      <c r="C1682">
        <v>175</v>
      </c>
      <c r="D1682">
        <v>289.76</v>
      </c>
      <c r="E1682">
        <v>342</v>
      </c>
      <c r="F1682">
        <v>395</v>
      </c>
      <c r="G1682">
        <v>1380</v>
      </c>
      <c r="H1682">
        <v>1656</v>
      </c>
      <c r="I1682" s="1">
        <f t="shared" si="53"/>
        <v>822865850</v>
      </c>
      <c r="J1682" s="2">
        <f t="shared" si="52"/>
        <v>0.35337974122084087</v>
      </c>
    </row>
    <row r="1683" spans="1:10" x14ac:dyDescent="0.25">
      <c r="A1683">
        <v>465714</v>
      </c>
      <c r="B1683">
        <v>1910</v>
      </c>
      <c r="C1683">
        <v>176</v>
      </c>
      <c r="D1683">
        <v>289.39</v>
      </c>
      <c r="E1683">
        <v>341</v>
      </c>
      <c r="F1683">
        <v>394</v>
      </c>
      <c r="G1683">
        <v>1395</v>
      </c>
      <c r="H1683">
        <v>1656</v>
      </c>
      <c r="I1683" s="1">
        <f t="shared" si="53"/>
        <v>823331564</v>
      </c>
      <c r="J1683" s="2">
        <f t="shared" si="52"/>
        <v>0.35357974209923793</v>
      </c>
    </row>
    <row r="1684" spans="1:10" x14ac:dyDescent="0.25">
      <c r="A1684">
        <v>466003</v>
      </c>
      <c r="B1684">
        <v>2099</v>
      </c>
      <c r="C1684">
        <v>176</v>
      </c>
      <c r="D1684">
        <v>290.18</v>
      </c>
      <c r="E1684">
        <v>343</v>
      </c>
      <c r="F1684">
        <v>396</v>
      </c>
      <c r="G1684">
        <v>1379</v>
      </c>
      <c r="H1684">
        <v>1642</v>
      </c>
      <c r="I1684" s="1">
        <f t="shared" si="53"/>
        <v>823797567</v>
      </c>
      <c r="J1684" s="2">
        <f t="shared" si="52"/>
        <v>0.35377986708868564</v>
      </c>
    </row>
    <row r="1685" spans="1:10" x14ac:dyDescent="0.25">
      <c r="A1685">
        <v>462542</v>
      </c>
      <c r="B1685">
        <v>1993</v>
      </c>
      <c r="C1685">
        <v>174</v>
      </c>
      <c r="D1685">
        <v>290.38</v>
      </c>
      <c r="E1685">
        <v>342</v>
      </c>
      <c r="F1685">
        <v>394</v>
      </c>
      <c r="G1685">
        <v>1382</v>
      </c>
      <c r="H1685">
        <v>1680</v>
      </c>
      <c r="I1685" s="1">
        <f t="shared" si="53"/>
        <v>824260109</v>
      </c>
      <c r="J1685" s="2">
        <f t="shared" si="52"/>
        <v>0.35397850575167522</v>
      </c>
    </row>
    <row r="1686" spans="1:10" x14ac:dyDescent="0.25">
      <c r="A1686">
        <v>465700</v>
      </c>
      <c r="B1686">
        <v>3845</v>
      </c>
      <c r="C1686">
        <v>177</v>
      </c>
      <c r="D1686">
        <v>290.23</v>
      </c>
      <c r="E1686">
        <v>342</v>
      </c>
      <c r="F1686">
        <v>394</v>
      </c>
      <c r="G1686">
        <v>1365</v>
      </c>
      <c r="H1686">
        <v>1674</v>
      </c>
      <c r="I1686" s="1">
        <f t="shared" si="53"/>
        <v>824725809</v>
      </c>
      <c r="J1686" s="2">
        <f t="shared" si="52"/>
        <v>0.35417850061777223</v>
      </c>
    </row>
    <row r="1687" spans="1:10" x14ac:dyDescent="0.25">
      <c r="A1687">
        <v>466048</v>
      </c>
      <c r="B1687">
        <v>8679</v>
      </c>
      <c r="C1687">
        <v>172</v>
      </c>
      <c r="D1687">
        <v>289.56</v>
      </c>
      <c r="E1687">
        <v>340</v>
      </c>
      <c r="F1687">
        <v>393</v>
      </c>
      <c r="G1687">
        <v>1397</v>
      </c>
      <c r="H1687">
        <v>1889</v>
      </c>
      <c r="I1687" s="1">
        <f t="shared" si="53"/>
        <v>825191857</v>
      </c>
      <c r="J1687" s="2">
        <f t="shared" si="52"/>
        <v>0.35437864493247001</v>
      </c>
    </row>
    <row r="1688" spans="1:10" x14ac:dyDescent="0.25">
      <c r="A1688">
        <v>465490</v>
      </c>
      <c r="B1688">
        <v>2127</v>
      </c>
      <c r="C1688">
        <v>175</v>
      </c>
      <c r="D1688">
        <v>289.47000000000003</v>
      </c>
      <c r="E1688">
        <v>341</v>
      </c>
      <c r="F1688">
        <v>393</v>
      </c>
      <c r="G1688">
        <v>1368</v>
      </c>
      <c r="H1688">
        <v>1638</v>
      </c>
      <c r="I1688" s="1">
        <f t="shared" si="53"/>
        <v>825657347</v>
      </c>
      <c r="J1688" s="2">
        <f t="shared" si="52"/>
        <v>0.35457854961406654</v>
      </c>
    </row>
    <row r="1689" spans="1:10" x14ac:dyDescent="0.25">
      <c r="A1689">
        <v>465362</v>
      </c>
      <c r="B1689">
        <v>2093</v>
      </c>
      <c r="C1689">
        <v>176</v>
      </c>
      <c r="D1689">
        <v>289.61</v>
      </c>
      <c r="E1689">
        <v>341</v>
      </c>
      <c r="F1689">
        <v>393</v>
      </c>
      <c r="G1689">
        <v>1373</v>
      </c>
      <c r="H1689">
        <v>1640</v>
      </c>
      <c r="I1689" s="1">
        <f t="shared" si="53"/>
        <v>826122709</v>
      </c>
      <c r="J1689" s="2">
        <f t="shared" si="52"/>
        <v>0.35477839932606275</v>
      </c>
    </row>
    <row r="1690" spans="1:10" x14ac:dyDescent="0.25">
      <c r="A1690">
        <v>466100</v>
      </c>
      <c r="B1690">
        <v>1993</v>
      </c>
      <c r="C1690">
        <v>172</v>
      </c>
      <c r="D1690">
        <v>290.19</v>
      </c>
      <c r="E1690">
        <v>342</v>
      </c>
      <c r="F1690">
        <v>394</v>
      </c>
      <c r="G1690">
        <v>1402</v>
      </c>
      <c r="H1690">
        <v>1673</v>
      </c>
      <c r="I1690" s="1">
        <f t="shared" si="53"/>
        <v>826588809</v>
      </c>
      <c r="J1690" s="2">
        <f t="shared" si="52"/>
        <v>0.35497856597216065</v>
      </c>
    </row>
    <row r="1691" spans="1:10" x14ac:dyDescent="0.25">
      <c r="A1691">
        <v>465529</v>
      </c>
      <c r="B1691">
        <v>2033</v>
      </c>
      <c r="C1691">
        <v>180</v>
      </c>
      <c r="D1691">
        <v>290.23</v>
      </c>
      <c r="E1691">
        <v>342</v>
      </c>
      <c r="F1691">
        <v>394</v>
      </c>
      <c r="G1691">
        <v>1390</v>
      </c>
      <c r="H1691">
        <v>1672</v>
      </c>
      <c r="I1691" s="1">
        <f t="shared" si="53"/>
        <v>827054338</v>
      </c>
      <c r="J1691" s="2">
        <f t="shared" si="52"/>
        <v>0.35517848740230729</v>
      </c>
    </row>
    <row r="1692" spans="1:10" x14ac:dyDescent="0.25">
      <c r="A1692">
        <v>465559</v>
      </c>
      <c r="B1692">
        <v>8343</v>
      </c>
      <c r="C1692">
        <v>176</v>
      </c>
      <c r="D1692">
        <v>290.04000000000002</v>
      </c>
      <c r="E1692">
        <v>341</v>
      </c>
      <c r="F1692">
        <v>393</v>
      </c>
      <c r="G1692">
        <v>1387</v>
      </c>
      <c r="H1692">
        <v>1778</v>
      </c>
      <c r="I1692" s="1">
        <f t="shared" si="53"/>
        <v>827519897</v>
      </c>
      <c r="J1692" s="2">
        <f t="shared" si="52"/>
        <v>0.35537842171595396</v>
      </c>
    </row>
    <row r="1693" spans="1:10" x14ac:dyDescent="0.25">
      <c r="A1693">
        <v>466085</v>
      </c>
      <c r="B1693">
        <v>8631</v>
      </c>
      <c r="C1693">
        <v>178</v>
      </c>
      <c r="D1693">
        <v>289.27</v>
      </c>
      <c r="E1693">
        <v>340</v>
      </c>
      <c r="F1693">
        <v>391</v>
      </c>
      <c r="G1693">
        <v>1376</v>
      </c>
      <c r="H1693">
        <v>1734</v>
      </c>
      <c r="I1693" s="1">
        <f t="shared" si="53"/>
        <v>827985982</v>
      </c>
      <c r="J1693" s="2">
        <f t="shared" si="52"/>
        <v>0.35557858192030184</v>
      </c>
    </row>
    <row r="1694" spans="1:10" x14ac:dyDescent="0.25">
      <c r="A1694">
        <v>466973</v>
      </c>
      <c r="B1694">
        <v>2109</v>
      </c>
      <c r="C1694">
        <v>171</v>
      </c>
      <c r="D1694">
        <v>289.17</v>
      </c>
      <c r="E1694">
        <v>340</v>
      </c>
      <c r="F1694">
        <v>392</v>
      </c>
      <c r="G1694">
        <v>1367</v>
      </c>
      <c r="H1694">
        <v>1640</v>
      </c>
      <c r="I1694" s="1">
        <f t="shared" si="53"/>
        <v>828452955</v>
      </c>
      <c r="J1694" s="2">
        <f t="shared" si="52"/>
        <v>0.35577912347625185</v>
      </c>
    </row>
    <row r="1695" spans="1:10" x14ac:dyDescent="0.25">
      <c r="A1695">
        <v>464784</v>
      </c>
      <c r="B1695">
        <v>2183</v>
      </c>
      <c r="C1695">
        <v>168</v>
      </c>
      <c r="D1695">
        <v>289.83999999999997</v>
      </c>
      <c r="E1695">
        <v>341</v>
      </c>
      <c r="F1695">
        <v>394</v>
      </c>
      <c r="G1695">
        <v>1367</v>
      </c>
      <c r="H1695">
        <v>1730</v>
      </c>
      <c r="I1695" s="1">
        <f t="shared" si="53"/>
        <v>828917739</v>
      </c>
      <c r="J1695" s="2">
        <f t="shared" si="52"/>
        <v>0.35597872496614669</v>
      </c>
    </row>
    <row r="1696" spans="1:10" x14ac:dyDescent="0.25">
      <c r="A1696">
        <v>464363</v>
      </c>
      <c r="B1696">
        <v>1993</v>
      </c>
      <c r="C1696">
        <v>171</v>
      </c>
      <c r="D1696">
        <v>289.95999999999998</v>
      </c>
      <c r="E1696">
        <v>341</v>
      </c>
      <c r="F1696">
        <v>394</v>
      </c>
      <c r="G1696">
        <v>1361</v>
      </c>
      <c r="H1696">
        <v>1641</v>
      </c>
      <c r="I1696" s="1">
        <f t="shared" si="53"/>
        <v>829382102</v>
      </c>
      <c r="J1696" s="2">
        <f t="shared" si="52"/>
        <v>0.35617814565759054</v>
      </c>
    </row>
    <row r="1697" spans="1:10" x14ac:dyDescent="0.25">
      <c r="A1697">
        <v>464522</v>
      </c>
      <c r="B1697">
        <v>2008</v>
      </c>
      <c r="C1697">
        <v>176</v>
      </c>
      <c r="D1697">
        <v>289.02999999999997</v>
      </c>
      <c r="E1697">
        <v>340</v>
      </c>
      <c r="F1697">
        <v>392</v>
      </c>
      <c r="G1697">
        <v>1372</v>
      </c>
      <c r="H1697">
        <v>1732</v>
      </c>
      <c r="I1697" s="1">
        <f t="shared" si="53"/>
        <v>829846624</v>
      </c>
      <c r="J1697" s="2">
        <f t="shared" si="52"/>
        <v>0.35637763463158478</v>
      </c>
    </row>
    <row r="1698" spans="1:10" x14ac:dyDescent="0.25">
      <c r="A1698" s="1">
        <v>465502</v>
      </c>
      <c r="B1698">
        <v>1919</v>
      </c>
      <c r="C1698">
        <v>176</v>
      </c>
      <c r="D1698">
        <v>289.79000000000002</v>
      </c>
      <c r="E1698">
        <v>341</v>
      </c>
      <c r="F1698">
        <v>394</v>
      </c>
      <c r="G1698">
        <v>1355</v>
      </c>
      <c r="H1698">
        <v>1618</v>
      </c>
      <c r="I1698" s="1">
        <f t="shared" si="53"/>
        <v>830312126</v>
      </c>
      <c r="J1698" s="2">
        <f t="shared" si="52"/>
        <v>0.3565775444665813</v>
      </c>
    </row>
    <row r="1699" spans="1:10" x14ac:dyDescent="0.25">
      <c r="A1699">
        <v>465678</v>
      </c>
      <c r="B1699">
        <v>8911</v>
      </c>
      <c r="C1699">
        <v>175</v>
      </c>
      <c r="D1699">
        <v>290.33999999999997</v>
      </c>
      <c r="E1699">
        <v>341</v>
      </c>
      <c r="F1699">
        <v>393</v>
      </c>
      <c r="G1699">
        <v>1395</v>
      </c>
      <c r="H1699">
        <v>1984</v>
      </c>
      <c r="I1699" s="1">
        <f t="shared" si="53"/>
        <v>830777804</v>
      </c>
      <c r="J1699" s="2">
        <f t="shared" si="52"/>
        <v>0.35677752988477829</v>
      </c>
    </row>
    <row r="1700" spans="1:10" x14ac:dyDescent="0.25">
      <c r="A1700">
        <v>466563</v>
      </c>
      <c r="B1700">
        <v>2044</v>
      </c>
      <c r="C1700">
        <v>176</v>
      </c>
      <c r="D1700">
        <v>289.55</v>
      </c>
      <c r="E1700">
        <v>341</v>
      </c>
      <c r="F1700">
        <v>393</v>
      </c>
      <c r="G1700">
        <v>1328</v>
      </c>
      <c r="H1700">
        <v>1640</v>
      </c>
      <c r="I1700" s="1">
        <f t="shared" si="53"/>
        <v>831244367</v>
      </c>
      <c r="J1700" s="2">
        <f t="shared" si="52"/>
        <v>0.35697789536622732</v>
      </c>
    </row>
    <row r="1701" spans="1:10" x14ac:dyDescent="0.25">
      <c r="A1701">
        <v>466904</v>
      </c>
      <c r="B1701">
        <v>2153</v>
      </c>
      <c r="C1701">
        <v>175</v>
      </c>
      <c r="D1701">
        <v>289.20999999999998</v>
      </c>
      <c r="E1701">
        <v>341</v>
      </c>
      <c r="F1701">
        <v>393</v>
      </c>
      <c r="G1701">
        <v>1361</v>
      </c>
      <c r="H1701">
        <v>1638</v>
      </c>
      <c r="I1701" s="1">
        <f t="shared" si="53"/>
        <v>831711271</v>
      </c>
      <c r="J1701" s="2">
        <f t="shared" si="52"/>
        <v>0.35717840729012712</v>
      </c>
    </row>
    <row r="1702" spans="1:10" x14ac:dyDescent="0.25">
      <c r="A1702">
        <v>465653</v>
      </c>
      <c r="B1702">
        <v>2071</v>
      </c>
      <c r="C1702">
        <v>173</v>
      </c>
      <c r="D1702">
        <v>289.17</v>
      </c>
      <c r="E1702">
        <v>341</v>
      </c>
      <c r="F1702">
        <v>393</v>
      </c>
      <c r="G1702">
        <v>1361</v>
      </c>
      <c r="H1702">
        <v>1647</v>
      </c>
      <c r="I1702" s="1">
        <f t="shared" si="53"/>
        <v>832176924</v>
      </c>
      <c r="J1702" s="2">
        <f t="shared" si="52"/>
        <v>0.35737838197207406</v>
      </c>
    </row>
    <row r="1703" spans="1:10" x14ac:dyDescent="0.25">
      <c r="A1703">
        <v>466410</v>
      </c>
      <c r="B1703">
        <v>2149</v>
      </c>
      <c r="C1703">
        <v>175</v>
      </c>
      <c r="D1703">
        <v>289.63</v>
      </c>
      <c r="E1703">
        <v>340</v>
      </c>
      <c r="F1703">
        <v>393</v>
      </c>
      <c r="G1703">
        <v>1404</v>
      </c>
      <c r="H1703">
        <v>1699</v>
      </c>
      <c r="I1703" s="1">
        <f t="shared" si="53"/>
        <v>832643334</v>
      </c>
      <c r="J1703" s="2">
        <f t="shared" si="52"/>
        <v>0.35757868174767271</v>
      </c>
    </row>
    <row r="1704" spans="1:10" x14ac:dyDescent="0.25">
      <c r="A1704">
        <v>466231</v>
      </c>
      <c r="B1704">
        <v>3153</v>
      </c>
      <c r="C1704">
        <v>174</v>
      </c>
      <c r="D1704">
        <v>288.83999999999997</v>
      </c>
      <c r="E1704">
        <v>340</v>
      </c>
      <c r="F1704">
        <v>392</v>
      </c>
      <c r="G1704">
        <v>1367</v>
      </c>
      <c r="H1704">
        <v>1644</v>
      </c>
      <c r="I1704" s="1">
        <f t="shared" si="53"/>
        <v>833109565</v>
      </c>
      <c r="J1704" s="2">
        <f t="shared" si="52"/>
        <v>0.35777890465172096</v>
      </c>
    </row>
    <row r="1705" spans="1:10" x14ac:dyDescent="0.25">
      <c r="A1705">
        <v>465179</v>
      </c>
      <c r="B1705">
        <v>8999</v>
      </c>
      <c r="C1705">
        <v>177</v>
      </c>
      <c r="D1705">
        <v>290.23</v>
      </c>
      <c r="E1705">
        <v>341</v>
      </c>
      <c r="F1705">
        <v>394</v>
      </c>
      <c r="G1705">
        <v>1378</v>
      </c>
      <c r="H1705">
        <v>1781</v>
      </c>
      <c r="I1705" s="1">
        <f t="shared" si="53"/>
        <v>833574744</v>
      </c>
      <c r="J1705" s="2">
        <f t="shared" si="52"/>
        <v>0.35797867577436671</v>
      </c>
    </row>
    <row r="1706" spans="1:10" x14ac:dyDescent="0.25">
      <c r="A1706">
        <v>467003</v>
      </c>
      <c r="B1706">
        <v>2085</v>
      </c>
      <c r="C1706">
        <v>176</v>
      </c>
      <c r="D1706">
        <v>289.42</v>
      </c>
      <c r="E1706">
        <v>340</v>
      </c>
      <c r="F1706">
        <v>392</v>
      </c>
      <c r="G1706">
        <v>1382</v>
      </c>
      <c r="H1706">
        <v>1641</v>
      </c>
      <c r="I1706" s="1">
        <f t="shared" si="53"/>
        <v>834041747</v>
      </c>
      <c r="J1706" s="2">
        <f t="shared" si="52"/>
        <v>0.35817923021381681</v>
      </c>
    </row>
    <row r="1707" spans="1:10" x14ac:dyDescent="0.25">
      <c r="A1707">
        <v>465307</v>
      </c>
      <c r="B1707">
        <v>2007</v>
      </c>
      <c r="C1707">
        <v>175</v>
      </c>
      <c r="D1707">
        <v>289.52999999999997</v>
      </c>
      <c r="E1707">
        <v>340</v>
      </c>
      <c r="F1707">
        <v>392</v>
      </c>
      <c r="G1707">
        <v>1369</v>
      </c>
      <c r="H1707">
        <v>1650</v>
      </c>
      <c r="I1707" s="1">
        <f t="shared" si="53"/>
        <v>834507054</v>
      </c>
      <c r="J1707" s="2">
        <f t="shared" si="52"/>
        <v>0.35837905630606287</v>
      </c>
    </row>
    <row r="1708" spans="1:10" x14ac:dyDescent="0.25">
      <c r="A1708">
        <v>466206</v>
      </c>
      <c r="B1708">
        <v>2089</v>
      </c>
      <c r="C1708">
        <v>177</v>
      </c>
      <c r="D1708">
        <v>289.27</v>
      </c>
      <c r="E1708">
        <v>340</v>
      </c>
      <c r="F1708">
        <v>392</v>
      </c>
      <c r="G1708">
        <v>1373</v>
      </c>
      <c r="H1708">
        <v>1716</v>
      </c>
      <c r="I1708" s="1">
        <f t="shared" si="53"/>
        <v>834973260</v>
      </c>
      <c r="J1708" s="2">
        <f t="shared" si="52"/>
        <v>0.35857926847386107</v>
      </c>
    </row>
    <row r="1709" spans="1:10" x14ac:dyDescent="0.25">
      <c r="A1709">
        <v>464019</v>
      </c>
      <c r="B1709">
        <v>2121</v>
      </c>
      <c r="C1709">
        <v>170</v>
      </c>
      <c r="D1709">
        <v>290.3</v>
      </c>
      <c r="E1709">
        <v>343</v>
      </c>
      <c r="F1709">
        <v>396</v>
      </c>
      <c r="G1709">
        <v>1373</v>
      </c>
      <c r="H1709">
        <v>1741</v>
      </c>
      <c r="I1709" s="1">
        <f t="shared" si="53"/>
        <v>835437279</v>
      </c>
      <c r="J1709" s="2">
        <f t="shared" si="52"/>
        <v>0.35877854143450411</v>
      </c>
    </row>
    <row r="1710" spans="1:10" x14ac:dyDescent="0.25">
      <c r="A1710">
        <v>466572</v>
      </c>
      <c r="B1710">
        <v>2007</v>
      </c>
      <c r="C1710">
        <v>177</v>
      </c>
      <c r="D1710">
        <v>289.39999999999998</v>
      </c>
      <c r="E1710">
        <v>343</v>
      </c>
      <c r="F1710">
        <v>396</v>
      </c>
      <c r="G1710">
        <v>1351</v>
      </c>
      <c r="H1710">
        <v>1632</v>
      </c>
      <c r="I1710" s="1">
        <f t="shared" si="53"/>
        <v>835903851</v>
      </c>
      <c r="J1710" s="2">
        <f t="shared" si="52"/>
        <v>0.35897891078100319</v>
      </c>
    </row>
    <row r="1711" spans="1:10" x14ac:dyDescent="0.25">
      <c r="A1711">
        <v>465857</v>
      </c>
      <c r="B1711">
        <v>9063</v>
      </c>
      <c r="C1711">
        <v>177</v>
      </c>
      <c r="D1711">
        <v>290.3</v>
      </c>
      <c r="E1711">
        <v>343</v>
      </c>
      <c r="F1711">
        <v>398</v>
      </c>
      <c r="G1711">
        <v>1403</v>
      </c>
      <c r="H1711">
        <v>1920</v>
      </c>
      <c r="I1711" s="1">
        <f t="shared" si="53"/>
        <v>836369708</v>
      </c>
      <c r="J1711" s="2">
        <f t="shared" si="52"/>
        <v>0.35917897307075053</v>
      </c>
    </row>
    <row r="1712" spans="1:10" x14ac:dyDescent="0.25">
      <c r="A1712">
        <v>466106</v>
      </c>
      <c r="B1712">
        <v>1940</v>
      </c>
      <c r="C1712">
        <v>173</v>
      </c>
      <c r="D1712">
        <v>289.95999999999998</v>
      </c>
      <c r="E1712">
        <v>344</v>
      </c>
      <c r="F1712">
        <v>397</v>
      </c>
      <c r="G1712">
        <v>1384</v>
      </c>
      <c r="H1712">
        <v>1651</v>
      </c>
      <c r="I1712" s="1">
        <f t="shared" si="53"/>
        <v>836835814</v>
      </c>
      <c r="J1712" s="2">
        <f t="shared" si="52"/>
        <v>0.3593791422935485</v>
      </c>
    </row>
    <row r="1713" spans="1:10" x14ac:dyDescent="0.25">
      <c r="A1713">
        <v>466977</v>
      </c>
      <c r="B1713">
        <v>4803</v>
      </c>
      <c r="C1713">
        <v>172</v>
      </c>
      <c r="D1713">
        <v>288.89999999999998</v>
      </c>
      <c r="E1713">
        <v>342</v>
      </c>
      <c r="F1713">
        <v>395</v>
      </c>
      <c r="G1713">
        <v>1374</v>
      </c>
      <c r="H1713">
        <v>1690</v>
      </c>
      <c r="I1713" s="1">
        <f t="shared" si="53"/>
        <v>837302791</v>
      </c>
      <c r="J1713" s="2">
        <f t="shared" si="52"/>
        <v>0.35957968556729852</v>
      </c>
    </row>
    <row r="1714" spans="1:10" x14ac:dyDescent="0.25">
      <c r="A1714">
        <v>465006</v>
      </c>
      <c r="B1714">
        <v>1956</v>
      </c>
      <c r="C1714">
        <v>169</v>
      </c>
      <c r="D1714">
        <v>289.17</v>
      </c>
      <c r="E1714">
        <v>342</v>
      </c>
      <c r="F1714">
        <v>396</v>
      </c>
      <c r="G1714">
        <v>1381</v>
      </c>
      <c r="H1714">
        <v>1657</v>
      </c>
      <c r="I1714" s="1">
        <f t="shared" si="53"/>
        <v>837767797</v>
      </c>
      <c r="J1714" s="2">
        <f t="shared" si="52"/>
        <v>0.35977938239509388</v>
      </c>
    </row>
    <row r="1715" spans="1:10" x14ac:dyDescent="0.25">
      <c r="A1715">
        <v>463896</v>
      </c>
      <c r="B1715">
        <v>1862</v>
      </c>
      <c r="C1715">
        <v>174</v>
      </c>
      <c r="D1715">
        <v>289.14999999999998</v>
      </c>
      <c r="E1715">
        <v>342</v>
      </c>
      <c r="F1715">
        <v>395</v>
      </c>
      <c r="G1715">
        <v>1365</v>
      </c>
      <c r="H1715">
        <v>1624</v>
      </c>
      <c r="I1715" s="1">
        <f t="shared" si="53"/>
        <v>838231693</v>
      </c>
      <c r="J1715" s="2">
        <f t="shared" si="52"/>
        <v>0.35997860253338665</v>
      </c>
    </row>
    <row r="1716" spans="1:10" x14ac:dyDescent="0.25">
      <c r="A1716">
        <v>466474</v>
      </c>
      <c r="B1716">
        <v>2047</v>
      </c>
      <c r="C1716">
        <v>175</v>
      </c>
      <c r="D1716">
        <v>288.81</v>
      </c>
      <c r="E1716">
        <v>342</v>
      </c>
      <c r="F1716">
        <v>395</v>
      </c>
      <c r="G1716">
        <v>1376</v>
      </c>
      <c r="H1716">
        <v>1626</v>
      </c>
      <c r="I1716" s="1">
        <f t="shared" si="53"/>
        <v>838698167</v>
      </c>
      <c r="J1716" s="2">
        <f t="shared" si="52"/>
        <v>0.36017892979378546</v>
      </c>
    </row>
    <row r="1717" spans="1:10" x14ac:dyDescent="0.25">
      <c r="A1717">
        <v>465340</v>
      </c>
      <c r="B1717">
        <v>8679</v>
      </c>
      <c r="C1717">
        <v>175</v>
      </c>
      <c r="D1717">
        <v>290.33999999999997</v>
      </c>
      <c r="E1717">
        <v>343</v>
      </c>
      <c r="F1717">
        <v>396</v>
      </c>
      <c r="G1717">
        <v>1401</v>
      </c>
      <c r="H1717">
        <v>1806</v>
      </c>
      <c r="I1717" s="1">
        <f t="shared" si="53"/>
        <v>839163507</v>
      </c>
      <c r="J1717" s="2">
        <f t="shared" si="52"/>
        <v>0.3603787700578816</v>
      </c>
    </row>
    <row r="1718" spans="1:10" x14ac:dyDescent="0.25">
      <c r="A1718">
        <v>465961</v>
      </c>
      <c r="B1718">
        <v>2041</v>
      </c>
      <c r="C1718">
        <v>174</v>
      </c>
      <c r="D1718">
        <v>289.42</v>
      </c>
      <c r="E1718">
        <v>341</v>
      </c>
      <c r="F1718">
        <v>394</v>
      </c>
      <c r="G1718">
        <v>1380</v>
      </c>
      <c r="H1718">
        <v>1636</v>
      </c>
      <c r="I1718" s="1">
        <f t="shared" si="53"/>
        <v>839629468</v>
      </c>
      <c r="J1718" s="2">
        <f t="shared" si="52"/>
        <v>0.36057887701042923</v>
      </c>
    </row>
    <row r="1719" spans="1:10" x14ac:dyDescent="0.25">
      <c r="A1719">
        <v>466455</v>
      </c>
      <c r="B1719">
        <v>3371</v>
      </c>
      <c r="C1719">
        <v>174</v>
      </c>
      <c r="D1719">
        <v>289.67</v>
      </c>
      <c r="E1719">
        <v>340</v>
      </c>
      <c r="F1719">
        <v>392</v>
      </c>
      <c r="G1719">
        <v>1376</v>
      </c>
      <c r="H1719">
        <v>1634</v>
      </c>
      <c r="I1719" s="1">
        <f t="shared" si="53"/>
        <v>840095923</v>
      </c>
      <c r="J1719" s="2">
        <f t="shared" si="52"/>
        <v>0.36077919611127801</v>
      </c>
    </row>
    <row r="1720" spans="1:10" x14ac:dyDescent="0.25">
      <c r="A1720">
        <v>466619</v>
      </c>
      <c r="B1720">
        <v>1987</v>
      </c>
      <c r="C1720">
        <v>175</v>
      </c>
      <c r="D1720">
        <v>289.45999999999998</v>
      </c>
      <c r="E1720">
        <v>340</v>
      </c>
      <c r="F1720">
        <v>393</v>
      </c>
      <c r="G1720">
        <v>1386</v>
      </c>
      <c r="H1720">
        <v>1617</v>
      </c>
      <c r="I1720" s="1">
        <f t="shared" si="53"/>
        <v>840562542</v>
      </c>
      <c r="J1720" s="2">
        <f t="shared" si="52"/>
        <v>0.36097958564192717</v>
      </c>
    </row>
    <row r="1721" spans="1:10" x14ac:dyDescent="0.25">
      <c r="A1721">
        <v>466900</v>
      </c>
      <c r="B1721">
        <v>11591</v>
      </c>
      <c r="C1721">
        <v>174</v>
      </c>
      <c r="D1721">
        <v>289.70999999999998</v>
      </c>
      <c r="E1721">
        <v>340</v>
      </c>
      <c r="F1721">
        <v>392</v>
      </c>
      <c r="G1721">
        <v>1379</v>
      </c>
      <c r="H1721">
        <v>1679</v>
      </c>
      <c r="I1721" s="1">
        <f t="shared" si="53"/>
        <v>841029442</v>
      </c>
      <c r="J1721" s="2">
        <f t="shared" si="52"/>
        <v>0.36118009584802702</v>
      </c>
    </row>
    <row r="1722" spans="1:10" x14ac:dyDescent="0.25">
      <c r="A1722">
        <v>463560</v>
      </c>
      <c r="B1722">
        <v>4131</v>
      </c>
      <c r="C1722">
        <v>176</v>
      </c>
      <c r="D1722">
        <v>290.66000000000003</v>
      </c>
      <c r="E1722">
        <v>342</v>
      </c>
      <c r="F1722">
        <v>394</v>
      </c>
      <c r="G1722">
        <v>1398</v>
      </c>
      <c r="H1722">
        <v>1710</v>
      </c>
      <c r="I1722" s="1">
        <f t="shared" si="53"/>
        <v>841493002</v>
      </c>
      <c r="J1722" s="2">
        <f t="shared" si="52"/>
        <v>0.36137917169111894</v>
      </c>
    </row>
    <row r="1723" spans="1:10" x14ac:dyDescent="0.25">
      <c r="A1723">
        <v>465494</v>
      </c>
      <c r="B1723">
        <v>3595</v>
      </c>
      <c r="C1723">
        <v>176</v>
      </c>
      <c r="D1723">
        <v>289.77</v>
      </c>
      <c r="E1723">
        <v>341</v>
      </c>
      <c r="F1723">
        <v>393</v>
      </c>
      <c r="G1723">
        <v>1403</v>
      </c>
      <c r="H1723">
        <v>1751</v>
      </c>
      <c r="I1723" s="1">
        <f t="shared" si="53"/>
        <v>841958496</v>
      </c>
      <c r="J1723" s="2">
        <f t="shared" si="52"/>
        <v>0.36157907809051548</v>
      </c>
    </row>
    <row r="1724" spans="1:10" x14ac:dyDescent="0.25">
      <c r="A1724">
        <v>465923</v>
      </c>
      <c r="B1724">
        <v>2000</v>
      </c>
      <c r="C1724">
        <v>173</v>
      </c>
      <c r="D1724">
        <v>289.60000000000002</v>
      </c>
      <c r="E1724">
        <v>341</v>
      </c>
      <c r="F1724">
        <v>393</v>
      </c>
      <c r="G1724">
        <v>1377</v>
      </c>
      <c r="H1724">
        <v>1630</v>
      </c>
      <c r="I1724" s="1">
        <f t="shared" si="53"/>
        <v>842424419</v>
      </c>
      <c r="J1724" s="2">
        <f t="shared" si="52"/>
        <v>0.36177916872396298</v>
      </c>
    </row>
    <row r="1725" spans="1:10" x14ac:dyDescent="0.25">
      <c r="A1725">
        <v>465990</v>
      </c>
      <c r="B1725">
        <v>2045</v>
      </c>
      <c r="C1725">
        <v>176</v>
      </c>
      <c r="D1725">
        <v>288.98</v>
      </c>
      <c r="E1725">
        <v>340</v>
      </c>
      <c r="F1725">
        <v>392</v>
      </c>
      <c r="G1725">
        <v>1362</v>
      </c>
      <c r="H1725">
        <v>1628</v>
      </c>
      <c r="I1725" s="1">
        <f t="shared" si="53"/>
        <v>842890409</v>
      </c>
      <c r="J1725" s="2">
        <f t="shared" si="52"/>
        <v>0.36197928813056068</v>
      </c>
    </row>
    <row r="1726" spans="1:10" x14ac:dyDescent="0.25">
      <c r="A1726">
        <v>465694</v>
      </c>
      <c r="B1726">
        <v>2109</v>
      </c>
      <c r="C1726">
        <v>175</v>
      </c>
      <c r="D1726">
        <v>289.35000000000002</v>
      </c>
      <c r="E1726">
        <v>340</v>
      </c>
      <c r="F1726">
        <v>392</v>
      </c>
      <c r="G1726">
        <v>1367</v>
      </c>
      <c r="H1726">
        <v>1691</v>
      </c>
      <c r="I1726" s="1">
        <f t="shared" si="53"/>
        <v>843356103</v>
      </c>
      <c r="J1726" s="2">
        <f t="shared" si="52"/>
        <v>0.36217928041995767</v>
      </c>
    </row>
    <row r="1727" spans="1:10" x14ac:dyDescent="0.25">
      <c r="A1727">
        <v>466438</v>
      </c>
      <c r="B1727">
        <v>1792</v>
      </c>
      <c r="C1727">
        <v>173</v>
      </c>
      <c r="D1727">
        <v>289.56</v>
      </c>
      <c r="E1727">
        <v>340</v>
      </c>
      <c r="F1727">
        <v>392</v>
      </c>
      <c r="G1727">
        <v>1359</v>
      </c>
      <c r="H1727">
        <v>1610</v>
      </c>
      <c r="I1727" s="1">
        <f t="shared" si="53"/>
        <v>843822541</v>
      </c>
      <c r="J1727" s="2">
        <f t="shared" si="52"/>
        <v>0.36237959222015642</v>
      </c>
    </row>
    <row r="1728" spans="1:10" x14ac:dyDescent="0.25">
      <c r="A1728">
        <v>466136</v>
      </c>
      <c r="B1728">
        <v>2115</v>
      </c>
      <c r="C1728">
        <v>177</v>
      </c>
      <c r="D1728">
        <v>289.56</v>
      </c>
      <c r="E1728">
        <v>341</v>
      </c>
      <c r="F1728">
        <v>392</v>
      </c>
      <c r="G1728">
        <v>1361</v>
      </c>
      <c r="H1728">
        <v>1647</v>
      </c>
      <c r="I1728" s="1">
        <f t="shared" si="53"/>
        <v>844288677</v>
      </c>
      <c r="J1728" s="2">
        <f t="shared" si="52"/>
        <v>0.36257977432645444</v>
      </c>
    </row>
    <row r="1729" spans="1:10" x14ac:dyDescent="0.25">
      <c r="A1729">
        <v>465553</v>
      </c>
      <c r="B1729">
        <v>3571</v>
      </c>
      <c r="C1729">
        <v>177</v>
      </c>
      <c r="D1729">
        <v>290</v>
      </c>
      <c r="E1729">
        <v>341</v>
      </c>
      <c r="F1729">
        <v>393</v>
      </c>
      <c r="G1729">
        <v>1386</v>
      </c>
      <c r="H1729">
        <v>1701</v>
      </c>
      <c r="I1729" s="1">
        <f t="shared" si="53"/>
        <v>844754230</v>
      </c>
      <c r="J1729" s="2">
        <f t="shared" si="52"/>
        <v>0.3627797060634011</v>
      </c>
    </row>
    <row r="1730" spans="1:10" x14ac:dyDescent="0.25">
      <c r="A1730">
        <v>468403</v>
      </c>
      <c r="B1730">
        <v>2022</v>
      </c>
      <c r="C1730">
        <v>178</v>
      </c>
      <c r="D1730">
        <v>288.67</v>
      </c>
      <c r="E1730">
        <v>340</v>
      </c>
      <c r="F1730">
        <v>392</v>
      </c>
      <c r="G1730">
        <v>1372</v>
      </c>
      <c r="H1730">
        <v>1629</v>
      </c>
      <c r="I1730" s="1">
        <f t="shared" si="53"/>
        <v>845222633</v>
      </c>
      <c r="J1730" s="2">
        <f t="shared" si="52"/>
        <v>0.36298086173285449</v>
      </c>
    </row>
    <row r="1731" spans="1:10" x14ac:dyDescent="0.25">
      <c r="A1731">
        <v>466015</v>
      </c>
      <c r="B1731">
        <v>2023</v>
      </c>
      <c r="C1731">
        <v>178</v>
      </c>
      <c r="D1731">
        <v>289.43</v>
      </c>
      <c r="E1731">
        <v>340</v>
      </c>
      <c r="F1731">
        <v>391</v>
      </c>
      <c r="G1731">
        <v>1405</v>
      </c>
      <c r="H1731">
        <v>1684</v>
      </c>
      <c r="I1731" s="1">
        <f t="shared" si="53"/>
        <v>845688648</v>
      </c>
      <c r="J1731" s="2">
        <f t="shared" si="52"/>
        <v>0.36318099187570224</v>
      </c>
    </row>
    <row r="1732" spans="1:10" x14ac:dyDescent="0.25">
      <c r="A1732">
        <v>464924</v>
      </c>
      <c r="B1732">
        <v>2081</v>
      </c>
      <c r="C1732">
        <v>172</v>
      </c>
      <c r="D1732">
        <v>289.63</v>
      </c>
      <c r="E1732">
        <v>340</v>
      </c>
      <c r="F1732">
        <v>392</v>
      </c>
      <c r="G1732">
        <v>1387</v>
      </c>
      <c r="H1732">
        <v>1655</v>
      </c>
      <c r="I1732" s="1">
        <f t="shared" si="53"/>
        <v>846153572</v>
      </c>
      <c r="J1732" s="2">
        <f t="shared" ref="J1732:J1795" si="54">I1732/$J$1</f>
        <v>0.36338065348859738</v>
      </c>
    </row>
    <row r="1733" spans="1:10" x14ac:dyDescent="0.25">
      <c r="A1733" s="1">
        <v>463704</v>
      </c>
      <c r="B1733">
        <v>1777</v>
      </c>
      <c r="C1733">
        <v>174</v>
      </c>
      <c r="D1733">
        <v>289.70999999999998</v>
      </c>
      <c r="E1733">
        <v>341</v>
      </c>
      <c r="F1733">
        <v>392</v>
      </c>
      <c r="G1733">
        <v>1354</v>
      </c>
      <c r="H1733">
        <v>1623</v>
      </c>
      <c r="I1733" s="1">
        <f t="shared" ref="I1733:I1796" si="55">I1732+A1733</f>
        <v>846617276</v>
      </c>
      <c r="J1733" s="2">
        <f t="shared" si="54"/>
        <v>0.36357979117248967</v>
      </c>
    </row>
    <row r="1734" spans="1:10" x14ac:dyDescent="0.25">
      <c r="A1734">
        <v>466486</v>
      </c>
      <c r="B1734">
        <v>2049</v>
      </c>
      <c r="C1734">
        <v>173</v>
      </c>
      <c r="D1734">
        <v>289.42</v>
      </c>
      <c r="E1734">
        <v>341</v>
      </c>
      <c r="F1734">
        <v>393</v>
      </c>
      <c r="G1734">
        <v>1406</v>
      </c>
      <c r="H1734">
        <v>1680</v>
      </c>
      <c r="I1734" s="1">
        <f t="shared" si="55"/>
        <v>847083762</v>
      </c>
      <c r="J1734" s="2">
        <f t="shared" si="54"/>
        <v>0.36378012358628853</v>
      </c>
    </row>
    <row r="1735" spans="1:10" x14ac:dyDescent="0.25">
      <c r="A1735">
        <v>466083</v>
      </c>
      <c r="B1735">
        <v>3761</v>
      </c>
      <c r="C1735">
        <v>176</v>
      </c>
      <c r="D1735">
        <v>289.56</v>
      </c>
      <c r="E1735">
        <v>341</v>
      </c>
      <c r="F1735">
        <v>394</v>
      </c>
      <c r="G1735">
        <v>1416</v>
      </c>
      <c r="H1735">
        <v>1696</v>
      </c>
      <c r="I1735" s="1">
        <f t="shared" si="55"/>
        <v>847549845</v>
      </c>
      <c r="J1735" s="2">
        <f t="shared" si="54"/>
        <v>0.36398028293173645</v>
      </c>
    </row>
    <row r="1736" spans="1:10" x14ac:dyDescent="0.25">
      <c r="A1736">
        <v>466556</v>
      </c>
      <c r="B1736">
        <v>2119</v>
      </c>
      <c r="C1736">
        <v>177</v>
      </c>
      <c r="D1736">
        <v>289.58999999999997</v>
      </c>
      <c r="E1736">
        <v>341</v>
      </c>
      <c r="F1736">
        <v>393</v>
      </c>
      <c r="G1736">
        <v>1397</v>
      </c>
      <c r="H1736">
        <v>1705</v>
      </c>
      <c r="I1736" s="1">
        <f t="shared" si="55"/>
        <v>848016401</v>
      </c>
      <c r="J1736" s="2">
        <f t="shared" si="54"/>
        <v>0.36418064540703549</v>
      </c>
    </row>
    <row r="1737" spans="1:10" x14ac:dyDescent="0.25">
      <c r="A1737">
        <v>464187</v>
      </c>
      <c r="B1737">
        <v>2105</v>
      </c>
      <c r="C1737">
        <v>173</v>
      </c>
      <c r="D1737">
        <v>289.61</v>
      </c>
      <c r="E1737">
        <v>342</v>
      </c>
      <c r="F1737">
        <v>395</v>
      </c>
      <c r="G1737">
        <v>1392</v>
      </c>
      <c r="H1737">
        <v>1741</v>
      </c>
      <c r="I1737" s="1">
        <f t="shared" si="55"/>
        <v>848480588</v>
      </c>
      <c r="J1737" s="2">
        <f t="shared" si="54"/>
        <v>0.36437999051527892</v>
      </c>
    </row>
    <row r="1738" spans="1:10" x14ac:dyDescent="0.25">
      <c r="A1738">
        <v>465276</v>
      </c>
      <c r="B1738">
        <v>1975</v>
      </c>
      <c r="C1738">
        <v>174</v>
      </c>
      <c r="D1738">
        <v>289.7</v>
      </c>
      <c r="E1738">
        <v>342</v>
      </c>
      <c r="F1738">
        <v>395</v>
      </c>
      <c r="G1738">
        <v>1378</v>
      </c>
      <c r="H1738">
        <v>1644</v>
      </c>
      <c r="I1738" s="1">
        <f t="shared" si="55"/>
        <v>848945864</v>
      </c>
      <c r="J1738" s="2">
        <f t="shared" si="54"/>
        <v>0.3645798032945749</v>
      </c>
    </row>
    <row r="1739" spans="1:10" x14ac:dyDescent="0.25">
      <c r="A1739">
        <v>465623</v>
      </c>
      <c r="B1739">
        <v>1988</v>
      </c>
      <c r="C1739">
        <v>172</v>
      </c>
      <c r="D1739">
        <v>288.95</v>
      </c>
      <c r="E1739">
        <v>341</v>
      </c>
      <c r="F1739">
        <v>393</v>
      </c>
      <c r="G1739">
        <v>1398</v>
      </c>
      <c r="H1739">
        <v>1684</v>
      </c>
      <c r="I1739" s="1">
        <f t="shared" si="55"/>
        <v>849411487</v>
      </c>
      <c r="J1739" s="2">
        <f t="shared" si="54"/>
        <v>0.36477976509302174</v>
      </c>
    </row>
    <row r="1740" spans="1:10" x14ac:dyDescent="0.25">
      <c r="A1740">
        <v>465413</v>
      </c>
      <c r="B1740">
        <v>2036</v>
      </c>
      <c r="C1740">
        <v>176</v>
      </c>
      <c r="D1740">
        <v>289.37</v>
      </c>
      <c r="E1740">
        <v>342</v>
      </c>
      <c r="F1740">
        <v>395</v>
      </c>
      <c r="G1740">
        <v>1361</v>
      </c>
      <c r="H1740">
        <v>1657</v>
      </c>
      <c r="I1740" s="1">
        <f t="shared" si="55"/>
        <v>849876900</v>
      </c>
      <c r="J1740" s="2">
        <f t="shared" si="54"/>
        <v>0.36497963670696804</v>
      </c>
    </row>
    <row r="1741" spans="1:10" x14ac:dyDescent="0.25">
      <c r="A1741">
        <v>465618</v>
      </c>
      <c r="B1741">
        <v>2959</v>
      </c>
      <c r="C1741">
        <v>173</v>
      </c>
      <c r="D1741">
        <v>290.32</v>
      </c>
      <c r="E1741">
        <v>343</v>
      </c>
      <c r="F1741">
        <v>395</v>
      </c>
      <c r="G1741">
        <v>1410</v>
      </c>
      <c r="H1741">
        <v>1768</v>
      </c>
      <c r="I1741" s="1">
        <f t="shared" si="55"/>
        <v>850342518</v>
      </c>
      <c r="J1741" s="2">
        <f t="shared" si="54"/>
        <v>0.36517959635816488</v>
      </c>
    </row>
    <row r="1742" spans="1:10" x14ac:dyDescent="0.25">
      <c r="A1742">
        <v>466702</v>
      </c>
      <c r="B1742">
        <v>3775</v>
      </c>
      <c r="C1742">
        <v>178</v>
      </c>
      <c r="D1742">
        <v>288.98</v>
      </c>
      <c r="E1742">
        <v>341</v>
      </c>
      <c r="F1742">
        <v>393</v>
      </c>
      <c r="G1742">
        <v>1408</v>
      </c>
      <c r="H1742">
        <v>1768</v>
      </c>
      <c r="I1742" s="1">
        <f t="shared" si="55"/>
        <v>850809220</v>
      </c>
      <c r="J1742" s="2">
        <f t="shared" si="54"/>
        <v>0.36538002153316423</v>
      </c>
    </row>
    <row r="1743" spans="1:10" x14ac:dyDescent="0.25">
      <c r="A1743">
        <v>465574</v>
      </c>
      <c r="B1743">
        <v>2032</v>
      </c>
      <c r="C1743">
        <v>175</v>
      </c>
      <c r="D1743">
        <v>290.01</v>
      </c>
      <c r="E1743">
        <v>343</v>
      </c>
      <c r="F1743">
        <v>395</v>
      </c>
      <c r="G1743">
        <v>1388</v>
      </c>
      <c r="H1743">
        <v>1732</v>
      </c>
      <c r="I1743" s="1">
        <f t="shared" si="55"/>
        <v>851274794</v>
      </c>
      <c r="J1743" s="2">
        <f t="shared" si="54"/>
        <v>0.36557996228856093</v>
      </c>
    </row>
    <row r="1744" spans="1:10" x14ac:dyDescent="0.25">
      <c r="A1744">
        <v>465771</v>
      </c>
      <c r="B1744">
        <v>8271</v>
      </c>
      <c r="C1744">
        <v>176</v>
      </c>
      <c r="D1744">
        <v>290</v>
      </c>
      <c r="E1744">
        <v>342</v>
      </c>
      <c r="F1744">
        <v>395</v>
      </c>
      <c r="G1744">
        <v>1428</v>
      </c>
      <c r="H1744">
        <v>1757</v>
      </c>
      <c r="I1744" s="1">
        <f t="shared" si="55"/>
        <v>851740565</v>
      </c>
      <c r="J1744" s="2">
        <f t="shared" si="54"/>
        <v>0.3657799876456081</v>
      </c>
    </row>
    <row r="1745" spans="1:10" x14ac:dyDescent="0.25">
      <c r="A1745">
        <v>466051</v>
      </c>
      <c r="B1745">
        <v>2287</v>
      </c>
      <c r="C1745">
        <v>171</v>
      </c>
      <c r="D1745">
        <v>289.67</v>
      </c>
      <c r="E1745">
        <v>342</v>
      </c>
      <c r="F1745">
        <v>395</v>
      </c>
      <c r="G1745">
        <v>1368</v>
      </c>
      <c r="H1745">
        <v>1640</v>
      </c>
      <c r="I1745" s="1">
        <f t="shared" si="55"/>
        <v>852206616</v>
      </c>
      <c r="J1745" s="2">
        <f t="shared" si="54"/>
        <v>0.36598013324865591</v>
      </c>
    </row>
    <row r="1746" spans="1:10" x14ac:dyDescent="0.25">
      <c r="A1746">
        <v>466989</v>
      </c>
      <c r="B1746">
        <v>2103</v>
      </c>
      <c r="C1746">
        <v>174</v>
      </c>
      <c r="D1746">
        <v>289.11</v>
      </c>
      <c r="E1746">
        <v>341</v>
      </c>
      <c r="F1746">
        <v>394</v>
      </c>
      <c r="G1746">
        <v>1370</v>
      </c>
      <c r="H1746">
        <v>1673</v>
      </c>
      <c r="I1746" s="1">
        <f t="shared" si="55"/>
        <v>852673605</v>
      </c>
      <c r="J1746" s="2">
        <f t="shared" si="54"/>
        <v>0.36618068167580597</v>
      </c>
    </row>
    <row r="1747" spans="1:10" x14ac:dyDescent="0.25">
      <c r="A1747">
        <v>465614</v>
      </c>
      <c r="B1747">
        <v>3519</v>
      </c>
      <c r="C1747">
        <v>175</v>
      </c>
      <c r="D1747">
        <v>289.22000000000003</v>
      </c>
      <c r="E1747">
        <v>341</v>
      </c>
      <c r="F1747">
        <v>394</v>
      </c>
      <c r="G1747">
        <v>1400</v>
      </c>
      <c r="H1747">
        <v>1706</v>
      </c>
      <c r="I1747" s="1">
        <f t="shared" si="55"/>
        <v>853139219</v>
      </c>
      <c r="J1747" s="2">
        <f t="shared" si="54"/>
        <v>0.36638063960920275</v>
      </c>
    </row>
    <row r="1748" spans="1:10" x14ac:dyDescent="0.25">
      <c r="A1748">
        <v>462650</v>
      </c>
      <c r="B1748">
        <v>4059</v>
      </c>
      <c r="C1748">
        <v>175</v>
      </c>
      <c r="D1748">
        <v>291.27999999999997</v>
      </c>
      <c r="E1748">
        <v>344</v>
      </c>
      <c r="F1748">
        <v>398</v>
      </c>
      <c r="G1748">
        <v>1476</v>
      </c>
      <c r="H1748">
        <v>1855</v>
      </c>
      <c r="I1748" s="1">
        <f t="shared" si="55"/>
        <v>853601869</v>
      </c>
      <c r="J1748" s="2">
        <f t="shared" si="54"/>
        <v>0.36657932465279258</v>
      </c>
    </row>
    <row r="1749" spans="1:10" x14ac:dyDescent="0.25">
      <c r="A1749">
        <v>463590</v>
      </c>
      <c r="B1749">
        <v>2147</v>
      </c>
      <c r="C1749">
        <v>177</v>
      </c>
      <c r="D1749">
        <v>290.54000000000002</v>
      </c>
      <c r="E1749">
        <v>343</v>
      </c>
      <c r="F1749">
        <v>395</v>
      </c>
      <c r="G1749">
        <v>1437</v>
      </c>
      <c r="H1749">
        <v>1781</v>
      </c>
      <c r="I1749" s="1">
        <f t="shared" si="55"/>
        <v>854065459</v>
      </c>
      <c r="J1749" s="2">
        <f t="shared" si="54"/>
        <v>0.3667784133793846</v>
      </c>
    </row>
    <row r="1750" spans="1:10" x14ac:dyDescent="0.25">
      <c r="A1750">
        <v>465338</v>
      </c>
      <c r="B1750">
        <v>2057</v>
      </c>
      <c r="C1750">
        <v>171</v>
      </c>
      <c r="D1750">
        <v>289.7</v>
      </c>
      <c r="E1750">
        <v>342</v>
      </c>
      <c r="F1750">
        <v>394</v>
      </c>
      <c r="G1750">
        <v>1405</v>
      </c>
      <c r="H1750">
        <v>1669</v>
      </c>
      <c r="I1750" s="1">
        <f t="shared" si="55"/>
        <v>854530797</v>
      </c>
      <c r="J1750" s="2">
        <f t="shared" si="54"/>
        <v>0.36697825278458074</v>
      </c>
    </row>
    <row r="1751" spans="1:10" x14ac:dyDescent="0.25">
      <c r="A1751">
        <v>464304</v>
      </c>
      <c r="B1751">
        <v>2133</v>
      </c>
      <c r="C1751">
        <v>172</v>
      </c>
      <c r="D1751">
        <v>289.8</v>
      </c>
      <c r="E1751">
        <v>342</v>
      </c>
      <c r="F1751">
        <v>394</v>
      </c>
      <c r="G1751">
        <v>1416</v>
      </c>
      <c r="H1751">
        <v>1718</v>
      </c>
      <c r="I1751" s="1">
        <f t="shared" si="55"/>
        <v>854995101</v>
      </c>
      <c r="J1751" s="2">
        <f t="shared" si="54"/>
        <v>0.36717764813847448</v>
      </c>
    </row>
    <row r="1752" spans="1:10" x14ac:dyDescent="0.25">
      <c r="A1752">
        <v>465895</v>
      </c>
      <c r="B1752">
        <v>2023</v>
      </c>
      <c r="C1752">
        <v>174</v>
      </c>
      <c r="D1752">
        <v>290.07</v>
      </c>
      <c r="E1752">
        <v>342</v>
      </c>
      <c r="F1752">
        <v>395</v>
      </c>
      <c r="G1752">
        <v>1390</v>
      </c>
      <c r="H1752">
        <v>1664</v>
      </c>
      <c r="I1752" s="1">
        <f t="shared" si="55"/>
        <v>855460996</v>
      </c>
      <c r="J1752" s="2">
        <f t="shared" si="54"/>
        <v>0.36737772674732194</v>
      </c>
    </row>
    <row r="1753" spans="1:10" x14ac:dyDescent="0.25">
      <c r="A1753">
        <v>465854</v>
      </c>
      <c r="B1753">
        <v>2053</v>
      </c>
      <c r="C1753">
        <v>173</v>
      </c>
      <c r="D1753">
        <v>290.20999999999998</v>
      </c>
      <c r="E1753">
        <v>342</v>
      </c>
      <c r="F1753">
        <v>394</v>
      </c>
      <c r="G1753">
        <v>1398</v>
      </c>
      <c r="H1753">
        <v>1664</v>
      </c>
      <c r="I1753" s="1">
        <f t="shared" si="55"/>
        <v>855926850</v>
      </c>
      <c r="J1753" s="2">
        <f t="shared" si="54"/>
        <v>0.3675777877487193</v>
      </c>
    </row>
    <row r="1754" spans="1:10" x14ac:dyDescent="0.25">
      <c r="A1754">
        <v>465333</v>
      </c>
      <c r="B1754">
        <v>3561</v>
      </c>
      <c r="C1754">
        <v>177</v>
      </c>
      <c r="D1754">
        <v>289.70999999999998</v>
      </c>
      <c r="E1754">
        <v>342</v>
      </c>
      <c r="F1754">
        <v>394</v>
      </c>
      <c r="G1754">
        <v>1386</v>
      </c>
      <c r="H1754">
        <v>1689</v>
      </c>
      <c r="I1754" s="1">
        <f t="shared" si="55"/>
        <v>856392183</v>
      </c>
      <c r="J1754" s="2">
        <f t="shared" si="54"/>
        <v>0.36777762500666544</v>
      </c>
    </row>
    <row r="1755" spans="1:10" x14ac:dyDescent="0.25">
      <c r="A1755">
        <v>465598</v>
      </c>
      <c r="B1755">
        <v>2115</v>
      </c>
      <c r="C1755">
        <v>170</v>
      </c>
      <c r="D1755">
        <v>290.01</v>
      </c>
      <c r="E1755">
        <v>343</v>
      </c>
      <c r="F1755">
        <v>395</v>
      </c>
      <c r="G1755">
        <v>1395</v>
      </c>
      <c r="H1755">
        <v>1635</v>
      </c>
      <c r="I1755" s="1">
        <f t="shared" si="55"/>
        <v>856857781</v>
      </c>
      <c r="J1755" s="2">
        <f t="shared" si="54"/>
        <v>0.36797757606886222</v>
      </c>
    </row>
    <row r="1756" spans="1:10" x14ac:dyDescent="0.25">
      <c r="A1756">
        <v>465379</v>
      </c>
      <c r="B1756">
        <v>1952</v>
      </c>
      <c r="C1756">
        <v>176</v>
      </c>
      <c r="D1756">
        <v>290.02</v>
      </c>
      <c r="E1756">
        <v>342</v>
      </c>
      <c r="F1756">
        <v>394</v>
      </c>
      <c r="G1756">
        <v>1383</v>
      </c>
      <c r="H1756">
        <v>1637</v>
      </c>
      <c r="I1756" s="1">
        <f t="shared" si="55"/>
        <v>857323160</v>
      </c>
      <c r="J1756" s="2">
        <f t="shared" si="54"/>
        <v>0.36817743308150847</v>
      </c>
    </row>
    <row r="1757" spans="1:10" x14ac:dyDescent="0.25">
      <c r="A1757">
        <v>466800</v>
      </c>
      <c r="B1757">
        <v>2085</v>
      </c>
      <c r="C1757">
        <v>173</v>
      </c>
      <c r="D1757">
        <v>289.39</v>
      </c>
      <c r="E1757">
        <v>341</v>
      </c>
      <c r="F1757">
        <v>394</v>
      </c>
      <c r="G1757">
        <v>1376</v>
      </c>
      <c r="H1757">
        <v>1643</v>
      </c>
      <c r="I1757" s="1">
        <f t="shared" si="55"/>
        <v>857789960</v>
      </c>
      <c r="J1757" s="2">
        <f t="shared" si="54"/>
        <v>0.36837790034260803</v>
      </c>
    </row>
    <row r="1758" spans="1:10" x14ac:dyDescent="0.25">
      <c r="A1758">
        <v>466360</v>
      </c>
      <c r="B1758">
        <v>12143</v>
      </c>
      <c r="C1758">
        <v>172</v>
      </c>
      <c r="D1758">
        <v>289.02</v>
      </c>
      <c r="E1758">
        <v>341</v>
      </c>
      <c r="F1758">
        <v>393</v>
      </c>
      <c r="G1758">
        <v>1408</v>
      </c>
      <c r="H1758">
        <v>1690</v>
      </c>
      <c r="I1758" s="1">
        <f t="shared" si="55"/>
        <v>858256320</v>
      </c>
      <c r="J1758" s="2">
        <f t="shared" si="54"/>
        <v>0.36857817864570658</v>
      </c>
    </row>
    <row r="1759" spans="1:10" x14ac:dyDescent="0.25">
      <c r="A1759">
        <v>466300</v>
      </c>
      <c r="B1759">
        <v>2020</v>
      </c>
      <c r="C1759">
        <v>170</v>
      </c>
      <c r="D1759">
        <v>289.3</v>
      </c>
      <c r="E1759">
        <v>340</v>
      </c>
      <c r="F1759">
        <v>392</v>
      </c>
      <c r="G1759">
        <v>1406</v>
      </c>
      <c r="H1759">
        <v>1718</v>
      </c>
      <c r="I1759" s="1">
        <f t="shared" si="55"/>
        <v>858722620</v>
      </c>
      <c r="J1759" s="2">
        <f t="shared" si="54"/>
        <v>0.36877843118180503</v>
      </c>
    </row>
    <row r="1760" spans="1:10" x14ac:dyDescent="0.25">
      <c r="A1760">
        <v>465072</v>
      </c>
      <c r="B1760">
        <v>3605</v>
      </c>
      <c r="C1760">
        <v>174</v>
      </c>
      <c r="D1760">
        <v>290.14</v>
      </c>
      <c r="E1760">
        <v>341</v>
      </c>
      <c r="F1760">
        <v>394</v>
      </c>
      <c r="G1760">
        <v>1441</v>
      </c>
      <c r="H1760">
        <v>1800</v>
      </c>
      <c r="I1760" s="1">
        <f t="shared" si="55"/>
        <v>859187692</v>
      </c>
      <c r="J1760" s="2">
        <f t="shared" si="54"/>
        <v>0.36897815635330056</v>
      </c>
    </row>
    <row r="1761" spans="1:10" x14ac:dyDescent="0.25">
      <c r="A1761">
        <v>460761</v>
      </c>
      <c r="B1761">
        <v>2201</v>
      </c>
      <c r="C1761">
        <v>179</v>
      </c>
      <c r="D1761">
        <v>292.10000000000002</v>
      </c>
      <c r="E1761">
        <v>344</v>
      </c>
      <c r="F1761">
        <v>397</v>
      </c>
      <c r="G1761">
        <v>1499</v>
      </c>
      <c r="H1761">
        <v>1801</v>
      </c>
      <c r="I1761" s="1">
        <f t="shared" si="55"/>
        <v>859648453</v>
      </c>
      <c r="J1761" s="2">
        <f t="shared" si="54"/>
        <v>0.36917603016583589</v>
      </c>
    </row>
    <row r="1762" spans="1:10" x14ac:dyDescent="0.25">
      <c r="A1762">
        <v>464121</v>
      </c>
      <c r="B1762">
        <v>1973</v>
      </c>
      <c r="C1762">
        <v>176</v>
      </c>
      <c r="D1762">
        <v>290.08999999999997</v>
      </c>
      <c r="E1762">
        <v>341</v>
      </c>
      <c r="F1762">
        <v>393</v>
      </c>
      <c r="G1762">
        <v>1411</v>
      </c>
      <c r="H1762">
        <v>1643</v>
      </c>
      <c r="I1762" s="1">
        <f t="shared" si="55"/>
        <v>860112574</v>
      </c>
      <c r="J1762" s="2">
        <f t="shared" si="54"/>
        <v>0.36937534693037921</v>
      </c>
    </row>
    <row r="1763" spans="1:10" x14ac:dyDescent="0.25">
      <c r="A1763">
        <v>465927</v>
      </c>
      <c r="B1763">
        <v>1985</v>
      </c>
      <c r="C1763">
        <v>179</v>
      </c>
      <c r="D1763">
        <v>289.73</v>
      </c>
      <c r="E1763">
        <v>341</v>
      </c>
      <c r="F1763">
        <v>393</v>
      </c>
      <c r="G1763">
        <v>1408</v>
      </c>
      <c r="H1763">
        <v>1662</v>
      </c>
      <c r="I1763" s="1">
        <f t="shared" si="55"/>
        <v>860578501</v>
      </c>
      <c r="J1763" s="2">
        <f t="shared" si="54"/>
        <v>0.36957543928162673</v>
      </c>
    </row>
    <row r="1764" spans="1:10" x14ac:dyDescent="0.25">
      <c r="A1764">
        <v>466199</v>
      </c>
      <c r="B1764">
        <v>2923</v>
      </c>
      <c r="C1764">
        <v>177</v>
      </c>
      <c r="D1764">
        <v>289.07</v>
      </c>
      <c r="E1764">
        <v>340</v>
      </c>
      <c r="F1764">
        <v>392</v>
      </c>
      <c r="G1764">
        <v>1404</v>
      </c>
      <c r="H1764">
        <v>1715</v>
      </c>
      <c r="I1764" s="1">
        <f t="shared" si="55"/>
        <v>861044700</v>
      </c>
      <c r="J1764" s="2">
        <f t="shared" si="54"/>
        <v>0.36977564844327487</v>
      </c>
    </row>
    <row r="1765" spans="1:10" x14ac:dyDescent="0.25">
      <c r="A1765">
        <v>465506</v>
      </c>
      <c r="B1765">
        <v>1955</v>
      </c>
      <c r="C1765">
        <v>170</v>
      </c>
      <c r="D1765">
        <v>289.60000000000002</v>
      </c>
      <c r="E1765">
        <v>341</v>
      </c>
      <c r="F1765">
        <v>393</v>
      </c>
      <c r="G1765">
        <v>1405</v>
      </c>
      <c r="H1765">
        <v>1664</v>
      </c>
      <c r="I1765" s="1">
        <f t="shared" si="55"/>
        <v>861510206</v>
      </c>
      <c r="J1765" s="2">
        <f t="shared" si="54"/>
        <v>0.36997555999607146</v>
      </c>
    </row>
    <row r="1766" spans="1:10" x14ac:dyDescent="0.25">
      <c r="A1766">
        <v>465682</v>
      </c>
      <c r="B1766">
        <v>4339</v>
      </c>
      <c r="C1766">
        <v>175</v>
      </c>
      <c r="D1766">
        <v>289.47000000000003</v>
      </c>
      <c r="E1766">
        <v>340</v>
      </c>
      <c r="F1766">
        <v>392</v>
      </c>
      <c r="G1766">
        <v>1424</v>
      </c>
      <c r="H1766">
        <v>1735</v>
      </c>
      <c r="I1766" s="1">
        <f t="shared" si="55"/>
        <v>861975888</v>
      </c>
      <c r="J1766" s="2">
        <f t="shared" si="54"/>
        <v>0.37017554713206841</v>
      </c>
    </row>
    <row r="1767" spans="1:10" x14ac:dyDescent="0.25">
      <c r="A1767">
        <v>466736</v>
      </c>
      <c r="B1767">
        <v>1877</v>
      </c>
      <c r="C1767">
        <v>175</v>
      </c>
      <c r="D1767">
        <v>289.22000000000003</v>
      </c>
      <c r="E1767">
        <v>339</v>
      </c>
      <c r="F1767">
        <v>392</v>
      </c>
      <c r="G1767">
        <v>1375</v>
      </c>
      <c r="H1767">
        <v>1631</v>
      </c>
      <c r="I1767" s="1">
        <f t="shared" si="55"/>
        <v>862442624</v>
      </c>
      <c r="J1767" s="2">
        <f t="shared" si="54"/>
        <v>0.37037598690836787</v>
      </c>
    </row>
    <row r="1768" spans="1:10" x14ac:dyDescent="0.25">
      <c r="A1768">
        <v>464486</v>
      </c>
      <c r="B1768">
        <v>2205</v>
      </c>
      <c r="C1768">
        <v>177</v>
      </c>
      <c r="D1768">
        <v>290.10000000000002</v>
      </c>
      <c r="E1768">
        <v>341</v>
      </c>
      <c r="F1768">
        <v>393</v>
      </c>
      <c r="G1768">
        <v>1397</v>
      </c>
      <c r="H1768">
        <v>1665</v>
      </c>
      <c r="I1768" s="1">
        <f t="shared" si="55"/>
        <v>862907110</v>
      </c>
      <c r="J1768" s="2">
        <f t="shared" si="54"/>
        <v>0.370575460422162</v>
      </c>
    </row>
    <row r="1769" spans="1:10" x14ac:dyDescent="0.25">
      <c r="A1769">
        <v>464870</v>
      </c>
      <c r="B1769">
        <v>12151</v>
      </c>
      <c r="C1769">
        <v>180</v>
      </c>
      <c r="D1769">
        <v>289.25</v>
      </c>
      <c r="E1769">
        <v>340</v>
      </c>
      <c r="F1769">
        <v>392</v>
      </c>
      <c r="G1769">
        <v>1413</v>
      </c>
      <c r="H1769">
        <v>1728</v>
      </c>
      <c r="I1769" s="1">
        <f t="shared" si="55"/>
        <v>863371980</v>
      </c>
      <c r="J1769" s="2">
        <f t="shared" si="54"/>
        <v>0.37077509884475701</v>
      </c>
    </row>
    <row r="1770" spans="1:10" x14ac:dyDescent="0.25">
      <c r="A1770">
        <v>466425</v>
      </c>
      <c r="B1770">
        <v>2007</v>
      </c>
      <c r="C1770">
        <v>170</v>
      </c>
      <c r="D1770">
        <v>289.70999999999998</v>
      </c>
      <c r="E1770">
        <v>342</v>
      </c>
      <c r="F1770">
        <v>394</v>
      </c>
      <c r="G1770">
        <v>1368</v>
      </c>
      <c r="H1770">
        <v>1650</v>
      </c>
      <c r="I1770" s="1">
        <f t="shared" si="55"/>
        <v>863838405</v>
      </c>
      <c r="J1770" s="2">
        <f t="shared" si="54"/>
        <v>0.37097540506210575</v>
      </c>
    </row>
    <row r="1771" spans="1:10" x14ac:dyDescent="0.25">
      <c r="A1771">
        <v>465068</v>
      </c>
      <c r="B1771">
        <v>2171</v>
      </c>
      <c r="C1771">
        <v>175</v>
      </c>
      <c r="D1771">
        <v>289.49</v>
      </c>
      <c r="E1771">
        <v>342</v>
      </c>
      <c r="F1771">
        <v>395</v>
      </c>
      <c r="G1771">
        <v>1390</v>
      </c>
      <c r="H1771">
        <v>1653</v>
      </c>
      <c r="I1771" s="1">
        <f t="shared" si="55"/>
        <v>864303473</v>
      </c>
      <c r="J1771" s="2">
        <f t="shared" si="54"/>
        <v>0.37117512851580126</v>
      </c>
    </row>
    <row r="1772" spans="1:10" x14ac:dyDescent="0.25">
      <c r="A1772">
        <v>466122</v>
      </c>
      <c r="B1772">
        <v>3637</v>
      </c>
      <c r="C1772">
        <v>175</v>
      </c>
      <c r="D1772">
        <v>289.67</v>
      </c>
      <c r="E1772">
        <v>343</v>
      </c>
      <c r="F1772">
        <v>396</v>
      </c>
      <c r="G1772">
        <v>1408</v>
      </c>
      <c r="H1772">
        <v>1701</v>
      </c>
      <c r="I1772" s="1">
        <f t="shared" si="55"/>
        <v>864769595</v>
      </c>
      <c r="J1772" s="2">
        <f t="shared" si="54"/>
        <v>0.37137530460979923</v>
      </c>
    </row>
    <row r="1773" spans="1:10" x14ac:dyDescent="0.25">
      <c r="A1773">
        <v>464794</v>
      </c>
      <c r="B1773">
        <v>1972</v>
      </c>
      <c r="C1773">
        <v>172</v>
      </c>
      <c r="D1773">
        <v>289.61</v>
      </c>
      <c r="E1773">
        <v>343</v>
      </c>
      <c r="F1773">
        <v>396</v>
      </c>
      <c r="G1773">
        <v>1382</v>
      </c>
      <c r="H1773">
        <v>1637</v>
      </c>
      <c r="I1773" s="1">
        <f t="shared" si="55"/>
        <v>865234389</v>
      </c>
      <c r="J1773" s="2">
        <f t="shared" si="54"/>
        <v>0.3715749103941941</v>
      </c>
    </row>
    <row r="1774" spans="1:10" x14ac:dyDescent="0.25">
      <c r="A1774">
        <v>463273</v>
      </c>
      <c r="B1774">
        <v>2013</v>
      </c>
      <c r="C1774">
        <v>171</v>
      </c>
      <c r="D1774">
        <v>291.43</v>
      </c>
      <c r="E1774">
        <v>344</v>
      </c>
      <c r="F1774">
        <v>398</v>
      </c>
      <c r="G1774">
        <v>1472</v>
      </c>
      <c r="H1774">
        <v>1746</v>
      </c>
      <c r="I1774" s="1">
        <f t="shared" si="55"/>
        <v>865697662</v>
      </c>
      <c r="J1774" s="2">
        <f t="shared" si="54"/>
        <v>0.37177386298513543</v>
      </c>
    </row>
    <row r="1775" spans="1:10" x14ac:dyDescent="0.25">
      <c r="A1775">
        <v>462242</v>
      </c>
      <c r="B1775">
        <v>1953</v>
      </c>
      <c r="C1775">
        <v>172</v>
      </c>
      <c r="D1775">
        <v>290.79000000000002</v>
      </c>
      <c r="E1775">
        <v>343</v>
      </c>
      <c r="F1775">
        <v>397</v>
      </c>
      <c r="G1775">
        <v>1457</v>
      </c>
      <c r="H1775">
        <v>1751</v>
      </c>
      <c r="I1775" s="1">
        <f t="shared" si="55"/>
        <v>866159904</v>
      </c>
      <c r="J1775" s="2">
        <f t="shared" si="54"/>
        <v>0.37197237281312429</v>
      </c>
    </row>
    <row r="1776" spans="1:10" x14ac:dyDescent="0.25">
      <c r="A1776">
        <v>466823</v>
      </c>
      <c r="B1776">
        <v>1888</v>
      </c>
      <c r="C1776">
        <v>178</v>
      </c>
      <c r="D1776">
        <v>289.16000000000003</v>
      </c>
      <c r="E1776">
        <v>341</v>
      </c>
      <c r="F1776">
        <v>394</v>
      </c>
      <c r="G1776">
        <v>1397</v>
      </c>
      <c r="H1776">
        <v>1639</v>
      </c>
      <c r="I1776" s="1">
        <f t="shared" si="55"/>
        <v>866626727</v>
      </c>
      <c r="J1776" s="2">
        <f t="shared" si="54"/>
        <v>0.3721728499515739</v>
      </c>
    </row>
    <row r="1777" spans="1:10" x14ac:dyDescent="0.25">
      <c r="A1777">
        <v>465892</v>
      </c>
      <c r="B1777">
        <v>2014</v>
      </c>
      <c r="C1777">
        <v>175</v>
      </c>
      <c r="D1777">
        <v>289.61</v>
      </c>
      <c r="E1777">
        <v>342</v>
      </c>
      <c r="F1777">
        <v>394</v>
      </c>
      <c r="G1777">
        <v>1424</v>
      </c>
      <c r="H1777">
        <v>1695</v>
      </c>
      <c r="I1777" s="1">
        <f t="shared" si="55"/>
        <v>867092619</v>
      </c>
      <c r="J1777" s="2">
        <f t="shared" si="54"/>
        <v>0.37237292727207139</v>
      </c>
    </row>
    <row r="1778" spans="1:10" x14ac:dyDescent="0.25">
      <c r="A1778">
        <v>466623</v>
      </c>
      <c r="B1778">
        <v>8943</v>
      </c>
      <c r="C1778">
        <v>172</v>
      </c>
      <c r="D1778">
        <v>290.02999999999997</v>
      </c>
      <c r="E1778">
        <v>342</v>
      </c>
      <c r="F1778">
        <v>395</v>
      </c>
      <c r="G1778">
        <v>1423</v>
      </c>
      <c r="H1778">
        <v>1864</v>
      </c>
      <c r="I1778" s="1">
        <f t="shared" si="55"/>
        <v>867559242</v>
      </c>
      <c r="J1778" s="2">
        <f t="shared" si="54"/>
        <v>0.37257331852052056</v>
      </c>
    </row>
    <row r="1779" spans="1:10" x14ac:dyDescent="0.25">
      <c r="A1779">
        <v>467180</v>
      </c>
      <c r="B1779">
        <v>8279</v>
      </c>
      <c r="C1779">
        <v>175</v>
      </c>
      <c r="D1779">
        <v>289.20999999999998</v>
      </c>
      <c r="E1779">
        <v>342</v>
      </c>
      <c r="F1779">
        <v>394</v>
      </c>
      <c r="G1779">
        <v>1411</v>
      </c>
      <c r="H1779">
        <v>1728</v>
      </c>
      <c r="I1779" s="1">
        <f t="shared" si="55"/>
        <v>868026422</v>
      </c>
      <c r="J1779" s="2">
        <f t="shared" si="54"/>
        <v>0.37277394897262101</v>
      </c>
    </row>
    <row r="1780" spans="1:10" x14ac:dyDescent="0.25">
      <c r="A1780">
        <v>466613</v>
      </c>
      <c r="B1780">
        <v>2115</v>
      </c>
      <c r="C1780">
        <v>176</v>
      </c>
      <c r="D1780">
        <v>289.60000000000002</v>
      </c>
      <c r="E1780">
        <v>342</v>
      </c>
      <c r="F1780">
        <v>395</v>
      </c>
      <c r="G1780">
        <v>1393</v>
      </c>
      <c r="H1780">
        <v>1671</v>
      </c>
      <c r="I1780" s="1">
        <f t="shared" si="55"/>
        <v>868493035</v>
      </c>
      <c r="J1780" s="2">
        <f t="shared" si="54"/>
        <v>0.3729743359265702</v>
      </c>
    </row>
    <row r="1781" spans="1:10" x14ac:dyDescent="0.25">
      <c r="A1781">
        <v>466141</v>
      </c>
      <c r="B1781">
        <v>2073</v>
      </c>
      <c r="C1781">
        <v>177</v>
      </c>
      <c r="D1781">
        <v>289.42</v>
      </c>
      <c r="E1781">
        <v>341</v>
      </c>
      <c r="F1781">
        <v>393</v>
      </c>
      <c r="G1781">
        <v>1384</v>
      </c>
      <c r="H1781">
        <v>1663</v>
      </c>
      <c r="I1781" s="1">
        <f t="shared" si="55"/>
        <v>868959176</v>
      </c>
      <c r="J1781" s="2">
        <f t="shared" si="54"/>
        <v>0.37317452018011821</v>
      </c>
    </row>
    <row r="1782" spans="1:10" x14ac:dyDescent="0.25">
      <c r="A1782">
        <v>466625</v>
      </c>
      <c r="B1782">
        <v>2006</v>
      </c>
      <c r="C1782">
        <v>177</v>
      </c>
      <c r="D1782">
        <v>289.81</v>
      </c>
      <c r="E1782">
        <v>342</v>
      </c>
      <c r="F1782">
        <v>394</v>
      </c>
      <c r="G1782">
        <v>1414</v>
      </c>
      <c r="H1782">
        <v>1686</v>
      </c>
      <c r="I1782" s="1">
        <f t="shared" si="55"/>
        <v>869425801</v>
      </c>
      <c r="J1782" s="2">
        <f t="shared" si="54"/>
        <v>0.37337491228746739</v>
      </c>
    </row>
    <row r="1783" spans="1:10" x14ac:dyDescent="0.25">
      <c r="A1783">
        <v>466357</v>
      </c>
      <c r="B1783">
        <v>8311</v>
      </c>
      <c r="C1783">
        <v>172</v>
      </c>
      <c r="D1783">
        <v>290.26</v>
      </c>
      <c r="E1783">
        <v>342</v>
      </c>
      <c r="F1783">
        <v>396</v>
      </c>
      <c r="G1783">
        <v>1416</v>
      </c>
      <c r="H1783">
        <v>1709</v>
      </c>
      <c r="I1783" s="1">
        <f t="shared" si="55"/>
        <v>869892158</v>
      </c>
      <c r="J1783" s="2">
        <f t="shared" si="54"/>
        <v>0.37357518930221595</v>
      </c>
    </row>
    <row r="1784" spans="1:10" x14ac:dyDescent="0.25">
      <c r="A1784">
        <v>466775</v>
      </c>
      <c r="B1784">
        <v>2267</v>
      </c>
      <c r="C1784">
        <v>175</v>
      </c>
      <c r="D1784">
        <v>289.79000000000002</v>
      </c>
      <c r="E1784">
        <v>342</v>
      </c>
      <c r="F1784">
        <v>394</v>
      </c>
      <c r="G1784">
        <v>1403</v>
      </c>
      <c r="H1784">
        <v>1691</v>
      </c>
      <c r="I1784" s="1">
        <f t="shared" si="55"/>
        <v>870358933</v>
      </c>
      <c r="J1784" s="2">
        <f t="shared" si="54"/>
        <v>0.37377564582706546</v>
      </c>
    </row>
    <row r="1785" spans="1:10" x14ac:dyDescent="0.25">
      <c r="A1785">
        <v>464721</v>
      </c>
      <c r="B1785">
        <v>3755</v>
      </c>
      <c r="C1785">
        <v>174</v>
      </c>
      <c r="D1785">
        <v>290.3</v>
      </c>
      <c r="E1785">
        <v>342</v>
      </c>
      <c r="F1785">
        <v>395</v>
      </c>
      <c r="G1785">
        <v>1402</v>
      </c>
      <c r="H1785">
        <v>1704</v>
      </c>
      <c r="I1785" s="1">
        <f t="shared" si="55"/>
        <v>870823654</v>
      </c>
      <c r="J1785" s="2">
        <f t="shared" si="54"/>
        <v>0.37397522026161018</v>
      </c>
    </row>
    <row r="1786" spans="1:10" x14ac:dyDescent="0.25">
      <c r="A1786">
        <v>462520</v>
      </c>
      <c r="B1786">
        <v>2016</v>
      </c>
      <c r="C1786">
        <v>176</v>
      </c>
      <c r="D1786">
        <v>290.41000000000003</v>
      </c>
      <c r="E1786">
        <v>342</v>
      </c>
      <c r="F1786">
        <v>396</v>
      </c>
      <c r="G1786">
        <v>1456</v>
      </c>
      <c r="H1786">
        <v>1739</v>
      </c>
      <c r="I1786" s="1">
        <f t="shared" si="55"/>
        <v>871286174</v>
      </c>
      <c r="J1786" s="2">
        <f t="shared" si="54"/>
        <v>0.37417384947669968</v>
      </c>
    </row>
    <row r="1787" spans="1:10" x14ac:dyDescent="0.25">
      <c r="A1787">
        <v>460954</v>
      </c>
      <c r="B1787">
        <v>2223</v>
      </c>
      <c r="C1787">
        <v>167</v>
      </c>
      <c r="D1787">
        <v>291.70999999999998</v>
      </c>
      <c r="E1787">
        <v>344</v>
      </c>
      <c r="F1787">
        <v>397</v>
      </c>
      <c r="G1787">
        <v>1501</v>
      </c>
      <c r="H1787">
        <v>1818</v>
      </c>
      <c r="I1787" s="1">
        <f t="shared" si="55"/>
        <v>871747128</v>
      </c>
      <c r="J1787" s="2">
        <f t="shared" si="54"/>
        <v>0.37437180617308552</v>
      </c>
    </row>
    <row r="1788" spans="1:10" x14ac:dyDescent="0.25">
      <c r="A1788">
        <v>465681</v>
      </c>
      <c r="B1788">
        <v>2065</v>
      </c>
      <c r="C1788">
        <v>177</v>
      </c>
      <c r="D1788">
        <v>289.62</v>
      </c>
      <c r="E1788">
        <v>342</v>
      </c>
      <c r="F1788">
        <v>394</v>
      </c>
      <c r="G1788">
        <v>1415</v>
      </c>
      <c r="H1788">
        <v>1742</v>
      </c>
      <c r="I1788" s="1">
        <f t="shared" si="55"/>
        <v>872212809</v>
      </c>
      <c r="J1788" s="2">
        <f t="shared" si="54"/>
        <v>0.37457179287963249</v>
      </c>
    </row>
    <row r="1789" spans="1:10" x14ac:dyDescent="0.25">
      <c r="A1789">
        <v>466498</v>
      </c>
      <c r="B1789">
        <v>2115</v>
      </c>
      <c r="C1789">
        <v>174</v>
      </c>
      <c r="D1789">
        <v>289.82</v>
      </c>
      <c r="E1789">
        <v>342</v>
      </c>
      <c r="F1789">
        <v>395</v>
      </c>
      <c r="G1789">
        <v>1397</v>
      </c>
      <c r="H1789">
        <v>1716</v>
      </c>
      <c r="I1789" s="1">
        <f t="shared" si="55"/>
        <v>872679307</v>
      </c>
      <c r="J1789" s="2">
        <f t="shared" si="54"/>
        <v>0.37477213044683133</v>
      </c>
    </row>
    <row r="1790" spans="1:10" x14ac:dyDescent="0.25">
      <c r="A1790">
        <v>466093</v>
      </c>
      <c r="B1790">
        <v>3425</v>
      </c>
      <c r="C1790">
        <v>175</v>
      </c>
      <c r="D1790">
        <v>289.87</v>
      </c>
      <c r="E1790">
        <v>342</v>
      </c>
      <c r="F1790">
        <v>394</v>
      </c>
      <c r="G1790">
        <v>1402</v>
      </c>
      <c r="H1790">
        <v>1691</v>
      </c>
      <c r="I1790" s="1">
        <f t="shared" si="55"/>
        <v>873145400</v>
      </c>
      <c r="J1790" s="2">
        <f t="shared" si="54"/>
        <v>0.37497229408677929</v>
      </c>
    </row>
    <row r="1791" spans="1:10" x14ac:dyDescent="0.25">
      <c r="A1791">
        <v>465139</v>
      </c>
      <c r="B1791">
        <v>3581</v>
      </c>
      <c r="C1791">
        <v>178</v>
      </c>
      <c r="D1791">
        <v>290.24</v>
      </c>
      <c r="E1791">
        <v>342</v>
      </c>
      <c r="F1791">
        <v>395</v>
      </c>
      <c r="G1791">
        <v>1436</v>
      </c>
      <c r="H1791">
        <v>1728</v>
      </c>
      <c r="I1791" s="1">
        <f t="shared" si="55"/>
        <v>873610539</v>
      </c>
      <c r="J1791" s="2">
        <f t="shared" si="54"/>
        <v>0.37517204803142495</v>
      </c>
    </row>
    <row r="1792" spans="1:10" x14ac:dyDescent="0.25">
      <c r="A1792">
        <v>466445</v>
      </c>
      <c r="B1792">
        <v>1951</v>
      </c>
      <c r="C1792">
        <v>177</v>
      </c>
      <c r="D1792">
        <v>289.87</v>
      </c>
      <c r="E1792">
        <v>342</v>
      </c>
      <c r="F1792">
        <v>394</v>
      </c>
      <c r="G1792">
        <v>1397</v>
      </c>
      <c r="H1792">
        <v>1664</v>
      </c>
      <c r="I1792" s="1">
        <f t="shared" si="55"/>
        <v>874076984</v>
      </c>
      <c r="J1792" s="2">
        <f t="shared" si="54"/>
        <v>0.3753723628377737</v>
      </c>
    </row>
    <row r="1793" spans="1:10" x14ac:dyDescent="0.25">
      <c r="A1793">
        <v>463887</v>
      </c>
      <c r="B1793">
        <v>2145</v>
      </c>
      <c r="C1793">
        <v>172</v>
      </c>
      <c r="D1793">
        <v>290.47000000000003</v>
      </c>
      <c r="E1793">
        <v>342</v>
      </c>
      <c r="F1793">
        <v>395</v>
      </c>
      <c r="G1793">
        <v>1412</v>
      </c>
      <c r="H1793">
        <v>1683</v>
      </c>
      <c r="I1793" s="1">
        <f t="shared" si="55"/>
        <v>874540871</v>
      </c>
      <c r="J1793" s="2">
        <f t="shared" si="54"/>
        <v>0.37557157911101646</v>
      </c>
    </row>
    <row r="1794" spans="1:10" x14ac:dyDescent="0.25">
      <c r="A1794">
        <v>465826</v>
      </c>
      <c r="B1794">
        <v>2197</v>
      </c>
      <c r="C1794">
        <v>176</v>
      </c>
      <c r="D1794">
        <v>289.49</v>
      </c>
      <c r="E1794">
        <v>342</v>
      </c>
      <c r="F1794">
        <v>395</v>
      </c>
      <c r="G1794">
        <v>1399</v>
      </c>
      <c r="H1794">
        <v>1765</v>
      </c>
      <c r="I1794" s="1">
        <f t="shared" si="55"/>
        <v>875006697</v>
      </c>
      <c r="J1794" s="2">
        <f t="shared" si="54"/>
        <v>0.37577162808781372</v>
      </c>
    </row>
    <row r="1795" spans="1:10" x14ac:dyDescent="0.25">
      <c r="A1795">
        <v>464254</v>
      </c>
      <c r="B1795">
        <v>10135</v>
      </c>
      <c r="C1795">
        <v>175</v>
      </c>
      <c r="D1795">
        <v>290.3</v>
      </c>
      <c r="E1795">
        <v>342</v>
      </c>
      <c r="F1795">
        <v>395</v>
      </c>
      <c r="G1795">
        <v>1353</v>
      </c>
      <c r="H1795">
        <v>1745</v>
      </c>
      <c r="I1795" s="1">
        <f t="shared" si="55"/>
        <v>875470951</v>
      </c>
      <c r="J1795" s="2">
        <f t="shared" si="54"/>
        <v>0.37597100196920735</v>
      </c>
    </row>
    <row r="1796" spans="1:10" x14ac:dyDescent="0.25">
      <c r="A1796">
        <v>466546</v>
      </c>
      <c r="B1796">
        <v>2801</v>
      </c>
      <c r="C1796">
        <v>174</v>
      </c>
      <c r="D1796">
        <v>289.39999999999998</v>
      </c>
      <c r="E1796">
        <v>342</v>
      </c>
      <c r="F1796">
        <v>395</v>
      </c>
      <c r="G1796">
        <v>1294</v>
      </c>
      <c r="H1796">
        <v>1665</v>
      </c>
      <c r="I1796" s="1">
        <f t="shared" si="55"/>
        <v>875937497</v>
      </c>
      <c r="J1796" s="2">
        <f t="shared" ref="J1796:J1859" si="56">I1796/$J$1</f>
        <v>0.37617136015000635</v>
      </c>
    </row>
    <row r="1797" spans="1:10" x14ac:dyDescent="0.25">
      <c r="A1797">
        <v>465350</v>
      </c>
      <c r="B1797">
        <v>3953</v>
      </c>
      <c r="C1797">
        <v>176</v>
      </c>
      <c r="D1797">
        <v>289.29000000000002</v>
      </c>
      <c r="E1797">
        <v>342</v>
      </c>
      <c r="F1797">
        <v>395</v>
      </c>
      <c r="G1797">
        <v>1284</v>
      </c>
      <c r="H1797">
        <v>1607</v>
      </c>
      <c r="I1797" s="1">
        <f t="shared" ref="I1797:I1860" si="57">I1796+A1797</f>
        <v>876402847</v>
      </c>
      <c r="J1797" s="2">
        <f t="shared" si="56"/>
        <v>0.37637120470860252</v>
      </c>
    </row>
    <row r="1798" spans="1:10" x14ac:dyDescent="0.25">
      <c r="A1798">
        <v>465823</v>
      </c>
      <c r="B1798">
        <v>2020</v>
      </c>
      <c r="C1798">
        <v>173</v>
      </c>
      <c r="D1798">
        <v>289.43</v>
      </c>
      <c r="E1798">
        <v>342</v>
      </c>
      <c r="F1798">
        <v>395</v>
      </c>
      <c r="G1798">
        <v>1310</v>
      </c>
      <c r="H1798">
        <v>1577</v>
      </c>
      <c r="I1798" s="1">
        <f t="shared" si="57"/>
        <v>876868670</v>
      </c>
      <c r="J1798" s="2">
        <f t="shared" si="56"/>
        <v>0.3765712523970498</v>
      </c>
    </row>
    <row r="1799" spans="1:10" x14ac:dyDescent="0.25">
      <c r="A1799">
        <v>465154</v>
      </c>
      <c r="B1799">
        <v>4807</v>
      </c>
      <c r="C1799">
        <v>175</v>
      </c>
      <c r="D1799">
        <v>289.3</v>
      </c>
      <c r="E1799">
        <v>342</v>
      </c>
      <c r="F1799">
        <v>395</v>
      </c>
      <c r="G1799">
        <v>1286</v>
      </c>
      <c r="H1799">
        <v>1604</v>
      </c>
      <c r="I1799" s="1">
        <f t="shared" si="57"/>
        <v>877333824</v>
      </c>
      <c r="J1799" s="2">
        <f t="shared" si="56"/>
        <v>0.37677101278344555</v>
      </c>
    </row>
    <row r="1800" spans="1:10" x14ac:dyDescent="0.25">
      <c r="A1800">
        <v>466634</v>
      </c>
      <c r="B1800">
        <v>1985</v>
      </c>
      <c r="C1800">
        <v>176</v>
      </c>
      <c r="D1800">
        <v>289</v>
      </c>
      <c r="E1800">
        <v>341</v>
      </c>
      <c r="F1800">
        <v>394</v>
      </c>
      <c r="G1800">
        <v>1281</v>
      </c>
      <c r="H1800">
        <v>1586</v>
      </c>
      <c r="I1800" s="1">
        <f t="shared" si="57"/>
        <v>877800458</v>
      </c>
      <c r="J1800" s="2">
        <f t="shared" si="56"/>
        <v>0.37697140875584473</v>
      </c>
    </row>
    <row r="1801" spans="1:10" x14ac:dyDescent="0.25">
      <c r="A1801">
        <v>466489</v>
      </c>
      <c r="B1801">
        <v>1926</v>
      </c>
      <c r="C1801">
        <v>176</v>
      </c>
      <c r="D1801">
        <v>290.12</v>
      </c>
      <c r="E1801">
        <v>343</v>
      </c>
      <c r="F1801">
        <v>395</v>
      </c>
      <c r="G1801">
        <v>1274</v>
      </c>
      <c r="H1801">
        <v>1578</v>
      </c>
      <c r="I1801" s="1">
        <f t="shared" si="57"/>
        <v>878266947</v>
      </c>
      <c r="J1801" s="2">
        <f t="shared" si="56"/>
        <v>0.37717174245799356</v>
      </c>
    </row>
    <row r="1802" spans="1:10" x14ac:dyDescent="0.25">
      <c r="A1802">
        <v>464905</v>
      </c>
      <c r="B1802">
        <v>2040</v>
      </c>
      <c r="C1802">
        <v>176</v>
      </c>
      <c r="D1802">
        <v>290.5</v>
      </c>
      <c r="E1802">
        <v>343</v>
      </c>
      <c r="F1802">
        <v>396</v>
      </c>
      <c r="G1802">
        <v>1320</v>
      </c>
      <c r="H1802">
        <v>1599</v>
      </c>
      <c r="I1802" s="1">
        <f t="shared" si="57"/>
        <v>878731852</v>
      </c>
      <c r="J1802" s="2">
        <f t="shared" si="56"/>
        <v>0.37737139591133873</v>
      </c>
    </row>
    <row r="1803" spans="1:10" x14ac:dyDescent="0.25">
      <c r="A1803">
        <v>462120</v>
      </c>
      <c r="B1803">
        <v>3147</v>
      </c>
      <c r="C1803">
        <v>174</v>
      </c>
      <c r="D1803">
        <v>291.11</v>
      </c>
      <c r="E1803">
        <v>343</v>
      </c>
      <c r="F1803">
        <v>397</v>
      </c>
      <c r="G1803">
        <v>1389</v>
      </c>
      <c r="H1803">
        <v>1752</v>
      </c>
      <c r="I1803" s="1">
        <f t="shared" si="57"/>
        <v>879193972</v>
      </c>
      <c r="J1803" s="2">
        <f t="shared" si="56"/>
        <v>0.37756985334642729</v>
      </c>
    </row>
    <row r="1804" spans="1:10" x14ac:dyDescent="0.25">
      <c r="A1804">
        <v>464275</v>
      </c>
      <c r="B1804">
        <v>1875</v>
      </c>
      <c r="C1804">
        <v>174</v>
      </c>
      <c r="D1804">
        <v>289.14999999999998</v>
      </c>
      <c r="E1804">
        <v>341</v>
      </c>
      <c r="F1804">
        <v>394</v>
      </c>
      <c r="G1804">
        <v>1270</v>
      </c>
      <c r="H1804">
        <v>1554</v>
      </c>
      <c r="I1804" s="1">
        <f t="shared" si="57"/>
        <v>879658247</v>
      </c>
      <c r="J1804" s="2">
        <f t="shared" si="56"/>
        <v>0.3777692362462709</v>
      </c>
    </row>
    <row r="1805" spans="1:10" x14ac:dyDescent="0.25">
      <c r="A1805">
        <v>465605</v>
      </c>
      <c r="B1805">
        <v>1823</v>
      </c>
      <c r="C1805">
        <v>178</v>
      </c>
      <c r="D1805">
        <v>289.2</v>
      </c>
      <c r="E1805">
        <v>341</v>
      </c>
      <c r="F1805">
        <v>394</v>
      </c>
      <c r="G1805">
        <v>1298</v>
      </c>
      <c r="H1805">
        <v>1577</v>
      </c>
      <c r="I1805" s="1">
        <f t="shared" si="57"/>
        <v>880123852</v>
      </c>
      <c r="J1805" s="2">
        <f t="shared" si="56"/>
        <v>0.37796919031461773</v>
      </c>
    </row>
    <row r="1806" spans="1:10" x14ac:dyDescent="0.25">
      <c r="A1806">
        <v>466314</v>
      </c>
      <c r="B1806">
        <v>2141</v>
      </c>
      <c r="C1806">
        <v>177</v>
      </c>
      <c r="D1806">
        <v>289.29000000000002</v>
      </c>
      <c r="E1806">
        <v>341</v>
      </c>
      <c r="F1806">
        <v>394</v>
      </c>
      <c r="G1806">
        <v>1300</v>
      </c>
      <c r="H1806">
        <v>1647</v>
      </c>
      <c r="I1806" s="1">
        <f t="shared" si="57"/>
        <v>880590166</v>
      </c>
      <c r="J1806" s="2">
        <f t="shared" si="56"/>
        <v>0.37816944886301618</v>
      </c>
    </row>
    <row r="1807" spans="1:10" x14ac:dyDescent="0.25">
      <c r="A1807">
        <v>467402</v>
      </c>
      <c r="B1807">
        <v>1959</v>
      </c>
      <c r="C1807">
        <v>175</v>
      </c>
      <c r="D1807">
        <v>289.45</v>
      </c>
      <c r="E1807">
        <v>342</v>
      </c>
      <c r="F1807">
        <v>394</v>
      </c>
      <c r="G1807">
        <v>1317</v>
      </c>
      <c r="H1807">
        <v>1598</v>
      </c>
      <c r="I1807" s="1">
        <f t="shared" si="57"/>
        <v>881057568</v>
      </c>
      <c r="J1807" s="2">
        <f t="shared" si="56"/>
        <v>0.37837017465301714</v>
      </c>
    </row>
    <row r="1808" spans="1:10" x14ac:dyDescent="0.25">
      <c r="A1808">
        <v>466545</v>
      </c>
      <c r="B1808">
        <v>2063</v>
      </c>
      <c r="C1808">
        <v>176</v>
      </c>
      <c r="D1808">
        <v>289.27</v>
      </c>
      <c r="E1808">
        <v>342</v>
      </c>
      <c r="F1808">
        <v>395</v>
      </c>
      <c r="G1808">
        <v>1298</v>
      </c>
      <c r="H1808">
        <v>1645</v>
      </c>
      <c r="I1808" s="1">
        <f t="shared" si="57"/>
        <v>881524113</v>
      </c>
      <c r="J1808" s="2">
        <f t="shared" si="56"/>
        <v>0.37857053240436617</v>
      </c>
    </row>
    <row r="1809" spans="1:10" x14ac:dyDescent="0.25">
      <c r="A1809">
        <v>465885</v>
      </c>
      <c r="B1809">
        <v>3491</v>
      </c>
      <c r="C1809">
        <v>175</v>
      </c>
      <c r="D1809">
        <v>290.01</v>
      </c>
      <c r="E1809">
        <v>342</v>
      </c>
      <c r="F1809">
        <v>395</v>
      </c>
      <c r="G1809">
        <v>1289</v>
      </c>
      <c r="H1809">
        <v>1601</v>
      </c>
      <c r="I1809" s="1">
        <f t="shared" si="57"/>
        <v>881989998</v>
      </c>
      <c r="J1809" s="2">
        <f t="shared" si="56"/>
        <v>0.3787706067187136</v>
      </c>
    </row>
    <row r="1810" spans="1:10" x14ac:dyDescent="0.25">
      <c r="A1810">
        <v>466245</v>
      </c>
      <c r="B1810">
        <v>1988</v>
      </c>
      <c r="C1810">
        <v>174</v>
      </c>
      <c r="D1810">
        <v>288.95999999999998</v>
      </c>
      <c r="E1810">
        <v>341</v>
      </c>
      <c r="F1810">
        <v>393</v>
      </c>
      <c r="G1810">
        <v>1302</v>
      </c>
      <c r="H1810">
        <v>1646</v>
      </c>
      <c r="I1810" s="1">
        <f t="shared" si="57"/>
        <v>882456243</v>
      </c>
      <c r="J1810" s="2">
        <f t="shared" si="56"/>
        <v>0.3789708356350619</v>
      </c>
    </row>
    <row r="1811" spans="1:10" x14ac:dyDescent="0.25">
      <c r="A1811">
        <v>466443</v>
      </c>
      <c r="B1811">
        <v>1927</v>
      </c>
      <c r="C1811">
        <v>175</v>
      </c>
      <c r="D1811">
        <v>289.76</v>
      </c>
      <c r="E1811">
        <v>342</v>
      </c>
      <c r="F1811">
        <v>395</v>
      </c>
      <c r="G1811">
        <v>1303</v>
      </c>
      <c r="H1811">
        <v>1590</v>
      </c>
      <c r="I1811" s="1">
        <f t="shared" si="57"/>
        <v>882922686</v>
      </c>
      <c r="J1811" s="2">
        <f t="shared" si="56"/>
        <v>0.37917114958251064</v>
      </c>
    </row>
    <row r="1812" spans="1:10" x14ac:dyDescent="0.25">
      <c r="A1812">
        <v>467518</v>
      </c>
      <c r="B1812">
        <v>2335</v>
      </c>
      <c r="C1812">
        <v>175</v>
      </c>
      <c r="D1812">
        <v>288.95</v>
      </c>
      <c r="E1812">
        <v>341</v>
      </c>
      <c r="F1812">
        <v>394</v>
      </c>
      <c r="G1812">
        <v>1284</v>
      </c>
      <c r="H1812">
        <v>1560</v>
      </c>
      <c r="I1812" s="1">
        <f t="shared" si="57"/>
        <v>883390204</v>
      </c>
      <c r="J1812" s="2">
        <f t="shared" si="56"/>
        <v>0.37937192518871193</v>
      </c>
    </row>
    <row r="1813" spans="1:10" x14ac:dyDescent="0.25">
      <c r="A1813">
        <v>464504</v>
      </c>
      <c r="B1813">
        <v>1886</v>
      </c>
      <c r="C1813">
        <v>176</v>
      </c>
      <c r="D1813">
        <v>289.93</v>
      </c>
      <c r="E1813">
        <v>342</v>
      </c>
      <c r="F1813">
        <v>395</v>
      </c>
      <c r="G1813">
        <v>1347</v>
      </c>
      <c r="H1813">
        <v>1622</v>
      </c>
      <c r="I1813" s="1">
        <f t="shared" si="57"/>
        <v>883854708</v>
      </c>
      <c r="J1813" s="2">
        <f t="shared" si="56"/>
        <v>0.37957140643260612</v>
      </c>
    </row>
    <row r="1814" spans="1:10" x14ac:dyDescent="0.25">
      <c r="A1814">
        <v>464017</v>
      </c>
      <c r="B1814">
        <v>2135</v>
      </c>
      <c r="C1814">
        <v>177</v>
      </c>
      <c r="D1814">
        <v>290.88</v>
      </c>
      <c r="E1814">
        <v>343</v>
      </c>
      <c r="F1814">
        <v>398</v>
      </c>
      <c r="G1814">
        <v>1367</v>
      </c>
      <c r="H1814">
        <v>1669</v>
      </c>
      <c r="I1814" s="1">
        <f t="shared" si="57"/>
        <v>884318725</v>
      </c>
      <c r="J1814" s="2">
        <f t="shared" si="56"/>
        <v>0.37977067853434915</v>
      </c>
    </row>
    <row r="1815" spans="1:10" x14ac:dyDescent="0.25">
      <c r="A1815">
        <v>466816</v>
      </c>
      <c r="B1815">
        <v>3561</v>
      </c>
      <c r="C1815">
        <v>175</v>
      </c>
      <c r="D1815">
        <v>289.16000000000003</v>
      </c>
      <c r="E1815">
        <v>342</v>
      </c>
      <c r="F1815">
        <v>395</v>
      </c>
      <c r="G1815">
        <v>1313</v>
      </c>
      <c r="H1815">
        <v>1623</v>
      </c>
      <c r="I1815" s="1">
        <f t="shared" si="57"/>
        <v>884785541</v>
      </c>
      <c r="J1815" s="2">
        <f t="shared" si="56"/>
        <v>0.37997115266664877</v>
      </c>
    </row>
    <row r="1816" spans="1:10" x14ac:dyDescent="0.25">
      <c r="A1816">
        <v>466687</v>
      </c>
      <c r="B1816">
        <v>1996</v>
      </c>
      <c r="C1816">
        <v>169</v>
      </c>
      <c r="D1816">
        <v>289.22000000000003</v>
      </c>
      <c r="E1816">
        <v>342</v>
      </c>
      <c r="F1816">
        <v>395</v>
      </c>
      <c r="G1816">
        <v>1303</v>
      </c>
      <c r="H1816">
        <v>1551</v>
      </c>
      <c r="I1816" s="1">
        <f t="shared" si="57"/>
        <v>885252228</v>
      </c>
      <c r="J1816" s="2">
        <f t="shared" si="56"/>
        <v>0.3801715713998981</v>
      </c>
    </row>
    <row r="1817" spans="1:10" x14ac:dyDescent="0.25">
      <c r="A1817">
        <v>466677</v>
      </c>
      <c r="B1817">
        <v>2025</v>
      </c>
      <c r="C1817">
        <v>176</v>
      </c>
      <c r="D1817">
        <v>289.94</v>
      </c>
      <c r="E1817">
        <v>343</v>
      </c>
      <c r="F1817">
        <v>396</v>
      </c>
      <c r="G1817">
        <v>1317</v>
      </c>
      <c r="H1817">
        <v>1613</v>
      </c>
      <c r="I1817" s="1">
        <f t="shared" si="57"/>
        <v>885718905</v>
      </c>
      <c r="J1817" s="2">
        <f t="shared" si="56"/>
        <v>0.3803719858386474</v>
      </c>
    </row>
    <row r="1818" spans="1:10" x14ac:dyDescent="0.25">
      <c r="A1818">
        <v>466475</v>
      </c>
      <c r="B1818">
        <v>1934</v>
      </c>
      <c r="C1818">
        <v>168</v>
      </c>
      <c r="D1818">
        <v>289.51</v>
      </c>
      <c r="E1818">
        <v>342</v>
      </c>
      <c r="F1818">
        <v>395</v>
      </c>
      <c r="G1818">
        <v>1305</v>
      </c>
      <c r="H1818">
        <v>1606</v>
      </c>
      <c r="I1818" s="1">
        <f t="shared" si="57"/>
        <v>886185380</v>
      </c>
      <c r="J1818" s="2">
        <f t="shared" si="56"/>
        <v>0.38057231352849624</v>
      </c>
    </row>
    <row r="1819" spans="1:10" x14ac:dyDescent="0.25">
      <c r="A1819">
        <v>467191</v>
      </c>
      <c r="B1819">
        <v>1685</v>
      </c>
      <c r="C1819">
        <v>170</v>
      </c>
      <c r="D1819">
        <v>289.60000000000002</v>
      </c>
      <c r="E1819">
        <v>342</v>
      </c>
      <c r="F1819">
        <v>396</v>
      </c>
      <c r="G1819">
        <v>1281</v>
      </c>
      <c r="H1819">
        <v>1524</v>
      </c>
      <c r="I1819" s="1">
        <f t="shared" si="57"/>
        <v>886652571</v>
      </c>
      <c r="J1819" s="2">
        <f t="shared" si="56"/>
        <v>0.38077294870454675</v>
      </c>
    </row>
    <row r="1820" spans="1:10" x14ac:dyDescent="0.25">
      <c r="A1820">
        <v>466702</v>
      </c>
      <c r="B1820">
        <v>2020</v>
      </c>
      <c r="C1820">
        <v>172</v>
      </c>
      <c r="D1820">
        <v>289.08</v>
      </c>
      <c r="E1820">
        <v>342</v>
      </c>
      <c r="F1820">
        <v>395</v>
      </c>
      <c r="G1820">
        <v>1333</v>
      </c>
      <c r="H1820">
        <v>1660</v>
      </c>
      <c r="I1820" s="1">
        <f t="shared" si="57"/>
        <v>887119273</v>
      </c>
      <c r="J1820" s="2">
        <f t="shared" si="56"/>
        <v>0.38097337387954611</v>
      </c>
    </row>
    <row r="1821" spans="1:10" x14ac:dyDescent="0.25">
      <c r="A1821">
        <v>465682</v>
      </c>
      <c r="B1821">
        <v>3725</v>
      </c>
      <c r="C1821">
        <v>176</v>
      </c>
      <c r="D1821">
        <v>289.97000000000003</v>
      </c>
      <c r="E1821">
        <v>342</v>
      </c>
      <c r="F1821">
        <v>395</v>
      </c>
      <c r="G1821">
        <v>1332</v>
      </c>
      <c r="H1821">
        <v>1664</v>
      </c>
      <c r="I1821" s="1">
        <f t="shared" si="57"/>
        <v>887584955</v>
      </c>
      <c r="J1821" s="2">
        <f t="shared" si="56"/>
        <v>0.38117336101554306</v>
      </c>
    </row>
    <row r="1822" spans="1:10" x14ac:dyDescent="0.25">
      <c r="A1822">
        <v>465495</v>
      </c>
      <c r="B1822">
        <v>2059</v>
      </c>
      <c r="C1822">
        <v>177</v>
      </c>
      <c r="D1822">
        <v>289.05</v>
      </c>
      <c r="E1822">
        <v>341</v>
      </c>
      <c r="F1822">
        <v>394</v>
      </c>
      <c r="G1822">
        <v>1345</v>
      </c>
      <c r="H1822">
        <v>1713</v>
      </c>
      <c r="I1822" s="1">
        <f t="shared" si="57"/>
        <v>888050450</v>
      </c>
      <c r="J1822" s="2">
        <f t="shared" si="56"/>
        <v>0.38137326784438957</v>
      </c>
    </row>
    <row r="1823" spans="1:10" x14ac:dyDescent="0.25">
      <c r="A1823">
        <v>464953</v>
      </c>
      <c r="B1823">
        <v>1919</v>
      </c>
      <c r="C1823">
        <v>174</v>
      </c>
      <c r="D1823">
        <v>288.74</v>
      </c>
      <c r="E1823">
        <v>340</v>
      </c>
      <c r="F1823">
        <v>391</v>
      </c>
      <c r="G1823">
        <v>1303</v>
      </c>
      <c r="H1823">
        <v>1542</v>
      </c>
      <c r="I1823" s="1">
        <f t="shared" si="57"/>
        <v>888515403</v>
      </c>
      <c r="J1823" s="2">
        <f t="shared" si="56"/>
        <v>0.38157294191133484</v>
      </c>
    </row>
    <row r="1824" spans="1:10" x14ac:dyDescent="0.25">
      <c r="A1824">
        <v>465856</v>
      </c>
      <c r="B1824">
        <v>2016</v>
      </c>
      <c r="C1824">
        <v>177</v>
      </c>
      <c r="D1824">
        <v>288.77999999999997</v>
      </c>
      <c r="E1824">
        <v>340</v>
      </c>
      <c r="F1824">
        <v>392</v>
      </c>
      <c r="G1824">
        <v>1298</v>
      </c>
      <c r="H1824">
        <v>1604</v>
      </c>
      <c r="I1824" s="1">
        <f t="shared" si="57"/>
        <v>888981259</v>
      </c>
      <c r="J1824" s="2">
        <f t="shared" si="56"/>
        <v>0.3817730037716322</v>
      </c>
    </row>
    <row r="1825" spans="1:10" x14ac:dyDescent="0.25">
      <c r="A1825">
        <v>466660</v>
      </c>
      <c r="B1825">
        <v>1959</v>
      </c>
      <c r="C1825">
        <v>178</v>
      </c>
      <c r="D1825">
        <v>289.39</v>
      </c>
      <c r="E1825">
        <v>341</v>
      </c>
      <c r="F1825">
        <v>394</v>
      </c>
      <c r="G1825">
        <v>1327</v>
      </c>
      <c r="H1825">
        <v>1605</v>
      </c>
      <c r="I1825" s="1">
        <f t="shared" si="57"/>
        <v>889447919</v>
      </c>
      <c r="J1825" s="2">
        <f t="shared" si="56"/>
        <v>0.38197341090973147</v>
      </c>
    </row>
    <row r="1826" spans="1:10" x14ac:dyDescent="0.25">
      <c r="A1826">
        <v>466184</v>
      </c>
      <c r="B1826">
        <v>2101</v>
      </c>
      <c r="C1826">
        <v>173</v>
      </c>
      <c r="D1826">
        <v>290.29000000000002</v>
      </c>
      <c r="E1826">
        <v>343</v>
      </c>
      <c r="F1826">
        <v>397</v>
      </c>
      <c r="G1826">
        <v>1325</v>
      </c>
      <c r="H1826">
        <v>1607</v>
      </c>
      <c r="I1826" s="1">
        <f t="shared" si="57"/>
        <v>889914103</v>
      </c>
      <c r="J1826" s="2">
        <f t="shared" si="56"/>
        <v>0.38217361362962959</v>
      </c>
    </row>
    <row r="1827" spans="1:10" x14ac:dyDescent="0.25">
      <c r="A1827">
        <v>465885</v>
      </c>
      <c r="B1827">
        <v>3535</v>
      </c>
      <c r="C1827">
        <v>173</v>
      </c>
      <c r="D1827">
        <v>289.56</v>
      </c>
      <c r="E1827">
        <v>342</v>
      </c>
      <c r="F1827">
        <v>394</v>
      </c>
      <c r="G1827">
        <v>1284</v>
      </c>
      <c r="H1827">
        <v>1581</v>
      </c>
      <c r="I1827" s="1">
        <f t="shared" si="57"/>
        <v>890379988</v>
      </c>
      <c r="J1827" s="2">
        <f t="shared" si="56"/>
        <v>0.38237368794397703</v>
      </c>
    </row>
    <row r="1828" spans="1:10" x14ac:dyDescent="0.25">
      <c r="A1828">
        <v>462040</v>
      </c>
      <c r="B1828">
        <v>3439</v>
      </c>
      <c r="C1828">
        <v>176</v>
      </c>
      <c r="D1828">
        <v>291.86</v>
      </c>
      <c r="E1828">
        <v>344</v>
      </c>
      <c r="F1828">
        <v>399</v>
      </c>
      <c r="G1828">
        <v>1392</v>
      </c>
      <c r="H1828">
        <v>1712</v>
      </c>
      <c r="I1828" s="1">
        <f t="shared" si="57"/>
        <v>890842028</v>
      </c>
      <c r="J1828" s="2">
        <f t="shared" si="56"/>
        <v>0.38257211102306543</v>
      </c>
    </row>
    <row r="1829" spans="1:10" x14ac:dyDescent="0.25">
      <c r="A1829">
        <v>465711</v>
      </c>
      <c r="B1829">
        <v>1905</v>
      </c>
      <c r="C1829">
        <v>175</v>
      </c>
      <c r="D1829">
        <v>289.92</v>
      </c>
      <c r="E1829">
        <v>342</v>
      </c>
      <c r="F1829">
        <v>396</v>
      </c>
      <c r="G1829">
        <v>1318</v>
      </c>
      <c r="H1829">
        <v>1630</v>
      </c>
      <c r="I1829" s="1">
        <f t="shared" si="57"/>
        <v>891307739</v>
      </c>
      <c r="J1829" s="2">
        <f t="shared" si="56"/>
        <v>0.38277211061311245</v>
      </c>
    </row>
    <row r="1830" spans="1:10" x14ac:dyDescent="0.25">
      <c r="A1830">
        <v>465893</v>
      </c>
      <c r="B1830">
        <v>1909</v>
      </c>
      <c r="C1830">
        <v>172</v>
      </c>
      <c r="D1830">
        <v>289.75</v>
      </c>
      <c r="E1830">
        <v>342</v>
      </c>
      <c r="F1830">
        <v>395</v>
      </c>
      <c r="G1830">
        <v>1296</v>
      </c>
      <c r="H1830">
        <v>1585</v>
      </c>
      <c r="I1830" s="1">
        <f t="shared" si="57"/>
        <v>891773632</v>
      </c>
      <c r="J1830" s="2">
        <f t="shared" si="56"/>
        <v>0.38297218836305991</v>
      </c>
    </row>
    <row r="1831" spans="1:10" x14ac:dyDescent="0.25">
      <c r="A1831">
        <v>465272</v>
      </c>
      <c r="B1831">
        <v>1845</v>
      </c>
      <c r="C1831">
        <v>177</v>
      </c>
      <c r="D1831">
        <v>289.41000000000003</v>
      </c>
      <c r="E1831">
        <v>342</v>
      </c>
      <c r="F1831">
        <v>394</v>
      </c>
      <c r="G1831">
        <v>1308</v>
      </c>
      <c r="H1831">
        <v>1565</v>
      </c>
      <c r="I1831" s="1">
        <f t="shared" si="57"/>
        <v>892238904</v>
      </c>
      <c r="J1831" s="2">
        <f t="shared" si="56"/>
        <v>0.38317199942455588</v>
      </c>
    </row>
    <row r="1832" spans="1:10" x14ac:dyDescent="0.25">
      <c r="A1832">
        <v>465833</v>
      </c>
      <c r="B1832">
        <v>1932</v>
      </c>
      <c r="C1832">
        <v>174</v>
      </c>
      <c r="D1832">
        <v>289.82</v>
      </c>
      <c r="E1832">
        <v>343</v>
      </c>
      <c r="F1832">
        <v>395</v>
      </c>
      <c r="G1832">
        <v>1318</v>
      </c>
      <c r="H1832">
        <v>1596</v>
      </c>
      <c r="I1832" s="1">
        <f t="shared" si="57"/>
        <v>892704737</v>
      </c>
      <c r="J1832" s="2">
        <f t="shared" si="56"/>
        <v>0.38337205140750319</v>
      </c>
    </row>
    <row r="1833" spans="1:10" x14ac:dyDescent="0.25">
      <c r="A1833">
        <v>465366</v>
      </c>
      <c r="B1833">
        <v>1963</v>
      </c>
      <c r="C1833">
        <v>177</v>
      </c>
      <c r="D1833">
        <v>289.94</v>
      </c>
      <c r="E1833">
        <v>343</v>
      </c>
      <c r="F1833">
        <v>396</v>
      </c>
      <c r="G1833">
        <v>1314</v>
      </c>
      <c r="H1833">
        <v>1564</v>
      </c>
      <c r="I1833" s="1">
        <f t="shared" si="57"/>
        <v>893170103</v>
      </c>
      <c r="J1833" s="2">
        <f t="shared" si="56"/>
        <v>0.38357190283729942</v>
      </c>
    </row>
    <row r="1834" spans="1:10" x14ac:dyDescent="0.25">
      <c r="A1834">
        <v>463693</v>
      </c>
      <c r="B1834">
        <v>3909</v>
      </c>
      <c r="C1834">
        <v>176</v>
      </c>
      <c r="D1834">
        <v>291.95</v>
      </c>
      <c r="E1834">
        <v>345</v>
      </c>
      <c r="F1834">
        <v>408</v>
      </c>
      <c r="G1834">
        <v>1349</v>
      </c>
      <c r="H1834">
        <v>1789</v>
      </c>
      <c r="I1834" s="1">
        <f t="shared" si="57"/>
        <v>893633796</v>
      </c>
      <c r="J1834" s="2">
        <f t="shared" si="56"/>
        <v>0.3837710357972417</v>
      </c>
    </row>
    <row r="1835" spans="1:10" x14ac:dyDescent="0.25">
      <c r="A1835">
        <v>466838</v>
      </c>
      <c r="B1835">
        <v>1942</v>
      </c>
      <c r="C1835">
        <v>177</v>
      </c>
      <c r="D1835">
        <v>289.11</v>
      </c>
      <c r="E1835">
        <v>341</v>
      </c>
      <c r="F1835">
        <v>395</v>
      </c>
      <c r="G1835">
        <v>1337</v>
      </c>
      <c r="H1835">
        <v>1631</v>
      </c>
      <c r="I1835" s="1">
        <f t="shared" si="57"/>
        <v>894100634</v>
      </c>
      <c r="J1835" s="2">
        <f t="shared" si="56"/>
        <v>0.38397151937744139</v>
      </c>
    </row>
    <row r="1836" spans="1:10" x14ac:dyDescent="0.25">
      <c r="A1836">
        <v>466652</v>
      </c>
      <c r="B1836">
        <v>1884</v>
      </c>
      <c r="C1836">
        <v>176</v>
      </c>
      <c r="D1836">
        <v>289.06</v>
      </c>
      <c r="E1836">
        <v>341</v>
      </c>
      <c r="F1836">
        <v>394</v>
      </c>
      <c r="G1836">
        <v>1315</v>
      </c>
      <c r="H1836">
        <v>1575</v>
      </c>
      <c r="I1836" s="1">
        <f t="shared" si="57"/>
        <v>894567286</v>
      </c>
      <c r="J1836" s="2">
        <f t="shared" si="56"/>
        <v>0.38417192307994064</v>
      </c>
    </row>
    <row r="1837" spans="1:10" x14ac:dyDescent="0.25">
      <c r="A1837">
        <v>466681</v>
      </c>
      <c r="B1837">
        <v>2071</v>
      </c>
      <c r="C1837">
        <v>176</v>
      </c>
      <c r="D1837">
        <v>288.98</v>
      </c>
      <c r="E1837">
        <v>341</v>
      </c>
      <c r="F1837">
        <v>394</v>
      </c>
      <c r="G1837">
        <v>1301</v>
      </c>
      <c r="H1837">
        <v>1653</v>
      </c>
      <c r="I1837" s="1">
        <f t="shared" si="57"/>
        <v>895033967</v>
      </c>
      <c r="J1837" s="2">
        <f t="shared" si="56"/>
        <v>0.38437233923648995</v>
      </c>
    </row>
    <row r="1838" spans="1:10" x14ac:dyDescent="0.25">
      <c r="A1838">
        <v>466363</v>
      </c>
      <c r="B1838">
        <v>2471</v>
      </c>
      <c r="C1838">
        <v>172</v>
      </c>
      <c r="D1838">
        <v>289.31</v>
      </c>
      <c r="E1838">
        <v>341</v>
      </c>
      <c r="F1838">
        <v>393</v>
      </c>
      <c r="G1838">
        <v>1320</v>
      </c>
      <c r="H1838">
        <v>1655</v>
      </c>
      <c r="I1838" s="1">
        <f t="shared" si="57"/>
        <v>895500330</v>
      </c>
      <c r="J1838" s="2">
        <f t="shared" si="56"/>
        <v>0.38457261882793847</v>
      </c>
    </row>
    <row r="1839" spans="1:10" x14ac:dyDescent="0.25">
      <c r="A1839">
        <v>466440</v>
      </c>
      <c r="B1839">
        <v>8311</v>
      </c>
      <c r="C1839">
        <v>173</v>
      </c>
      <c r="D1839">
        <v>289.22000000000003</v>
      </c>
      <c r="E1839">
        <v>341</v>
      </c>
      <c r="F1839">
        <v>394</v>
      </c>
      <c r="G1839">
        <v>1328</v>
      </c>
      <c r="H1839">
        <v>1585</v>
      </c>
      <c r="I1839" s="1">
        <f t="shared" si="57"/>
        <v>895966770</v>
      </c>
      <c r="J1839" s="2">
        <f t="shared" si="56"/>
        <v>0.38477293148703723</v>
      </c>
    </row>
    <row r="1840" spans="1:10" x14ac:dyDescent="0.25">
      <c r="A1840">
        <v>465127</v>
      </c>
      <c r="B1840">
        <v>4355</v>
      </c>
      <c r="C1840">
        <v>176</v>
      </c>
      <c r="D1840">
        <v>289.77</v>
      </c>
      <c r="E1840">
        <v>342</v>
      </c>
      <c r="F1840">
        <v>395</v>
      </c>
      <c r="G1840">
        <v>1326</v>
      </c>
      <c r="H1840">
        <v>1662</v>
      </c>
      <c r="I1840" s="1">
        <f t="shared" si="57"/>
        <v>896431897</v>
      </c>
      <c r="J1840" s="2">
        <f t="shared" si="56"/>
        <v>0.38497268027828291</v>
      </c>
    </row>
    <row r="1841" spans="1:10" x14ac:dyDescent="0.25">
      <c r="A1841">
        <v>461633</v>
      </c>
      <c r="B1841">
        <v>2036</v>
      </c>
      <c r="C1841">
        <v>170</v>
      </c>
      <c r="D1841">
        <v>290.94</v>
      </c>
      <c r="E1841">
        <v>343</v>
      </c>
      <c r="F1841">
        <v>397</v>
      </c>
      <c r="G1841">
        <v>1406</v>
      </c>
      <c r="H1841">
        <v>1724</v>
      </c>
      <c r="I1841" s="1">
        <f t="shared" si="57"/>
        <v>896893530</v>
      </c>
      <c r="J1841" s="2">
        <f t="shared" si="56"/>
        <v>0.38517092857122032</v>
      </c>
    </row>
    <row r="1842" spans="1:10" x14ac:dyDescent="0.25">
      <c r="A1842">
        <v>461813</v>
      </c>
      <c r="B1842">
        <v>2089</v>
      </c>
      <c r="C1842">
        <v>179</v>
      </c>
      <c r="D1842">
        <v>291.56</v>
      </c>
      <c r="E1842">
        <v>344</v>
      </c>
      <c r="F1842">
        <v>399</v>
      </c>
      <c r="G1842">
        <v>1413</v>
      </c>
      <c r="H1842">
        <v>1739</v>
      </c>
      <c r="I1842" s="1">
        <f t="shared" si="57"/>
        <v>897355343</v>
      </c>
      <c r="J1842" s="2">
        <f t="shared" si="56"/>
        <v>0.38536925416515816</v>
      </c>
    </row>
    <row r="1843" spans="1:10" x14ac:dyDescent="0.25">
      <c r="A1843">
        <v>466360</v>
      </c>
      <c r="B1843">
        <v>1961</v>
      </c>
      <c r="C1843">
        <v>172</v>
      </c>
      <c r="D1843">
        <v>289.76</v>
      </c>
      <c r="E1843">
        <v>343</v>
      </c>
      <c r="F1843">
        <v>395</v>
      </c>
      <c r="G1843">
        <v>1311</v>
      </c>
      <c r="H1843">
        <v>1583</v>
      </c>
      <c r="I1843" s="1">
        <f t="shared" si="57"/>
        <v>897821703</v>
      </c>
      <c r="J1843" s="2">
        <f t="shared" si="56"/>
        <v>0.3855695324682567</v>
      </c>
    </row>
    <row r="1844" spans="1:10" x14ac:dyDescent="0.25">
      <c r="A1844">
        <v>466687</v>
      </c>
      <c r="B1844">
        <v>2013</v>
      </c>
      <c r="C1844">
        <v>178</v>
      </c>
      <c r="D1844">
        <v>289.45999999999998</v>
      </c>
      <c r="E1844">
        <v>342</v>
      </c>
      <c r="F1844">
        <v>395</v>
      </c>
      <c r="G1844">
        <v>1332</v>
      </c>
      <c r="H1844">
        <v>1605</v>
      </c>
      <c r="I1844" s="1">
        <f t="shared" si="57"/>
        <v>898288390</v>
      </c>
      <c r="J1844" s="2">
        <f t="shared" si="56"/>
        <v>0.38576995120150603</v>
      </c>
    </row>
    <row r="1845" spans="1:10" x14ac:dyDescent="0.25">
      <c r="A1845">
        <v>466140</v>
      </c>
      <c r="B1845">
        <v>2003</v>
      </c>
      <c r="C1845">
        <v>177</v>
      </c>
      <c r="D1845">
        <v>289.76</v>
      </c>
      <c r="E1845">
        <v>342</v>
      </c>
      <c r="F1845">
        <v>395</v>
      </c>
      <c r="G1845">
        <v>1321</v>
      </c>
      <c r="H1845">
        <v>1642</v>
      </c>
      <c r="I1845" s="1">
        <f t="shared" si="57"/>
        <v>898754530</v>
      </c>
      <c r="J1845" s="2">
        <f t="shared" si="56"/>
        <v>0.38597013502560407</v>
      </c>
    </row>
    <row r="1846" spans="1:10" x14ac:dyDescent="0.25">
      <c r="A1846">
        <v>465758</v>
      </c>
      <c r="B1846">
        <v>4191</v>
      </c>
      <c r="C1846">
        <v>174</v>
      </c>
      <c r="D1846">
        <v>289.61</v>
      </c>
      <c r="E1846">
        <v>342</v>
      </c>
      <c r="F1846">
        <v>395</v>
      </c>
      <c r="G1846">
        <v>1331</v>
      </c>
      <c r="H1846">
        <v>1671</v>
      </c>
      <c r="I1846" s="1">
        <f t="shared" si="57"/>
        <v>899220288</v>
      </c>
      <c r="J1846" s="2">
        <f t="shared" si="56"/>
        <v>0.38617015479980121</v>
      </c>
    </row>
    <row r="1847" spans="1:10" x14ac:dyDescent="0.25">
      <c r="A1847">
        <v>466573</v>
      </c>
      <c r="B1847">
        <v>1762</v>
      </c>
      <c r="C1847">
        <v>174</v>
      </c>
      <c r="D1847">
        <v>289.39</v>
      </c>
      <c r="E1847">
        <v>343</v>
      </c>
      <c r="F1847">
        <v>396</v>
      </c>
      <c r="G1847">
        <v>1312</v>
      </c>
      <c r="H1847">
        <v>1570</v>
      </c>
      <c r="I1847" s="1">
        <f t="shared" si="57"/>
        <v>899686861</v>
      </c>
      <c r="J1847" s="2">
        <f t="shared" si="56"/>
        <v>0.38637052457575027</v>
      </c>
    </row>
    <row r="1848" spans="1:10" x14ac:dyDescent="0.25">
      <c r="A1848">
        <v>467386</v>
      </c>
      <c r="B1848">
        <v>4439</v>
      </c>
      <c r="C1848">
        <v>173</v>
      </c>
      <c r="D1848">
        <v>289.14</v>
      </c>
      <c r="E1848">
        <v>342</v>
      </c>
      <c r="F1848">
        <v>395</v>
      </c>
      <c r="G1848">
        <v>1294</v>
      </c>
      <c r="H1848">
        <v>1576</v>
      </c>
      <c r="I1848" s="1">
        <f t="shared" si="57"/>
        <v>900154247</v>
      </c>
      <c r="J1848" s="2">
        <f t="shared" si="56"/>
        <v>0.38657124349455124</v>
      </c>
    </row>
    <row r="1849" spans="1:10" x14ac:dyDescent="0.25">
      <c r="A1849">
        <v>466402</v>
      </c>
      <c r="B1849">
        <v>1937</v>
      </c>
      <c r="C1849">
        <v>178</v>
      </c>
      <c r="D1849">
        <v>289.62</v>
      </c>
      <c r="E1849">
        <v>342</v>
      </c>
      <c r="F1849">
        <v>394</v>
      </c>
      <c r="G1849">
        <v>1339</v>
      </c>
      <c r="H1849">
        <v>1623</v>
      </c>
      <c r="I1849" s="1">
        <f t="shared" si="57"/>
        <v>900620649</v>
      </c>
      <c r="J1849" s="2">
        <f t="shared" si="56"/>
        <v>0.38677153983454993</v>
      </c>
    </row>
    <row r="1850" spans="1:10" x14ac:dyDescent="0.25">
      <c r="A1850">
        <v>466306</v>
      </c>
      <c r="B1850">
        <v>2071</v>
      </c>
      <c r="C1850">
        <v>178</v>
      </c>
      <c r="D1850">
        <v>289.02</v>
      </c>
      <c r="E1850">
        <v>341</v>
      </c>
      <c r="F1850">
        <v>394</v>
      </c>
      <c r="G1850">
        <v>1327</v>
      </c>
      <c r="H1850">
        <v>1596</v>
      </c>
      <c r="I1850" s="1">
        <f t="shared" si="57"/>
        <v>901086955</v>
      </c>
      <c r="J1850" s="2">
        <f t="shared" si="56"/>
        <v>0.38697179494734835</v>
      </c>
    </row>
    <row r="1851" spans="1:10" x14ac:dyDescent="0.25">
      <c r="A1851">
        <v>466140</v>
      </c>
      <c r="B1851">
        <v>2071</v>
      </c>
      <c r="C1851">
        <v>174</v>
      </c>
      <c r="D1851">
        <v>289.72000000000003</v>
      </c>
      <c r="E1851">
        <v>341</v>
      </c>
      <c r="F1851">
        <v>393</v>
      </c>
      <c r="G1851">
        <v>1339</v>
      </c>
      <c r="H1851">
        <v>1721</v>
      </c>
      <c r="I1851" s="1">
        <f t="shared" si="57"/>
        <v>901553095</v>
      </c>
      <c r="J1851" s="2">
        <f t="shared" si="56"/>
        <v>0.38717197877144638</v>
      </c>
    </row>
    <row r="1852" spans="1:10" x14ac:dyDescent="0.25">
      <c r="A1852">
        <v>467515</v>
      </c>
      <c r="B1852">
        <v>3689</v>
      </c>
      <c r="C1852">
        <v>177</v>
      </c>
      <c r="D1852">
        <v>289.02</v>
      </c>
      <c r="E1852">
        <v>340</v>
      </c>
      <c r="F1852">
        <v>392</v>
      </c>
      <c r="G1852">
        <v>1331</v>
      </c>
      <c r="H1852">
        <v>1637</v>
      </c>
      <c r="I1852" s="1">
        <f t="shared" si="57"/>
        <v>902020610</v>
      </c>
      <c r="J1852" s="2">
        <f t="shared" si="56"/>
        <v>0.38737275308929764</v>
      </c>
    </row>
    <row r="1853" spans="1:10" x14ac:dyDescent="0.25">
      <c r="A1853">
        <v>467626</v>
      </c>
      <c r="B1853">
        <v>1948</v>
      </c>
      <c r="C1853">
        <v>169</v>
      </c>
      <c r="D1853">
        <v>289.13</v>
      </c>
      <c r="E1853">
        <v>340</v>
      </c>
      <c r="F1853">
        <v>393</v>
      </c>
      <c r="G1853">
        <v>1326</v>
      </c>
      <c r="H1853">
        <v>1574</v>
      </c>
      <c r="I1853" s="1">
        <f t="shared" si="57"/>
        <v>902488236</v>
      </c>
      <c r="J1853" s="2">
        <f t="shared" si="56"/>
        <v>0.38757357507609919</v>
      </c>
    </row>
    <row r="1854" spans="1:10" x14ac:dyDescent="0.25">
      <c r="A1854">
        <v>465952</v>
      </c>
      <c r="B1854">
        <v>1769</v>
      </c>
      <c r="C1854">
        <v>169</v>
      </c>
      <c r="D1854">
        <v>289.52</v>
      </c>
      <c r="E1854">
        <v>341</v>
      </c>
      <c r="F1854">
        <v>393</v>
      </c>
      <c r="G1854">
        <v>1308</v>
      </c>
      <c r="H1854">
        <v>1565</v>
      </c>
      <c r="I1854" s="1">
        <f t="shared" si="57"/>
        <v>902954188</v>
      </c>
      <c r="J1854" s="2">
        <f t="shared" si="56"/>
        <v>0.38777367816359681</v>
      </c>
    </row>
    <row r="1855" spans="1:10" x14ac:dyDescent="0.25">
      <c r="A1855">
        <v>467463</v>
      </c>
      <c r="B1855">
        <v>2029</v>
      </c>
      <c r="C1855">
        <v>171</v>
      </c>
      <c r="D1855">
        <v>289.22000000000003</v>
      </c>
      <c r="E1855">
        <v>340</v>
      </c>
      <c r="F1855">
        <v>393</v>
      </c>
      <c r="G1855">
        <v>1328</v>
      </c>
      <c r="H1855">
        <v>1596</v>
      </c>
      <c r="I1855" s="1">
        <f t="shared" si="57"/>
        <v>903421651</v>
      </c>
      <c r="J1855" s="2">
        <f t="shared" si="56"/>
        <v>0.38797443015004796</v>
      </c>
    </row>
    <row r="1856" spans="1:10" x14ac:dyDescent="0.25">
      <c r="A1856">
        <v>466505</v>
      </c>
      <c r="B1856">
        <v>1973</v>
      </c>
      <c r="C1856">
        <v>175</v>
      </c>
      <c r="D1856">
        <v>289.18</v>
      </c>
      <c r="E1856">
        <v>340</v>
      </c>
      <c r="F1856">
        <v>393</v>
      </c>
      <c r="G1856">
        <v>1307</v>
      </c>
      <c r="H1856">
        <v>1579</v>
      </c>
      <c r="I1856" s="1">
        <f t="shared" si="57"/>
        <v>903888156</v>
      </c>
      <c r="J1856" s="2">
        <f t="shared" si="56"/>
        <v>0.38817477072339684</v>
      </c>
    </row>
    <row r="1857" spans="1:10" x14ac:dyDescent="0.25">
      <c r="A1857">
        <v>464789</v>
      </c>
      <c r="B1857">
        <v>1907</v>
      </c>
      <c r="C1857">
        <v>178</v>
      </c>
      <c r="D1857">
        <v>290.66000000000003</v>
      </c>
      <c r="E1857">
        <v>342</v>
      </c>
      <c r="F1857">
        <v>395</v>
      </c>
      <c r="G1857">
        <v>1359</v>
      </c>
      <c r="H1857">
        <v>1625</v>
      </c>
      <c r="I1857" s="1">
        <f t="shared" si="57"/>
        <v>904352945</v>
      </c>
      <c r="J1857" s="2">
        <f t="shared" si="56"/>
        <v>0.38837437436054167</v>
      </c>
    </row>
    <row r="1858" spans="1:10" x14ac:dyDescent="0.25">
      <c r="A1858">
        <v>462099</v>
      </c>
      <c r="B1858">
        <v>3599</v>
      </c>
      <c r="C1858">
        <v>176</v>
      </c>
      <c r="D1858">
        <v>291.73</v>
      </c>
      <c r="E1858">
        <v>343</v>
      </c>
      <c r="F1858">
        <v>397</v>
      </c>
      <c r="G1858">
        <v>1439</v>
      </c>
      <c r="H1858">
        <v>1766</v>
      </c>
      <c r="I1858" s="1">
        <f t="shared" si="57"/>
        <v>904815044</v>
      </c>
      <c r="J1858" s="2">
        <f t="shared" si="56"/>
        <v>0.38857282277718019</v>
      </c>
    </row>
    <row r="1859" spans="1:10" x14ac:dyDescent="0.25">
      <c r="A1859">
        <v>462284</v>
      </c>
      <c r="B1859">
        <v>1983</v>
      </c>
      <c r="C1859">
        <v>175</v>
      </c>
      <c r="D1859">
        <v>289.88</v>
      </c>
      <c r="E1859">
        <v>342</v>
      </c>
      <c r="F1859">
        <v>396</v>
      </c>
      <c r="G1859">
        <v>1342</v>
      </c>
      <c r="H1859">
        <v>1636</v>
      </c>
      <c r="I1859" s="1">
        <f t="shared" si="57"/>
        <v>905277328</v>
      </c>
      <c r="J1859" s="2">
        <f t="shared" si="56"/>
        <v>0.38877135064206919</v>
      </c>
    </row>
    <row r="1860" spans="1:10" x14ac:dyDescent="0.25">
      <c r="A1860">
        <v>465877</v>
      </c>
      <c r="B1860">
        <v>2011</v>
      </c>
      <c r="C1860">
        <v>176</v>
      </c>
      <c r="D1860">
        <v>290.32</v>
      </c>
      <c r="E1860">
        <v>343</v>
      </c>
      <c r="F1860">
        <v>396</v>
      </c>
      <c r="G1860">
        <v>1321</v>
      </c>
      <c r="H1860">
        <v>1598</v>
      </c>
      <c r="I1860" s="1">
        <f t="shared" si="57"/>
        <v>905743205</v>
      </c>
      <c r="J1860" s="2">
        <f t="shared" ref="J1860:J1923" si="58">I1860/$J$1</f>
        <v>0.3889714215208166</v>
      </c>
    </row>
    <row r="1861" spans="1:10" x14ac:dyDescent="0.25">
      <c r="A1861">
        <v>466653</v>
      </c>
      <c r="B1861">
        <v>1854</v>
      </c>
      <c r="C1861">
        <v>174</v>
      </c>
      <c r="D1861">
        <v>289.83</v>
      </c>
      <c r="E1861">
        <v>343</v>
      </c>
      <c r="F1861">
        <v>395</v>
      </c>
      <c r="G1861">
        <v>1317</v>
      </c>
      <c r="H1861">
        <v>1578</v>
      </c>
      <c r="I1861" s="1">
        <f t="shared" ref="I1861:I1924" si="59">I1860+A1861</f>
        <v>906209858</v>
      </c>
      <c r="J1861" s="2">
        <f t="shared" si="58"/>
        <v>0.38917182565276581</v>
      </c>
    </row>
    <row r="1862" spans="1:10" x14ac:dyDescent="0.25">
      <c r="A1862">
        <v>466046</v>
      </c>
      <c r="B1862">
        <v>1865</v>
      </c>
      <c r="C1862">
        <v>175</v>
      </c>
      <c r="D1862">
        <v>289.94</v>
      </c>
      <c r="E1862">
        <v>343</v>
      </c>
      <c r="F1862">
        <v>395</v>
      </c>
      <c r="G1862">
        <v>1317</v>
      </c>
      <c r="H1862">
        <v>1562</v>
      </c>
      <c r="I1862" s="1">
        <f t="shared" si="59"/>
        <v>906675904</v>
      </c>
      <c r="J1862" s="2">
        <f t="shared" si="58"/>
        <v>0.38937196910856364</v>
      </c>
    </row>
    <row r="1863" spans="1:10" x14ac:dyDescent="0.25">
      <c r="A1863">
        <v>465757</v>
      </c>
      <c r="B1863">
        <v>1909</v>
      </c>
      <c r="C1863">
        <v>175</v>
      </c>
      <c r="D1863">
        <v>289.17</v>
      </c>
      <c r="E1863">
        <v>341</v>
      </c>
      <c r="F1863">
        <v>395</v>
      </c>
      <c r="G1863">
        <v>1329</v>
      </c>
      <c r="H1863">
        <v>1579</v>
      </c>
      <c r="I1863" s="1">
        <f t="shared" si="59"/>
        <v>907141661</v>
      </c>
      <c r="J1863" s="2">
        <f t="shared" si="58"/>
        <v>0.38957198845331081</v>
      </c>
    </row>
    <row r="1864" spans="1:10" x14ac:dyDescent="0.25">
      <c r="A1864">
        <v>464847</v>
      </c>
      <c r="B1864">
        <v>3263</v>
      </c>
      <c r="C1864">
        <v>177</v>
      </c>
      <c r="D1864">
        <v>290.32</v>
      </c>
      <c r="E1864">
        <v>343</v>
      </c>
      <c r="F1864">
        <v>397</v>
      </c>
      <c r="G1864">
        <v>1314</v>
      </c>
      <c r="H1864">
        <v>1617</v>
      </c>
      <c r="I1864" s="1">
        <f t="shared" si="59"/>
        <v>907606508</v>
      </c>
      <c r="J1864" s="2">
        <f t="shared" si="58"/>
        <v>0.38977161699855578</v>
      </c>
    </row>
    <row r="1865" spans="1:10" x14ac:dyDescent="0.25">
      <c r="A1865">
        <v>466123</v>
      </c>
      <c r="B1865">
        <v>1856</v>
      </c>
      <c r="C1865">
        <v>178</v>
      </c>
      <c r="D1865">
        <v>290.39</v>
      </c>
      <c r="E1865">
        <v>343</v>
      </c>
      <c r="F1865">
        <v>397</v>
      </c>
      <c r="G1865">
        <v>1304</v>
      </c>
      <c r="H1865">
        <v>1577</v>
      </c>
      <c r="I1865" s="1">
        <f t="shared" si="59"/>
        <v>908072631</v>
      </c>
      <c r="J1865" s="2">
        <f t="shared" si="58"/>
        <v>0.38997179352200378</v>
      </c>
    </row>
    <row r="1866" spans="1:10" x14ac:dyDescent="0.25">
      <c r="A1866">
        <v>466927</v>
      </c>
      <c r="B1866">
        <v>2167</v>
      </c>
      <c r="C1866">
        <v>173</v>
      </c>
      <c r="D1866">
        <v>289.07</v>
      </c>
      <c r="E1866">
        <v>341</v>
      </c>
      <c r="F1866">
        <v>394</v>
      </c>
      <c r="G1866">
        <v>1352</v>
      </c>
      <c r="H1866">
        <v>1669</v>
      </c>
      <c r="I1866" s="1">
        <f t="shared" si="59"/>
        <v>908539558</v>
      </c>
      <c r="J1866" s="2">
        <f t="shared" si="58"/>
        <v>0.39017231532325369</v>
      </c>
    </row>
    <row r="1867" spans="1:10" x14ac:dyDescent="0.25">
      <c r="A1867">
        <v>463763</v>
      </c>
      <c r="B1867">
        <v>1844</v>
      </c>
      <c r="C1867">
        <v>172</v>
      </c>
      <c r="D1867">
        <v>289.94</v>
      </c>
      <c r="E1867">
        <v>342</v>
      </c>
      <c r="F1867">
        <v>395</v>
      </c>
      <c r="G1867">
        <v>1315</v>
      </c>
      <c r="H1867">
        <v>1568</v>
      </c>
      <c r="I1867" s="1">
        <f t="shared" si="59"/>
        <v>909003321</v>
      </c>
      <c r="J1867" s="2">
        <f t="shared" si="58"/>
        <v>0.3903714783446961</v>
      </c>
    </row>
    <row r="1868" spans="1:10" x14ac:dyDescent="0.25">
      <c r="A1868">
        <v>466894</v>
      </c>
      <c r="B1868">
        <v>1892</v>
      </c>
      <c r="C1868">
        <v>177</v>
      </c>
      <c r="D1868">
        <v>288.61</v>
      </c>
      <c r="E1868">
        <v>341</v>
      </c>
      <c r="F1868">
        <v>393</v>
      </c>
      <c r="G1868">
        <v>1285</v>
      </c>
      <c r="H1868">
        <v>1563</v>
      </c>
      <c r="I1868" s="1">
        <f t="shared" si="59"/>
        <v>909470215</v>
      </c>
      <c r="J1868" s="2">
        <f t="shared" si="58"/>
        <v>0.39057198597409593</v>
      </c>
    </row>
    <row r="1869" spans="1:10" x14ac:dyDescent="0.25">
      <c r="A1869" s="1">
        <v>465298</v>
      </c>
      <c r="B1869">
        <v>2026</v>
      </c>
      <c r="C1869">
        <v>177</v>
      </c>
      <c r="D1869">
        <v>289.89999999999998</v>
      </c>
      <c r="E1869">
        <v>342</v>
      </c>
      <c r="F1869">
        <v>395</v>
      </c>
      <c r="G1869">
        <v>1326</v>
      </c>
      <c r="H1869">
        <v>1571</v>
      </c>
      <c r="I1869" s="1">
        <f t="shared" si="59"/>
        <v>909935513</v>
      </c>
      <c r="J1869" s="2">
        <f t="shared" si="58"/>
        <v>0.39077180820129198</v>
      </c>
    </row>
    <row r="1870" spans="1:10" x14ac:dyDescent="0.25">
      <c r="A1870">
        <v>465469</v>
      </c>
      <c r="B1870">
        <v>2771</v>
      </c>
      <c r="C1870">
        <v>176</v>
      </c>
      <c r="D1870">
        <v>289.67</v>
      </c>
      <c r="E1870">
        <v>342</v>
      </c>
      <c r="F1870">
        <v>394</v>
      </c>
      <c r="G1870">
        <v>1329</v>
      </c>
      <c r="H1870">
        <v>1615</v>
      </c>
      <c r="I1870" s="1">
        <f t="shared" si="59"/>
        <v>910400982</v>
      </c>
      <c r="J1870" s="2">
        <f t="shared" si="58"/>
        <v>0.39097170386443847</v>
      </c>
    </row>
    <row r="1871" spans="1:10" x14ac:dyDescent="0.25">
      <c r="A1871">
        <v>464337</v>
      </c>
      <c r="B1871">
        <v>3539</v>
      </c>
      <c r="C1871">
        <v>176</v>
      </c>
      <c r="D1871">
        <v>290.91000000000003</v>
      </c>
      <c r="E1871">
        <v>343</v>
      </c>
      <c r="F1871">
        <v>397</v>
      </c>
      <c r="G1871">
        <v>1379</v>
      </c>
      <c r="H1871">
        <v>1798</v>
      </c>
      <c r="I1871" s="1">
        <f t="shared" si="59"/>
        <v>910865319</v>
      </c>
      <c r="J1871" s="2">
        <f t="shared" si="58"/>
        <v>0.39117111339018223</v>
      </c>
    </row>
    <row r="1872" spans="1:10" x14ac:dyDescent="0.25">
      <c r="A1872">
        <v>465923</v>
      </c>
      <c r="B1872">
        <v>1946</v>
      </c>
      <c r="C1872">
        <v>172</v>
      </c>
      <c r="D1872">
        <v>289.42</v>
      </c>
      <c r="E1872">
        <v>342</v>
      </c>
      <c r="F1872">
        <v>395</v>
      </c>
      <c r="G1872">
        <v>1336</v>
      </c>
      <c r="H1872">
        <v>1619</v>
      </c>
      <c r="I1872" s="1">
        <f t="shared" si="59"/>
        <v>911331242</v>
      </c>
      <c r="J1872" s="2">
        <f t="shared" si="58"/>
        <v>0.39137120402362974</v>
      </c>
    </row>
    <row r="1873" spans="1:10" x14ac:dyDescent="0.25">
      <c r="A1873">
        <v>466279</v>
      </c>
      <c r="B1873">
        <v>2011</v>
      </c>
      <c r="C1873">
        <v>175</v>
      </c>
      <c r="D1873">
        <v>289.63</v>
      </c>
      <c r="E1873">
        <v>342</v>
      </c>
      <c r="F1873">
        <v>394</v>
      </c>
      <c r="G1873">
        <v>1340</v>
      </c>
      <c r="H1873">
        <v>1610</v>
      </c>
      <c r="I1873" s="1">
        <f t="shared" si="59"/>
        <v>911797521</v>
      </c>
      <c r="J1873" s="2">
        <f t="shared" si="58"/>
        <v>0.39157144754127815</v>
      </c>
    </row>
    <row r="1874" spans="1:10" x14ac:dyDescent="0.25">
      <c r="A1874">
        <v>465923</v>
      </c>
      <c r="B1874">
        <v>1940</v>
      </c>
      <c r="C1874">
        <v>173</v>
      </c>
      <c r="D1874">
        <v>290.12</v>
      </c>
      <c r="E1874">
        <v>342</v>
      </c>
      <c r="F1874">
        <v>395</v>
      </c>
      <c r="G1874">
        <v>1330</v>
      </c>
      <c r="H1874">
        <v>1627</v>
      </c>
      <c r="I1874" s="1">
        <f t="shared" si="59"/>
        <v>912263444</v>
      </c>
      <c r="J1874" s="2">
        <f t="shared" si="58"/>
        <v>0.39177153817472565</v>
      </c>
    </row>
    <row r="1875" spans="1:10" x14ac:dyDescent="0.25">
      <c r="A1875">
        <v>465530</v>
      </c>
      <c r="B1875">
        <v>4191</v>
      </c>
      <c r="C1875">
        <v>177</v>
      </c>
      <c r="D1875">
        <v>290.41000000000003</v>
      </c>
      <c r="E1875">
        <v>343</v>
      </c>
      <c r="F1875">
        <v>396</v>
      </c>
      <c r="G1875">
        <v>1334</v>
      </c>
      <c r="H1875">
        <v>1612</v>
      </c>
      <c r="I1875" s="1">
        <f t="shared" si="59"/>
        <v>912728974</v>
      </c>
      <c r="J1875" s="2">
        <f t="shared" si="58"/>
        <v>0.39197146003432226</v>
      </c>
    </row>
    <row r="1876" spans="1:10" x14ac:dyDescent="0.25">
      <c r="A1876">
        <v>465519</v>
      </c>
      <c r="B1876">
        <v>3411</v>
      </c>
      <c r="C1876">
        <v>169</v>
      </c>
      <c r="D1876">
        <v>289.75</v>
      </c>
      <c r="E1876">
        <v>342</v>
      </c>
      <c r="F1876">
        <v>395</v>
      </c>
      <c r="G1876">
        <v>1319</v>
      </c>
      <c r="H1876">
        <v>1578</v>
      </c>
      <c r="I1876" s="1">
        <f t="shared" si="59"/>
        <v>913194493</v>
      </c>
      <c r="J1876" s="2">
        <f t="shared" si="58"/>
        <v>0.3921713771699688</v>
      </c>
    </row>
    <row r="1877" spans="1:10" x14ac:dyDescent="0.25">
      <c r="A1877">
        <v>463565</v>
      </c>
      <c r="B1877">
        <v>3849</v>
      </c>
      <c r="C1877">
        <v>173</v>
      </c>
      <c r="D1877">
        <v>289.76</v>
      </c>
      <c r="E1877">
        <v>341</v>
      </c>
      <c r="F1877">
        <v>394</v>
      </c>
      <c r="G1877">
        <v>1340</v>
      </c>
      <c r="H1877">
        <v>1681</v>
      </c>
      <c r="I1877" s="1">
        <f t="shared" si="59"/>
        <v>913658058</v>
      </c>
      <c r="J1877" s="2">
        <f t="shared" si="58"/>
        <v>0.39237045516031083</v>
      </c>
    </row>
    <row r="1878" spans="1:10" x14ac:dyDescent="0.25">
      <c r="A1878">
        <v>466818</v>
      </c>
      <c r="B1878">
        <v>2041</v>
      </c>
      <c r="C1878">
        <v>174</v>
      </c>
      <c r="D1878">
        <v>289.73</v>
      </c>
      <c r="E1878">
        <v>343</v>
      </c>
      <c r="F1878">
        <v>395</v>
      </c>
      <c r="G1878">
        <v>1302</v>
      </c>
      <c r="H1878">
        <v>1580</v>
      </c>
      <c r="I1878" s="1">
        <f t="shared" si="59"/>
        <v>914124876</v>
      </c>
      <c r="J1878" s="2">
        <f t="shared" si="58"/>
        <v>0.39257093015151046</v>
      </c>
    </row>
    <row r="1879" spans="1:10" x14ac:dyDescent="0.25">
      <c r="A1879">
        <v>464470</v>
      </c>
      <c r="B1879">
        <v>2033</v>
      </c>
      <c r="C1879">
        <v>174</v>
      </c>
      <c r="D1879">
        <v>290.08</v>
      </c>
      <c r="E1879">
        <v>342</v>
      </c>
      <c r="F1879">
        <v>395</v>
      </c>
      <c r="G1879">
        <v>1339</v>
      </c>
      <c r="H1879">
        <v>1608</v>
      </c>
      <c r="I1879" s="1">
        <f t="shared" si="59"/>
        <v>914589346</v>
      </c>
      <c r="J1879" s="2">
        <f t="shared" si="58"/>
        <v>0.39277039679410453</v>
      </c>
    </row>
    <row r="1880" spans="1:10" x14ac:dyDescent="0.25">
      <c r="A1880">
        <v>465849</v>
      </c>
      <c r="B1880">
        <v>1945</v>
      </c>
      <c r="C1880">
        <v>176</v>
      </c>
      <c r="D1880">
        <v>289.81</v>
      </c>
      <c r="E1880">
        <v>342</v>
      </c>
      <c r="F1880">
        <v>394</v>
      </c>
      <c r="G1880">
        <v>1337</v>
      </c>
      <c r="H1880">
        <v>1593</v>
      </c>
      <c r="I1880" s="1">
        <f t="shared" si="59"/>
        <v>915055195</v>
      </c>
      <c r="J1880" s="2">
        <f t="shared" si="58"/>
        <v>0.39297045564825189</v>
      </c>
    </row>
    <row r="1881" spans="1:10" x14ac:dyDescent="0.25">
      <c r="A1881">
        <v>466991</v>
      </c>
      <c r="B1881">
        <v>1972</v>
      </c>
      <c r="C1881">
        <v>174</v>
      </c>
      <c r="D1881">
        <v>290.08</v>
      </c>
      <c r="E1881">
        <v>342</v>
      </c>
      <c r="F1881">
        <v>395</v>
      </c>
      <c r="G1881">
        <v>1355</v>
      </c>
      <c r="H1881">
        <v>1661</v>
      </c>
      <c r="I1881" s="1">
        <f t="shared" si="59"/>
        <v>915522186</v>
      </c>
      <c r="J1881" s="2">
        <f t="shared" si="58"/>
        <v>0.39317100493430196</v>
      </c>
    </row>
    <row r="1882" spans="1:10" x14ac:dyDescent="0.25">
      <c r="A1882" s="1">
        <v>466804</v>
      </c>
      <c r="B1882">
        <v>1948</v>
      </c>
      <c r="C1882">
        <v>173</v>
      </c>
      <c r="D1882">
        <v>289.7</v>
      </c>
      <c r="E1882">
        <v>342</v>
      </c>
      <c r="F1882">
        <v>395</v>
      </c>
      <c r="G1882">
        <v>1331</v>
      </c>
      <c r="H1882">
        <v>1620</v>
      </c>
      <c r="I1882" s="1">
        <f t="shared" si="59"/>
        <v>915988990</v>
      </c>
      <c r="J1882" s="2">
        <f t="shared" si="58"/>
        <v>0.39337147391320154</v>
      </c>
    </row>
    <row r="1883" spans="1:10" x14ac:dyDescent="0.25">
      <c r="A1883">
        <v>464457</v>
      </c>
      <c r="B1883">
        <v>3407</v>
      </c>
      <c r="C1883">
        <v>177</v>
      </c>
      <c r="D1883">
        <v>290.68</v>
      </c>
      <c r="E1883">
        <v>342</v>
      </c>
      <c r="F1883">
        <v>395</v>
      </c>
      <c r="G1883">
        <v>1393</v>
      </c>
      <c r="H1883">
        <v>1808</v>
      </c>
      <c r="I1883" s="1">
        <f t="shared" si="59"/>
        <v>916453447</v>
      </c>
      <c r="J1883" s="2">
        <f t="shared" si="58"/>
        <v>0.3935709349729456</v>
      </c>
    </row>
    <row r="1884" spans="1:10" x14ac:dyDescent="0.25">
      <c r="A1884">
        <v>465140</v>
      </c>
      <c r="B1884">
        <v>2045</v>
      </c>
      <c r="C1884">
        <v>175</v>
      </c>
      <c r="D1884">
        <v>289.83999999999997</v>
      </c>
      <c r="E1884">
        <v>342</v>
      </c>
      <c r="F1884">
        <v>394</v>
      </c>
      <c r="G1884">
        <v>1346</v>
      </c>
      <c r="H1884">
        <v>1668</v>
      </c>
      <c r="I1884" s="1">
        <f t="shared" si="59"/>
        <v>916918587</v>
      </c>
      <c r="J1884" s="2">
        <f t="shared" si="58"/>
        <v>0.39377068934704129</v>
      </c>
    </row>
    <row r="1885" spans="1:10" x14ac:dyDescent="0.25">
      <c r="A1885">
        <v>464740</v>
      </c>
      <c r="B1885">
        <v>2005</v>
      </c>
      <c r="C1885">
        <v>177</v>
      </c>
      <c r="D1885">
        <v>290.58</v>
      </c>
      <c r="E1885">
        <v>343</v>
      </c>
      <c r="F1885">
        <v>396</v>
      </c>
      <c r="G1885">
        <v>1357</v>
      </c>
      <c r="H1885">
        <v>1622</v>
      </c>
      <c r="I1885" s="1">
        <f t="shared" si="59"/>
        <v>917383327</v>
      </c>
      <c r="J1885" s="2">
        <f t="shared" si="58"/>
        <v>0.39397027194113604</v>
      </c>
    </row>
    <row r="1886" spans="1:10" x14ac:dyDescent="0.25">
      <c r="A1886">
        <v>465019</v>
      </c>
      <c r="B1886">
        <v>2163</v>
      </c>
      <c r="C1886">
        <v>172</v>
      </c>
      <c r="D1886">
        <v>290.02999999999997</v>
      </c>
      <c r="E1886">
        <v>342</v>
      </c>
      <c r="F1886">
        <v>395</v>
      </c>
      <c r="G1886">
        <v>1344</v>
      </c>
      <c r="H1886">
        <v>1710</v>
      </c>
      <c r="I1886" s="1">
        <f t="shared" si="59"/>
        <v>917848346</v>
      </c>
      <c r="J1886" s="2">
        <f t="shared" si="58"/>
        <v>0.39416997435178142</v>
      </c>
    </row>
    <row r="1887" spans="1:10" x14ac:dyDescent="0.25">
      <c r="A1887">
        <v>467019</v>
      </c>
      <c r="B1887">
        <v>1929</v>
      </c>
      <c r="C1887">
        <v>177</v>
      </c>
      <c r="D1887">
        <v>289.79000000000002</v>
      </c>
      <c r="E1887">
        <v>342</v>
      </c>
      <c r="F1887">
        <v>394</v>
      </c>
      <c r="G1887">
        <v>1337</v>
      </c>
      <c r="H1887">
        <v>1604</v>
      </c>
      <c r="I1887" s="1">
        <f t="shared" si="59"/>
        <v>918315365</v>
      </c>
      <c r="J1887" s="2">
        <f t="shared" si="58"/>
        <v>0.39437053566243152</v>
      </c>
    </row>
    <row r="1888" spans="1:10" x14ac:dyDescent="0.25">
      <c r="A1888">
        <v>465294</v>
      </c>
      <c r="B1888">
        <v>2006</v>
      </c>
      <c r="C1888">
        <v>174</v>
      </c>
      <c r="D1888">
        <v>290.22000000000003</v>
      </c>
      <c r="E1888">
        <v>342</v>
      </c>
      <c r="F1888">
        <v>395</v>
      </c>
      <c r="G1888">
        <v>1341</v>
      </c>
      <c r="H1888">
        <v>1648</v>
      </c>
      <c r="I1888" s="1">
        <f t="shared" si="59"/>
        <v>918780659</v>
      </c>
      <c r="J1888" s="2">
        <f t="shared" si="58"/>
        <v>0.39457035617182756</v>
      </c>
    </row>
    <row r="1889" spans="1:10" x14ac:dyDescent="0.25">
      <c r="A1889">
        <v>465982</v>
      </c>
      <c r="B1889">
        <v>3519</v>
      </c>
      <c r="C1889">
        <v>171</v>
      </c>
      <c r="D1889">
        <v>290.14999999999998</v>
      </c>
      <c r="E1889">
        <v>343</v>
      </c>
      <c r="F1889">
        <v>396</v>
      </c>
      <c r="G1889">
        <v>1348</v>
      </c>
      <c r="H1889">
        <v>1653</v>
      </c>
      <c r="I1889" s="1">
        <f t="shared" si="59"/>
        <v>919246641</v>
      </c>
      <c r="J1889" s="2">
        <f t="shared" si="58"/>
        <v>0.39477047214282524</v>
      </c>
    </row>
    <row r="1890" spans="1:10" x14ac:dyDescent="0.25">
      <c r="A1890">
        <v>467175</v>
      </c>
      <c r="B1890">
        <v>1977</v>
      </c>
      <c r="C1890">
        <v>177</v>
      </c>
      <c r="D1890">
        <v>289.58</v>
      </c>
      <c r="E1890">
        <v>342</v>
      </c>
      <c r="F1890">
        <v>395</v>
      </c>
      <c r="G1890">
        <v>1336</v>
      </c>
      <c r="H1890">
        <v>1593</v>
      </c>
      <c r="I1890" s="1">
        <f t="shared" si="59"/>
        <v>919713816</v>
      </c>
      <c r="J1890" s="2">
        <f t="shared" si="58"/>
        <v>0.39497110044767575</v>
      </c>
    </row>
    <row r="1891" spans="1:10" x14ac:dyDescent="0.25">
      <c r="A1891">
        <v>466091</v>
      </c>
      <c r="B1891">
        <v>2101</v>
      </c>
      <c r="C1891">
        <v>176</v>
      </c>
      <c r="D1891">
        <v>290.43</v>
      </c>
      <c r="E1891">
        <v>343</v>
      </c>
      <c r="F1891">
        <v>396</v>
      </c>
      <c r="G1891">
        <v>1353</v>
      </c>
      <c r="H1891">
        <v>1645</v>
      </c>
      <c r="I1891" s="1">
        <f t="shared" si="59"/>
        <v>920179907</v>
      </c>
      <c r="J1891" s="2">
        <f t="shared" si="58"/>
        <v>0.39517126322872365</v>
      </c>
    </row>
    <row r="1892" spans="1:10" x14ac:dyDescent="0.25">
      <c r="A1892">
        <v>467087</v>
      </c>
      <c r="B1892">
        <v>2010</v>
      </c>
      <c r="C1892">
        <v>174</v>
      </c>
      <c r="D1892">
        <v>289.33</v>
      </c>
      <c r="E1892">
        <v>342</v>
      </c>
      <c r="F1892">
        <v>394</v>
      </c>
      <c r="G1892">
        <v>1336</v>
      </c>
      <c r="H1892">
        <v>1632</v>
      </c>
      <c r="I1892" s="1">
        <f t="shared" si="59"/>
        <v>920646994</v>
      </c>
      <c r="J1892" s="2">
        <f t="shared" si="58"/>
        <v>0.39537185374197392</v>
      </c>
    </row>
    <row r="1893" spans="1:10" x14ac:dyDescent="0.25">
      <c r="A1893">
        <v>465848</v>
      </c>
      <c r="B1893">
        <v>1870</v>
      </c>
      <c r="C1893">
        <v>177</v>
      </c>
      <c r="D1893">
        <v>289.72000000000003</v>
      </c>
      <c r="E1893">
        <v>342</v>
      </c>
      <c r="F1893">
        <v>395</v>
      </c>
      <c r="G1893">
        <v>1350</v>
      </c>
      <c r="H1893">
        <v>1605</v>
      </c>
      <c r="I1893" s="1">
        <f t="shared" si="59"/>
        <v>921112842</v>
      </c>
      <c r="J1893" s="2">
        <f t="shared" si="58"/>
        <v>0.39557191216667126</v>
      </c>
    </row>
    <row r="1894" spans="1:10" x14ac:dyDescent="0.25">
      <c r="A1894">
        <v>465967</v>
      </c>
      <c r="B1894">
        <v>1925</v>
      </c>
      <c r="C1894">
        <v>179</v>
      </c>
      <c r="D1894">
        <v>290.51</v>
      </c>
      <c r="E1894">
        <v>343</v>
      </c>
      <c r="F1894">
        <v>397</v>
      </c>
      <c r="G1894">
        <v>1340</v>
      </c>
      <c r="H1894">
        <v>1631</v>
      </c>
      <c r="I1894" s="1">
        <f t="shared" si="59"/>
        <v>921578809</v>
      </c>
      <c r="J1894" s="2">
        <f t="shared" si="58"/>
        <v>0.39577202169591891</v>
      </c>
    </row>
    <row r="1895" spans="1:10" x14ac:dyDescent="0.25">
      <c r="A1895">
        <v>462434</v>
      </c>
      <c r="B1895">
        <v>3779</v>
      </c>
      <c r="C1895">
        <v>177</v>
      </c>
      <c r="D1895">
        <v>290.37</v>
      </c>
      <c r="E1895">
        <v>343</v>
      </c>
      <c r="F1895">
        <v>396</v>
      </c>
      <c r="G1895">
        <v>1372</v>
      </c>
      <c r="H1895">
        <v>1667</v>
      </c>
      <c r="I1895" s="1">
        <f t="shared" si="59"/>
        <v>922041243</v>
      </c>
      <c r="J1895" s="2">
        <f t="shared" si="58"/>
        <v>0.39597061397830824</v>
      </c>
    </row>
    <row r="1896" spans="1:10" x14ac:dyDescent="0.25">
      <c r="A1896">
        <v>465952</v>
      </c>
      <c r="B1896">
        <v>2073</v>
      </c>
      <c r="C1896">
        <v>176</v>
      </c>
      <c r="D1896">
        <v>289.18</v>
      </c>
      <c r="E1896">
        <v>343</v>
      </c>
      <c r="F1896">
        <v>396</v>
      </c>
      <c r="G1896">
        <v>1327</v>
      </c>
      <c r="H1896">
        <v>1587</v>
      </c>
      <c r="I1896" s="1">
        <f t="shared" si="59"/>
        <v>922507195</v>
      </c>
      <c r="J1896" s="2">
        <f t="shared" si="58"/>
        <v>0.39617071706580581</v>
      </c>
    </row>
    <row r="1897" spans="1:10" x14ac:dyDescent="0.25">
      <c r="A1897">
        <v>464316</v>
      </c>
      <c r="B1897">
        <v>12183</v>
      </c>
      <c r="C1897">
        <v>172</v>
      </c>
      <c r="D1897">
        <v>290.81</v>
      </c>
      <c r="E1897">
        <v>344</v>
      </c>
      <c r="F1897">
        <v>398</v>
      </c>
      <c r="G1897">
        <v>1328</v>
      </c>
      <c r="H1897">
        <v>1606</v>
      </c>
      <c r="I1897" s="1">
        <f t="shared" si="59"/>
        <v>922971511</v>
      </c>
      <c r="J1897" s="2">
        <f t="shared" si="58"/>
        <v>0.39637011757309953</v>
      </c>
    </row>
    <row r="1898" spans="1:10" x14ac:dyDescent="0.25">
      <c r="A1898">
        <v>467520</v>
      </c>
      <c r="B1898">
        <v>2037</v>
      </c>
      <c r="C1898">
        <v>177</v>
      </c>
      <c r="D1898">
        <v>289.27999999999997</v>
      </c>
      <c r="E1898">
        <v>341</v>
      </c>
      <c r="F1898">
        <v>393</v>
      </c>
      <c r="G1898">
        <v>1372</v>
      </c>
      <c r="H1898">
        <v>1712</v>
      </c>
      <c r="I1898" s="1">
        <f t="shared" si="59"/>
        <v>923439031</v>
      </c>
      <c r="J1898" s="2">
        <f t="shared" si="58"/>
        <v>0.39657089403820084</v>
      </c>
    </row>
    <row r="1899" spans="1:10" x14ac:dyDescent="0.25">
      <c r="A1899">
        <v>467224</v>
      </c>
      <c r="B1899">
        <v>1979</v>
      </c>
      <c r="C1899">
        <v>176</v>
      </c>
      <c r="D1899">
        <v>288.93</v>
      </c>
      <c r="E1899">
        <v>340</v>
      </c>
      <c r="F1899">
        <v>392</v>
      </c>
      <c r="G1899">
        <v>1365</v>
      </c>
      <c r="H1899">
        <v>1636</v>
      </c>
      <c r="I1899" s="1">
        <f t="shared" si="59"/>
        <v>923906255</v>
      </c>
      <c r="J1899" s="2">
        <f t="shared" si="58"/>
        <v>0.39677154338610143</v>
      </c>
    </row>
    <row r="1900" spans="1:10" x14ac:dyDescent="0.25">
      <c r="A1900">
        <v>465797</v>
      </c>
      <c r="B1900">
        <v>2071</v>
      </c>
      <c r="C1900">
        <v>176</v>
      </c>
      <c r="D1900">
        <v>290.22000000000003</v>
      </c>
      <c r="E1900">
        <v>341</v>
      </c>
      <c r="F1900">
        <v>393</v>
      </c>
      <c r="G1900">
        <v>1354</v>
      </c>
      <c r="H1900">
        <v>1666</v>
      </c>
      <c r="I1900" s="1">
        <f t="shared" si="59"/>
        <v>924372052</v>
      </c>
      <c r="J1900" s="2">
        <f t="shared" si="58"/>
        <v>0.39697157990884868</v>
      </c>
    </row>
    <row r="1901" spans="1:10" x14ac:dyDescent="0.25">
      <c r="A1901">
        <v>465794</v>
      </c>
      <c r="B1901">
        <v>3529</v>
      </c>
      <c r="C1901">
        <v>176</v>
      </c>
      <c r="D1901">
        <v>289.85000000000002</v>
      </c>
      <c r="E1901">
        <v>341</v>
      </c>
      <c r="F1901">
        <v>394</v>
      </c>
      <c r="G1901">
        <v>1393</v>
      </c>
      <c r="H1901">
        <v>1670</v>
      </c>
      <c r="I1901" s="1">
        <f t="shared" si="59"/>
        <v>924837846</v>
      </c>
      <c r="J1901" s="2">
        <f t="shared" si="58"/>
        <v>0.39717161514324589</v>
      </c>
    </row>
    <row r="1902" spans="1:10" x14ac:dyDescent="0.25">
      <c r="A1902">
        <v>465436</v>
      </c>
      <c r="B1902">
        <v>2001</v>
      </c>
      <c r="C1902">
        <v>171</v>
      </c>
      <c r="D1902">
        <v>290.25</v>
      </c>
      <c r="E1902">
        <v>341</v>
      </c>
      <c r="F1902">
        <v>393</v>
      </c>
      <c r="G1902">
        <v>1354</v>
      </c>
      <c r="H1902">
        <v>1623</v>
      </c>
      <c r="I1902" s="1">
        <f t="shared" si="59"/>
        <v>925303282</v>
      </c>
      <c r="J1902" s="2">
        <f t="shared" si="58"/>
        <v>0.39737149663454224</v>
      </c>
    </row>
    <row r="1903" spans="1:10" x14ac:dyDescent="0.25">
      <c r="A1903">
        <v>466739</v>
      </c>
      <c r="B1903">
        <v>1915</v>
      </c>
      <c r="C1903">
        <v>179</v>
      </c>
      <c r="D1903">
        <v>289.31</v>
      </c>
      <c r="E1903">
        <v>341</v>
      </c>
      <c r="F1903">
        <v>393</v>
      </c>
      <c r="G1903">
        <v>1338</v>
      </c>
      <c r="H1903">
        <v>1626</v>
      </c>
      <c r="I1903" s="1">
        <f t="shared" si="59"/>
        <v>925770021</v>
      </c>
      <c r="J1903" s="2">
        <f t="shared" si="58"/>
        <v>0.39757193769919169</v>
      </c>
    </row>
    <row r="1904" spans="1:10" x14ac:dyDescent="0.25">
      <c r="A1904">
        <v>467411</v>
      </c>
      <c r="B1904">
        <v>2093</v>
      </c>
      <c r="C1904">
        <v>173</v>
      </c>
      <c r="D1904">
        <v>289.26</v>
      </c>
      <c r="E1904">
        <v>340</v>
      </c>
      <c r="F1904">
        <v>393</v>
      </c>
      <c r="G1904">
        <v>1348</v>
      </c>
      <c r="H1904">
        <v>1675</v>
      </c>
      <c r="I1904" s="1">
        <f t="shared" si="59"/>
        <v>926237432</v>
      </c>
      <c r="J1904" s="2">
        <f t="shared" si="58"/>
        <v>0.39777266735424277</v>
      </c>
    </row>
    <row r="1905" spans="1:10" x14ac:dyDescent="0.25">
      <c r="A1905">
        <v>465607</v>
      </c>
      <c r="B1905">
        <v>2003</v>
      </c>
      <c r="C1905">
        <v>174</v>
      </c>
      <c r="D1905">
        <v>289.95</v>
      </c>
      <c r="E1905">
        <v>341</v>
      </c>
      <c r="F1905">
        <v>394</v>
      </c>
      <c r="G1905">
        <v>1348</v>
      </c>
      <c r="H1905">
        <v>1619</v>
      </c>
      <c r="I1905" s="1">
        <f t="shared" si="59"/>
        <v>926703039</v>
      </c>
      <c r="J1905" s="2">
        <f t="shared" si="58"/>
        <v>0.39797262228148955</v>
      </c>
    </row>
    <row r="1906" spans="1:10" x14ac:dyDescent="0.25">
      <c r="A1906" s="1">
        <v>465557</v>
      </c>
      <c r="B1906">
        <v>2121</v>
      </c>
      <c r="C1906">
        <v>174</v>
      </c>
      <c r="D1906">
        <v>290.08999999999997</v>
      </c>
      <c r="E1906">
        <v>343</v>
      </c>
      <c r="F1906">
        <v>397</v>
      </c>
      <c r="G1906">
        <v>1377</v>
      </c>
      <c r="H1906">
        <v>1625</v>
      </c>
      <c r="I1906" s="1">
        <f t="shared" si="59"/>
        <v>927168596</v>
      </c>
      <c r="J1906" s="2">
        <f t="shared" si="58"/>
        <v>0.39817255573623617</v>
      </c>
    </row>
    <row r="1907" spans="1:10" x14ac:dyDescent="0.25">
      <c r="A1907">
        <v>466291</v>
      </c>
      <c r="B1907">
        <v>3535</v>
      </c>
      <c r="C1907">
        <v>173</v>
      </c>
      <c r="D1907">
        <v>289.89</v>
      </c>
      <c r="E1907">
        <v>342</v>
      </c>
      <c r="F1907">
        <v>396</v>
      </c>
      <c r="G1907">
        <v>1363</v>
      </c>
      <c r="H1907">
        <v>1757</v>
      </c>
      <c r="I1907" s="1">
        <f t="shared" si="59"/>
        <v>927634887</v>
      </c>
      <c r="J1907" s="2">
        <f t="shared" si="58"/>
        <v>0.39837280440728456</v>
      </c>
    </row>
    <row r="1908" spans="1:10" x14ac:dyDescent="0.25">
      <c r="A1908">
        <v>466550</v>
      </c>
      <c r="B1908">
        <v>1813</v>
      </c>
      <c r="C1908">
        <v>176</v>
      </c>
      <c r="D1908">
        <v>289.31</v>
      </c>
      <c r="E1908">
        <v>342</v>
      </c>
      <c r="F1908">
        <v>395</v>
      </c>
      <c r="G1908">
        <v>1345</v>
      </c>
      <c r="H1908">
        <v>1606</v>
      </c>
      <c r="I1908" s="1">
        <f t="shared" si="59"/>
        <v>928101437</v>
      </c>
      <c r="J1908" s="2">
        <f t="shared" si="58"/>
        <v>0.39857316430588358</v>
      </c>
    </row>
    <row r="1909" spans="1:10" x14ac:dyDescent="0.25">
      <c r="A1909">
        <v>466117</v>
      </c>
      <c r="B1909">
        <v>2038</v>
      </c>
      <c r="C1909">
        <v>173</v>
      </c>
      <c r="D1909">
        <v>289.47000000000003</v>
      </c>
      <c r="E1909">
        <v>342</v>
      </c>
      <c r="F1909">
        <v>395</v>
      </c>
      <c r="G1909">
        <v>1350</v>
      </c>
      <c r="H1909">
        <v>1631</v>
      </c>
      <c r="I1909" s="1">
        <f t="shared" si="59"/>
        <v>928567554</v>
      </c>
      <c r="J1909" s="2">
        <f t="shared" si="58"/>
        <v>0.39877333825263156</v>
      </c>
    </row>
    <row r="1910" spans="1:10" x14ac:dyDescent="0.25">
      <c r="A1910">
        <v>465964</v>
      </c>
      <c r="B1910">
        <v>2063</v>
      </c>
      <c r="C1910">
        <v>175</v>
      </c>
      <c r="D1910">
        <v>289.25</v>
      </c>
      <c r="E1910">
        <v>341</v>
      </c>
      <c r="F1910">
        <v>394</v>
      </c>
      <c r="G1910">
        <v>1358</v>
      </c>
      <c r="H1910">
        <v>1714</v>
      </c>
      <c r="I1910" s="1">
        <f t="shared" si="59"/>
        <v>929033518</v>
      </c>
      <c r="J1910" s="2">
        <f t="shared" si="58"/>
        <v>0.39897344649352923</v>
      </c>
    </row>
    <row r="1911" spans="1:10" x14ac:dyDescent="0.25">
      <c r="A1911">
        <v>466964</v>
      </c>
      <c r="B1911">
        <v>1954</v>
      </c>
      <c r="C1911">
        <v>176</v>
      </c>
      <c r="D1911">
        <v>289.13</v>
      </c>
      <c r="E1911">
        <v>341</v>
      </c>
      <c r="F1911">
        <v>395</v>
      </c>
      <c r="G1911">
        <v>1331</v>
      </c>
      <c r="H1911">
        <v>1592</v>
      </c>
      <c r="I1911" s="1">
        <f t="shared" si="59"/>
        <v>929500482</v>
      </c>
      <c r="J1911" s="2">
        <f t="shared" si="58"/>
        <v>0.39917398418442918</v>
      </c>
    </row>
    <row r="1912" spans="1:10" x14ac:dyDescent="0.25">
      <c r="A1912">
        <v>466176</v>
      </c>
      <c r="B1912">
        <v>2115</v>
      </c>
      <c r="C1912">
        <v>174</v>
      </c>
      <c r="D1912">
        <v>289.89999999999998</v>
      </c>
      <c r="E1912">
        <v>342</v>
      </c>
      <c r="F1912">
        <v>395</v>
      </c>
      <c r="G1912">
        <v>1337</v>
      </c>
      <c r="H1912">
        <v>1624</v>
      </c>
      <c r="I1912" s="1">
        <f t="shared" si="59"/>
        <v>929966658</v>
      </c>
      <c r="J1912" s="2">
        <f t="shared" si="58"/>
        <v>0.39937418346872733</v>
      </c>
    </row>
    <row r="1913" spans="1:10" x14ac:dyDescent="0.25">
      <c r="A1913">
        <v>463368</v>
      </c>
      <c r="B1913">
        <v>8287</v>
      </c>
      <c r="C1913">
        <v>177</v>
      </c>
      <c r="D1913">
        <v>289.89</v>
      </c>
      <c r="E1913">
        <v>342</v>
      </c>
      <c r="F1913">
        <v>395</v>
      </c>
      <c r="G1913">
        <v>1339</v>
      </c>
      <c r="H1913">
        <v>1630</v>
      </c>
      <c r="I1913" s="1">
        <f t="shared" si="59"/>
        <v>930430026</v>
      </c>
      <c r="J1913" s="2">
        <f t="shared" si="58"/>
        <v>0.39957317685741883</v>
      </c>
    </row>
    <row r="1914" spans="1:10" x14ac:dyDescent="0.25">
      <c r="A1914">
        <v>465767</v>
      </c>
      <c r="B1914">
        <v>3273</v>
      </c>
      <c r="C1914">
        <v>177</v>
      </c>
      <c r="D1914">
        <v>289.33</v>
      </c>
      <c r="E1914">
        <v>342</v>
      </c>
      <c r="F1914">
        <v>395</v>
      </c>
      <c r="G1914">
        <v>1364</v>
      </c>
      <c r="H1914">
        <v>1673</v>
      </c>
      <c r="I1914" s="1">
        <f t="shared" si="59"/>
        <v>930895793</v>
      </c>
      <c r="J1914" s="2">
        <f t="shared" si="58"/>
        <v>0.39977320049666598</v>
      </c>
    </row>
    <row r="1915" spans="1:10" x14ac:dyDescent="0.25">
      <c r="A1915">
        <v>466305</v>
      </c>
      <c r="B1915">
        <v>2119</v>
      </c>
      <c r="C1915">
        <v>175</v>
      </c>
      <c r="D1915">
        <v>290.31</v>
      </c>
      <c r="E1915">
        <v>342</v>
      </c>
      <c r="F1915">
        <v>395</v>
      </c>
      <c r="G1915">
        <v>1360</v>
      </c>
      <c r="H1915">
        <v>1712</v>
      </c>
      <c r="I1915" s="1">
        <f t="shared" si="59"/>
        <v>931362098</v>
      </c>
      <c r="J1915" s="2">
        <f t="shared" si="58"/>
        <v>0.39997345518001437</v>
      </c>
    </row>
    <row r="1916" spans="1:10" x14ac:dyDescent="0.25">
      <c r="A1916">
        <v>466408</v>
      </c>
      <c r="B1916">
        <v>2029</v>
      </c>
      <c r="C1916">
        <v>177</v>
      </c>
      <c r="D1916">
        <v>289.64</v>
      </c>
      <c r="E1916">
        <v>342</v>
      </c>
      <c r="F1916">
        <v>394</v>
      </c>
      <c r="G1916">
        <v>1326</v>
      </c>
      <c r="H1916">
        <v>1581</v>
      </c>
      <c r="I1916" s="1">
        <f t="shared" si="59"/>
        <v>931828506</v>
      </c>
      <c r="J1916" s="2">
        <f t="shared" si="58"/>
        <v>0.40017375409671307</v>
      </c>
    </row>
    <row r="1917" spans="1:10" x14ac:dyDescent="0.25">
      <c r="A1917">
        <v>465797</v>
      </c>
      <c r="B1917">
        <v>1982</v>
      </c>
      <c r="C1917">
        <v>172</v>
      </c>
      <c r="D1917">
        <v>289.77</v>
      </c>
      <c r="E1917">
        <v>341</v>
      </c>
      <c r="F1917">
        <v>394</v>
      </c>
      <c r="G1917">
        <v>1363</v>
      </c>
      <c r="H1917">
        <v>1671</v>
      </c>
      <c r="I1917" s="1">
        <f t="shared" si="59"/>
        <v>932294303</v>
      </c>
      <c r="J1917" s="2">
        <f t="shared" si="58"/>
        <v>0.40037379061946032</v>
      </c>
    </row>
    <row r="1918" spans="1:10" x14ac:dyDescent="0.25">
      <c r="A1918">
        <v>464375</v>
      </c>
      <c r="B1918">
        <v>1951</v>
      </c>
      <c r="C1918">
        <v>179</v>
      </c>
      <c r="D1918">
        <v>290.86</v>
      </c>
      <c r="E1918">
        <v>343</v>
      </c>
      <c r="F1918">
        <v>397</v>
      </c>
      <c r="G1918">
        <v>1418</v>
      </c>
      <c r="H1918">
        <v>1686</v>
      </c>
      <c r="I1918" s="1">
        <f t="shared" si="59"/>
        <v>932758678</v>
      </c>
      <c r="J1918" s="2">
        <f t="shared" si="58"/>
        <v>0.40057321646430416</v>
      </c>
    </row>
    <row r="1919" spans="1:10" x14ac:dyDescent="0.25">
      <c r="A1919">
        <v>462128</v>
      </c>
      <c r="B1919">
        <v>2963</v>
      </c>
      <c r="C1919">
        <v>175</v>
      </c>
      <c r="D1919">
        <v>291.48</v>
      </c>
      <c r="E1919">
        <v>343</v>
      </c>
      <c r="F1919">
        <v>397</v>
      </c>
      <c r="G1919">
        <v>1447</v>
      </c>
      <c r="H1919">
        <v>1748</v>
      </c>
      <c r="I1919" s="1">
        <f t="shared" si="59"/>
        <v>933220806</v>
      </c>
      <c r="J1919" s="2">
        <f t="shared" si="58"/>
        <v>0.40077167733499275</v>
      </c>
    </row>
    <row r="1920" spans="1:10" x14ac:dyDescent="0.25">
      <c r="A1920">
        <v>462131</v>
      </c>
      <c r="B1920">
        <v>3721</v>
      </c>
      <c r="C1920">
        <v>176</v>
      </c>
      <c r="D1920">
        <v>292.45999999999998</v>
      </c>
      <c r="E1920">
        <v>344</v>
      </c>
      <c r="F1920">
        <v>399</v>
      </c>
      <c r="G1920">
        <v>1446</v>
      </c>
      <c r="H1920">
        <v>1747</v>
      </c>
      <c r="I1920" s="1">
        <f t="shared" si="59"/>
        <v>933682937</v>
      </c>
      <c r="J1920" s="2">
        <f t="shared" si="58"/>
        <v>0.40097013949403137</v>
      </c>
    </row>
    <row r="1921" spans="1:10" x14ac:dyDescent="0.25">
      <c r="A1921">
        <v>465008</v>
      </c>
      <c r="B1921">
        <v>2121</v>
      </c>
      <c r="C1921">
        <v>174</v>
      </c>
      <c r="D1921">
        <v>290.64</v>
      </c>
      <c r="E1921">
        <v>343</v>
      </c>
      <c r="F1921">
        <v>395</v>
      </c>
      <c r="G1921">
        <v>1381</v>
      </c>
      <c r="H1921">
        <v>1730</v>
      </c>
      <c r="I1921" s="1">
        <f t="shared" si="59"/>
        <v>934147945</v>
      </c>
      <c r="J1921" s="2">
        <f t="shared" si="58"/>
        <v>0.40116983718072674</v>
      </c>
    </row>
    <row r="1922" spans="1:10" x14ac:dyDescent="0.25">
      <c r="A1922">
        <v>466101</v>
      </c>
      <c r="B1922">
        <v>1922</v>
      </c>
      <c r="C1922">
        <v>175</v>
      </c>
      <c r="D1922">
        <v>289.70999999999998</v>
      </c>
      <c r="E1922">
        <v>342</v>
      </c>
      <c r="F1922">
        <v>394</v>
      </c>
      <c r="G1922">
        <v>1340</v>
      </c>
      <c r="H1922">
        <v>1615</v>
      </c>
      <c r="I1922" s="1">
        <f t="shared" si="59"/>
        <v>934614046</v>
      </c>
      <c r="J1922" s="2">
        <f t="shared" si="58"/>
        <v>0.40137000425627467</v>
      </c>
    </row>
    <row r="1923" spans="1:10" x14ac:dyDescent="0.25">
      <c r="A1923">
        <v>466763</v>
      </c>
      <c r="B1923">
        <v>2021</v>
      </c>
      <c r="C1923">
        <v>177</v>
      </c>
      <c r="D1923">
        <v>289.16000000000003</v>
      </c>
      <c r="E1923">
        <v>342</v>
      </c>
      <c r="F1923">
        <v>394</v>
      </c>
      <c r="G1923">
        <v>1350</v>
      </c>
      <c r="H1923">
        <v>1684</v>
      </c>
      <c r="I1923" s="1">
        <f t="shared" si="59"/>
        <v>935080809</v>
      </c>
      <c r="J1923" s="2">
        <f t="shared" si="58"/>
        <v>0.4015704556277242</v>
      </c>
    </row>
    <row r="1924" spans="1:10" x14ac:dyDescent="0.25">
      <c r="A1924">
        <v>467467</v>
      </c>
      <c r="B1924">
        <v>8271</v>
      </c>
      <c r="C1924">
        <v>178</v>
      </c>
      <c r="D1924">
        <v>289.61</v>
      </c>
      <c r="E1924">
        <v>341</v>
      </c>
      <c r="F1924">
        <v>394</v>
      </c>
      <c r="G1924">
        <v>1358</v>
      </c>
      <c r="H1924">
        <v>1656</v>
      </c>
      <c r="I1924" s="1">
        <f t="shared" si="59"/>
        <v>935548276</v>
      </c>
      <c r="J1924" s="2">
        <f t="shared" ref="J1924:J1987" si="60">I1924/$J$1</f>
        <v>0.40177120933197535</v>
      </c>
    </row>
    <row r="1925" spans="1:10" x14ac:dyDescent="0.25">
      <c r="A1925">
        <v>466510</v>
      </c>
      <c r="B1925">
        <v>1925</v>
      </c>
      <c r="C1925">
        <v>173</v>
      </c>
      <c r="D1925">
        <v>290.48</v>
      </c>
      <c r="E1925">
        <v>342</v>
      </c>
      <c r="F1925">
        <v>394</v>
      </c>
      <c r="G1925">
        <v>1336</v>
      </c>
      <c r="H1925">
        <v>1600</v>
      </c>
      <c r="I1925" s="1">
        <f t="shared" ref="I1925:I1988" si="61">I1924+A1925</f>
        <v>936014786</v>
      </c>
      <c r="J1925" s="2">
        <f t="shared" si="60"/>
        <v>0.40197155205257423</v>
      </c>
    </row>
    <row r="1926" spans="1:10" x14ac:dyDescent="0.25">
      <c r="A1926">
        <v>467317</v>
      </c>
      <c r="B1926">
        <v>4707</v>
      </c>
      <c r="C1926">
        <v>173</v>
      </c>
      <c r="D1926">
        <v>289.7</v>
      </c>
      <c r="E1926">
        <v>341</v>
      </c>
      <c r="F1926">
        <v>393</v>
      </c>
      <c r="G1926">
        <v>1351</v>
      </c>
      <c r="H1926">
        <v>1735</v>
      </c>
      <c r="I1926" s="1">
        <f t="shared" si="61"/>
        <v>936482103</v>
      </c>
      <c r="J1926" s="2">
        <f t="shared" si="60"/>
        <v>0.40217224133932505</v>
      </c>
    </row>
    <row r="1927" spans="1:10" x14ac:dyDescent="0.25">
      <c r="A1927">
        <v>465574</v>
      </c>
      <c r="B1927">
        <v>2015</v>
      </c>
      <c r="C1927">
        <v>168</v>
      </c>
      <c r="D1927">
        <v>290.49</v>
      </c>
      <c r="E1927">
        <v>342</v>
      </c>
      <c r="F1927">
        <v>393</v>
      </c>
      <c r="G1927">
        <v>1365</v>
      </c>
      <c r="H1927">
        <v>1657</v>
      </c>
      <c r="I1927" s="1">
        <f t="shared" si="61"/>
        <v>936947677</v>
      </c>
      <c r="J1927" s="2">
        <f t="shared" si="60"/>
        <v>0.40237218209472175</v>
      </c>
    </row>
    <row r="1928" spans="1:10" x14ac:dyDescent="0.25">
      <c r="A1928">
        <v>467527</v>
      </c>
      <c r="B1928">
        <v>2049</v>
      </c>
      <c r="C1928">
        <v>175</v>
      </c>
      <c r="D1928">
        <v>289.31</v>
      </c>
      <c r="E1928">
        <v>340</v>
      </c>
      <c r="F1928">
        <v>393</v>
      </c>
      <c r="G1928">
        <v>1345</v>
      </c>
      <c r="H1928">
        <v>1716</v>
      </c>
      <c r="I1928" s="1">
        <f t="shared" si="61"/>
        <v>937415204</v>
      </c>
      <c r="J1928" s="2">
        <f t="shared" si="60"/>
        <v>0.40257296156597305</v>
      </c>
    </row>
    <row r="1929" spans="1:10" x14ac:dyDescent="0.25">
      <c r="A1929">
        <v>466042</v>
      </c>
      <c r="B1929">
        <v>2069</v>
      </c>
      <c r="C1929">
        <v>172</v>
      </c>
      <c r="D1929">
        <v>289.86</v>
      </c>
      <c r="E1929">
        <v>341</v>
      </c>
      <c r="F1929">
        <v>393</v>
      </c>
      <c r="G1929">
        <v>1372</v>
      </c>
      <c r="H1929">
        <v>1693</v>
      </c>
      <c r="I1929" s="1">
        <f t="shared" si="61"/>
        <v>937881246</v>
      </c>
      <c r="J1929" s="2">
        <f t="shared" si="60"/>
        <v>0.40277310330397087</v>
      </c>
    </row>
    <row r="1930" spans="1:10" x14ac:dyDescent="0.25">
      <c r="A1930">
        <v>466504</v>
      </c>
      <c r="B1930">
        <v>2020</v>
      </c>
      <c r="C1930">
        <v>171</v>
      </c>
      <c r="D1930">
        <v>289.72000000000003</v>
      </c>
      <c r="E1930">
        <v>341</v>
      </c>
      <c r="F1930">
        <v>393</v>
      </c>
      <c r="G1930">
        <v>1354</v>
      </c>
      <c r="H1930">
        <v>1678</v>
      </c>
      <c r="I1930" s="1">
        <f t="shared" si="61"/>
        <v>938347750</v>
      </c>
      <c r="J1930" s="2">
        <f t="shared" si="60"/>
        <v>0.40297344344786978</v>
      </c>
    </row>
    <row r="1931" spans="1:10" x14ac:dyDescent="0.25">
      <c r="A1931">
        <v>464966</v>
      </c>
      <c r="B1931">
        <v>2045</v>
      </c>
      <c r="C1931">
        <v>178</v>
      </c>
      <c r="D1931">
        <v>290.01</v>
      </c>
      <c r="E1931">
        <v>342</v>
      </c>
      <c r="F1931">
        <v>394</v>
      </c>
      <c r="G1931">
        <v>1345</v>
      </c>
      <c r="H1931">
        <v>1685</v>
      </c>
      <c r="I1931" s="1">
        <f t="shared" si="61"/>
        <v>938812716</v>
      </c>
      <c r="J1931" s="2">
        <f t="shared" si="60"/>
        <v>0.40317312309766506</v>
      </c>
    </row>
    <row r="1932" spans="1:10" x14ac:dyDescent="0.25">
      <c r="A1932">
        <v>465148</v>
      </c>
      <c r="B1932">
        <v>4499</v>
      </c>
      <c r="C1932">
        <v>174</v>
      </c>
      <c r="D1932">
        <v>289.68</v>
      </c>
      <c r="E1932">
        <v>341</v>
      </c>
      <c r="F1932">
        <v>393</v>
      </c>
      <c r="G1932">
        <v>1392</v>
      </c>
      <c r="H1932">
        <v>1739</v>
      </c>
      <c r="I1932" s="1">
        <f t="shared" si="61"/>
        <v>939277864</v>
      </c>
      <c r="J1932" s="2">
        <f t="shared" si="60"/>
        <v>0.40337288090736073</v>
      </c>
    </row>
    <row r="1933" spans="1:10" x14ac:dyDescent="0.25">
      <c r="A1933">
        <v>462106</v>
      </c>
      <c r="B1933">
        <v>2133</v>
      </c>
      <c r="C1933">
        <v>179</v>
      </c>
      <c r="D1933">
        <v>292.05</v>
      </c>
      <c r="E1933">
        <v>344</v>
      </c>
      <c r="F1933">
        <v>397</v>
      </c>
      <c r="G1933">
        <v>1427</v>
      </c>
      <c r="H1933">
        <v>1723</v>
      </c>
      <c r="I1933" s="1">
        <f t="shared" si="61"/>
        <v>939739970</v>
      </c>
      <c r="J1933" s="2">
        <f t="shared" si="60"/>
        <v>0.4035713323301493</v>
      </c>
    </row>
    <row r="1934" spans="1:10" x14ac:dyDescent="0.25">
      <c r="A1934">
        <v>462072</v>
      </c>
      <c r="B1934">
        <v>2085</v>
      </c>
      <c r="C1934">
        <v>181</v>
      </c>
      <c r="D1934">
        <v>292.47000000000003</v>
      </c>
      <c r="E1934">
        <v>344</v>
      </c>
      <c r="F1934">
        <v>397</v>
      </c>
      <c r="G1934">
        <v>1453</v>
      </c>
      <c r="H1934">
        <v>1766</v>
      </c>
      <c r="I1934" s="1">
        <f t="shared" si="61"/>
        <v>940202042</v>
      </c>
      <c r="J1934" s="2">
        <f t="shared" si="60"/>
        <v>0.40376976915163776</v>
      </c>
    </row>
    <row r="1935" spans="1:10" x14ac:dyDescent="0.25">
      <c r="A1935">
        <v>461860</v>
      </c>
      <c r="B1935">
        <v>2179</v>
      </c>
      <c r="C1935">
        <v>178</v>
      </c>
      <c r="D1935">
        <v>292.23</v>
      </c>
      <c r="E1935">
        <v>344</v>
      </c>
      <c r="F1935">
        <v>398</v>
      </c>
      <c r="G1935">
        <v>1452</v>
      </c>
      <c r="H1935">
        <v>1784</v>
      </c>
      <c r="I1935" s="1">
        <f t="shared" si="61"/>
        <v>940663902</v>
      </c>
      <c r="J1935" s="2">
        <f t="shared" si="60"/>
        <v>0.40396811492972573</v>
      </c>
    </row>
    <row r="1936" spans="1:10" x14ac:dyDescent="0.25">
      <c r="A1936">
        <v>467126</v>
      </c>
      <c r="B1936">
        <v>2163</v>
      </c>
      <c r="C1936">
        <v>177</v>
      </c>
      <c r="D1936">
        <v>289.45</v>
      </c>
      <c r="E1936">
        <v>341</v>
      </c>
      <c r="F1936">
        <v>394</v>
      </c>
      <c r="G1936">
        <v>1358</v>
      </c>
      <c r="H1936">
        <v>1658</v>
      </c>
      <c r="I1936" s="1">
        <f t="shared" si="61"/>
        <v>941131028</v>
      </c>
      <c r="J1936" s="2">
        <f t="shared" si="60"/>
        <v>0.40416872219152605</v>
      </c>
    </row>
    <row r="1937" spans="1:10" x14ac:dyDescent="0.25">
      <c r="A1937">
        <v>467474</v>
      </c>
      <c r="B1937">
        <v>1956</v>
      </c>
      <c r="C1937">
        <v>175</v>
      </c>
      <c r="D1937">
        <v>289.61</v>
      </c>
      <c r="E1937">
        <v>341</v>
      </c>
      <c r="F1937">
        <v>393</v>
      </c>
      <c r="G1937">
        <v>1365</v>
      </c>
      <c r="H1937">
        <v>1650</v>
      </c>
      <c r="I1937" s="1">
        <f t="shared" si="61"/>
        <v>941598502</v>
      </c>
      <c r="J1937" s="2">
        <f t="shared" si="60"/>
        <v>0.40436947890192726</v>
      </c>
    </row>
    <row r="1938" spans="1:10" x14ac:dyDescent="0.25">
      <c r="A1938">
        <v>467234</v>
      </c>
      <c r="B1938">
        <v>3405</v>
      </c>
      <c r="C1938">
        <v>171</v>
      </c>
      <c r="D1938">
        <v>289.5</v>
      </c>
      <c r="E1938">
        <v>340</v>
      </c>
      <c r="F1938">
        <v>393</v>
      </c>
      <c r="G1938">
        <v>1376</v>
      </c>
      <c r="H1938">
        <v>1684</v>
      </c>
      <c r="I1938" s="1">
        <f t="shared" si="61"/>
        <v>942065736</v>
      </c>
      <c r="J1938" s="2">
        <f t="shared" si="60"/>
        <v>0.40457013254432789</v>
      </c>
    </row>
    <row r="1939" spans="1:10" x14ac:dyDescent="0.25">
      <c r="A1939">
        <v>466342</v>
      </c>
      <c r="B1939">
        <v>2343</v>
      </c>
      <c r="C1939">
        <v>176</v>
      </c>
      <c r="D1939">
        <v>289.54000000000002</v>
      </c>
      <c r="E1939">
        <v>341</v>
      </c>
      <c r="F1939">
        <v>393</v>
      </c>
      <c r="G1939">
        <v>1355</v>
      </c>
      <c r="H1939">
        <v>1609</v>
      </c>
      <c r="I1939" s="1">
        <f t="shared" si="61"/>
        <v>942532078</v>
      </c>
      <c r="J1939" s="2">
        <f t="shared" si="60"/>
        <v>0.40477040311732637</v>
      </c>
    </row>
    <row r="1940" spans="1:10" x14ac:dyDescent="0.25">
      <c r="A1940">
        <v>467143</v>
      </c>
      <c r="B1940">
        <v>2049</v>
      </c>
      <c r="C1940">
        <v>177</v>
      </c>
      <c r="D1940">
        <v>289.61</v>
      </c>
      <c r="E1940">
        <v>340</v>
      </c>
      <c r="F1940">
        <v>393</v>
      </c>
      <c r="G1940">
        <v>1368</v>
      </c>
      <c r="H1940">
        <v>1640</v>
      </c>
      <c r="I1940" s="1">
        <f t="shared" si="61"/>
        <v>942999221</v>
      </c>
      <c r="J1940" s="2">
        <f t="shared" si="60"/>
        <v>0.40497101767977678</v>
      </c>
    </row>
    <row r="1941" spans="1:10" x14ac:dyDescent="0.25">
      <c r="A1941">
        <v>466555</v>
      </c>
      <c r="B1941">
        <v>2151</v>
      </c>
      <c r="C1941">
        <v>176</v>
      </c>
      <c r="D1941">
        <v>289.47000000000003</v>
      </c>
      <c r="E1941">
        <v>341</v>
      </c>
      <c r="F1941">
        <v>393</v>
      </c>
      <c r="G1941">
        <v>1371</v>
      </c>
      <c r="H1941">
        <v>1656</v>
      </c>
      <c r="I1941" s="1">
        <f t="shared" si="61"/>
        <v>943465776</v>
      </c>
      <c r="J1941" s="2">
        <f t="shared" si="60"/>
        <v>0.40517137972562578</v>
      </c>
    </row>
    <row r="1942" spans="1:10" x14ac:dyDescent="0.25">
      <c r="A1942">
        <v>467823</v>
      </c>
      <c r="B1942">
        <v>2089</v>
      </c>
      <c r="C1942">
        <v>177</v>
      </c>
      <c r="D1942">
        <v>289.44</v>
      </c>
      <c r="E1942">
        <v>341</v>
      </c>
      <c r="F1942">
        <v>393</v>
      </c>
      <c r="G1942">
        <v>1390</v>
      </c>
      <c r="H1942">
        <v>1701</v>
      </c>
      <c r="I1942" s="1">
        <f t="shared" si="61"/>
        <v>943933599</v>
      </c>
      <c r="J1942" s="2">
        <f t="shared" si="60"/>
        <v>0.40537228631407779</v>
      </c>
    </row>
    <row r="1943" spans="1:10" x14ac:dyDescent="0.25">
      <c r="A1943">
        <v>466027</v>
      </c>
      <c r="B1943">
        <v>2022</v>
      </c>
      <c r="C1943">
        <v>175</v>
      </c>
      <c r="D1943">
        <v>289.27999999999997</v>
      </c>
      <c r="E1943">
        <v>340</v>
      </c>
      <c r="F1943">
        <v>392</v>
      </c>
      <c r="G1943">
        <v>1381</v>
      </c>
      <c r="H1943">
        <v>1664</v>
      </c>
      <c r="I1943" s="1">
        <f t="shared" si="61"/>
        <v>944399626</v>
      </c>
      <c r="J1943" s="2">
        <f t="shared" si="60"/>
        <v>0.40557242161032558</v>
      </c>
    </row>
    <row r="1944" spans="1:10" x14ac:dyDescent="0.25">
      <c r="A1944">
        <v>466513</v>
      </c>
      <c r="B1944">
        <v>3589</v>
      </c>
      <c r="C1944">
        <v>173</v>
      </c>
      <c r="D1944">
        <v>289.72000000000003</v>
      </c>
      <c r="E1944">
        <v>341</v>
      </c>
      <c r="F1944">
        <v>393</v>
      </c>
      <c r="G1944">
        <v>1393</v>
      </c>
      <c r="H1944">
        <v>1810</v>
      </c>
      <c r="I1944" s="1">
        <f t="shared" si="61"/>
        <v>944866139</v>
      </c>
      <c r="J1944" s="2">
        <f t="shared" si="60"/>
        <v>0.4057727656192745</v>
      </c>
    </row>
    <row r="1945" spans="1:10" x14ac:dyDescent="0.25">
      <c r="A1945">
        <v>465066</v>
      </c>
      <c r="B1945">
        <v>2036</v>
      </c>
      <c r="C1945">
        <v>177</v>
      </c>
      <c r="D1945">
        <v>289.95999999999998</v>
      </c>
      <c r="E1945">
        <v>341</v>
      </c>
      <c r="F1945">
        <v>394</v>
      </c>
      <c r="G1945">
        <v>1403</v>
      </c>
      <c r="H1945">
        <v>1730</v>
      </c>
      <c r="I1945" s="1">
        <f t="shared" si="61"/>
        <v>945331205</v>
      </c>
      <c r="J1945" s="2">
        <f t="shared" si="60"/>
        <v>0.40597248821407</v>
      </c>
    </row>
    <row r="1946" spans="1:10" x14ac:dyDescent="0.25">
      <c r="A1946">
        <v>466369</v>
      </c>
      <c r="B1946">
        <v>1939</v>
      </c>
      <c r="C1946">
        <v>178</v>
      </c>
      <c r="D1946">
        <v>289.7</v>
      </c>
      <c r="E1946">
        <v>341</v>
      </c>
      <c r="F1946">
        <v>393</v>
      </c>
      <c r="G1946">
        <v>1361</v>
      </c>
      <c r="H1946">
        <v>1635</v>
      </c>
      <c r="I1946" s="1">
        <f t="shared" si="61"/>
        <v>945797574</v>
      </c>
      <c r="J1946" s="2">
        <f t="shared" si="60"/>
        <v>0.40617277038221855</v>
      </c>
    </row>
    <row r="1947" spans="1:10" x14ac:dyDescent="0.25">
      <c r="A1947">
        <v>463116</v>
      </c>
      <c r="B1947">
        <v>2617</v>
      </c>
      <c r="C1947">
        <v>174</v>
      </c>
      <c r="D1947">
        <v>291.60000000000002</v>
      </c>
      <c r="E1947">
        <v>343</v>
      </c>
      <c r="F1947">
        <v>396</v>
      </c>
      <c r="G1947">
        <v>1440</v>
      </c>
      <c r="H1947">
        <v>1728</v>
      </c>
      <c r="I1947" s="1">
        <f t="shared" si="61"/>
        <v>946260690</v>
      </c>
      <c r="J1947" s="2">
        <f t="shared" si="60"/>
        <v>0.40637165554950949</v>
      </c>
    </row>
    <row r="1948" spans="1:10" x14ac:dyDescent="0.25">
      <c r="A1948">
        <v>462139</v>
      </c>
      <c r="B1948">
        <v>2107</v>
      </c>
      <c r="C1948">
        <v>177</v>
      </c>
      <c r="D1948">
        <v>292.86</v>
      </c>
      <c r="E1948">
        <v>344</v>
      </c>
      <c r="F1948">
        <v>398</v>
      </c>
      <c r="G1948">
        <v>1486</v>
      </c>
      <c r="H1948">
        <v>1808</v>
      </c>
      <c r="I1948" s="1">
        <f t="shared" si="61"/>
        <v>946722829</v>
      </c>
      <c r="J1948" s="2">
        <f t="shared" si="60"/>
        <v>0.40657012114414809</v>
      </c>
    </row>
    <row r="1949" spans="1:10" x14ac:dyDescent="0.25">
      <c r="A1949">
        <v>461503</v>
      </c>
      <c r="B1949">
        <v>2117</v>
      </c>
      <c r="C1949">
        <v>171</v>
      </c>
      <c r="D1949">
        <v>292.33</v>
      </c>
      <c r="E1949">
        <v>344</v>
      </c>
      <c r="F1949">
        <v>397</v>
      </c>
      <c r="G1949">
        <v>1469</v>
      </c>
      <c r="H1949">
        <v>1759</v>
      </c>
      <c r="I1949" s="1">
        <f t="shared" si="61"/>
        <v>947184332</v>
      </c>
      <c r="J1949" s="2">
        <f t="shared" si="60"/>
        <v>0.40676831360858523</v>
      </c>
    </row>
    <row r="1950" spans="1:10" x14ac:dyDescent="0.25">
      <c r="A1950">
        <v>465078</v>
      </c>
      <c r="B1950">
        <v>3539</v>
      </c>
      <c r="C1950">
        <v>173</v>
      </c>
      <c r="D1950">
        <v>288.91000000000003</v>
      </c>
      <c r="E1950">
        <v>340</v>
      </c>
      <c r="F1950">
        <v>392</v>
      </c>
      <c r="G1950">
        <v>1368</v>
      </c>
      <c r="H1950">
        <v>1694</v>
      </c>
      <c r="I1950" s="1">
        <f t="shared" si="61"/>
        <v>947649410</v>
      </c>
      <c r="J1950" s="2">
        <f t="shared" si="60"/>
        <v>0.40696804135678077</v>
      </c>
    </row>
    <row r="1951" spans="1:10" x14ac:dyDescent="0.25">
      <c r="A1951">
        <v>465652</v>
      </c>
      <c r="B1951">
        <v>2045</v>
      </c>
      <c r="C1951">
        <v>181</v>
      </c>
      <c r="D1951">
        <v>289.8</v>
      </c>
      <c r="E1951">
        <v>340</v>
      </c>
      <c r="F1951">
        <v>392</v>
      </c>
      <c r="G1951">
        <v>1373</v>
      </c>
      <c r="H1951">
        <v>1666</v>
      </c>
      <c r="I1951" s="1">
        <f t="shared" si="61"/>
        <v>948115062</v>
      </c>
      <c r="J1951" s="2">
        <f t="shared" si="60"/>
        <v>0.40716801560927762</v>
      </c>
    </row>
    <row r="1952" spans="1:10" x14ac:dyDescent="0.25">
      <c r="A1952">
        <v>466248</v>
      </c>
      <c r="B1952">
        <v>2073</v>
      </c>
      <c r="C1952">
        <v>173</v>
      </c>
      <c r="D1952">
        <v>289.44</v>
      </c>
      <c r="E1952">
        <v>340</v>
      </c>
      <c r="F1952">
        <v>392</v>
      </c>
      <c r="G1952">
        <v>1369</v>
      </c>
      <c r="H1952">
        <v>1670</v>
      </c>
      <c r="I1952" s="1">
        <f t="shared" si="61"/>
        <v>948581310</v>
      </c>
      <c r="J1952" s="2">
        <f t="shared" si="60"/>
        <v>0.40736824581397596</v>
      </c>
    </row>
    <row r="1953" spans="1:10" x14ac:dyDescent="0.25">
      <c r="A1953">
        <v>465202</v>
      </c>
      <c r="B1953">
        <v>2051</v>
      </c>
      <c r="C1953">
        <v>178</v>
      </c>
      <c r="D1953">
        <v>290.12</v>
      </c>
      <c r="E1953">
        <v>341</v>
      </c>
      <c r="F1953">
        <v>394</v>
      </c>
      <c r="G1953">
        <v>1406</v>
      </c>
      <c r="H1953">
        <v>1703</v>
      </c>
      <c r="I1953" s="1">
        <f t="shared" si="61"/>
        <v>949046512</v>
      </c>
      <c r="J1953" s="2">
        <f t="shared" si="60"/>
        <v>0.40756802681397175</v>
      </c>
    </row>
    <row r="1954" spans="1:10" x14ac:dyDescent="0.25">
      <c r="A1954">
        <v>466228</v>
      </c>
      <c r="B1954">
        <v>2077</v>
      </c>
      <c r="C1954">
        <v>178</v>
      </c>
      <c r="D1954">
        <v>290.04000000000002</v>
      </c>
      <c r="E1954">
        <v>342</v>
      </c>
      <c r="F1954">
        <v>394</v>
      </c>
      <c r="G1954">
        <v>1366</v>
      </c>
      <c r="H1954">
        <v>1675</v>
      </c>
      <c r="I1954" s="1">
        <f t="shared" si="61"/>
        <v>949512740</v>
      </c>
      <c r="J1954" s="2">
        <f t="shared" si="60"/>
        <v>0.40776824842967002</v>
      </c>
    </row>
    <row r="1955" spans="1:10" x14ac:dyDescent="0.25">
      <c r="A1955">
        <v>465088</v>
      </c>
      <c r="B1955">
        <v>2051</v>
      </c>
      <c r="C1955">
        <v>173</v>
      </c>
      <c r="D1955">
        <v>290.19</v>
      </c>
      <c r="E1955">
        <v>342</v>
      </c>
      <c r="F1955">
        <v>394</v>
      </c>
      <c r="G1955">
        <v>1385</v>
      </c>
      <c r="H1955">
        <v>1648</v>
      </c>
      <c r="I1955" s="1">
        <f t="shared" si="61"/>
        <v>949977828</v>
      </c>
      <c r="J1955" s="2">
        <f t="shared" si="60"/>
        <v>0.40796798047236554</v>
      </c>
    </row>
    <row r="1956" spans="1:10" x14ac:dyDescent="0.25">
      <c r="A1956">
        <v>466520</v>
      </c>
      <c r="B1956">
        <v>2095</v>
      </c>
      <c r="C1956">
        <v>179</v>
      </c>
      <c r="D1956">
        <v>289.79000000000002</v>
      </c>
      <c r="E1956">
        <v>341</v>
      </c>
      <c r="F1956">
        <v>393</v>
      </c>
      <c r="G1956">
        <v>1391</v>
      </c>
      <c r="H1956">
        <v>1649</v>
      </c>
      <c r="I1956" s="1">
        <f t="shared" si="61"/>
        <v>950444348</v>
      </c>
      <c r="J1956" s="2">
        <f t="shared" si="60"/>
        <v>0.40816832748746451</v>
      </c>
    </row>
    <row r="1957" spans="1:10" x14ac:dyDescent="0.25">
      <c r="A1957">
        <v>465659</v>
      </c>
      <c r="B1957">
        <v>3799</v>
      </c>
      <c r="C1957">
        <v>176</v>
      </c>
      <c r="D1957">
        <v>290.52</v>
      </c>
      <c r="E1957">
        <v>342</v>
      </c>
      <c r="F1957">
        <v>394</v>
      </c>
      <c r="G1957">
        <v>1409</v>
      </c>
      <c r="H1957">
        <v>1721</v>
      </c>
      <c r="I1957" s="1">
        <f t="shared" si="61"/>
        <v>950910007</v>
      </c>
      <c r="J1957" s="2">
        <f t="shared" si="60"/>
        <v>0.40836830474611141</v>
      </c>
    </row>
    <row r="1958" spans="1:10" x14ac:dyDescent="0.25">
      <c r="A1958">
        <v>466874</v>
      </c>
      <c r="B1958">
        <v>1941</v>
      </c>
      <c r="C1958">
        <v>176</v>
      </c>
      <c r="D1958">
        <v>289.73</v>
      </c>
      <c r="E1958">
        <v>341</v>
      </c>
      <c r="F1958">
        <v>393</v>
      </c>
      <c r="G1958">
        <v>1375</v>
      </c>
      <c r="H1958">
        <v>1622</v>
      </c>
      <c r="I1958" s="1">
        <f t="shared" si="61"/>
        <v>951376881</v>
      </c>
      <c r="J1958" s="2">
        <f t="shared" si="60"/>
        <v>0.40856880378651117</v>
      </c>
    </row>
    <row r="1959" spans="1:10" x14ac:dyDescent="0.25">
      <c r="A1959">
        <v>466343</v>
      </c>
      <c r="B1959">
        <v>2039</v>
      </c>
      <c r="C1959">
        <v>173</v>
      </c>
      <c r="D1959">
        <v>289.88</v>
      </c>
      <c r="E1959">
        <v>341</v>
      </c>
      <c r="F1959">
        <v>392</v>
      </c>
      <c r="G1959">
        <v>1380</v>
      </c>
      <c r="H1959">
        <v>1670</v>
      </c>
      <c r="I1959" s="1">
        <f t="shared" si="61"/>
        <v>951843224</v>
      </c>
      <c r="J1959" s="2">
        <f t="shared" si="60"/>
        <v>0.40876907478895969</v>
      </c>
    </row>
    <row r="1960" spans="1:10" x14ac:dyDescent="0.25">
      <c r="A1960">
        <v>466416</v>
      </c>
      <c r="B1960">
        <v>1960</v>
      </c>
      <c r="C1960">
        <v>177</v>
      </c>
      <c r="D1960">
        <v>289.92</v>
      </c>
      <c r="E1960">
        <v>341</v>
      </c>
      <c r="F1960">
        <v>393</v>
      </c>
      <c r="G1960">
        <v>1366</v>
      </c>
      <c r="H1960">
        <v>1630</v>
      </c>
      <c r="I1960" s="1">
        <f t="shared" si="61"/>
        <v>952309640</v>
      </c>
      <c r="J1960" s="2">
        <f t="shared" si="60"/>
        <v>0.40896937714125836</v>
      </c>
    </row>
    <row r="1961" spans="1:10" x14ac:dyDescent="0.25">
      <c r="A1961">
        <v>466615</v>
      </c>
      <c r="B1961">
        <v>1934</v>
      </c>
      <c r="C1961">
        <v>175</v>
      </c>
      <c r="D1961">
        <v>289.70999999999998</v>
      </c>
      <c r="E1961">
        <v>341</v>
      </c>
      <c r="F1961">
        <v>393</v>
      </c>
      <c r="G1961">
        <v>1351</v>
      </c>
      <c r="H1961">
        <v>1701</v>
      </c>
      <c r="I1961" s="1">
        <f t="shared" si="61"/>
        <v>952776255</v>
      </c>
      <c r="J1961" s="2">
        <f t="shared" si="60"/>
        <v>0.40916976495410756</v>
      </c>
    </row>
    <row r="1962" spans="1:10" x14ac:dyDescent="0.25">
      <c r="A1962">
        <v>467057</v>
      </c>
      <c r="B1962">
        <v>3341</v>
      </c>
      <c r="C1962">
        <v>177</v>
      </c>
      <c r="D1962">
        <v>289.39</v>
      </c>
      <c r="E1962">
        <v>340</v>
      </c>
      <c r="F1962">
        <v>393</v>
      </c>
      <c r="G1962">
        <v>1380</v>
      </c>
      <c r="H1962">
        <v>1669</v>
      </c>
      <c r="I1962" s="1">
        <f t="shared" si="61"/>
        <v>953243312</v>
      </c>
      <c r="J1962" s="2">
        <f t="shared" si="60"/>
        <v>0.40937034258385774</v>
      </c>
    </row>
    <row r="1963" spans="1:10" x14ac:dyDescent="0.25">
      <c r="A1963">
        <v>465928</v>
      </c>
      <c r="B1963">
        <v>3559</v>
      </c>
      <c r="C1963">
        <v>173</v>
      </c>
      <c r="D1963">
        <v>290.04000000000002</v>
      </c>
      <c r="E1963">
        <v>341</v>
      </c>
      <c r="F1963">
        <v>393</v>
      </c>
      <c r="G1963">
        <v>1385</v>
      </c>
      <c r="H1963">
        <v>1757</v>
      </c>
      <c r="I1963" s="1">
        <f t="shared" si="61"/>
        <v>953709240</v>
      </c>
      <c r="J1963" s="2">
        <f t="shared" si="60"/>
        <v>0.40957043536455529</v>
      </c>
    </row>
    <row r="1964" spans="1:10" x14ac:dyDescent="0.25">
      <c r="A1964">
        <v>466089</v>
      </c>
      <c r="B1964">
        <v>2147</v>
      </c>
      <c r="C1964">
        <v>178</v>
      </c>
      <c r="D1964">
        <v>290.39</v>
      </c>
      <c r="E1964">
        <v>342</v>
      </c>
      <c r="F1964">
        <v>395</v>
      </c>
      <c r="G1964">
        <v>1389</v>
      </c>
      <c r="H1964">
        <v>1702</v>
      </c>
      <c r="I1964" s="1">
        <f t="shared" si="61"/>
        <v>954175329</v>
      </c>
      <c r="J1964" s="2">
        <f t="shared" si="60"/>
        <v>0.40977059728670318</v>
      </c>
    </row>
    <row r="1965" spans="1:10" x14ac:dyDescent="0.25">
      <c r="A1965">
        <v>465337</v>
      </c>
      <c r="B1965">
        <v>2051</v>
      </c>
      <c r="C1965">
        <v>176</v>
      </c>
      <c r="D1965">
        <v>290.23</v>
      </c>
      <c r="E1965">
        <v>341</v>
      </c>
      <c r="F1965">
        <v>393</v>
      </c>
      <c r="G1965">
        <v>1412</v>
      </c>
      <c r="H1965">
        <v>1732</v>
      </c>
      <c r="I1965" s="1">
        <f t="shared" si="61"/>
        <v>954640666</v>
      </c>
      <c r="J1965" s="2">
        <f t="shared" si="60"/>
        <v>0.40997043626244933</v>
      </c>
    </row>
    <row r="1966" spans="1:10" x14ac:dyDescent="0.25">
      <c r="A1966">
        <v>466575</v>
      </c>
      <c r="B1966">
        <v>2181</v>
      </c>
      <c r="C1966">
        <v>173</v>
      </c>
      <c r="D1966">
        <v>289.51</v>
      </c>
      <c r="E1966">
        <v>341</v>
      </c>
      <c r="F1966">
        <v>393</v>
      </c>
      <c r="G1966">
        <v>1376</v>
      </c>
      <c r="H1966">
        <v>1735</v>
      </c>
      <c r="I1966" s="1">
        <f t="shared" si="61"/>
        <v>955107241</v>
      </c>
      <c r="J1966" s="2">
        <f t="shared" si="60"/>
        <v>0.4101708068972984</v>
      </c>
    </row>
    <row r="1967" spans="1:10" x14ac:dyDescent="0.25">
      <c r="A1967">
        <v>465064</v>
      </c>
      <c r="B1967">
        <v>1966</v>
      </c>
      <c r="C1967">
        <v>176</v>
      </c>
      <c r="D1967">
        <v>290.13</v>
      </c>
      <c r="E1967">
        <v>341</v>
      </c>
      <c r="F1967">
        <v>393</v>
      </c>
      <c r="G1967">
        <v>1369</v>
      </c>
      <c r="H1967">
        <v>1644</v>
      </c>
      <c r="I1967" s="1">
        <f t="shared" si="61"/>
        <v>955572305</v>
      </c>
      <c r="J1967" s="2">
        <f t="shared" si="60"/>
        <v>0.4103705286331939</v>
      </c>
    </row>
    <row r="1968" spans="1:10" x14ac:dyDescent="0.25">
      <c r="A1968">
        <v>465218</v>
      </c>
      <c r="B1968">
        <v>11127</v>
      </c>
      <c r="C1968">
        <v>175</v>
      </c>
      <c r="D1968">
        <v>289.73</v>
      </c>
      <c r="E1968">
        <v>341</v>
      </c>
      <c r="F1968">
        <v>393</v>
      </c>
      <c r="G1968">
        <v>1378</v>
      </c>
      <c r="H1968">
        <v>1633</v>
      </c>
      <c r="I1968" s="1">
        <f t="shared" si="61"/>
        <v>956037523</v>
      </c>
      <c r="J1968" s="2">
        <f t="shared" si="60"/>
        <v>0.4105703165043898</v>
      </c>
    </row>
    <row r="1969" spans="1:10" x14ac:dyDescent="0.25">
      <c r="A1969">
        <v>465959</v>
      </c>
      <c r="B1969">
        <v>3649</v>
      </c>
      <c r="C1969">
        <v>171</v>
      </c>
      <c r="D1969">
        <v>290.43</v>
      </c>
      <c r="E1969">
        <v>342</v>
      </c>
      <c r="F1969">
        <v>395</v>
      </c>
      <c r="G1969">
        <v>1372</v>
      </c>
      <c r="H1969">
        <v>1688</v>
      </c>
      <c r="I1969" s="1">
        <f t="shared" si="61"/>
        <v>956503482</v>
      </c>
      <c r="J1969" s="2">
        <f t="shared" si="60"/>
        <v>0.41077042259803737</v>
      </c>
    </row>
    <row r="1970" spans="1:10" x14ac:dyDescent="0.25">
      <c r="A1970">
        <v>465683</v>
      </c>
      <c r="B1970">
        <v>1988</v>
      </c>
      <c r="C1970">
        <v>172</v>
      </c>
      <c r="D1970">
        <v>290.02</v>
      </c>
      <c r="E1970">
        <v>341</v>
      </c>
      <c r="F1970">
        <v>394</v>
      </c>
      <c r="G1970">
        <v>1337</v>
      </c>
      <c r="H1970">
        <v>1592</v>
      </c>
      <c r="I1970" s="1">
        <f t="shared" si="61"/>
        <v>956969165</v>
      </c>
      <c r="J1970" s="2">
        <f t="shared" si="60"/>
        <v>0.41097041016348435</v>
      </c>
    </row>
    <row r="1971" spans="1:10" x14ac:dyDescent="0.25">
      <c r="A1971">
        <v>465354</v>
      </c>
      <c r="B1971">
        <v>2061</v>
      </c>
      <c r="C1971">
        <v>174</v>
      </c>
      <c r="D1971">
        <v>289.61</v>
      </c>
      <c r="E1971">
        <v>341</v>
      </c>
      <c r="F1971">
        <v>393</v>
      </c>
      <c r="G1971">
        <v>1372</v>
      </c>
      <c r="H1971">
        <v>1625</v>
      </c>
      <c r="I1971" s="1">
        <f t="shared" si="61"/>
        <v>957434519</v>
      </c>
      <c r="J1971" s="2">
        <f t="shared" si="60"/>
        <v>0.41117025643988053</v>
      </c>
    </row>
    <row r="1972" spans="1:10" x14ac:dyDescent="0.25">
      <c r="A1972">
        <v>465701</v>
      </c>
      <c r="B1972">
        <v>1951</v>
      </c>
      <c r="C1972">
        <v>178</v>
      </c>
      <c r="D1972">
        <v>290.54000000000002</v>
      </c>
      <c r="E1972">
        <v>342</v>
      </c>
      <c r="F1972">
        <v>395</v>
      </c>
      <c r="G1972">
        <v>1403</v>
      </c>
      <c r="H1972">
        <v>1661</v>
      </c>
      <c r="I1972" s="1">
        <f t="shared" si="61"/>
        <v>957900220</v>
      </c>
      <c r="J1972" s="2">
        <f t="shared" si="60"/>
        <v>0.41137025173542752</v>
      </c>
    </row>
    <row r="1973" spans="1:10" x14ac:dyDescent="0.25">
      <c r="A1973">
        <v>465936</v>
      </c>
      <c r="B1973">
        <v>2046</v>
      </c>
      <c r="C1973">
        <v>178</v>
      </c>
      <c r="D1973">
        <v>290.08999999999997</v>
      </c>
      <c r="E1973">
        <v>342</v>
      </c>
      <c r="F1973">
        <v>395</v>
      </c>
      <c r="G1973">
        <v>1379</v>
      </c>
      <c r="H1973">
        <v>1628</v>
      </c>
      <c r="I1973" s="1">
        <f t="shared" si="61"/>
        <v>958366156</v>
      </c>
      <c r="J1973" s="2">
        <f t="shared" si="60"/>
        <v>0.41157034795172509</v>
      </c>
    </row>
    <row r="1974" spans="1:10" x14ac:dyDescent="0.25">
      <c r="A1974">
        <v>467180</v>
      </c>
      <c r="B1974">
        <v>1834</v>
      </c>
      <c r="C1974">
        <v>175</v>
      </c>
      <c r="D1974">
        <v>289.39999999999998</v>
      </c>
      <c r="E1974">
        <v>342</v>
      </c>
      <c r="F1974">
        <v>394</v>
      </c>
      <c r="G1974">
        <v>1377</v>
      </c>
      <c r="H1974">
        <v>1640</v>
      </c>
      <c r="I1974" s="1">
        <f t="shared" si="61"/>
        <v>958833336</v>
      </c>
      <c r="J1974" s="2">
        <f t="shared" si="60"/>
        <v>0.41177097840382559</v>
      </c>
    </row>
    <row r="1975" spans="1:10" x14ac:dyDescent="0.25">
      <c r="A1975">
        <v>465123</v>
      </c>
      <c r="B1975">
        <v>3979</v>
      </c>
      <c r="C1975">
        <v>172</v>
      </c>
      <c r="D1975">
        <v>290.83999999999997</v>
      </c>
      <c r="E1975">
        <v>343</v>
      </c>
      <c r="F1975">
        <v>397</v>
      </c>
      <c r="G1975">
        <v>1405</v>
      </c>
      <c r="H1975">
        <v>1765</v>
      </c>
      <c r="I1975" s="1">
        <f t="shared" si="61"/>
        <v>959298459</v>
      </c>
      <c r="J1975" s="2">
        <f t="shared" si="60"/>
        <v>0.4119707254772712</v>
      </c>
    </row>
    <row r="1976" spans="1:10" x14ac:dyDescent="0.25">
      <c r="A1976">
        <v>465079</v>
      </c>
      <c r="B1976">
        <v>2995</v>
      </c>
      <c r="C1976">
        <v>177</v>
      </c>
      <c r="D1976">
        <v>290.29000000000002</v>
      </c>
      <c r="E1976">
        <v>343</v>
      </c>
      <c r="F1976">
        <v>396</v>
      </c>
      <c r="G1976">
        <v>1378</v>
      </c>
      <c r="H1976">
        <v>1678</v>
      </c>
      <c r="I1976" s="1">
        <f t="shared" si="61"/>
        <v>959763538</v>
      </c>
      <c r="J1976" s="2">
        <f t="shared" si="60"/>
        <v>0.41217045365491678</v>
      </c>
    </row>
    <row r="1977" spans="1:10" x14ac:dyDescent="0.25">
      <c r="A1977">
        <v>465656</v>
      </c>
      <c r="B1977">
        <v>1945</v>
      </c>
      <c r="C1977">
        <v>178</v>
      </c>
      <c r="D1977">
        <v>290.05</v>
      </c>
      <c r="E1977">
        <v>343</v>
      </c>
      <c r="F1977">
        <v>396</v>
      </c>
      <c r="G1977">
        <v>1371</v>
      </c>
      <c r="H1977">
        <v>1636</v>
      </c>
      <c r="I1977" s="1">
        <f t="shared" si="61"/>
        <v>960229194</v>
      </c>
      <c r="J1977" s="2">
        <f t="shared" si="60"/>
        <v>0.41237042962521364</v>
      </c>
    </row>
    <row r="1978" spans="1:10" x14ac:dyDescent="0.25">
      <c r="A1978">
        <v>465056</v>
      </c>
      <c r="B1978">
        <v>1935</v>
      </c>
      <c r="C1978">
        <v>178</v>
      </c>
      <c r="D1978">
        <v>290.62</v>
      </c>
      <c r="E1978">
        <v>345</v>
      </c>
      <c r="F1978">
        <v>399</v>
      </c>
      <c r="G1978">
        <v>1392</v>
      </c>
      <c r="H1978">
        <v>1669</v>
      </c>
      <c r="I1978" s="1">
        <f t="shared" si="61"/>
        <v>960694250</v>
      </c>
      <c r="J1978" s="2">
        <f t="shared" si="60"/>
        <v>0.41257014792550917</v>
      </c>
    </row>
    <row r="1979" spans="1:10" x14ac:dyDescent="0.25">
      <c r="A1979">
        <v>466103</v>
      </c>
      <c r="B1979">
        <v>2061</v>
      </c>
      <c r="C1979">
        <v>174</v>
      </c>
      <c r="D1979">
        <v>290.47000000000003</v>
      </c>
      <c r="E1979">
        <v>344</v>
      </c>
      <c r="F1979">
        <v>398</v>
      </c>
      <c r="G1979">
        <v>1376</v>
      </c>
      <c r="H1979">
        <v>1629</v>
      </c>
      <c r="I1979" s="1">
        <f t="shared" si="61"/>
        <v>961160353</v>
      </c>
      <c r="J1979" s="2">
        <f t="shared" si="60"/>
        <v>0.4127703158599571</v>
      </c>
    </row>
    <row r="1980" spans="1:10" x14ac:dyDescent="0.25">
      <c r="A1980">
        <v>466936</v>
      </c>
      <c r="B1980">
        <v>1964</v>
      </c>
      <c r="C1980">
        <v>171</v>
      </c>
      <c r="D1980">
        <v>289.25</v>
      </c>
      <c r="E1980">
        <v>343</v>
      </c>
      <c r="F1980">
        <v>397</v>
      </c>
      <c r="G1980">
        <v>1400</v>
      </c>
      <c r="H1980">
        <v>1668</v>
      </c>
      <c r="I1980" s="1">
        <f t="shared" si="61"/>
        <v>961627289</v>
      </c>
      <c r="J1980" s="2">
        <f t="shared" si="60"/>
        <v>0.41297084152625702</v>
      </c>
    </row>
    <row r="1981" spans="1:10" x14ac:dyDescent="0.25">
      <c r="A1981">
        <v>466022</v>
      </c>
      <c r="B1981">
        <v>4279</v>
      </c>
      <c r="C1981">
        <v>176</v>
      </c>
      <c r="D1981">
        <v>290.77</v>
      </c>
      <c r="E1981">
        <v>344</v>
      </c>
      <c r="F1981">
        <v>397</v>
      </c>
      <c r="G1981">
        <v>1407</v>
      </c>
      <c r="H1981">
        <v>1820</v>
      </c>
      <c r="I1981" s="1">
        <f t="shared" si="61"/>
        <v>962093311</v>
      </c>
      <c r="J1981" s="2">
        <f t="shared" si="60"/>
        <v>0.41317097467525477</v>
      </c>
    </row>
    <row r="1982" spans="1:10" x14ac:dyDescent="0.25">
      <c r="A1982">
        <v>465223</v>
      </c>
      <c r="B1982">
        <v>2038</v>
      </c>
      <c r="C1982">
        <v>173</v>
      </c>
      <c r="D1982">
        <v>290.14999999999998</v>
      </c>
      <c r="E1982">
        <v>343</v>
      </c>
      <c r="F1982">
        <v>395</v>
      </c>
      <c r="G1982">
        <v>1382</v>
      </c>
      <c r="H1982">
        <v>1691</v>
      </c>
      <c r="I1982" s="1">
        <f t="shared" si="61"/>
        <v>962558534</v>
      </c>
      <c r="J1982" s="2">
        <f t="shared" si="60"/>
        <v>0.41337076469370065</v>
      </c>
    </row>
    <row r="1983" spans="1:10" x14ac:dyDescent="0.25">
      <c r="A1983">
        <v>463866</v>
      </c>
      <c r="B1983">
        <v>1875</v>
      </c>
      <c r="C1983">
        <v>174</v>
      </c>
      <c r="D1983">
        <v>290.11</v>
      </c>
      <c r="E1983">
        <v>342</v>
      </c>
      <c r="F1983">
        <v>395</v>
      </c>
      <c r="G1983">
        <v>1375</v>
      </c>
      <c r="H1983">
        <v>1636</v>
      </c>
      <c r="I1983" s="1">
        <f t="shared" si="61"/>
        <v>963022400</v>
      </c>
      <c r="J1983" s="2">
        <f t="shared" si="60"/>
        <v>0.41356997194849332</v>
      </c>
    </row>
    <row r="1984" spans="1:10" x14ac:dyDescent="0.25">
      <c r="A1984">
        <v>465360</v>
      </c>
      <c r="B1984">
        <v>2083</v>
      </c>
      <c r="C1984">
        <v>166</v>
      </c>
      <c r="D1984">
        <v>290.82</v>
      </c>
      <c r="E1984">
        <v>343</v>
      </c>
      <c r="F1984">
        <v>397</v>
      </c>
      <c r="G1984">
        <v>1409</v>
      </c>
      <c r="H1984">
        <v>1695</v>
      </c>
      <c r="I1984" s="1">
        <f t="shared" si="61"/>
        <v>963487760</v>
      </c>
      <c r="J1984" s="2">
        <f t="shared" si="60"/>
        <v>0.41376982080158953</v>
      </c>
    </row>
    <row r="1985" spans="1:10" x14ac:dyDescent="0.25">
      <c r="A1985">
        <v>464792</v>
      </c>
      <c r="B1985">
        <v>2139</v>
      </c>
      <c r="C1985">
        <v>175</v>
      </c>
      <c r="D1985">
        <v>289.94</v>
      </c>
      <c r="E1985">
        <v>342</v>
      </c>
      <c r="F1985">
        <v>395</v>
      </c>
      <c r="G1985">
        <v>1378</v>
      </c>
      <c r="H1985">
        <v>1697</v>
      </c>
      <c r="I1985" s="1">
        <f t="shared" si="61"/>
        <v>963952552</v>
      </c>
      <c r="J1985" s="2">
        <f t="shared" si="60"/>
        <v>0.41396942572708439</v>
      </c>
    </row>
    <row r="1986" spans="1:10" x14ac:dyDescent="0.25">
      <c r="A1986">
        <v>464460</v>
      </c>
      <c r="B1986">
        <v>1992</v>
      </c>
      <c r="C1986">
        <v>172</v>
      </c>
      <c r="D1986">
        <v>290.06</v>
      </c>
      <c r="E1986">
        <v>342</v>
      </c>
      <c r="F1986">
        <v>394</v>
      </c>
      <c r="G1986">
        <v>1403</v>
      </c>
      <c r="H1986">
        <v>1683</v>
      </c>
      <c r="I1986" s="1">
        <f t="shared" si="61"/>
        <v>964417012</v>
      </c>
      <c r="J1986" s="2">
        <f t="shared" si="60"/>
        <v>0.41416888807517849</v>
      </c>
    </row>
    <row r="1987" spans="1:10" x14ac:dyDescent="0.25">
      <c r="A1987">
        <v>465312</v>
      </c>
      <c r="B1987">
        <v>3521</v>
      </c>
      <c r="C1987">
        <v>174</v>
      </c>
      <c r="D1987">
        <v>290.63</v>
      </c>
      <c r="E1987">
        <v>342</v>
      </c>
      <c r="F1987">
        <v>396</v>
      </c>
      <c r="G1987">
        <v>1358</v>
      </c>
      <c r="H1987">
        <v>1659</v>
      </c>
      <c r="I1987" s="1">
        <f t="shared" si="61"/>
        <v>964882324</v>
      </c>
      <c r="J1987" s="2">
        <f t="shared" si="60"/>
        <v>0.41436871631467459</v>
      </c>
    </row>
    <row r="1988" spans="1:10" x14ac:dyDescent="0.25">
      <c r="A1988">
        <v>465132</v>
      </c>
      <c r="B1988">
        <v>2169</v>
      </c>
      <c r="C1988">
        <v>169</v>
      </c>
      <c r="D1988">
        <v>290.36</v>
      </c>
      <c r="E1988">
        <v>343</v>
      </c>
      <c r="F1988">
        <v>396</v>
      </c>
      <c r="G1988">
        <v>1415</v>
      </c>
      <c r="H1988">
        <v>1753</v>
      </c>
      <c r="I1988" s="1">
        <f t="shared" si="61"/>
        <v>965347456</v>
      </c>
      <c r="J1988" s="2">
        <f t="shared" ref="J1988:J2051" si="62">I1988/$J$1</f>
        <v>0.4145684672531702</v>
      </c>
    </row>
    <row r="1989" spans="1:10" x14ac:dyDescent="0.25">
      <c r="A1989">
        <v>464656</v>
      </c>
      <c r="B1989">
        <v>2115</v>
      </c>
      <c r="C1989">
        <v>177</v>
      </c>
      <c r="D1989">
        <v>290.3</v>
      </c>
      <c r="E1989">
        <v>342</v>
      </c>
      <c r="F1989">
        <v>395</v>
      </c>
      <c r="G1989">
        <v>1383</v>
      </c>
      <c r="H1989">
        <v>1663</v>
      </c>
      <c r="I1989" s="1">
        <f t="shared" ref="I1989:I2052" si="63">I1988+A1989</f>
        <v>965812112</v>
      </c>
      <c r="J1989" s="2">
        <f t="shared" si="62"/>
        <v>0.41476801377346478</v>
      </c>
    </row>
    <row r="1990" spans="1:10" x14ac:dyDescent="0.25">
      <c r="A1990">
        <v>463684</v>
      </c>
      <c r="B1990">
        <v>2083</v>
      </c>
      <c r="C1990">
        <v>172</v>
      </c>
      <c r="D1990">
        <v>290.79000000000002</v>
      </c>
      <c r="E1990">
        <v>343</v>
      </c>
      <c r="F1990">
        <v>396</v>
      </c>
      <c r="G1990">
        <v>1392</v>
      </c>
      <c r="H1990">
        <v>1685</v>
      </c>
      <c r="I1990" s="1">
        <f t="shared" si="63"/>
        <v>966275796</v>
      </c>
      <c r="J1990" s="2">
        <f t="shared" si="62"/>
        <v>0.41496714286835701</v>
      </c>
    </row>
    <row r="1991" spans="1:10" x14ac:dyDescent="0.25">
      <c r="A1991">
        <v>466568</v>
      </c>
      <c r="B1991">
        <v>2087</v>
      </c>
      <c r="C1991">
        <v>173</v>
      </c>
      <c r="D1991">
        <v>289.69</v>
      </c>
      <c r="E1991">
        <v>342</v>
      </c>
      <c r="F1991">
        <v>395</v>
      </c>
      <c r="G1991">
        <v>1403</v>
      </c>
      <c r="H1991">
        <v>1737</v>
      </c>
      <c r="I1991" s="1">
        <f t="shared" si="63"/>
        <v>966742364</v>
      </c>
      <c r="J1991" s="2">
        <f t="shared" si="62"/>
        <v>0.41516751049705608</v>
      </c>
    </row>
    <row r="1992" spans="1:10" x14ac:dyDescent="0.25">
      <c r="A1992">
        <v>465430</v>
      </c>
      <c r="B1992">
        <v>2339</v>
      </c>
      <c r="C1992">
        <v>173</v>
      </c>
      <c r="D1992">
        <v>290.36</v>
      </c>
      <c r="E1992">
        <v>343</v>
      </c>
      <c r="F1992">
        <v>396</v>
      </c>
      <c r="G1992">
        <v>1412</v>
      </c>
      <c r="H1992">
        <v>1724</v>
      </c>
      <c r="I1992" s="1">
        <f t="shared" si="63"/>
        <v>967207794</v>
      </c>
      <c r="J1992" s="2">
        <f t="shared" si="62"/>
        <v>0.41536738941165241</v>
      </c>
    </row>
    <row r="1993" spans="1:10" x14ac:dyDescent="0.25">
      <c r="A1993">
        <v>464844</v>
      </c>
      <c r="B1993">
        <v>3785</v>
      </c>
      <c r="C1993">
        <v>175</v>
      </c>
      <c r="D1993">
        <v>291.26</v>
      </c>
      <c r="E1993">
        <v>344</v>
      </c>
      <c r="F1993">
        <v>397</v>
      </c>
      <c r="G1993">
        <v>1422</v>
      </c>
      <c r="H1993">
        <v>1728</v>
      </c>
      <c r="I1993" s="1">
        <f t="shared" si="63"/>
        <v>967672638</v>
      </c>
      <c r="J1993" s="2">
        <f t="shared" si="62"/>
        <v>0.4155670166685474</v>
      </c>
    </row>
    <row r="1994" spans="1:10" x14ac:dyDescent="0.25">
      <c r="A1994">
        <v>465139</v>
      </c>
      <c r="B1994">
        <v>1906</v>
      </c>
      <c r="C1994">
        <v>176</v>
      </c>
      <c r="D1994">
        <v>290.58</v>
      </c>
      <c r="E1994">
        <v>343</v>
      </c>
      <c r="F1994">
        <v>396</v>
      </c>
      <c r="G1994">
        <v>1393</v>
      </c>
      <c r="H1994">
        <v>1651</v>
      </c>
      <c r="I1994" s="1">
        <f t="shared" si="63"/>
        <v>968137777</v>
      </c>
      <c r="J1994" s="2">
        <f t="shared" si="62"/>
        <v>0.41576677061319312</v>
      </c>
    </row>
    <row r="1995" spans="1:10" x14ac:dyDescent="0.25">
      <c r="A1995">
        <v>465130</v>
      </c>
      <c r="B1995">
        <v>2049</v>
      </c>
      <c r="C1995">
        <v>173</v>
      </c>
      <c r="D1995">
        <v>290.43</v>
      </c>
      <c r="E1995">
        <v>343</v>
      </c>
      <c r="F1995">
        <v>396</v>
      </c>
      <c r="G1995">
        <v>1403</v>
      </c>
      <c r="H1995">
        <v>1709</v>
      </c>
      <c r="I1995" s="1">
        <f t="shared" si="63"/>
        <v>968602907</v>
      </c>
      <c r="J1995" s="2">
        <f t="shared" si="62"/>
        <v>0.41596652069278878</v>
      </c>
    </row>
    <row r="1996" spans="1:10" x14ac:dyDescent="0.25">
      <c r="A1996">
        <v>465416</v>
      </c>
      <c r="B1996">
        <v>1967</v>
      </c>
      <c r="C1996">
        <v>176</v>
      </c>
      <c r="D1996">
        <v>290.16000000000003</v>
      </c>
      <c r="E1996">
        <v>343</v>
      </c>
      <c r="F1996">
        <v>396</v>
      </c>
      <c r="G1996">
        <v>1380</v>
      </c>
      <c r="H1996">
        <v>1664</v>
      </c>
      <c r="I1996" s="1">
        <f t="shared" si="63"/>
        <v>969068323</v>
      </c>
      <c r="J1996" s="2">
        <f t="shared" si="62"/>
        <v>0.41616639359508512</v>
      </c>
    </row>
    <row r="1997" spans="1:10" x14ac:dyDescent="0.25">
      <c r="A1997">
        <v>465968</v>
      </c>
      <c r="B1997">
        <v>2097</v>
      </c>
      <c r="C1997">
        <v>176</v>
      </c>
      <c r="D1997">
        <v>290.81</v>
      </c>
      <c r="E1997">
        <v>345</v>
      </c>
      <c r="F1997">
        <v>398</v>
      </c>
      <c r="G1997">
        <v>1383</v>
      </c>
      <c r="H1997">
        <v>1648</v>
      </c>
      <c r="I1997" s="1">
        <f t="shared" si="63"/>
        <v>969534291</v>
      </c>
      <c r="J1997" s="2">
        <f t="shared" si="62"/>
        <v>0.41636650355378274</v>
      </c>
    </row>
    <row r="1998" spans="1:10" x14ac:dyDescent="0.25">
      <c r="A1998">
        <v>464403</v>
      </c>
      <c r="B1998">
        <v>12175</v>
      </c>
      <c r="C1998">
        <v>170</v>
      </c>
      <c r="D1998">
        <v>290.95999999999998</v>
      </c>
      <c r="E1998">
        <v>344</v>
      </c>
      <c r="F1998">
        <v>397</v>
      </c>
      <c r="G1998">
        <v>1414</v>
      </c>
      <c r="H1998">
        <v>1733</v>
      </c>
      <c r="I1998" s="1">
        <f t="shared" si="63"/>
        <v>969998694</v>
      </c>
      <c r="J1998" s="2">
        <f t="shared" si="62"/>
        <v>0.41656594142322667</v>
      </c>
    </row>
    <row r="1999" spans="1:10" x14ac:dyDescent="0.25">
      <c r="A1999">
        <v>464827</v>
      </c>
      <c r="B1999">
        <v>2125</v>
      </c>
      <c r="C1999">
        <v>173</v>
      </c>
      <c r="D1999">
        <v>290.11</v>
      </c>
      <c r="E1999">
        <v>342</v>
      </c>
      <c r="F1999">
        <v>395</v>
      </c>
      <c r="G1999">
        <v>1392</v>
      </c>
      <c r="H1999">
        <v>1685</v>
      </c>
      <c r="I1999" s="1">
        <f t="shared" si="63"/>
        <v>970463521</v>
      </c>
      <c r="J1999" s="2">
        <f t="shared" si="62"/>
        <v>0.41676556137947163</v>
      </c>
    </row>
    <row r="2000" spans="1:10" x14ac:dyDescent="0.25">
      <c r="A2000">
        <v>464565</v>
      </c>
      <c r="B2000">
        <v>3843</v>
      </c>
      <c r="C2000">
        <v>174</v>
      </c>
      <c r="D2000">
        <v>290.58</v>
      </c>
      <c r="E2000">
        <v>343</v>
      </c>
      <c r="F2000">
        <v>396</v>
      </c>
      <c r="G2000">
        <v>1379</v>
      </c>
      <c r="H2000">
        <v>1709</v>
      </c>
      <c r="I2000" s="1">
        <f t="shared" si="63"/>
        <v>970928086</v>
      </c>
      <c r="J2000" s="2">
        <f t="shared" si="62"/>
        <v>0.41696506881981593</v>
      </c>
    </row>
    <row r="2001" spans="1:10" x14ac:dyDescent="0.25">
      <c r="A2001">
        <v>465933</v>
      </c>
      <c r="B2001">
        <v>2057</v>
      </c>
      <c r="C2001">
        <v>176</v>
      </c>
      <c r="D2001">
        <v>290.29000000000002</v>
      </c>
      <c r="E2001">
        <v>343</v>
      </c>
      <c r="F2001">
        <v>395</v>
      </c>
      <c r="G2001">
        <v>1389</v>
      </c>
      <c r="H2001">
        <v>1644</v>
      </c>
      <c r="I2001" s="1">
        <f t="shared" si="63"/>
        <v>971394019</v>
      </c>
      <c r="J2001" s="2">
        <f t="shared" si="62"/>
        <v>0.41716516374776352</v>
      </c>
    </row>
    <row r="2002" spans="1:10" x14ac:dyDescent="0.25">
      <c r="A2002">
        <v>465406</v>
      </c>
      <c r="B2002">
        <v>2046</v>
      </c>
      <c r="C2002">
        <v>171</v>
      </c>
      <c r="D2002">
        <v>290.44</v>
      </c>
      <c r="E2002">
        <v>343</v>
      </c>
      <c r="F2002">
        <v>396</v>
      </c>
      <c r="G2002">
        <v>1402</v>
      </c>
      <c r="H2002">
        <v>1678</v>
      </c>
      <c r="I2002" s="1">
        <f t="shared" si="63"/>
        <v>971859425</v>
      </c>
      <c r="J2002" s="2">
        <f t="shared" si="62"/>
        <v>0.41736503235555983</v>
      </c>
    </row>
    <row r="2003" spans="1:10" x14ac:dyDescent="0.25">
      <c r="A2003">
        <v>463805</v>
      </c>
      <c r="B2003">
        <v>1975</v>
      </c>
      <c r="C2003">
        <v>174</v>
      </c>
      <c r="D2003">
        <v>290.43</v>
      </c>
      <c r="E2003">
        <v>343</v>
      </c>
      <c r="F2003">
        <v>396</v>
      </c>
      <c r="G2003">
        <v>1366</v>
      </c>
      <c r="H2003">
        <v>1669</v>
      </c>
      <c r="I2003" s="1">
        <f t="shared" si="63"/>
        <v>972323230</v>
      </c>
      <c r="J2003" s="2">
        <f t="shared" si="62"/>
        <v>0.41756421341390232</v>
      </c>
    </row>
    <row r="2004" spans="1:10" x14ac:dyDescent="0.25">
      <c r="A2004">
        <v>464215</v>
      </c>
      <c r="B2004">
        <v>1846</v>
      </c>
      <c r="C2004">
        <v>174</v>
      </c>
      <c r="D2004">
        <v>290.18</v>
      </c>
      <c r="E2004">
        <v>343</v>
      </c>
      <c r="F2004">
        <v>395</v>
      </c>
      <c r="G2004">
        <v>1371</v>
      </c>
      <c r="H2004">
        <v>1619</v>
      </c>
      <c r="I2004" s="1">
        <f t="shared" si="63"/>
        <v>972787445</v>
      </c>
      <c r="J2004" s="2">
        <f t="shared" si="62"/>
        <v>0.41776357054674584</v>
      </c>
    </row>
    <row r="2005" spans="1:10" x14ac:dyDescent="0.25">
      <c r="A2005">
        <v>465611</v>
      </c>
      <c r="B2005">
        <v>1750</v>
      </c>
      <c r="C2005">
        <v>174</v>
      </c>
      <c r="D2005">
        <v>290.27999999999997</v>
      </c>
      <c r="E2005">
        <v>343</v>
      </c>
      <c r="F2005">
        <v>397</v>
      </c>
      <c r="G2005">
        <v>1359</v>
      </c>
      <c r="H2005">
        <v>1600</v>
      </c>
      <c r="I2005" s="1">
        <f t="shared" si="63"/>
        <v>973253056</v>
      </c>
      <c r="J2005" s="2">
        <f t="shared" si="62"/>
        <v>0.41796352719179264</v>
      </c>
    </row>
    <row r="2006" spans="1:10" x14ac:dyDescent="0.25">
      <c r="A2006">
        <v>464706</v>
      </c>
      <c r="B2006">
        <v>3329</v>
      </c>
      <c r="C2006">
        <v>177</v>
      </c>
      <c r="D2006">
        <v>290.56</v>
      </c>
      <c r="E2006">
        <v>343</v>
      </c>
      <c r="F2006">
        <v>396</v>
      </c>
      <c r="G2006">
        <v>1404</v>
      </c>
      <c r="H2006">
        <v>1783</v>
      </c>
      <c r="I2006" s="1">
        <f t="shared" si="63"/>
        <v>973717762</v>
      </c>
      <c r="J2006" s="2">
        <f t="shared" si="62"/>
        <v>0.41816309518458727</v>
      </c>
    </row>
    <row r="2007" spans="1:10" x14ac:dyDescent="0.25">
      <c r="A2007">
        <v>466771</v>
      </c>
      <c r="B2007">
        <v>2031</v>
      </c>
      <c r="C2007">
        <v>179</v>
      </c>
      <c r="D2007">
        <v>289.57</v>
      </c>
      <c r="E2007">
        <v>342</v>
      </c>
      <c r="F2007">
        <v>396</v>
      </c>
      <c r="G2007">
        <v>1365</v>
      </c>
      <c r="H2007">
        <v>1618</v>
      </c>
      <c r="I2007" s="1">
        <f t="shared" si="63"/>
        <v>974184533</v>
      </c>
      <c r="J2007" s="2">
        <f t="shared" si="62"/>
        <v>0.41836354999163683</v>
      </c>
    </row>
    <row r="2008" spans="1:10" x14ac:dyDescent="0.25">
      <c r="A2008">
        <v>463997</v>
      </c>
      <c r="B2008">
        <v>2159</v>
      </c>
      <c r="C2008">
        <v>172</v>
      </c>
      <c r="D2008">
        <v>290.76</v>
      </c>
      <c r="E2008">
        <v>343</v>
      </c>
      <c r="F2008">
        <v>396</v>
      </c>
      <c r="G2008">
        <v>1393</v>
      </c>
      <c r="H2008">
        <v>1666</v>
      </c>
      <c r="I2008" s="1">
        <f t="shared" si="63"/>
        <v>974648530</v>
      </c>
      <c r="J2008" s="2">
        <f t="shared" si="62"/>
        <v>0.41856281350437979</v>
      </c>
    </row>
    <row r="2009" spans="1:10" x14ac:dyDescent="0.25">
      <c r="A2009">
        <v>465741</v>
      </c>
      <c r="B2009">
        <v>2071</v>
      </c>
      <c r="C2009">
        <v>174</v>
      </c>
      <c r="D2009">
        <v>289.91000000000003</v>
      </c>
      <c r="E2009">
        <v>342</v>
      </c>
      <c r="F2009">
        <v>395</v>
      </c>
      <c r="G2009">
        <v>1402</v>
      </c>
      <c r="H2009">
        <v>1663</v>
      </c>
      <c r="I2009" s="1">
        <f t="shared" si="63"/>
        <v>975114271</v>
      </c>
      <c r="J2009" s="2">
        <f t="shared" si="62"/>
        <v>0.41876282597792691</v>
      </c>
    </row>
    <row r="2010" spans="1:10" x14ac:dyDescent="0.25">
      <c r="A2010">
        <v>466393</v>
      </c>
      <c r="B2010">
        <v>1994</v>
      </c>
      <c r="C2010">
        <v>175</v>
      </c>
      <c r="D2010">
        <v>290.14</v>
      </c>
      <c r="E2010">
        <v>342</v>
      </c>
      <c r="F2010">
        <v>396</v>
      </c>
      <c r="G2010">
        <v>1382</v>
      </c>
      <c r="H2010">
        <v>1676</v>
      </c>
      <c r="I2010" s="1">
        <f t="shared" si="63"/>
        <v>975580664</v>
      </c>
      <c r="J2010" s="2">
        <f t="shared" si="62"/>
        <v>0.41896311845287554</v>
      </c>
    </row>
    <row r="2011" spans="1:10" x14ac:dyDescent="0.25">
      <c r="A2011">
        <v>462905</v>
      </c>
      <c r="B2011">
        <v>8967</v>
      </c>
      <c r="C2011">
        <v>176</v>
      </c>
      <c r="D2011">
        <v>292.16000000000003</v>
      </c>
      <c r="E2011">
        <v>344</v>
      </c>
      <c r="F2011">
        <v>398</v>
      </c>
      <c r="G2011">
        <v>1446</v>
      </c>
      <c r="H2011">
        <v>1865</v>
      </c>
      <c r="I2011" s="1">
        <f t="shared" si="63"/>
        <v>976043569</v>
      </c>
      <c r="J2011" s="2">
        <f t="shared" si="62"/>
        <v>0.41916191300621597</v>
      </c>
    </row>
    <row r="2012" spans="1:10" x14ac:dyDescent="0.25">
      <c r="A2012">
        <v>464352</v>
      </c>
      <c r="B2012">
        <v>3595</v>
      </c>
      <c r="C2012">
        <v>180</v>
      </c>
      <c r="D2012">
        <v>291.17</v>
      </c>
      <c r="E2012">
        <v>344</v>
      </c>
      <c r="F2012">
        <v>398</v>
      </c>
      <c r="G2012">
        <v>1369</v>
      </c>
      <c r="H2012">
        <v>1640</v>
      </c>
      <c r="I2012" s="1">
        <f t="shared" si="63"/>
        <v>976507921</v>
      </c>
      <c r="J2012" s="2">
        <f t="shared" si="62"/>
        <v>0.41936132897370981</v>
      </c>
    </row>
    <row r="2013" spans="1:10" x14ac:dyDescent="0.25">
      <c r="A2013">
        <v>465688</v>
      </c>
      <c r="B2013">
        <v>1787</v>
      </c>
      <c r="C2013">
        <v>179</v>
      </c>
      <c r="D2013">
        <v>290.61</v>
      </c>
      <c r="E2013">
        <v>343</v>
      </c>
      <c r="F2013">
        <v>397</v>
      </c>
      <c r="G2013">
        <v>1403</v>
      </c>
      <c r="H2013">
        <v>1631</v>
      </c>
      <c r="I2013" s="1">
        <f t="shared" si="63"/>
        <v>976973609</v>
      </c>
      <c r="J2013" s="2">
        <f t="shared" si="62"/>
        <v>0.41956131868640678</v>
      </c>
    </row>
    <row r="2014" spans="1:10" x14ac:dyDescent="0.25">
      <c r="A2014">
        <v>463659</v>
      </c>
      <c r="B2014">
        <v>2103</v>
      </c>
      <c r="C2014">
        <v>177</v>
      </c>
      <c r="D2014">
        <v>291.61</v>
      </c>
      <c r="E2014">
        <v>344</v>
      </c>
      <c r="F2014">
        <v>398</v>
      </c>
      <c r="G2014">
        <v>1407</v>
      </c>
      <c r="H2014">
        <v>1691</v>
      </c>
      <c r="I2014" s="1">
        <f t="shared" si="63"/>
        <v>977437268</v>
      </c>
      <c r="J2014" s="2">
        <f t="shared" si="62"/>
        <v>0.41976043704504895</v>
      </c>
    </row>
    <row r="2015" spans="1:10" x14ac:dyDescent="0.25">
      <c r="A2015">
        <v>465282</v>
      </c>
      <c r="B2015">
        <v>1968</v>
      </c>
      <c r="C2015">
        <v>179</v>
      </c>
      <c r="D2015">
        <v>290.74</v>
      </c>
      <c r="E2015">
        <v>343</v>
      </c>
      <c r="F2015">
        <v>397</v>
      </c>
      <c r="G2015">
        <v>1372</v>
      </c>
      <c r="H2015">
        <v>1637</v>
      </c>
      <c r="I2015" s="1">
        <f t="shared" si="63"/>
        <v>977902550</v>
      </c>
      <c r="J2015" s="2">
        <f t="shared" si="62"/>
        <v>0.41996025240104495</v>
      </c>
    </row>
    <row r="2016" spans="1:10" x14ac:dyDescent="0.25">
      <c r="A2016">
        <v>463683</v>
      </c>
      <c r="B2016">
        <v>2291</v>
      </c>
      <c r="C2016">
        <v>174</v>
      </c>
      <c r="D2016">
        <v>291.14999999999998</v>
      </c>
      <c r="E2016">
        <v>343</v>
      </c>
      <c r="F2016">
        <v>398</v>
      </c>
      <c r="G2016">
        <v>1382</v>
      </c>
      <c r="H2016">
        <v>1674</v>
      </c>
      <c r="I2016" s="1">
        <f t="shared" si="63"/>
        <v>978366233</v>
      </c>
      <c r="J2016" s="2">
        <f t="shared" si="62"/>
        <v>0.4201593810664872</v>
      </c>
    </row>
    <row r="2017" spans="1:10" x14ac:dyDescent="0.25">
      <c r="A2017">
        <v>463949</v>
      </c>
      <c r="B2017">
        <v>8975</v>
      </c>
      <c r="C2017">
        <v>176</v>
      </c>
      <c r="D2017">
        <v>291.39999999999998</v>
      </c>
      <c r="E2017">
        <v>344</v>
      </c>
      <c r="F2017">
        <v>397</v>
      </c>
      <c r="G2017">
        <v>1371</v>
      </c>
      <c r="H2017">
        <v>1818</v>
      </c>
      <c r="I2017" s="1">
        <f t="shared" si="63"/>
        <v>978830182</v>
      </c>
      <c r="J2017" s="2">
        <f t="shared" si="62"/>
        <v>0.42035862396563012</v>
      </c>
    </row>
    <row r="2018" spans="1:10" x14ac:dyDescent="0.25">
      <c r="A2018">
        <v>462439</v>
      </c>
      <c r="B2018">
        <v>3557</v>
      </c>
      <c r="C2018">
        <v>175</v>
      </c>
      <c r="D2018">
        <v>291.61</v>
      </c>
      <c r="E2018">
        <v>344</v>
      </c>
      <c r="F2018">
        <v>398</v>
      </c>
      <c r="G2018">
        <v>1404</v>
      </c>
      <c r="H2018">
        <v>1707</v>
      </c>
      <c r="I2018" s="1">
        <f t="shared" si="63"/>
        <v>979292621</v>
      </c>
      <c r="J2018" s="2">
        <f t="shared" si="62"/>
        <v>0.42055721839526944</v>
      </c>
    </row>
    <row r="2019" spans="1:10" x14ac:dyDescent="0.25">
      <c r="A2019">
        <v>461471</v>
      </c>
      <c r="B2019">
        <v>4027</v>
      </c>
      <c r="C2019">
        <v>175</v>
      </c>
      <c r="D2019">
        <v>290.45</v>
      </c>
      <c r="E2019">
        <v>343</v>
      </c>
      <c r="F2019">
        <v>397</v>
      </c>
      <c r="G2019">
        <v>1394</v>
      </c>
      <c r="H2019">
        <v>1723</v>
      </c>
      <c r="I2019" s="1">
        <f t="shared" si="63"/>
        <v>979754092</v>
      </c>
      <c r="J2019" s="2">
        <f t="shared" si="62"/>
        <v>0.42075539711730647</v>
      </c>
    </row>
    <row r="2020" spans="1:10" x14ac:dyDescent="0.25">
      <c r="A2020">
        <v>461482</v>
      </c>
      <c r="B2020">
        <v>2589</v>
      </c>
      <c r="C2020">
        <v>176</v>
      </c>
      <c r="D2020">
        <v>291.33</v>
      </c>
      <c r="E2020">
        <v>345</v>
      </c>
      <c r="F2020">
        <v>400</v>
      </c>
      <c r="G2020">
        <v>1413</v>
      </c>
      <c r="H2020">
        <v>1743</v>
      </c>
      <c r="I2020" s="1">
        <f t="shared" si="63"/>
        <v>980215574</v>
      </c>
      <c r="J2020" s="2">
        <f t="shared" si="62"/>
        <v>0.42095358056329352</v>
      </c>
    </row>
    <row r="2021" spans="1:10" x14ac:dyDescent="0.25">
      <c r="A2021">
        <v>463442</v>
      </c>
      <c r="B2021">
        <v>2034</v>
      </c>
      <c r="C2021">
        <v>175</v>
      </c>
      <c r="D2021">
        <v>291.02</v>
      </c>
      <c r="E2021">
        <v>345</v>
      </c>
      <c r="F2021">
        <v>399</v>
      </c>
      <c r="G2021">
        <v>1382</v>
      </c>
      <c r="H2021">
        <v>1652</v>
      </c>
      <c r="I2021" s="1">
        <f t="shared" si="63"/>
        <v>980679016</v>
      </c>
      <c r="J2021" s="2">
        <f t="shared" si="62"/>
        <v>0.42115260573128521</v>
      </c>
    </row>
    <row r="2022" spans="1:10" x14ac:dyDescent="0.25">
      <c r="A2022">
        <v>463586</v>
      </c>
      <c r="B2022">
        <v>2063</v>
      </c>
      <c r="C2022">
        <v>174</v>
      </c>
      <c r="D2022">
        <v>290.64</v>
      </c>
      <c r="E2022">
        <v>344</v>
      </c>
      <c r="F2022">
        <v>398</v>
      </c>
      <c r="G2022">
        <v>1393</v>
      </c>
      <c r="H2022">
        <v>1624</v>
      </c>
      <c r="I2022" s="1">
        <f t="shared" si="63"/>
        <v>981142602</v>
      </c>
      <c r="J2022" s="2">
        <f t="shared" si="62"/>
        <v>0.42135169274007722</v>
      </c>
    </row>
    <row r="2023" spans="1:10" x14ac:dyDescent="0.25">
      <c r="A2023">
        <v>463390</v>
      </c>
      <c r="B2023">
        <v>9303</v>
      </c>
      <c r="C2023">
        <v>179</v>
      </c>
      <c r="D2023">
        <v>291.74</v>
      </c>
      <c r="E2023">
        <v>345</v>
      </c>
      <c r="F2023">
        <v>399</v>
      </c>
      <c r="G2023">
        <v>1399</v>
      </c>
      <c r="H2023">
        <v>1690</v>
      </c>
      <c r="I2023" s="1">
        <f t="shared" si="63"/>
        <v>981605992</v>
      </c>
      <c r="J2023" s="2">
        <f t="shared" si="62"/>
        <v>0.4215506955766688</v>
      </c>
    </row>
    <row r="2024" spans="1:10" x14ac:dyDescent="0.25">
      <c r="A2024">
        <v>462808</v>
      </c>
      <c r="B2024">
        <v>3731</v>
      </c>
      <c r="C2024">
        <v>176</v>
      </c>
      <c r="D2024">
        <v>291.8</v>
      </c>
      <c r="E2024">
        <v>345</v>
      </c>
      <c r="F2024">
        <v>400</v>
      </c>
      <c r="G2024">
        <v>1407</v>
      </c>
      <c r="H2024">
        <v>1728</v>
      </c>
      <c r="I2024" s="1">
        <f t="shared" si="63"/>
        <v>982068800</v>
      </c>
      <c r="J2024" s="2">
        <f t="shared" si="62"/>
        <v>0.42174944847335899</v>
      </c>
    </row>
    <row r="2025" spans="1:10" x14ac:dyDescent="0.25">
      <c r="A2025">
        <v>462748</v>
      </c>
      <c r="B2025">
        <v>2613</v>
      </c>
      <c r="C2025">
        <v>176</v>
      </c>
      <c r="D2025">
        <v>291.79000000000002</v>
      </c>
      <c r="E2025">
        <v>344</v>
      </c>
      <c r="F2025">
        <v>398</v>
      </c>
      <c r="G2025">
        <v>1415</v>
      </c>
      <c r="H2025">
        <v>1712</v>
      </c>
      <c r="I2025" s="1">
        <f t="shared" si="63"/>
        <v>982531548</v>
      </c>
      <c r="J2025" s="2">
        <f t="shared" si="62"/>
        <v>0.42194817560304904</v>
      </c>
    </row>
    <row r="2026" spans="1:10" x14ac:dyDescent="0.25">
      <c r="A2026">
        <v>464664</v>
      </c>
      <c r="B2026">
        <v>2093</v>
      </c>
      <c r="C2026">
        <v>178</v>
      </c>
      <c r="D2026">
        <v>290.68</v>
      </c>
      <c r="E2026">
        <v>343</v>
      </c>
      <c r="F2026">
        <v>397</v>
      </c>
      <c r="G2026">
        <v>1399</v>
      </c>
      <c r="H2026">
        <v>1692</v>
      </c>
      <c r="I2026" s="1">
        <f t="shared" si="63"/>
        <v>982996212</v>
      </c>
      <c r="J2026" s="2">
        <f t="shared" si="62"/>
        <v>0.42214772555894359</v>
      </c>
    </row>
    <row r="2027" spans="1:10" x14ac:dyDescent="0.25">
      <c r="A2027">
        <v>463880</v>
      </c>
      <c r="B2027">
        <v>2019</v>
      </c>
      <c r="C2027">
        <v>178</v>
      </c>
      <c r="D2027">
        <v>291.13</v>
      </c>
      <c r="E2027">
        <v>344</v>
      </c>
      <c r="F2027">
        <v>397</v>
      </c>
      <c r="G2027">
        <v>1377</v>
      </c>
      <c r="H2027">
        <v>1629</v>
      </c>
      <c r="I2027" s="1">
        <f t="shared" si="63"/>
        <v>983460092</v>
      </c>
      <c r="J2027" s="2">
        <f t="shared" si="62"/>
        <v>0.4223469388260363</v>
      </c>
    </row>
    <row r="2028" spans="1:10" x14ac:dyDescent="0.25">
      <c r="A2028">
        <v>464937</v>
      </c>
      <c r="B2028">
        <v>2044</v>
      </c>
      <c r="C2028">
        <v>176</v>
      </c>
      <c r="D2028">
        <v>290.5</v>
      </c>
      <c r="E2028">
        <v>342</v>
      </c>
      <c r="F2028">
        <v>395</v>
      </c>
      <c r="G2028">
        <v>1374</v>
      </c>
      <c r="H2028">
        <v>1653</v>
      </c>
      <c r="I2028" s="1">
        <f t="shared" si="63"/>
        <v>983925029</v>
      </c>
      <c r="J2028" s="2">
        <f t="shared" si="62"/>
        <v>0.42254660602178151</v>
      </c>
    </row>
    <row r="2029" spans="1:10" x14ac:dyDescent="0.25">
      <c r="A2029">
        <v>465602</v>
      </c>
      <c r="B2029">
        <v>9047</v>
      </c>
      <c r="C2029">
        <v>177</v>
      </c>
      <c r="D2029">
        <v>290.54000000000002</v>
      </c>
      <c r="E2029">
        <v>343</v>
      </c>
      <c r="F2029">
        <v>395</v>
      </c>
      <c r="G2029">
        <v>1388</v>
      </c>
      <c r="H2029">
        <v>1715</v>
      </c>
      <c r="I2029" s="1">
        <f t="shared" si="63"/>
        <v>984390631</v>
      </c>
      <c r="J2029" s="2">
        <f t="shared" si="62"/>
        <v>0.4227465588017783</v>
      </c>
    </row>
    <row r="2030" spans="1:10" x14ac:dyDescent="0.25">
      <c r="A2030">
        <v>465044</v>
      </c>
      <c r="B2030">
        <v>3507</v>
      </c>
      <c r="C2030">
        <v>173</v>
      </c>
      <c r="D2030">
        <v>290.97000000000003</v>
      </c>
      <c r="E2030">
        <v>343</v>
      </c>
      <c r="F2030">
        <v>397</v>
      </c>
      <c r="G2030">
        <v>1409</v>
      </c>
      <c r="H2030">
        <v>1727</v>
      </c>
      <c r="I2030" s="1">
        <f t="shared" si="63"/>
        <v>984855675</v>
      </c>
      <c r="J2030" s="2">
        <f t="shared" si="62"/>
        <v>0.42294627194867374</v>
      </c>
    </row>
    <row r="2031" spans="1:10" x14ac:dyDescent="0.25">
      <c r="A2031">
        <v>465718</v>
      </c>
      <c r="B2031">
        <v>2097</v>
      </c>
      <c r="C2031">
        <v>178</v>
      </c>
      <c r="D2031">
        <v>290.11</v>
      </c>
      <c r="E2031">
        <v>343</v>
      </c>
      <c r="F2031">
        <v>395</v>
      </c>
      <c r="G2031">
        <v>1397</v>
      </c>
      <c r="H2031">
        <v>1648</v>
      </c>
      <c r="I2031" s="1">
        <f t="shared" si="63"/>
        <v>985321393</v>
      </c>
      <c r="J2031" s="2">
        <f t="shared" si="62"/>
        <v>0.4231462745448708</v>
      </c>
    </row>
    <row r="2032" spans="1:10" x14ac:dyDescent="0.25">
      <c r="A2032">
        <v>465773</v>
      </c>
      <c r="B2032">
        <v>1972</v>
      </c>
      <c r="C2032">
        <v>176</v>
      </c>
      <c r="D2032">
        <v>290.31</v>
      </c>
      <c r="E2032">
        <v>342</v>
      </c>
      <c r="F2032">
        <v>396</v>
      </c>
      <c r="G2032">
        <v>1368</v>
      </c>
      <c r="H2032">
        <v>1663</v>
      </c>
      <c r="I2032" s="1">
        <f t="shared" si="63"/>
        <v>985787166</v>
      </c>
      <c r="J2032" s="2">
        <f t="shared" si="62"/>
        <v>0.42334630076081797</v>
      </c>
    </row>
    <row r="2033" spans="1:10" x14ac:dyDescent="0.25">
      <c r="A2033">
        <v>465669</v>
      </c>
      <c r="B2033">
        <v>2003</v>
      </c>
      <c r="C2033">
        <v>171</v>
      </c>
      <c r="D2033">
        <v>290.16000000000003</v>
      </c>
      <c r="E2033">
        <v>342</v>
      </c>
      <c r="F2033">
        <v>395</v>
      </c>
      <c r="G2033">
        <v>1385</v>
      </c>
      <c r="H2033">
        <v>1703</v>
      </c>
      <c r="I2033" s="1">
        <f t="shared" si="63"/>
        <v>986252835</v>
      </c>
      <c r="J2033" s="2">
        <f t="shared" si="62"/>
        <v>0.42354628231396491</v>
      </c>
    </row>
    <row r="2034" spans="1:10" x14ac:dyDescent="0.25">
      <c r="A2034">
        <v>462570</v>
      </c>
      <c r="B2034">
        <v>1986</v>
      </c>
      <c r="C2034">
        <v>178</v>
      </c>
      <c r="D2034">
        <v>290.56</v>
      </c>
      <c r="E2034">
        <v>343</v>
      </c>
      <c r="F2034">
        <v>396</v>
      </c>
      <c r="G2034">
        <v>1365</v>
      </c>
      <c r="H2034">
        <v>1637</v>
      </c>
      <c r="I2034" s="1">
        <f t="shared" si="63"/>
        <v>986715405</v>
      </c>
      <c r="J2034" s="2">
        <f t="shared" si="62"/>
        <v>0.42374493300155452</v>
      </c>
    </row>
    <row r="2035" spans="1:10" x14ac:dyDescent="0.25">
      <c r="A2035">
        <v>463443</v>
      </c>
      <c r="B2035">
        <v>8727</v>
      </c>
      <c r="C2035">
        <v>177</v>
      </c>
      <c r="D2035">
        <v>291.58</v>
      </c>
      <c r="E2035">
        <v>343</v>
      </c>
      <c r="F2035">
        <v>397</v>
      </c>
      <c r="G2035">
        <v>1407</v>
      </c>
      <c r="H2035">
        <v>1734</v>
      </c>
      <c r="I2035" s="1">
        <f t="shared" si="63"/>
        <v>987178848</v>
      </c>
      <c r="J2035" s="2">
        <f t="shared" si="62"/>
        <v>0.4239439585989962</v>
      </c>
    </row>
    <row r="2036" spans="1:10" x14ac:dyDescent="0.25">
      <c r="A2036">
        <v>465047</v>
      </c>
      <c r="B2036">
        <v>3625</v>
      </c>
      <c r="C2036">
        <v>174</v>
      </c>
      <c r="D2036">
        <v>290.72000000000003</v>
      </c>
      <c r="E2036">
        <v>342</v>
      </c>
      <c r="F2036">
        <v>395</v>
      </c>
      <c r="G2036">
        <v>1409</v>
      </c>
      <c r="H2036">
        <v>1728</v>
      </c>
      <c r="I2036" s="1">
        <f t="shared" si="63"/>
        <v>987643895</v>
      </c>
      <c r="J2036" s="2">
        <f t="shared" si="62"/>
        <v>0.42414367303424166</v>
      </c>
    </row>
    <row r="2037" spans="1:10" x14ac:dyDescent="0.25">
      <c r="A2037">
        <v>465372</v>
      </c>
      <c r="B2037">
        <v>1971</v>
      </c>
      <c r="C2037">
        <v>174</v>
      </c>
      <c r="D2037">
        <v>290.5</v>
      </c>
      <c r="E2037">
        <v>342</v>
      </c>
      <c r="F2037">
        <v>395</v>
      </c>
      <c r="G2037">
        <v>1382</v>
      </c>
      <c r="H2037">
        <v>1658</v>
      </c>
      <c r="I2037" s="1">
        <f t="shared" si="63"/>
        <v>988109267</v>
      </c>
      <c r="J2037" s="2">
        <f t="shared" si="62"/>
        <v>0.42434352704073791</v>
      </c>
    </row>
    <row r="2038" spans="1:10" x14ac:dyDescent="0.25">
      <c r="A2038">
        <v>465631</v>
      </c>
      <c r="B2038">
        <v>1933</v>
      </c>
      <c r="C2038">
        <v>173</v>
      </c>
      <c r="D2038">
        <v>290.16000000000003</v>
      </c>
      <c r="E2038">
        <v>341</v>
      </c>
      <c r="F2038">
        <v>394</v>
      </c>
      <c r="G2038">
        <v>1378</v>
      </c>
      <c r="H2038">
        <v>1642</v>
      </c>
      <c r="I2038" s="1">
        <f t="shared" si="63"/>
        <v>988574898</v>
      </c>
      <c r="J2038" s="2">
        <f t="shared" si="62"/>
        <v>0.42454349227478472</v>
      </c>
    </row>
    <row r="2039" spans="1:10" x14ac:dyDescent="0.25">
      <c r="A2039">
        <v>465294</v>
      </c>
      <c r="B2039">
        <v>1842</v>
      </c>
      <c r="C2039">
        <v>174</v>
      </c>
      <c r="D2039">
        <v>290.08999999999997</v>
      </c>
      <c r="E2039">
        <v>342</v>
      </c>
      <c r="F2039">
        <v>394</v>
      </c>
      <c r="G2039">
        <v>1384</v>
      </c>
      <c r="H2039">
        <v>1632</v>
      </c>
      <c r="I2039" s="1">
        <f t="shared" si="63"/>
        <v>989040192</v>
      </c>
      <c r="J2039" s="2">
        <f t="shared" si="62"/>
        <v>0.42474331278418076</v>
      </c>
    </row>
    <row r="2040" spans="1:10" x14ac:dyDescent="0.25">
      <c r="A2040">
        <v>462979</v>
      </c>
      <c r="B2040">
        <v>2091</v>
      </c>
      <c r="C2040">
        <v>177</v>
      </c>
      <c r="D2040">
        <v>290.89999999999998</v>
      </c>
      <c r="E2040">
        <v>341</v>
      </c>
      <c r="F2040">
        <v>393</v>
      </c>
      <c r="G2040">
        <v>1392</v>
      </c>
      <c r="H2040">
        <v>1669</v>
      </c>
      <c r="I2040" s="1">
        <f t="shared" si="63"/>
        <v>989503171</v>
      </c>
      <c r="J2040" s="2">
        <f t="shared" si="62"/>
        <v>0.42494213911682138</v>
      </c>
    </row>
    <row r="2041" spans="1:10" x14ac:dyDescent="0.25">
      <c r="A2041">
        <v>463414</v>
      </c>
      <c r="B2041">
        <v>8999</v>
      </c>
      <c r="C2041">
        <v>172</v>
      </c>
      <c r="D2041">
        <v>291.5</v>
      </c>
      <c r="E2041">
        <v>342</v>
      </c>
      <c r="F2041">
        <v>395</v>
      </c>
      <c r="G2041">
        <v>1419</v>
      </c>
      <c r="H2041">
        <v>1750</v>
      </c>
      <c r="I2041" s="1">
        <f t="shared" si="63"/>
        <v>989966585</v>
      </c>
      <c r="J2041" s="2">
        <f t="shared" si="62"/>
        <v>0.42514115226021298</v>
      </c>
    </row>
    <row r="2042" spans="1:10" x14ac:dyDescent="0.25">
      <c r="A2042">
        <v>464782</v>
      </c>
      <c r="B2042">
        <v>3359</v>
      </c>
      <c r="C2042">
        <v>175</v>
      </c>
      <c r="D2042">
        <v>290.56</v>
      </c>
      <c r="E2042">
        <v>342</v>
      </c>
      <c r="F2042">
        <v>395</v>
      </c>
      <c r="G2042">
        <v>1433</v>
      </c>
      <c r="H2042">
        <v>1712</v>
      </c>
      <c r="I2042" s="1">
        <f t="shared" si="63"/>
        <v>990431367</v>
      </c>
      <c r="J2042" s="2">
        <f t="shared" si="62"/>
        <v>0.42534075289120782</v>
      </c>
    </row>
    <row r="2043" spans="1:10" x14ac:dyDescent="0.25">
      <c r="A2043">
        <v>465883</v>
      </c>
      <c r="B2043">
        <v>3591</v>
      </c>
      <c r="C2043">
        <v>174</v>
      </c>
      <c r="D2043">
        <v>290.22000000000003</v>
      </c>
      <c r="E2043">
        <v>341</v>
      </c>
      <c r="F2043">
        <v>393</v>
      </c>
      <c r="G2043">
        <v>1392</v>
      </c>
      <c r="H2043">
        <v>1680</v>
      </c>
      <c r="I2043" s="1">
        <f t="shared" si="63"/>
        <v>990897250</v>
      </c>
      <c r="J2043" s="2">
        <f t="shared" si="62"/>
        <v>0.42554082634665524</v>
      </c>
    </row>
    <row r="2044" spans="1:10" x14ac:dyDescent="0.25">
      <c r="A2044">
        <v>463222</v>
      </c>
      <c r="B2044">
        <v>2045</v>
      </c>
      <c r="C2044">
        <v>175</v>
      </c>
      <c r="D2044">
        <v>291.47000000000003</v>
      </c>
      <c r="E2044">
        <v>343</v>
      </c>
      <c r="F2044">
        <v>397</v>
      </c>
      <c r="G2044">
        <v>1397</v>
      </c>
      <c r="H2044">
        <v>1656</v>
      </c>
      <c r="I2044" s="1">
        <f t="shared" si="63"/>
        <v>991360472</v>
      </c>
      <c r="J2044" s="2">
        <f t="shared" si="62"/>
        <v>0.42573975703564643</v>
      </c>
    </row>
    <row r="2045" spans="1:10" x14ac:dyDescent="0.25">
      <c r="A2045">
        <v>464817</v>
      </c>
      <c r="B2045">
        <v>2030</v>
      </c>
      <c r="C2045">
        <v>177</v>
      </c>
      <c r="D2045">
        <v>290.56</v>
      </c>
      <c r="E2045">
        <v>341</v>
      </c>
      <c r="F2045">
        <v>394</v>
      </c>
      <c r="G2045">
        <v>1405</v>
      </c>
      <c r="H2045">
        <v>1672</v>
      </c>
      <c r="I2045" s="1">
        <f t="shared" si="63"/>
        <v>991825289</v>
      </c>
      <c r="J2045" s="2">
        <f t="shared" si="62"/>
        <v>0.42593937269739135</v>
      </c>
    </row>
    <row r="2046" spans="1:10" x14ac:dyDescent="0.25">
      <c r="A2046">
        <v>465566</v>
      </c>
      <c r="B2046">
        <v>2059</v>
      </c>
      <c r="C2046">
        <v>170</v>
      </c>
      <c r="D2046">
        <v>289.88</v>
      </c>
      <c r="E2046">
        <v>341</v>
      </c>
      <c r="F2046">
        <v>393</v>
      </c>
      <c r="G2046">
        <v>1399</v>
      </c>
      <c r="H2046">
        <v>1718</v>
      </c>
      <c r="I2046" s="1">
        <f t="shared" si="63"/>
        <v>992290855</v>
      </c>
      <c r="J2046" s="2">
        <f t="shared" si="62"/>
        <v>0.42613931001718802</v>
      </c>
    </row>
    <row r="2047" spans="1:10" x14ac:dyDescent="0.25">
      <c r="A2047">
        <v>465669</v>
      </c>
      <c r="B2047">
        <v>8927</v>
      </c>
      <c r="C2047">
        <v>177</v>
      </c>
      <c r="D2047">
        <v>290.95</v>
      </c>
      <c r="E2047">
        <v>341</v>
      </c>
      <c r="F2047">
        <v>394</v>
      </c>
      <c r="G2047">
        <v>1415</v>
      </c>
      <c r="H2047">
        <v>1813</v>
      </c>
      <c r="I2047" s="1">
        <f t="shared" si="63"/>
        <v>992756524</v>
      </c>
      <c r="J2047" s="2">
        <f t="shared" si="62"/>
        <v>0.42633929157033496</v>
      </c>
    </row>
    <row r="2048" spans="1:10" x14ac:dyDescent="0.25">
      <c r="A2048">
        <v>465548</v>
      </c>
      <c r="B2048">
        <v>2783</v>
      </c>
      <c r="C2048">
        <v>176</v>
      </c>
      <c r="D2048">
        <v>290.10000000000002</v>
      </c>
      <c r="E2048">
        <v>341</v>
      </c>
      <c r="F2048">
        <v>394</v>
      </c>
      <c r="G2048">
        <v>1394</v>
      </c>
      <c r="H2048">
        <v>1687</v>
      </c>
      <c r="I2048" s="1">
        <f t="shared" si="63"/>
        <v>993222072</v>
      </c>
      <c r="J2048" s="2">
        <f t="shared" si="62"/>
        <v>0.42653922116003162</v>
      </c>
    </row>
    <row r="2049" spans="1:10" x14ac:dyDescent="0.25">
      <c r="A2049">
        <v>465916</v>
      </c>
      <c r="B2049">
        <v>3673</v>
      </c>
      <c r="C2049">
        <v>177</v>
      </c>
      <c r="D2049">
        <v>290.33999999999997</v>
      </c>
      <c r="E2049">
        <v>341</v>
      </c>
      <c r="F2049">
        <v>394</v>
      </c>
      <c r="G2049">
        <v>1412</v>
      </c>
      <c r="H2049">
        <v>1707</v>
      </c>
      <c r="I2049" s="1">
        <f t="shared" si="63"/>
        <v>993687988</v>
      </c>
      <c r="J2049" s="2">
        <f t="shared" si="62"/>
        <v>0.42673930878732913</v>
      </c>
    </row>
    <row r="2050" spans="1:10" x14ac:dyDescent="0.25">
      <c r="A2050">
        <v>463368</v>
      </c>
      <c r="B2050">
        <v>2159</v>
      </c>
      <c r="C2050">
        <v>177</v>
      </c>
      <c r="D2050">
        <v>291.7</v>
      </c>
      <c r="E2050">
        <v>343</v>
      </c>
      <c r="F2050">
        <v>397</v>
      </c>
      <c r="G2050">
        <v>1427</v>
      </c>
      <c r="H2050">
        <v>1760</v>
      </c>
      <c r="I2050" s="1">
        <f t="shared" si="63"/>
        <v>994151356</v>
      </c>
      <c r="J2050" s="2">
        <f t="shared" si="62"/>
        <v>0.42693830217602063</v>
      </c>
    </row>
    <row r="2051" spans="1:10" x14ac:dyDescent="0.25">
      <c r="A2051">
        <v>463726</v>
      </c>
      <c r="B2051">
        <v>1943</v>
      </c>
      <c r="C2051">
        <v>176</v>
      </c>
      <c r="D2051">
        <v>290.45999999999998</v>
      </c>
      <c r="E2051">
        <v>341</v>
      </c>
      <c r="F2051">
        <v>393</v>
      </c>
      <c r="G2051">
        <v>1387</v>
      </c>
      <c r="H2051">
        <v>1659</v>
      </c>
      <c r="I2051" s="1">
        <f t="shared" si="63"/>
        <v>994615082</v>
      </c>
      <c r="J2051" s="2">
        <f t="shared" si="62"/>
        <v>0.427137449307813</v>
      </c>
    </row>
    <row r="2052" spans="1:10" x14ac:dyDescent="0.25">
      <c r="A2052">
        <v>465203</v>
      </c>
      <c r="B2052">
        <v>2187</v>
      </c>
      <c r="C2052">
        <v>175</v>
      </c>
      <c r="D2052">
        <v>291.22000000000003</v>
      </c>
      <c r="E2052">
        <v>342</v>
      </c>
      <c r="F2052">
        <v>395</v>
      </c>
      <c r="G2052">
        <v>1406</v>
      </c>
      <c r="H2052">
        <v>1751</v>
      </c>
      <c r="I2052" s="1">
        <f t="shared" si="63"/>
        <v>995080285</v>
      </c>
      <c r="J2052" s="2">
        <f t="shared" ref="J2052:J2115" si="64">I2052/$J$1</f>
        <v>0.42733723073725882</v>
      </c>
    </row>
    <row r="2053" spans="1:10" x14ac:dyDescent="0.25">
      <c r="A2053">
        <v>465051</v>
      </c>
      <c r="B2053">
        <v>9079</v>
      </c>
      <c r="C2053">
        <v>179</v>
      </c>
      <c r="D2053">
        <v>291.11</v>
      </c>
      <c r="E2053">
        <v>342</v>
      </c>
      <c r="F2053">
        <v>394</v>
      </c>
      <c r="G2053">
        <v>1430</v>
      </c>
      <c r="H2053">
        <v>1857</v>
      </c>
      <c r="I2053" s="1">
        <f t="shared" ref="I2053:I2116" si="65">I2052+A2053</f>
        <v>995545336</v>
      </c>
      <c r="J2053" s="2">
        <f t="shared" si="64"/>
        <v>0.4275369468903043</v>
      </c>
    </row>
    <row r="2054" spans="1:10" x14ac:dyDescent="0.25">
      <c r="A2054">
        <v>466716</v>
      </c>
      <c r="B2054">
        <v>2133</v>
      </c>
      <c r="C2054">
        <v>176</v>
      </c>
      <c r="D2054">
        <v>289.68</v>
      </c>
      <c r="E2054">
        <v>340</v>
      </c>
      <c r="F2054">
        <v>393</v>
      </c>
      <c r="G2054">
        <v>1402</v>
      </c>
      <c r="H2054">
        <v>1696</v>
      </c>
      <c r="I2054" s="1">
        <f t="shared" si="65"/>
        <v>996012052</v>
      </c>
      <c r="J2054" s="2">
        <f t="shared" si="64"/>
        <v>0.4277373780776037</v>
      </c>
    </row>
    <row r="2055" spans="1:10" x14ac:dyDescent="0.25">
      <c r="A2055">
        <v>465428</v>
      </c>
      <c r="B2055">
        <v>3637</v>
      </c>
      <c r="C2055">
        <v>175</v>
      </c>
      <c r="D2055">
        <v>290.29000000000002</v>
      </c>
      <c r="E2055">
        <v>341</v>
      </c>
      <c r="F2055">
        <v>394</v>
      </c>
      <c r="G2055">
        <v>1422</v>
      </c>
      <c r="H2055">
        <v>1854</v>
      </c>
      <c r="I2055" s="1">
        <f t="shared" si="65"/>
        <v>996477480</v>
      </c>
      <c r="J2055" s="2">
        <f t="shared" si="64"/>
        <v>0.42793725613330003</v>
      </c>
    </row>
    <row r="2056" spans="1:10" x14ac:dyDescent="0.25">
      <c r="A2056">
        <v>466382</v>
      </c>
      <c r="B2056">
        <v>2034</v>
      </c>
      <c r="C2056">
        <v>179</v>
      </c>
      <c r="D2056">
        <v>290.44</v>
      </c>
      <c r="E2056">
        <v>341</v>
      </c>
      <c r="F2056">
        <v>394</v>
      </c>
      <c r="G2056">
        <v>1386</v>
      </c>
      <c r="H2056">
        <v>1655</v>
      </c>
      <c r="I2056" s="1">
        <f t="shared" si="65"/>
        <v>996943862</v>
      </c>
      <c r="J2056" s="2">
        <f t="shared" si="64"/>
        <v>0.42813754388429864</v>
      </c>
    </row>
    <row r="2057" spans="1:10" x14ac:dyDescent="0.25">
      <c r="A2057">
        <v>464522</v>
      </c>
      <c r="B2057">
        <v>2237</v>
      </c>
      <c r="C2057">
        <v>176</v>
      </c>
      <c r="D2057">
        <v>290.55</v>
      </c>
      <c r="E2057">
        <v>342</v>
      </c>
      <c r="F2057">
        <v>394</v>
      </c>
      <c r="G2057">
        <v>1387</v>
      </c>
      <c r="H2057">
        <v>1663</v>
      </c>
      <c r="I2057" s="1">
        <f t="shared" si="65"/>
        <v>997408384</v>
      </c>
      <c r="J2057" s="2">
        <f t="shared" si="64"/>
        <v>0.42833703285829289</v>
      </c>
    </row>
    <row r="2058" spans="1:10" x14ac:dyDescent="0.25">
      <c r="A2058">
        <v>464418</v>
      </c>
      <c r="B2058">
        <v>2033</v>
      </c>
      <c r="C2058">
        <v>176</v>
      </c>
      <c r="D2058">
        <v>290.25</v>
      </c>
      <c r="E2058">
        <v>341</v>
      </c>
      <c r="F2058">
        <v>394</v>
      </c>
      <c r="G2058">
        <v>1387</v>
      </c>
      <c r="H2058">
        <v>1648</v>
      </c>
      <c r="I2058" s="1">
        <f t="shared" si="65"/>
        <v>997872802</v>
      </c>
      <c r="J2058" s="2">
        <f t="shared" si="64"/>
        <v>0.42853647716948684</v>
      </c>
    </row>
    <row r="2059" spans="1:10" x14ac:dyDescent="0.25">
      <c r="A2059">
        <v>463927</v>
      </c>
      <c r="B2059">
        <v>9151</v>
      </c>
      <c r="C2059">
        <v>172</v>
      </c>
      <c r="D2059">
        <v>291.44</v>
      </c>
      <c r="E2059">
        <v>342</v>
      </c>
      <c r="F2059">
        <v>395</v>
      </c>
      <c r="G2059">
        <v>1409</v>
      </c>
      <c r="H2059">
        <v>1726</v>
      </c>
      <c r="I2059" s="1">
        <f t="shared" si="65"/>
        <v>998336729</v>
      </c>
      <c r="J2059" s="2">
        <f t="shared" si="64"/>
        <v>0.42873571062072968</v>
      </c>
    </row>
    <row r="2060" spans="1:10" x14ac:dyDescent="0.25">
      <c r="A2060">
        <v>465290</v>
      </c>
      <c r="B2060">
        <v>2193</v>
      </c>
      <c r="C2060">
        <v>177</v>
      </c>
      <c r="D2060">
        <v>290.26</v>
      </c>
      <c r="E2060">
        <v>341</v>
      </c>
      <c r="F2060">
        <v>394</v>
      </c>
      <c r="G2060">
        <v>1387</v>
      </c>
      <c r="H2060">
        <v>1692</v>
      </c>
      <c r="I2060" s="1">
        <f t="shared" si="65"/>
        <v>998802019</v>
      </c>
      <c r="J2060" s="2">
        <f t="shared" si="64"/>
        <v>0.42893552941232571</v>
      </c>
    </row>
    <row r="2061" spans="1:10" x14ac:dyDescent="0.25">
      <c r="A2061">
        <v>465430</v>
      </c>
      <c r="B2061">
        <v>3885</v>
      </c>
      <c r="C2061">
        <v>171</v>
      </c>
      <c r="D2061">
        <v>290.77999999999997</v>
      </c>
      <c r="E2061">
        <v>342</v>
      </c>
      <c r="F2061">
        <v>394</v>
      </c>
      <c r="G2061">
        <v>1415</v>
      </c>
      <c r="H2061">
        <v>1704</v>
      </c>
      <c r="I2061" s="1">
        <f t="shared" si="65"/>
        <v>999267449</v>
      </c>
      <c r="J2061" s="2">
        <f t="shared" si="64"/>
        <v>0.4291354083269221</v>
      </c>
    </row>
    <row r="2062" spans="1:10" x14ac:dyDescent="0.25">
      <c r="A2062">
        <v>465472</v>
      </c>
      <c r="B2062">
        <v>2025</v>
      </c>
      <c r="C2062">
        <v>177</v>
      </c>
      <c r="D2062">
        <v>290.38</v>
      </c>
      <c r="E2062">
        <v>342</v>
      </c>
      <c r="F2062">
        <v>394</v>
      </c>
      <c r="G2062">
        <v>1414</v>
      </c>
      <c r="H2062">
        <v>1689</v>
      </c>
      <c r="I2062" s="1">
        <f t="shared" si="65"/>
        <v>999732921</v>
      </c>
      <c r="J2062" s="2">
        <f t="shared" si="64"/>
        <v>0.42933530527841857</v>
      </c>
    </row>
    <row r="2063" spans="1:10" x14ac:dyDescent="0.25">
      <c r="A2063">
        <v>464843</v>
      </c>
      <c r="B2063">
        <v>2167</v>
      </c>
      <c r="C2063">
        <v>178</v>
      </c>
      <c r="D2063">
        <v>290.86</v>
      </c>
      <c r="E2063">
        <v>342</v>
      </c>
      <c r="F2063">
        <v>395</v>
      </c>
      <c r="G2063">
        <v>1419</v>
      </c>
      <c r="H2063">
        <v>1752</v>
      </c>
      <c r="I2063" s="1">
        <f t="shared" si="65"/>
        <v>1000197764</v>
      </c>
      <c r="J2063" s="2">
        <f t="shared" si="64"/>
        <v>0.42953493210586352</v>
      </c>
    </row>
    <row r="2064" spans="1:10" x14ac:dyDescent="0.25">
      <c r="A2064">
        <v>463936</v>
      </c>
      <c r="B2064">
        <v>8151</v>
      </c>
      <c r="C2064">
        <v>172</v>
      </c>
      <c r="D2064">
        <v>291.16000000000003</v>
      </c>
      <c r="E2064">
        <v>342</v>
      </c>
      <c r="F2064">
        <v>395</v>
      </c>
      <c r="G2064">
        <v>1403</v>
      </c>
      <c r="H2064">
        <v>1740</v>
      </c>
      <c r="I2064" s="1">
        <f t="shared" si="65"/>
        <v>1000661700</v>
      </c>
      <c r="J2064" s="2">
        <f t="shared" si="64"/>
        <v>0.42973416942215636</v>
      </c>
    </row>
    <row r="2065" spans="1:10" x14ac:dyDescent="0.25">
      <c r="A2065">
        <v>465805</v>
      </c>
      <c r="B2065">
        <v>8823</v>
      </c>
      <c r="C2065">
        <v>176</v>
      </c>
      <c r="D2065">
        <v>290.41000000000003</v>
      </c>
      <c r="E2065">
        <v>341</v>
      </c>
      <c r="F2065">
        <v>394</v>
      </c>
      <c r="G2065">
        <v>1363</v>
      </c>
      <c r="H2065">
        <v>1641</v>
      </c>
      <c r="I2065" s="1">
        <f t="shared" si="65"/>
        <v>1001127505</v>
      </c>
      <c r="J2065" s="2">
        <f t="shared" si="64"/>
        <v>0.42993420938050364</v>
      </c>
    </row>
    <row r="2066" spans="1:10" x14ac:dyDescent="0.25">
      <c r="A2066">
        <v>465482</v>
      </c>
      <c r="B2066">
        <v>2021</v>
      </c>
      <c r="C2066">
        <v>178</v>
      </c>
      <c r="D2066">
        <v>290.58</v>
      </c>
      <c r="E2066">
        <v>342</v>
      </c>
      <c r="F2066">
        <v>394</v>
      </c>
      <c r="G2066">
        <v>1383</v>
      </c>
      <c r="H2066">
        <v>1699</v>
      </c>
      <c r="I2066" s="1">
        <f t="shared" si="65"/>
        <v>1001592987</v>
      </c>
      <c r="J2066" s="2">
        <f t="shared" si="64"/>
        <v>0.43013411062650014</v>
      </c>
    </row>
    <row r="2067" spans="1:10" x14ac:dyDescent="0.25">
      <c r="A2067">
        <v>464955</v>
      </c>
      <c r="B2067">
        <v>3657</v>
      </c>
      <c r="C2067">
        <v>172</v>
      </c>
      <c r="D2067">
        <v>290.05</v>
      </c>
      <c r="E2067">
        <v>341</v>
      </c>
      <c r="F2067">
        <v>393</v>
      </c>
      <c r="G2067">
        <v>1399</v>
      </c>
      <c r="H2067">
        <v>1695</v>
      </c>
      <c r="I2067" s="1">
        <f t="shared" si="65"/>
        <v>1002057942</v>
      </c>
      <c r="J2067" s="2">
        <f t="shared" si="64"/>
        <v>0.43033378555234536</v>
      </c>
    </row>
    <row r="2068" spans="1:10" x14ac:dyDescent="0.25">
      <c r="A2068">
        <v>466113</v>
      </c>
      <c r="B2068">
        <v>2063</v>
      </c>
      <c r="C2068">
        <v>176</v>
      </c>
      <c r="D2068">
        <v>290.19</v>
      </c>
      <c r="E2068">
        <v>341</v>
      </c>
      <c r="F2068">
        <v>394</v>
      </c>
      <c r="G2068">
        <v>1399</v>
      </c>
      <c r="H2068">
        <v>1704</v>
      </c>
      <c r="I2068" s="1">
        <f t="shared" si="65"/>
        <v>1002524055</v>
      </c>
      <c r="J2068" s="2">
        <f t="shared" si="64"/>
        <v>0.43053395778129333</v>
      </c>
    </row>
    <row r="2069" spans="1:10" x14ac:dyDescent="0.25">
      <c r="A2069">
        <v>465840</v>
      </c>
      <c r="B2069">
        <v>2077</v>
      </c>
      <c r="C2069">
        <v>173</v>
      </c>
      <c r="D2069">
        <v>290.02999999999997</v>
      </c>
      <c r="E2069">
        <v>342</v>
      </c>
      <c r="F2069">
        <v>395</v>
      </c>
      <c r="G2069">
        <v>1389</v>
      </c>
      <c r="H2069">
        <v>1672</v>
      </c>
      <c r="I2069" s="1">
        <f t="shared" si="65"/>
        <v>1002989895</v>
      </c>
      <c r="J2069" s="2">
        <f t="shared" si="64"/>
        <v>0.4307340127703907</v>
      </c>
    </row>
    <row r="2070" spans="1:10" x14ac:dyDescent="0.25">
      <c r="A2070">
        <v>466366</v>
      </c>
      <c r="B2070">
        <v>2044</v>
      </c>
      <c r="C2070">
        <v>177</v>
      </c>
      <c r="D2070">
        <v>290.45999999999998</v>
      </c>
      <c r="E2070">
        <v>342</v>
      </c>
      <c r="F2070">
        <v>394</v>
      </c>
      <c r="G2070">
        <v>1414</v>
      </c>
      <c r="H2070">
        <v>1688</v>
      </c>
      <c r="I2070" s="1">
        <f t="shared" si="65"/>
        <v>1003456261</v>
      </c>
      <c r="J2070" s="2">
        <f t="shared" si="64"/>
        <v>0.43093429365018926</v>
      </c>
    </row>
    <row r="2071" spans="1:10" x14ac:dyDescent="0.25">
      <c r="A2071">
        <v>464463</v>
      </c>
      <c r="B2071">
        <v>8839</v>
      </c>
      <c r="C2071">
        <v>174</v>
      </c>
      <c r="D2071">
        <v>290.94</v>
      </c>
      <c r="E2071">
        <v>341</v>
      </c>
      <c r="F2071">
        <v>394</v>
      </c>
      <c r="G2071">
        <v>1434</v>
      </c>
      <c r="H2071">
        <v>1766</v>
      </c>
      <c r="I2071" s="1">
        <f t="shared" si="65"/>
        <v>1003920724</v>
      </c>
      <c r="J2071" s="2">
        <f t="shared" si="64"/>
        <v>0.43113375728663333</v>
      </c>
    </row>
    <row r="2072" spans="1:10" x14ac:dyDescent="0.25">
      <c r="A2072">
        <v>465270</v>
      </c>
      <c r="B2072">
        <v>1969</v>
      </c>
      <c r="C2072">
        <v>175</v>
      </c>
      <c r="D2072">
        <v>290.33</v>
      </c>
      <c r="E2072">
        <v>341</v>
      </c>
      <c r="F2072">
        <v>394</v>
      </c>
      <c r="G2072">
        <v>1419</v>
      </c>
      <c r="H2072">
        <v>1723</v>
      </c>
      <c r="I2072" s="1">
        <f t="shared" si="65"/>
        <v>1004385994</v>
      </c>
      <c r="J2072" s="2">
        <f t="shared" si="64"/>
        <v>0.4313335674892293</v>
      </c>
    </row>
    <row r="2073" spans="1:10" x14ac:dyDescent="0.25">
      <c r="A2073">
        <v>465048</v>
      </c>
      <c r="B2073">
        <v>3521</v>
      </c>
      <c r="C2073">
        <v>175</v>
      </c>
      <c r="D2073">
        <v>290.36</v>
      </c>
      <c r="E2073">
        <v>341</v>
      </c>
      <c r="F2073">
        <v>393</v>
      </c>
      <c r="G2073">
        <v>1413</v>
      </c>
      <c r="H2073">
        <v>1762</v>
      </c>
      <c r="I2073" s="1">
        <f t="shared" si="65"/>
        <v>1004851042</v>
      </c>
      <c r="J2073" s="2">
        <f t="shared" si="64"/>
        <v>0.4315332823539248</v>
      </c>
    </row>
    <row r="2074" spans="1:10" x14ac:dyDescent="0.25">
      <c r="A2074">
        <v>463898</v>
      </c>
      <c r="B2074">
        <v>3419</v>
      </c>
      <c r="C2074">
        <v>176</v>
      </c>
      <c r="D2074">
        <v>291.38</v>
      </c>
      <c r="E2074">
        <v>343</v>
      </c>
      <c r="F2074">
        <v>398</v>
      </c>
      <c r="G2074">
        <v>1403</v>
      </c>
      <c r="H2074">
        <v>1737</v>
      </c>
      <c r="I2074" s="1">
        <f t="shared" si="65"/>
        <v>1005314940</v>
      </c>
      <c r="J2074" s="2">
        <f t="shared" si="64"/>
        <v>0.43173250335111751</v>
      </c>
    </row>
    <row r="2075" spans="1:10" x14ac:dyDescent="0.25">
      <c r="A2075">
        <v>463982</v>
      </c>
      <c r="B2075">
        <v>2215</v>
      </c>
      <c r="C2075">
        <v>175</v>
      </c>
      <c r="D2075">
        <v>290.64999999999998</v>
      </c>
      <c r="E2075">
        <v>342</v>
      </c>
      <c r="F2075">
        <v>396</v>
      </c>
      <c r="G2075">
        <v>1418</v>
      </c>
      <c r="H2075">
        <v>1759</v>
      </c>
      <c r="I2075" s="1">
        <f t="shared" si="65"/>
        <v>1005778922</v>
      </c>
      <c r="J2075" s="2">
        <f t="shared" si="64"/>
        <v>0.43193176042211051</v>
      </c>
    </row>
    <row r="2076" spans="1:10" x14ac:dyDescent="0.25">
      <c r="A2076">
        <v>463229</v>
      </c>
      <c r="B2076">
        <v>2109</v>
      </c>
      <c r="C2076">
        <v>173</v>
      </c>
      <c r="D2076">
        <v>289.95999999999998</v>
      </c>
      <c r="E2076">
        <v>342</v>
      </c>
      <c r="F2076">
        <v>395</v>
      </c>
      <c r="G2076">
        <v>1386</v>
      </c>
      <c r="H2076">
        <v>1653</v>
      </c>
      <c r="I2076" s="1">
        <f t="shared" si="65"/>
        <v>1006242151</v>
      </c>
      <c r="J2076" s="2">
        <f t="shared" si="64"/>
        <v>0.43213069411725169</v>
      </c>
    </row>
    <row r="2077" spans="1:10" x14ac:dyDescent="0.25">
      <c r="A2077">
        <v>465572</v>
      </c>
      <c r="B2077">
        <v>10135</v>
      </c>
      <c r="C2077">
        <v>173</v>
      </c>
      <c r="D2077">
        <v>291.49</v>
      </c>
      <c r="E2077">
        <v>343</v>
      </c>
      <c r="F2077">
        <v>397</v>
      </c>
      <c r="G2077">
        <v>1306</v>
      </c>
      <c r="H2077">
        <v>1821</v>
      </c>
      <c r="I2077" s="1">
        <f t="shared" si="65"/>
        <v>1006707723</v>
      </c>
      <c r="J2077" s="2">
        <f t="shared" si="64"/>
        <v>0.43233063401374838</v>
      </c>
    </row>
    <row r="2078" spans="1:10" x14ac:dyDescent="0.25">
      <c r="A2078">
        <v>464772</v>
      </c>
      <c r="B2078">
        <v>1970</v>
      </c>
      <c r="C2078">
        <v>171</v>
      </c>
      <c r="D2078">
        <v>290.08999999999997</v>
      </c>
      <c r="E2078">
        <v>343</v>
      </c>
      <c r="F2078">
        <v>396</v>
      </c>
      <c r="G2078">
        <v>1284</v>
      </c>
      <c r="H2078">
        <v>1552</v>
      </c>
      <c r="I2078" s="1">
        <f t="shared" si="65"/>
        <v>1007172495</v>
      </c>
      <c r="J2078" s="2">
        <f t="shared" si="64"/>
        <v>0.43253023035024318</v>
      </c>
    </row>
    <row r="2079" spans="1:10" x14ac:dyDescent="0.25">
      <c r="A2079">
        <v>464992</v>
      </c>
      <c r="B2079">
        <v>3899</v>
      </c>
      <c r="C2079">
        <v>177</v>
      </c>
      <c r="D2079">
        <v>290.83</v>
      </c>
      <c r="E2079">
        <v>343</v>
      </c>
      <c r="F2079">
        <v>396</v>
      </c>
      <c r="G2079">
        <v>1304</v>
      </c>
      <c r="H2079">
        <v>1658</v>
      </c>
      <c r="I2079" s="1">
        <f t="shared" si="65"/>
        <v>1007637487</v>
      </c>
      <c r="J2079" s="2">
        <f t="shared" si="64"/>
        <v>0.43272992116573855</v>
      </c>
    </row>
    <row r="2080" spans="1:10" x14ac:dyDescent="0.25">
      <c r="A2080">
        <v>465450</v>
      </c>
      <c r="B2080">
        <v>1807</v>
      </c>
      <c r="C2080">
        <v>177</v>
      </c>
      <c r="D2080">
        <v>290.32</v>
      </c>
      <c r="E2080">
        <v>343</v>
      </c>
      <c r="F2080">
        <v>396</v>
      </c>
      <c r="G2080">
        <v>1318</v>
      </c>
      <c r="H2080">
        <v>1595</v>
      </c>
      <c r="I2080" s="1">
        <f t="shared" si="65"/>
        <v>1008102937</v>
      </c>
      <c r="J2080" s="2">
        <f t="shared" si="64"/>
        <v>0.43292980866933495</v>
      </c>
    </row>
    <row r="2081" spans="1:10" x14ac:dyDescent="0.25">
      <c r="A2081">
        <v>465209</v>
      </c>
      <c r="B2081">
        <v>1943</v>
      </c>
      <c r="C2081">
        <v>175</v>
      </c>
      <c r="D2081">
        <v>290.64999999999998</v>
      </c>
      <c r="E2081">
        <v>343</v>
      </c>
      <c r="F2081">
        <v>396</v>
      </c>
      <c r="G2081">
        <v>1325</v>
      </c>
      <c r="H2081">
        <v>1632</v>
      </c>
      <c r="I2081" s="1">
        <f t="shared" si="65"/>
        <v>1008568146</v>
      </c>
      <c r="J2081" s="2">
        <f t="shared" si="64"/>
        <v>0.43312959267548079</v>
      </c>
    </row>
    <row r="2082" spans="1:10" x14ac:dyDescent="0.25">
      <c r="A2082">
        <v>466417</v>
      </c>
      <c r="B2082">
        <v>3863</v>
      </c>
      <c r="C2082">
        <v>175</v>
      </c>
      <c r="D2082">
        <v>289.68</v>
      </c>
      <c r="E2082">
        <v>342</v>
      </c>
      <c r="F2082">
        <v>395</v>
      </c>
      <c r="G2082">
        <v>1293</v>
      </c>
      <c r="H2082">
        <v>1565</v>
      </c>
      <c r="I2082" s="1">
        <f t="shared" si="65"/>
        <v>1009034563</v>
      </c>
      <c r="J2082" s="2">
        <f t="shared" si="64"/>
        <v>0.4333298954572295</v>
      </c>
    </row>
    <row r="2083" spans="1:10" x14ac:dyDescent="0.25">
      <c r="A2083">
        <v>464544</v>
      </c>
      <c r="B2083">
        <v>8975</v>
      </c>
      <c r="C2083">
        <v>175</v>
      </c>
      <c r="D2083">
        <v>290.52999999999997</v>
      </c>
      <c r="E2083">
        <v>343</v>
      </c>
      <c r="F2083">
        <v>396</v>
      </c>
      <c r="G2083">
        <v>1326</v>
      </c>
      <c r="H2083">
        <v>1668</v>
      </c>
      <c r="I2083" s="1">
        <f t="shared" si="65"/>
        <v>1009499107</v>
      </c>
      <c r="J2083" s="2">
        <f t="shared" si="64"/>
        <v>0.43352939387912376</v>
      </c>
    </row>
    <row r="2084" spans="1:10" x14ac:dyDescent="0.25">
      <c r="A2084">
        <v>463582</v>
      </c>
      <c r="B2084">
        <v>1927</v>
      </c>
      <c r="C2084">
        <v>178</v>
      </c>
      <c r="D2084">
        <v>291.17</v>
      </c>
      <c r="E2084">
        <v>344</v>
      </c>
      <c r="F2084">
        <v>399</v>
      </c>
      <c r="G2084">
        <v>1321</v>
      </c>
      <c r="H2084">
        <v>1602</v>
      </c>
      <c r="I2084" s="1">
        <f t="shared" si="65"/>
        <v>1009962689</v>
      </c>
      <c r="J2084" s="2">
        <f t="shared" si="64"/>
        <v>0.43372847917011575</v>
      </c>
    </row>
    <row r="2085" spans="1:10" x14ac:dyDescent="0.25">
      <c r="A2085">
        <v>463529</v>
      </c>
      <c r="B2085">
        <v>3427</v>
      </c>
      <c r="C2085">
        <v>178</v>
      </c>
      <c r="D2085">
        <v>291.27999999999997</v>
      </c>
      <c r="E2085">
        <v>344</v>
      </c>
      <c r="F2085">
        <v>398</v>
      </c>
      <c r="G2085">
        <v>1306</v>
      </c>
      <c r="H2085">
        <v>1598</v>
      </c>
      <c r="I2085" s="1">
        <f t="shared" si="65"/>
        <v>1010426218</v>
      </c>
      <c r="J2085" s="2">
        <f t="shared" si="64"/>
        <v>0.43392754170025766</v>
      </c>
    </row>
    <row r="2086" spans="1:10" x14ac:dyDescent="0.25">
      <c r="A2086">
        <v>464495</v>
      </c>
      <c r="B2086">
        <v>3561</v>
      </c>
      <c r="C2086">
        <v>179</v>
      </c>
      <c r="D2086">
        <v>291.31</v>
      </c>
      <c r="E2086">
        <v>344</v>
      </c>
      <c r="F2086">
        <v>398</v>
      </c>
      <c r="G2086">
        <v>1309</v>
      </c>
      <c r="H2086">
        <v>1638</v>
      </c>
      <c r="I2086" s="1">
        <f t="shared" si="65"/>
        <v>1010890713</v>
      </c>
      <c r="J2086" s="2">
        <f t="shared" si="64"/>
        <v>0.43412701907910184</v>
      </c>
    </row>
    <row r="2087" spans="1:10" x14ac:dyDescent="0.25">
      <c r="A2087">
        <v>463966</v>
      </c>
      <c r="B2087">
        <v>2038</v>
      </c>
      <c r="C2087">
        <v>176</v>
      </c>
      <c r="D2087">
        <v>292.14999999999998</v>
      </c>
      <c r="E2087">
        <v>345</v>
      </c>
      <c r="F2087">
        <v>399</v>
      </c>
      <c r="G2087">
        <v>1319</v>
      </c>
      <c r="H2087">
        <v>1679</v>
      </c>
      <c r="I2087" s="1">
        <f t="shared" si="65"/>
        <v>1011354679</v>
      </c>
      <c r="J2087" s="2">
        <f t="shared" si="64"/>
        <v>0.43432626927889473</v>
      </c>
    </row>
    <row r="2088" spans="1:10" x14ac:dyDescent="0.25">
      <c r="A2088">
        <v>465318</v>
      </c>
      <c r="B2088">
        <v>2025</v>
      </c>
      <c r="C2088">
        <v>174</v>
      </c>
      <c r="D2088">
        <v>290.48</v>
      </c>
      <c r="E2088">
        <v>343</v>
      </c>
      <c r="F2088">
        <v>396</v>
      </c>
      <c r="G2088">
        <v>1308</v>
      </c>
      <c r="H2088">
        <v>1618</v>
      </c>
      <c r="I2088" s="1">
        <f t="shared" si="65"/>
        <v>1011819997</v>
      </c>
      <c r="J2088" s="2">
        <f t="shared" si="64"/>
        <v>0.43452610009509085</v>
      </c>
    </row>
    <row r="2089" spans="1:10" x14ac:dyDescent="0.25">
      <c r="A2089">
        <v>462796</v>
      </c>
      <c r="B2089">
        <v>9207</v>
      </c>
      <c r="C2089">
        <v>176</v>
      </c>
      <c r="D2089">
        <v>291.48</v>
      </c>
      <c r="E2089">
        <v>343</v>
      </c>
      <c r="F2089">
        <v>396</v>
      </c>
      <c r="G2089">
        <v>1305</v>
      </c>
      <c r="H2089">
        <v>1595</v>
      </c>
      <c r="I2089" s="1">
        <f t="shared" si="65"/>
        <v>1012282793</v>
      </c>
      <c r="J2089" s="2">
        <f t="shared" si="64"/>
        <v>0.434724847838381</v>
      </c>
    </row>
    <row r="2090" spans="1:10" x14ac:dyDescent="0.25">
      <c r="A2090">
        <v>464482</v>
      </c>
      <c r="B2090">
        <v>4383</v>
      </c>
      <c r="C2090">
        <v>174</v>
      </c>
      <c r="D2090">
        <v>291.51</v>
      </c>
      <c r="E2090">
        <v>343</v>
      </c>
      <c r="F2090">
        <v>397</v>
      </c>
      <c r="G2090">
        <v>1300</v>
      </c>
      <c r="H2090">
        <v>1612</v>
      </c>
      <c r="I2090" s="1">
        <f t="shared" si="65"/>
        <v>1012747275</v>
      </c>
      <c r="J2090" s="2">
        <f t="shared" si="64"/>
        <v>0.43492431963437511</v>
      </c>
    </row>
    <row r="2091" spans="1:10" x14ac:dyDescent="0.25">
      <c r="A2091">
        <v>464305</v>
      </c>
      <c r="B2091">
        <v>3199</v>
      </c>
      <c r="C2091">
        <v>172</v>
      </c>
      <c r="D2091">
        <v>291.57</v>
      </c>
      <c r="E2091">
        <v>343</v>
      </c>
      <c r="F2091">
        <v>397</v>
      </c>
      <c r="G2091">
        <v>1288</v>
      </c>
      <c r="H2091">
        <v>1554</v>
      </c>
      <c r="I2091" s="1">
        <f t="shared" si="65"/>
        <v>1013211580</v>
      </c>
      <c r="J2091" s="2">
        <f t="shared" si="64"/>
        <v>0.43512371541771883</v>
      </c>
    </row>
    <row r="2092" spans="1:10" x14ac:dyDescent="0.25">
      <c r="A2092">
        <v>463742</v>
      </c>
      <c r="B2092">
        <v>4207</v>
      </c>
      <c r="C2092">
        <v>174</v>
      </c>
      <c r="D2092">
        <v>292.69</v>
      </c>
      <c r="E2092">
        <v>344</v>
      </c>
      <c r="F2092">
        <v>398</v>
      </c>
      <c r="G2092">
        <v>1310</v>
      </c>
      <c r="H2092">
        <v>1748</v>
      </c>
      <c r="I2092" s="1">
        <f t="shared" si="65"/>
        <v>1013675322</v>
      </c>
      <c r="J2092" s="2">
        <f t="shared" si="64"/>
        <v>0.43532286942071124</v>
      </c>
    </row>
    <row r="2093" spans="1:10" x14ac:dyDescent="0.25">
      <c r="A2093">
        <v>463694</v>
      </c>
      <c r="B2093">
        <v>1781</v>
      </c>
      <c r="C2093">
        <v>178</v>
      </c>
      <c r="D2093">
        <v>291.81</v>
      </c>
      <c r="E2093">
        <v>344</v>
      </c>
      <c r="F2093">
        <v>397</v>
      </c>
      <c r="G2093">
        <v>1290</v>
      </c>
      <c r="H2093">
        <v>1552</v>
      </c>
      <c r="I2093" s="1">
        <f t="shared" si="65"/>
        <v>1014139016</v>
      </c>
      <c r="J2093" s="2">
        <f t="shared" si="64"/>
        <v>0.4355220028101035</v>
      </c>
    </row>
    <row r="2094" spans="1:10" x14ac:dyDescent="0.25">
      <c r="A2094">
        <v>461891</v>
      </c>
      <c r="B2094">
        <v>1804</v>
      </c>
      <c r="C2094">
        <v>172</v>
      </c>
      <c r="D2094">
        <v>292.26</v>
      </c>
      <c r="E2094">
        <v>344</v>
      </c>
      <c r="F2094">
        <v>398</v>
      </c>
      <c r="G2094">
        <v>1304</v>
      </c>
      <c r="H2094">
        <v>1555</v>
      </c>
      <c r="I2094" s="1">
        <f t="shared" si="65"/>
        <v>1014600907</v>
      </c>
      <c r="J2094" s="2">
        <f t="shared" si="64"/>
        <v>0.43572036190114155</v>
      </c>
    </row>
    <row r="2095" spans="1:10" x14ac:dyDescent="0.25">
      <c r="A2095">
        <v>462484</v>
      </c>
      <c r="B2095">
        <v>9575</v>
      </c>
      <c r="C2095">
        <v>173</v>
      </c>
      <c r="D2095">
        <v>293.68</v>
      </c>
      <c r="E2095">
        <v>345</v>
      </c>
      <c r="F2095">
        <v>402</v>
      </c>
      <c r="G2095">
        <v>1339</v>
      </c>
      <c r="H2095">
        <v>1796</v>
      </c>
      <c r="I2095" s="1">
        <f t="shared" si="65"/>
        <v>1015063391</v>
      </c>
      <c r="J2095" s="2">
        <f t="shared" si="64"/>
        <v>0.43591897565603099</v>
      </c>
    </row>
    <row r="2096" spans="1:10" x14ac:dyDescent="0.25">
      <c r="A2096">
        <v>461600</v>
      </c>
      <c r="B2096">
        <v>1924</v>
      </c>
      <c r="C2096">
        <v>181</v>
      </c>
      <c r="D2096">
        <v>293.31</v>
      </c>
      <c r="E2096">
        <v>345</v>
      </c>
      <c r="F2096">
        <v>401</v>
      </c>
      <c r="G2096">
        <v>1303</v>
      </c>
      <c r="H2096">
        <v>1573</v>
      </c>
      <c r="I2096" s="1">
        <f t="shared" si="65"/>
        <v>1015524991</v>
      </c>
      <c r="J2096" s="2">
        <f t="shared" si="64"/>
        <v>0.43611720977711832</v>
      </c>
    </row>
    <row r="2097" spans="1:10" x14ac:dyDescent="0.25">
      <c r="A2097">
        <v>462627</v>
      </c>
      <c r="B2097">
        <v>2047</v>
      </c>
      <c r="C2097">
        <v>175</v>
      </c>
      <c r="D2097">
        <v>292.89</v>
      </c>
      <c r="E2097">
        <v>345</v>
      </c>
      <c r="F2097">
        <v>399</v>
      </c>
      <c r="G2097">
        <v>1292</v>
      </c>
      <c r="H2097">
        <v>1576</v>
      </c>
      <c r="I2097" s="1">
        <f t="shared" si="65"/>
        <v>1015987618</v>
      </c>
      <c r="J2097" s="2">
        <f t="shared" si="64"/>
        <v>0.4363158849433581</v>
      </c>
    </row>
    <row r="2098" spans="1:10" x14ac:dyDescent="0.25">
      <c r="A2098">
        <v>463366</v>
      </c>
      <c r="B2098">
        <v>4367</v>
      </c>
      <c r="C2098">
        <v>173</v>
      </c>
      <c r="D2098">
        <v>293.01</v>
      </c>
      <c r="E2098">
        <v>345</v>
      </c>
      <c r="F2098">
        <v>400</v>
      </c>
      <c r="G2098">
        <v>1313</v>
      </c>
      <c r="H2098">
        <v>1738</v>
      </c>
      <c r="I2098" s="1">
        <f t="shared" si="65"/>
        <v>1016450984</v>
      </c>
      <c r="J2098" s="2">
        <f t="shared" si="64"/>
        <v>0.4365148774731496</v>
      </c>
    </row>
    <row r="2099" spans="1:10" x14ac:dyDescent="0.25">
      <c r="A2099">
        <v>461327</v>
      </c>
      <c r="B2099">
        <v>2033</v>
      </c>
      <c r="C2099">
        <v>176</v>
      </c>
      <c r="D2099">
        <v>293.62</v>
      </c>
      <c r="E2099">
        <v>348</v>
      </c>
      <c r="F2099">
        <v>403</v>
      </c>
      <c r="G2099">
        <v>1307</v>
      </c>
      <c r="H2099">
        <v>1622</v>
      </c>
      <c r="I2099" s="1">
        <f t="shared" si="65"/>
        <v>1016912311</v>
      </c>
      <c r="J2099" s="2">
        <f t="shared" si="64"/>
        <v>0.43671299435438626</v>
      </c>
    </row>
    <row r="2100" spans="1:10" x14ac:dyDescent="0.25">
      <c r="A2100">
        <v>463469</v>
      </c>
      <c r="B2100">
        <v>2018</v>
      </c>
      <c r="C2100">
        <v>175</v>
      </c>
      <c r="D2100">
        <v>293.13</v>
      </c>
      <c r="E2100">
        <v>347</v>
      </c>
      <c r="F2100">
        <v>403</v>
      </c>
      <c r="G2100">
        <v>1343</v>
      </c>
      <c r="H2100">
        <v>1654</v>
      </c>
      <c r="I2100" s="1">
        <f t="shared" si="65"/>
        <v>1017375780</v>
      </c>
      <c r="J2100" s="2">
        <f t="shared" si="64"/>
        <v>0.43691203111752802</v>
      </c>
    </row>
    <row r="2101" spans="1:10" x14ac:dyDescent="0.25">
      <c r="A2101">
        <v>460737</v>
      </c>
      <c r="B2101">
        <v>9119</v>
      </c>
      <c r="C2101">
        <v>175</v>
      </c>
      <c r="D2101">
        <v>293.88</v>
      </c>
      <c r="E2101">
        <v>347</v>
      </c>
      <c r="F2101">
        <v>404</v>
      </c>
      <c r="G2101">
        <v>1309</v>
      </c>
      <c r="H2101">
        <v>1630</v>
      </c>
      <c r="I2101" s="1">
        <f t="shared" si="65"/>
        <v>1017836517</v>
      </c>
      <c r="J2101" s="2">
        <f t="shared" si="64"/>
        <v>0.43710989462326333</v>
      </c>
    </row>
    <row r="2102" spans="1:10" x14ac:dyDescent="0.25">
      <c r="A2102">
        <v>461749</v>
      </c>
      <c r="B2102">
        <v>1791</v>
      </c>
      <c r="C2102">
        <v>172</v>
      </c>
      <c r="D2102">
        <v>293.42</v>
      </c>
      <c r="E2102">
        <v>347</v>
      </c>
      <c r="F2102">
        <v>402</v>
      </c>
      <c r="G2102">
        <v>1291</v>
      </c>
      <c r="H2102">
        <v>1550</v>
      </c>
      <c r="I2102" s="1">
        <f t="shared" si="65"/>
        <v>1018298266</v>
      </c>
      <c r="J2102" s="2">
        <f t="shared" si="64"/>
        <v>0.43730819273240101</v>
      </c>
    </row>
    <row r="2103" spans="1:10" x14ac:dyDescent="0.25">
      <c r="A2103">
        <v>462464</v>
      </c>
      <c r="B2103">
        <v>2921</v>
      </c>
      <c r="C2103">
        <v>178</v>
      </c>
      <c r="D2103">
        <v>293.37</v>
      </c>
      <c r="E2103">
        <v>347</v>
      </c>
      <c r="F2103">
        <v>402</v>
      </c>
      <c r="G2103">
        <v>1304</v>
      </c>
      <c r="H2103">
        <v>1572</v>
      </c>
      <c r="I2103" s="1">
        <f t="shared" si="65"/>
        <v>1018760730</v>
      </c>
      <c r="J2103" s="2">
        <f t="shared" si="64"/>
        <v>0.43750679789829039</v>
      </c>
    </row>
    <row r="2104" spans="1:10" x14ac:dyDescent="0.25">
      <c r="A2104">
        <v>462127</v>
      </c>
      <c r="B2104">
        <v>3899</v>
      </c>
      <c r="C2104">
        <v>179</v>
      </c>
      <c r="D2104">
        <v>292.93</v>
      </c>
      <c r="E2104">
        <v>346</v>
      </c>
      <c r="F2104">
        <v>401</v>
      </c>
      <c r="G2104">
        <v>1322</v>
      </c>
      <c r="H2104">
        <v>1642</v>
      </c>
      <c r="I2104" s="1">
        <f t="shared" si="65"/>
        <v>1019222857</v>
      </c>
      <c r="J2104" s="2">
        <f t="shared" si="64"/>
        <v>0.437705258339529</v>
      </c>
    </row>
    <row r="2105" spans="1:10" x14ac:dyDescent="0.25">
      <c r="A2105">
        <v>462976</v>
      </c>
      <c r="B2105">
        <v>1911</v>
      </c>
      <c r="C2105">
        <v>170</v>
      </c>
      <c r="D2105">
        <v>292.82</v>
      </c>
      <c r="E2105">
        <v>346</v>
      </c>
      <c r="F2105">
        <v>402</v>
      </c>
      <c r="G2105">
        <v>1318</v>
      </c>
      <c r="H2105">
        <v>1594</v>
      </c>
      <c r="I2105" s="1">
        <f t="shared" si="65"/>
        <v>1019685833</v>
      </c>
      <c r="J2105" s="2">
        <f t="shared" si="64"/>
        <v>0.43790408338381959</v>
      </c>
    </row>
    <row r="2106" spans="1:10" x14ac:dyDescent="0.25">
      <c r="A2106">
        <v>462817</v>
      </c>
      <c r="B2106">
        <v>2051</v>
      </c>
      <c r="C2106">
        <v>175</v>
      </c>
      <c r="D2106">
        <v>292.76</v>
      </c>
      <c r="E2106">
        <v>346</v>
      </c>
      <c r="F2106">
        <v>402</v>
      </c>
      <c r="G2106">
        <v>1358</v>
      </c>
      <c r="H2106">
        <v>1698</v>
      </c>
      <c r="I2106" s="1">
        <f t="shared" si="65"/>
        <v>1020148650</v>
      </c>
      <c r="J2106" s="2">
        <f t="shared" si="64"/>
        <v>0.43810284014555978</v>
      </c>
    </row>
    <row r="2107" spans="1:10" x14ac:dyDescent="0.25">
      <c r="A2107">
        <v>462134</v>
      </c>
      <c r="B2107">
        <v>9199</v>
      </c>
      <c r="C2107">
        <v>175</v>
      </c>
      <c r="D2107">
        <v>293.68</v>
      </c>
      <c r="E2107">
        <v>346</v>
      </c>
      <c r="F2107">
        <v>402</v>
      </c>
      <c r="G2107">
        <v>1334</v>
      </c>
      <c r="H2107">
        <v>1849</v>
      </c>
      <c r="I2107" s="1">
        <f t="shared" si="65"/>
        <v>1020610784</v>
      </c>
      <c r="J2107" s="2">
        <f t="shared" si="64"/>
        <v>0.43830130359294839</v>
      </c>
    </row>
    <row r="2108" spans="1:10" x14ac:dyDescent="0.25">
      <c r="A2108">
        <v>462865</v>
      </c>
      <c r="B2108">
        <v>2002</v>
      </c>
      <c r="C2108">
        <v>177</v>
      </c>
      <c r="D2108">
        <v>293.13</v>
      </c>
      <c r="E2108">
        <v>347</v>
      </c>
      <c r="F2108">
        <v>404</v>
      </c>
      <c r="G2108">
        <v>1319</v>
      </c>
      <c r="H2108">
        <v>1635</v>
      </c>
      <c r="I2108" s="1">
        <f t="shared" si="65"/>
        <v>1021073649</v>
      </c>
      <c r="J2108" s="2">
        <f t="shared" si="64"/>
        <v>0.43850008096828874</v>
      </c>
    </row>
    <row r="2109" spans="1:10" x14ac:dyDescent="0.25">
      <c r="A2109">
        <v>462947</v>
      </c>
      <c r="B2109">
        <v>1868</v>
      </c>
      <c r="C2109">
        <v>179</v>
      </c>
      <c r="D2109">
        <v>292.89999999999998</v>
      </c>
      <c r="E2109">
        <v>348</v>
      </c>
      <c r="F2109">
        <v>405</v>
      </c>
      <c r="G2109">
        <v>1294</v>
      </c>
      <c r="H2109">
        <v>1552</v>
      </c>
      <c r="I2109" s="1">
        <f t="shared" si="65"/>
        <v>1021536596</v>
      </c>
      <c r="J2109" s="2">
        <f t="shared" si="64"/>
        <v>0.43869889355852926</v>
      </c>
    </row>
    <row r="2110" spans="1:10" x14ac:dyDescent="0.25">
      <c r="A2110">
        <v>462241</v>
      </c>
      <c r="B2110">
        <v>4331</v>
      </c>
      <c r="C2110">
        <v>174</v>
      </c>
      <c r="D2110">
        <v>293.86</v>
      </c>
      <c r="E2110">
        <v>348</v>
      </c>
      <c r="F2110">
        <v>406</v>
      </c>
      <c r="G2110">
        <v>1323</v>
      </c>
      <c r="H2110">
        <v>1608</v>
      </c>
      <c r="I2110" s="1">
        <f t="shared" si="65"/>
        <v>1021998837</v>
      </c>
      <c r="J2110" s="2">
        <f t="shared" si="64"/>
        <v>0.43889740295706808</v>
      </c>
    </row>
    <row r="2111" spans="1:10" x14ac:dyDescent="0.25">
      <c r="A2111">
        <v>462824</v>
      </c>
      <c r="B2111">
        <v>2123</v>
      </c>
      <c r="C2111">
        <v>176</v>
      </c>
      <c r="D2111">
        <v>292.49</v>
      </c>
      <c r="E2111">
        <v>347</v>
      </c>
      <c r="F2111">
        <v>407</v>
      </c>
      <c r="G2111">
        <v>1343</v>
      </c>
      <c r="H2111">
        <v>1720</v>
      </c>
      <c r="I2111" s="1">
        <f t="shared" si="65"/>
        <v>1022461661</v>
      </c>
      <c r="J2111" s="2">
        <f t="shared" si="64"/>
        <v>0.43909616272495833</v>
      </c>
    </row>
    <row r="2112" spans="1:10" x14ac:dyDescent="0.25">
      <c r="A2112">
        <v>460927</v>
      </c>
      <c r="B2112">
        <v>2069</v>
      </c>
      <c r="C2112">
        <v>176</v>
      </c>
      <c r="D2112">
        <v>293.58</v>
      </c>
      <c r="E2112">
        <v>348</v>
      </c>
      <c r="F2112">
        <v>411</v>
      </c>
      <c r="G2112">
        <v>1295</v>
      </c>
      <c r="H2112">
        <v>1583</v>
      </c>
      <c r="I2112" s="1">
        <f t="shared" si="65"/>
        <v>1022922588</v>
      </c>
      <c r="J2112" s="2">
        <f t="shared" si="64"/>
        <v>0.4392941078261941</v>
      </c>
    </row>
    <row r="2113" spans="1:10" x14ac:dyDescent="0.25">
      <c r="A2113">
        <v>460995</v>
      </c>
      <c r="B2113">
        <v>9343</v>
      </c>
      <c r="C2113">
        <v>177</v>
      </c>
      <c r="D2113">
        <v>294.06</v>
      </c>
      <c r="E2113">
        <v>348</v>
      </c>
      <c r="F2113">
        <v>407</v>
      </c>
      <c r="G2113">
        <v>1330</v>
      </c>
      <c r="H2113">
        <v>1703</v>
      </c>
      <c r="I2113" s="1">
        <f t="shared" si="65"/>
        <v>1023383583</v>
      </c>
      <c r="J2113" s="2">
        <f t="shared" si="64"/>
        <v>0.43949208213002999</v>
      </c>
    </row>
    <row r="2114" spans="1:10" x14ac:dyDescent="0.25">
      <c r="A2114">
        <v>461676</v>
      </c>
      <c r="B2114">
        <v>209279</v>
      </c>
      <c r="C2114">
        <v>177</v>
      </c>
      <c r="D2114">
        <v>294.75</v>
      </c>
      <c r="E2114">
        <v>348</v>
      </c>
      <c r="F2114">
        <v>410</v>
      </c>
      <c r="G2114">
        <v>1333</v>
      </c>
      <c r="H2114">
        <v>1630</v>
      </c>
      <c r="I2114" s="1">
        <f t="shared" si="65"/>
        <v>1023845259</v>
      </c>
      <c r="J2114" s="2">
        <f t="shared" si="64"/>
        <v>0.43969034888931752</v>
      </c>
    </row>
    <row r="2115" spans="1:10" x14ac:dyDescent="0.25">
      <c r="A2115">
        <v>461751</v>
      </c>
      <c r="B2115">
        <v>1854</v>
      </c>
      <c r="C2115">
        <v>174</v>
      </c>
      <c r="D2115">
        <v>293.60000000000002</v>
      </c>
      <c r="E2115">
        <v>348</v>
      </c>
      <c r="F2115">
        <v>409</v>
      </c>
      <c r="G2115">
        <v>1333</v>
      </c>
      <c r="H2115">
        <v>1591</v>
      </c>
      <c r="I2115" s="1">
        <f t="shared" si="65"/>
        <v>1024307010</v>
      </c>
      <c r="J2115" s="2">
        <f t="shared" si="64"/>
        <v>0.43988864785735521</v>
      </c>
    </row>
    <row r="2116" spans="1:10" x14ac:dyDescent="0.25">
      <c r="A2116">
        <v>459754</v>
      </c>
      <c r="B2116">
        <v>12263</v>
      </c>
      <c r="C2116">
        <v>176</v>
      </c>
      <c r="D2116">
        <v>294.16000000000003</v>
      </c>
      <c r="E2116">
        <v>348</v>
      </c>
      <c r="F2116">
        <v>407</v>
      </c>
      <c r="G2116">
        <v>1311</v>
      </c>
      <c r="H2116">
        <v>1691</v>
      </c>
      <c r="I2116" s="1">
        <f t="shared" si="65"/>
        <v>1024766764</v>
      </c>
      <c r="J2116" s="2">
        <f t="shared" ref="J2116:J2179" si="66">I2116/$J$1</f>
        <v>0.44008608921373821</v>
      </c>
    </row>
    <row r="2117" spans="1:10" x14ac:dyDescent="0.25">
      <c r="A2117">
        <v>460736</v>
      </c>
      <c r="B2117">
        <v>1931</v>
      </c>
      <c r="C2117">
        <v>170</v>
      </c>
      <c r="D2117">
        <v>294.29000000000002</v>
      </c>
      <c r="E2117">
        <v>349</v>
      </c>
      <c r="F2117">
        <v>407</v>
      </c>
      <c r="G2117">
        <v>1318</v>
      </c>
      <c r="H2117">
        <v>1582</v>
      </c>
      <c r="I2117" s="1">
        <f t="shared" ref="I2117:I2180" si="67">I2116+A2117</f>
        <v>1025227500</v>
      </c>
      <c r="J2117" s="2">
        <f t="shared" si="66"/>
        <v>0.44028395229002354</v>
      </c>
    </row>
    <row r="2118" spans="1:10" x14ac:dyDescent="0.25">
      <c r="A2118">
        <v>460891</v>
      </c>
      <c r="B2118">
        <v>2183</v>
      </c>
      <c r="C2118">
        <v>174</v>
      </c>
      <c r="D2118">
        <v>294.45</v>
      </c>
      <c r="E2118">
        <v>348</v>
      </c>
      <c r="F2118">
        <v>409</v>
      </c>
      <c r="G2118">
        <v>1348</v>
      </c>
      <c r="H2118">
        <v>1627</v>
      </c>
      <c r="I2118" s="1">
        <f t="shared" si="67"/>
        <v>1025688391</v>
      </c>
      <c r="J2118" s="2">
        <f t="shared" si="66"/>
        <v>0.44048188193105919</v>
      </c>
    </row>
    <row r="2119" spans="1:10" x14ac:dyDescent="0.25">
      <c r="A2119">
        <v>460071</v>
      </c>
      <c r="B2119">
        <v>9039</v>
      </c>
      <c r="C2119">
        <v>174</v>
      </c>
      <c r="D2119">
        <v>294.95999999999998</v>
      </c>
      <c r="E2119">
        <v>349</v>
      </c>
      <c r="F2119">
        <v>411</v>
      </c>
      <c r="G2119">
        <v>1363</v>
      </c>
      <c r="H2119">
        <v>1833</v>
      </c>
      <c r="I2119" s="1">
        <f t="shared" si="67"/>
        <v>1026148462</v>
      </c>
      <c r="J2119" s="2">
        <f t="shared" si="66"/>
        <v>0.44067945942309295</v>
      </c>
    </row>
    <row r="2120" spans="1:10" x14ac:dyDescent="0.25">
      <c r="A2120">
        <v>461869</v>
      </c>
      <c r="B2120">
        <v>1904</v>
      </c>
      <c r="C2120">
        <v>176</v>
      </c>
      <c r="D2120">
        <v>293.79000000000002</v>
      </c>
      <c r="E2120">
        <v>348</v>
      </c>
      <c r="F2120">
        <v>408</v>
      </c>
      <c r="G2120">
        <v>1351</v>
      </c>
      <c r="H2120">
        <v>1623</v>
      </c>
      <c r="I2120" s="1">
        <f t="shared" si="67"/>
        <v>1026610331</v>
      </c>
      <c r="J2120" s="2">
        <f t="shared" si="66"/>
        <v>0.44087780906623092</v>
      </c>
    </row>
    <row r="2121" spans="1:10" x14ac:dyDescent="0.25">
      <c r="A2121">
        <v>461206</v>
      </c>
      <c r="B2121">
        <v>2044</v>
      </c>
      <c r="C2121">
        <v>176</v>
      </c>
      <c r="D2121">
        <v>293.77999999999997</v>
      </c>
      <c r="E2121">
        <v>348</v>
      </c>
      <c r="F2121">
        <v>408</v>
      </c>
      <c r="G2121">
        <v>1348</v>
      </c>
      <c r="H2121">
        <v>1677</v>
      </c>
      <c r="I2121" s="1">
        <f t="shared" si="67"/>
        <v>1027071537</v>
      </c>
      <c r="J2121" s="2">
        <f t="shared" si="66"/>
        <v>0.44107587398401732</v>
      </c>
    </row>
    <row r="2122" spans="1:10" x14ac:dyDescent="0.25">
      <c r="A2122">
        <v>462484</v>
      </c>
      <c r="B2122">
        <v>2915</v>
      </c>
      <c r="C2122">
        <v>178</v>
      </c>
      <c r="D2122">
        <v>294.05</v>
      </c>
      <c r="E2122">
        <v>348</v>
      </c>
      <c r="F2122">
        <v>410</v>
      </c>
      <c r="G2122">
        <v>1344</v>
      </c>
      <c r="H2122">
        <v>1607</v>
      </c>
      <c r="I2122" s="1">
        <f t="shared" si="67"/>
        <v>1027534021</v>
      </c>
      <c r="J2122" s="2">
        <f t="shared" si="66"/>
        <v>0.44127448773890676</v>
      </c>
    </row>
    <row r="2123" spans="1:10" x14ac:dyDescent="0.25">
      <c r="A2123">
        <v>460726</v>
      </c>
      <c r="B2123">
        <v>3817</v>
      </c>
      <c r="C2123">
        <v>177</v>
      </c>
      <c r="D2123">
        <v>294.33</v>
      </c>
      <c r="E2123">
        <v>349</v>
      </c>
      <c r="F2123">
        <v>411</v>
      </c>
      <c r="G2123">
        <v>1338</v>
      </c>
      <c r="H2123">
        <v>1651</v>
      </c>
      <c r="I2123" s="1">
        <f t="shared" si="67"/>
        <v>1027994747</v>
      </c>
      <c r="J2123" s="2">
        <f t="shared" si="66"/>
        <v>0.44147234652069206</v>
      </c>
    </row>
    <row r="2124" spans="1:10" x14ac:dyDescent="0.25">
      <c r="A2124">
        <v>461934</v>
      </c>
      <c r="B2124">
        <v>2149</v>
      </c>
      <c r="C2124">
        <v>168</v>
      </c>
      <c r="D2124">
        <v>294.23</v>
      </c>
      <c r="E2124">
        <v>349</v>
      </c>
      <c r="F2124">
        <v>412</v>
      </c>
      <c r="G2124">
        <v>1371</v>
      </c>
      <c r="H2124">
        <v>1625</v>
      </c>
      <c r="I2124" s="1">
        <f t="shared" si="67"/>
        <v>1028456681</v>
      </c>
      <c r="J2124" s="2">
        <f t="shared" si="66"/>
        <v>0.44167072407808017</v>
      </c>
    </row>
    <row r="2125" spans="1:10" x14ac:dyDescent="0.25">
      <c r="A2125" s="1">
        <v>460851</v>
      </c>
      <c r="B2125">
        <v>8687</v>
      </c>
      <c r="C2125">
        <v>176</v>
      </c>
      <c r="D2125">
        <v>294.60000000000002</v>
      </c>
      <c r="E2125">
        <v>349</v>
      </c>
      <c r="F2125">
        <v>411</v>
      </c>
      <c r="G2125">
        <v>1334</v>
      </c>
      <c r="H2125">
        <v>1622</v>
      </c>
      <c r="I2125" s="1">
        <f t="shared" si="67"/>
        <v>1028917532</v>
      </c>
      <c r="J2125" s="2">
        <f t="shared" si="66"/>
        <v>0.44186863654111574</v>
      </c>
    </row>
    <row r="2126" spans="1:10" x14ac:dyDescent="0.25">
      <c r="A2126">
        <v>460796</v>
      </c>
      <c r="B2126">
        <v>2051</v>
      </c>
      <c r="C2126">
        <v>174</v>
      </c>
      <c r="D2126">
        <v>294.45999999999998</v>
      </c>
      <c r="E2126">
        <v>348</v>
      </c>
      <c r="F2126">
        <v>410</v>
      </c>
      <c r="G2126">
        <v>1342</v>
      </c>
      <c r="H2126">
        <v>1614</v>
      </c>
      <c r="I2126" s="1">
        <f t="shared" si="67"/>
        <v>1029378328</v>
      </c>
      <c r="J2126" s="2">
        <f t="shared" si="66"/>
        <v>0.44206652538440122</v>
      </c>
    </row>
    <row r="2127" spans="1:10" x14ac:dyDescent="0.25">
      <c r="A2127">
        <v>462611</v>
      </c>
      <c r="B2127">
        <v>1970</v>
      </c>
      <c r="C2127">
        <v>176</v>
      </c>
      <c r="D2127">
        <v>293.27999999999997</v>
      </c>
      <c r="E2127">
        <v>348</v>
      </c>
      <c r="F2127">
        <v>411</v>
      </c>
      <c r="G2127">
        <v>1326</v>
      </c>
      <c r="H2127">
        <v>1619</v>
      </c>
      <c r="I2127" s="1">
        <f t="shared" si="67"/>
        <v>1029840939</v>
      </c>
      <c r="J2127" s="2">
        <f t="shared" si="66"/>
        <v>0.44226519367944095</v>
      </c>
    </row>
    <row r="2128" spans="1:10" x14ac:dyDescent="0.25">
      <c r="A2128">
        <v>460103</v>
      </c>
      <c r="B2128">
        <v>3305</v>
      </c>
      <c r="C2128">
        <v>175</v>
      </c>
      <c r="D2128">
        <v>293.68</v>
      </c>
      <c r="E2128">
        <v>348</v>
      </c>
      <c r="F2128">
        <v>406</v>
      </c>
      <c r="G2128">
        <v>1346</v>
      </c>
      <c r="H2128">
        <v>1616</v>
      </c>
      <c r="I2128" s="1">
        <f t="shared" si="67"/>
        <v>1030301042</v>
      </c>
      <c r="J2128" s="2">
        <f t="shared" si="66"/>
        <v>0.44246278491387475</v>
      </c>
    </row>
    <row r="2129" spans="1:10" x14ac:dyDescent="0.25">
      <c r="A2129">
        <v>459478</v>
      </c>
      <c r="B2129">
        <v>206975</v>
      </c>
      <c r="C2129">
        <v>176</v>
      </c>
      <c r="D2129">
        <v>294.2</v>
      </c>
      <c r="E2129">
        <v>349</v>
      </c>
      <c r="F2129">
        <v>412</v>
      </c>
      <c r="G2129">
        <v>1360</v>
      </c>
      <c r="H2129">
        <v>1851</v>
      </c>
      <c r="I2129" s="1">
        <f t="shared" si="67"/>
        <v>1030760520</v>
      </c>
      <c r="J2129" s="2">
        <f t="shared" si="66"/>
        <v>0.44266010774205711</v>
      </c>
    </row>
    <row r="2130" spans="1:10" x14ac:dyDescent="0.25">
      <c r="A2130">
        <v>460574</v>
      </c>
      <c r="B2130">
        <v>2109</v>
      </c>
      <c r="C2130">
        <v>173</v>
      </c>
      <c r="D2130">
        <v>292.79000000000002</v>
      </c>
      <c r="E2130">
        <v>348</v>
      </c>
      <c r="F2130">
        <v>408</v>
      </c>
      <c r="G2130">
        <v>1340</v>
      </c>
      <c r="H2130">
        <v>1691</v>
      </c>
      <c r="I2130" s="1">
        <f t="shared" si="67"/>
        <v>1031221094</v>
      </c>
      <c r="J2130" s="2">
        <f t="shared" si="66"/>
        <v>0.44285790124744201</v>
      </c>
    </row>
    <row r="2131" spans="1:10" x14ac:dyDescent="0.25">
      <c r="A2131">
        <v>462144</v>
      </c>
      <c r="B2131">
        <v>9159</v>
      </c>
      <c r="C2131">
        <v>176</v>
      </c>
      <c r="D2131">
        <v>293.19</v>
      </c>
      <c r="E2131">
        <v>347</v>
      </c>
      <c r="F2131">
        <v>404</v>
      </c>
      <c r="G2131">
        <v>1357</v>
      </c>
      <c r="H2131">
        <v>1760</v>
      </c>
      <c r="I2131" s="1">
        <f t="shared" si="67"/>
        <v>1031683238</v>
      </c>
      <c r="J2131" s="2">
        <f t="shared" si="66"/>
        <v>0.44305636898933065</v>
      </c>
    </row>
    <row r="2132" spans="1:10" x14ac:dyDescent="0.25">
      <c r="A2132">
        <v>464116</v>
      </c>
      <c r="B2132">
        <v>1862</v>
      </c>
      <c r="C2132">
        <v>176</v>
      </c>
      <c r="D2132">
        <v>292.11</v>
      </c>
      <c r="E2132">
        <v>346</v>
      </c>
      <c r="F2132">
        <v>404</v>
      </c>
      <c r="G2132">
        <v>1338</v>
      </c>
      <c r="H2132">
        <v>1613</v>
      </c>
      <c r="I2132" s="1">
        <f t="shared" si="67"/>
        <v>1032147354</v>
      </c>
      <c r="J2132" s="2">
        <f t="shared" si="66"/>
        <v>0.44325568360662393</v>
      </c>
    </row>
    <row r="2133" spans="1:10" x14ac:dyDescent="0.25">
      <c r="A2133">
        <v>461779</v>
      </c>
      <c r="B2133">
        <v>1892</v>
      </c>
      <c r="C2133">
        <v>171</v>
      </c>
      <c r="D2133">
        <v>292.32</v>
      </c>
      <c r="E2133">
        <v>347</v>
      </c>
      <c r="F2133">
        <v>403</v>
      </c>
      <c r="G2133">
        <v>1347</v>
      </c>
      <c r="H2133">
        <v>1638</v>
      </c>
      <c r="I2133" s="1">
        <f t="shared" si="67"/>
        <v>1032609133</v>
      </c>
      <c r="J2133" s="2">
        <f t="shared" si="66"/>
        <v>0.44345399459926166</v>
      </c>
    </row>
    <row r="2134" spans="1:10" x14ac:dyDescent="0.25">
      <c r="A2134">
        <v>462020</v>
      </c>
      <c r="B2134">
        <v>2691</v>
      </c>
      <c r="C2134">
        <v>179</v>
      </c>
      <c r="D2134">
        <v>293.33999999999997</v>
      </c>
      <c r="E2134">
        <v>348</v>
      </c>
      <c r="F2134">
        <v>405</v>
      </c>
      <c r="G2134">
        <v>1308</v>
      </c>
      <c r="H2134">
        <v>1563</v>
      </c>
      <c r="I2134" s="1">
        <f t="shared" si="67"/>
        <v>1033071153</v>
      </c>
      <c r="J2134" s="2">
        <f t="shared" si="66"/>
        <v>0.44365240908935</v>
      </c>
    </row>
    <row r="2135" spans="1:10" x14ac:dyDescent="0.25">
      <c r="A2135">
        <v>463644</v>
      </c>
      <c r="B2135">
        <v>3197</v>
      </c>
      <c r="C2135">
        <v>177</v>
      </c>
      <c r="D2135">
        <v>292.87</v>
      </c>
      <c r="E2135">
        <v>347</v>
      </c>
      <c r="F2135">
        <v>404</v>
      </c>
      <c r="G2135">
        <v>1312</v>
      </c>
      <c r="H2135">
        <v>1589</v>
      </c>
      <c r="I2135" s="1">
        <f t="shared" si="67"/>
        <v>1033534797</v>
      </c>
      <c r="J2135" s="2">
        <f t="shared" si="66"/>
        <v>0.44385152100624214</v>
      </c>
    </row>
    <row r="2136" spans="1:10" x14ac:dyDescent="0.25">
      <c r="A2136">
        <v>462941</v>
      </c>
      <c r="B2136">
        <v>1956</v>
      </c>
      <c r="C2136">
        <v>177</v>
      </c>
      <c r="D2136">
        <v>292.60000000000002</v>
      </c>
      <c r="E2136">
        <v>347</v>
      </c>
      <c r="F2136">
        <v>404</v>
      </c>
      <c r="G2136">
        <v>1332</v>
      </c>
      <c r="H2136">
        <v>1618</v>
      </c>
      <c r="I2136" s="1">
        <f t="shared" si="67"/>
        <v>1033997738</v>
      </c>
      <c r="J2136" s="2">
        <f t="shared" si="66"/>
        <v>0.4440503310197827</v>
      </c>
    </row>
    <row r="2137" spans="1:10" x14ac:dyDescent="0.25">
      <c r="A2137">
        <v>462646</v>
      </c>
      <c r="B2137">
        <v>9183</v>
      </c>
      <c r="C2137">
        <v>174</v>
      </c>
      <c r="D2137">
        <v>293.02999999999997</v>
      </c>
      <c r="E2137">
        <v>347</v>
      </c>
      <c r="F2137">
        <v>404</v>
      </c>
      <c r="G2137">
        <v>1386</v>
      </c>
      <c r="H2137">
        <v>1773</v>
      </c>
      <c r="I2137" s="1">
        <f t="shared" si="67"/>
        <v>1034460384</v>
      </c>
      <c r="J2137" s="2">
        <f t="shared" si="66"/>
        <v>0.44424901434557246</v>
      </c>
    </row>
    <row r="2138" spans="1:10" x14ac:dyDescent="0.25">
      <c r="A2138">
        <v>461663</v>
      </c>
      <c r="B2138">
        <v>1960</v>
      </c>
      <c r="C2138">
        <v>177</v>
      </c>
      <c r="D2138">
        <v>293.08</v>
      </c>
      <c r="E2138">
        <v>347</v>
      </c>
      <c r="F2138">
        <v>403</v>
      </c>
      <c r="G2138">
        <v>1353</v>
      </c>
      <c r="H2138">
        <v>1637</v>
      </c>
      <c r="I2138" s="1">
        <f t="shared" si="67"/>
        <v>1034922047</v>
      </c>
      <c r="J2138" s="2">
        <f t="shared" si="66"/>
        <v>0.44444727552200997</v>
      </c>
    </row>
    <row r="2139" spans="1:10" x14ac:dyDescent="0.25">
      <c r="A2139">
        <v>461558</v>
      </c>
      <c r="B2139">
        <v>1963</v>
      </c>
      <c r="C2139">
        <v>178</v>
      </c>
      <c r="D2139">
        <v>292.88</v>
      </c>
      <c r="E2139">
        <v>347</v>
      </c>
      <c r="F2139">
        <v>403</v>
      </c>
      <c r="G2139">
        <v>1341</v>
      </c>
      <c r="H2139">
        <v>1597</v>
      </c>
      <c r="I2139" s="1">
        <f t="shared" si="67"/>
        <v>1035383605</v>
      </c>
      <c r="J2139" s="2">
        <f t="shared" si="66"/>
        <v>0.44464549160619721</v>
      </c>
    </row>
    <row r="2140" spans="1:10" x14ac:dyDescent="0.25">
      <c r="A2140">
        <v>463280</v>
      </c>
      <c r="B2140">
        <v>2091</v>
      </c>
      <c r="C2140">
        <v>177</v>
      </c>
      <c r="D2140">
        <v>292.33</v>
      </c>
      <c r="E2140">
        <v>347</v>
      </c>
      <c r="F2140">
        <v>404</v>
      </c>
      <c r="G2140">
        <v>1331</v>
      </c>
      <c r="H2140">
        <v>1606</v>
      </c>
      <c r="I2140" s="1">
        <f t="shared" si="67"/>
        <v>1035846885</v>
      </c>
      <c r="J2140" s="2">
        <f t="shared" si="66"/>
        <v>0.44484444720328853</v>
      </c>
    </row>
    <row r="2141" spans="1:10" x14ac:dyDescent="0.25">
      <c r="A2141">
        <v>462966</v>
      </c>
      <c r="B2141">
        <v>4299</v>
      </c>
      <c r="C2141">
        <v>176</v>
      </c>
      <c r="D2141">
        <v>292.52999999999997</v>
      </c>
      <c r="E2141">
        <v>346</v>
      </c>
      <c r="F2141">
        <v>402</v>
      </c>
      <c r="G2141">
        <v>1322</v>
      </c>
      <c r="H2141">
        <v>1665</v>
      </c>
      <c r="I2141" s="1">
        <f t="shared" si="67"/>
        <v>1036309851</v>
      </c>
      <c r="J2141" s="2">
        <f t="shared" si="66"/>
        <v>0.44504326795307908</v>
      </c>
    </row>
    <row r="2142" spans="1:10" x14ac:dyDescent="0.25">
      <c r="A2142">
        <v>462349</v>
      </c>
      <c r="B2142">
        <v>2115</v>
      </c>
      <c r="C2142">
        <v>179</v>
      </c>
      <c r="D2142">
        <v>293.07</v>
      </c>
      <c r="E2142">
        <v>347</v>
      </c>
      <c r="F2142">
        <v>403</v>
      </c>
      <c r="G2142">
        <v>1354</v>
      </c>
      <c r="H2142">
        <v>1675</v>
      </c>
      <c r="I2142" s="1">
        <f t="shared" si="67"/>
        <v>1036772200</v>
      </c>
      <c r="J2142" s="2">
        <f t="shared" si="66"/>
        <v>0.44524182373221821</v>
      </c>
    </row>
    <row r="2143" spans="1:10" x14ac:dyDescent="0.25">
      <c r="A2143">
        <v>461807</v>
      </c>
      <c r="B2143">
        <v>9191</v>
      </c>
      <c r="C2143">
        <v>175</v>
      </c>
      <c r="D2143">
        <v>293.54000000000002</v>
      </c>
      <c r="E2143">
        <v>346</v>
      </c>
      <c r="F2143">
        <v>402</v>
      </c>
      <c r="G2143">
        <v>1359</v>
      </c>
      <c r="H2143">
        <v>1687</v>
      </c>
      <c r="I2143" s="1">
        <f t="shared" si="67"/>
        <v>1037234007</v>
      </c>
      <c r="J2143" s="2">
        <f t="shared" si="66"/>
        <v>0.44544014674945603</v>
      </c>
    </row>
    <row r="2144" spans="1:10" x14ac:dyDescent="0.25">
      <c r="A2144">
        <v>462522</v>
      </c>
      <c r="B2144">
        <v>1879</v>
      </c>
      <c r="C2144">
        <v>174</v>
      </c>
      <c r="D2144">
        <v>292.43</v>
      </c>
      <c r="E2144">
        <v>344</v>
      </c>
      <c r="F2144">
        <v>399</v>
      </c>
      <c r="G2144">
        <v>1335</v>
      </c>
      <c r="H2144">
        <v>1578</v>
      </c>
      <c r="I2144" s="1">
        <f t="shared" si="67"/>
        <v>1037696529</v>
      </c>
      <c r="J2144" s="2">
        <f t="shared" si="66"/>
        <v>0.44563877682344555</v>
      </c>
    </row>
    <row r="2145" spans="1:10" x14ac:dyDescent="0.25">
      <c r="A2145">
        <v>462477</v>
      </c>
      <c r="B2145">
        <v>2087</v>
      </c>
      <c r="C2145">
        <v>177</v>
      </c>
      <c r="D2145">
        <v>292.93</v>
      </c>
      <c r="E2145">
        <v>345</v>
      </c>
      <c r="F2145">
        <v>399</v>
      </c>
      <c r="G2145">
        <v>1368</v>
      </c>
      <c r="H2145">
        <v>1744</v>
      </c>
      <c r="I2145" s="1">
        <f t="shared" si="67"/>
        <v>1038159006</v>
      </c>
      <c r="J2145" s="2">
        <f t="shared" si="66"/>
        <v>0.44583738757218494</v>
      </c>
    </row>
    <row r="2146" spans="1:10" x14ac:dyDescent="0.25">
      <c r="A2146">
        <v>463188</v>
      </c>
      <c r="B2146">
        <v>1972</v>
      </c>
      <c r="C2146">
        <v>178</v>
      </c>
      <c r="D2146">
        <v>292.10000000000002</v>
      </c>
      <c r="E2146">
        <v>344</v>
      </c>
      <c r="F2146">
        <v>399</v>
      </c>
      <c r="G2146">
        <v>1344</v>
      </c>
      <c r="H2146">
        <v>1608</v>
      </c>
      <c r="I2146" s="1">
        <f t="shared" si="67"/>
        <v>1038622194</v>
      </c>
      <c r="J2146" s="2">
        <f t="shared" si="66"/>
        <v>0.44603630365987601</v>
      </c>
    </row>
    <row r="2147" spans="1:10" x14ac:dyDescent="0.25">
      <c r="A2147">
        <v>462522</v>
      </c>
      <c r="B2147">
        <v>3951</v>
      </c>
      <c r="C2147">
        <v>174</v>
      </c>
      <c r="D2147">
        <v>291.98</v>
      </c>
      <c r="E2147">
        <v>344</v>
      </c>
      <c r="F2147">
        <v>400</v>
      </c>
      <c r="G2147">
        <v>1329</v>
      </c>
      <c r="H2147">
        <v>1648</v>
      </c>
      <c r="I2147" s="1">
        <f t="shared" si="67"/>
        <v>1039084716</v>
      </c>
      <c r="J2147" s="2">
        <f t="shared" si="66"/>
        <v>0.44623493373386552</v>
      </c>
    </row>
    <row r="2148" spans="1:10" x14ac:dyDescent="0.25">
      <c r="A2148">
        <v>462495</v>
      </c>
      <c r="B2148">
        <v>2053</v>
      </c>
      <c r="C2148">
        <v>179</v>
      </c>
      <c r="D2148">
        <v>292.05</v>
      </c>
      <c r="E2148">
        <v>343</v>
      </c>
      <c r="F2148">
        <v>398</v>
      </c>
      <c r="G2148">
        <v>1337</v>
      </c>
      <c r="H2148">
        <v>1577</v>
      </c>
      <c r="I2148" s="1">
        <f t="shared" si="67"/>
        <v>1039547211</v>
      </c>
      <c r="J2148" s="2">
        <f t="shared" si="66"/>
        <v>0.44643355221270498</v>
      </c>
    </row>
    <row r="2149" spans="1:10" x14ac:dyDescent="0.25">
      <c r="A2149">
        <v>463776</v>
      </c>
      <c r="B2149">
        <v>9031</v>
      </c>
      <c r="C2149">
        <v>174</v>
      </c>
      <c r="D2149">
        <v>292.27999999999997</v>
      </c>
      <c r="E2149">
        <v>343</v>
      </c>
      <c r="F2149">
        <v>397</v>
      </c>
      <c r="G2149">
        <v>1368</v>
      </c>
      <c r="H2149">
        <v>1792</v>
      </c>
      <c r="I2149" s="1">
        <f t="shared" si="67"/>
        <v>1040010987</v>
      </c>
      <c r="J2149" s="2">
        <f t="shared" si="66"/>
        <v>0.44663272081699745</v>
      </c>
    </row>
    <row r="2150" spans="1:10" x14ac:dyDescent="0.25">
      <c r="A2150">
        <v>464842</v>
      </c>
      <c r="B2150">
        <v>1994</v>
      </c>
      <c r="C2150">
        <v>177</v>
      </c>
      <c r="D2150">
        <v>291.43</v>
      </c>
      <c r="E2150">
        <v>343</v>
      </c>
      <c r="F2150">
        <v>396</v>
      </c>
      <c r="G2150">
        <v>1323</v>
      </c>
      <c r="H2150">
        <v>1625</v>
      </c>
      <c r="I2150" s="1">
        <f t="shared" si="67"/>
        <v>1040475829</v>
      </c>
      <c r="J2150" s="2">
        <f t="shared" si="66"/>
        <v>0.44683234721499243</v>
      </c>
    </row>
    <row r="2151" spans="1:10" x14ac:dyDescent="0.25">
      <c r="A2151">
        <v>463638</v>
      </c>
      <c r="B2151">
        <v>1952</v>
      </c>
      <c r="C2151">
        <v>177</v>
      </c>
      <c r="D2151">
        <v>291.37</v>
      </c>
      <c r="E2151">
        <v>343</v>
      </c>
      <c r="F2151">
        <v>396</v>
      </c>
      <c r="G2151">
        <v>1340</v>
      </c>
      <c r="H2151">
        <v>1601</v>
      </c>
      <c r="I2151" s="1">
        <f t="shared" si="67"/>
        <v>1040939467</v>
      </c>
      <c r="J2151" s="2">
        <f t="shared" si="66"/>
        <v>0.44703145655518461</v>
      </c>
    </row>
    <row r="2152" spans="1:10" x14ac:dyDescent="0.25">
      <c r="A2152">
        <v>464013</v>
      </c>
      <c r="B2152">
        <v>2016</v>
      </c>
      <c r="C2152">
        <v>179</v>
      </c>
      <c r="D2152">
        <v>292.08</v>
      </c>
      <c r="E2152">
        <v>344</v>
      </c>
      <c r="F2152">
        <v>398</v>
      </c>
      <c r="G2152">
        <v>1346</v>
      </c>
      <c r="H2152">
        <v>1656</v>
      </c>
      <c r="I2152" s="1">
        <f t="shared" si="67"/>
        <v>1041403480</v>
      </c>
      <c r="J2152" s="2">
        <f t="shared" si="66"/>
        <v>0.44723072693912763</v>
      </c>
    </row>
    <row r="2153" spans="1:10" x14ac:dyDescent="0.25">
      <c r="A2153">
        <v>461776</v>
      </c>
      <c r="B2153">
        <v>4307</v>
      </c>
      <c r="C2153">
        <v>175</v>
      </c>
      <c r="D2153">
        <v>291.88</v>
      </c>
      <c r="E2153">
        <v>343</v>
      </c>
      <c r="F2153">
        <v>396</v>
      </c>
      <c r="G2153">
        <v>1351</v>
      </c>
      <c r="H2153">
        <v>1796</v>
      </c>
      <c r="I2153" s="1">
        <f t="shared" si="67"/>
        <v>1041865256</v>
      </c>
      <c r="J2153" s="2">
        <f t="shared" si="66"/>
        <v>0.44742903664341538</v>
      </c>
    </row>
    <row r="2154" spans="1:10" x14ac:dyDescent="0.25">
      <c r="A2154">
        <v>461217</v>
      </c>
      <c r="B2154">
        <v>2030</v>
      </c>
      <c r="C2154">
        <v>173</v>
      </c>
      <c r="D2154">
        <v>291.56</v>
      </c>
      <c r="E2154">
        <v>343</v>
      </c>
      <c r="F2154">
        <v>396</v>
      </c>
      <c r="G2154">
        <v>1331</v>
      </c>
      <c r="H2154">
        <v>1608</v>
      </c>
      <c r="I2154" s="1">
        <f t="shared" si="67"/>
        <v>1042326473</v>
      </c>
      <c r="J2154" s="2">
        <f t="shared" si="66"/>
        <v>0.44762710628515184</v>
      </c>
    </row>
    <row r="2155" spans="1:10" x14ac:dyDescent="0.25">
      <c r="A2155">
        <v>462934</v>
      </c>
      <c r="B2155">
        <v>9087</v>
      </c>
      <c r="C2155">
        <v>179</v>
      </c>
      <c r="D2155">
        <v>291.88</v>
      </c>
      <c r="E2155">
        <v>344</v>
      </c>
      <c r="F2155">
        <v>399</v>
      </c>
      <c r="G2155">
        <v>1370</v>
      </c>
      <c r="H2155">
        <v>1659</v>
      </c>
      <c r="I2155" s="1">
        <f t="shared" si="67"/>
        <v>1042789407</v>
      </c>
      <c r="J2155" s="2">
        <f t="shared" si="66"/>
        <v>0.44782591329254229</v>
      </c>
    </row>
    <row r="2156" spans="1:10" x14ac:dyDescent="0.25">
      <c r="A2156">
        <v>462684</v>
      </c>
      <c r="B2156">
        <v>1988</v>
      </c>
      <c r="C2156">
        <v>177</v>
      </c>
      <c r="D2156">
        <v>291.93</v>
      </c>
      <c r="E2156">
        <v>346</v>
      </c>
      <c r="F2156">
        <v>401</v>
      </c>
      <c r="G2156">
        <v>1366</v>
      </c>
      <c r="H2156">
        <v>1620</v>
      </c>
      <c r="I2156" s="1">
        <f t="shared" si="67"/>
        <v>1043252091</v>
      </c>
      <c r="J2156" s="2">
        <f t="shared" si="66"/>
        <v>0.44802461293743223</v>
      </c>
    </row>
    <row r="2157" spans="1:10" x14ac:dyDescent="0.25">
      <c r="A2157">
        <v>464689</v>
      </c>
      <c r="B2157">
        <v>2010</v>
      </c>
      <c r="C2157">
        <v>176</v>
      </c>
      <c r="D2157">
        <v>291.12</v>
      </c>
      <c r="E2157">
        <v>344</v>
      </c>
      <c r="F2157">
        <v>399</v>
      </c>
      <c r="G2157">
        <v>1337</v>
      </c>
      <c r="H2157">
        <v>1606</v>
      </c>
      <c r="I2157" s="1">
        <f t="shared" si="67"/>
        <v>1043716780</v>
      </c>
      <c r="J2157" s="2">
        <f t="shared" si="66"/>
        <v>0.44822417362957684</v>
      </c>
    </row>
    <row r="2158" spans="1:10" x14ac:dyDescent="0.25">
      <c r="A2158">
        <v>464633</v>
      </c>
      <c r="B2158">
        <v>2421</v>
      </c>
      <c r="C2158">
        <v>177</v>
      </c>
      <c r="D2158">
        <v>291.99</v>
      </c>
      <c r="E2158">
        <v>346</v>
      </c>
      <c r="F2158">
        <v>401</v>
      </c>
      <c r="G2158">
        <v>1347</v>
      </c>
      <c r="H2158">
        <v>1632</v>
      </c>
      <c r="I2158" s="1">
        <f t="shared" si="67"/>
        <v>1044181413</v>
      </c>
      <c r="J2158" s="2">
        <f t="shared" si="66"/>
        <v>0.44842371027252131</v>
      </c>
    </row>
    <row r="2159" spans="1:10" x14ac:dyDescent="0.25">
      <c r="A2159">
        <v>464036</v>
      </c>
      <c r="B2159">
        <v>3869</v>
      </c>
      <c r="C2159">
        <v>174</v>
      </c>
      <c r="D2159">
        <v>291.62</v>
      </c>
      <c r="E2159">
        <v>345</v>
      </c>
      <c r="F2159">
        <v>399</v>
      </c>
      <c r="G2159">
        <v>1371</v>
      </c>
      <c r="H2159">
        <v>1658</v>
      </c>
      <c r="I2159" s="1">
        <f t="shared" si="67"/>
        <v>1044645449</v>
      </c>
      <c r="J2159" s="2">
        <f t="shared" si="66"/>
        <v>0.44862299053381438</v>
      </c>
    </row>
    <row r="2160" spans="1:10" x14ac:dyDescent="0.25">
      <c r="A2160">
        <v>463832</v>
      </c>
      <c r="B2160">
        <v>2075</v>
      </c>
      <c r="C2160">
        <v>177</v>
      </c>
      <c r="D2160">
        <v>291.60000000000002</v>
      </c>
      <c r="E2160">
        <v>345</v>
      </c>
      <c r="F2160">
        <v>401</v>
      </c>
      <c r="G2160">
        <v>1362</v>
      </c>
      <c r="H2160">
        <v>1631</v>
      </c>
      <c r="I2160" s="1">
        <f t="shared" si="67"/>
        <v>1045109281</v>
      </c>
      <c r="J2160" s="2">
        <f t="shared" si="66"/>
        <v>0.44882218318730699</v>
      </c>
    </row>
    <row r="2161" spans="1:10" x14ac:dyDescent="0.25">
      <c r="A2161">
        <v>462946</v>
      </c>
      <c r="B2161">
        <v>9255</v>
      </c>
      <c r="C2161">
        <v>175</v>
      </c>
      <c r="D2161">
        <v>292.33999999999997</v>
      </c>
      <c r="E2161">
        <v>345</v>
      </c>
      <c r="F2161">
        <v>400</v>
      </c>
      <c r="G2161">
        <v>1398</v>
      </c>
      <c r="H2161">
        <v>1805</v>
      </c>
      <c r="I2161" s="1">
        <f t="shared" si="67"/>
        <v>1045572227</v>
      </c>
      <c r="J2161" s="2">
        <f t="shared" si="66"/>
        <v>0.44902099534809753</v>
      </c>
    </row>
    <row r="2162" spans="1:10" x14ac:dyDescent="0.25">
      <c r="A2162">
        <v>463446</v>
      </c>
      <c r="B2162">
        <v>2191</v>
      </c>
      <c r="C2162">
        <v>176</v>
      </c>
      <c r="D2162">
        <v>291.55</v>
      </c>
      <c r="E2162">
        <v>345</v>
      </c>
      <c r="F2162">
        <v>400</v>
      </c>
      <c r="G2162">
        <v>1370</v>
      </c>
      <c r="H2162">
        <v>1669</v>
      </c>
      <c r="I2162" s="1">
        <f t="shared" si="67"/>
        <v>1046035673</v>
      </c>
      <c r="J2162" s="2">
        <f t="shared" si="66"/>
        <v>0.44922002223388918</v>
      </c>
    </row>
    <row r="2163" spans="1:10" x14ac:dyDescent="0.25">
      <c r="A2163">
        <v>463410</v>
      </c>
      <c r="B2163">
        <v>1865</v>
      </c>
      <c r="C2163">
        <v>178</v>
      </c>
      <c r="D2163">
        <v>291.95999999999998</v>
      </c>
      <c r="E2163">
        <v>345</v>
      </c>
      <c r="F2163">
        <v>400</v>
      </c>
      <c r="G2163">
        <v>1366</v>
      </c>
      <c r="H2163">
        <v>1628</v>
      </c>
      <c r="I2163" s="1">
        <f t="shared" si="67"/>
        <v>1046499083</v>
      </c>
      <c r="J2163" s="2">
        <f t="shared" si="66"/>
        <v>0.44941903365948083</v>
      </c>
    </row>
    <row r="2164" spans="1:10" x14ac:dyDescent="0.25">
      <c r="A2164">
        <v>464656</v>
      </c>
      <c r="B2164">
        <v>2125</v>
      </c>
      <c r="C2164">
        <v>174</v>
      </c>
      <c r="D2164">
        <v>291.18</v>
      </c>
      <c r="E2164">
        <v>345</v>
      </c>
      <c r="F2164">
        <v>398</v>
      </c>
      <c r="G2164">
        <v>1356</v>
      </c>
      <c r="H2164">
        <v>1657</v>
      </c>
      <c r="I2164" s="1">
        <f t="shared" si="67"/>
        <v>1046963739</v>
      </c>
      <c r="J2164" s="2">
        <f t="shared" si="66"/>
        <v>0.44961858017977535</v>
      </c>
    </row>
    <row r="2165" spans="1:10" x14ac:dyDescent="0.25">
      <c r="A2165">
        <v>462400</v>
      </c>
      <c r="B2165">
        <v>3415</v>
      </c>
      <c r="C2165">
        <v>175</v>
      </c>
      <c r="D2165">
        <v>291.76</v>
      </c>
      <c r="E2165">
        <v>345</v>
      </c>
      <c r="F2165">
        <v>399</v>
      </c>
      <c r="G2165">
        <v>1360</v>
      </c>
      <c r="H2165">
        <v>1672</v>
      </c>
      <c r="I2165" s="1">
        <f t="shared" si="67"/>
        <v>1047426139</v>
      </c>
      <c r="J2165" s="2">
        <f t="shared" si="66"/>
        <v>0.44981715786086457</v>
      </c>
    </row>
    <row r="2166" spans="1:10" x14ac:dyDescent="0.25">
      <c r="A2166">
        <v>462780</v>
      </c>
      <c r="B2166">
        <v>4575</v>
      </c>
      <c r="C2166">
        <v>170</v>
      </c>
      <c r="D2166">
        <v>291.79000000000002</v>
      </c>
      <c r="E2166">
        <v>346</v>
      </c>
      <c r="F2166">
        <v>400</v>
      </c>
      <c r="G2166">
        <v>1339</v>
      </c>
      <c r="H2166">
        <v>1676</v>
      </c>
      <c r="I2166" s="1">
        <f t="shared" si="67"/>
        <v>1047888919</v>
      </c>
      <c r="J2166" s="2">
        <f t="shared" si="66"/>
        <v>0.45001589873295472</v>
      </c>
    </row>
    <row r="2167" spans="1:10" x14ac:dyDescent="0.25">
      <c r="A2167">
        <v>463597</v>
      </c>
      <c r="B2167">
        <v>8975</v>
      </c>
      <c r="C2167">
        <v>173</v>
      </c>
      <c r="D2167">
        <v>292.10000000000002</v>
      </c>
      <c r="E2167">
        <v>345</v>
      </c>
      <c r="F2167">
        <v>399</v>
      </c>
      <c r="G2167">
        <v>1365</v>
      </c>
      <c r="H2167">
        <v>1773</v>
      </c>
      <c r="I2167" s="1">
        <f t="shared" si="67"/>
        <v>1048352516</v>
      </c>
      <c r="J2167" s="2">
        <f t="shared" si="66"/>
        <v>0.45021499046569674</v>
      </c>
    </row>
    <row r="2168" spans="1:10" x14ac:dyDescent="0.25">
      <c r="A2168">
        <v>463369</v>
      </c>
      <c r="B2168">
        <v>2065</v>
      </c>
      <c r="C2168">
        <v>173</v>
      </c>
      <c r="D2168">
        <v>292.14999999999998</v>
      </c>
      <c r="E2168">
        <v>345</v>
      </c>
      <c r="F2168">
        <v>400</v>
      </c>
      <c r="G2168">
        <v>1348</v>
      </c>
      <c r="H2168">
        <v>1684</v>
      </c>
      <c r="I2168" s="1">
        <f t="shared" si="67"/>
        <v>1048815885</v>
      </c>
      <c r="J2168" s="2">
        <f t="shared" si="66"/>
        <v>0.45041398428383828</v>
      </c>
    </row>
    <row r="2169" spans="1:10" x14ac:dyDescent="0.25">
      <c r="A2169">
        <v>463610</v>
      </c>
      <c r="B2169">
        <v>2145</v>
      </c>
      <c r="C2169">
        <v>174</v>
      </c>
      <c r="D2169">
        <v>291.63</v>
      </c>
      <c r="E2169">
        <v>345</v>
      </c>
      <c r="F2169">
        <v>399</v>
      </c>
      <c r="G2169">
        <v>1329</v>
      </c>
      <c r="H2169">
        <v>1659</v>
      </c>
      <c r="I2169" s="1">
        <f t="shared" si="67"/>
        <v>1049279495</v>
      </c>
      <c r="J2169" s="2">
        <f t="shared" si="66"/>
        <v>0.45061308159943037</v>
      </c>
    </row>
    <row r="2170" spans="1:10" x14ac:dyDescent="0.25">
      <c r="A2170">
        <v>463874</v>
      </c>
      <c r="B2170">
        <v>2071</v>
      </c>
      <c r="C2170">
        <v>171</v>
      </c>
      <c r="D2170">
        <v>292.02</v>
      </c>
      <c r="E2170">
        <v>344</v>
      </c>
      <c r="F2170">
        <v>398</v>
      </c>
      <c r="G2170">
        <v>1330</v>
      </c>
      <c r="H2170">
        <v>1611</v>
      </c>
      <c r="I2170" s="1">
        <f t="shared" si="67"/>
        <v>1049743369</v>
      </c>
      <c r="J2170" s="2">
        <f t="shared" si="66"/>
        <v>0.45081229228982306</v>
      </c>
    </row>
    <row r="2171" spans="1:10" x14ac:dyDescent="0.25">
      <c r="A2171">
        <v>465088</v>
      </c>
      <c r="B2171">
        <v>1851</v>
      </c>
      <c r="C2171">
        <v>176</v>
      </c>
      <c r="D2171">
        <v>291.72000000000003</v>
      </c>
      <c r="E2171">
        <v>344</v>
      </c>
      <c r="F2171">
        <v>397</v>
      </c>
      <c r="G2171">
        <v>1359</v>
      </c>
      <c r="H2171">
        <v>1605</v>
      </c>
      <c r="I2171" s="1">
        <f t="shared" si="67"/>
        <v>1050208457</v>
      </c>
      <c r="J2171" s="2">
        <f t="shared" si="66"/>
        <v>0.45101202433251858</v>
      </c>
    </row>
    <row r="2172" spans="1:10" x14ac:dyDescent="0.25">
      <c r="A2172">
        <v>464336</v>
      </c>
      <c r="B2172">
        <v>3617</v>
      </c>
      <c r="C2172">
        <v>178</v>
      </c>
      <c r="D2172">
        <v>292</v>
      </c>
      <c r="E2172">
        <v>344</v>
      </c>
      <c r="F2172">
        <v>398</v>
      </c>
      <c r="G2172">
        <v>1353</v>
      </c>
      <c r="H2172">
        <v>1629</v>
      </c>
      <c r="I2172" s="1">
        <f t="shared" si="67"/>
        <v>1050672793</v>
      </c>
      <c r="J2172" s="2">
        <f t="shared" si="66"/>
        <v>0.45121143342881237</v>
      </c>
    </row>
    <row r="2173" spans="1:10" x14ac:dyDescent="0.25">
      <c r="A2173">
        <v>462497</v>
      </c>
      <c r="B2173">
        <v>9151</v>
      </c>
      <c r="C2173">
        <v>178</v>
      </c>
      <c r="D2173">
        <v>291.64999999999998</v>
      </c>
      <c r="E2173">
        <v>344</v>
      </c>
      <c r="F2173">
        <v>397</v>
      </c>
      <c r="G2173">
        <v>1355</v>
      </c>
      <c r="H2173">
        <v>1635</v>
      </c>
      <c r="I2173" s="1">
        <f t="shared" si="67"/>
        <v>1051135290</v>
      </c>
      <c r="J2173" s="2">
        <f t="shared" si="66"/>
        <v>0.45141005276655183</v>
      </c>
    </row>
    <row r="2174" spans="1:10" x14ac:dyDescent="0.25">
      <c r="A2174">
        <v>463486</v>
      </c>
      <c r="B2174">
        <v>2069</v>
      </c>
      <c r="C2174">
        <v>173</v>
      </c>
      <c r="D2174">
        <v>292.2</v>
      </c>
      <c r="E2174">
        <v>345</v>
      </c>
      <c r="F2174">
        <v>398</v>
      </c>
      <c r="G2174">
        <v>1347</v>
      </c>
      <c r="H2174">
        <v>1603</v>
      </c>
      <c r="I2174" s="1">
        <f t="shared" si="67"/>
        <v>1051598776</v>
      </c>
      <c r="J2174" s="2">
        <f t="shared" si="66"/>
        <v>0.45160909683034361</v>
      </c>
    </row>
    <row r="2175" spans="1:10" x14ac:dyDescent="0.25">
      <c r="A2175">
        <v>463219</v>
      </c>
      <c r="B2175">
        <v>1906</v>
      </c>
      <c r="C2175">
        <v>178</v>
      </c>
      <c r="D2175">
        <v>291.54000000000002</v>
      </c>
      <c r="E2175">
        <v>344</v>
      </c>
      <c r="F2175">
        <v>398</v>
      </c>
      <c r="G2175">
        <v>1338</v>
      </c>
      <c r="H2175">
        <v>1599</v>
      </c>
      <c r="I2175" s="1">
        <f t="shared" si="67"/>
        <v>1052061995</v>
      </c>
      <c r="J2175" s="2">
        <f t="shared" si="66"/>
        <v>0.45180802623098482</v>
      </c>
    </row>
    <row r="2176" spans="1:10" x14ac:dyDescent="0.25">
      <c r="A2176">
        <v>464200</v>
      </c>
      <c r="B2176">
        <v>2161</v>
      </c>
      <c r="C2176">
        <v>175</v>
      </c>
      <c r="D2176">
        <v>292.02</v>
      </c>
      <c r="E2176">
        <v>345</v>
      </c>
      <c r="F2176">
        <v>399</v>
      </c>
      <c r="G2176">
        <v>1345</v>
      </c>
      <c r="H2176">
        <v>1640</v>
      </c>
      <c r="I2176" s="1">
        <f t="shared" si="67"/>
        <v>1052526195</v>
      </c>
      <c r="J2176" s="2">
        <f t="shared" si="66"/>
        <v>0.45200737692207826</v>
      </c>
    </row>
    <row r="2177" spans="1:10" x14ac:dyDescent="0.25">
      <c r="A2177">
        <v>462977</v>
      </c>
      <c r="B2177">
        <v>2049</v>
      </c>
      <c r="C2177">
        <v>176</v>
      </c>
      <c r="D2177">
        <v>291.88</v>
      </c>
      <c r="E2177">
        <v>344</v>
      </c>
      <c r="F2177">
        <v>398</v>
      </c>
      <c r="G2177">
        <v>1336</v>
      </c>
      <c r="H2177">
        <v>1634</v>
      </c>
      <c r="I2177" s="1">
        <f t="shared" si="67"/>
        <v>1052989172</v>
      </c>
      <c r="J2177" s="2">
        <f t="shared" si="66"/>
        <v>0.45220620239581882</v>
      </c>
    </row>
    <row r="2178" spans="1:10" x14ac:dyDescent="0.25">
      <c r="A2178">
        <v>463410</v>
      </c>
      <c r="B2178">
        <v>3587</v>
      </c>
      <c r="C2178">
        <v>176</v>
      </c>
      <c r="D2178">
        <v>292.27999999999997</v>
      </c>
      <c r="E2178">
        <v>344</v>
      </c>
      <c r="F2178">
        <v>399</v>
      </c>
      <c r="G2178">
        <v>1347</v>
      </c>
      <c r="H2178">
        <v>1683</v>
      </c>
      <c r="I2178" s="1">
        <f t="shared" si="67"/>
        <v>1053452582</v>
      </c>
      <c r="J2178" s="2">
        <f t="shared" si="66"/>
        <v>0.45240521382141047</v>
      </c>
    </row>
    <row r="2179" spans="1:10" x14ac:dyDescent="0.25">
      <c r="A2179">
        <v>464254</v>
      </c>
      <c r="B2179">
        <v>9127</v>
      </c>
      <c r="C2179">
        <v>175</v>
      </c>
      <c r="D2179">
        <v>291.85000000000002</v>
      </c>
      <c r="E2179">
        <v>344</v>
      </c>
      <c r="F2179">
        <v>398</v>
      </c>
      <c r="G2179">
        <v>1364</v>
      </c>
      <c r="H2179">
        <v>1733</v>
      </c>
      <c r="I2179" s="1">
        <f t="shared" si="67"/>
        <v>1053916836</v>
      </c>
      <c r="J2179" s="2">
        <f t="shared" si="66"/>
        <v>0.45260458770280404</v>
      </c>
    </row>
    <row r="2180" spans="1:10" x14ac:dyDescent="0.25">
      <c r="A2180">
        <v>463720</v>
      </c>
      <c r="B2180">
        <v>2034</v>
      </c>
      <c r="C2180">
        <v>176</v>
      </c>
      <c r="D2180">
        <v>291.64999999999998</v>
      </c>
      <c r="E2180">
        <v>344</v>
      </c>
      <c r="F2180">
        <v>398</v>
      </c>
      <c r="G2180">
        <v>1358</v>
      </c>
      <c r="H2180">
        <v>1655</v>
      </c>
      <c r="I2180" s="1">
        <f t="shared" si="67"/>
        <v>1054380556</v>
      </c>
      <c r="J2180" s="2">
        <f t="shared" ref="J2180:J2243" si="68">I2180/$J$1</f>
        <v>0.45280373225789639</v>
      </c>
    </row>
    <row r="2181" spans="1:10" x14ac:dyDescent="0.25">
      <c r="A2181">
        <v>462985</v>
      </c>
      <c r="B2181">
        <v>1969</v>
      </c>
      <c r="C2181">
        <v>178</v>
      </c>
      <c r="D2181">
        <v>292.31</v>
      </c>
      <c r="E2181">
        <v>345</v>
      </c>
      <c r="F2181">
        <v>399</v>
      </c>
      <c r="G2181">
        <v>1341</v>
      </c>
      <c r="H2181">
        <v>1586</v>
      </c>
      <c r="I2181" s="1">
        <f t="shared" ref="I2181:I2244" si="69">I2180+A2181</f>
        <v>1054843541</v>
      </c>
      <c r="J2181" s="2">
        <f t="shared" si="68"/>
        <v>0.45300256116723697</v>
      </c>
    </row>
    <row r="2182" spans="1:10" x14ac:dyDescent="0.25">
      <c r="A2182">
        <v>463934</v>
      </c>
      <c r="B2182">
        <v>2079</v>
      </c>
      <c r="C2182">
        <v>180</v>
      </c>
      <c r="D2182">
        <v>292.29000000000002</v>
      </c>
      <c r="E2182">
        <v>345</v>
      </c>
      <c r="F2182">
        <v>399</v>
      </c>
      <c r="G2182">
        <v>1377</v>
      </c>
      <c r="H2182">
        <v>1696</v>
      </c>
      <c r="I2182" s="1">
        <f t="shared" si="69"/>
        <v>1055307475</v>
      </c>
      <c r="J2182" s="2">
        <f t="shared" si="68"/>
        <v>0.45320179762462987</v>
      </c>
    </row>
    <row r="2183" spans="1:10" x14ac:dyDescent="0.25">
      <c r="A2183">
        <v>463368</v>
      </c>
      <c r="B2183">
        <v>2038</v>
      </c>
      <c r="C2183">
        <v>179</v>
      </c>
      <c r="D2183">
        <v>291.74</v>
      </c>
      <c r="E2183">
        <v>344</v>
      </c>
      <c r="F2183">
        <v>397</v>
      </c>
      <c r="G2183">
        <v>1391</v>
      </c>
      <c r="H2183">
        <v>1682</v>
      </c>
      <c r="I2183" s="1">
        <f t="shared" si="69"/>
        <v>1055770843</v>
      </c>
      <c r="J2183" s="2">
        <f t="shared" si="68"/>
        <v>0.45340079101332137</v>
      </c>
    </row>
    <row r="2184" spans="1:10" x14ac:dyDescent="0.25">
      <c r="A2184">
        <v>462094</v>
      </c>
      <c r="B2184">
        <v>4383</v>
      </c>
      <c r="C2184">
        <v>175</v>
      </c>
      <c r="D2184">
        <v>291.57</v>
      </c>
      <c r="E2184">
        <v>343</v>
      </c>
      <c r="F2184">
        <v>395</v>
      </c>
      <c r="G2184">
        <v>1357</v>
      </c>
      <c r="H2184">
        <v>1836</v>
      </c>
      <c r="I2184" s="1">
        <f t="shared" si="69"/>
        <v>1056232937</v>
      </c>
      <c r="J2184" s="2">
        <f t="shared" si="68"/>
        <v>0.45359923728270984</v>
      </c>
    </row>
    <row r="2185" spans="1:10" x14ac:dyDescent="0.25">
      <c r="A2185">
        <v>464209</v>
      </c>
      <c r="B2185">
        <v>9207</v>
      </c>
      <c r="C2185">
        <v>175</v>
      </c>
      <c r="D2185">
        <v>291.70999999999998</v>
      </c>
      <c r="E2185">
        <v>343</v>
      </c>
      <c r="F2185">
        <v>396</v>
      </c>
      <c r="G2185">
        <v>1376</v>
      </c>
      <c r="H2185">
        <v>1713</v>
      </c>
      <c r="I2185" s="1">
        <f t="shared" si="69"/>
        <v>1056697146</v>
      </c>
      <c r="J2185" s="2">
        <f t="shared" si="68"/>
        <v>0.45379859183885335</v>
      </c>
    </row>
    <row r="2186" spans="1:10" x14ac:dyDescent="0.25">
      <c r="A2186">
        <v>463672</v>
      </c>
      <c r="B2186">
        <v>2071</v>
      </c>
      <c r="C2186">
        <v>180</v>
      </c>
      <c r="D2186">
        <v>291.97000000000003</v>
      </c>
      <c r="E2186">
        <v>343</v>
      </c>
      <c r="F2186">
        <v>396</v>
      </c>
      <c r="G2186">
        <v>1380</v>
      </c>
      <c r="H2186">
        <v>1735</v>
      </c>
      <c r="I2186" s="1">
        <f t="shared" si="69"/>
        <v>1057160818</v>
      </c>
      <c r="J2186" s="2">
        <f t="shared" si="68"/>
        <v>0.45399771578034559</v>
      </c>
    </row>
    <row r="2187" spans="1:10" x14ac:dyDescent="0.25">
      <c r="A2187">
        <v>463506</v>
      </c>
      <c r="B2187">
        <v>1923</v>
      </c>
      <c r="C2187">
        <v>179</v>
      </c>
      <c r="D2187">
        <v>291.45999999999998</v>
      </c>
      <c r="E2187">
        <v>343</v>
      </c>
      <c r="F2187">
        <v>395</v>
      </c>
      <c r="G2187">
        <v>1356</v>
      </c>
      <c r="H2187">
        <v>1618</v>
      </c>
      <c r="I2187" s="1">
        <f t="shared" si="69"/>
        <v>1057624324</v>
      </c>
      <c r="J2187" s="2">
        <f t="shared" si="68"/>
        <v>0.45419676843313739</v>
      </c>
    </row>
    <row r="2188" spans="1:10" x14ac:dyDescent="0.25">
      <c r="A2188">
        <v>462980</v>
      </c>
      <c r="B2188">
        <v>1932</v>
      </c>
      <c r="C2188">
        <v>174</v>
      </c>
      <c r="D2188">
        <v>292.2</v>
      </c>
      <c r="E2188">
        <v>343</v>
      </c>
      <c r="F2188">
        <v>396</v>
      </c>
      <c r="G2188">
        <v>1369</v>
      </c>
      <c r="H2188">
        <v>1640</v>
      </c>
      <c r="I2188" s="1">
        <f t="shared" si="69"/>
        <v>1058087304</v>
      </c>
      <c r="J2188" s="2">
        <f t="shared" si="68"/>
        <v>0.45439559519522799</v>
      </c>
    </row>
    <row r="2189" spans="1:10" x14ac:dyDescent="0.25">
      <c r="A2189">
        <v>464404</v>
      </c>
      <c r="B2189">
        <v>1965</v>
      </c>
      <c r="C2189">
        <v>172</v>
      </c>
      <c r="D2189">
        <v>290.97000000000003</v>
      </c>
      <c r="E2189">
        <v>342</v>
      </c>
      <c r="F2189">
        <v>395</v>
      </c>
      <c r="G2189">
        <v>1344</v>
      </c>
      <c r="H2189">
        <v>1608</v>
      </c>
      <c r="I2189" s="1">
        <f t="shared" si="69"/>
        <v>1058551708</v>
      </c>
      <c r="J2189" s="2">
        <f t="shared" si="68"/>
        <v>0.45459503349412195</v>
      </c>
    </row>
    <row r="2190" spans="1:10" x14ac:dyDescent="0.25">
      <c r="A2190">
        <v>464416</v>
      </c>
      <c r="B2190">
        <v>4175</v>
      </c>
      <c r="C2190">
        <v>178</v>
      </c>
      <c r="D2190">
        <v>291.8</v>
      </c>
      <c r="E2190">
        <v>343</v>
      </c>
      <c r="F2190">
        <v>396</v>
      </c>
      <c r="G2190">
        <v>1367</v>
      </c>
      <c r="H2190">
        <v>1665</v>
      </c>
      <c r="I2190" s="1">
        <f t="shared" si="69"/>
        <v>1059016124</v>
      </c>
      <c r="J2190" s="2">
        <f t="shared" si="68"/>
        <v>0.45479447694641595</v>
      </c>
    </row>
    <row r="2191" spans="1:10" x14ac:dyDescent="0.25">
      <c r="A2191">
        <v>463970</v>
      </c>
      <c r="B2191">
        <v>9191</v>
      </c>
      <c r="C2191">
        <v>164</v>
      </c>
      <c r="D2191">
        <v>292.47000000000003</v>
      </c>
      <c r="E2191">
        <v>344</v>
      </c>
      <c r="F2191">
        <v>397</v>
      </c>
      <c r="G2191">
        <v>1380</v>
      </c>
      <c r="H2191">
        <v>1744</v>
      </c>
      <c r="I2191" s="1">
        <f t="shared" si="69"/>
        <v>1059480094</v>
      </c>
      <c r="J2191" s="2">
        <f t="shared" si="68"/>
        <v>0.45499372886400885</v>
      </c>
    </row>
    <row r="2192" spans="1:10" x14ac:dyDescent="0.25">
      <c r="A2192">
        <v>464193</v>
      </c>
      <c r="B2192">
        <v>2423</v>
      </c>
      <c r="C2192">
        <v>179</v>
      </c>
      <c r="D2192">
        <v>291.58</v>
      </c>
      <c r="E2192">
        <v>343</v>
      </c>
      <c r="F2192">
        <v>396</v>
      </c>
      <c r="G2192">
        <v>1371</v>
      </c>
      <c r="H2192">
        <v>1647</v>
      </c>
      <c r="I2192" s="1">
        <f t="shared" si="69"/>
        <v>1059944287</v>
      </c>
      <c r="J2192" s="2">
        <f t="shared" si="68"/>
        <v>0.4551930765489523</v>
      </c>
    </row>
    <row r="2193" spans="1:10" x14ac:dyDescent="0.25">
      <c r="A2193">
        <v>463966</v>
      </c>
      <c r="B2193">
        <v>1963</v>
      </c>
      <c r="C2193">
        <v>176</v>
      </c>
      <c r="D2193">
        <v>291.76</v>
      </c>
      <c r="E2193">
        <v>343</v>
      </c>
      <c r="F2193">
        <v>396</v>
      </c>
      <c r="G2193">
        <v>1384</v>
      </c>
      <c r="H2193">
        <v>1666</v>
      </c>
      <c r="I2193" s="1">
        <f t="shared" si="69"/>
        <v>1060408253</v>
      </c>
      <c r="J2193" s="2">
        <f t="shared" si="68"/>
        <v>0.45539232674874525</v>
      </c>
    </row>
    <row r="2194" spans="1:10" x14ac:dyDescent="0.25">
      <c r="A2194">
        <v>464565</v>
      </c>
      <c r="B2194">
        <v>2016</v>
      </c>
      <c r="C2194">
        <v>170</v>
      </c>
      <c r="D2194">
        <v>291.81</v>
      </c>
      <c r="E2194">
        <v>342</v>
      </c>
      <c r="F2194">
        <v>396</v>
      </c>
      <c r="G2194">
        <v>1363</v>
      </c>
      <c r="H2194">
        <v>1632</v>
      </c>
      <c r="I2194" s="1">
        <f t="shared" si="69"/>
        <v>1060872818</v>
      </c>
      <c r="J2194" s="2">
        <f t="shared" si="68"/>
        <v>0.45559183418908955</v>
      </c>
    </row>
    <row r="2195" spans="1:10" x14ac:dyDescent="0.25">
      <c r="A2195">
        <v>463934</v>
      </c>
      <c r="B2195">
        <v>2014</v>
      </c>
      <c r="C2195">
        <v>174</v>
      </c>
      <c r="D2195">
        <v>291.89999999999998</v>
      </c>
      <c r="E2195">
        <v>343</v>
      </c>
      <c r="F2195">
        <v>397</v>
      </c>
      <c r="G2195">
        <v>1369</v>
      </c>
      <c r="H2195">
        <v>1669</v>
      </c>
      <c r="I2195" s="1">
        <f t="shared" si="69"/>
        <v>1061336752</v>
      </c>
      <c r="J2195" s="2">
        <f t="shared" si="68"/>
        <v>0.45579107064648239</v>
      </c>
    </row>
    <row r="2196" spans="1:10" x14ac:dyDescent="0.25">
      <c r="A2196">
        <v>463198</v>
      </c>
      <c r="B2196">
        <v>3791</v>
      </c>
      <c r="C2196">
        <v>179</v>
      </c>
      <c r="D2196">
        <v>291.95999999999998</v>
      </c>
      <c r="E2196">
        <v>343</v>
      </c>
      <c r="F2196">
        <v>396</v>
      </c>
      <c r="G2196">
        <v>1380</v>
      </c>
      <c r="H2196">
        <v>1675</v>
      </c>
      <c r="I2196" s="1">
        <f t="shared" si="69"/>
        <v>1061799950</v>
      </c>
      <c r="J2196" s="2">
        <f t="shared" si="68"/>
        <v>0.45598999102867349</v>
      </c>
    </row>
    <row r="2197" spans="1:10" x14ac:dyDescent="0.25">
      <c r="A2197">
        <v>463653</v>
      </c>
      <c r="B2197">
        <v>9039</v>
      </c>
      <c r="C2197">
        <v>177</v>
      </c>
      <c r="D2197">
        <v>292.36</v>
      </c>
      <c r="E2197">
        <v>344</v>
      </c>
      <c r="F2197">
        <v>397</v>
      </c>
      <c r="G2197">
        <v>1400</v>
      </c>
      <c r="H2197">
        <v>1793</v>
      </c>
      <c r="I2197" s="1">
        <f t="shared" si="69"/>
        <v>1062263603</v>
      </c>
      <c r="J2197" s="2">
        <f t="shared" si="68"/>
        <v>0.4561891068106157</v>
      </c>
    </row>
    <row r="2198" spans="1:10" x14ac:dyDescent="0.25">
      <c r="A2198">
        <v>464121</v>
      </c>
      <c r="B2198">
        <v>2005</v>
      </c>
      <c r="C2198">
        <v>178</v>
      </c>
      <c r="D2198">
        <v>291.75</v>
      </c>
      <c r="E2198">
        <v>343</v>
      </c>
      <c r="F2198">
        <v>396</v>
      </c>
      <c r="G2198">
        <v>1368</v>
      </c>
      <c r="H2198">
        <v>1658</v>
      </c>
      <c r="I2198" s="1">
        <f t="shared" si="69"/>
        <v>1062727724</v>
      </c>
      <c r="J2198" s="2">
        <f t="shared" si="68"/>
        <v>0.45638842357515896</v>
      </c>
    </row>
    <row r="2199" spans="1:10" x14ac:dyDescent="0.25">
      <c r="A2199">
        <v>463993</v>
      </c>
      <c r="B2199">
        <v>6955</v>
      </c>
      <c r="C2199">
        <v>175</v>
      </c>
      <c r="D2199">
        <v>292.07</v>
      </c>
      <c r="E2199">
        <v>343</v>
      </c>
      <c r="F2199">
        <v>397</v>
      </c>
      <c r="G2199">
        <v>1367</v>
      </c>
      <c r="H2199">
        <v>1641</v>
      </c>
      <c r="I2199" s="1">
        <f t="shared" si="69"/>
        <v>1063191717</v>
      </c>
      <c r="J2199" s="2">
        <f t="shared" si="68"/>
        <v>0.45658768537010197</v>
      </c>
    </row>
    <row r="2200" spans="1:10" x14ac:dyDescent="0.25">
      <c r="A2200">
        <v>463446</v>
      </c>
      <c r="B2200">
        <v>1951</v>
      </c>
      <c r="C2200">
        <v>177</v>
      </c>
      <c r="D2200">
        <v>291.74</v>
      </c>
      <c r="E2200">
        <v>343</v>
      </c>
      <c r="F2200">
        <v>396</v>
      </c>
      <c r="G2200">
        <v>1366</v>
      </c>
      <c r="H2200">
        <v>1634</v>
      </c>
      <c r="I2200" s="1">
        <f t="shared" si="69"/>
        <v>1063655163</v>
      </c>
      <c r="J2200" s="2">
        <f t="shared" si="68"/>
        <v>0.45678671225589362</v>
      </c>
    </row>
    <row r="2201" spans="1:10" x14ac:dyDescent="0.25">
      <c r="A2201">
        <v>462991</v>
      </c>
      <c r="B2201">
        <v>1972</v>
      </c>
      <c r="C2201">
        <v>174</v>
      </c>
      <c r="D2201">
        <v>291.01</v>
      </c>
      <c r="E2201">
        <v>342</v>
      </c>
      <c r="F2201">
        <v>395</v>
      </c>
      <c r="G2201">
        <v>1383</v>
      </c>
      <c r="H2201">
        <v>1686</v>
      </c>
      <c r="I2201" s="1">
        <f t="shared" si="69"/>
        <v>1064118154</v>
      </c>
      <c r="J2201" s="2">
        <f t="shared" si="68"/>
        <v>0.45698554374193423</v>
      </c>
    </row>
    <row r="2202" spans="1:10" x14ac:dyDescent="0.25">
      <c r="A2202">
        <v>463807</v>
      </c>
      <c r="B2202">
        <v>3527</v>
      </c>
      <c r="C2202">
        <v>178</v>
      </c>
      <c r="D2202">
        <v>289.64999999999998</v>
      </c>
      <c r="E2202">
        <v>340</v>
      </c>
      <c r="F2202">
        <v>392</v>
      </c>
      <c r="G2202">
        <v>1374</v>
      </c>
      <c r="H2202">
        <v>1641</v>
      </c>
      <c r="I2202" s="1">
        <f t="shared" si="69"/>
        <v>1064581961</v>
      </c>
      <c r="J2202" s="2">
        <f t="shared" si="68"/>
        <v>0.45718472565917678</v>
      </c>
    </row>
    <row r="2203" spans="1:10" x14ac:dyDescent="0.25">
      <c r="A2203">
        <v>464755</v>
      </c>
      <c r="B2203">
        <v>9151</v>
      </c>
      <c r="C2203">
        <v>179</v>
      </c>
      <c r="D2203">
        <v>290.82</v>
      </c>
      <c r="E2203">
        <v>341</v>
      </c>
      <c r="F2203">
        <v>394</v>
      </c>
      <c r="G2203">
        <v>1388</v>
      </c>
      <c r="H2203">
        <v>1708</v>
      </c>
      <c r="I2203" s="1">
        <f t="shared" si="69"/>
        <v>1065046716</v>
      </c>
      <c r="J2203" s="2">
        <f t="shared" si="68"/>
        <v>0.45738431469502155</v>
      </c>
    </row>
    <row r="2204" spans="1:10" x14ac:dyDescent="0.25">
      <c r="A2204">
        <v>465803</v>
      </c>
      <c r="B2204">
        <v>1858</v>
      </c>
      <c r="C2204">
        <v>179</v>
      </c>
      <c r="D2204">
        <v>290.16000000000003</v>
      </c>
      <c r="E2204">
        <v>341</v>
      </c>
      <c r="F2204">
        <v>393</v>
      </c>
      <c r="G2204">
        <v>1367</v>
      </c>
      <c r="H2204">
        <v>1617</v>
      </c>
      <c r="I2204" s="1">
        <f t="shared" si="69"/>
        <v>1065512519</v>
      </c>
      <c r="J2204" s="2">
        <f t="shared" si="68"/>
        <v>0.45758435379446882</v>
      </c>
    </row>
    <row r="2205" spans="1:10" x14ac:dyDescent="0.25">
      <c r="A2205">
        <v>464403</v>
      </c>
      <c r="B2205">
        <v>12007</v>
      </c>
      <c r="C2205">
        <v>175</v>
      </c>
      <c r="D2205">
        <v>290.45</v>
      </c>
      <c r="E2205">
        <v>341</v>
      </c>
      <c r="F2205">
        <v>393</v>
      </c>
      <c r="G2205">
        <v>1373</v>
      </c>
      <c r="H2205">
        <v>1655</v>
      </c>
      <c r="I2205" s="1">
        <f t="shared" si="69"/>
        <v>1065976922</v>
      </c>
      <c r="J2205" s="2">
        <f t="shared" si="68"/>
        <v>0.45778379166391275</v>
      </c>
    </row>
    <row r="2206" spans="1:10" x14ac:dyDescent="0.25">
      <c r="A2206">
        <v>465780</v>
      </c>
      <c r="B2206">
        <v>2365</v>
      </c>
      <c r="C2206">
        <v>175</v>
      </c>
      <c r="D2206">
        <v>290.10000000000002</v>
      </c>
      <c r="E2206">
        <v>341</v>
      </c>
      <c r="F2206">
        <v>393</v>
      </c>
      <c r="G2206">
        <v>1350</v>
      </c>
      <c r="H2206">
        <v>1608</v>
      </c>
      <c r="I2206" s="1">
        <f t="shared" si="69"/>
        <v>1066442702</v>
      </c>
      <c r="J2206" s="2">
        <f t="shared" si="68"/>
        <v>0.45798382088600997</v>
      </c>
    </row>
    <row r="2207" spans="1:10" x14ac:dyDescent="0.25">
      <c r="A2207">
        <v>466149</v>
      </c>
      <c r="B2207">
        <v>1966</v>
      </c>
      <c r="C2207">
        <v>176</v>
      </c>
      <c r="D2207">
        <v>289.61</v>
      </c>
      <c r="E2207">
        <v>341</v>
      </c>
      <c r="F2207">
        <v>393</v>
      </c>
      <c r="G2207">
        <v>1360</v>
      </c>
      <c r="H2207">
        <v>1670</v>
      </c>
      <c r="I2207" s="1">
        <f t="shared" si="69"/>
        <v>1066908851</v>
      </c>
      <c r="J2207" s="2">
        <f t="shared" si="68"/>
        <v>0.45818400857515801</v>
      </c>
    </row>
    <row r="2208" spans="1:10" x14ac:dyDescent="0.25">
      <c r="A2208">
        <v>466276</v>
      </c>
      <c r="B2208">
        <v>1923</v>
      </c>
      <c r="C2208">
        <v>177</v>
      </c>
      <c r="D2208">
        <v>289.73</v>
      </c>
      <c r="E2208">
        <v>341</v>
      </c>
      <c r="F2208">
        <v>393</v>
      </c>
      <c r="G2208">
        <v>1366</v>
      </c>
      <c r="H2208">
        <v>1607</v>
      </c>
      <c r="I2208" s="1">
        <f t="shared" si="69"/>
        <v>1067375127</v>
      </c>
      <c r="J2208" s="2">
        <f t="shared" si="68"/>
        <v>0.45838425080445638</v>
      </c>
    </row>
    <row r="2209" spans="1:10" x14ac:dyDescent="0.25">
      <c r="A2209">
        <v>466764</v>
      </c>
      <c r="B2209">
        <v>9111</v>
      </c>
      <c r="C2209">
        <v>177</v>
      </c>
      <c r="D2209">
        <v>290.45999999999998</v>
      </c>
      <c r="E2209">
        <v>341</v>
      </c>
      <c r="F2209">
        <v>394</v>
      </c>
      <c r="G2209">
        <v>1392</v>
      </c>
      <c r="H2209">
        <v>1782</v>
      </c>
      <c r="I2209" s="1">
        <f t="shared" si="69"/>
        <v>1067841891</v>
      </c>
      <c r="J2209" s="2">
        <f t="shared" si="68"/>
        <v>0.45858470260535589</v>
      </c>
    </row>
    <row r="2210" spans="1:10" x14ac:dyDescent="0.25">
      <c r="A2210">
        <v>465074</v>
      </c>
      <c r="B2210">
        <v>1910</v>
      </c>
      <c r="C2210">
        <v>173</v>
      </c>
      <c r="D2210">
        <v>290.44</v>
      </c>
      <c r="E2210">
        <v>342</v>
      </c>
      <c r="F2210">
        <v>394</v>
      </c>
      <c r="G2210">
        <v>1370</v>
      </c>
      <c r="H2210">
        <v>1631</v>
      </c>
      <c r="I2210" s="1">
        <f t="shared" si="69"/>
        <v>1068306965</v>
      </c>
      <c r="J2210" s="2">
        <f t="shared" si="68"/>
        <v>0.45878442863575142</v>
      </c>
    </row>
    <row r="2211" spans="1:10" x14ac:dyDescent="0.25">
      <c r="A2211">
        <v>466386</v>
      </c>
      <c r="B2211">
        <v>1953</v>
      </c>
      <c r="C2211">
        <v>177</v>
      </c>
      <c r="D2211">
        <v>289.24</v>
      </c>
      <c r="E2211">
        <v>341</v>
      </c>
      <c r="F2211">
        <v>393</v>
      </c>
      <c r="G2211">
        <v>1387</v>
      </c>
      <c r="H2211">
        <v>1646</v>
      </c>
      <c r="I2211" s="1">
        <f t="shared" si="69"/>
        <v>1068773351</v>
      </c>
      <c r="J2211" s="2">
        <f t="shared" si="68"/>
        <v>0.45898471810455005</v>
      </c>
    </row>
    <row r="2212" spans="1:10" x14ac:dyDescent="0.25">
      <c r="A2212">
        <v>465247</v>
      </c>
      <c r="B2212">
        <v>2175</v>
      </c>
      <c r="C2212">
        <v>171</v>
      </c>
      <c r="D2212">
        <v>290.92</v>
      </c>
      <c r="E2212">
        <v>342</v>
      </c>
      <c r="F2212">
        <v>394</v>
      </c>
      <c r="G2212">
        <v>1381</v>
      </c>
      <c r="H2212">
        <v>1670</v>
      </c>
      <c r="I2212" s="1">
        <f t="shared" si="69"/>
        <v>1069238598</v>
      </c>
      <c r="J2212" s="2">
        <f t="shared" si="68"/>
        <v>0.45918451842979596</v>
      </c>
    </row>
    <row r="2213" spans="1:10" x14ac:dyDescent="0.25">
      <c r="A2213">
        <v>465321</v>
      </c>
      <c r="B2213">
        <v>1896</v>
      </c>
      <c r="C2213">
        <v>177</v>
      </c>
      <c r="D2213">
        <v>290.14999999999998</v>
      </c>
      <c r="E2213">
        <v>341</v>
      </c>
      <c r="F2213">
        <v>393</v>
      </c>
      <c r="G2213">
        <v>1373</v>
      </c>
      <c r="H2213">
        <v>1631</v>
      </c>
      <c r="I2213" s="1">
        <f t="shared" si="69"/>
        <v>1069703919</v>
      </c>
      <c r="J2213" s="2">
        <f t="shared" si="68"/>
        <v>0.45938435053434207</v>
      </c>
    </row>
    <row r="2214" spans="1:10" x14ac:dyDescent="0.25">
      <c r="A2214">
        <v>464630</v>
      </c>
      <c r="B2214">
        <v>3215</v>
      </c>
      <c r="C2214">
        <v>176</v>
      </c>
      <c r="D2214">
        <v>290.63</v>
      </c>
      <c r="E2214">
        <v>343</v>
      </c>
      <c r="F2214">
        <v>395</v>
      </c>
      <c r="G2214">
        <v>1353</v>
      </c>
      <c r="H2214">
        <v>1628</v>
      </c>
      <c r="I2214" s="1">
        <f t="shared" si="69"/>
        <v>1070168549</v>
      </c>
      <c r="J2214" s="2">
        <f t="shared" si="68"/>
        <v>0.45958388588893656</v>
      </c>
    </row>
    <row r="2215" spans="1:10" x14ac:dyDescent="0.25">
      <c r="A2215">
        <v>463384</v>
      </c>
      <c r="B2215">
        <v>9135</v>
      </c>
      <c r="C2215">
        <v>175</v>
      </c>
      <c r="D2215">
        <v>291.8</v>
      </c>
      <c r="E2215">
        <v>343</v>
      </c>
      <c r="F2215">
        <v>396</v>
      </c>
      <c r="G2215">
        <v>1374</v>
      </c>
      <c r="H2215">
        <v>1726</v>
      </c>
      <c r="I2215" s="1">
        <f t="shared" si="69"/>
        <v>1070631933</v>
      </c>
      <c r="J2215" s="2">
        <f t="shared" si="68"/>
        <v>0.45978288614882812</v>
      </c>
    </row>
    <row r="2216" spans="1:10" x14ac:dyDescent="0.25">
      <c r="A2216">
        <v>464659</v>
      </c>
      <c r="B2216">
        <v>1857</v>
      </c>
      <c r="C2216">
        <v>174</v>
      </c>
      <c r="D2216">
        <v>290.73</v>
      </c>
      <c r="E2216">
        <v>342</v>
      </c>
      <c r="F2216">
        <v>395</v>
      </c>
      <c r="G2216">
        <v>1359</v>
      </c>
      <c r="H2216">
        <v>1600</v>
      </c>
      <c r="I2216" s="1">
        <f t="shared" si="69"/>
        <v>1071096592</v>
      </c>
      <c r="J2216" s="2">
        <f t="shared" si="68"/>
        <v>0.45998243395747263</v>
      </c>
    </row>
    <row r="2217" spans="1:10" x14ac:dyDescent="0.25">
      <c r="A2217">
        <v>465654</v>
      </c>
      <c r="B2217">
        <v>1959</v>
      </c>
      <c r="C2217">
        <v>177</v>
      </c>
      <c r="D2217">
        <v>290.27</v>
      </c>
      <c r="E2217">
        <v>342</v>
      </c>
      <c r="F2217">
        <v>395</v>
      </c>
      <c r="G2217">
        <v>1387</v>
      </c>
      <c r="H2217">
        <v>1677</v>
      </c>
      <c r="I2217" s="1">
        <f t="shared" si="69"/>
        <v>1071562246</v>
      </c>
      <c r="J2217" s="2">
        <f t="shared" si="68"/>
        <v>0.46018240906886954</v>
      </c>
    </row>
    <row r="2218" spans="1:10" x14ac:dyDescent="0.25">
      <c r="A2218">
        <v>465817</v>
      </c>
      <c r="B2218">
        <v>1895</v>
      </c>
      <c r="C2218">
        <v>172</v>
      </c>
      <c r="D2218">
        <v>290.79000000000002</v>
      </c>
      <c r="E2218">
        <v>343</v>
      </c>
      <c r="F2218">
        <v>395</v>
      </c>
      <c r="G2218">
        <v>1363</v>
      </c>
      <c r="H2218">
        <v>1603</v>
      </c>
      <c r="I2218" s="1">
        <f t="shared" si="69"/>
        <v>1072028063</v>
      </c>
      <c r="J2218" s="2">
        <f t="shared" si="68"/>
        <v>0.4603824541806168</v>
      </c>
    </row>
    <row r="2219" spans="1:10" x14ac:dyDescent="0.25">
      <c r="A2219">
        <v>462750</v>
      </c>
      <c r="B2219">
        <v>2006</v>
      </c>
      <c r="C2219">
        <v>177</v>
      </c>
      <c r="D2219">
        <v>290.7</v>
      </c>
      <c r="E2219">
        <v>343</v>
      </c>
      <c r="F2219">
        <v>396</v>
      </c>
      <c r="G2219">
        <v>1372</v>
      </c>
      <c r="H2219">
        <v>1628</v>
      </c>
      <c r="I2219" s="1">
        <f t="shared" si="69"/>
        <v>1072490813</v>
      </c>
      <c r="J2219" s="2">
        <f t="shared" si="68"/>
        <v>0.46058118216920685</v>
      </c>
    </row>
    <row r="2220" spans="1:10" x14ac:dyDescent="0.25">
      <c r="A2220">
        <v>462676</v>
      </c>
      <c r="B2220">
        <v>2987</v>
      </c>
      <c r="C2220">
        <v>174</v>
      </c>
      <c r="D2220">
        <v>290.58</v>
      </c>
      <c r="E2220">
        <v>343</v>
      </c>
      <c r="F2220">
        <v>395</v>
      </c>
      <c r="G2220">
        <v>1358</v>
      </c>
      <c r="H2220">
        <v>1649</v>
      </c>
      <c r="I2220" s="1">
        <f t="shared" si="69"/>
        <v>1072953489</v>
      </c>
      <c r="J2220" s="2">
        <f t="shared" si="68"/>
        <v>0.46077987837849677</v>
      </c>
    </row>
    <row r="2221" spans="1:10" x14ac:dyDescent="0.25">
      <c r="A2221">
        <v>466017</v>
      </c>
      <c r="B2221">
        <v>9095</v>
      </c>
      <c r="C2221">
        <v>169</v>
      </c>
      <c r="D2221">
        <v>290.55</v>
      </c>
      <c r="E2221">
        <v>342</v>
      </c>
      <c r="F2221">
        <v>395</v>
      </c>
      <c r="G2221">
        <v>1405</v>
      </c>
      <c r="H2221">
        <v>1839</v>
      </c>
      <c r="I2221" s="1">
        <f t="shared" si="69"/>
        <v>1073419506</v>
      </c>
      <c r="J2221" s="2">
        <f t="shared" si="68"/>
        <v>0.46098000938024447</v>
      </c>
    </row>
    <row r="2222" spans="1:10" x14ac:dyDescent="0.25">
      <c r="A2222">
        <v>465816</v>
      </c>
      <c r="B2222">
        <v>2051</v>
      </c>
      <c r="C2222">
        <v>174</v>
      </c>
      <c r="D2222">
        <v>290.29000000000002</v>
      </c>
      <c r="E2222">
        <v>342</v>
      </c>
      <c r="F2222">
        <v>394</v>
      </c>
      <c r="G2222">
        <v>1353</v>
      </c>
      <c r="H2222">
        <v>1638</v>
      </c>
      <c r="I2222" s="1">
        <f t="shared" si="69"/>
        <v>1073885322</v>
      </c>
      <c r="J2222" s="2">
        <f t="shared" si="68"/>
        <v>0.46118005406254176</v>
      </c>
    </row>
    <row r="2223" spans="1:10" x14ac:dyDescent="0.25">
      <c r="A2223">
        <v>465363</v>
      </c>
      <c r="B2223">
        <v>2008</v>
      </c>
      <c r="C2223">
        <v>172</v>
      </c>
      <c r="D2223">
        <v>289.95</v>
      </c>
      <c r="E2223">
        <v>342</v>
      </c>
      <c r="F2223">
        <v>394</v>
      </c>
      <c r="G2223">
        <v>1359</v>
      </c>
      <c r="H2223">
        <v>1645</v>
      </c>
      <c r="I2223" s="1">
        <f t="shared" si="69"/>
        <v>1074350685</v>
      </c>
      <c r="J2223" s="2">
        <f t="shared" si="68"/>
        <v>0.461379904203988</v>
      </c>
    </row>
    <row r="2224" spans="1:10" x14ac:dyDescent="0.25">
      <c r="A2224">
        <v>465479</v>
      </c>
      <c r="B2224">
        <v>2038</v>
      </c>
      <c r="C2224">
        <v>175</v>
      </c>
      <c r="D2224">
        <v>291.17</v>
      </c>
      <c r="E2224">
        <v>343</v>
      </c>
      <c r="F2224">
        <v>396</v>
      </c>
      <c r="G2224">
        <v>1386</v>
      </c>
      <c r="H2224">
        <v>1711</v>
      </c>
      <c r="I2224" s="1">
        <f t="shared" si="69"/>
        <v>1074816164</v>
      </c>
      <c r="J2224" s="2">
        <f t="shared" si="68"/>
        <v>0.46157980416163447</v>
      </c>
    </row>
    <row r="2225" spans="1:10" x14ac:dyDescent="0.25">
      <c r="A2225">
        <v>464894</v>
      </c>
      <c r="B2225">
        <v>1961</v>
      </c>
      <c r="C2225">
        <v>178</v>
      </c>
      <c r="D2225">
        <v>290.39</v>
      </c>
      <c r="E2225">
        <v>342</v>
      </c>
      <c r="F2225">
        <v>395</v>
      </c>
      <c r="G2225">
        <v>1381</v>
      </c>
      <c r="H2225">
        <v>1634</v>
      </c>
      <c r="I2225" s="1">
        <f t="shared" si="69"/>
        <v>1075281058</v>
      </c>
      <c r="J2225" s="2">
        <f t="shared" si="68"/>
        <v>0.46177945289102956</v>
      </c>
    </row>
    <row r="2226" spans="1:10" x14ac:dyDescent="0.25">
      <c r="A2226">
        <v>466073</v>
      </c>
      <c r="B2226">
        <v>2109</v>
      </c>
      <c r="C2226">
        <v>177</v>
      </c>
      <c r="D2226">
        <v>290.33</v>
      </c>
      <c r="E2226">
        <v>342</v>
      </c>
      <c r="F2226">
        <v>396</v>
      </c>
      <c r="G2226">
        <v>1376</v>
      </c>
      <c r="H2226">
        <v>1670</v>
      </c>
      <c r="I2226" s="1">
        <f t="shared" si="69"/>
        <v>1075747131</v>
      </c>
      <c r="J2226" s="2">
        <f t="shared" si="68"/>
        <v>0.46197960794197745</v>
      </c>
    </row>
    <row r="2227" spans="1:10" x14ac:dyDescent="0.25">
      <c r="A2227">
        <v>465270</v>
      </c>
      <c r="B2227">
        <v>9039</v>
      </c>
      <c r="C2227">
        <v>177</v>
      </c>
      <c r="D2227">
        <v>290.7</v>
      </c>
      <c r="E2227">
        <v>342</v>
      </c>
      <c r="F2227">
        <v>395</v>
      </c>
      <c r="G2227">
        <v>1391</v>
      </c>
      <c r="H2227">
        <v>1783</v>
      </c>
      <c r="I2227" s="1">
        <f t="shared" si="69"/>
        <v>1076212401</v>
      </c>
      <c r="J2227" s="2">
        <f t="shared" si="68"/>
        <v>0.46217941814457342</v>
      </c>
    </row>
    <row r="2228" spans="1:10" x14ac:dyDescent="0.25">
      <c r="A2228">
        <v>464930</v>
      </c>
      <c r="B2228">
        <v>1803</v>
      </c>
      <c r="C2228">
        <v>175</v>
      </c>
      <c r="D2228">
        <v>290.48</v>
      </c>
      <c r="E2228">
        <v>343</v>
      </c>
      <c r="F2228">
        <v>395</v>
      </c>
      <c r="G2228">
        <v>1366</v>
      </c>
      <c r="H2228">
        <v>1611</v>
      </c>
      <c r="I2228" s="1">
        <f t="shared" si="69"/>
        <v>1076677331</v>
      </c>
      <c r="J2228" s="2">
        <f t="shared" si="68"/>
        <v>0.46237908233416863</v>
      </c>
    </row>
    <row r="2229" spans="1:10" x14ac:dyDescent="0.25">
      <c r="A2229">
        <v>464799</v>
      </c>
      <c r="B2229">
        <v>2197</v>
      </c>
      <c r="C2229">
        <v>177</v>
      </c>
      <c r="D2229">
        <v>290.27</v>
      </c>
      <c r="E2229">
        <v>342</v>
      </c>
      <c r="F2229">
        <v>395</v>
      </c>
      <c r="G2229">
        <v>1402</v>
      </c>
      <c r="H2229">
        <v>1744</v>
      </c>
      <c r="I2229" s="1">
        <f t="shared" si="69"/>
        <v>1077142130</v>
      </c>
      <c r="J2229" s="2">
        <f t="shared" si="68"/>
        <v>0.4625786902658135</v>
      </c>
    </row>
    <row r="2230" spans="1:10" x14ac:dyDescent="0.25">
      <c r="A2230">
        <v>464656</v>
      </c>
      <c r="B2230">
        <v>2195</v>
      </c>
      <c r="C2230">
        <v>175</v>
      </c>
      <c r="D2230">
        <v>290.70999999999998</v>
      </c>
      <c r="E2230">
        <v>342</v>
      </c>
      <c r="F2230">
        <v>395</v>
      </c>
      <c r="G2230">
        <v>1383</v>
      </c>
      <c r="H2230">
        <v>1742</v>
      </c>
      <c r="I2230" s="1">
        <f t="shared" si="69"/>
        <v>1077606786</v>
      </c>
      <c r="J2230" s="2">
        <f t="shared" si="68"/>
        <v>0.46277823678610802</v>
      </c>
    </row>
    <row r="2231" spans="1:10" x14ac:dyDescent="0.25">
      <c r="A2231">
        <v>464323</v>
      </c>
      <c r="B2231">
        <v>1925</v>
      </c>
      <c r="C2231">
        <v>173</v>
      </c>
      <c r="D2231">
        <v>290.45999999999998</v>
      </c>
      <c r="E2231">
        <v>342</v>
      </c>
      <c r="F2231">
        <v>395</v>
      </c>
      <c r="G2231">
        <v>1371</v>
      </c>
      <c r="H2231">
        <v>1603</v>
      </c>
      <c r="I2231" s="1">
        <f t="shared" si="69"/>
        <v>1078071109</v>
      </c>
      <c r="J2231" s="2">
        <f t="shared" si="68"/>
        <v>0.4629776402995518</v>
      </c>
    </row>
    <row r="2232" spans="1:10" x14ac:dyDescent="0.25">
      <c r="A2232">
        <v>465798</v>
      </c>
      <c r="B2232">
        <v>1953</v>
      </c>
      <c r="C2232">
        <v>175</v>
      </c>
      <c r="D2232">
        <v>290.06</v>
      </c>
      <c r="E2232">
        <v>342</v>
      </c>
      <c r="F2232">
        <v>395</v>
      </c>
      <c r="G2232">
        <v>1378</v>
      </c>
      <c r="H2232">
        <v>1646</v>
      </c>
      <c r="I2232" s="1">
        <f t="shared" si="69"/>
        <v>1078536907</v>
      </c>
      <c r="J2232" s="2">
        <f t="shared" si="68"/>
        <v>0.46317767725174902</v>
      </c>
    </row>
    <row r="2233" spans="1:10" x14ac:dyDescent="0.25">
      <c r="A2233">
        <v>465628</v>
      </c>
      <c r="B2233">
        <v>9151</v>
      </c>
      <c r="C2233">
        <v>177</v>
      </c>
      <c r="D2233">
        <v>290.57</v>
      </c>
      <c r="E2233">
        <v>342</v>
      </c>
      <c r="F2233">
        <v>395</v>
      </c>
      <c r="G2233">
        <v>1415</v>
      </c>
      <c r="H2233">
        <v>1838</v>
      </c>
      <c r="I2233" s="1">
        <f t="shared" si="69"/>
        <v>1079002535</v>
      </c>
      <c r="J2233" s="2">
        <f t="shared" si="68"/>
        <v>0.46337764119744584</v>
      </c>
    </row>
    <row r="2234" spans="1:10" x14ac:dyDescent="0.25">
      <c r="A2234">
        <v>465667</v>
      </c>
      <c r="B2234">
        <v>2057</v>
      </c>
      <c r="C2234">
        <v>177</v>
      </c>
      <c r="D2234">
        <v>290.07</v>
      </c>
      <c r="E2234">
        <v>342</v>
      </c>
      <c r="F2234">
        <v>394</v>
      </c>
      <c r="G2234">
        <v>1382</v>
      </c>
      <c r="H2234">
        <v>1653</v>
      </c>
      <c r="I2234" s="1">
        <f t="shared" si="69"/>
        <v>1079468202</v>
      </c>
      <c r="J2234" s="2">
        <f t="shared" si="68"/>
        <v>0.46357762189169277</v>
      </c>
    </row>
    <row r="2235" spans="1:10" x14ac:dyDescent="0.25">
      <c r="A2235">
        <v>466461</v>
      </c>
      <c r="B2235">
        <v>1993</v>
      </c>
      <c r="C2235">
        <v>173</v>
      </c>
      <c r="D2235">
        <v>289.43</v>
      </c>
      <c r="E2235">
        <v>341</v>
      </c>
      <c r="F2235">
        <v>394</v>
      </c>
      <c r="G2235">
        <v>1357</v>
      </c>
      <c r="H2235">
        <v>1627</v>
      </c>
      <c r="I2235" s="1">
        <f t="shared" si="69"/>
        <v>1079934663</v>
      </c>
      <c r="J2235" s="2">
        <f t="shared" si="68"/>
        <v>0.46377794356924157</v>
      </c>
    </row>
    <row r="2236" spans="1:10" x14ac:dyDescent="0.25">
      <c r="A2236">
        <v>464922</v>
      </c>
      <c r="B2236">
        <v>8043</v>
      </c>
      <c r="C2236">
        <v>177</v>
      </c>
      <c r="D2236">
        <v>290.32</v>
      </c>
      <c r="E2236">
        <v>342</v>
      </c>
      <c r="F2236">
        <v>395</v>
      </c>
      <c r="G2236">
        <v>1387</v>
      </c>
      <c r="H2236">
        <v>1656</v>
      </c>
      <c r="I2236" s="1">
        <f t="shared" si="69"/>
        <v>1080399585</v>
      </c>
      <c r="J2236" s="2">
        <f t="shared" si="68"/>
        <v>0.46397760432323676</v>
      </c>
    </row>
    <row r="2237" spans="1:10" x14ac:dyDescent="0.25">
      <c r="A2237">
        <v>464237</v>
      </c>
      <c r="B2237">
        <v>2181</v>
      </c>
      <c r="C2237">
        <v>174</v>
      </c>
      <c r="D2237">
        <v>290.20999999999998</v>
      </c>
      <c r="E2237">
        <v>342</v>
      </c>
      <c r="F2237">
        <v>394</v>
      </c>
      <c r="G2237">
        <v>1403</v>
      </c>
      <c r="H2237">
        <v>1680</v>
      </c>
      <c r="I2237" s="1">
        <f t="shared" si="69"/>
        <v>1080863822</v>
      </c>
      <c r="J2237" s="2">
        <f t="shared" si="68"/>
        <v>0.4641769709039803</v>
      </c>
    </row>
    <row r="2238" spans="1:10" x14ac:dyDescent="0.25">
      <c r="A2238">
        <v>465038</v>
      </c>
      <c r="B2238">
        <v>1954</v>
      </c>
      <c r="C2238">
        <v>177</v>
      </c>
      <c r="D2238">
        <v>290.05</v>
      </c>
      <c r="E2238">
        <v>342</v>
      </c>
      <c r="F2238">
        <v>394</v>
      </c>
      <c r="G2238">
        <v>1393</v>
      </c>
      <c r="H2238">
        <v>1687</v>
      </c>
      <c r="I2238" s="1">
        <f t="shared" si="69"/>
        <v>1081328860</v>
      </c>
      <c r="J2238" s="2">
        <f t="shared" si="68"/>
        <v>0.46437668147417577</v>
      </c>
    </row>
    <row r="2239" spans="1:10" x14ac:dyDescent="0.25">
      <c r="A2239">
        <v>464746</v>
      </c>
      <c r="B2239">
        <v>8967</v>
      </c>
      <c r="C2239">
        <v>172</v>
      </c>
      <c r="D2239">
        <v>291.29000000000002</v>
      </c>
      <c r="E2239">
        <v>343</v>
      </c>
      <c r="F2239">
        <v>396</v>
      </c>
      <c r="G2239">
        <v>1406</v>
      </c>
      <c r="H2239">
        <v>1938</v>
      </c>
      <c r="I2239" s="1">
        <f t="shared" si="69"/>
        <v>1081793606</v>
      </c>
      <c r="J2239" s="2">
        <f t="shared" si="68"/>
        <v>0.46457626664497048</v>
      </c>
    </row>
    <row r="2240" spans="1:10" x14ac:dyDescent="0.25">
      <c r="A2240">
        <v>465379</v>
      </c>
      <c r="B2240">
        <v>1934</v>
      </c>
      <c r="C2240">
        <v>177</v>
      </c>
      <c r="D2240">
        <v>290.01</v>
      </c>
      <c r="E2240">
        <v>342</v>
      </c>
      <c r="F2240">
        <v>394</v>
      </c>
      <c r="G2240">
        <v>1385</v>
      </c>
      <c r="H2240">
        <v>1676</v>
      </c>
      <c r="I2240" s="1">
        <f t="shared" si="69"/>
        <v>1082258985</v>
      </c>
      <c r="J2240" s="2">
        <f t="shared" si="68"/>
        <v>0.46477612365761678</v>
      </c>
    </row>
    <row r="2241" spans="1:10" x14ac:dyDescent="0.25">
      <c r="A2241">
        <v>466351</v>
      </c>
      <c r="B2241">
        <v>2095</v>
      </c>
      <c r="C2241">
        <v>171</v>
      </c>
      <c r="D2241">
        <v>290.23</v>
      </c>
      <c r="E2241">
        <v>342</v>
      </c>
      <c r="F2241">
        <v>394</v>
      </c>
      <c r="G2241">
        <v>1370</v>
      </c>
      <c r="H2241">
        <v>1665</v>
      </c>
      <c r="I2241" s="1">
        <f t="shared" si="69"/>
        <v>1082725336</v>
      </c>
      <c r="J2241" s="2">
        <f t="shared" si="68"/>
        <v>0.46497639809566527</v>
      </c>
    </row>
    <row r="2242" spans="1:10" x14ac:dyDescent="0.25">
      <c r="A2242">
        <v>465142</v>
      </c>
      <c r="B2242">
        <v>2301</v>
      </c>
      <c r="C2242">
        <v>172</v>
      </c>
      <c r="D2242">
        <v>290.37</v>
      </c>
      <c r="E2242">
        <v>342</v>
      </c>
      <c r="F2242">
        <v>394</v>
      </c>
      <c r="G2242">
        <v>1377</v>
      </c>
      <c r="H2242">
        <v>1672</v>
      </c>
      <c r="I2242" s="1">
        <f t="shared" si="69"/>
        <v>1083190478</v>
      </c>
      <c r="J2242" s="2">
        <f t="shared" si="68"/>
        <v>0.46517615332866097</v>
      </c>
    </row>
    <row r="2243" spans="1:10" x14ac:dyDescent="0.25">
      <c r="A2243">
        <v>464962</v>
      </c>
      <c r="B2243">
        <v>1876</v>
      </c>
      <c r="C2243">
        <v>176</v>
      </c>
      <c r="D2243">
        <v>290.61</v>
      </c>
      <c r="E2243">
        <v>343</v>
      </c>
      <c r="F2243">
        <v>395</v>
      </c>
      <c r="G2243">
        <v>1357</v>
      </c>
      <c r="H2243">
        <v>1617</v>
      </c>
      <c r="I2243" s="1">
        <f t="shared" si="69"/>
        <v>1083655440</v>
      </c>
      <c r="J2243" s="2">
        <f t="shared" si="68"/>
        <v>0.46537583126065624</v>
      </c>
    </row>
    <row r="2244" spans="1:10" x14ac:dyDescent="0.25">
      <c r="A2244">
        <v>466375</v>
      </c>
      <c r="B2244">
        <v>1898</v>
      </c>
      <c r="C2244">
        <v>172</v>
      </c>
      <c r="D2244">
        <v>289.86</v>
      </c>
      <c r="E2244">
        <v>342</v>
      </c>
      <c r="F2244">
        <v>394</v>
      </c>
      <c r="G2244">
        <v>1377</v>
      </c>
      <c r="H2244">
        <v>1651</v>
      </c>
      <c r="I2244" s="1">
        <f t="shared" si="69"/>
        <v>1084121815</v>
      </c>
      <c r="J2244" s="2">
        <f t="shared" ref="J2244:J2307" si="70">I2244/$J$1</f>
        <v>0.46557611600550486</v>
      </c>
    </row>
    <row r="2245" spans="1:10" x14ac:dyDescent="0.25">
      <c r="A2245">
        <v>465634</v>
      </c>
      <c r="B2245">
        <v>8967</v>
      </c>
      <c r="C2245">
        <v>174</v>
      </c>
      <c r="D2245">
        <v>290.91000000000003</v>
      </c>
      <c r="E2245">
        <v>342</v>
      </c>
      <c r="F2245">
        <v>395</v>
      </c>
      <c r="G2245">
        <v>1413</v>
      </c>
      <c r="H2245">
        <v>2117</v>
      </c>
      <c r="I2245" s="1">
        <f t="shared" ref="I2245:I2308" si="71">I2244+A2245</f>
        <v>1084587449</v>
      </c>
      <c r="J2245" s="2">
        <f t="shared" si="70"/>
        <v>0.4657760825279017</v>
      </c>
    </row>
    <row r="2246" spans="1:10" x14ac:dyDescent="0.25">
      <c r="A2246">
        <v>464486</v>
      </c>
      <c r="B2246">
        <v>1951</v>
      </c>
      <c r="C2246">
        <v>176</v>
      </c>
      <c r="D2246">
        <v>291.76</v>
      </c>
      <c r="E2246">
        <v>344</v>
      </c>
      <c r="F2246">
        <v>397</v>
      </c>
      <c r="G2246">
        <v>1360</v>
      </c>
      <c r="H2246">
        <v>1624</v>
      </c>
      <c r="I2246" s="1">
        <f t="shared" si="71"/>
        <v>1085051935</v>
      </c>
      <c r="J2246" s="2">
        <f t="shared" si="70"/>
        <v>0.46597555604169583</v>
      </c>
    </row>
    <row r="2247" spans="1:10" x14ac:dyDescent="0.25">
      <c r="A2247">
        <v>465320</v>
      </c>
      <c r="B2247">
        <v>1992</v>
      </c>
      <c r="C2247">
        <v>175</v>
      </c>
      <c r="D2247">
        <v>290.39</v>
      </c>
      <c r="E2247">
        <v>342</v>
      </c>
      <c r="F2247">
        <v>395</v>
      </c>
      <c r="G2247">
        <v>1376</v>
      </c>
      <c r="H2247">
        <v>1659</v>
      </c>
      <c r="I2247" s="1">
        <f t="shared" si="71"/>
        <v>1085517255</v>
      </c>
      <c r="J2247" s="2">
        <f t="shared" si="70"/>
        <v>0.4661753877167919</v>
      </c>
    </row>
    <row r="2248" spans="1:10" x14ac:dyDescent="0.25">
      <c r="A2248">
        <v>463968</v>
      </c>
      <c r="B2248">
        <v>2061</v>
      </c>
      <c r="C2248">
        <v>173</v>
      </c>
      <c r="D2248">
        <v>290.04000000000002</v>
      </c>
      <c r="E2248">
        <v>342</v>
      </c>
      <c r="F2248">
        <v>394</v>
      </c>
      <c r="G2248">
        <v>1380</v>
      </c>
      <c r="H2248">
        <v>1636</v>
      </c>
      <c r="I2248" s="1">
        <f t="shared" si="71"/>
        <v>1085981223</v>
      </c>
      <c r="J2248" s="2">
        <f t="shared" si="70"/>
        <v>0.46637463877548485</v>
      </c>
    </row>
    <row r="2249" spans="1:10" x14ac:dyDescent="0.25">
      <c r="A2249">
        <v>466434</v>
      </c>
      <c r="B2249">
        <v>2089</v>
      </c>
      <c r="C2249">
        <v>169</v>
      </c>
      <c r="D2249">
        <v>289.13</v>
      </c>
      <c r="E2249">
        <v>341</v>
      </c>
      <c r="F2249">
        <v>393</v>
      </c>
      <c r="G2249">
        <v>1388</v>
      </c>
      <c r="H2249">
        <v>1654</v>
      </c>
      <c r="I2249" s="1">
        <f t="shared" si="71"/>
        <v>1086447657</v>
      </c>
      <c r="J2249" s="2">
        <f t="shared" si="70"/>
        <v>0.46657494885788359</v>
      </c>
    </row>
    <row r="2250" spans="1:10" x14ac:dyDescent="0.25">
      <c r="A2250">
        <v>465981</v>
      </c>
      <c r="B2250">
        <v>2269</v>
      </c>
      <c r="C2250">
        <v>175</v>
      </c>
      <c r="D2250">
        <v>289.95999999999998</v>
      </c>
      <c r="E2250">
        <v>343</v>
      </c>
      <c r="F2250">
        <v>396</v>
      </c>
      <c r="G2250">
        <v>1391</v>
      </c>
      <c r="H2250">
        <v>1655</v>
      </c>
      <c r="I2250" s="1">
        <f t="shared" si="71"/>
        <v>1086913638</v>
      </c>
      <c r="J2250" s="2">
        <f t="shared" si="70"/>
        <v>0.46677506439943123</v>
      </c>
    </row>
    <row r="2251" spans="1:10" x14ac:dyDescent="0.25">
      <c r="A2251">
        <v>466162</v>
      </c>
      <c r="B2251">
        <v>8983</v>
      </c>
      <c r="C2251">
        <v>176</v>
      </c>
      <c r="D2251">
        <v>290.99</v>
      </c>
      <c r="E2251">
        <v>343</v>
      </c>
      <c r="F2251">
        <v>397</v>
      </c>
      <c r="G2251">
        <v>1415</v>
      </c>
      <c r="H2251">
        <v>1893</v>
      </c>
      <c r="I2251" s="1">
        <f t="shared" si="71"/>
        <v>1087379800</v>
      </c>
      <c r="J2251" s="2">
        <f t="shared" si="70"/>
        <v>0.46697525767142933</v>
      </c>
    </row>
    <row r="2252" spans="1:10" x14ac:dyDescent="0.25">
      <c r="A2252">
        <v>466437</v>
      </c>
      <c r="B2252">
        <v>4091</v>
      </c>
      <c r="C2252">
        <v>174</v>
      </c>
      <c r="D2252">
        <v>289.58999999999997</v>
      </c>
      <c r="E2252">
        <v>341</v>
      </c>
      <c r="F2252">
        <v>393</v>
      </c>
      <c r="G2252">
        <v>1389</v>
      </c>
      <c r="H2252">
        <v>1713</v>
      </c>
      <c r="I2252" s="1">
        <f t="shared" si="71"/>
        <v>1087846237</v>
      </c>
      <c r="J2252" s="2">
        <f t="shared" si="70"/>
        <v>0.46717556904217805</v>
      </c>
    </row>
    <row r="2253" spans="1:10" x14ac:dyDescent="0.25">
      <c r="A2253">
        <v>465604</v>
      </c>
      <c r="B2253">
        <v>1951</v>
      </c>
      <c r="C2253">
        <v>174</v>
      </c>
      <c r="D2253">
        <v>289.31</v>
      </c>
      <c r="E2253">
        <v>340</v>
      </c>
      <c r="F2253">
        <v>392</v>
      </c>
      <c r="G2253">
        <v>1392</v>
      </c>
      <c r="H2253">
        <v>1645</v>
      </c>
      <c r="I2253" s="1">
        <f t="shared" si="71"/>
        <v>1088311841</v>
      </c>
      <c r="J2253" s="2">
        <f t="shared" si="70"/>
        <v>0.46737552268107485</v>
      </c>
    </row>
    <row r="2254" spans="1:10" x14ac:dyDescent="0.25">
      <c r="A2254">
        <v>466410</v>
      </c>
      <c r="B2254">
        <v>2113</v>
      </c>
      <c r="C2254">
        <v>176</v>
      </c>
      <c r="D2254">
        <v>289.91000000000003</v>
      </c>
      <c r="E2254">
        <v>341</v>
      </c>
      <c r="F2254">
        <v>392</v>
      </c>
      <c r="G2254">
        <v>1385</v>
      </c>
      <c r="H2254">
        <v>1722</v>
      </c>
      <c r="I2254" s="1">
        <f t="shared" si="71"/>
        <v>1088778251</v>
      </c>
      <c r="J2254" s="2">
        <f t="shared" si="70"/>
        <v>0.46757582245667351</v>
      </c>
    </row>
    <row r="2255" spans="1:10" x14ac:dyDescent="0.25">
      <c r="A2255">
        <v>465499</v>
      </c>
      <c r="B2255">
        <v>2010</v>
      </c>
      <c r="C2255">
        <v>178</v>
      </c>
      <c r="D2255">
        <v>288.82</v>
      </c>
      <c r="E2255">
        <v>339</v>
      </c>
      <c r="F2255">
        <v>391</v>
      </c>
      <c r="G2255">
        <v>1372</v>
      </c>
      <c r="H2255">
        <v>1665</v>
      </c>
      <c r="I2255" s="1">
        <f t="shared" si="71"/>
        <v>1089243750</v>
      </c>
      <c r="J2255" s="2">
        <f t="shared" si="70"/>
        <v>0.46777573100332004</v>
      </c>
    </row>
    <row r="2256" spans="1:10" x14ac:dyDescent="0.25">
      <c r="A2256">
        <v>466197</v>
      </c>
      <c r="B2256">
        <v>2026</v>
      </c>
      <c r="C2256">
        <v>175</v>
      </c>
      <c r="D2256">
        <v>288.79000000000002</v>
      </c>
      <c r="E2256">
        <v>340</v>
      </c>
      <c r="F2256">
        <v>391</v>
      </c>
      <c r="G2256">
        <v>1370</v>
      </c>
      <c r="H2256">
        <v>1660</v>
      </c>
      <c r="I2256" s="1">
        <f t="shared" si="71"/>
        <v>1089709947</v>
      </c>
      <c r="J2256" s="2">
        <f t="shared" si="70"/>
        <v>0.46797593930606823</v>
      </c>
    </row>
    <row r="2257" spans="1:10" x14ac:dyDescent="0.25">
      <c r="A2257">
        <v>466572</v>
      </c>
      <c r="B2257">
        <v>9143</v>
      </c>
      <c r="C2257">
        <v>174</v>
      </c>
      <c r="D2257">
        <v>289.68</v>
      </c>
      <c r="E2257">
        <v>340</v>
      </c>
      <c r="F2257">
        <v>392</v>
      </c>
      <c r="G2257">
        <v>1386</v>
      </c>
      <c r="H2257">
        <v>1769</v>
      </c>
      <c r="I2257" s="1">
        <f t="shared" si="71"/>
        <v>1090176519</v>
      </c>
      <c r="J2257" s="2">
        <f t="shared" si="70"/>
        <v>0.46817630865256726</v>
      </c>
    </row>
    <row r="2258" spans="1:10" x14ac:dyDescent="0.25">
      <c r="A2258">
        <v>466065</v>
      </c>
      <c r="B2258">
        <v>3621</v>
      </c>
      <c r="C2258">
        <v>176</v>
      </c>
      <c r="D2258">
        <v>290.05</v>
      </c>
      <c r="E2258">
        <v>341</v>
      </c>
      <c r="F2258">
        <v>393</v>
      </c>
      <c r="G2258">
        <v>1371</v>
      </c>
      <c r="H2258">
        <v>1651</v>
      </c>
      <c r="I2258" s="1">
        <f t="shared" si="71"/>
        <v>1090642584</v>
      </c>
      <c r="J2258" s="2">
        <f t="shared" si="70"/>
        <v>0.46837646026791513</v>
      </c>
    </row>
    <row r="2259" spans="1:10" x14ac:dyDescent="0.25">
      <c r="A2259">
        <v>466098</v>
      </c>
      <c r="B2259">
        <v>1965</v>
      </c>
      <c r="C2259">
        <v>176</v>
      </c>
      <c r="D2259">
        <v>289.74</v>
      </c>
      <c r="E2259">
        <v>341</v>
      </c>
      <c r="F2259">
        <v>392</v>
      </c>
      <c r="G2259">
        <v>1394</v>
      </c>
      <c r="H2259">
        <v>1625</v>
      </c>
      <c r="I2259" s="1">
        <f t="shared" si="71"/>
        <v>1091108682</v>
      </c>
      <c r="J2259" s="2">
        <f t="shared" si="70"/>
        <v>0.46857662605511308</v>
      </c>
    </row>
    <row r="2260" spans="1:10" x14ac:dyDescent="0.25">
      <c r="A2260">
        <v>466289</v>
      </c>
      <c r="B2260">
        <v>1986</v>
      </c>
      <c r="C2260">
        <v>175</v>
      </c>
      <c r="D2260">
        <v>289.70999999999998</v>
      </c>
      <c r="E2260">
        <v>340</v>
      </c>
      <c r="F2260">
        <v>392</v>
      </c>
      <c r="G2260">
        <v>1410</v>
      </c>
      <c r="H2260">
        <v>1758</v>
      </c>
      <c r="I2260" s="1">
        <f t="shared" si="71"/>
        <v>1091574971</v>
      </c>
      <c r="J2260" s="2">
        <f t="shared" si="70"/>
        <v>0.46877687386726147</v>
      </c>
    </row>
    <row r="2261" spans="1:10" x14ac:dyDescent="0.25">
      <c r="A2261">
        <v>466095</v>
      </c>
      <c r="B2261">
        <v>1955</v>
      </c>
      <c r="C2261">
        <v>176</v>
      </c>
      <c r="D2261">
        <v>289.97000000000003</v>
      </c>
      <c r="E2261">
        <v>341</v>
      </c>
      <c r="F2261">
        <v>393</v>
      </c>
      <c r="G2261">
        <v>1391</v>
      </c>
      <c r="H2261">
        <v>1646</v>
      </c>
      <c r="I2261" s="1">
        <f t="shared" si="71"/>
        <v>1092041066</v>
      </c>
      <c r="J2261" s="2">
        <f t="shared" si="70"/>
        <v>0.46897703836610938</v>
      </c>
    </row>
    <row r="2262" spans="1:10" x14ac:dyDescent="0.25">
      <c r="A2262">
        <v>466055</v>
      </c>
      <c r="B2262">
        <v>2105</v>
      </c>
      <c r="C2262">
        <v>177</v>
      </c>
      <c r="D2262">
        <v>289.45999999999998</v>
      </c>
      <c r="E2262">
        <v>340</v>
      </c>
      <c r="F2262">
        <v>391</v>
      </c>
      <c r="G2262">
        <v>1389</v>
      </c>
      <c r="H2262">
        <v>1731</v>
      </c>
      <c r="I2262" s="1">
        <f t="shared" si="71"/>
        <v>1092507121</v>
      </c>
      <c r="J2262" s="2">
        <f t="shared" si="70"/>
        <v>0.46917718568695727</v>
      </c>
    </row>
    <row r="2263" spans="1:10" x14ac:dyDescent="0.25">
      <c r="A2263">
        <v>463834</v>
      </c>
      <c r="B2263">
        <v>8919</v>
      </c>
      <c r="C2263">
        <v>175</v>
      </c>
      <c r="D2263">
        <v>290.49</v>
      </c>
      <c r="E2263">
        <v>341</v>
      </c>
      <c r="F2263">
        <v>393</v>
      </c>
      <c r="G2263">
        <v>1385</v>
      </c>
      <c r="H2263">
        <v>1743</v>
      </c>
      <c r="I2263" s="1">
        <f t="shared" si="71"/>
        <v>1092970955</v>
      </c>
      <c r="J2263" s="2">
        <f t="shared" si="70"/>
        <v>0.46937637919934982</v>
      </c>
    </row>
    <row r="2264" spans="1:10" x14ac:dyDescent="0.25">
      <c r="A2264">
        <v>466655</v>
      </c>
      <c r="B2264">
        <v>3417</v>
      </c>
      <c r="C2264">
        <v>167</v>
      </c>
      <c r="D2264">
        <v>290.37</v>
      </c>
      <c r="E2264">
        <v>341</v>
      </c>
      <c r="F2264">
        <v>393</v>
      </c>
      <c r="G2264">
        <v>1391</v>
      </c>
      <c r="H2264">
        <v>1683</v>
      </c>
      <c r="I2264" s="1">
        <f t="shared" si="71"/>
        <v>1093437610</v>
      </c>
      <c r="J2264" s="2">
        <f t="shared" si="70"/>
        <v>0.4695767841901991</v>
      </c>
    </row>
    <row r="2265" spans="1:10" x14ac:dyDescent="0.25">
      <c r="A2265">
        <v>462851</v>
      </c>
      <c r="B2265">
        <v>1931</v>
      </c>
      <c r="C2265">
        <v>172</v>
      </c>
      <c r="D2265">
        <v>290.24</v>
      </c>
      <c r="E2265">
        <v>342</v>
      </c>
      <c r="F2265">
        <v>394</v>
      </c>
      <c r="G2265">
        <v>1397</v>
      </c>
      <c r="H2265">
        <v>1624</v>
      </c>
      <c r="I2265" s="1">
        <f t="shared" si="71"/>
        <v>1093900461</v>
      </c>
      <c r="J2265" s="2">
        <f t="shared" si="70"/>
        <v>0.46977555555323941</v>
      </c>
    </row>
    <row r="2266" spans="1:10" x14ac:dyDescent="0.25">
      <c r="A2266">
        <v>464378</v>
      </c>
      <c r="B2266">
        <v>2101</v>
      </c>
      <c r="C2266">
        <v>177</v>
      </c>
      <c r="D2266">
        <v>290.77</v>
      </c>
      <c r="E2266">
        <v>343</v>
      </c>
      <c r="F2266">
        <v>395</v>
      </c>
      <c r="G2266">
        <v>1418</v>
      </c>
      <c r="H2266">
        <v>1740</v>
      </c>
      <c r="I2266" s="1">
        <f t="shared" si="71"/>
        <v>1094364839</v>
      </c>
      <c r="J2266" s="2">
        <f t="shared" si="70"/>
        <v>0.46997498268643328</v>
      </c>
    </row>
    <row r="2267" spans="1:10" x14ac:dyDescent="0.25">
      <c r="A2267">
        <v>465210</v>
      </c>
      <c r="B2267">
        <v>1939</v>
      </c>
      <c r="C2267">
        <v>179</v>
      </c>
      <c r="D2267">
        <v>290.26</v>
      </c>
      <c r="E2267">
        <v>342</v>
      </c>
      <c r="F2267">
        <v>395</v>
      </c>
      <c r="G2267">
        <v>1374</v>
      </c>
      <c r="H2267">
        <v>1629</v>
      </c>
      <c r="I2267" s="1">
        <f t="shared" si="71"/>
        <v>1094830049</v>
      </c>
      <c r="J2267" s="2">
        <f t="shared" si="70"/>
        <v>0.4701747671220291</v>
      </c>
    </row>
    <row r="2268" spans="1:10" x14ac:dyDescent="0.25">
      <c r="A2268">
        <v>465642</v>
      </c>
      <c r="B2268">
        <v>4199</v>
      </c>
      <c r="C2268">
        <v>172</v>
      </c>
      <c r="D2268">
        <v>290.19</v>
      </c>
      <c r="E2268">
        <v>342</v>
      </c>
      <c r="F2268">
        <v>395</v>
      </c>
      <c r="G2268">
        <v>1391</v>
      </c>
      <c r="H2268">
        <v>1715</v>
      </c>
      <c r="I2268" s="1">
        <f t="shared" si="71"/>
        <v>1095295691</v>
      </c>
      <c r="J2268" s="2">
        <f t="shared" si="70"/>
        <v>0.47037473708002597</v>
      </c>
    </row>
    <row r="2269" spans="1:10" x14ac:dyDescent="0.25">
      <c r="A2269">
        <v>464206</v>
      </c>
      <c r="B2269">
        <v>9007</v>
      </c>
      <c r="C2269">
        <v>173</v>
      </c>
      <c r="D2269">
        <v>291.27</v>
      </c>
      <c r="E2269">
        <v>343</v>
      </c>
      <c r="F2269">
        <v>395</v>
      </c>
      <c r="G2269">
        <v>1400</v>
      </c>
      <c r="H2269">
        <v>1676</v>
      </c>
      <c r="I2269" s="1">
        <f t="shared" si="71"/>
        <v>1095759897</v>
      </c>
      <c r="J2269" s="2">
        <f t="shared" si="70"/>
        <v>0.4705740903478195</v>
      </c>
    </row>
    <row r="2270" spans="1:10" x14ac:dyDescent="0.25">
      <c r="A2270">
        <v>464556</v>
      </c>
      <c r="B2270">
        <v>3615</v>
      </c>
      <c r="C2270">
        <v>174</v>
      </c>
      <c r="D2270">
        <v>291.20999999999998</v>
      </c>
      <c r="E2270">
        <v>343</v>
      </c>
      <c r="F2270">
        <v>396</v>
      </c>
      <c r="G2270">
        <v>1402</v>
      </c>
      <c r="H2270">
        <v>1768</v>
      </c>
      <c r="I2270" s="1">
        <f t="shared" si="71"/>
        <v>1096224453</v>
      </c>
      <c r="J2270" s="2">
        <f t="shared" si="70"/>
        <v>0.4707735939231138</v>
      </c>
    </row>
    <row r="2271" spans="1:10" x14ac:dyDescent="0.25">
      <c r="A2271">
        <v>465885</v>
      </c>
      <c r="B2271">
        <v>1960</v>
      </c>
      <c r="C2271">
        <v>178</v>
      </c>
      <c r="D2271">
        <v>290.12</v>
      </c>
      <c r="E2271">
        <v>342</v>
      </c>
      <c r="F2271">
        <v>395</v>
      </c>
      <c r="G2271">
        <v>1361</v>
      </c>
      <c r="H2271">
        <v>1614</v>
      </c>
      <c r="I2271" s="1">
        <f t="shared" si="71"/>
        <v>1096690338</v>
      </c>
      <c r="J2271" s="2">
        <f t="shared" si="70"/>
        <v>0.47097366823746123</v>
      </c>
    </row>
    <row r="2272" spans="1:10" x14ac:dyDescent="0.25">
      <c r="A2272">
        <v>465341</v>
      </c>
      <c r="B2272">
        <v>10847</v>
      </c>
      <c r="C2272">
        <v>173</v>
      </c>
      <c r="D2272">
        <v>290.02</v>
      </c>
      <c r="E2272">
        <v>342</v>
      </c>
      <c r="F2272">
        <v>394</v>
      </c>
      <c r="G2272">
        <v>1371</v>
      </c>
      <c r="H2272">
        <v>1645</v>
      </c>
      <c r="I2272" s="1">
        <f t="shared" si="71"/>
        <v>1097155679</v>
      </c>
      <c r="J2272" s="2">
        <f t="shared" si="70"/>
        <v>0.47117350893100735</v>
      </c>
    </row>
    <row r="2273" spans="1:10" x14ac:dyDescent="0.25">
      <c r="A2273">
        <v>464238</v>
      </c>
      <c r="B2273">
        <v>1734</v>
      </c>
      <c r="C2273">
        <v>172</v>
      </c>
      <c r="D2273">
        <v>289.91000000000003</v>
      </c>
      <c r="E2273">
        <v>342</v>
      </c>
      <c r="F2273">
        <v>395</v>
      </c>
      <c r="G2273">
        <v>1370</v>
      </c>
      <c r="H2273">
        <v>1603</v>
      </c>
      <c r="I2273" s="1">
        <f t="shared" si="71"/>
        <v>1097619917</v>
      </c>
      <c r="J2273" s="2">
        <f t="shared" si="70"/>
        <v>0.47137287594120092</v>
      </c>
    </row>
    <row r="2274" spans="1:10" x14ac:dyDescent="0.25">
      <c r="A2274">
        <v>463307</v>
      </c>
      <c r="B2274">
        <v>1874</v>
      </c>
      <c r="C2274">
        <v>175</v>
      </c>
      <c r="D2274">
        <v>290.70999999999998</v>
      </c>
      <c r="E2274">
        <v>343</v>
      </c>
      <c r="F2274">
        <v>395</v>
      </c>
      <c r="G2274">
        <v>1359</v>
      </c>
      <c r="H2274">
        <v>1633</v>
      </c>
      <c r="I2274" s="1">
        <f t="shared" si="71"/>
        <v>1098083224</v>
      </c>
      <c r="J2274" s="2">
        <f t="shared" si="70"/>
        <v>0.4715718431334423</v>
      </c>
    </row>
    <row r="2275" spans="1:10" x14ac:dyDescent="0.25">
      <c r="A2275">
        <v>464056</v>
      </c>
      <c r="B2275">
        <v>9023</v>
      </c>
      <c r="C2275">
        <v>177</v>
      </c>
      <c r="D2275">
        <v>290.64</v>
      </c>
      <c r="E2275">
        <v>342</v>
      </c>
      <c r="F2275">
        <v>396</v>
      </c>
      <c r="G2275">
        <v>1397</v>
      </c>
      <c r="H2275">
        <v>1871</v>
      </c>
      <c r="I2275" s="1">
        <f t="shared" si="71"/>
        <v>1098547280</v>
      </c>
      <c r="J2275" s="2">
        <f t="shared" si="70"/>
        <v>0.47177113198373544</v>
      </c>
    </row>
    <row r="2276" spans="1:10" x14ac:dyDescent="0.25">
      <c r="A2276">
        <v>465742</v>
      </c>
      <c r="B2276">
        <v>3617</v>
      </c>
      <c r="C2276">
        <v>175</v>
      </c>
      <c r="D2276">
        <v>290.13</v>
      </c>
      <c r="E2276">
        <v>343</v>
      </c>
      <c r="F2276">
        <v>396</v>
      </c>
      <c r="G2276">
        <v>1384</v>
      </c>
      <c r="H2276">
        <v>1683</v>
      </c>
      <c r="I2276" s="1">
        <f t="shared" si="71"/>
        <v>1099013022</v>
      </c>
      <c r="J2276" s="2">
        <f t="shared" si="70"/>
        <v>0.47197114488673253</v>
      </c>
    </row>
    <row r="2277" spans="1:10" x14ac:dyDescent="0.25">
      <c r="A2277">
        <v>464271</v>
      </c>
      <c r="B2277">
        <v>2085</v>
      </c>
      <c r="C2277">
        <v>179</v>
      </c>
      <c r="D2277">
        <v>290.54000000000002</v>
      </c>
      <c r="E2277">
        <v>342</v>
      </c>
      <c r="F2277">
        <v>394</v>
      </c>
      <c r="G2277">
        <v>1375</v>
      </c>
      <c r="H2277">
        <v>1646</v>
      </c>
      <c r="I2277" s="1">
        <f t="shared" si="71"/>
        <v>1099477293</v>
      </c>
      <c r="J2277" s="2">
        <f t="shared" si="70"/>
        <v>0.47217052606877619</v>
      </c>
    </row>
    <row r="2278" spans="1:10" x14ac:dyDescent="0.25">
      <c r="A2278">
        <v>465904</v>
      </c>
      <c r="B2278">
        <v>1726</v>
      </c>
      <c r="C2278">
        <v>177</v>
      </c>
      <c r="D2278">
        <v>290.31</v>
      </c>
      <c r="E2278">
        <v>342</v>
      </c>
      <c r="F2278">
        <v>395</v>
      </c>
      <c r="G2278">
        <v>1358</v>
      </c>
      <c r="H2278">
        <v>1604</v>
      </c>
      <c r="I2278" s="1">
        <f t="shared" si="71"/>
        <v>1099943197</v>
      </c>
      <c r="J2278" s="2">
        <f t="shared" si="70"/>
        <v>0.47237060854267365</v>
      </c>
    </row>
    <row r="2279" spans="1:10" x14ac:dyDescent="0.25">
      <c r="A2279">
        <v>465046</v>
      </c>
      <c r="B2279">
        <v>2103</v>
      </c>
      <c r="C2279">
        <v>174</v>
      </c>
      <c r="D2279">
        <v>290.33</v>
      </c>
      <c r="E2279">
        <v>342</v>
      </c>
      <c r="F2279">
        <v>393</v>
      </c>
      <c r="G2279">
        <v>1389</v>
      </c>
      <c r="H2279">
        <v>1730</v>
      </c>
      <c r="I2279" s="1">
        <f t="shared" si="71"/>
        <v>1100408243</v>
      </c>
      <c r="J2279" s="2">
        <f t="shared" si="70"/>
        <v>0.47257032254846909</v>
      </c>
    </row>
    <row r="2280" spans="1:10" x14ac:dyDescent="0.25">
      <c r="A2280">
        <v>466237</v>
      </c>
      <c r="B2280">
        <v>1991</v>
      </c>
      <c r="C2280">
        <v>173</v>
      </c>
      <c r="D2280">
        <v>289.31</v>
      </c>
      <c r="E2280">
        <v>341</v>
      </c>
      <c r="F2280">
        <v>393</v>
      </c>
      <c r="G2280">
        <v>1359</v>
      </c>
      <c r="H2280">
        <v>1617</v>
      </c>
      <c r="I2280" s="1">
        <f t="shared" si="71"/>
        <v>1100874480</v>
      </c>
      <c r="J2280" s="2">
        <f t="shared" si="70"/>
        <v>0.47277054802921736</v>
      </c>
    </row>
    <row r="2281" spans="1:10" x14ac:dyDescent="0.25">
      <c r="A2281">
        <v>465427</v>
      </c>
      <c r="B2281">
        <v>8783</v>
      </c>
      <c r="C2281">
        <v>166</v>
      </c>
      <c r="D2281">
        <v>290.54000000000002</v>
      </c>
      <c r="E2281">
        <v>342</v>
      </c>
      <c r="F2281">
        <v>395</v>
      </c>
      <c r="G2281">
        <v>1397</v>
      </c>
      <c r="H2281">
        <v>1809</v>
      </c>
      <c r="I2281" s="1">
        <f t="shared" si="71"/>
        <v>1101339907</v>
      </c>
      <c r="J2281" s="2">
        <f t="shared" si="70"/>
        <v>0.47297042565546371</v>
      </c>
    </row>
    <row r="2282" spans="1:10" x14ac:dyDescent="0.25">
      <c r="A2282">
        <v>466263</v>
      </c>
      <c r="B2282">
        <v>11839</v>
      </c>
      <c r="C2282">
        <v>172</v>
      </c>
      <c r="D2282">
        <v>289.92</v>
      </c>
      <c r="E2282">
        <v>341</v>
      </c>
      <c r="F2282">
        <v>394</v>
      </c>
      <c r="G2282">
        <v>1408</v>
      </c>
      <c r="H2282">
        <v>1748</v>
      </c>
      <c r="I2282" s="1">
        <f t="shared" si="71"/>
        <v>1101806170</v>
      </c>
      <c r="J2282" s="2">
        <f t="shared" si="70"/>
        <v>0.47317066230191207</v>
      </c>
    </row>
    <row r="2283" spans="1:10" x14ac:dyDescent="0.25">
      <c r="A2283">
        <v>465033</v>
      </c>
      <c r="B2283">
        <v>2051</v>
      </c>
      <c r="C2283">
        <v>171</v>
      </c>
      <c r="D2283">
        <v>289.83</v>
      </c>
      <c r="E2283">
        <v>342</v>
      </c>
      <c r="F2283">
        <v>394</v>
      </c>
      <c r="G2283">
        <v>1386</v>
      </c>
      <c r="H2283">
        <v>1690</v>
      </c>
      <c r="I2283" s="1">
        <f t="shared" si="71"/>
        <v>1102271203</v>
      </c>
      <c r="J2283" s="2">
        <f t="shared" si="70"/>
        <v>0.47337037072485749</v>
      </c>
    </row>
    <row r="2284" spans="1:10" x14ac:dyDescent="0.25">
      <c r="A2284">
        <v>465246</v>
      </c>
      <c r="B2284">
        <v>2099</v>
      </c>
      <c r="C2284">
        <v>174</v>
      </c>
      <c r="D2284">
        <v>290.48</v>
      </c>
      <c r="E2284">
        <v>342</v>
      </c>
      <c r="F2284">
        <v>394</v>
      </c>
      <c r="G2284">
        <v>1392</v>
      </c>
      <c r="H2284">
        <v>1721</v>
      </c>
      <c r="I2284" s="1">
        <f t="shared" si="71"/>
        <v>1102736449</v>
      </c>
      <c r="J2284" s="2">
        <f t="shared" si="70"/>
        <v>0.47357017062065343</v>
      </c>
    </row>
    <row r="2285" spans="1:10" x14ac:dyDescent="0.25">
      <c r="A2285">
        <v>464075</v>
      </c>
      <c r="B2285">
        <v>1875</v>
      </c>
      <c r="C2285">
        <v>176</v>
      </c>
      <c r="D2285">
        <v>290.5</v>
      </c>
      <c r="E2285">
        <v>343</v>
      </c>
      <c r="F2285">
        <v>395</v>
      </c>
      <c r="G2285">
        <v>1396</v>
      </c>
      <c r="H2285">
        <v>1666</v>
      </c>
      <c r="I2285" s="1">
        <f t="shared" si="71"/>
        <v>1103200524</v>
      </c>
      <c r="J2285" s="2">
        <f t="shared" si="70"/>
        <v>0.4737694676304966</v>
      </c>
    </row>
    <row r="2286" spans="1:10" x14ac:dyDescent="0.25">
      <c r="A2286">
        <v>466306</v>
      </c>
      <c r="B2286">
        <v>1953</v>
      </c>
      <c r="C2286">
        <v>173</v>
      </c>
      <c r="D2286">
        <v>290.26</v>
      </c>
      <c r="E2286">
        <v>341</v>
      </c>
      <c r="F2286">
        <v>394</v>
      </c>
      <c r="G2286">
        <v>1403</v>
      </c>
      <c r="H2286">
        <v>1664</v>
      </c>
      <c r="I2286" s="1">
        <f t="shared" si="71"/>
        <v>1103666830</v>
      </c>
      <c r="J2286" s="2">
        <f t="shared" si="70"/>
        <v>0.47396972274329502</v>
      </c>
    </row>
    <row r="2287" spans="1:10" x14ac:dyDescent="0.25">
      <c r="A2287">
        <v>464092</v>
      </c>
      <c r="B2287">
        <v>8863</v>
      </c>
      <c r="C2287">
        <v>175</v>
      </c>
      <c r="D2287">
        <v>290.92</v>
      </c>
      <c r="E2287">
        <v>342</v>
      </c>
      <c r="F2287">
        <v>393</v>
      </c>
      <c r="G2287">
        <v>1398</v>
      </c>
      <c r="H2287">
        <v>1885</v>
      </c>
      <c r="I2287" s="1">
        <f t="shared" si="71"/>
        <v>1104130922</v>
      </c>
      <c r="J2287" s="2">
        <f t="shared" si="70"/>
        <v>0.47416902705378822</v>
      </c>
    </row>
    <row r="2288" spans="1:10" x14ac:dyDescent="0.25">
      <c r="A2288">
        <v>465050</v>
      </c>
      <c r="B2288">
        <v>3651</v>
      </c>
      <c r="C2288">
        <v>179</v>
      </c>
      <c r="D2288">
        <v>290.87</v>
      </c>
      <c r="E2288">
        <v>341</v>
      </c>
      <c r="F2288">
        <v>394</v>
      </c>
      <c r="G2288">
        <v>1413</v>
      </c>
      <c r="H2288">
        <v>1688</v>
      </c>
      <c r="I2288" s="1">
        <f t="shared" si="71"/>
        <v>1104595972</v>
      </c>
      <c r="J2288" s="2">
        <f t="shared" si="70"/>
        <v>0.47436874277738372</v>
      </c>
    </row>
    <row r="2289" spans="1:10" x14ac:dyDescent="0.25">
      <c r="A2289">
        <v>465862</v>
      </c>
      <c r="B2289">
        <v>1976</v>
      </c>
      <c r="C2289">
        <v>175</v>
      </c>
      <c r="D2289">
        <v>290.02</v>
      </c>
      <c r="E2289">
        <v>341</v>
      </c>
      <c r="F2289">
        <v>393</v>
      </c>
      <c r="G2289">
        <v>1398</v>
      </c>
      <c r="H2289">
        <v>1668</v>
      </c>
      <c r="I2289" s="1">
        <f t="shared" si="71"/>
        <v>1105061834</v>
      </c>
      <c r="J2289" s="2">
        <f t="shared" si="70"/>
        <v>0.47456880721438111</v>
      </c>
    </row>
    <row r="2290" spans="1:10" x14ac:dyDescent="0.25">
      <c r="A2290">
        <v>466012</v>
      </c>
      <c r="B2290">
        <v>2109</v>
      </c>
      <c r="C2290">
        <v>177</v>
      </c>
      <c r="D2290">
        <v>289.89999999999998</v>
      </c>
      <c r="E2290">
        <v>341</v>
      </c>
      <c r="F2290">
        <v>392</v>
      </c>
      <c r="G2290">
        <v>1382</v>
      </c>
      <c r="H2290">
        <v>1696</v>
      </c>
      <c r="I2290" s="1">
        <f t="shared" si="71"/>
        <v>1105527846</v>
      </c>
      <c r="J2290" s="2">
        <f t="shared" si="70"/>
        <v>0.47476893606887882</v>
      </c>
    </row>
    <row r="2291" spans="1:10" x14ac:dyDescent="0.25">
      <c r="A2291">
        <v>464710</v>
      </c>
      <c r="B2291">
        <v>2003</v>
      </c>
      <c r="C2291">
        <v>173</v>
      </c>
      <c r="D2291">
        <v>290.10000000000002</v>
      </c>
      <c r="E2291">
        <v>340</v>
      </c>
      <c r="F2291">
        <v>392</v>
      </c>
      <c r="G2291">
        <v>1392</v>
      </c>
      <c r="H2291">
        <v>1641</v>
      </c>
      <c r="I2291" s="1">
        <f t="shared" si="71"/>
        <v>1105992556</v>
      </c>
      <c r="J2291" s="2">
        <f t="shared" si="70"/>
        <v>0.47496850577947353</v>
      </c>
    </row>
    <row r="2292" spans="1:10" x14ac:dyDescent="0.25">
      <c r="A2292">
        <v>465136</v>
      </c>
      <c r="B2292">
        <v>2177</v>
      </c>
      <c r="C2292">
        <v>175</v>
      </c>
      <c r="D2292">
        <v>289.89999999999998</v>
      </c>
      <c r="E2292">
        <v>341</v>
      </c>
      <c r="F2292">
        <v>393</v>
      </c>
      <c r="G2292">
        <v>1392</v>
      </c>
      <c r="H2292">
        <v>1705</v>
      </c>
      <c r="I2292" s="1">
        <f t="shared" si="71"/>
        <v>1106457692</v>
      </c>
      <c r="J2292" s="2">
        <f t="shared" si="70"/>
        <v>0.47516825843576915</v>
      </c>
    </row>
    <row r="2293" spans="1:10" x14ac:dyDescent="0.25">
      <c r="A2293">
        <v>465020</v>
      </c>
      <c r="B2293">
        <v>9039</v>
      </c>
      <c r="C2293">
        <v>173</v>
      </c>
      <c r="D2293">
        <v>290.57</v>
      </c>
      <c r="E2293">
        <v>341</v>
      </c>
      <c r="F2293">
        <v>393</v>
      </c>
      <c r="G2293">
        <v>1405</v>
      </c>
      <c r="H2293">
        <v>1727</v>
      </c>
      <c r="I2293" s="1">
        <f t="shared" si="71"/>
        <v>1106922712</v>
      </c>
      <c r="J2293" s="2">
        <f t="shared" si="70"/>
        <v>0.47536796127586456</v>
      </c>
    </row>
    <row r="2294" spans="1:10" x14ac:dyDescent="0.25">
      <c r="A2294">
        <v>464342</v>
      </c>
      <c r="B2294">
        <v>3501</v>
      </c>
      <c r="C2294">
        <v>171</v>
      </c>
      <c r="D2294">
        <v>290.5</v>
      </c>
      <c r="E2294">
        <v>341</v>
      </c>
      <c r="F2294">
        <v>392</v>
      </c>
      <c r="G2294">
        <v>1396</v>
      </c>
      <c r="H2294">
        <v>1670</v>
      </c>
      <c r="I2294" s="1">
        <f t="shared" si="71"/>
        <v>1107387054</v>
      </c>
      <c r="J2294" s="2">
        <f t="shared" si="70"/>
        <v>0.47556737294885837</v>
      </c>
    </row>
    <row r="2295" spans="1:10" x14ac:dyDescent="0.25">
      <c r="A2295">
        <v>465390</v>
      </c>
      <c r="B2295">
        <v>3493</v>
      </c>
      <c r="C2295">
        <v>177</v>
      </c>
      <c r="D2295">
        <v>290.49</v>
      </c>
      <c r="E2295">
        <v>341</v>
      </c>
      <c r="F2295">
        <v>394</v>
      </c>
      <c r="G2295">
        <v>1418</v>
      </c>
      <c r="H2295">
        <v>1777</v>
      </c>
      <c r="I2295" s="1">
        <f t="shared" si="71"/>
        <v>1107852444</v>
      </c>
      <c r="J2295" s="2">
        <f t="shared" si="70"/>
        <v>0.47576723468545462</v>
      </c>
    </row>
    <row r="2296" spans="1:10" x14ac:dyDescent="0.25">
      <c r="A2296">
        <v>465475</v>
      </c>
      <c r="B2296">
        <v>2619</v>
      </c>
      <c r="C2296">
        <v>172</v>
      </c>
      <c r="D2296">
        <v>290.32</v>
      </c>
      <c r="E2296">
        <v>341</v>
      </c>
      <c r="F2296">
        <v>393</v>
      </c>
      <c r="G2296">
        <v>1371</v>
      </c>
      <c r="H2296">
        <v>1657</v>
      </c>
      <c r="I2296" s="1">
        <f t="shared" si="71"/>
        <v>1108317919</v>
      </c>
      <c r="J2296" s="2">
        <f t="shared" si="70"/>
        <v>0.47596713292530113</v>
      </c>
    </row>
    <row r="2297" spans="1:10" x14ac:dyDescent="0.25">
      <c r="A2297">
        <v>465024</v>
      </c>
      <c r="B2297">
        <v>2005</v>
      </c>
      <c r="C2297">
        <v>167</v>
      </c>
      <c r="D2297">
        <v>290.07</v>
      </c>
      <c r="E2297">
        <v>341</v>
      </c>
      <c r="F2297">
        <v>392</v>
      </c>
      <c r="G2297">
        <v>1370</v>
      </c>
      <c r="H2297">
        <v>1640</v>
      </c>
      <c r="I2297" s="1">
        <f t="shared" si="71"/>
        <v>1108782943</v>
      </c>
      <c r="J2297" s="2">
        <f t="shared" si="70"/>
        <v>0.47616683748319655</v>
      </c>
    </row>
    <row r="2298" spans="1:10" x14ac:dyDescent="0.25">
      <c r="A2298">
        <v>466302</v>
      </c>
      <c r="B2298">
        <v>2005</v>
      </c>
      <c r="C2298">
        <v>176</v>
      </c>
      <c r="D2298">
        <v>289.88</v>
      </c>
      <c r="E2298">
        <v>342</v>
      </c>
      <c r="F2298">
        <v>394</v>
      </c>
      <c r="G2298">
        <v>1396</v>
      </c>
      <c r="H2298">
        <v>1657</v>
      </c>
      <c r="I2298" s="1">
        <f t="shared" si="71"/>
        <v>1109249245</v>
      </c>
      <c r="J2298" s="2">
        <f t="shared" si="70"/>
        <v>0.47636709087819495</v>
      </c>
    </row>
    <row r="2299" spans="1:10" x14ac:dyDescent="0.25">
      <c r="A2299">
        <v>465018</v>
      </c>
      <c r="B2299">
        <v>8895</v>
      </c>
      <c r="C2299">
        <v>174</v>
      </c>
      <c r="D2299">
        <v>291.13</v>
      </c>
      <c r="E2299">
        <v>342</v>
      </c>
      <c r="F2299">
        <v>395</v>
      </c>
      <c r="G2299">
        <v>1439</v>
      </c>
      <c r="H2299">
        <v>1901</v>
      </c>
      <c r="I2299" s="1">
        <f t="shared" si="71"/>
        <v>1109714263</v>
      </c>
      <c r="J2299" s="2">
        <f t="shared" si="70"/>
        <v>0.47656679285939035</v>
      </c>
    </row>
    <row r="2300" spans="1:10" x14ac:dyDescent="0.25">
      <c r="A2300">
        <v>464425</v>
      </c>
      <c r="B2300">
        <v>3067</v>
      </c>
      <c r="C2300">
        <v>170</v>
      </c>
      <c r="D2300">
        <v>291.19</v>
      </c>
      <c r="E2300">
        <v>344</v>
      </c>
      <c r="F2300">
        <v>398</v>
      </c>
      <c r="G2300">
        <v>1419</v>
      </c>
      <c r="H2300">
        <v>1719</v>
      </c>
      <c r="I2300" s="1">
        <f t="shared" si="71"/>
        <v>1110178688</v>
      </c>
      <c r="J2300" s="2">
        <f t="shared" si="70"/>
        <v>0.47676624017673436</v>
      </c>
    </row>
    <row r="2301" spans="1:10" x14ac:dyDescent="0.25">
      <c r="A2301">
        <v>466249</v>
      </c>
      <c r="B2301">
        <v>4131</v>
      </c>
      <c r="C2301">
        <v>173</v>
      </c>
      <c r="D2301">
        <v>290.48</v>
      </c>
      <c r="E2301">
        <v>343</v>
      </c>
      <c r="F2301">
        <v>396</v>
      </c>
      <c r="G2301">
        <v>1417</v>
      </c>
      <c r="H2301">
        <v>1710</v>
      </c>
      <c r="I2301" s="1">
        <f t="shared" si="71"/>
        <v>1110644937</v>
      </c>
      <c r="J2301" s="2">
        <f t="shared" si="70"/>
        <v>0.47696647081088261</v>
      </c>
    </row>
    <row r="2302" spans="1:10" x14ac:dyDescent="0.25">
      <c r="A2302">
        <v>465471</v>
      </c>
      <c r="B2302">
        <v>2131</v>
      </c>
      <c r="C2302">
        <v>175</v>
      </c>
      <c r="D2302">
        <v>290.66000000000003</v>
      </c>
      <c r="E2302">
        <v>343</v>
      </c>
      <c r="F2302">
        <v>397</v>
      </c>
      <c r="G2302">
        <v>1404</v>
      </c>
      <c r="H2302">
        <v>1662</v>
      </c>
      <c r="I2302" s="1">
        <f t="shared" si="71"/>
        <v>1111110408</v>
      </c>
      <c r="J2302" s="2">
        <f t="shared" si="70"/>
        <v>0.47716636733292911</v>
      </c>
    </row>
    <row r="2303" spans="1:10" x14ac:dyDescent="0.25">
      <c r="A2303">
        <v>465768</v>
      </c>
      <c r="B2303">
        <v>2042</v>
      </c>
      <c r="C2303">
        <v>177</v>
      </c>
      <c r="D2303">
        <v>289.98</v>
      </c>
      <c r="E2303">
        <v>343</v>
      </c>
      <c r="F2303">
        <v>396</v>
      </c>
      <c r="G2303">
        <v>1366</v>
      </c>
      <c r="H2303">
        <v>1636</v>
      </c>
      <c r="I2303" s="1">
        <f t="shared" si="71"/>
        <v>1111576176</v>
      </c>
      <c r="J2303" s="2">
        <f t="shared" si="70"/>
        <v>0.47736639140162629</v>
      </c>
    </row>
    <row r="2304" spans="1:10" x14ac:dyDescent="0.25">
      <c r="A2304">
        <v>465698</v>
      </c>
      <c r="B2304">
        <v>2085</v>
      </c>
      <c r="C2304">
        <v>172</v>
      </c>
      <c r="D2304">
        <v>290.35000000000002</v>
      </c>
      <c r="E2304">
        <v>343</v>
      </c>
      <c r="F2304">
        <v>397</v>
      </c>
      <c r="G2304">
        <v>1392</v>
      </c>
      <c r="H2304">
        <v>1661</v>
      </c>
      <c r="I2304" s="1">
        <f t="shared" si="71"/>
        <v>1112041874</v>
      </c>
      <c r="J2304" s="2">
        <f t="shared" si="70"/>
        <v>0.47756638540882324</v>
      </c>
    </row>
    <row r="2305" spans="1:10" x14ac:dyDescent="0.25">
      <c r="A2305">
        <v>464768</v>
      </c>
      <c r="B2305">
        <v>8743</v>
      </c>
      <c r="C2305">
        <v>172</v>
      </c>
      <c r="D2305">
        <v>291.27999999999997</v>
      </c>
      <c r="E2305">
        <v>344</v>
      </c>
      <c r="F2305">
        <v>397</v>
      </c>
      <c r="G2305">
        <v>1414</v>
      </c>
      <c r="H2305">
        <v>1782</v>
      </c>
      <c r="I2305" s="1">
        <f t="shared" si="71"/>
        <v>1112506642</v>
      </c>
      <c r="J2305" s="2">
        <f t="shared" si="70"/>
        <v>0.47776598002751808</v>
      </c>
    </row>
    <row r="2306" spans="1:10" x14ac:dyDescent="0.25">
      <c r="A2306">
        <v>464969</v>
      </c>
      <c r="B2306">
        <v>1958</v>
      </c>
      <c r="C2306">
        <v>170</v>
      </c>
      <c r="D2306">
        <v>290.45</v>
      </c>
      <c r="E2306">
        <v>344</v>
      </c>
      <c r="F2306">
        <v>396</v>
      </c>
      <c r="G2306">
        <v>1416</v>
      </c>
      <c r="H2306">
        <v>1672</v>
      </c>
      <c r="I2306" s="1">
        <f t="shared" si="71"/>
        <v>1112971611</v>
      </c>
      <c r="J2306" s="2">
        <f t="shared" si="70"/>
        <v>0.47796566096566334</v>
      </c>
    </row>
    <row r="2307" spans="1:10" x14ac:dyDescent="0.25">
      <c r="A2307">
        <v>465865</v>
      </c>
      <c r="B2307">
        <v>3529</v>
      </c>
      <c r="C2307">
        <v>176</v>
      </c>
      <c r="D2307">
        <v>290.41000000000003</v>
      </c>
      <c r="E2307">
        <v>343</v>
      </c>
      <c r="F2307">
        <v>398</v>
      </c>
      <c r="G2307">
        <v>1399</v>
      </c>
      <c r="H2307">
        <v>1702</v>
      </c>
      <c r="I2307" s="1">
        <f t="shared" si="71"/>
        <v>1113437476</v>
      </c>
      <c r="J2307" s="2">
        <f t="shared" si="70"/>
        <v>0.47816572669101076</v>
      </c>
    </row>
    <row r="2308" spans="1:10" x14ac:dyDescent="0.25">
      <c r="A2308">
        <v>464836</v>
      </c>
      <c r="B2308">
        <v>2015</v>
      </c>
      <c r="C2308">
        <v>175</v>
      </c>
      <c r="D2308">
        <v>290.32</v>
      </c>
      <c r="E2308">
        <v>344</v>
      </c>
      <c r="F2308">
        <v>397</v>
      </c>
      <c r="G2308">
        <v>1393</v>
      </c>
      <c r="H2308">
        <v>1649</v>
      </c>
      <c r="I2308" s="1">
        <f t="shared" si="71"/>
        <v>1113902312</v>
      </c>
      <c r="J2308" s="2">
        <f t="shared" ref="J2308:J2371" si="72">I2308/$J$1</f>
        <v>0.47836535051230572</v>
      </c>
    </row>
    <row r="2309" spans="1:10" x14ac:dyDescent="0.25">
      <c r="A2309">
        <v>464948</v>
      </c>
      <c r="B2309">
        <v>2075</v>
      </c>
      <c r="C2309">
        <v>179</v>
      </c>
      <c r="D2309">
        <v>290.22000000000003</v>
      </c>
      <c r="E2309">
        <v>343</v>
      </c>
      <c r="F2309">
        <v>396</v>
      </c>
      <c r="G2309">
        <v>1400</v>
      </c>
      <c r="H2309">
        <v>1676</v>
      </c>
      <c r="I2309" s="1">
        <f t="shared" ref="I2309:I2372" si="73">I2308+A2309</f>
        <v>1114367260</v>
      </c>
      <c r="J2309" s="2">
        <f t="shared" si="72"/>
        <v>0.47856502243200094</v>
      </c>
    </row>
    <row r="2310" spans="1:10" x14ac:dyDescent="0.25">
      <c r="A2310">
        <v>466053</v>
      </c>
      <c r="B2310">
        <v>8255</v>
      </c>
      <c r="C2310">
        <v>169</v>
      </c>
      <c r="D2310">
        <v>289.57</v>
      </c>
      <c r="E2310">
        <v>342</v>
      </c>
      <c r="F2310">
        <v>396</v>
      </c>
      <c r="G2310">
        <v>1417</v>
      </c>
      <c r="H2310">
        <v>1714</v>
      </c>
      <c r="I2310" s="1">
        <f t="shared" si="73"/>
        <v>1114833313</v>
      </c>
      <c r="J2310" s="2">
        <f t="shared" si="72"/>
        <v>0.47876516889394877</v>
      </c>
    </row>
    <row r="2311" spans="1:10" x14ac:dyDescent="0.25">
      <c r="A2311">
        <v>464155</v>
      </c>
      <c r="B2311">
        <v>8903</v>
      </c>
      <c r="C2311">
        <v>175</v>
      </c>
      <c r="D2311">
        <v>290.43</v>
      </c>
      <c r="E2311">
        <v>343</v>
      </c>
      <c r="F2311">
        <v>396</v>
      </c>
      <c r="G2311">
        <v>1429</v>
      </c>
      <c r="H2311">
        <v>1791</v>
      </c>
      <c r="I2311" s="1">
        <f t="shared" si="73"/>
        <v>1115297468</v>
      </c>
      <c r="J2311" s="2">
        <f t="shared" si="72"/>
        <v>0.47896450025979215</v>
      </c>
    </row>
    <row r="2312" spans="1:10" x14ac:dyDescent="0.25">
      <c r="A2312">
        <v>464494</v>
      </c>
      <c r="B2312">
        <v>2065</v>
      </c>
      <c r="C2312">
        <v>174</v>
      </c>
      <c r="D2312">
        <v>291.02</v>
      </c>
      <c r="E2312">
        <v>344</v>
      </c>
      <c r="F2312">
        <v>397</v>
      </c>
      <c r="G2312">
        <v>1414</v>
      </c>
      <c r="H2312">
        <v>1686</v>
      </c>
      <c r="I2312" s="1">
        <f t="shared" si="73"/>
        <v>1115761962</v>
      </c>
      <c r="J2312" s="2">
        <f t="shared" si="72"/>
        <v>0.4791639772091863</v>
      </c>
    </row>
    <row r="2313" spans="1:10" x14ac:dyDescent="0.25">
      <c r="A2313">
        <v>464403</v>
      </c>
      <c r="B2313">
        <v>3457</v>
      </c>
      <c r="C2313">
        <v>175</v>
      </c>
      <c r="D2313">
        <v>290.35000000000002</v>
      </c>
      <c r="E2313">
        <v>343</v>
      </c>
      <c r="F2313">
        <v>396</v>
      </c>
      <c r="G2313">
        <v>1399</v>
      </c>
      <c r="H2313">
        <v>1739</v>
      </c>
      <c r="I2313" s="1">
        <f t="shared" si="73"/>
        <v>1116226365</v>
      </c>
      <c r="J2313" s="2">
        <f t="shared" si="72"/>
        <v>0.47936341507863023</v>
      </c>
    </row>
    <row r="2314" spans="1:10" x14ac:dyDescent="0.25">
      <c r="A2314">
        <v>466309</v>
      </c>
      <c r="B2314">
        <v>2009</v>
      </c>
      <c r="C2314">
        <v>176</v>
      </c>
      <c r="D2314">
        <v>290.45999999999998</v>
      </c>
      <c r="E2314">
        <v>344</v>
      </c>
      <c r="F2314">
        <v>397</v>
      </c>
      <c r="G2314">
        <v>1429</v>
      </c>
      <c r="H2314">
        <v>1771</v>
      </c>
      <c r="I2314" s="1">
        <f t="shared" si="73"/>
        <v>1116692674</v>
      </c>
      <c r="J2314" s="2">
        <f t="shared" si="72"/>
        <v>0.47956367147977869</v>
      </c>
    </row>
    <row r="2315" spans="1:10" x14ac:dyDescent="0.25">
      <c r="A2315">
        <v>466225</v>
      </c>
      <c r="B2315">
        <v>2027</v>
      </c>
      <c r="C2315">
        <v>172</v>
      </c>
      <c r="D2315">
        <v>289.93</v>
      </c>
      <c r="E2315">
        <v>343</v>
      </c>
      <c r="F2315">
        <v>397</v>
      </c>
      <c r="G2315">
        <v>1423</v>
      </c>
      <c r="H2315">
        <v>1730</v>
      </c>
      <c r="I2315" s="1">
        <f t="shared" si="73"/>
        <v>1117158899</v>
      </c>
      <c r="J2315" s="2">
        <f t="shared" si="72"/>
        <v>0.47976389180712692</v>
      </c>
    </row>
    <row r="2316" spans="1:10" x14ac:dyDescent="0.25">
      <c r="A2316">
        <v>465867</v>
      </c>
      <c r="B2316">
        <v>2089</v>
      </c>
      <c r="C2316">
        <v>172</v>
      </c>
      <c r="D2316">
        <v>289.89</v>
      </c>
      <c r="E2316">
        <v>342</v>
      </c>
      <c r="F2316">
        <v>395</v>
      </c>
      <c r="G2316">
        <v>1396</v>
      </c>
      <c r="H2316">
        <v>1662</v>
      </c>
      <c r="I2316" s="1">
        <f t="shared" si="73"/>
        <v>1117624766</v>
      </c>
      <c r="J2316" s="2">
        <f t="shared" si="72"/>
        <v>0.47996395839137429</v>
      </c>
    </row>
    <row r="2317" spans="1:10" x14ac:dyDescent="0.25">
      <c r="A2317">
        <v>464736</v>
      </c>
      <c r="B2317">
        <v>8983</v>
      </c>
      <c r="C2317">
        <v>176</v>
      </c>
      <c r="D2317">
        <v>290.63</v>
      </c>
      <c r="E2317">
        <v>343</v>
      </c>
      <c r="F2317">
        <v>396</v>
      </c>
      <c r="G2317">
        <v>1388</v>
      </c>
      <c r="H2317">
        <v>1738</v>
      </c>
      <c r="I2317" s="1">
        <f t="shared" si="73"/>
        <v>1118089502</v>
      </c>
      <c r="J2317" s="2">
        <f t="shared" si="72"/>
        <v>0.48016353926766903</v>
      </c>
    </row>
    <row r="2318" spans="1:10" x14ac:dyDescent="0.25">
      <c r="A2318">
        <v>465600</v>
      </c>
      <c r="B2318">
        <v>2077</v>
      </c>
      <c r="C2318">
        <v>177</v>
      </c>
      <c r="D2318">
        <v>290.36</v>
      </c>
      <c r="E2318">
        <v>343</v>
      </c>
      <c r="F2318">
        <v>396</v>
      </c>
      <c r="G2318">
        <v>1391</v>
      </c>
      <c r="H2318">
        <v>1688</v>
      </c>
      <c r="I2318" s="1">
        <f t="shared" si="73"/>
        <v>1118555102</v>
      </c>
      <c r="J2318" s="2">
        <f t="shared" si="72"/>
        <v>0.48036349118876581</v>
      </c>
    </row>
    <row r="2319" spans="1:10" x14ac:dyDescent="0.25">
      <c r="A2319">
        <v>464021</v>
      </c>
      <c r="B2319">
        <v>3713</v>
      </c>
      <c r="C2319">
        <v>173</v>
      </c>
      <c r="D2319">
        <v>290.66000000000003</v>
      </c>
      <c r="E2319">
        <v>343</v>
      </c>
      <c r="F2319">
        <v>397</v>
      </c>
      <c r="G2319">
        <v>1399</v>
      </c>
      <c r="H2319">
        <v>1762</v>
      </c>
      <c r="I2319" s="1">
        <f t="shared" si="73"/>
        <v>1119019123</v>
      </c>
      <c r="J2319" s="2">
        <f t="shared" si="72"/>
        <v>0.48056276500830886</v>
      </c>
    </row>
    <row r="2320" spans="1:10" x14ac:dyDescent="0.25">
      <c r="A2320" s="1">
        <v>466087</v>
      </c>
      <c r="B2320">
        <v>1783</v>
      </c>
      <c r="C2320">
        <v>170</v>
      </c>
      <c r="D2320">
        <v>290.41000000000003</v>
      </c>
      <c r="E2320">
        <v>343</v>
      </c>
      <c r="F2320">
        <v>396</v>
      </c>
      <c r="G2320">
        <v>1399</v>
      </c>
      <c r="H2320">
        <v>1650</v>
      </c>
      <c r="I2320" s="1">
        <f t="shared" si="73"/>
        <v>1119485210</v>
      </c>
      <c r="J2320" s="2">
        <f t="shared" si="72"/>
        <v>0.48076292607155674</v>
      </c>
    </row>
    <row r="2321" spans="1:10" x14ac:dyDescent="0.25">
      <c r="A2321">
        <v>464239</v>
      </c>
      <c r="B2321">
        <v>2087</v>
      </c>
      <c r="C2321">
        <v>168</v>
      </c>
      <c r="D2321">
        <v>290.81</v>
      </c>
      <c r="E2321">
        <v>344</v>
      </c>
      <c r="F2321">
        <v>397</v>
      </c>
      <c r="G2321">
        <v>1419</v>
      </c>
      <c r="H2321">
        <v>1699</v>
      </c>
      <c r="I2321" s="1">
        <f t="shared" si="73"/>
        <v>1119949449</v>
      </c>
      <c r="J2321" s="2">
        <f t="shared" si="72"/>
        <v>0.48096229351120035</v>
      </c>
    </row>
    <row r="2322" spans="1:10" x14ac:dyDescent="0.25">
      <c r="A2322">
        <v>465818</v>
      </c>
      <c r="B2322">
        <v>2095</v>
      </c>
      <c r="C2322">
        <v>178</v>
      </c>
      <c r="D2322">
        <v>290.97000000000003</v>
      </c>
      <c r="E2322">
        <v>344</v>
      </c>
      <c r="F2322">
        <v>396</v>
      </c>
      <c r="G2322">
        <v>1391</v>
      </c>
      <c r="H2322">
        <v>1683</v>
      </c>
      <c r="I2322" s="1">
        <f t="shared" si="73"/>
        <v>1120415267</v>
      </c>
      <c r="J2322" s="2">
        <f t="shared" si="72"/>
        <v>0.48116233905239758</v>
      </c>
    </row>
    <row r="2323" spans="1:10" x14ac:dyDescent="0.25">
      <c r="A2323">
        <v>464917</v>
      </c>
      <c r="B2323">
        <v>8935</v>
      </c>
      <c r="C2323">
        <v>170</v>
      </c>
      <c r="D2323">
        <v>290.45999999999998</v>
      </c>
      <c r="E2323">
        <v>343</v>
      </c>
      <c r="F2323">
        <v>396</v>
      </c>
      <c r="G2323">
        <v>1422</v>
      </c>
      <c r="H2323">
        <v>1808</v>
      </c>
      <c r="I2323" s="1">
        <f t="shared" si="73"/>
        <v>1120880184</v>
      </c>
      <c r="J2323" s="2">
        <f t="shared" si="72"/>
        <v>0.48136199765914278</v>
      </c>
    </row>
    <row r="2324" spans="1:10" x14ac:dyDescent="0.25">
      <c r="A2324">
        <v>466152</v>
      </c>
      <c r="B2324">
        <v>2149</v>
      </c>
      <c r="C2324">
        <v>179</v>
      </c>
      <c r="D2324">
        <v>290.11</v>
      </c>
      <c r="E2324">
        <v>343</v>
      </c>
      <c r="F2324">
        <v>396</v>
      </c>
      <c r="G2324">
        <v>1411</v>
      </c>
      <c r="H2324">
        <v>1688</v>
      </c>
      <c r="I2324" s="1">
        <f t="shared" si="73"/>
        <v>1121346336</v>
      </c>
      <c r="J2324" s="2">
        <f t="shared" si="72"/>
        <v>0.48156218663664085</v>
      </c>
    </row>
    <row r="2325" spans="1:10" x14ac:dyDescent="0.25">
      <c r="A2325">
        <v>465379</v>
      </c>
      <c r="B2325">
        <v>9903</v>
      </c>
      <c r="C2325">
        <v>175</v>
      </c>
      <c r="D2325">
        <v>290.39</v>
      </c>
      <c r="E2325">
        <v>343</v>
      </c>
      <c r="F2325">
        <v>397</v>
      </c>
      <c r="G2325">
        <v>1302</v>
      </c>
      <c r="H2325">
        <v>1650</v>
      </c>
      <c r="I2325" s="1">
        <f t="shared" si="73"/>
        <v>1121811715</v>
      </c>
      <c r="J2325" s="2">
        <f t="shared" si="72"/>
        <v>0.4817620436492871</v>
      </c>
    </row>
    <row r="2326" spans="1:10" x14ac:dyDescent="0.25">
      <c r="A2326">
        <v>465135</v>
      </c>
      <c r="B2326">
        <v>1931</v>
      </c>
      <c r="C2326">
        <v>177</v>
      </c>
      <c r="D2326">
        <v>290.49</v>
      </c>
      <c r="E2326">
        <v>344</v>
      </c>
      <c r="F2326">
        <v>396</v>
      </c>
      <c r="G2326">
        <v>1287</v>
      </c>
      <c r="H2326">
        <v>1535</v>
      </c>
      <c r="I2326" s="1">
        <f t="shared" si="73"/>
        <v>1122276850</v>
      </c>
      <c r="J2326" s="2">
        <f t="shared" si="72"/>
        <v>0.48196179587613275</v>
      </c>
    </row>
    <row r="2327" spans="1:10" x14ac:dyDescent="0.25">
      <c r="A2327">
        <v>465424</v>
      </c>
      <c r="B2327">
        <v>1959</v>
      </c>
      <c r="C2327">
        <v>172</v>
      </c>
      <c r="D2327">
        <v>290.37</v>
      </c>
      <c r="E2327">
        <v>343</v>
      </c>
      <c r="F2327">
        <v>397</v>
      </c>
      <c r="G2327">
        <v>1298</v>
      </c>
      <c r="H2327">
        <v>1575</v>
      </c>
      <c r="I2327" s="1">
        <f t="shared" si="73"/>
        <v>1122742274</v>
      </c>
      <c r="J2327" s="2">
        <f t="shared" si="72"/>
        <v>0.48216167221402911</v>
      </c>
    </row>
    <row r="2328" spans="1:10" x14ac:dyDescent="0.25">
      <c r="A2328">
        <v>465304</v>
      </c>
      <c r="B2328">
        <v>1900</v>
      </c>
      <c r="C2328">
        <v>175</v>
      </c>
      <c r="D2328">
        <v>289.54000000000002</v>
      </c>
      <c r="E2328">
        <v>343</v>
      </c>
      <c r="F2328">
        <v>396</v>
      </c>
      <c r="G2328">
        <v>1336</v>
      </c>
      <c r="H2328">
        <v>1608</v>
      </c>
      <c r="I2328" s="1">
        <f t="shared" si="73"/>
        <v>1123207578</v>
      </c>
      <c r="J2328" s="2">
        <f t="shared" si="72"/>
        <v>0.48236149701792519</v>
      </c>
    </row>
    <row r="2329" spans="1:10" x14ac:dyDescent="0.25">
      <c r="A2329">
        <v>464481</v>
      </c>
      <c r="B2329">
        <v>9023</v>
      </c>
      <c r="C2329">
        <v>174</v>
      </c>
      <c r="D2329">
        <v>290.7</v>
      </c>
      <c r="E2329">
        <v>344</v>
      </c>
      <c r="F2329">
        <v>396</v>
      </c>
      <c r="G2329">
        <v>1332</v>
      </c>
      <c r="H2329">
        <v>1624</v>
      </c>
      <c r="I2329" s="1">
        <f t="shared" si="73"/>
        <v>1123672059</v>
      </c>
      <c r="J2329" s="2">
        <f t="shared" si="72"/>
        <v>0.48256096838446927</v>
      </c>
    </row>
    <row r="2330" spans="1:10" x14ac:dyDescent="0.25">
      <c r="A2330">
        <v>466326</v>
      </c>
      <c r="B2330">
        <v>2089</v>
      </c>
      <c r="C2330">
        <v>177</v>
      </c>
      <c r="D2330">
        <v>289.42</v>
      </c>
      <c r="E2330">
        <v>342</v>
      </c>
      <c r="F2330">
        <v>395</v>
      </c>
      <c r="G2330">
        <v>1315</v>
      </c>
      <c r="H2330">
        <v>1651</v>
      </c>
      <c r="I2330" s="1">
        <f t="shared" si="73"/>
        <v>1124138385</v>
      </c>
      <c r="J2330" s="2">
        <f t="shared" si="72"/>
        <v>0.48276123208626776</v>
      </c>
    </row>
    <row r="2331" spans="1:10" x14ac:dyDescent="0.25">
      <c r="A2331">
        <v>466811</v>
      </c>
      <c r="B2331">
        <v>3763</v>
      </c>
      <c r="C2331">
        <v>179</v>
      </c>
      <c r="D2331">
        <v>289.98</v>
      </c>
      <c r="E2331">
        <v>343</v>
      </c>
      <c r="F2331">
        <v>396</v>
      </c>
      <c r="G2331">
        <v>1289</v>
      </c>
      <c r="H2331">
        <v>1583</v>
      </c>
      <c r="I2331" s="1">
        <f t="shared" si="73"/>
        <v>1124605196</v>
      </c>
      <c r="J2331" s="2">
        <f t="shared" si="72"/>
        <v>0.48296170407131739</v>
      </c>
    </row>
    <row r="2332" spans="1:10" x14ac:dyDescent="0.25">
      <c r="A2332">
        <v>466738</v>
      </c>
      <c r="B2332">
        <v>1986</v>
      </c>
      <c r="C2332">
        <v>174</v>
      </c>
      <c r="D2332">
        <v>290.26</v>
      </c>
      <c r="E2332">
        <v>343</v>
      </c>
      <c r="F2332">
        <v>397</v>
      </c>
      <c r="G2332">
        <v>1317</v>
      </c>
      <c r="H2332">
        <v>1632</v>
      </c>
      <c r="I2332" s="1">
        <f t="shared" si="73"/>
        <v>1125071934</v>
      </c>
      <c r="J2332" s="2">
        <f t="shared" si="72"/>
        <v>0.48316214470651686</v>
      </c>
    </row>
    <row r="2333" spans="1:10" x14ac:dyDescent="0.25">
      <c r="A2333">
        <v>466143</v>
      </c>
      <c r="B2333">
        <v>1932</v>
      </c>
      <c r="C2333">
        <v>173</v>
      </c>
      <c r="D2333">
        <v>289.97000000000003</v>
      </c>
      <c r="E2333">
        <v>343</v>
      </c>
      <c r="F2333">
        <v>397</v>
      </c>
      <c r="G2333">
        <v>1305</v>
      </c>
      <c r="H2333">
        <v>1613</v>
      </c>
      <c r="I2333" s="1">
        <f t="shared" si="73"/>
        <v>1125538077</v>
      </c>
      <c r="J2333" s="2">
        <f t="shared" si="72"/>
        <v>0.48336232981896488</v>
      </c>
    </row>
    <row r="2334" spans="1:10" x14ac:dyDescent="0.25">
      <c r="A2334">
        <v>466531</v>
      </c>
      <c r="B2334">
        <v>1970</v>
      </c>
      <c r="C2334">
        <v>177</v>
      </c>
      <c r="D2334">
        <v>289.45999999999998</v>
      </c>
      <c r="E2334">
        <v>342</v>
      </c>
      <c r="F2334">
        <v>395</v>
      </c>
      <c r="G2334">
        <v>1316</v>
      </c>
      <c r="H2334">
        <v>1633</v>
      </c>
      <c r="I2334" s="1">
        <f t="shared" si="73"/>
        <v>1126004608</v>
      </c>
      <c r="J2334" s="2">
        <f t="shared" si="72"/>
        <v>0.48356268155801385</v>
      </c>
    </row>
    <row r="2335" spans="1:10" x14ac:dyDescent="0.25">
      <c r="A2335">
        <v>465624</v>
      </c>
      <c r="B2335">
        <v>8807</v>
      </c>
      <c r="C2335">
        <v>169</v>
      </c>
      <c r="D2335">
        <v>290.67</v>
      </c>
      <c r="E2335">
        <v>344</v>
      </c>
      <c r="F2335">
        <v>397</v>
      </c>
      <c r="G2335">
        <v>1303</v>
      </c>
      <c r="H2335">
        <v>1587</v>
      </c>
      <c r="I2335" s="1">
        <f t="shared" si="73"/>
        <v>1126470232</v>
      </c>
      <c r="J2335" s="2">
        <f t="shared" si="72"/>
        <v>0.48376264378591066</v>
      </c>
    </row>
    <row r="2336" spans="1:10" x14ac:dyDescent="0.25">
      <c r="A2336">
        <v>466241</v>
      </c>
      <c r="B2336">
        <v>1889</v>
      </c>
      <c r="C2336">
        <v>175</v>
      </c>
      <c r="D2336">
        <v>289.97000000000003</v>
      </c>
      <c r="E2336">
        <v>343</v>
      </c>
      <c r="F2336">
        <v>397</v>
      </c>
      <c r="G2336">
        <v>1311</v>
      </c>
      <c r="H2336">
        <v>1572</v>
      </c>
      <c r="I2336" s="1">
        <f t="shared" si="73"/>
        <v>1126936473</v>
      </c>
      <c r="J2336" s="2">
        <f t="shared" si="72"/>
        <v>0.48396287098445895</v>
      </c>
    </row>
    <row r="2337" spans="1:10" x14ac:dyDescent="0.25">
      <c r="A2337">
        <v>465462</v>
      </c>
      <c r="B2337">
        <v>1980</v>
      </c>
      <c r="C2337">
        <v>179</v>
      </c>
      <c r="D2337">
        <v>290.42</v>
      </c>
      <c r="E2337">
        <v>344</v>
      </c>
      <c r="F2337">
        <v>398</v>
      </c>
      <c r="G2337">
        <v>1285</v>
      </c>
      <c r="H2337">
        <v>1559</v>
      </c>
      <c r="I2337" s="1">
        <f t="shared" si="73"/>
        <v>1127401935</v>
      </c>
      <c r="J2337" s="2">
        <f t="shared" si="72"/>
        <v>0.48416276364145538</v>
      </c>
    </row>
    <row r="2338" spans="1:10" x14ac:dyDescent="0.25">
      <c r="A2338">
        <v>465550</v>
      </c>
      <c r="B2338">
        <v>3495</v>
      </c>
      <c r="C2338">
        <v>174</v>
      </c>
      <c r="D2338">
        <v>290.92</v>
      </c>
      <c r="E2338">
        <v>344</v>
      </c>
      <c r="F2338">
        <v>398</v>
      </c>
      <c r="G2338">
        <v>1297</v>
      </c>
      <c r="H2338">
        <v>1611</v>
      </c>
      <c r="I2338" s="1">
        <f t="shared" si="73"/>
        <v>1127867485</v>
      </c>
      <c r="J2338" s="2">
        <f t="shared" si="72"/>
        <v>0.484362694090052</v>
      </c>
    </row>
    <row r="2339" spans="1:10" x14ac:dyDescent="0.25">
      <c r="A2339">
        <v>467029</v>
      </c>
      <c r="B2339">
        <v>2063</v>
      </c>
      <c r="C2339">
        <v>176</v>
      </c>
      <c r="D2339">
        <v>289.82</v>
      </c>
      <c r="E2339">
        <v>343</v>
      </c>
      <c r="F2339">
        <v>397</v>
      </c>
      <c r="G2339">
        <v>1298</v>
      </c>
      <c r="H2339">
        <v>1567</v>
      </c>
      <c r="I2339" s="1">
        <f t="shared" si="73"/>
        <v>1128334514</v>
      </c>
      <c r="J2339" s="2">
        <f t="shared" si="72"/>
        <v>0.48456325969520214</v>
      </c>
    </row>
    <row r="2340" spans="1:10" x14ac:dyDescent="0.25">
      <c r="A2340">
        <v>466923</v>
      </c>
      <c r="B2340">
        <v>1933</v>
      </c>
      <c r="C2340">
        <v>172</v>
      </c>
      <c r="D2340">
        <v>290</v>
      </c>
      <c r="E2340">
        <v>343</v>
      </c>
      <c r="F2340">
        <v>397</v>
      </c>
      <c r="G2340">
        <v>1304</v>
      </c>
      <c r="H2340">
        <v>1565</v>
      </c>
      <c r="I2340" s="1">
        <f t="shared" si="73"/>
        <v>1128801437</v>
      </c>
      <c r="J2340" s="2">
        <f t="shared" si="72"/>
        <v>0.48476377977865204</v>
      </c>
    </row>
    <row r="2341" spans="1:10" x14ac:dyDescent="0.25">
      <c r="A2341">
        <v>464431</v>
      </c>
      <c r="B2341">
        <v>8991</v>
      </c>
      <c r="C2341">
        <v>178</v>
      </c>
      <c r="D2341">
        <v>290.98</v>
      </c>
      <c r="E2341">
        <v>344</v>
      </c>
      <c r="F2341">
        <v>397</v>
      </c>
      <c r="G2341">
        <v>1312</v>
      </c>
      <c r="H2341">
        <v>1719</v>
      </c>
      <c r="I2341" s="1">
        <f t="shared" si="73"/>
        <v>1129265868</v>
      </c>
      <c r="J2341" s="2">
        <f t="shared" si="72"/>
        <v>0.48496322967269606</v>
      </c>
    </row>
    <row r="2342" spans="1:10" x14ac:dyDescent="0.25">
      <c r="A2342">
        <v>465623</v>
      </c>
      <c r="B2342">
        <v>1807</v>
      </c>
      <c r="C2342">
        <v>168</v>
      </c>
      <c r="D2342">
        <v>290.06</v>
      </c>
      <c r="E2342">
        <v>343</v>
      </c>
      <c r="F2342">
        <v>397</v>
      </c>
      <c r="G2342">
        <v>1311</v>
      </c>
      <c r="H2342">
        <v>1551</v>
      </c>
      <c r="I2342" s="1">
        <f t="shared" si="73"/>
        <v>1129731491</v>
      </c>
      <c r="J2342" s="2">
        <f t="shared" si="72"/>
        <v>0.4851631914711429</v>
      </c>
    </row>
    <row r="2343" spans="1:10" x14ac:dyDescent="0.25">
      <c r="A2343">
        <v>464393</v>
      </c>
      <c r="B2343">
        <v>1863</v>
      </c>
      <c r="C2343">
        <v>177</v>
      </c>
      <c r="D2343">
        <v>291.02999999999997</v>
      </c>
      <c r="E2343">
        <v>344</v>
      </c>
      <c r="F2343">
        <v>397</v>
      </c>
      <c r="G2343">
        <v>1304</v>
      </c>
      <c r="H2343">
        <v>1562</v>
      </c>
      <c r="I2343" s="1">
        <f t="shared" si="73"/>
        <v>1130195884</v>
      </c>
      <c r="J2343" s="2">
        <f t="shared" si="72"/>
        <v>0.48536262504608679</v>
      </c>
    </row>
    <row r="2344" spans="1:10" x14ac:dyDescent="0.25">
      <c r="A2344">
        <v>465502</v>
      </c>
      <c r="B2344">
        <v>3551</v>
      </c>
      <c r="C2344">
        <v>172</v>
      </c>
      <c r="D2344">
        <v>290.51</v>
      </c>
      <c r="E2344">
        <v>344</v>
      </c>
      <c r="F2344">
        <v>397</v>
      </c>
      <c r="G2344">
        <v>1333</v>
      </c>
      <c r="H2344">
        <v>1731</v>
      </c>
      <c r="I2344" s="1">
        <f t="shared" si="73"/>
        <v>1130661386</v>
      </c>
      <c r="J2344" s="2">
        <f t="shared" si="72"/>
        <v>0.48556253488108336</v>
      </c>
    </row>
    <row r="2345" spans="1:10" x14ac:dyDescent="0.25">
      <c r="A2345">
        <v>466399</v>
      </c>
      <c r="B2345">
        <v>2075</v>
      </c>
      <c r="C2345">
        <v>173</v>
      </c>
      <c r="D2345">
        <v>289.79000000000002</v>
      </c>
      <c r="E2345">
        <v>343</v>
      </c>
      <c r="F2345">
        <v>396</v>
      </c>
      <c r="G2345">
        <v>1305</v>
      </c>
      <c r="H2345">
        <v>1593</v>
      </c>
      <c r="I2345" s="1">
        <f t="shared" si="73"/>
        <v>1131127785</v>
      </c>
      <c r="J2345" s="2">
        <f t="shared" si="72"/>
        <v>0.48576282993273201</v>
      </c>
    </row>
    <row r="2346" spans="1:10" x14ac:dyDescent="0.25">
      <c r="A2346">
        <v>464385</v>
      </c>
      <c r="B2346">
        <v>1838</v>
      </c>
      <c r="C2346">
        <v>175</v>
      </c>
      <c r="D2346">
        <v>290.54000000000002</v>
      </c>
      <c r="E2346">
        <v>344</v>
      </c>
      <c r="F2346">
        <v>397</v>
      </c>
      <c r="G2346">
        <v>1299</v>
      </c>
      <c r="H2346">
        <v>1572</v>
      </c>
      <c r="I2346" s="1">
        <f t="shared" si="73"/>
        <v>1131592170</v>
      </c>
      <c r="J2346" s="2">
        <f t="shared" si="72"/>
        <v>0.48596226007207588</v>
      </c>
    </row>
    <row r="2347" spans="1:10" x14ac:dyDescent="0.25">
      <c r="A2347">
        <v>464016</v>
      </c>
      <c r="B2347">
        <v>8703</v>
      </c>
      <c r="C2347">
        <v>175</v>
      </c>
      <c r="D2347">
        <v>290.83</v>
      </c>
      <c r="E2347">
        <v>344</v>
      </c>
      <c r="F2347">
        <v>397</v>
      </c>
      <c r="G2347">
        <v>1314</v>
      </c>
      <c r="H2347">
        <v>1708</v>
      </c>
      <c r="I2347" s="1">
        <f t="shared" si="73"/>
        <v>1132056186</v>
      </c>
      <c r="J2347" s="2">
        <f t="shared" si="72"/>
        <v>0.48616153174436894</v>
      </c>
    </row>
    <row r="2348" spans="1:10" x14ac:dyDescent="0.25">
      <c r="A2348">
        <v>465388</v>
      </c>
      <c r="B2348">
        <v>1871</v>
      </c>
      <c r="C2348">
        <v>175</v>
      </c>
      <c r="D2348">
        <v>290.23</v>
      </c>
      <c r="E2348">
        <v>343</v>
      </c>
      <c r="F2348">
        <v>396</v>
      </c>
      <c r="G2348">
        <v>1299</v>
      </c>
      <c r="H2348">
        <v>1560</v>
      </c>
      <c r="I2348" s="1">
        <f t="shared" si="73"/>
        <v>1132521574</v>
      </c>
      <c r="J2348" s="2">
        <f t="shared" si="72"/>
        <v>0.48636139262206518</v>
      </c>
    </row>
    <row r="2349" spans="1:10" x14ac:dyDescent="0.25">
      <c r="A2349">
        <v>464366</v>
      </c>
      <c r="B2349">
        <v>1707</v>
      </c>
      <c r="C2349">
        <v>178</v>
      </c>
      <c r="D2349">
        <v>291.18</v>
      </c>
      <c r="E2349">
        <v>344</v>
      </c>
      <c r="F2349">
        <v>398</v>
      </c>
      <c r="G2349">
        <v>1301</v>
      </c>
      <c r="H2349">
        <v>1517</v>
      </c>
      <c r="I2349" s="1">
        <f t="shared" si="73"/>
        <v>1132985940</v>
      </c>
      <c r="J2349" s="2">
        <f t="shared" si="72"/>
        <v>0.48656081460185907</v>
      </c>
    </row>
    <row r="2350" spans="1:10" x14ac:dyDescent="0.25">
      <c r="A2350">
        <v>465052</v>
      </c>
      <c r="B2350">
        <v>3653</v>
      </c>
      <c r="C2350">
        <v>176</v>
      </c>
      <c r="D2350">
        <v>290.83</v>
      </c>
      <c r="E2350">
        <v>344</v>
      </c>
      <c r="F2350">
        <v>398</v>
      </c>
      <c r="G2350">
        <v>1310</v>
      </c>
      <c r="H2350">
        <v>1616</v>
      </c>
      <c r="I2350" s="1">
        <f t="shared" si="73"/>
        <v>1133450992</v>
      </c>
      <c r="J2350" s="2">
        <f t="shared" si="72"/>
        <v>0.48676053118435453</v>
      </c>
    </row>
    <row r="2351" spans="1:10" x14ac:dyDescent="0.25">
      <c r="A2351">
        <v>465792</v>
      </c>
      <c r="B2351">
        <v>1988</v>
      </c>
      <c r="C2351">
        <v>172</v>
      </c>
      <c r="D2351">
        <v>290.62</v>
      </c>
      <c r="E2351">
        <v>343</v>
      </c>
      <c r="F2351">
        <v>397</v>
      </c>
      <c r="G2351">
        <v>1330</v>
      </c>
      <c r="H2351">
        <v>1626</v>
      </c>
      <c r="I2351" s="1">
        <f t="shared" si="73"/>
        <v>1133916784</v>
      </c>
      <c r="J2351" s="2">
        <f t="shared" si="72"/>
        <v>0.48696056555985173</v>
      </c>
    </row>
    <row r="2352" spans="1:10" x14ac:dyDescent="0.25">
      <c r="A2352">
        <v>466108</v>
      </c>
      <c r="B2352">
        <v>1960</v>
      </c>
      <c r="C2352">
        <v>170</v>
      </c>
      <c r="D2352">
        <v>290.88</v>
      </c>
      <c r="E2352">
        <v>344</v>
      </c>
      <c r="F2352">
        <v>397</v>
      </c>
      <c r="G2352">
        <v>1303</v>
      </c>
      <c r="H2352">
        <v>1587</v>
      </c>
      <c r="I2352" s="1">
        <f t="shared" si="73"/>
        <v>1134382892</v>
      </c>
      <c r="J2352" s="2">
        <f t="shared" si="72"/>
        <v>0.48716073564154971</v>
      </c>
    </row>
    <row r="2353" spans="1:10" x14ac:dyDescent="0.25">
      <c r="A2353">
        <v>465983</v>
      </c>
      <c r="B2353">
        <v>8839</v>
      </c>
      <c r="C2353">
        <v>177</v>
      </c>
      <c r="D2353">
        <v>290.85000000000002</v>
      </c>
      <c r="E2353">
        <v>343</v>
      </c>
      <c r="F2353">
        <v>397</v>
      </c>
      <c r="G2353">
        <v>1315</v>
      </c>
      <c r="H2353">
        <v>1676</v>
      </c>
      <c r="I2353" s="1">
        <f t="shared" si="73"/>
        <v>1134848875</v>
      </c>
      <c r="J2353" s="2">
        <f t="shared" si="72"/>
        <v>0.48736085204199736</v>
      </c>
    </row>
    <row r="2354" spans="1:10" x14ac:dyDescent="0.25">
      <c r="A2354">
        <v>465966</v>
      </c>
      <c r="B2354">
        <v>1884</v>
      </c>
      <c r="C2354">
        <v>178</v>
      </c>
      <c r="D2354">
        <v>289.99</v>
      </c>
      <c r="E2354">
        <v>343</v>
      </c>
      <c r="F2354">
        <v>396</v>
      </c>
      <c r="G2354">
        <v>1318</v>
      </c>
      <c r="H2354">
        <v>1582</v>
      </c>
      <c r="I2354" s="1">
        <f t="shared" si="73"/>
        <v>1135314841</v>
      </c>
      <c r="J2354" s="2">
        <f t="shared" si="72"/>
        <v>0.48756096114179498</v>
      </c>
    </row>
    <row r="2355" spans="1:10" x14ac:dyDescent="0.25">
      <c r="A2355">
        <v>465442</v>
      </c>
      <c r="B2355">
        <v>1996</v>
      </c>
      <c r="C2355">
        <v>176</v>
      </c>
      <c r="D2355">
        <v>290.17</v>
      </c>
      <c r="E2355">
        <v>343</v>
      </c>
      <c r="F2355">
        <v>396</v>
      </c>
      <c r="G2355">
        <v>1309</v>
      </c>
      <c r="H2355">
        <v>1570</v>
      </c>
      <c r="I2355" s="1">
        <f t="shared" si="73"/>
        <v>1135780283</v>
      </c>
      <c r="J2355" s="2">
        <f t="shared" si="72"/>
        <v>0.4877608452097914</v>
      </c>
    </row>
    <row r="2356" spans="1:10" x14ac:dyDescent="0.25">
      <c r="A2356">
        <v>466578</v>
      </c>
      <c r="B2356">
        <v>3463</v>
      </c>
      <c r="C2356">
        <v>176</v>
      </c>
      <c r="D2356">
        <v>289.82</v>
      </c>
      <c r="E2356">
        <v>343</v>
      </c>
      <c r="F2356">
        <v>396</v>
      </c>
      <c r="G2356">
        <v>1326</v>
      </c>
      <c r="H2356">
        <v>1639</v>
      </c>
      <c r="I2356" s="1">
        <f t="shared" si="73"/>
        <v>1136246861</v>
      </c>
      <c r="J2356" s="2">
        <f t="shared" si="72"/>
        <v>0.48796121713299045</v>
      </c>
    </row>
    <row r="2357" spans="1:10" x14ac:dyDescent="0.25">
      <c r="A2357">
        <v>466914</v>
      </c>
      <c r="B2357">
        <v>2013</v>
      </c>
      <c r="C2357">
        <v>170</v>
      </c>
      <c r="D2357">
        <v>289.95</v>
      </c>
      <c r="E2357">
        <v>343</v>
      </c>
      <c r="F2357">
        <v>397</v>
      </c>
      <c r="G2357">
        <v>1296</v>
      </c>
      <c r="H2357">
        <v>1560</v>
      </c>
      <c r="I2357" s="1">
        <f t="shared" si="73"/>
        <v>1136713775</v>
      </c>
      <c r="J2357" s="2">
        <f t="shared" si="72"/>
        <v>0.48816173335139035</v>
      </c>
    </row>
    <row r="2358" spans="1:10" x14ac:dyDescent="0.25">
      <c r="A2358">
        <v>466716</v>
      </c>
      <c r="B2358">
        <v>2059</v>
      </c>
      <c r="C2358">
        <v>175</v>
      </c>
      <c r="D2358">
        <v>290.23</v>
      </c>
      <c r="E2358">
        <v>343</v>
      </c>
      <c r="F2358">
        <v>396</v>
      </c>
      <c r="G2358">
        <v>1308</v>
      </c>
      <c r="H2358">
        <v>1608</v>
      </c>
      <c r="I2358" s="1">
        <f t="shared" si="73"/>
        <v>1137180491</v>
      </c>
      <c r="J2358" s="2">
        <f t="shared" si="72"/>
        <v>0.48836216453868975</v>
      </c>
    </row>
    <row r="2359" spans="1:10" x14ac:dyDescent="0.25">
      <c r="A2359">
        <v>464830</v>
      </c>
      <c r="B2359">
        <v>8687</v>
      </c>
      <c r="C2359">
        <v>174</v>
      </c>
      <c r="D2359">
        <v>290.61</v>
      </c>
      <c r="E2359">
        <v>343</v>
      </c>
      <c r="F2359">
        <v>395</v>
      </c>
      <c r="G2359">
        <v>1324</v>
      </c>
      <c r="H2359">
        <v>1646</v>
      </c>
      <c r="I2359" s="1">
        <f t="shared" si="73"/>
        <v>1137645321</v>
      </c>
      <c r="J2359" s="2">
        <f t="shared" si="72"/>
        <v>0.48856178578328469</v>
      </c>
    </row>
    <row r="2360" spans="1:10" x14ac:dyDescent="0.25">
      <c r="A2360">
        <v>464659</v>
      </c>
      <c r="B2360">
        <v>2081</v>
      </c>
      <c r="C2360">
        <v>178</v>
      </c>
      <c r="D2360">
        <v>290.24</v>
      </c>
      <c r="E2360">
        <v>343</v>
      </c>
      <c r="F2360">
        <v>396</v>
      </c>
      <c r="G2360">
        <v>1351</v>
      </c>
      <c r="H2360">
        <v>1628</v>
      </c>
      <c r="I2360" s="1">
        <f t="shared" si="73"/>
        <v>1138109980</v>
      </c>
      <c r="J2360" s="2">
        <f t="shared" si="72"/>
        <v>0.48876133359192925</v>
      </c>
    </row>
    <row r="2361" spans="1:10" x14ac:dyDescent="0.25">
      <c r="A2361">
        <v>465609</v>
      </c>
      <c r="B2361">
        <v>1983</v>
      </c>
      <c r="C2361">
        <v>172</v>
      </c>
      <c r="D2361">
        <v>290.23</v>
      </c>
      <c r="E2361">
        <v>343</v>
      </c>
      <c r="F2361">
        <v>396</v>
      </c>
      <c r="G2361">
        <v>1305</v>
      </c>
      <c r="H2361">
        <v>1568</v>
      </c>
      <c r="I2361" s="1">
        <f t="shared" si="73"/>
        <v>1138575589</v>
      </c>
      <c r="J2361" s="2">
        <f t="shared" si="72"/>
        <v>0.48896128937807604</v>
      </c>
    </row>
    <row r="2362" spans="1:10" x14ac:dyDescent="0.25">
      <c r="A2362">
        <v>466253</v>
      </c>
      <c r="B2362">
        <v>3621</v>
      </c>
      <c r="C2362">
        <v>175</v>
      </c>
      <c r="D2362">
        <v>290.43</v>
      </c>
      <c r="E2362">
        <v>343</v>
      </c>
      <c r="F2362">
        <v>397</v>
      </c>
      <c r="G2362">
        <v>1354</v>
      </c>
      <c r="H2362">
        <v>1702</v>
      </c>
      <c r="I2362" s="1">
        <f t="shared" si="73"/>
        <v>1139041842</v>
      </c>
      <c r="J2362" s="2">
        <f t="shared" si="72"/>
        <v>0.48916152173002431</v>
      </c>
    </row>
    <row r="2363" spans="1:10" x14ac:dyDescent="0.25">
      <c r="A2363">
        <v>465487</v>
      </c>
      <c r="B2363">
        <v>1974</v>
      </c>
      <c r="C2363">
        <v>175</v>
      </c>
      <c r="D2363">
        <v>290.33</v>
      </c>
      <c r="E2363">
        <v>343</v>
      </c>
      <c r="F2363">
        <v>396</v>
      </c>
      <c r="G2363">
        <v>1351</v>
      </c>
      <c r="H2363">
        <v>1612</v>
      </c>
      <c r="I2363" s="1">
        <f t="shared" si="73"/>
        <v>1139507329</v>
      </c>
      <c r="J2363" s="2">
        <f t="shared" si="72"/>
        <v>0.4893614251232708</v>
      </c>
    </row>
    <row r="2364" spans="1:10" x14ac:dyDescent="0.25">
      <c r="A2364">
        <v>463980</v>
      </c>
      <c r="B2364">
        <v>13647</v>
      </c>
      <c r="C2364">
        <v>177</v>
      </c>
      <c r="D2364">
        <v>290.05</v>
      </c>
      <c r="E2364">
        <v>343</v>
      </c>
      <c r="F2364">
        <v>397</v>
      </c>
      <c r="G2364">
        <v>1302</v>
      </c>
      <c r="H2364">
        <v>1599</v>
      </c>
      <c r="I2364" s="1">
        <f t="shared" si="73"/>
        <v>1139971309</v>
      </c>
      <c r="J2364" s="2">
        <f t="shared" si="72"/>
        <v>0.48956068133536379</v>
      </c>
    </row>
    <row r="2365" spans="1:10" x14ac:dyDescent="0.25">
      <c r="A2365">
        <v>465507</v>
      </c>
      <c r="B2365">
        <v>8919</v>
      </c>
      <c r="C2365">
        <v>172</v>
      </c>
      <c r="D2365">
        <v>289.91000000000003</v>
      </c>
      <c r="E2365">
        <v>343</v>
      </c>
      <c r="F2365">
        <v>397</v>
      </c>
      <c r="G2365">
        <v>1336</v>
      </c>
      <c r="H2365">
        <v>1643</v>
      </c>
      <c r="I2365" s="1">
        <f t="shared" si="73"/>
        <v>1140436816</v>
      </c>
      <c r="J2365" s="2">
        <f t="shared" si="72"/>
        <v>0.48976059331761029</v>
      </c>
    </row>
    <row r="2366" spans="1:10" x14ac:dyDescent="0.25">
      <c r="A2366">
        <v>466209</v>
      </c>
      <c r="B2366">
        <v>1968</v>
      </c>
      <c r="C2366">
        <v>174</v>
      </c>
      <c r="D2366">
        <v>290.11</v>
      </c>
      <c r="E2366">
        <v>343</v>
      </c>
      <c r="F2366">
        <v>396</v>
      </c>
      <c r="G2366">
        <v>1292</v>
      </c>
      <c r="H2366">
        <v>1546</v>
      </c>
      <c r="I2366" s="1">
        <f t="shared" si="73"/>
        <v>1140903025</v>
      </c>
      <c r="J2366" s="2">
        <f t="shared" si="72"/>
        <v>0.48996080677375853</v>
      </c>
    </row>
    <row r="2367" spans="1:10" x14ac:dyDescent="0.25">
      <c r="A2367">
        <v>465878</v>
      </c>
      <c r="B2367">
        <v>2069</v>
      </c>
      <c r="C2367">
        <v>176</v>
      </c>
      <c r="D2367">
        <v>290.12</v>
      </c>
      <c r="E2367">
        <v>343</v>
      </c>
      <c r="F2367">
        <v>397</v>
      </c>
      <c r="G2367">
        <v>1350</v>
      </c>
      <c r="H2367">
        <v>1670</v>
      </c>
      <c r="I2367" s="1">
        <f t="shared" si="73"/>
        <v>1141368903</v>
      </c>
      <c r="J2367" s="2">
        <f t="shared" si="72"/>
        <v>0.49016087808195596</v>
      </c>
    </row>
    <row r="2368" spans="1:10" x14ac:dyDescent="0.25">
      <c r="A2368">
        <v>465589</v>
      </c>
      <c r="B2368">
        <v>3727</v>
      </c>
      <c r="C2368">
        <v>174</v>
      </c>
      <c r="D2368">
        <v>290.73</v>
      </c>
      <c r="E2368">
        <v>344</v>
      </c>
      <c r="F2368">
        <v>397</v>
      </c>
      <c r="G2368">
        <v>1343</v>
      </c>
      <c r="H2368">
        <v>1649</v>
      </c>
      <c r="I2368" s="1">
        <f t="shared" si="73"/>
        <v>1141834492</v>
      </c>
      <c r="J2368" s="2">
        <f t="shared" si="72"/>
        <v>0.49036082527910269</v>
      </c>
    </row>
    <row r="2369" spans="1:10" x14ac:dyDescent="0.25">
      <c r="A2369">
        <v>466303</v>
      </c>
      <c r="B2369">
        <v>1918</v>
      </c>
      <c r="C2369">
        <v>172</v>
      </c>
      <c r="D2369">
        <v>289.93</v>
      </c>
      <c r="E2369">
        <v>343</v>
      </c>
      <c r="F2369">
        <v>396</v>
      </c>
      <c r="G2369">
        <v>1340</v>
      </c>
      <c r="H2369">
        <v>1636</v>
      </c>
      <c r="I2369" s="1">
        <f t="shared" si="73"/>
        <v>1142300795</v>
      </c>
      <c r="J2369" s="2">
        <f t="shared" si="72"/>
        <v>0.49056107910355112</v>
      </c>
    </row>
    <row r="2370" spans="1:10" x14ac:dyDescent="0.25">
      <c r="A2370">
        <v>465322</v>
      </c>
      <c r="B2370">
        <v>8079</v>
      </c>
      <c r="C2370">
        <v>170</v>
      </c>
      <c r="D2370">
        <v>290.83999999999997</v>
      </c>
      <c r="E2370">
        <v>344</v>
      </c>
      <c r="F2370">
        <v>397</v>
      </c>
      <c r="G2370">
        <v>1354</v>
      </c>
      <c r="H2370">
        <v>1647</v>
      </c>
      <c r="I2370" s="1">
        <f t="shared" si="73"/>
        <v>1142766117</v>
      </c>
      <c r="J2370" s="2">
        <f t="shared" si="72"/>
        <v>0.4907609116375472</v>
      </c>
    </row>
    <row r="2371" spans="1:10" x14ac:dyDescent="0.25">
      <c r="A2371">
        <v>464335</v>
      </c>
      <c r="B2371">
        <v>8751</v>
      </c>
      <c r="C2371">
        <v>174</v>
      </c>
      <c r="D2371">
        <v>291.5</v>
      </c>
      <c r="E2371">
        <v>344</v>
      </c>
      <c r="F2371">
        <v>398</v>
      </c>
      <c r="G2371">
        <v>1338</v>
      </c>
      <c r="H2371">
        <v>1652</v>
      </c>
      <c r="I2371" s="1">
        <f t="shared" si="73"/>
        <v>1143230452</v>
      </c>
      <c r="J2371" s="2">
        <f t="shared" si="72"/>
        <v>0.49096032030439102</v>
      </c>
    </row>
    <row r="2372" spans="1:10" x14ac:dyDescent="0.25">
      <c r="A2372">
        <v>464495</v>
      </c>
      <c r="B2372">
        <v>1921</v>
      </c>
      <c r="C2372">
        <v>173</v>
      </c>
      <c r="D2372">
        <v>291.02</v>
      </c>
      <c r="E2372">
        <v>345</v>
      </c>
      <c r="F2372">
        <v>398</v>
      </c>
      <c r="G2372">
        <v>1345</v>
      </c>
      <c r="H2372">
        <v>1620</v>
      </c>
      <c r="I2372" s="1">
        <f t="shared" si="73"/>
        <v>1143694947</v>
      </c>
      <c r="J2372" s="2">
        <f t="shared" ref="J2372:J2435" si="74">I2372/$J$1</f>
        <v>0.49115979768323514</v>
      </c>
    </row>
    <row r="2373" spans="1:10" x14ac:dyDescent="0.25">
      <c r="A2373">
        <v>467018</v>
      </c>
      <c r="B2373">
        <v>1829</v>
      </c>
      <c r="C2373">
        <v>175</v>
      </c>
      <c r="D2373">
        <v>289.91000000000003</v>
      </c>
      <c r="E2373">
        <v>343</v>
      </c>
      <c r="F2373">
        <v>398</v>
      </c>
      <c r="G2373">
        <v>1311</v>
      </c>
      <c r="H2373">
        <v>1558</v>
      </c>
      <c r="I2373" s="1">
        <f t="shared" ref="I2373:I2436" si="75">I2372+A2373</f>
        <v>1144161965</v>
      </c>
      <c r="J2373" s="2">
        <f t="shared" si="74"/>
        <v>0.49136035856443527</v>
      </c>
    </row>
    <row r="2374" spans="1:10" x14ac:dyDescent="0.25">
      <c r="A2374">
        <v>465499</v>
      </c>
      <c r="B2374">
        <v>4359</v>
      </c>
      <c r="C2374">
        <v>175</v>
      </c>
      <c r="D2374">
        <v>290.56</v>
      </c>
      <c r="E2374">
        <v>344</v>
      </c>
      <c r="F2374">
        <v>398</v>
      </c>
      <c r="G2374">
        <v>1330</v>
      </c>
      <c r="H2374">
        <v>1717</v>
      </c>
      <c r="I2374" s="1">
        <f t="shared" si="75"/>
        <v>1144627464</v>
      </c>
      <c r="J2374" s="2">
        <f t="shared" si="74"/>
        <v>0.49156026711108181</v>
      </c>
    </row>
    <row r="2375" spans="1:10" x14ac:dyDescent="0.25">
      <c r="A2375">
        <v>465175</v>
      </c>
      <c r="B2375">
        <v>1843</v>
      </c>
      <c r="C2375">
        <v>173</v>
      </c>
      <c r="D2375">
        <v>291.24</v>
      </c>
      <c r="E2375">
        <v>345</v>
      </c>
      <c r="F2375">
        <v>398</v>
      </c>
      <c r="G2375">
        <v>1344</v>
      </c>
      <c r="H2375">
        <v>1635</v>
      </c>
      <c r="I2375" s="1">
        <f t="shared" si="75"/>
        <v>1145092639</v>
      </c>
      <c r="J2375" s="2">
        <f t="shared" si="74"/>
        <v>0.49176003651592759</v>
      </c>
    </row>
    <row r="2376" spans="1:10" x14ac:dyDescent="0.25">
      <c r="A2376">
        <v>464123</v>
      </c>
      <c r="B2376">
        <v>3463</v>
      </c>
      <c r="C2376">
        <v>178</v>
      </c>
      <c r="D2376">
        <v>291.33999999999997</v>
      </c>
      <c r="E2376">
        <v>345</v>
      </c>
      <c r="F2376">
        <v>399</v>
      </c>
      <c r="G2376">
        <v>1316</v>
      </c>
      <c r="H2376">
        <v>1582</v>
      </c>
      <c r="I2376" s="1">
        <f t="shared" si="75"/>
        <v>1145556762</v>
      </c>
      <c r="J2376" s="2">
        <f t="shared" si="74"/>
        <v>0.49195935413937086</v>
      </c>
    </row>
    <row r="2377" spans="1:10" x14ac:dyDescent="0.25">
      <c r="A2377">
        <v>465772</v>
      </c>
      <c r="B2377">
        <v>8847</v>
      </c>
      <c r="C2377">
        <v>177</v>
      </c>
      <c r="D2377">
        <v>291.12</v>
      </c>
      <c r="E2377">
        <v>344</v>
      </c>
      <c r="F2377">
        <v>398</v>
      </c>
      <c r="G2377">
        <v>1340</v>
      </c>
      <c r="H2377">
        <v>1671</v>
      </c>
      <c r="I2377" s="1">
        <f t="shared" si="75"/>
        <v>1146022534</v>
      </c>
      <c r="J2377" s="2">
        <f t="shared" si="74"/>
        <v>0.492159379925868</v>
      </c>
    </row>
    <row r="2378" spans="1:10" x14ac:dyDescent="0.25">
      <c r="A2378">
        <v>464712</v>
      </c>
      <c r="B2378">
        <v>1824</v>
      </c>
      <c r="C2378">
        <v>175</v>
      </c>
      <c r="D2378">
        <v>291.22000000000003</v>
      </c>
      <c r="E2378">
        <v>345</v>
      </c>
      <c r="F2378">
        <v>398</v>
      </c>
      <c r="G2378">
        <v>1333</v>
      </c>
      <c r="H2378">
        <v>1588</v>
      </c>
      <c r="I2378" s="1">
        <f t="shared" si="75"/>
        <v>1146487246</v>
      </c>
      <c r="J2378" s="2">
        <f t="shared" si="74"/>
        <v>0.49235895049536271</v>
      </c>
    </row>
    <row r="2379" spans="1:10" x14ac:dyDescent="0.25">
      <c r="A2379">
        <v>465430</v>
      </c>
      <c r="B2379">
        <v>2161</v>
      </c>
      <c r="C2379">
        <v>174</v>
      </c>
      <c r="D2379">
        <v>290.8</v>
      </c>
      <c r="E2379">
        <v>343</v>
      </c>
      <c r="F2379">
        <v>396</v>
      </c>
      <c r="G2379">
        <v>1329</v>
      </c>
      <c r="H2379">
        <v>1627</v>
      </c>
      <c r="I2379" s="1">
        <f t="shared" si="75"/>
        <v>1146952676</v>
      </c>
      <c r="J2379" s="2">
        <f t="shared" si="74"/>
        <v>0.49255882940995904</v>
      </c>
    </row>
    <row r="2380" spans="1:10" x14ac:dyDescent="0.25">
      <c r="A2380">
        <v>464222</v>
      </c>
      <c r="B2380">
        <v>3407</v>
      </c>
      <c r="C2380">
        <v>177</v>
      </c>
      <c r="D2380">
        <v>290.62</v>
      </c>
      <c r="E2380">
        <v>342</v>
      </c>
      <c r="F2380">
        <v>395</v>
      </c>
      <c r="G2380">
        <v>1332</v>
      </c>
      <c r="H2380">
        <v>1602</v>
      </c>
      <c r="I2380" s="1">
        <f t="shared" si="75"/>
        <v>1147416898</v>
      </c>
      <c r="J2380" s="2">
        <f t="shared" si="74"/>
        <v>0.49275818954895256</v>
      </c>
    </row>
    <row r="2381" spans="1:10" x14ac:dyDescent="0.25">
      <c r="A2381">
        <v>464913</v>
      </c>
      <c r="B2381">
        <v>4025</v>
      </c>
      <c r="C2381">
        <v>172</v>
      </c>
      <c r="D2381">
        <v>291.51</v>
      </c>
      <c r="E2381">
        <v>343</v>
      </c>
      <c r="F2381">
        <v>396</v>
      </c>
      <c r="G2381">
        <v>1351</v>
      </c>
      <c r="H2381">
        <v>1726</v>
      </c>
      <c r="I2381" s="1">
        <f t="shared" si="75"/>
        <v>1147881811</v>
      </c>
      <c r="J2381" s="2">
        <f t="shared" si="74"/>
        <v>0.49295784643789775</v>
      </c>
    </row>
    <row r="2382" spans="1:10" x14ac:dyDescent="0.25">
      <c r="A2382">
        <v>464317</v>
      </c>
      <c r="B2382">
        <v>1969</v>
      </c>
      <c r="C2382">
        <v>172</v>
      </c>
      <c r="D2382">
        <v>290.22000000000003</v>
      </c>
      <c r="E2382">
        <v>342</v>
      </c>
      <c r="F2382">
        <v>395</v>
      </c>
      <c r="G2382">
        <v>1339</v>
      </c>
      <c r="H2382">
        <v>1641</v>
      </c>
      <c r="I2382" s="1">
        <f t="shared" si="75"/>
        <v>1148346128</v>
      </c>
      <c r="J2382" s="2">
        <f t="shared" si="74"/>
        <v>0.49315724737464145</v>
      </c>
    </row>
    <row r="2383" spans="1:10" x14ac:dyDescent="0.25">
      <c r="A2383">
        <v>464755</v>
      </c>
      <c r="B2383">
        <v>8791</v>
      </c>
      <c r="C2383">
        <v>173</v>
      </c>
      <c r="D2383">
        <v>290.23</v>
      </c>
      <c r="E2383">
        <v>342</v>
      </c>
      <c r="F2383">
        <v>395</v>
      </c>
      <c r="G2383">
        <v>1351</v>
      </c>
      <c r="H2383">
        <v>1752</v>
      </c>
      <c r="I2383" s="1">
        <f t="shared" si="75"/>
        <v>1148810883</v>
      </c>
      <c r="J2383" s="2">
        <f t="shared" si="74"/>
        <v>0.49335683641048628</v>
      </c>
    </row>
    <row r="2384" spans="1:10" x14ac:dyDescent="0.25">
      <c r="A2384">
        <v>465451</v>
      </c>
      <c r="B2384">
        <v>1975</v>
      </c>
      <c r="C2384">
        <v>175</v>
      </c>
      <c r="D2384">
        <v>290.88</v>
      </c>
      <c r="E2384">
        <v>343</v>
      </c>
      <c r="F2384">
        <v>396</v>
      </c>
      <c r="G2384">
        <v>1332</v>
      </c>
      <c r="H2384">
        <v>1610</v>
      </c>
      <c r="I2384" s="1">
        <f t="shared" si="75"/>
        <v>1149276334</v>
      </c>
      <c r="J2384" s="2">
        <f t="shared" si="74"/>
        <v>0.49355672434353265</v>
      </c>
    </row>
    <row r="2385" spans="1:10" x14ac:dyDescent="0.25">
      <c r="A2385">
        <v>464847</v>
      </c>
      <c r="B2385">
        <v>1937</v>
      </c>
      <c r="C2385">
        <v>176</v>
      </c>
      <c r="D2385">
        <v>291.36</v>
      </c>
      <c r="E2385">
        <v>344</v>
      </c>
      <c r="F2385">
        <v>397</v>
      </c>
      <c r="G2385">
        <v>1349</v>
      </c>
      <c r="H2385">
        <v>1661</v>
      </c>
      <c r="I2385" s="1">
        <f t="shared" si="75"/>
        <v>1149741181</v>
      </c>
      <c r="J2385" s="2">
        <f t="shared" si="74"/>
        <v>0.49375635288877767</v>
      </c>
    </row>
    <row r="2386" spans="1:10" x14ac:dyDescent="0.25">
      <c r="A2386">
        <v>465182</v>
      </c>
      <c r="B2386">
        <v>3327</v>
      </c>
      <c r="C2386">
        <v>176</v>
      </c>
      <c r="D2386">
        <v>290.92</v>
      </c>
      <c r="E2386">
        <v>343</v>
      </c>
      <c r="F2386">
        <v>397</v>
      </c>
      <c r="G2386">
        <v>1318</v>
      </c>
      <c r="H2386">
        <v>1571</v>
      </c>
      <c r="I2386" s="1">
        <f t="shared" si="75"/>
        <v>1150206363</v>
      </c>
      <c r="J2386" s="2">
        <f t="shared" si="74"/>
        <v>0.49395612529977345</v>
      </c>
    </row>
    <row r="2387" spans="1:10" x14ac:dyDescent="0.25">
      <c r="A2387">
        <v>464403</v>
      </c>
      <c r="B2387">
        <v>3529</v>
      </c>
      <c r="C2387">
        <v>172</v>
      </c>
      <c r="D2387">
        <v>291.69</v>
      </c>
      <c r="E2387">
        <v>344</v>
      </c>
      <c r="F2387">
        <v>398</v>
      </c>
      <c r="G2387">
        <v>1347</v>
      </c>
      <c r="H2387">
        <v>1626</v>
      </c>
      <c r="I2387" s="1">
        <f t="shared" si="75"/>
        <v>1150670766</v>
      </c>
      <c r="J2387" s="2">
        <f t="shared" si="74"/>
        <v>0.49415556316921738</v>
      </c>
    </row>
    <row r="2388" spans="1:10" x14ac:dyDescent="0.25">
      <c r="A2388">
        <v>464233</v>
      </c>
      <c r="B2388">
        <v>3119</v>
      </c>
      <c r="C2388">
        <v>171</v>
      </c>
      <c r="D2388">
        <v>291.43</v>
      </c>
      <c r="E2388">
        <v>342</v>
      </c>
      <c r="F2388">
        <v>395</v>
      </c>
      <c r="G2388">
        <v>1360</v>
      </c>
      <c r="H2388">
        <v>1631</v>
      </c>
      <c r="I2388" s="1">
        <f t="shared" si="75"/>
        <v>1151134999</v>
      </c>
      <c r="J2388" s="2">
        <f t="shared" si="74"/>
        <v>0.49435492803216091</v>
      </c>
    </row>
    <row r="2389" spans="1:10" x14ac:dyDescent="0.25">
      <c r="A2389">
        <v>464459</v>
      </c>
      <c r="B2389">
        <v>9247</v>
      </c>
      <c r="C2389">
        <v>177</v>
      </c>
      <c r="D2389">
        <v>291.06</v>
      </c>
      <c r="E2389">
        <v>341</v>
      </c>
      <c r="F2389">
        <v>394</v>
      </c>
      <c r="G2389">
        <v>1327</v>
      </c>
      <c r="H2389">
        <v>1651</v>
      </c>
      <c r="I2389" s="1">
        <f t="shared" si="75"/>
        <v>1151599458</v>
      </c>
      <c r="J2389" s="2">
        <f t="shared" si="74"/>
        <v>0.49455438995080503</v>
      </c>
    </row>
    <row r="2390" spans="1:10" x14ac:dyDescent="0.25">
      <c r="A2390" s="1">
        <v>465236</v>
      </c>
      <c r="B2390">
        <v>1882</v>
      </c>
      <c r="C2390">
        <v>174</v>
      </c>
      <c r="D2390">
        <v>290.58999999999997</v>
      </c>
      <c r="E2390">
        <v>341</v>
      </c>
      <c r="F2390">
        <v>393</v>
      </c>
      <c r="G2390">
        <v>1340</v>
      </c>
      <c r="H2390">
        <v>1612</v>
      </c>
      <c r="I2390" s="1">
        <f t="shared" si="75"/>
        <v>1152064694</v>
      </c>
      <c r="J2390" s="2">
        <f t="shared" si="74"/>
        <v>0.49475418555210093</v>
      </c>
    </row>
    <row r="2391" spans="1:10" x14ac:dyDescent="0.25">
      <c r="A2391">
        <v>465243</v>
      </c>
      <c r="B2391">
        <v>2017</v>
      </c>
      <c r="C2391">
        <v>176</v>
      </c>
      <c r="D2391">
        <v>290.58</v>
      </c>
      <c r="E2391">
        <v>341</v>
      </c>
      <c r="F2391">
        <v>393</v>
      </c>
      <c r="G2391">
        <v>1340</v>
      </c>
      <c r="H2391">
        <v>1612</v>
      </c>
      <c r="I2391" s="1">
        <f t="shared" si="75"/>
        <v>1152529937</v>
      </c>
      <c r="J2391" s="2">
        <f t="shared" si="74"/>
        <v>0.49495398415954683</v>
      </c>
    </row>
    <row r="2392" spans="1:10" x14ac:dyDescent="0.25">
      <c r="A2392">
        <v>463526</v>
      </c>
      <c r="B2392">
        <v>2065</v>
      </c>
      <c r="C2392">
        <v>176</v>
      </c>
      <c r="D2392">
        <v>291.87</v>
      </c>
      <c r="E2392">
        <v>342</v>
      </c>
      <c r="F2392">
        <v>394</v>
      </c>
      <c r="G2392">
        <v>1362</v>
      </c>
      <c r="H2392">
        <v>1677</v>
      </c>
      <c r="I2392" s="1">
        <f t="shared" si="75"/>
        <v>1152993463</v>
      </c>
      <c r="J2392" s="2">
        <f t="shared" si="74"/>
        <v>0.49515304540133875</v>
      </c>
    </row>
    <row r="2393" spans="1:10" x14ac:dyDescent="0.25">
      <c r="A2393">
        <v>465851</v>
      </c>
      <c r="B2393">
        <v>3945</v>
      </c>
      <c r="C2393">
        <v>174</v>
      </c>
      <c r="D2393">
        <v>290.10000000000002</v>
      </c>
      <c r="E2393">
        <v>340</v>
      </c>
      <c r="F2393">
        <v>393</v>
      </c>
      <c r="G2393">
        <v>1344</v>
      </c>
      <c r="H2393">
        <v>1634</v>
      </c>
      <c r="I2393" s="1">
        <f t="shared" si="75"/>
        <v>1153459314</v>
      </c>
      <c r="J2393" s="2">
        <f t="shared" si="74"/>
        <v>0.49535310511438607</v>
      </c>
    </row>
    <row r="2394" spans="1:10" x14ac:dyDescent="0.25">
      <c r="A2394">
        <v>466134</v>
      </c>
      <c r="B2394">
        <v>2012</v>
      </c>
      <c r="C2394">
        <v>175</v>
      </c>
      <c r="D2394">
        <v>289.93</v>
      </c>
      <c r="E2394">
        <v>340</v>
      </c>
      <c r="F2394">
        <v>391</v>
      </c>
      <c r="G2394">
        <v>1324</v>
      </c>
      <c r="H2394">
        <v>1622</v>
      </c>
      <c r="I2394" s="1">
        <f t="shared" si="75"/>
        <v>1153925448</v>
      </c>
      <c r="J2394" s="2">
        <f t="shared" si="74"/>
        <v>0.49555328636178408</v>
      </c>
    </row>
    <row r="2395" spans="1:10" x14ac:dyDescent="0.25">
      <c r="A2395">
        <v>464598</v>
      </c>
      <c r="B2395">
        <v>8967</v>
      </c>
      <c r="C2395">
        <v>170</v>
      </c>
      <c r="D2395">
        <v>290.77999999999997</v>
      </c>
      <c r="E2395">
        <v>341</v>
      </c>
      <c r="F2395">
        <v>393</v>
      </c>
      <c r="G2395">
        <v>1343</v>
      </c>
      <c r="H2395">
        <v>1638</v>
      </c>
      <c r="I2395" s="1">
        <f t="shared" si="75"/>
        <v>1154390046</v>
      </c>
      <c r="J2395" s="2">
        <f t="shared" si="74"/>
        <v>0.49575280797397853</v>
      </c>
    </row>
    <row r="2396" spans="1:10" x14ac:dyDescent="0.25">
      <c r="A2396">
        <v>466532</v>
      </c>
      <c r="B2396">
        <v>2029</v>
      </c>
      <c r="C2396">
        <v>176</v>
      </c>
      <c r="D2396">
        <v>289.79000000000002</v>
      </c>
      <c r="E2396">
        <v>340</v>
      </c>
      <c r="F2396">
        <v>392</v>
      </c>
      <c r="G2396">
        <v>1313</v>
      </c>
      <c r="H2396">
        <v>1561</v>
      </c>
      <c r="I2396" s="1">
        <f t="shared" si="75"/>
        <v>1154856578</v>
      </c>
      <c r="J2396" s="2">
        <f t="shared" si="74"/>
        <v>0.49595316014247748</v>
      </c>
    </row>
    <row r="2397" spans="1:10" x14ac:dyDescent="0.25">
      <c r="A2397">
        <v>466668</v>
      </c>
      <c r="B2397">
        <v>1976</v>
      </c>
      <c r="C2397">
        <v>178</v>
      </c>
      <c r="D2397">
        <v>290.08</v>
      </c>
      <c r="E2397">
        <v>341</v>
      </c>
      <c r="F2397">
        <v>393</v>
      </c>
      <c r="G2397">
        <v>1342</v>
      </c>
      <c r="H2397">
        <v>1621</v>
      </c>
      <c r="I2397" s="1">
        <f t="shared" si="75"/>
        <v>1155323246</v>
      </c>
      <c r="J2397" s="2">
        <f t="shared" si="74"/>
        <v>0.49615357071617677</v>
      </c>
    </row>
    <row r="2398" spans="1:10" x14ac:dyDescent="0.25">
      <c r="A2398">
        <v>466229</v>
      </c>
      <c r="B2398">
        <v>1906</v>
      </c>
      <c r="C2398">
        <v>178</v>
      </c>
      <c r="D2398">
        <v>289.95999999999998</v>
      </c>
      <c r="E2398">
        <v>341</v>
      </c>
      <c r="F2398">
        <v>393</v>
      </c>
      <c r="G2398">
        <v>1355</v>
      </c>
      <c r="H2398">
        <v>1612</v>
      </c>
      <c r="I2398" s="1">
        <f t="shared" si="75"/>
        <v>1155789475</v>
      </c>
      <c r="J2398" s="2">
        <f t="shared" si="74"/>
        <v>0.49635379276132502</v>
      </c>
    </row>
    <row r="2399" spans="1:10" x14ac:dyDescent="0.25">
      <c r="A2399">
        <v>465653</v>
      </c>
      <c r="B2399">
        <v>3449</v>
      </c>
      <c r="C2399">
        <v>176</v>
      </c>
      <c r="D2399">
        <v>290.32</v>
      </c>
      <c r="E2399">
        <v>340</v>
      </c>
      <c r="F2399">
        <v>392</v>
      </c>
      <c r="G2399">
        <v>1344</v>
      </c>
      <c r="H2399">
        <v>1745</v>
      </c>
      <c r="I2399" s="1">
        <f t="shared" si="75"/>
        <v>1156255128</v>
      </c>
      <c r="J2399" s="2">
        <f t="shared" si="74"/>
        <v>0.4965537674432719</v>
      </c>
    </row>
    <row r="2400" spans="1:10" x14ac:dyDescent="0.25">
      <c r="A2400">
        <v>464850</v>
      </c>
      <c r="B2400">
        <v>1906</v>
      </c>
      <c r="C2400">
        <v>171</v>
      </c>
      <c r="D2400">
        <v>289.67</v>
      </c>
      <c r="E2400">
        <v>341</v>
      </c>
      <c r="F2400">
        <v>393</v>
      </c>
      <c r="G2400">
        <v>1315</v>
      </c>
      <c r="H2400">
        <v>1593</v>
      </c>
      <c r="I2400" s="1">
        <f t="shared" si="75"/>
        <v>1156719978</v>
      </c>
      <c r="J2400" s="2">
        <f t="shared" si="74"/>
        <v>0.4967533972768669</v>
      </c>
    </row>
    <row r="2401" spans="1:10" x14ac:dyDescent="0.25">
      <c r="A2401">
        <v>465762</v>
      </c>
      <c r="B2401">
        <v>9111</v>
      </c>
      <c r="C2401">
        <v>174</v>
      </c>
      <c r="D2401">
        <v>289.48</v>
      </c>
      <c r="E2401">
        <v>340</v>
      </c>
      <c r="F2401">
        <v>392</v>
      </c>
      <c r="G2401">
        <v>1344</v>
      </c>
      <c r="H2401">
        <v>1656</v>
      </c>
      <c r="I2401" s="1">
        <f t="shared" si="75"/>
        <v>1157185740</v>
      </c>
      <c r="J2401" s="2">
        <f t="shared" si="74"/>
        <v>0.49695341876886406</v>
      </c>
    </row>
    <row r="2402" spans="1:10" x14ac:dyDescent="0.25">
      <c r="A2402">
        <v>466129</v>
      </c>
      <c r="B2402">
        <v>2107</v>
      </c>
      <c r="C2402">
        <v>176</v>
      </c>
      <c r="D2402">
        <v>289.60000000000002</v>
      </c>
      <c r="E2402">
        <v>340</v>
      </c>
      <c r="F2402">
        <v>392</v>
      </c>
      <c r="G2402">
        <v>1380</v>
      </c>
      <c r="H2402">
        <v>1687</v>
      </c>
      <c r="I2402" s="1">
        <f t="shared" si="75"/>
        <v>1157651869</v>
      </c>
      <c r="J2402" s="2">
        <f t="shared" si="74"/>
        <v>0.49715359786901203</v>
      </c>
    </row>
    <row r="2403" spans="1:10" x14ac:dyDescent="0.25">
      <c r="A2403">
        <v>466516</v>
      </c>
      <c r="B2403">
        <v>2019</v>
      </c>
      <c r="C2403">
        <v>174</v>
      </c>
      <c r="D2403">
        <v>289.61</v>
      </c>
      <c r="E2403">
        <v>340</v>
      </c>
      <c r="F2403">
        <v>392</v>
      </c>
      <c r="G2403">
        <v>1350</v>
      </c>
      <c r="H2403">
        <v>1629</v>
      </c>
      <c r="I2403" s="1">
        <f t="shared" si="75"/>
        <v>1158118385</v>
      </c>
      <c r="J2403" s="2">
        <f t="shared" si="74"/>
        <v>0.49735394316631099</v>
      </c>
    </row>
    <row r="2404" spans="1:10" x14ac:dyDescent="0.25">
      <c r="A2404">
        <v>465663</v>
      </c>
      <c r="B2404">
        <v>2061</v>
      </c>
      <c r="C2404">
        <v>173</v>
      </c>
      <c r="D2404">
        <v>290.55</v>
      </c>
      <c r="E2404">
        <v>341</v>
      </c>
      <c r="F2404">
        <v>393</v>
      </c>
      <c r="G2404">
        <v>1353</v>
      </c>
      <c r="H2404">
        <v>1668</v>
      </c>
      <c r="I2404" s="1">
        <f t="shared" si="75"/>
        <v>1158584048</v>
      </c>
      <c r="J2404" s="2">
        <f t="shared" si="74"/>
        <v>0.4975539221427579</v>
      </c>
    </row>
    <row r="2405" spans="1:10" x14ac:dyDescent="0.25">
      <c r="A2405">
        <v>465773</v>
      </c>
      <c r="B2405">
        <v>3477</v>
      </c>
      <c r="C2405">
        <v>173</v>
      </c>
      <c r="D2405">
        <v>290.32</v>
      </c>
      <c r="E2405">
        <v>341</v>
      </c>
      <c r="F2405">
        <v>393</v>
      </c>
      <c r="G2405">
        <v>1346</v>
      </c>
      <c r="H2405">
        <v>1649</v>
      </c>
      <c r="I2405" s="1">
        <f t="shared" si="75"/>
        <v>1159049821</v>
      </c>
      <c r="J2405" s="2">
        <f t="shared" si="74"/>
        <v>0.49775394835870507</v>
      </c>
    </row>
    <row r="2406" spans="1:10" x14ac:dyDescent="0.25">
      <c r="A2406">
        <v>465812</v>
      </c>
      <c r="B2406">
        <v>1901</v>
      </c>
      <c r="C2406">
        <v>172</v>
      </c>
      <c r="D2406">
        <v>290.43</v>
      </c>
      <c r="E2406">
        <v>341</v>
      </c>
      <c r="F2406">
        <v>394</v>
      </c>
      <c r="G2406">
        <v>1360</v>
      </c>
      <c r="H2406">
        <v>1626</v>
      </c>
      <c r="I2406" s="1">
        <f t="shared" si="75"/>
        <v>1159515633</v>
      </c>
      <c r="J2406" s="2">
        <f t="shared" si="74"/>
        <v>0.49795399132320234</v>
      </c>
    </row>
    <row r="2407" spans="1:10" x14ac:dyDescent="0.25">
      <c r="A2407">
        <v>464796</v>
      </c>
      <c r="B2407">
        <v>8831</v>
      </c>
      <c r="C2407">
        <v>175</v>
      </c>
      <c r="D2407">
        <v>290.44</v>
      </c>
      <c r="E2407">
        <v>342</v>
      </c>
      <c r="F2407">
        <v>395</v>
      </c>
      <c r="G2407">
        <v>1339</v>
      </c>
      <c r="H2407">
        <v>1730</v>
      </c>
      <c r="I2407" s="1">
        <f t="shared" si="75"/>
        <v>1159980429</v>
      </c>
      <c r="J2407" s="2">
        <f t="shared" si="74"/>
        <v>0.49815359796649722</v>
      </c>
    </row>
    <row r="2408" spans="1:10" x14ac:dyDescent="0.25">
      <c r="A2408">
        <v>464428</v>
      </c>
      <c r="B2408">
        <v>1982</v>
      </c>
      <c r="C2408">
        <v>175</v>
      </c>
      <c r="D2408">
        <v>291.19</v>
      </c>
      <c r="E2408">
        <v>343</v>
      </c>
      <c r="F2408">
        <v>396</v>
      </c>
      <c r="G2408">
        <v>1336</v>
      </c>
      <c r="H2408">
        <v>1652</v>
      </c>
      <c r="I2408" s="1">
        <f t="shared" si="75"/>
        <v>1160444857</v>
      </c>
      <c r="J2408" s="2">
        <f t="shared" si="74"/>
        <v>0.49835304657219121</v>
      </c>
    </row>
    <row r="2409" spans="1:10" x14ac:dyDescent="0.25">
      <c r="A2409">
        <v>465912</v>
      </c>
      <c r="B2409">
        <v>1866</v>
      </c>
      <c r="C2409">
        <v>177</v>
      </c>
      <c r="D2409">
        <v>289.99</v>
      </c>
      <c r="E2409">
        <v>342</v>
      </c>
      <c r="F2409">
        <v>394</v>
      </c>
      <c r="G2409">
        <v>1360</v>
      </c>
      <c r="H2409">
        <v>1610</v>
      </c>
      <c r="I2409" s="1">
        <f t="shared" si="75"/>
        <v>1160910769</v>
      </c>
      <c r="J2409" s="2">
        <f t="shared" si="74"/>
        <v>0.4985531324816887</v>
      </c>
    </row>
    <row r="2410" spans="1:10" x14ac:dyDescent="0.25">
      <c r="A2410">
        <v>466419</v>
      </c>
      <c r="B2410">
        <v>1986</v>
      </c>
      <c r="C2410">
        <v>173</v>
      </c>
      <c r="D2410">
        <v>289.52</v>
      </c>
      <c r="E2410">
        <v>342</v>
      </c>
      <c r="F2410">
        <v>395</v>
      </c>
      <c r="G2410">
        <v>1360</v>
      </c>
      <c r="H2410">
        <v>1680</v>
      </c>
      <c r="I2410" s="1">
        <f t="shared" si="75"/>
        <v>1161377188</v>
      </c>
      <c r="J2410" s="2">
        <f t="shared" si="74"/>
        <v>0.49875343612233741</v>
      </c>
    </row>
    <row r="2411" spans="1:10" x14ac:dyDescent="0.25">
      <c r="A2411">
        <v>464913</v>
      </c>
      <c r="B2411">
        <v>3763</v>
      </c>
      <c r="C2411">
        <v>176</v>
      </c>
      <c r="D2411">
        <v>291.06</v>
      </c>
      <c r="E2411">
        <v>343</v>
      </c>
      <c r="F2411">
        <v>396</v>
      </c>
      <c r="G2411">
        <v>1355</v>
      </c>
      <c r="H2411">
        <v>1629</v>
      </c>
      <c r="I2411" s="1">
        <f t="shared" si="75"/>
        <v>1161842101</v>
      </c>
      <c r="J2411" s="2">
        <f t="shared" si="74"/>
        <v>0.49895309301128254</v>
      </c>
    </row>
    <row r="2412" spans="1:10" x14ac:dyDescent="0.25">
      <c r="A2412">
        <v>465108</v>
      </c>
      <c r="B2412">
        <v>2397</v>
      </c>
      <c r="C2412">
        <v>179</v>
      </c>
      <c r="D2412">
        <v>290.73</v>
      </c>
      <c r="E2412">
        <v>343</v>
      </c>
      <c r="F2412">
        <v>395</v>
      </c>
      <c r="G2412">
        <v>1341</v>
      </c>
      <c r="H2412">
        <v>1586</v>
      </c>
      <c r="I2412" s="1">
        <f t="shared" si="75"/>
        <v>1162307209</v>
      </c>
      <c r="J2412" s="2">
        <f t="shared" si="74"/>
        <v>0.49915283364297819</v>
      </c>
    </row>
    <row r="2413" spans="1:10" x14ac:dyDescent="0.25">
      <c r="A2413">
        <v>464776</v>
      </c>
      <c r="B2413">
        <v>8943</v>
      </c>
      <c r="C2413">
        <v>175</v>
      </c>
      <c r="D2413">
        <v>291.7</v>
      </c>
      <c r="E2413">
        <v>343</v>
      </c>
      <c r="F2413">
        <v>396</v>
      </c>
      <c r="G2413">
        <v>1369</v>
      </c>
      <c r="H2413">
        <v>1676</v>
      </c>
      <c r="I2413" s="1">
        <f t="shared" si="75"/>
        <v>1162771985</v>
      </c>
      <c r="J2413" s="2">
        <f t="shared" si="74"/>
        <v>0.499352431697273</v>
      </c>
    </row>
    <row r="2414" spans="1:10" x14ac:dyDescent="0.25">
      <c r="A2414">
        <v>467137</v>
      </c>
      <c r="B2414">
        <v>2155</v>
      </c>
      <c r="C2414">
        <v>177</v>
      </c>
      <c r="D2414">
        <v>290.27999999999997</v>
      </c>
      <c r="E2414">
        <v>342</v>
      </c>
      <c r="F2414">
        <v>395</v>
      </c>
      <c r="G2414">
        <v>1363</v>
      </c>
      <c r="H2414">
        <v>1682</v>
      </c>
      <c r="I2414" s="1">
        <f t="shared" si="75"/>
        <v>1163239122</v>
      </c>
      <c r="J2414" s="2">
        <f t="shared" si="74"/>
        <v>0.49955304368302339</v>
      </c>
    </row>
    <row r="2415" spans="1:10" x14ac:dyDescent="0.25">
      <c r="A2415">
        <v>465991</v>
      </c>
      <c r="B2415">
        <v>2071</v>
      </c>
      <c r="C2415">
        <v>173</v>
      </c>
      <c r="D2415">
        <v>290.26</v>
      </c>
      <c r="E2415">
        <v>342</v>
      </c>
      <c r="F2415">
        <v>394</v>
      </c>
      <c r="G2415">
        <v>1356</v>
      </c>
      <c r="H2415">
        <v>1599</v>
      </c>
      <c r="I2415" s="1">
        <f t="shared" si="75"/>
        <v>1163705113</v>
      </c>
      <c r="J2415" s="2">
        <f t="shared" si="74"/>
        <v>0.49975316351907106</v>
      </c>
    </row>
    <row r="2416" spans="1:10" x14ac:dyDescent="0.25">
      <c r="A2416">
        <v>466131</v>
      </c>
      <c r="B2416">
        <v>2189</v>
      </c>
      <c r="C2416">
        <v>174</v>
      </c>
      <c r="D2416">
        <v>289.88</v>
      </c>
      <c r="E2416">
        <v>342</v>
      </c>
      <c r="F2416">
        <v>394</v>
      </c>
      <c r="G2416">
        <v>1323</v>
      </c>
      <c r="H2416">
        <v>1597</v>
      </c>
      <c r="I2416" s="1">
        <f t="shared" si="75"/>
        <v>1164171244</v>
      </c>
      <c r="J2416" s="2">
        <f t="shared" si="74"/>
        <v>0.49995334347811909</v>
      </c>
    </row>
    <row r="2417" spans="1:10" x14ac:dyDescent="0.25">
      <c r="A2417">
        <v>465852</v>
      </c>
      <c r="B2417">
        <v>4319</v>
      </c>
      <c r="C2417">
        <v>173</v>
      </c>
      <c r="D2417">
        <v>290.52999999999997</v>
      </c>
      <c r="E2417">
        <v>342</v>
      </c>
      <c r="F2417">
        <v>395</v>
      </c>
      <c r="G2417">
        <v>1368</v>
      </c>
      <c r="H2417">
        <v>1726</v>
      </c>
      <c r="I2417" s="1">
        <f t="shared" si="75"/>
        <v>1164637096</v>
      </c>
      <c r="J2417" s="2">
        <f t="shared" si="74"/>
        <v>0.50015340362061644</v>
      </c>
    </row>
    <row r="2418" spans="1:10" x14ac:dyDescent="0.25">
      <c r="A2418">
        <v>463574</v>
      </c>
      <c r="B2418">
        <v>1985</v>
      </c>
      <c r="C2418">
        <v>176</v>
      </c>
      <c r="D2418">
        <v>290.86</v>
      </c>
      <c r="E2418">
        <v>344</v>
      </c>
      <c r="F2418">
        <v>397</v>
      </c>
      <c r="G2418">
        <v>1363</v>
      </c>
      <c r="H2418">
        <v>1661</v>
      </c>
      <c r="I2418" s="1">
        <f t="shared" si="75"/>
        <v>1165100670</v>
      </c>
      <c r="J2418" s="2">
        <f t="shared" si="74"/>
        <v>0.50035248547600841</v>
      </c>
    </row>
    <row r="2419" spans="1:10" x14ac:dyDescent="0.25">
      <c r="A2419">
        <v>463776</v>
      </c>
      <c r="B2419">
        <v>9143</v>
      </c>
      <c r="C2419">
        <v>174</v>
      </c>
      <c r="D2419">
        <v>290.79000000000002</v>
      </c>
      <c r="E2419">
        <v>343</v>
      </c>
      <c r="F2419">
        <v>396</v>
      </c>
      <c r="G2419">
        <v>1359</v>
      </c>
      <c r="H2419">
        <v>1639</v>
      </c>
      <c r="I2419" s="1">
        <f t="shared" si="75"/>
        <v>1165564446</v>
      </c>
      <c r="J2419" s="2">
        <f t="shared" si="74"/>
        <v>0.50055165408030089</v>
      </c>
    </row>
    <row r="2420" spans="1:10" x14ac:dyDescent="0.25">
      <c r="A2420">
        <v>465956</v>
      </c>
      <c r="B2420">
        <v>2039</v>
      </c>
      <c r="C2420">
        <v>178</v>
      </c>
      <c r="D2420">
        <v>290.20999999999998</v>
      </c>
      <c r="E2420">
        <v>343</v>
      </c>
      <c r="F2420">
        <v>397</v>
      </c>
      <c r="G2420">
        <v>1383</v>
      </c>
      <c r="H2420">
        <v>1677</v>
      </c>
      <c r="I2420" s="1">
        <f t="shared" si="75"/>
        <v>1166030402</v>
      </c>
      <c r="J2420" s="2">
        <f t="shared" si="74"/>
        <v>0.50075175888559853</v>
      </c>
    </row>
    <row r="2421" spans="1:10" x14ac:dyDescent="0.25">
      <c r="A2421">
        <v>465636</v>
      </c>
      <c r="B2421">
        <v>1998</v>
      </c>
      <c r="C2421">
        <v>176</v>
      </c>
      <c r="D2421">
        <v>289.82</v>
      </c>
      <c r="E2421">
        <v>343</v>
      </c>
      <c r="F2421">
        <v>396</v>
      </c>
      <c r="G2421">
        <v>1331</v>
      </c>
      <c r="H2421">
        <v>1597</v>
      </c>
      <c r="I2421" s="1">
        <f t="shared" si="75"/>
        <v>1166496038</v>
      </c>
      <c r="J2421" s="2">
        <f t="shared" si="74"/>
        <v>0.50095172626689533</v>
      </c>
    </row>
    <row r="2422" spans="1:10" x14ac:dyDescent="0.25">
      <c r="A2422">
        <v>466600</v>
      </c>
      <c r="B2422">
        <v>1913</v>
      </c>
      <c r="C2422">
        <v>175</v>
      </c>
      <c r="D2422">
        <v>289.92</v>
      </c>
      <c r="E2422">
        <v>343</v>
      </c>
      <c r="F2422">
        <v>395</v>
      </c>
      <c r="G2422">
        <v>1354</v>
      </c>
      <c r="H2422">
        <v>1612</v>
      </c>
      <c r="I2422" s="1">
        <f t="shared" si="75"/>
        <v>1166962638</v>
      </c>
      <c r="J2422" s="2">
        <f t="shared" si="74"/>
        <v>0.50115210763799445</v>
      </c>
    </row>
    <row r="2423" spans="1:10" x14ac:dyDescent="0.25">
      <c r="A2423">
        <v>466253</v>
      </c>
      <c r="B2423">
        <v>1909</v>
      </c>
      <c r="C2423">
        <v>170</v>
      </c>
      <c r="D2423">
        <v>289.77</v>
      </c>
      <c r="E2423">
        <v>342</v>
      </c>
      <c r="F2423">
        <v>395</v>
      </c>
      <c r="G2423">
        <v>1356</v>
      </c>
      <c r="H2423">
        <v>1609</v>
      </c>
      <c r="I2423" s="1">
        <f t="shared" si="75"/>
        <v>1167428891</v>
      </c>
      <c r="J2423" s="2">
        <f t="shared" si="74"/>
        <v>0.50135233998994277</v>
      </c>
    </row>
    <row r="2424" spans="1:10" x14ac:dyDescent="0.25">
      <c r="A2424">
        <v>464526</v>
      </c>
      <c r="B2424">
        <v>3669</v>
      </c>
      <c r="C2424">
        <v>177</v>
      </c>
      <c r="D2424">
        <v>290.51</v>
      </c>
      <c r="E2424">
        <v>343</v>
      </c>
      <c r="F2424">
        <v>396</v>
      </c>
      <c r="G2424">
        <v>1374</v>
      </c>
      <c r="H2424">
        <v>1715</v>
      </c>
      <c r="I2424" s="1">
        <f t="shared" si="75"/>
        <v>1167893417</v>
      </c>
      <c r="J2424" s="2">
        <f t="shared" si="74"/>
        <v>0.50155183068173703</v>
      </c>
    </row>
    <row r="2425" spans="1:10" x14ac:dyDescent="0.25">
      <c r="A2425">
        <v>465205</v>
      </c>
      <c r="B2425">
        <v>8695</v>
      </c>
      <c r="C2425">
        <v>173</v>
      </c>
      <c r="D2425">
        <v>290.63</v>
      </c>
      <c r="E2425">
        <v>343</v>
      </c>
      <c r="F2425">
        <v>396</v>
      </c>
      <c r="G2425">
        <v>1372</v>
      </c>
      <c r="H2425">
        <v>1779</v>
      </c>
      <c r="I2425" s="1">
        <f t="shared" si="75"/>
        <v>1168358622</v>
      </c>
      <c r="J2425" s="2">
        <f t="shared" si="74"/>
        <v>0.50175161297008286</v>
      </c>
    </row>
    <row r="2426" spans="1:10" x14ac:dyDescent="0.25">
      <c r="A2426">
        <v>466138</v>
      </c>
      <c r="B2426">
        <v>2073</v>
      </c>
      <c r="C2426">
        <v>180</v>
      </c>
      <c r="D2426">
        <v>289.83</v>
      </c>
      <c r="E2426">
        <v>343</v>
      </c>
      <c r="F2426">
        <v>395</v>
      </c>
      <c r="G2426">
        <v>1338</v>
      </c>
      <c r="H2426">
        <v>1636</v>
      </c>
      <c r="I2426" s="1">
        <f t="shared" si="75"/>
        <v>1168824760</v>
      </c>
      <c r="J2426" s="2">
        <f t="shared" si="74"/>
        <v>0.50195179593528094</v>
      </c>
    </row>
    <row r="2427" spans="1:10" x14ac:dyDescent="0.25">
      <c r="A2427">
        <v>466033</v>
      </c>
      <c r="B2427">
        <v>1974</v>
      </c>
      <c r="C2427">
        <v>178</v>
      </c>
      <c r="D2427">
        <v>290.31</v>
      </c>
      <c r="E2427">
        <v>343</v>
      </c>
      <c r="F2427">
        <v>396</v>
      </c>
      <c r="G2427">
        <v>1340</v>
      </c>
      <c r="H2427">
        <v>1599</v>
      </c>
      <c r="I2427" s="1">
        <f t="shared" si="75"/>
        <v>1169290793</v>
      </c>
      <c r="J2427" s="2">
        <f t="shared" si="74"/>
        <v>0.50215193380822865</v>
      </c>
    </row>
    <row r="2428" spans="1:10" x14ac:dyDescent="0.25">
      <c r="A2428">
        <v>465418</v>
      </c>
      <c r="B2428">
        <v>2321</v>
      </c>
      <c r="C2428">
        <v>175</v>
      </c>
      <c r="D2428">
        <v>290.66000000000003</v>
      </c>
      <c r="E2428">
        <v>344</v>
      </c>
      <c r="F2428">
        <v>396</v>
      </c>
      <c r="G2428">
        <v>1366</v>
      </c>
      <c r="H2428">
        <v>1683</v>
      </c>
      <c r="I2428" s="1">
        <f t="shared" si="75"/>
        <v>1169756211</v>
      </c>
      <c r="J2428" s="2">
        <f t="shared" si="74"/>
        <v>0.50235180756942499</v>
      </c>
    </row>
    <row r="2429" spans="1:10" x14ac:dyDescent="0.25">
      <c r="A2429">
        <v>465970</v>
      </c>
      <c r="B2429">
        <v>5251</v>
      </c>
      <c r="C2429">
        <v>176</v>
      </c>
      <c r="D2429">
        <v>290.26</v>
      </c>
      <c r="E2429">
        <v>342</v>
      </c>
      <c r="F2429">
        <v>395</v>
      </c>
      <c r="G2429">
        <v>1343</v>
      </c>
      <c r="H2429">
        <v>1654</v>
      </c>
      <c r="I2429" s="1">
        <f t="shared" si="75"/>
        <v>1170222181</v>
      </c>
      <c r="J2429" s="2">
        <f t="shared" si="74"/>
        <v>0.50255191838702262</v>
      </c>
    </row>
    <row r="2430" spans="1:10" x14ac:dyDescent="0.25">
      <c r="A2430">
        <v>466923</v>
      </c>
      <c r="B2430">
        <v>4119</v>
      </c>
      <c r="C2430">
        <v>177</v>
      </c>
      <c r="D2430">
        <v>289.74</v>
      </c>
      <c r="E2430">
        <v>341</v>
      </c>
      <c r="F2430">
        <v>394</v>
      </c>
      <c r="G2430">
        <v>1394</v>
      </c>
      <c r="H2430">
        <v>1790</v>
      </c>
      <c r="I2430" s="1">
        <f t="shared" si="75"/>
        <v>1170689104</v>
      </c>
      <c r="J2430" s="2">
        <f t="shared" si="74"/>
        <v>0.50275243847047257</v>
      </c>
    </row>
    <row r="2431" spans="1:10" x14ac:dyDescent="0.25">
      <c r="A2431" s="1">
        <v>465774</v>
      </c>
      <c r="B2431">
        <v>9095</v>
      </c>
      <c r="C2431">
        <v>176</v>
      </c>
      <c r="D2431">
        <v>290.64</v>
      </c>
      <c r="E2431">
        <v>342</v>
      </c>
      <c r="F2431">
        <v>394</v>
      </c>
      <c r="G2431">
        <v>1348</v>
      </c>
      <c r="H2431">
        <v>1732</v>
      </c>
      <c r="I2431" s="1">
        <f t="shared" si="75"/>
        <v>1171154878</v>
      </c>
      <c r="J2431" s="2">
        <f t="shared" si="74"/>
        <v>0.50295246511586966</v>
      </c>
    </row>
    <row r="2432" spans="1:10" x14ac:dyDescent="0.25">
      <c r="A2432">
        <v>465234</v>
      </c>
      <c r="B2432">
        <v>1957</v>
      </c>
      <c r="C2432">
        <v>179</v>
      </c>
      <c r="D2432">
        <v>290.43</v>
      </c>
      <c r="E2432">
        <v>342</v>
      </c>
      <c r="F2432">
        <v>395</v>
      </c>
      <c r="G2432">
        <v>1356</v>
      </c>
      <c r="H2432">
        <v>1643</v>
      </c>
      <c r="I2432" s="1">
        <f t="shared" si="75"/>
        <v>1171620112</v>
      </c>
      <c r="J2432" s="2">
        <f t="shared" si="74"/>
        <v>0.50315225985826562</v>
      </c>
    </row>
    <row r="2433" spans="1:10" x14ac:dyDescent="0.25">
      <c r="A2433">
        <v>465160</v>
      </c>
      <c r="B2433">
        <v>1986</v>
      </c>
      <c r="C2433">
        <v>171</v>
      </c>
      <c r="D2433">
        <v>290.58999999999997</v>
      </c>
      <c r="E2433">
        <v>342</v>
      </c>
      <c r="F2433">
        <v>394</v>
      </c>
      <c r="G2433">
        <v>1366</v>
      </c>
      <c r="H2433">
        <v>1652</v>
      </c>
      <c r="I2433" s="1">
        <f t="shared" si="75"/>
        <v>1172085272</v>
      </c>
      <c r="J2433" s="2">
        <f t="shared" si="74"/>
        <v>0.50335202282136138</v>
      </c>
    </row>
    <row r="2434" spans="1:10" x14ac:dyDescent="0.25">
      <c r="A2434">
        <v>465242</v>
      </c>
      <c r="B2434">
        <v>1832</v>
      </c>
      <c r="C2434">
        <v>170</v>
      </c>
      <c r="D2434">
        <v>290.2</v>
      </c>
      <c r="E2434">
        <v>341</v>
      </c>
      <c r="F2434">
        <v>393</v>
      </c>
      <c r="G2434">
        <v>1353</v>
      </c>
      <c r="H2434">
        <v>1591</v>
      </c>
      <c r="I2434" s="1">
        <f t="shared" si="75"/>
        <v>1172550514</v>
      </c>
      <c r="J2434" s="2">
        <f t="shared" si="74"/>
        <v>0.50355182099935725</v>
      </c>
    </row>
    <row r="2435" spans="1:10" x14ac:dyDescent="0.25">
      <c r="A2435">
        <v>465354</v>
      </c>
      <c r="B2435">
        <v>1914</v>
      </c>
      <c r="C2435">
        <v>172</v>
      </c>
      <c r="D2435">
        <v>289.95999999999998</v>
      </c>
      <c r="E2435">
        <v>342</v>
      </c>
      <c r="F2435">
        <v>394</v>
      </c>
      <c r="G2435">
        <v>1353</v>
      </c>
      <c r="H2435">
        <v>1607</v>
      </c>
      <c r="I2435" s="1">
        <f t="shared" si="75"/>
        <v>1173015868</v>
      </c>
      <c r="J2435" s="2">
        <f t="shared" si="74"/>
        <v>0.50375166727575349</v>
      </c>
    </row>
    <row r="2436" spans="1:10" x14ac:dyDescent="0.25">
      <c r="A2436">
        <v>464558</v>
      </c>
      <c r="B2436">
        <v>3227</v>
      </c>
      <c r="C2436">
        <v>177</v>
      </c>
      <c r="D2436">
        <v>290.23</v>
      </c>
      <c r="E2436">
        <v>342</v>
      </c>
      <c r="F2436">
        <v>395</v>
      </c>
      <c r="G2436">
        <v>1376</v>
      </c>
      <c r="H2436">
        <v>1700</v>
      </c>
      <c r="I2436" s="1">
        <f t="shared" si="75"/>
        <v>1173480426</v>
      </c>
      <c r="J2436" s="2">
        <f t="shared" ref="J2436" si="76">I2436/$J$1</f>
        <v>0.50395117170994774</v>
      </c>
    </row>
    <row r="2437" spans="1:10" x14ac:dyDescent="0.25">
      <c r="A2437">
        <v>466248</v>
      </c>
      <c r="B2437">
        <v>8759</v>
      </c>
      <c r="C2437">
        <v>179</v>
      </c>
      <c r="D2437">
        <v>290.26</v>
      </c>
      <c r="E2437">
        <v>341</v>
      </c>
      <c r="F2437">
        <v>394</v>
      </c>
      <c r="G2437">
        <v>1371</v>
      </c>
      <c r="H2437">
        <v>1710</v>
      </c>
      <c r="I2437" s="1">
        <f t="shared" ref="I2437:I2500" si="77">I2436+A2437</f>
        <v>1173946674</v>
      </c>
      <c r="J2437" s="2">
        <f t="shared" ref="J2437:J2500" si="78">I2437/$J$1</f>
        <v>0.50415140191464602</v>
      </c>
    </row>
    <row r="2438" spans="1:10" x14ac:dyDescent="0.25">
      <c r="A2438">
        <v>465287</v>
      </c>
      <c r="B2438">
        <v>2139</v>
      </c>
      <c r="C2438">
        <v>175</v>
      </c>
      <c r="D2438">
        <v>290.19</v>
      </c>
      <c r="E2438">
        <v>342</v>
      </c>
      <c r="F2438">
        <v>394</v>
      </c>
      <c r="G2438">
        <v>1417</v>
      </c>
      <c r="H2438">
        <v>1823</v>
      </c>
      <c r="I2438" s="1">
        <f t="shared" si="77"/>
        <v>1174411961</v>
      </c>
      <c r="J2438" s="2">
        <f t="shared" si="78"/>
        <v>0.50435121941789207</v>
      </c>
    </row>
    <row r="2439" spans="1:10" x14ac:dyDescent="0.25">
      <c r="A2439">
        <v>465572</v>
      </c>
      <c r="B2439">
        <v>1975</v>
      </c>
      <c r="C2439">
        <v>174</v>
      </c>
      <c r="D2439">
        <v>290.61</v>
      </c>
      <c r="E2439">
        <v>342</v>
      </c>
      <c r="F2439">
        <v>395</v>
      </c>
      <c r="G2439">
        <v>1378</v>
      </c>
      <c r="H2439">
        <v>1690</v>
      </c>
      <c r="I2439" s="1">
        <f t="shared" si="77"/>
        <v>1174877533</v>
      </c>
      <c r="J2439" s="2">
        <f t="shared" si="78"/>
        <v>0.50455115931438876</v>
      </c>
    </row>
    <row r="2440" spans="1:10" x14ac:dyDescent="0.25">
      <c r="A2440">
        <v>465319</v>
      </c>
      <c r="B2440">
        <v>2013</v>
      </c>
      <c r="C2440">
        <v>175</v>
      </c>
      <c r="D2440">
        <v>290.51</v>
      </c>
      <c r="E2440">
        <v>342</v>
      </c>
      <c r="F2440">
        <v>395</v>
      </c>
      <c r="G2440">
        <v>1380</v>
      </c>
      <c r="H2440">
        <v>1700</v>
      </c>
      <c r="I2440" s="1">
        <f t="shared" si="77"/>
        <v>1175342852</v>
      </c>
      <c r="J2440" s="2">
        <f t="shared" si="78"/>
        <v>0.50475099056003492</v>
      </c>
    </row>
    <row r="2441" spans="1:10" x14ac:dyDescent="0.25">
      <c r="A2441">
        <v>465613</v>
      </c>
      <c r="B2441">
        <v>1945</v>
      </c>
      <c r="C2441">
        <v>176</v>
      </c>
      <c r="D2441">
        <v>289.87</v>
      </c>
      <c r="E2441">
        <v>341</v>
      </c>
      <c r="F2441">
        <v>393</v>
      </c>
      <c r="G2441">
        <v>1354</v>
      </c>
      <c r="H2441">
        <v>1631</v>
      </c>
      <c r="I2441" s="1">
        <f t="shared" si="77"/>
        <v>1175808465</v>
      </c>
      <c r="J2441" s="2">
        <f t="shared" si="78"/>
        <v>0.50495094806398166</v>
      </c>
    </row>
    <row r="2442" spans="1:10" x14ac:dyDescent="0.25">
      <c r="A2442">
        <v>466394</v>
      </c>
      <c r="B2442">
        <v>3843</v>
      </c>
      <c r="C2442">
        <v>173</v>
      </c>
      <c r="D2442">
        <v>289.88</v>
      </c>
      <c r="E2442">
        <v>341</v>
      </c>
      <c r="F2442">
        <v>394</v>
      </c>
      <c r="G2442">
        <v>1380</v>
      </c>
      <c r="H2442">
        <v>1736</v>
      </c>
      <c r="I2442" s="1">
        <f t="shared" si="77"/>
        <v>1176274859</v>
      </c>
      <c r="J2442" s="2">
        <f t="shared" si="78"/>
        <v>0.50515124096838038</v>
      </c>
    </row>
    <row r="2443" spans="1:10" x14ac:dyDescent="0.25">
      <c r="A2443">
        <v>465497</v>
      </c>
      <c r="B2443">
        <v>8871</v>
      </c>
      <c r="C2443">
        <v>178</v>
      </c>
      <c r="D2443">
        <v>290.52999999999997</v>
      </c>
      <c r="E2443">
        <v>341</v>
      </c>
      <c r="F2443">
        <v>394</v>
      </c>
      <c r="G2443">
        <v>1394</v>
      </c>
      <c r="H2443">
        <v>1784</v>
      </c>
      <c r="I2443" s="1">
        <f t="shared" si="77"/>
        <v>1176740356</v>
      </c>
      <c r="J2443" s="2">
        <f t="shared" si="78"/>
        <v>0.50535114865612685</v>
      </c>
    </row>
    <row r="2444" spans="1:10" x14ac:dyDescent="0.25">
      <c r="A2444">
        <v>466198</v>
      </c>
      <c r="B2444">
        <v>2011</v>
      </c>
      <c r="C2444">
        <v>175</v>
      </c>
      <c r="D2444">
        <v>289.61</v>
      </c>
      <c r="E2444">
        <v>341</v>
      </c>
      <c r="F2444">
        <v>394</v>
      </c>
      <c r="G2444">
        <v>1369</v>
      </c>
      <c r="H2444">
        <v>1619</v>
      </c>
      <c r="I2444" s="1">
        <f t="shared" si="77"/>
        <v>1177206554</v>
      </c>
      <c r="J2444" s="2">
        <f t="shared" si="78"/>
        <v>0.50555135738832502</v>
      </c>
    </row>
    <row r="2445" spans="1:10" x14ac:dyDescent="0.25">
      <c r="A2445">
        <v>465374</v>
      </c>
      <c r="B2445">
        <v>2089</v>
      </c>
      <c r="C2445">
        <v>175</v>
      </c>
      <c r="D2445">
        <v>290.55</v>
      </c>
      <c r="E2445">
        <v>342</v>
      </c>
      <c r="F2445">
        <v>395</v>
      </c>
      <c r="G2445">
        <v>1396</v>
      </c>
      <c r="H2445">
        <v>1700</v>
      </c>
      <c r="I2445" s="1">
        <f t="shared" si="77"/>
        <v>1177671928</v>
      </c>
      <c r="J2445" s="2">
        <f t="shared" si="78"/>
        <v>0.50575121225372122</v>
      </c>
    </row>
    <row r="2446" spans="1:10" x14ac:dyDescent="0.25">
      <c r="A2446">
        <v>465285</v>
      </c>
      <c r="B2446">
        <v>2057</v>
      </c>
      <c r="C2446">
        <v>176</v>
      </c>
      <c r="D2446">
        <v>290.23</v>
      </c>
      <c r="E2446">
        <v>341</v>
      </c>
      <c r="F2446">
        <v>393</v>
      </c>
      <c r="G2446">
        <v>1358</v>
      </c>
      <c r="H2446">
        <v>1653</v>
      </c>
      <c r="I2446" s="1">
        <f t="shared" si="77"/>
        <v>1178137213</v>
      </c>
      <c r="J2446" s="2">
        <f t="shared" si="78"/>
        <v>0.50595102889806731</v>
      </c>
    </row>
    <row r="2447" spans="1:10" x14ac:dyDescent="0.25">
      <c r="A2447">
        <v>465377</v>
      </c>
      <c r="B2447">
        <v>2023</v>
      </c>
      <c r="C2447">
        <v>171</v>
      </c>
      <c r="D2447">
        <v>289.89</v>
      </c>
      <c r="E2447">
        <v>341</v>
      </c>
      <c r="F2447">
        <v>392</v>
      </c>
      <c r="G2447">
        <v>1364</v>
      </c>
      <c r="H2447">
        <v>1672</v>
      </c>
      <c r="I2447" s="1">
        <f t="shared" si="77"/>
        <v>1178602590</v>
      </c>
      <c r="J2447" s="2">
        <f t="shared" si="78"/>
        <v>0.50615088505181349</v>
      </c>
    </row>
    <row r="2448" spans="1:10" x14ac:dyDescent="0.25">
      <c r="A2448">
        <v>465825</v>
      </c>
      <c r="B2448">
        <v>3983</v>
      </c>
      <c r="C2448">
        <v>177</v>
      </c>
      <c r="D2448">
        <v>290.13</v>
      </c>
      <c r="E2448">
        <v>341</v>
      </c>
      <c r="F2448">
        <v>392</v>
      </c>
      <c r="G2448">
        <v>1349</v>
      </c>
      <c r="H2448">
        <v>1665</v>
      </c>
      <c r="I2448" s="1">
        <f t="shared" si="77"/>
        <v>1179068415</v>
      </c>
      <c r="J2448" s="2">
        <f t="shared" si="78"/>
        <v>0.50635093359916084</v>
      </c>
    </row>
    <row r="2449" spans="1:10" x14ac:dyDescent="0.25">
      <c r="A2449">
        <v>465323</v>
      </c>
      <c r="B2449">
        <v>9047</v>
      </c>
      <c r="C2449">
        <v>178</v>
      </c>
      <c r="D2449">
        <v>290.44</v>
      </c>
      <c r="E2449">
        <v>340</v>
      </c>
      <c r="F2449">
        <v>392</v>
      </c>
      <c r="G2449">
        <v>1376</v>
      </c>
      <c r="H2449">
        <v>1765</v>
      </c>
      <c r="I2449" s="1">
        <f t="shared" si="77"/>
        <v>1179533738</v>
      </c>
      <c r="J2449" s="2">
        <f t="shared" si="78"/>
        <v>0.50655076656260689</v>
      </c>
    </row>
    <row r="2450" spans="1:10" x14ac:dyDescent="0.25">
      <c r="A2450">
        <v>464368</v>
      </c>
      <c r="B2450">
        <v>2655</v>
      </c>
      <c r="C2450">
        <v>175</v>
      </c>
      <c r="D2450">
        <v>291.22000000000003</v>
      </c>
      <c r="E2450">
        <v>342</v>
      </c>
      <c r="F2450">
        <v>394</v>
      </c>
      <c r="G2450">
        <v>1337</v>
      </c>
      <c r="H2450">
        <v>1587</v>
      </c>
      <c r="I2450" s="1">
        <f t="shared" si="77"/>
        <v>1179998106</v>
      </c>
      <c r="J2450" s="2">
        <f t="shared" si="78"/>
        <v>0.50675018940130079</v>
      </c>
    </row>
    <row r="2451" spans="1:10" x14ac:dyDescent="0.25">
      <c r="A2451">
        <v>464940</v>
      </c>
      <c r="B2451">
        <v>2063</v>
      </c>
      <c r="C2451">
        <v>168</v>
      </c>
      <c r="D2451">
        <v>290.74</v>
      </c>
      <c r="E2451">
        <v>341</v>
      </c>
      <c r="F2451">
        <v>393</v>
      </c>
      <c r="G2451">
        <v>1373</v>
      </c>
      <c r="H2451">
        <v>1675</v>
      </c>
      <c r="I2451" s="1">
        <f t="shared" si="77"/>
        <v>1180463046</v>
      </c>
      <c r="J2451" s="2">
        <f t="shared" si="78"/>
        <v>0.50694985788539604</v>
      </c>
    </row>
    <row r="2452" spans="1:10" x14ac:dyDescent="0.25">
      <c r="A2452">
        <v>465996</v>
      </c>
      <c r="B2452">
        <v>1982</v>
      </c>
      <c r="C2452">
        <v>176</v>
      </c>
      <c r="D2452">
        <v>290.27</v>
      </c>
      <c r="E2452">
        <v>341</v>
      </c>
      <c r="F2452">
        <v>393</v>
      </c>
      <c r="G2452">
        <v>1377</v>
      </c>
      <c r="H2452">
        <v>1653</v>
      </c>
      <c r="I2452" s="1">
        <f t="shared" si="77"/>
        <v>1180929042</v>
      </c>
      <c r="J2452" s="2">
        <f t="shared" si="78"/>
        <v>0.5071499798686937</v>
      </c>
    </row>
    <row r="2453" spans="1:10" x14ac:dyDescent="0.25">
      <c r="A2453">
        <v>466212</v>
      </c>
      <c r="B2453">
        <v>2012</v>
      </c>
      <c r="C2453">
        <v>173</v>
      </c>
      <c r="D2453">
        <v>290.13</v>
      </c>
      <c r="E2453">
        <v>341</v>
      </c>
      <c r="F2453">
        <v>393</v>
      </c>
      <c r="G2453">
        <v>1371</v>
      </c>
      <c r="H2453">
        <v>1660</v>
      </c>
      <c r="I2453" s="1">
        <f t="shared" si="77"/>
        <v>1181395254</v>
      </c>
      <c r="J2453" s="2">
        <f t="shared" si="78"/>
        <v>0.50735019461319197</v>
      </c>
    </row>
    <row r="2454" spans="1:10" x14ac:dyDescent="0.25">
      <c r="A2454">
        <v>464028</v>
      </c>
      <c r="B2454">
        <v>4123</v>
      </c>
      <c r="C2454">
        <v>178</v>
      </c>
      <c r="D2454">
        <v>290.19</v>
      </c>
      <c r="E2454">
        <v>341</v>
      </c>
      <c r="F2454">
        <v>393</v>
      </c>
      <c r="G2454">
        <v>1401</v>
      </c>
      <c r="H2454">
        <v>1743</v>
      </c>
      <c r="I2454" s="1">
        <f t="shared" si="77"/>
        <v>1181859282</v>
      </c>
      <c r="J2454" s="2">
        <f t="shared" si="78"/>
        <v>0.50754947143888496</v>
      </c>
    </row>
    <row r="2455" spans="1:10" x14ac:dyDescent="0.25">
      <c r="A2455">
        <v>464070</v>
      </c>
      <c r="B2455">
        <v>10159</v>
      </c>
      <c r="C2455">
        <v>173</v>
      </c>
      <c r="D2455">
        <v>289.89</v>
      </c>
      <c r="E2455">
        <v>341</v>
      </c>
      <c r="F2455">
        <v>393</v>
      </c>
      <c r="G2455">
        <v>1385</v>
      </c>
      <c r="H2455">
        <v>1752</v>
      </c>
      <c r="I2455" s="1">
        <f t="shared" si="77"/>
        <v>1182323352</v>
      </c>
      <c r="J2455" s="2">
        <f t="shared" si="78"/>
        <v>0.50774876630147814</v>
      </c>
    </row>
    <row r="2456" spans="1:10" x14ac:dyDescent="0.25">
      <c r="A2456">
        <v>465701</v>
      </c>
      <c r="B2456">
        <v>11719</v>
      </c>
      <c r="C2456">
        <v>175</v>
      </c>
      <c r="D2456">
        <v>290.87</v>
      </c>
      <c r="E2456">
        <v>342</v>
      </c>
      <c r="F2456">
        <v>394</v>
      </c>
      <c r="G2456">
        <v>1370</v>
      </c>
      <c r="H2456">
        <v>1670</v>
      </c>
      <c r="I2456" s="1">
        <f t="shared" si="77"/>
        <v>1182789053</v>
      </c>
      <c r="J2456" s="2">
        <f t="shared" si="78"/>
        <v>0.50794876159702518</v>
      </c>
    </row>
    <row r="2457" spans="1:10" x14ac:dyDescent="0.25">
      <c r="A2457">
        <v>465983</v>
      </c>
      <c r="B2457">
        <v>1924</v>
      </c>
      <c r="C2457">
        <v>175</v>
      </c>
      <c r="D2457">
        <v>289.82</v>
      </c>
      <c r="E2457">
        <v>341</v>
      </c>
      <c r="F2457">
        <v>393</v>
      </c>
      <c r="G2457">
        <v>1363</v>
      </c>
      <c r="H2457">
        <v>1597</v>
      </c>
      <c r="I2457" s="1">
        <f t="shared" si="77"/>
        <v>1183255036</v>
      </c>
      <c r="J2457" s="2">
        <f t="shared" si="78"/>
        <v>0.50814887799747277</v>
      </c>
    </row>
    <row r="2458" spans="1:10" x14ac:dyDescent="0.25">
      <c r="A2458">
        <v>466615</v>
      </c>
      <c r="B2458">
        <v>2243</v>
      </c>
      <c r="C2458">
        <v>174</v>
      </c>
      <c r="D2458">
        <v>289.82</v>
      </c>
      <c r="E2458">
        <v>340</v>
      </c>
      <c r="F2458">
        <v>392</v>
      </c>
      <c r="G2458">
        <v>1418</v>
      </c>
      <c r="H2458">
        <v>1778</v>
      </c>
      <c r="I2458" s="1">
        <f t="shared" si="77"/>
        <v>1183721651</v>
      </c>
      <c r="J2458" s="2">
        <f t="shared" si="78"/>
        <v>0.50834926581032203</v>
      </c>
    </row>
    <row r="2459" spans="1:10" x14ac:dyDescent="0.25">
      <c r="A2459">
        <v>465837</v>
      </c>
      <c r="B2459">
        <v>1907</v>
      </c>
      <c r="C2459">
        <v>170</v>
      </c>
      <c r="D2459">
        <v>289.91000000000003</v>
      </c>
      <c r="E2459">
        <v>340</v>
      </c>
      <c r="F2459">
        <v>392</v>
      </c>
      <c r="G2459">
        <v>1373</v>
      </c>
      <c r="H2459">
        <v>1632</v>
      </c>
      <c r="I2459" s="1">
        <f t="shared" si="77"/>
        <v>1184187488</v>
      </c>
      <c r="J2459" s="2">
        <f t="shared" si="78"/>
        <v>0.5085493195110693</v>
      </c>
    </row>
    <row r="2460" spans="1:10" x14ac:dyDescent="0.25">
      <c r="A2460">
        <v>466992</v>
      </c>
      <c r="B2460">
        <v>3501</v>
      </c>
      <c r="C2460">
        <v>176</v>
      </c>
      <c r="D2460">
        <v>289.27999999999997</v>
      </c>
      <c r="E2460">
        <v>340</v>
      </c>
      <c r="F2460">
        <v>392</v>
      </c>
      <c r="G2460">
        <v>1367</v>
      </c>
      <c r="H2460">
        <v>1651</v>
      </c>
      <c r="I2460" s="1">
        <f t="shared" si="77"/>
        <v>1184654480</v>
      </c>
      <c r="J2460" s="2">
        <f t="shared" si="78"/>
        <v>0.5087498692265694</v>
      </c>
    </row>
    <row r="2461" spans="1:10" x14ac:dyDescent="0.25">
      <c r="A2461">
        <v>465757</v>
      </c>
      <c r="B2461">
        <v>8967</v>
      </c>
      <c r="C2461">
        <v>173</v>
      </c>
      <c r="D2461">
        <v>290.43</v>
      </c>
      <c r="E2461">
        <v>341</v>
      </c>
      <c r="F2461">
        <v>393</v>
      </c>
      <c r="G2461">
        <v>1378</v>
      </c>
      <c r="H2461">
        <v>1671</v>
      </c>
      <c r="I2461" s="1">
        <f t="shared" si="77"/>
        <v>1185120237</v>
      </c>
      <c r="J2461" s="2">
        <f t="shared" si="78"/>
        <v>0.50894988857131651</v>
      </c>
    </row>
    <row r="2462" spans="1:10" x14ac:dyDescent="0.25">
      <c r="A2462">
        <v>466682</v>
      </c>
      <c r="B2462">
        <v>2079</v>
      </c>
      <c r="C2462">
        <v>177</v>
      </c>
      <c r="D2462">
        <v>289.95</v>
      </c>
      <c r="E2462">
        <v>340</v>
      </c>
      <c r="F2462">
        <v>392</v>
      </c>
      <c r="G2462">
        <v>1363</v>
      </c>
      <c r="H2462">
        <v>1643</v>
      </c>
      <c r="I2462" s="1">
        <f t="shared" si="77"/>
        <v>1185586919</v>
      </c>
      <c r="J2462" s="2">
        <f t="shared" si="78"/>
        <v>0.50915030515731574</v>
      </c>
    </row>
    <row r="2463" spans="1:10" x14ac:dyDescent="0.25">
      <c r="A2463">
        <v>465994</v>
      </c>
      <c r="B2463">
        <v>2067</v>
      </c>
      <c r="C2463">
        <v>176</v>
      </c>
      <c r="D2463">
        <v>289.98</v>
      </c>
      <c r="E2463">
        <v>341</v>
      </c>
      <c r="F2463">
        <v>393</v>
      </c>
      <c r="G2463">
        <v>1365</v>
      </c>
      <c r="H2463">
        <v>1617</v>
      </c>
      <c r="I2463" s="1">
        <f t="shared" si="77"/>
        <v>1186052913</v>
      </c>
      <c r="J2463" s="2">
        <f t="shared" si="78"/>
        <v>0.50935042628171345</v>
      </c>
    </row>
    <row r="2464" spans="1:10" x14ac:dyDescent="0.25">
      <c r="A2464">
        <v>466283</v>
      </c>
      <c r="B2464">
        <v>1984</v>
      </c>
      <c r="C2464">
        <v>176</v>
      </c>
      <c r="D2464">
        <v>290.11</v>
      </c>
      <c r="E2464">
        <v>341</v>
      </c>
      <c r="F2464">
        <v>392</v>
      </c>
      <c r="G2464">
        <v>1391</v>
      </c>
      <c r="H2464">
        <v>1648</v>
      </c>
      <c r="I2464" s="1">
        <f t="shared" si="77"/>
        <v>1186519196</v>
      </c>
      <c r="J2464" s="2">
        <f t="shared" si="78"/>
        <v>0.50955067151716182</v>
      </c>
    </row>
    <row r="2465" spans="1:10" x14ac:dyDescent="0.25">
      <c r="A2465">
        <v>466549</v>
      </c>
      <c r="B2465">
        <v>1935</v>
      </c>
      <c r="C2465">
        <v>178</v>
      </c>
      <c r="D2465">
        <v>289.99</v>
      </c>
      <c r="E2465">
        <v>340</v>
      </c>
      <c r="F2465">
        <v>393</v>
      </c>
      <c r="G2465">
        <v>1377</v>
      </c>
      <c r="H2465">
        <v>1645</v>
      </c>
      <c r="I2465" s="1">
        <f t="shared" si="77"/>
        <v>1186985745</v>
      </c>
      <c r="J2465" s="2">
        <f t="shared" si="78"/>
        <v>0.50975103098631092</v>
      </c>
    </row>
    <row r="2466" spans="1:10" x14ac:dyDescent="0.25">
      <c r="A2466">
        <v>464680</v>
      </c>
      <c r="B2466">
        <v>3475</v>
      </c>
      <c r="C2466">
        <v>177</v>
      </c>
      <c r="D2466">
        <v>290.33999999999997</v>
      </c>
      <c r="E2466">
        <v>341</v>
      </c>
      <c r="F2466">
        <v>393</v>
      </c>
      <c r="G2466">
        <v>1391</v>
      </c>
      <c r="H2466">
        <v>1646</v>
      </c>
      <c r="I2466" s="1">
        <f t="shared" si="77"/>
        <v>1187450425</v>
      </c>
      <c r="J2466" s="2">
        <f t="shared" si="78"/>
        <v>0.50995058781340552</v>
      </c>
    </row>
    <row r="2467" spans="1:10" x14ac:dyDescent="0.25">
      <c r="A2467">
        <v>466183</v>
      </c>
      <c r="B2467">
        <v>8391</v>
      </c>
      <c r="C2467">
        <v>175</v>
      </c>
      <c r="D2467">
        <v>290.05</v>
      </c>
      <c r="E2467">
        <v>340</v>
      </c>
      <c r="F2467">
        <v>392</v>
      </c>
      <c r="G2467">
        <v>1390</v>
      </c>
      <c r="H2467">
        <v>1716</v>
      </c>
      <c r="I2467" s="1">
        <f t="shared" si="77"/>
        <v>1187916608</v>
      </c>
      <c r="J2467" s="2">
        <f t="shared" si="78"/>
        <v>0.51015079010385356</v>
      </c>
    </row>
    <row r="2468" spans="1:10" x14ac:dyDescent="0.25">
      <c r="A2468">
        <v>466705</v>
      </c>
      <c r="B2468">
        <v>2217</v>
      </c>
      <c r="C2468">
        <v>177</v>
      </c>
      <c r="D2468">
        <v>289.77999999999997</v>
      </c>
      <c r="E2468">
        <v>341</v>
      </c>
      <c r="F2468">
        <v>394</v>
      </c>
      <c r="G2468">
        <v>1367</v>
      </c>
      <c r="H2468">
        <v>1640</v>
      </c>
      <c r="I2468" s="1">
        <f t="shared" si="77"/>
        <v>1188383313</v>
      </c>
      <c r="J2468" s="2">
        <f t="shared" si="78"/>
        <v>0.51035121656720295</v>
      </c>
    </row>
    <row r="2469" spans="1:10" x14ac:dyDescent="0.25">
      <c r="A2469">
        <v>464064</v>
      </c>
      <c r="B2469">
        <v>1857</v>
      </c>
      <c r="C2469">
        <v>174</v>
      </c>
      <c r="D2469">
        <v>290.5</v>
      </c>
      <c r="E2469">
        <v>342</v>
      </c>
      <c r="F2469">
        <v>394</v>
      </c>
      <c r="G2469">
        <v>1369</v>
      </c>
      <c r="H2469">
        <v>1627</v>
      </c>
      <c r="I2469" s="1">
        <f t="shared" si="77"/>
        <v>1188847377</v>
      </c>
      <c r="J2469" s="2">
        <f t="shared" si="78"/>
        <v>0.51055050885309616</v>
      </c>
    </row>
    <row r="2470" spans="1:10" x14ac:dyDescent="0.25">
      <c r="A2470">
        <v>465010</v>
      </c>
      <c r="B2470">
        <v>1989</v>
      </c>
      <c r="C2470">
        <v>175</v>
      </c>
      <c r="D2470">
        <v>290.13</v>
      </c>
      <c r="E2470">
        <v>342</v>
      </c>
      <c r="F2470">
        <v>395</v>
      </c>
      <c r="G2470">
        <v>1393</v>
      </c>
      <c r="H2470">
        <v>1716</v>
      </c>
      <c r="I2470" s="1">
        <f t="shared" si="77"/>
        <v>1189312387</v>
      </c>
      <c r="J2470" s="2">
        <f t="shared" si="78"/>
        <v>0.51075020739869148</v>
      </c>
    </row>
    <row r="2471" spans="1:10" x14ac:dyDescent="0.25">
      <c r="A2471">
        <v>465596</v>
      </c>
      <c r="B2471">
        <v>2167</v>
      </c>
      <c r="C2471">
        <v>174</v>
      </c>
      <c r="D2471">
        <v>290.27</v>
      </c>
      <c r="E2471">
        <v>342</v>
      </c>
      <c r="F2471">
        <v>394</v>
      </c>
      <c r="G2471">
        <v>1361</v>
      </c>
      <c r="H2471">
        <v>1620</v>
      </c>
      <c r="I2471" s="1">
        <f t="shared" si="77"/>
        <v>1189777983</v>
      </c>
      <c r="J2471" s="2">
        <f t="shared" si="78"/>
        <v>0.51095015760198825</v>
      </c>
    </row>
    <row r="2472" spans="1:10" x14ac:dyDescent="0.25">
      <c r="A2472">
        <v>464928</v>
      </c>
      <c r="B2472">
        <v>2007</v>
      </c>
      <c r="C2472">
        <v>178</v>
      </c>
      <c r="D2472">
        <v>290.41000000000003</v>
      </c>
      <c r="E2472">
        <v>342</v>
      </c>
      <c r="F2472">
        <v>394</v>
      </c>
      <c r="G2472">
        <v>1390</v>
      </c>
      <c r="H2472">
        <v>1669</v>
      </c>
      <c r="I2472" s="1">
        <f t="shared" si="77"/>
        <v>1190242911</v>
      </c>
      <c r="J2472" s="2">
        <f t="shared" si="78"/>
        <v>0.51114982093268346</v>
      </c>
    </row>
    <row r="2473" spans="1:10" x14ac:dyDescent="0.25">
      <c r="A2473">
        <v>462920</v>
      </c>
      <c r="B2473">
        <v>8855</v>
      </c>
      <c r="C2473">
        <v>171</v>
      </c>
      <c r="D2473">
        <v>291.12</v>
      </c>
      <c r="E2473">
        <v>342</v>
      </c>
      <c r="F2473">
        <v>395</v>
      </c>
      <c r="G2473">
        <v>1411</v>
      </c>
      <c r="H2473">
        <v>1804</v>
      </c>
      <c r="I2473" s="1">
        <f t="shared" si="77"/>
        <v>1190705831</v>
      </c>
      <c r="J2473" s="2">
        <f t="shared" si="78"/>
        <v>0.51134862192777386</v>
      </c>
    </row>
    <row r="2474" spans="1:10" x14ac:dyDescent="0.25">
      <c r="A2474">
        <v>466126</v>
      </c>
      <c r="B2474">
        <v>2020</v>
      </c>
      <c r="C2474">
        <v>172</v>
      </c>
      <c r="D2474">
        <v>290.2</v>
      </c>
      <c r="E2474">
        <v>342</v>
      </c>
      <c r="F2474">
        <v>395</v>
      </c>
      <c r="G2474">
        <v>1360</v>
      </c>
      <c r="H2474">
        <v>1647</v>
      </c>
      <c r="I2474" s="1">
        <f t="shared" si="77"/>
        <v>1191171957</v>
      </c>
      <c r="J2474" s="2">
        <f t="shared" si="78"/>
        <v>0.5115487997395719</v>
      </c>
    </row>
    <row r="2475" spans="1:10" x14ac:dyDescent="0.25">
      <c r="A2475">
        <v>465353</v>
      </c>
      <c r="B2475">
        <v>2089</v>
      </c>
      <c r="C2475">
        <v>176</v>
      </c>
      <c r="D2475">
        <v>289.74</v>
      </c>
      <c r="E2475">
        <v>342</v>
      </c>
      <c r="F2475">
        <v>395</v>
      </c>
      <c r="G2475">
        <v>1388</v>
      </c>
      <c r="H2475">
        <v>1680</v>
      </c>
      <c r="I2475" s="1">
        <f t="shared" si="77"/>
        <v>1191637310</v>
      </c>
      <c r="J2475" s="2">
        <f t="shared" si="78"/>
        <v>0.51174864558651811</v>
      </c>
    </row>
    <row r="2476" spans="1:10" x14ac:dyDescent="0.25">
      <c r="A2476">
        <v>466447</v>
      </c>
      <c r="B2476">
        <v>8839</v>
      </c>
      <c r="C2476">
        <v>178</v>
      </c>
      <c r="D2476">
        <v>289.36</v>
      </c>
      <c r="E2476">
        <v>341</v>
      </c>
      <c r="F2476">
        <v>393</v>
      </c>
      <c r="G2476">
        <v>1382</v>
      </c>
      <c r="H2476">
        <v>1647</v>
      </c>
      <c r="I2476" s="1">
        <f t="shared" si="77"/>
        <v>1192103757</v>
      </c>
      <c r="J2476" s="2">
        <f t="shared" si="78"/>
        <v>0.51194896125176681</v>
      </c>
    </row>
    <row r="2477" spans="1:10" x14ac:dyDescent="0.25">
      <c r="A2477">
        <v>465765</v>
      </c>
      <c r="B2477">
        <v>2215</v>
      </c>
      <c r="C2477">
        <v>167</v>
      </c>
      <c r="D2477">
        <v>289.49</v>
      </c>
      <c r="E2477">
        <v>341</v>
      </c>
      <c r="F2477">
        <v>394</v>
      </c>
      <c r="G2477">
        <v>1373</v>
      </c>
      <c r="H2477">
        <v>1647</v>
      </c>
      <c r="I2477" s="1">
        <f t="shared" si="77"/>
        <v>1192569522</v>
      </c>
      <c r="J2477" s="2">
        <f t="shared" si="78"/>
        <v>0.51214898403211395</v>
      </c>
    </row>
    <row r="2478" spans="1:10" x14ac:dyDescent="0.25">
      <c r="A2478">
        <v>465084</v>
      </c>
      <c r="B2478">
        <v>2167</v>
      </c>
      <c r="C2478">
        <v>171</v>
      </c>
      <c r="D2478">
        <v>290.25</v>
      </c>
      <c r="E2478">
        <v>342</v>
      </c>
      <c r="F2478">
        <v>395</v>
      </c>
      <c r="G2478">
        <v>1398</v>
      </c>
      <c r="H2478">
        <v>1685</v>
      </c>
      <c r="I2478" s="1">
        <f t="shared" si="77"/>
        <v>1193034606</v>
      </c>
      <c r="J2478" s="2">
        <f t="shared" si="78"/>
        <v>0.51234871435700957</v>
      </c>
    </row>
    <row r="2479" spans="1:10" x14ac:dyDescent="0.25">
      <c r="A2479">
        <v>465335</v>
      </c>
      <c r="B2479">
        <v>9183</v>
      </c>
      <c r="C2479">
        <v>179</v>
      </c>
      <c r="D2479">
        <v>290.37</v>
      </c>
      <c r="E2479">
        <v>341</v>
      </c>
      <c r="F2479">
        <v>394</v>
      </c>
      <c r="G2479">
        <v>1404</v>
      </c>
      <c r="H2479">
        <v>1925</v>
      </c>
      <c r="I2479" s="1">
        <f t="shared" si="77"/>
        <v>1193499941</v>
      </c>
      <c r="J2479" s="2">
        <f t="shared" si="78"/>
        <v>0.51254855247385567</v>
      </c>
    </row>
    <row r="2480" spans="1:10" x14ac:dyDescent="0.25">
      <c r="A2480">
        <v>466256</v>
      </c>
      <c r="B2480">
        <v>1959</v>
      </c>
      <c r="C2480">
        <v>180</v>
      </c>
      <c r="D2480">
        <v>290.24</v>
      </c>
      <c r="E2480">
        <v>341</v>
      </c>
      <c r="F2480">
        <v>394</v>
      </c>
      <c r="G2480">
        <v>1384</v>
      </c>
      <c r="H2480">
        <v>1681</v>
      </c>
      <c r="I2480" s="1">
        <f t="shared" si="77"/>
        <v>1193966197</v>
      </c>
      <c r="J2480" s="2">
        <f t="shared" si="78"/>
        <v>0.51274878611415398</v>
      </c>
    </row>
    <row r="2481" spans="1:10" x14ac:dyDescent="0.25">
      <c r="A2481">
        <v>466547</v>
      </c>
      <c r="B2481">
        <v>1836</v>
      </c>
      <c r="C2481">
        <v>177</v>
      </c>
      <c r="D2481">
        <v>289.56</v>
      </c>
      <c r="E2481">
        <v>342</v>
      </c>
      <c r="F2481">
        <v>394</v>
      </c>
      <c r="G2481">
        <v>1374</v>
      </c>
      <c r="H2481">
        <v>1634</v>
      </c>
      <c r="I2481" s="1">
        <f t="shared" si="77"/>
        <v>1194432744</v>
      </c>
      <c r="J2481" s="2">
        <f t="shared" si="78"/>
        <v>0.51294914472440301</v>
      </c>
    </row>
    <row r="2482" spans="1:10" x14ac:dyDescent="0.25">
      <c r="A2482">
        <v>465881</v>
      </c>
      <c r="B2482">
        <v>1978</v>
      </c>
      <c r="C2482">
        <v>173</v>
      </c>
      <c r="D2482">
        <v>289.86</v>
      </c>
      <c r="E2482">
        <v>341</v>
      </c>
      <c r="F2482">
        <v>394</v>
      </c>
      <c r="G2482">
        <v>1394</v>
      </c>
      <c r="H2482">
        <v>1696</v>
      </c>
      <c r="I2482" s="1">
        <f t="shared" si="77"/>
        <v>1194898625</v>
      </c>
      <c r="J2482" s="2">
        <f t="shared" si="78"/>
        <v>0.51314921732095042</v>
      </c>
    </row>
    <row r="2483" spans="1:10" x14ac:dyDescent="0.25">
      <c r="A2483">
        <v>465121</v>
      </c>
      <c r="B2483">
        <v>2145</v>
      </c>
      <c r="C2483">
        <v>179</v>
      </c>
      <c r="D2483">
        <v>290.43</v>
      </c>
      <c r="E2483">
        <v>342</v>
      </c>
      <c r="F2483">
        <v>394</v>
      </c>
      <c r="G2483">
        <v>1402</v>
      </c>
      <c r="H2483">
        <v>1711</v>
      </c>
      <c r="I2483" s="1">
        <f t="shared" si="77"/>
        <v>1195363746</v>
      </c>
      <c r="J2483" s="2">
        <f t="shared" si="78"/>
        <v>0.51334896353549608</v>
      </c>
    </row>
    <row r="2484" spans="1:10" x14ac:dyDescent="0.25">
      <c r="A2484">
        <v>465426</v>
      </c>
      <c r="B2484">
        <v>2003</v>
      </c>
      <c r="C2484">
        <v>175</v>
      </c>
      <c r="D2484">
        <v>290.88</v>
      </c>
      <c r="E2484">
        <v>343</v>
      </c>
      <c r="F2484">
        <v>396</v>
      </c>
      <c r="G2484">
        <v>1417</v>
      </c>
      <c r="H2484">
        <v>1750</v>
      </c>
      <c r="I2484" s="1">
        <f t="shared" si="77"/>
        <v>1195829172</v>
      </c>
      <c r="J2484" s="2">
        <f t="shared" si="78"/>
        <v>0.51354884073229246</v>
      </c>
    </row>
    <row r="2485" spans="1:10" x14ac:dyDescent="0.25">
      <c r="A2485">
        <v>464832</v>
      </c>
      <c r="B2485">
        <v>8999</v>
      </c>
      <c r="C2485">
        <v>179</v>
      </c>
      <c r="D2485">
        <v>291.16000000000003</v>
      </c>
      <c r="E2485">
        <v>343</v>
      </c>
      <c r="F2485">
        <v>396</v>
      </c>
      <c r="G2485">
        <v>1412</v>
      </c>
      <c r="H2485">
        <v>1994</v>
      </c>
      <c r="I2485" s="1">
        <f t="shared" si="77"/>
        <v>1196294004</v>
      </c>
      <c r="J2485" s="2">
        <f t="shared" si="78"/>
        <v>0.51374846283578735</v>
      </c>
    </row>
    <row r="2486" spans="1:10" x14ac:dyDescent="0.25">
      <c r="A2486">
        <v>465429</v>
      </c>
      <c r="B2486">
        <v>1959</v>
      </c>
      <c r="C2486">
        <v>174</v>
      </c>
      <c r="D2486">
        <v>290.2</v>
      </c>
      <c r="E2486">
        <v>342</v>
      </c>
      <c r="F2486">
        <v>394</v>
      </c>
      <c r="G2486">
        <v>1374</v>
      </c>
      <c r="H2486">
        <v>1684</v>
      </c>
      <c r="I2486" s="1">
        <f t="shared" si="77"/>
        <v>1196759433</v>
      </c>
      <c r="J2486" s="2">
        <f t="shared" si="78"/>
        <v>0.5139483413209337</v>
      </c>
    </row>
    <row r="2487" spans="1:10" x14ac:dyDescent="0.25">
      <c r="A2487">
        <v>464529</v>
      </c>
      <c r="B2487">
        <v>2001</v>
      </c>
      <c r="C2487">
        <v>175</v>
      </c>
      <c r="D2487">
        <v>289.61</v>
      </c>
      <c r="E2487">
        <v>341</v>
      </c>
      <c r="F2487">
        <v>394</v>
      </c>
      <c r="G2487">
        <v>1353</v>
      </c>
      <c r="H2487">
        <v>1632</v>
      </c>
      <c r="I2487" s="1">
        <f t="shared" si="77"/>
        <v>1197223962</v>
      </c>
      <c r="J2487" s="2">
        <f t="shared" si="78"/>
        <v>0.51414783330107794</v>
      </c>
    </row>
    <row r="2488" spans="1:10" x14ac:dyDescent="0.25">
      <c r="A2488">
        <v>465225</v>
      </c>
      <c r="B2488">
        <v>2089</v>
      </c>
      <c r="C2488">
        <v>175</v>
      </c>
      <c r="D2488">
        <v>290.73</v>
      </c>
      <c r="E2488">
        <v>343</v>
      </c>
      <c r="F2488">
        <v>395</v>
      </c>
      <c r="G2488">
        <v>1369</v>
      </c>
      <c r="H2488">
        <v>1667</v>
      </c>
      <c r="I2488" s="1">
        <f t="shared" si="77"/>
        <v>1197689187</v>
      </c>
      <c r="J2488" s="2">
        <f t="shared" si="78"/>
        <v>0.51434762417842383</v>
      </c>
    </row>
    <row r="2489" spans="1:10" x14ac:dyDescent="0.25">
      <c r="A2489">
        <v>464956</v>
      </c>
      <c r="B2489">
        <v>1945</v>
      </c>
      <c r="C2489">
        <v>176</v>
      </c>
      <c r="D2489">
        <v>290.17</v>
      </c>
      <c r="E2489">
        <v>342</v>
      </c>
      <c r="F2489">
        <v>394</v>
      </c>
      <c r="G2489">
        <v>1390</v>
      </c>
      <c r="H2489">
        <v>1682</v>
      </c>
      <c r="I2489" s="1">
        <f t="shared" si="77"/>
        <v>1198154143</v>
      </c>
      <c r="J2489" s="2">
        <f t="shared" si="78"/>
        <v>0.51454729953371914</v>
      </c>
    </row>
    <row r="2490" spans="1:10" x14ac:dyDescent="0.25">
      <c r="A2490">
        <v>465572</v>
      </c>
      <c r="B2490">
        <v>1908</v>
      </c>
      <c r="C2490">
        <v>178</v>
      </c>
      <c r="D2490">
        <v>290.22000000000003</v>
      </c>
      <c r="E2490">
        <v>342</v>
      </c>
      <c r="F2490">
        <v>395</v>
      </c>
      <c r="G2490">
        <v>1377</v>
      </c>
      <c r="H2490">
        <v>1648</v>
      </c>
      <c r="I2490" s="1">
        <f t="shared" si="77"/>
        <v>1198619715</v>
      </c>
      <c r="J2490" s="2">
        <f t="shared" si="78"/>
        <v>0.51474723943021583</v>
      </c>
    </row>
    <row r="2491" spans="1:10" x14ac:dyDescent="0.25">
      <c r="A2491">
        <v>464140</v>
      </c>
      <c r="B2491">
        <v>8943</v>
      </c>
      <c r="C2491">
        <v>172</v>
      </c>
      <c r="D2491">
        <v>290.29000000000002</v>
      </c>
      <c r="E2491">
        <v>342</v>
      </c>
      <c r="F2491">
        <v>394</v>
      </c>
      <c r="G2491">
        <v>1359</v>
      </c>
      <c r="H2491">
        <v>1745</v>
      </c>
      <c r="I2491" s="1">
        <f t="shared" si="77"/>
        <v>1199083855</v>
      </c>
      <c r="J2491" s="2">
        <f t="shared" si="78"/>
        <v>0.51494656435430919</v>
      </c>
    </row>
    <row r="2492" spans="1:10" x14ac:dyDescent="0.25">
      <c r="A2492">
        <v>464987</v>
      </c>
      <c r="B2492">
        <v>2036</v>
      </c>
      <c r="C2492">
        <v>178</v>
      </c>
      <c r="D2492">
        <v>290.14</v>
      </c>
      <c r="E2492">
        <v>342</v>
      </c>
      <c r="F2492">
        <v>394</v>
      </c>
      <c r="G2492">
        <v>1400</v>
      </c>
      <c r="H2492">
        <v>1662</v>
      </c>
      <c r="I2492" s="1">
        <f t="shared" si="77"/>
        <v>1199548842</v>
      </c>
      <c r="J2492" s="2">
        <f t="shared" si="78"/>
        <v>0.51514625302255446</v>
      </c>
    </row>
    <row r="2493" spans="1:10" x14ac:dyDescent="0.25">
      <c r="A2493">
        <v>465541</v>
      </c>
      <c r="B2493">
        <v>1996</v>
      </c>
      <c r="C2493">
        <v>173</v>
      </c>
      <c r="D2493">
        <v>289.89999999999998</v>
      </c>
      <c r="E2493">
        <v>342</v>
      </c>
      <c r="F2493">
        <v>394</v>
      </c>
      <c r="G2493">
        <v>1388</v>
      </c>
      <c r="H2493">
        <v>1686</v>
      </c>
      <c r="I2493" s="1">
        <f t="shared" si="77"/>
        <v>1200014383</v>
      </c>
      <c r="J2493" s="2">
        <f t="shared" si="78"/>
        <v>0.51534617960610107</v>
      </c>
    </row>
    <row r="2494" spans="1:10" x14ac:dyDescent="0.25">
      <c r="A2494">
        <v>467631</v>
      </c>
      <c r="B2494">
        <v>2177</v>
      </c>
      <c r="C2494">
        <v>176</v>
      </c>
      <c r="D2494">
        <v>289.37</v>
      </c>
      <c r="E2494">
        <v>341</v>
      </c>
      <c r="F2494">
        <v>394</v>
      </c>
      <c r="G2494">
        <v>1364</v>
      </c>
      <c r="H2494">
        <v>1643</v>
      </c>
      <c r="I2494" s="1">
        <f t="shared" si="77"/>
        <v>1200482014</v>
      </c>
      <c r="J2494" s="2">
        <f t="shared" si="78"/>
        <v>0.51554700374015261</v>
      </c>
    </row>
    <row r="2495" spans="1:10" x14ac:dyDescent="0.25">
      <c r="A2495">
        <v>466290</v>
      </c>
      <c r="B2495">
        <v>1862</v>
      </c>
      <c r="C2495">
        <v>177</v>
      </c>
      <c r="D2495">
        <v>289.94</v>
      </c>
      <c r="E2495">
        <v>342</v>
      </c>
      <c r="F2495">
        <v>395</v>
      </c>
      <c r="G2495">
        <v>1368</v>
      </c>
      <c r="H2495">
        <v>1634</v>
      </c>
      <c r="I2495" s="1">
        <f t="shared" si="77"/>
        <v>1200948304</v>
      </c>
      <c r="J2495" s="2">
        <f t="shared" si="78"/>
        <v>0.51574725198175109</v>
      </c>
    </row>
    <row r="2496" spans="1:10" x14ac:dyDescent="0.25">
      <c r="A2496">
        <v>466843</v>
      </c>
      <c r="B2496">
        <v>1917</v>
      </c>
      <c r="C2496">
        <v>175</v>
      </c>
      <c r="D2496">
        <v>290.25</v>
      </c>
      <c r="E2496">
        <v>342</v>
      </c>
      <c r="F2496">
        <v>394</v>
      </c>
      <c r="G2496">
        <v>1371</v>
      </c>
      <c r="H2496">
        <v>1626</v>
      </c>
      <c r="I2496" s="1">
        <f t="shared" si="77"/>
        <v>1201415147</v>
      </c>
      <c r="J2496" s="2">
        <f t="shared" si="78"/>
        <v>0.51594773770920077</v>
      </c>
    </row>
    <row r="2497" spans="1:10" x14ac:dyDescent="0.25">
      <c r="A2497">
        <v>465641</v>
      </c>
      <c r="B2497">
        <v>8775</v>
      </c>
      <c r="C2497">
        <v>174</v>
      </c>
      <c r="D2497">
        <v>290.66000000000003</v>
      </c>
      <c r="E2497">
        <v>342</v>
      </c>
      <c r="F2497">
        <v>394</v>
      </c>
      <c r="G2497">
        <v>1423</v>
      </c>
      <c r="H2497">
        <v>3033</v>
      </c>
      <c r="I2497" s="1">
        <f t="shared" si="77"/>
        <v>1201880788</v>
      </c>
      <c r="J2497" s="2">
        <f t="shared" si="78"/>
        <v>0.51614770723774761</v>
      </c>
    </row>
    <row r="2498" spans="1:10" x14ac:dyDescent="0.25">
      <c r="A2498">
        <v>464969</v>
      </c>
      <c r="B2498">
        <v>1966</v>
      </c>
      <c r="C2498">
        <v>177</v>
      </c>
      <c r="D2498">
        <v>290.36</v>
      </c>
      <c r="E2498">
        <v>343</v>
      </c>
      <c r="F2498">
        <v>395</v>
      </c>
      <c r="G2498">
        <v>1398</v>
      </c>
      <c r="H2498">
        <v>1655</v>
      </c>
      <c r="I2498" s="1">
        <f t="shared" si="77"/>
        <v>1202345757</v>
      </c>
      <c r="J2498" s="2">
        <f t="shared" si="78"/>
        <v>0.51634738817589287</v>
      </c>
    </row>
    <row r="2499" spans="1:10" x14ac:dyDescent="0.25">
      <c r="A2499">
        <v>464287</v>
      </c>
      <c r="B2499">
        <v>1988</v>
      </c>
      <c r="C2499">
        <v>176</v>
      </c>
      <c r="D2499">
        <v>290.81</v>
      </c>
      <c r="E2499">
        <v>344</v>
      </c>
      <c r="F2499">
        <v>397</v>
      </c>
      <c r="G2499">
        <v>1382</v>
      </c>
      <c r="H2499">
        <v>1602</v>
      </c>
      <c r="I2499" s="1">
        <f t="shared" si="77"/>
        <v>1202810044</v>
      </c>
      <c r="J2499" s="2">
        <f t="shared" si="78"/>
        <v>0.51654677622913658</v>
      </c>
    </row>
    <row r="2500" spans="1:10" x14ac:dyDescent="0.25">
      <c r="A2500">
        <v>466182</v>
      </c>
      <c r="B2500">
        <v>1920</v>
      </c>
      <c r="C2500">
        <v>175</v>
      </c>
      <c r="D2500">
        <v>290.07</v>
      </c>
      <c r="E2500">
        <v>342</v>
      </c>
      <c r="F2500">
        <v>396</v>
      </c>
      <c r="G2500">
        <v>1387</v>
      </c>
      <c r="H2500">
        <v>1644</v>
      </c>
      <c r="I2500" s="1">
        <f t="shared" si="77"/>
        <v>1203276226</v>
      </c>
      <c r="J2500" s="2">
        <f t="shared" si="78"/>
        <v>0.5167469780901347</v>
      </c>
    </row>
    <row r="2501" spans="1:10" x14ac:dyDescent="0.25">
      <c r="A2501">
        <v>466716</v>
      </c>
      <c r="B2501">
        <v>2044</v>
      </c>
      <c r="C2501">
        <v>175</v>
      </c>
      <c r="D2501">
        <v>290.13</v>
      </c>
      <c r="E2501">
        <v>342</v>
      </c>
      <c r="F2501">
        <v>394</v>
      </c>
      <c r="G2501">
        <v>1393</v>
      </c>
      <c r="H2501">
        <v>1753</v>
      </c>
      <c r="I2501" s="1">
        <f t="shared" ref="I2501:I2564" si="79">I2500+A2501</f>
        <v>1203742942</v>
      </c>
      <c r="J2501" s="2">
        <f t="shared" ref="J2501:J2564" si="80">I2501/$J$1</f>
        <v>0.5169474092774341</v>
      </c>
    </row>
    <row r="2502" spans="1:10" x14ac:dyDescent="0.25">
      <c r="A2502">
        <v>465297</v>
      </c>
      <c r="B2502">
        <v>1853</v>
      </c>
      <c r="C2502">
        <v>172</v>
      </c>
      <c r="D2502">
        <v>290.58</v>
      </c>
      <c r="E2502">
        <v>342</v>
      </c>
      <c r="F2502">
        <v>395</v>
      </c>
      <c r="G2502">
        <v>1392</v>
      </c>
      <c r="H2502">
        <v>1640</v>
      </c>
      <c r="I2502" s="1">
        <f t="shared" si="79"/>
        <v>1204208239</v>
      </c>
      <c r="J2502" s="2">
        <f t="shared" si="80"/>
        <v>0.51714723107518012</v>
      </c>
    </row>
    <row r="2503" spans="1:10" x14ac:dyDescent="0.25">
      <c r="A2503">
        <v>465575</v>
      </c>
      <c r="B2503">
        <v>8903</v>
      </c>
      <c r="C2503">
        <v>177</v>
      </c>
      <c r="D2503">
        <v>290.31</v>
      </c>
      <c r="E2503">
        <v>342</v>
      </c>
      <c r="F2503">
        <v>395</v>
      </c>
      <c r="G2503">
        <v>1414</v>
      </c>
      <c r="H2503">
        <v>1795</v>
      </c>
      <c r="I2503" s="1">
        <f t="shared" si="79"/>
        <v>1204673814</v>
      </c>
      <c r="J2503" s="2">
        <f t="shared" si="80"/>
        <v>0.5173471722600268</v>
      </c>
    </row>
    <row r="2504" spans="1:10" x14ac:dyDescent="0.25">
      <c r="A2504">
        <v>464752</v>
      </c>
      <c r="B2504">
        <v>2025</v>
      </c>
      <c r="C2504">
        <v>174</v>
      </c>
      <c r="D2504">
        <v>290.26</v>
      </c>
      <c r="E2504">
        <v>342</v>
      </c>
      <c r="F2504">
        <v>395</v>
      </c>
      <c r="G2504">
        <v>1401</v>
      </c>
      <c r="H2504">
        <v>1713</v>
      </c>
      <c r="I2504" s="1">
        <f t="shared" si="79"/>
        <v>1205138566</v>
      </c>
      <c r="J2504" s="2">
        <f t="shared" si="80"/>
        <v>0.51754676000752164</v>
      </c>
    </row>
    <row r="2505" spans="1:10" x14ac:dyDescent="0.25">
      <c r="A2505">
        <v>466364</v>
      </c>
      <c r="B2505">
        <v>2006</v>
      </c>
      <c r="C2505">
        <v>174</v>
      </c>
      <c r="D2505">
        <v>289.51</v>
      </c>
      <c r="E2505">
        <v>341</v>
      </c>
      <c r="F2505">
        <v>393</v>
      </c>
      <c r="G2505">
        <v>1373</v>
      </c>
      <c r="H2505">
        <v>1639</v>
      </c>
      <c r="I2505" s="1">
        <f t="shared" si="79"/>
        <v>1205604930</v>
      </c>
      <c r="J2505" s="2">
        <f t="shared" si="80"/>
        <v>0.5177470400284202</v>
      </c>
    </row>
    <row r="2506" spans="1:10" x14ac:dyDescent="0.25">
      <c r="A2506">
        <v>465510</v>
      </c>
      <c r="B2506">
        <v>1959</v>
      </c>
      <c r="C2506">
        <v>177</v>
      </c>
      <c r="D2506">
        <v>289.61</v>
      </c>
      <c r="E2506">
        <v>341</v>
      </c>
      <c r="F2506">
        <v>393</v>
      </c>
      <c r="G2506">
        <v>1381</v>
      </c>
      <c r="H2506">
        <v>1624</v>
      </c>
      <c r="I2506" s="1">
        <f t="shared" si="79"/>
        <v>1206070440</v>
      </c>
      <c r="J2506" s="2">
        <f t="shared" si="80"/>
        <v>0.51794695329901674</v>
      </c>
    </row>
    <row r="2507" spans="1:10" x14ac:dyDescent="0.25">
      <c r="A2507">
        <v>463530</v>
      </c>
      <c r="B2507">
        <v>9575</v>
      </c>
      <c r="C2507">
        <v>178</v>
      </c>
      <c r="D2507">
        <v>291.37</v>
      </c>
      <c r="E2507">
        <v>343</v>
      </c>
      <c r="F2507">
        <v>396</v>
      </c>
      <c r="G2507">
        <v>1413</v>
      </c>
      <c r="H2507">
        <v>1697</v>
      </c>
      <c r="I2507" s="1">
        <f t="shared" si="79"/>
        <v>1206533970</v>
      </c>
      <c r="J2507" s="2">
        <f t="shared" si="80"/>
        <v>0.51814601625860857</v>
      </c>
    </row>
    <row r="2508" spans="1:10" x14ac:dyDescent="0.25">
      <c r="A2508">
        <v>465806</v>
      </c>
      <c r="B2508">
        <v>2019</v>
      </c>
      <c r="C2508">
        <v>169</v>
      </c>
      <c r="D2508">
        <v>290.66000000000003</v>
      </c>
      <c r="E2508">
        <v>342</v>
      </c>
      <c r="F2508">
        <v>394</v>
      </c>
      <c r="G2508">
        <v>1383</v>
      </c>
      <c r="H2508">
        <v>1648</v>
      </c>
      <c r="I2508" s="1">
        <f t="shared" si="79"/>
        <v>1206999776</v>
      </c>
      <c r="J2508" s="2">
        <f t="shared" si="80"/>
        <v>0.51834605664640587</v>
      </c>
    </row>
    <row r="2509" spans="1:10" x14ac:dyDescent="0.25">
      <c r="A2509">
        <v>463924</v>
      </c>
      <c r="B2509">
        <v>9095</v>
      </c>
      <c r="C2509">
        <v>176</v>
      </c>
      <c r="D2509">
        <v>290.70999999999998</v>
      </c>
      <c r="E2509">
        <v>342</v>
      </c>
      <c r="F2509">
        <v>394</v>
      </c>
      <c r="G2509">
        <v>1377</v>
      </c>
      <c r="H2509">
        <v>1670</v>
      </c>
      <c r="I2509" s="1">
        <f t="shared" si="79"/>
        <v>1207463700</v>
      </c>
      <c r="J2509" s="2">
        <f t="shared" si="80"/>
        <v>0.51854528880929873</v>
      </c>
    </row>
    <row r="2510" spans="1:10" x14ac:dyDescent="0.25">
      <c r="A2510">
        <v>465482</v>
      </c>
      <c r="B2510">
        <v>4675</v>
      </c>
      <c r="C2510">
        <v>173</v>
      </c>
      <c r="D2510">
        <v>290.47000000000003</v>
      </c>
      <c r="E2510">
        <v>343</v>
      </c>
      <c r="F2510">
        <v>396</v>
      </c>
      <c r="G2510">
        <v>1405</v>
      </c>
      <c r="H2510">
        <v>1823</v>
      </c>
      <c r="I2510" s="1">
        <f t="shared" si="79"/>
        <v>1207929182</v>
      </c>
      <c r="J2510" s="2">
        <f t="shared" si="80"/>
        <v>0.51874519005529518</v>
      </c>
    </row>
    <row r="2511" spans="1:10" x14ac:dyDescent="0.25">
      <c r="A2511">
        <v>465918</v>
      </c>
      <c r="B2511">
        <v>2049</v>
      </c>
      <c r="C2511">
        <v>175</v>
      </c>
      <c r="D2511">
        <v>289.7</v>
      </c>
      <c r="E2511">
        <v>342</v>
      </c>
      <c r="F2511">
        <v>395</v>
      </c>
      <c r="G2511">
        <v>1389</v>
      </c>
      <c r="H2511">
        <v>1684</v>
      </c>
      <c r="I2511" s="1">
        <f t="shared" si="79"/>
        <v>1208395100</v>
      </c>
      <c r="J2511" s="2">
        <f t="shared" si="80"/>
        <v>0.51894527854149275</v>
      </c>
    </row>
    <row r="2512" spans="1:10" x14ac:dyDescent="0.25">
      <c r="A2512">
        <v>465795</v>
      </c>
      <c r="B2512">
        <v>2028</v>
      </c>
      <c r="C2512">
        <v>176</v>
      </c>
      <c r="D2512">
        <v>289.77</v>
      </c>
      <c r="E2512">
        <v>342</v>
      </c>
      <c r="F2512">
        <v>395</v>
      </c>
      <c r="G2512">
        <v>1406</v>
      </c>
      <c r="H2512">
        <v>1691</v>
      </c>
      <c r="I2512" s="1">
        <f t="shared" si="79"/>
        <v>1208860895</v>
      </c>
      <c r="J2512" s="2">
        <f t="shared" si="80"/>
        <v>0.51914531420533994</v>
      </c>
    </row>
    <row r="2513" spans="1:10" x14ac:dyDescent="0.25">
      <c r="A2513">
        <v>465952</v>
      </c>
      <c r="B2513">
        <v>2038</v>
      </c>
      <c r="C2513">
        <v>172</v>
      </c>
      <c r="D2513">
        <v>289.74</v>
      </c>
      <c r="E2513">
        <v>342</v>
      </c>
      <c r="F2513">
        <v>396</v>
      </c>
      <c r="G2513">
        <v>1385</v>
      </c>
      <c r="H2513">
        <v>1640</v>
      </c>
      <c r="I2513" s="1">
        <f t="shared" si="79"/>
        <v>1209326847</v>
      </c>
      <c r="J2513" s="2">
        <f t="shared" si="80"/>
        <v>0.51934541729283756</v>
      </c>
    </row>
    <row r="2514" spans="1:10" x14ac:dyDescent="0.25">
      <c r="A2514">
        <v>465737</v>
      </c>
      <c r="B2514">
        <v>2035</v>
      </c>
      <c r="C2514">
        <v>172</v>
      </c>
      <c r="D2514">
        <v>290.12</v>
      </c>
      <c r="E2514">
        <v>343</v>
      </c>
      <c r="F2514">
        <v>396</v>
      </c>
      <c r="G2514">
        <v>1393</v>
      </c>
      <c r="H2514">
        <v>1687</v>
      </c>
      <c r="I2514" s="1">
        <f t="shared" si="79"/>
        <v>1209792584</v>
      </c>
      <c r="J2514" s="2">
        <f t="shared" si="80"/>
        <v>0.51954542804858461</v>
      </c>
    </row>
    <row r="2515" spans="1:10" x14ac:dyDescent="0.25">
      <c r="A2515">
        <v>464820</v>
      </c>
      <c r="B2515">
        <v>9079</v>
      </c>
      <c r="C2515">
        <v>177</v>
      </c>
      <c r="D2515">
        <v>290.62</v>
      </c>
      <c r="E2515">
        <v>343</v>
      </c>
      <c r="F2515">
        <v>396</v>
      </c>
      <c r="G2515">
        <v>1412</v>
      </c>
      <c r="H2515">
        <v>1913</v>
      </c>
      <c r="I2515" s="1">
        <f t="shared" si="79"/>
        <v>1210257404</v>
      </c>
      <c r="J2515" s="2">
        <f t="shared" si="80"/>
        <v>0.51974504499867957</v>
      </c>
    </row>
    <row r="2516" spans="1:10" x14ac:dyDescent="0.25">
      <c r="A2516">
        <v>466176</v>
      </c>
      <c r="B2516">
        <v>3521</v>
      </c>
      <c r="C2516">
        <v>173</v>
      </c>
      <c r="D2516">
        <v>289.60000000000002</v>
      </c>
      <c r="E2516">
        <v>341</v>
      </c>
      <c r="F2516">
        <v>394</v>
      </c>
      <c r="G2516">
        <v>1429</v>
      </c>
      <c r="H2516">
        <v>1858</v>
      </c>
      <c r="I2516" s="1">
        <f t="shared" si="79"/>
        <v>1210723580</v>
      </c>
      <c r="J2516" s="2">
        <f t="shared" si="80"/>
        <v>0.51994524428297761</v>
      </c>
    </row>
    <row r="2517" spans="1:10" x14ac:dyDescent="0.25">
      <c r="A2517">
        <v>463811</v>
      </c>
      <c r="B2517">
        <v>2161</v>
      </c>
      <c r="C2517">
        <v>174</v>
      </c>
      <c r="D2517">
        <v>290.22000000000003</v>
      </c>
      <c r="E2517">
        <v>342</v>
      </c>
      <c r="F2517">
        <v>395</v>
      </c>
      <c r="G2517">
        <v>1381</v>
      </c>
      <c r="H2517">
        <v>1768</v>
      </c>
      <c r="I2517" s="1">
        <f t="shared" si="79"/>
        <v>1211187391</v>
      </c>
      <c r="J2517" s="2">
        <f t="shared" si="80"/>
        <v>0.52014442791802018</v>
      </c>
    </row>
    <row r="2518" spans="1:10" x14ac:dyDescent="0.25">
      <c r="A2518">
        <v>465422</v>
      </c>
      <c r="B2518">
        <v>2000</v>
      </c>
      <c r="C2518">
        <v>169</v>
      </c>
      <c r="D2518">
        <v>289.95</v>
      </c>
      <c r="E2518">
        <v>341</v>
      </c>
      <c r="F2518">
        <v>394</v>
      </c>
      <c r="G2518">
        <v>1395</v>
      </c>
      <c r="H2518">
        <v>1657</v>
      </c>
      <c r="I2518" s="1">
        <f t="shared" si="79"/>
        <v>1211652813</v>
      </c>
      <c r="J2518" s="2">
        <f t="shared" si="80"/>
        <v>0.52034430339701654</v>
      </c>
    </row>
    <row r="2519" spans="1:10" x14ac:dyDescent="0.25">
      <c r="A2519">
        <v>467015</v>
      </c>
      <c r="B2519">
        <v>2089</v>
      </c>
      <c r="C2519">
        <v>176</v>
      </c>
      <c r="D2519">
        <v>289.47000000000003</v>
      </c>
      <c r="E2519">
        <v>341</v>
      </c>
      <c r="F2519">
        <v>394</v>
      </c>
      <c r="G2519">
        <v>1420</v>
      </c>
      <c r="H2519">
        <v>1662</v>
      </c>
      <c r="I2519" s="1">
        <f t="shared" si="79"/>
        <v>1212119828</v>
      </c>
      <c r="J2519" s="2">
        <f t="shared" si="80"/>
        <v>0.52054486298986669</v>
      </c>
    </row>
    <row r="2520" spans="1:10" x14ac:dyDescent="0.25">
      <c r="A2520">
        <v>465910</v>
      </c>
      <c r="B2520">
        <v>2127</v>
      </c>
      <c r="C2520">
        <v>177</v>
      </c>
      <c r="D2520">
        <v>290.20999999999998</v>
      </c>
      <c r="E2520">
        <v>342</v>
      </c>
      <c r="F2520">
        <v>395</v>
      </c>
      <c r="G2520">
        <v>1390</v>
      </c>
      <c r="H2520">
        <v>1693</v>
      </c>
      <c r="I2520" s="1">
        <f t="shared" si="79"/>
        <v>1212585738</v>
      </c>
      <c r="J2520" s="2">
        <f t="shared" si="80"/>
        <v>0.52074494804046412</v>
      </c>
    </row>
    <row r="2521" spans="1:10" x14ac:dyDescent="0.25">
      <c r="A2521">
        <v>466128</v>
      </c>
      <c r="B2521">
        <v>9023</v>
      </c>
      <c r="C2521">
        <v>176</v>
      </c>
      <c r="D2521">
        <v>290.16000000000003</v>
      </c>
      <c r="E2521">
        <v>341</v>
      </c>
      <c r="F2521">
        <v>394</v>
      </c>
      <c r="G2521">
        <v>1391</v>
      </c>
      <c r="H2521">
        <v>1719</v>
      </c>
      <c r="I2521" s="1">
        <f t="shared" si="79"/>
        <v>1213051866</v>
      </c>
      <c r="J2521" s="2">
        <f t="shared" si="80"/>
        <v>0.52094512671116211</v>
      </c>
    </row>
    <row r="2522" spans="1:10" x14ac:dyDescent="0.25">
      <c r="A2522">
        <v>466261</v>
      </c>
      <c r="B2522">
        <v>3877</v>
      </c>
      <c r="C2522">
        <v>177</v>
      </c>
      <c r="D2522">
        <v>289.88</v>
      </c>
      <c r="E2522">
        <v>342</v>
      </c>
      <c r="F2522">
        <v>393</v>
      </c>
      <c r="G2522">
        <v>1379</v>
      </c>
      <c r="H2522">
        <v>1668</v>
      </c>
      <c r="I2522" s="1">
        <f t="shared" si="79"/>
        <v>1213518127</v>
      </c>
      <c r="J2522" s="2">
        <f t="shared" si="80"/>
        <v>0.52114536249871046</v>
      </c>
    </row>
    <row r="2523" spans="1:10" x14ac:dyDescent="0.25">
      <c r="A2523">
        <v>465783</v>
      </c>
      <c r="B2523">
        <v>9231</v>
      </c>
      <c r="C2523">
        <v>173</v>
      </c>
      <c r="D2523">
        <v>289.87</v>
      </c>
      <c r="E2523">
        <v>342</v>
      </c>
      <c r="F2523">
        <v>394</v>
      </c>
      <c r="G2523">
        <v>1396</v>
      </c>
      <c r="H2523">
        <v>1819</v>
      </c>
      <c r="I2523" s="1">
        <f t="shared" si="79"/>
        <v>1213983910</v>
      </c>
      <c r="J2523" s="2">
        <f t="shared" si="80"/>
        <v>0.52134539300915772</v>
      </c>
    </row>
    <row r="2524" spans="1:10" x14ac:dyDescent="0.25">
      <c r="A2524">
        <v>465820</v>
      </c>
      <c r="B2524">
        <v>2175</v>
      </c>
      <c r="C2524">
        <v>176</v>
      </c>
      <c r="D2524">
        <v>290.14999999999998</v>
      </c>
      <c r="E2524">
        <v>342</v>
      </c>
      <c r="F2524">
        <v>394</v>
      </c>
      <c r="G2524">
        <v>1394</v>
      </c>
      <c r="H2524">
        <v>1713</v>
      </c>
      <c r="I2524" s="1">
        <f t="shared" si="79"/>
        <v>1214449730</v>
      </c>
      <c r="J2524" s="2">
        <f t="shared" si="80"/>
        <v>0.52154543940925502</v>
      </c>
    </row>
    <row r="2525" spans="1:10" x14ac:dyDescent="0.25">
      <c r="A2525">
        <v>465526</v>
      </c>
      <c r="B2525">
        <v>1979</v>
      </c>
      <c r="C2525">
        <v>178</v>
      </c>
      <c r="D2525">
        <v>289.51</v>
      </c>
      <c r="E2525">
        <v>341</v>
      </c>
      <c r="F2525">
        <v>395</v>
      </c>
      <c r="G2525">
        <v>1367</v>
      </c>
      <c r="H2525">
        <v>1638</v>
      </c>
      <c r="I2525" s="1">
        <f t="shared" si="79"/>
        <v>1214915256</v>
      </c>
      <c r="J2525" s="2">
        <f t="shared" si="80"/>
        <v>0.52174535955105161</v>
      </c>
    </row>
    <row r="2526" spans="1:10" x14ac:dyDescent="0.25">
      <c r="A2526">
        <v>465398</v>
      </c>
      <c r="B2526">
        <v>2042</v>
      </c>
      <c r="C2526">
        <v>173</v>
      </c>
      <c r="D2526">
        <v>290.11</v>
      </c>
      <c r="E2526">
        <v>341</v>
      </c>
      <c r="F2526">
        <v>394</v>
      </c>
      <c r="G2526">
        <v>1366</v>
      </c>
      <c r="H2526">
        <v>1642</v>
      </c>
      <c r="I2526" s="1">
        <f t="shared" si="79"/>
        <v>1215380654</v>
      </c>
      <c r="J2526" s="2">
        <f t="shared" si="80"/>
        <v>0.52194522472324789</v>
      </c>
    </row>
    <row r="2527" spans="1:10" x14ac:dyDescent="0.25">
      <c r="A2527">
        <v>465498</v>
      </c>
      <c r="B2527">
        <v>8919</v>
      </c>
      <c r="C2527">
        <v>177</v>
      </c>
      <c r="D2527">
        <v>290.3</v>
      </c>
      <c r="E2527">
        <v>342</v>
      </c>
      <c r="F2527">
        <v>395</v>
      </c>
      <c r="G2527">
        <v>1394</v>
      </c>
      <c r="H2527">
        <v>1678</v>
      </c>
      <c r="I2527" s="1">
        <f t="shared" si="79"/>
        <v>1215846152</v>
      </c>
      <c r="J2527" s="2">
        <f t="shared" si="80"/>
        <v>0.52214513284044439</v>
      </c>
    </row>
    <row r="2528" spans="1:10" x14ac:dyDescent="0.25">
      <c r="A2528">
        <v>465858</v>
      </c>
      <c r="B2528">
        <v>3555</v>
      </c>
      <c r="C2528">
        <v>177</v>
      </c>
      <c r="D2528">
        <v>290.26</v>
      </c>
      <c r="E2528">
        <v>342</v>
      </c>
      <c r="F2528">
        <v>395</v>
      </c>
      <c r="G2528">
        <v>1399</v>
      </c>
      <c r="H2528">
        <v>1665</v>
      </c>
      <c r="I2528" s="1">
        <f t="shared" si="79"/>
        <v>1216312010</v>
      </c>
      <c r="J2528" s="2">
        <f t="shared" si="80"/>
        <v>0.52234519555964176</v>
      </c>
    </row>
    <row r="2529" spans="1:10" x14ac:dyDescent="0.25">
      <c r="A2529">
        <v>466577</v>
      </c>
      <c r="B2529">
        <v>1947</v>
      </c>
      <c r="C2529">
        <v>175</v>
      </c>
      <c r="D2529">
        <v>289.52</v>
      </c>
      <c r="E2529">
        <v>341</v>
      </c>
      <c r="F2529">
        <v>393</v>
      </c>
      <c r="G2529">
        <v>1409</v>
      </c>
      <c r="H2529">
        <v>1690</v>
      </c>
      <c r="I2529" s="1">
        <f t="shared" si="79"/>
        <v>1216778587</v>
      </c>
      <c r="J2529" s="2">
        <f t="shared" si="80"/>
        <v>0.52254556705339084</v>
      </c>
    </row>
    <row r="2530" spans="1:10" x14ac:dyDescent="0.25">
      <c r="A2530">
        <v>466314</v>
      </c>
      <c r="B2530">
        <v>1876</v>
      </c>
      <c r="C2530">
        <v>178</v>
      </c>
      <c r="D2530">
        <v>289.25</v>
      </c>
      <c r="E2530">
        <v>340</v>
      </c>
      <c r="F2530">
        <v>393</v>
      </c>
      <c r="G2530">
        <v>1392</v>
      </c>
      <c r="H2530">
        <v>1625</v>
      </c>
      <c r="I2530" s="1">
        <f t="shared" si="79"/>
        <v>1217244901</v>
      </c>
      <c r="J2530" s="2">
        <f t="shared" si="80"/>
        <v>0.52274582560178928</v>
      </c>
    </row>
    <row r="2531" spans="1:10" x14ac:dyDescent="0.25">
      <c r="A2531">
        <v>466757</v>
      </c>
      <c r="B2531">
        <v>2049</v>
      </c>
      <c r="C2531">
        <v>174</v>
      </c>
      <c r="D2531">
        <v>289.01</v>
      </c>
      <c r="E2531">
        <v>340</v>
      </c>
      <c r="F2531">
        <v>393</v>
      </c>
      <c r="G2531">
        <v>1410</v>
      </c>
      <c r="H2531">
        <v>1721</v>
      </c>
      <c r="I2531" s="1">
        <f t="shared" si="79"/>
        <v>1217711658</v>
      </c>
      <c r="J2531" s="2">
        <f t="shared" si="80"/>
        <v>0.52294627439653874</v>
      </c>
    </row>
    <row r="2532" spans="1:10" x14ac:dyDescent="0.25">
      <c r="A2532">
        <v>466939</v>
      </c>
      <c r="B2532">
        <v>2151</v>
      </c>
      <c r="C2532">
        <v>178</v>
      </c>
      <c r="D2532">
        <v>290.14999999999998</v>
      </c>
      <c r="E2532">
        <v>342</v>
      </c>
      <c r="F2532">
        <v>393</v>
      </c>
      <c r="G2532">
        <v>1394</v>
      </c>
      <c r="H2532">
        <v>1669</v>
      </c>
      <c r="I2532" s="1">
        <f t="shared" si="79"/>
        <v>1218178597</v>
      </c>
      <c r="J2532" s="2">
        <f t="shared" si="80"/>
        <v>0.52314680135118863</v>
      </c>
    </row>
    <row r="2533" spans="1:10" x14ac:dyDescent="0.25">
      <c r="A2533">
        <v>466413</v>
      </c>
      <c r="B2533">
        <v>9231</v>
      </c>
      <c r="C2533">
        <v>175</v>
      </c>
      <c r="D2533">
        <v>290.19</v>
      </c>
      <c r="E2533">
        <v>341</v>
      </c>
      <c r="F2533">
        <v>394</v>
      </c>
      <c r="G2533">
        <v>1399</v>
      </c>
      <c r="H2533">
        <v>1709</v>
      </c>
      <c r="I2533" s="1">
        <f t="shared" si="79"/>
        <v>1218645010</v>
      </c>
      <c r="J2533" s="2">
        <f t="shared" si="80"/>
        <v>0.52334710241513738</v>
      </c>
    </row>
    <row r="2534" spans="1:10" x14ac:dyDescent="0.25">
      <c r="A2534">
        <v>465716</v>
      </c>
      <c r="B2534">
        <v>3591</v>
      </c>
      <c r="C2534">
        <v>179</v>
      </c>
      <c r="D2534">
        <v>290.2</v>
      </c>
      <c r="E2534">
        <v>341</v>
      </c>
      <c r="F2534">
        <v>394</v>
      </c>
      <c r="G2534">
        <v>1427</v>
      </c>
      <c r="H2534">
        <v>1755</v>
      </c>
      <c r="I2534" s="1">
        <f t="shared" si="79"/>
        <v>1219110726</v>
      </c>
      <c r="J2534" s="2">
        <f t="shared" si="80"/>
        <v>0.52354710415243444</v>
      </c>
    </row>
    <row r="2535" spans="1:10" x14ac:dyDescent="0.25">
      <c r="A2535">
        <v>465239</v>
      </c>
      <c r="B2535">
        <v>1928</v>
      </c>
      <c r="C2535">
        <v>178</v>
      </c>
      <c r="D2535">
        <v>289.81</v>
      </c>
      <c r="E2535">
        <v>341</v>
      </c>
      <c r="F2535">
        <v>394</v>
      </c>
      <c r="G2535">
        <v>1405</v>
      </c>
      <c r="H2535">
        <v>1661</v>
      </c>
      <c r="I2535" s="1">
        <f t="shared" si="79"/>
        <v>1219575965</v>
      </c>
      <c r="J2535" s="2">
        <f t="shared" si="80"/>
        <v>0.52374690104208033</v>
      </c>
    </row>
    <row r="2536" spans="1:10" x14ac:dyDescent="0.25">
      <c r="A2536">
        <v>465939</v>
      </c>
      <c r="B2536">
        <v>1964</v>
      </c>
      <c r="C2536">
        <v>176</v>
      </c>
      <c r="D2536">
        <v>290.19</v>
      </c>
      <c r="E2536">
        <v>342</v>
      </c>
      <c r="F2536">
        <v>394</v>
      </c>
      <c r="G2536">
        <v>1402</v>
      </c>
      <c r="H2536">
        <v>1671</v>
      </c>
      <c r="I2536" s="1">
        <f t="shared" si="79"/>
        <v>1220041904</v>
      </c>
      <c r="J2536" s="2">
        <f t="shared" si="80"/>
        <v>0.52394699854672788</v>
      </c>
    </row>
    <row r="2537" spans="1:10" x14ac:dyDescent="0.25">
      <c r="A2537">
        <v>466531</v>
      </c>
      <c r="B2537">
        <v>2135</v>
      </c>
      <c r="C2537">
        <v>174</v>
      </c>
      <c r="D2537">
        <v>289.43</v>
      </c>
      <c r="E2537">
        <v>341</v>
      </c>
      <c r="F2537">
        <v>393</v>
      </c>
      <c r="G2537">
        <v>1395</v>
      </c>
      <c r="H2537">
        <v>1659</v>
      </c>
      <c r="I2537" s="1">
        <f t="shared" si="79"/>
        <v>1220508435</v>
      </c>
      <c r="J2537" s="2">
        <f t="shared" si="80"/>
        <v>0.52414735028577686</v>
      </c>
    </row>
    <row r="2538" spans="1:10" x14ac:dyDescent="0.25">
      <c r="A2538">
        <v>466926</v>
      </c>
      <c r="B2538">
        <v>2111</v>
      </c>
      <c r="C2538">
        <v>173</v>
      </c>
      <c r="D2538">
        <v>289.81</v>
      </c>
      <c r="E2538">
        <v>341</v>
      </c>
      <c r="F2538">
        <v>394</v>
      </c>
      <c r="G2538">
        <v>1417</v>
      </c>
      <c r="H2538">
        <v>1784</v>
      </c>
      <c r="I2538" s="1">
        <f t="shared" si="79"/>
        <v>1220975361</v>
      </c>
      <c r="J2538" s="2">
        <f t="shared" si="80"/>
        <v>0.52434787165757668</v>
      </c>
    </row>
    <row r="2539" spans="1:10" x14ac:dyDescent="0.25">
      <c r="A2539">
        <v>465110</v>
      </c>
      <c r="B2539">
        <v>8951</v>
      </c>
      <c r="C2539">
        <v>175</v>
      </c>
      <c r="D2539">
        <v>291.13</v>
      </c>
      <c r="E2539">
        <v>342</v>
      </c>
      <c r="F2539">
        <v>395</v>
      </c>
      <c r="G2539">
        <v>1386</v>
      </c>
      <c r="H2539">
        <v>1840</v>
      </c>
      <c r="I2539" s="1">
        <f t="shared" si="79"/>
        <v>1221440471</v>
      </c>
      <c r="J2539" s="2">
        <f t="shared" si="80"/>
        <v>0.52454761314817233</v>
      </c>
    </row>
    <row r="2540" spans="1:10" x14ac:dyDescent="0.25">
      <c r="A2540">
        <v>465883</v>
      </c>
      <c r="B2540">
        <v>3401</v>
      </c>
      <c r="C2540">
        <v>175</v>
      </c>
      <c r="D2540">
        <v>289.72000000000003</v>
      </c>
      <c r="E2540">
        <v>341</v>
      </c>
      <c r="F2540">
        <v>394</v>
      </c>
      <c r="G2540">
        <v>1408</v>
      </c>
      <c r="H2540">
        <v>1757</v>
      </c>
      <c r="I2540" s="1">
        <f t="shared" si="79"/>
        <v>1221906354</v>
      </c>
      <c r="J2540" s="2">
        <f t="shared" si="80"/>
        <v>0.52474768660361981</v>
      </c>
    </row>
    <row r="2541" spans="1:10" x14ac:dyDescent="0.25">
      <c r="A2541">
        <v>467556</v>
      </c>
      <c r="B2541">
        <v>2149</v>
      </c>
      <c r="C2541">
        <v>178</v>
      </c>
      <c r="D2541">
        <v>289.69</v>
      </c>
      <c r="E2541">
        <v>341</v>
      </c>
      <c r="F2541">
        <v>394</v>
      </c>
      <c r="G2541">
        <v>1393</v>
      </c>
      <c r="H2541">
        <v>1680</v>
      </c>
      <c r="I2541" s="1">
        <f t="shared" si="79"/>
        <v>1222373910</v>
      </c>
      <c r="J2541" s="2">
        <f t="shared" si="80"/>
        <v>0.52494847852892113</v>
      </c>
    </row>
    <row r="2542" spans="1:10" x14ac:dyDescent="0.25">
      <c r="A2542">
        <v>465262</v>
      </c>
      <c r="B2542">
        <v>2007</v>
      </c>
      <c r="C2542">
        <v>172</v>
      </c>
      <c r="D2542">
        <v>290.2</v>
      </c>
      <c r="E2542">
        <v>342</v>
      </c>
      <c r="F2542">
        <v>394</v>
      </c>
      <c r="G2542">
        <v>1399</v>
      </c>
      <c r="H2542">
        <v>1683</v>
      </c>
      <c r="I2542" s="1">
        <f t="shared" si="79"/>
        <v>1222839172</v>
      </c>
      <c r="J2542" s="2">
        <f t="shared" si="80"/>
        <v>0.52514828529591717</v>
      </c>
    </row>
    <row r="2543" spans="1:10" x14ac:dyDescent="0.25">
      <c r="A2543">
        <v>464920</v>
      </c>
      <c r="B2543">
        <v>2149</v>
      </c>
      <c r="C2543">
        <v>173</v>
      </c>
      <c r="D2543">
        <v>289.99</v>
      </c>
      <c r="E2543">
        <v>341</v>
      </c>
      <c r="F2543">
        <v>394</v>
      </c>
      <c r="G2543">
        <v>1386</v>
      </c>
      <c r="H2543">
        <v>1681</v>
      </c>
      <c r="I2543" s="1">
        <f t="shared" si="79"/>
        <v>1223304092</v>
      </c>
      <c r="J2543" s="2">
        <f t="shared" si="80"/>
        <v>0.52534794519101224</v>
      </c>
    </row>
    <row r="2544" spans="1:10" x14ac:dyDescent="0.25">
      <c r="A2544">
        <v>466225</v>
      </c>
      <c r="B2544">
        <v>2095</v>
      </c>
      <c r="C2544">
        <v>179</v>
      </c>
      <c r="D2544">
        <v>289.89</v>
      </c>
      <c r="E2544">
        <v>341</v>
      </c>
      <c r="F2544">
        <v>393</v>
      </c>
      <c r="G2544">
        <v>1428</v>
      </c>
      <c r="H2544">
        <v>1758</v>
      </c>
      <c r="I2544" s="1">
        <f t="shared" si="79"/>
        <v>1223770317</v>
      </c>
      <c r="J2544" s="2">
        <f t="shared" si="80"/>
        <v>0.52554816551836048</v>
      </c>
    </row>
    <row r="2545" spans="1:10" x14ac:dyDescent="0.25">
      <c r="A2545">
        <v>465803</v>
      </c>
      <c r="B2545">
        <v>8847</v>
      </c>
      <c r="C2545">
        <v>176</v>
      </c>
      <c r="D2545">
        <v>290.29000000000002</v>
      </c>
      <c r="E2545">
        <v>342</v>
      </c>
      <c r="F2545">
        <v>394</v>
      </c>
      <c r="G2545">
        <v>1421</v>
      </c>
      <c r="H2545">
        <v>1816</v>
      </c>
      <c r="I2545" s="1">
        <f t="shared" si="79"/>
        <v>1224236120</v>
      </c>
      <c r="J2545" s="2">
        <f t="shared" si="80"/>
        <v>0.5257482046178078</v>
      </c>
    </row>
    <row r="2546" spans="1:10" x14ac:dyDescent="0.25">
      <c r="A2546">
        <v>466041</v>
      </c>
      <c r="B2546">
        <v>3959</v>
      </c>
      <c r="C2546">
        <v>173</v>
      </c>
      <c r="D2546">
        <v>290.35000000000002</v>
      </c>
      <c r="E2546">
        <v>342</v>
      </c>
      <c r="F2546">
        <v>394</v>
      </c>
      <c r="G2546">
        <v>1455</v>
      </c>
      <c r="H2546">
        <v>1852</v>
      </c>
      <c r="I2546" s="1">
        <f t="shared" si="79"/>
        <v>1224702161</v>
      </c>
      <c r="J2546" s="2">
        <f t="shared" si="80"/>
        <v>0.52594834592635553</v>
      </c>
    </row>
    <row r="2547" spans="1:10" x14ac:dyDescent="0.25">
      <c r="A2547">
        <v>467127</v>
      </c>
      <c r="B2547">
        <v>2040</v>
      </c>
      <c r="C2547">
        <v>176</v>
      </c>
      <c r="D2547">
        <v>289.87</v>
      </c>
      <c r="E2547">
        <v>341</v>
      </c>
      <c r="F2547">
        <v>393</v>
      </c>
      <c r="G2547">
        <v>1412</v>
      </c>
      <c r="H2547">
        <v>1697</v>
      </c>
      <c r="I2547" s="1">
        <f t="shared" si="79"/>
        <v>1225169288</v>
      </c>
      <c r="J2547" s="2">
        <f t="shared" si="80"/>
        <v>0.52614895361760594</v>
      </c>
    </row>
    <row r="2548" spans="1:10" x14ac:dyDescent="0.25">
      <c r="A2548">
        <v>466329</v>
      </c>
      <c r="B2548">
        <v>2101</v>
      </c>
      <c r="C2548">
        <v>170</v>
      </c>
      <c r="D2548">
        <v>290.27999999999997</v>
      </c>
      <c r="E2548">
        <v>342</v>
      </c>
      <c r="F2548">
        <v>395</v>
      </c>
      <c r="G2548">
        <v>1413</v>
      </c>
      <c r="H2548">
        <v>1773</v>
      </c>
      <c r="I2548" s="1">
        <f t="shared" si="79"/>
        <v>1225635617</v>
      </c>
      <c r="J2548" s="2">
        <f t="shared" si="80"/>
        <v>0.52634921860775441</v>
      </c>
    </row>
    <row r="2549" spans="1:10" x14ac:dyDescent="0.25">
      <c r="A2549">
        <v>465772</v>
      </c>
      <c r="B2549">
        <v>1868</v>
      </c>
      <c r="C2549">
        <v>177</v>
      </c>
      <c r="D2549">
        <v>289.27</v>
      </c>
      <c r="E2549">
        <v>341</v>
      </c>
      <c r="F2549">
        <v>394</v>
      </c>
      <c r="G2549">
        <v>1399</v>
      </c>
      <c r="H2549">
        <v>1668</v>
      </c>
      <c r="I2549" s="1">
        <f t="shared" si="79"/>
        <v>1226101389</v>
      </c>
      <c r="J2549" s="2">
        <f t="shared" si="80"/>
        <v>0.52654924439425155</v>
      </c>
    </row>
    <row r="2550" spans="1:10" x14ac:dyDescent="0.25">
      <c r="A2550">
        <v>465510</v>
      </c>
      <c r="B2550">
        <v>2111</v>
      </c>
      <c r="C2550">
        <v>177</v>
      </c>
      <c r="D2550">
        <v>290.33</v>
      </c>
      <c r="E2550">
        <v>342</v>
      </c>
      <c r="F2550">
        <v>395</v>
      </c>
      <c r="G2550">
        <v>1414</v>
      </c>
      <c r="H2550">
        <v>1697</v>
      </c>
      <c r="I2550" s="1">
        <f t="shared" si="79"/>
        <v>1226566899</v>
      </c>
      <c r="J2550" s="2">
        <f t="shared" si="80"/>
        <v>0.52674915766484809</v>
      </c>
    </row>
    <row r="2551" spans="1:10" x14ac:dyDescent="0.25">
      <c r="A2551">
        <v>464246</v>
      </c>
      <c r="B2551">
        <v>9103</v>
      </c>
      <c r="C2551">
        <v>170</v>
      </c>
      <c r="D2551">
        <v>290.19</v>
      </c>
      <c r="E2551">
        <v>343</v>
      </c>
      <c r="F2551">
        <v>396</v>
      </c>
      <c r="G2551">
        <v>1415</v>
      </c>
      <c r="H2551">
        <v>1735</v>
      </c>
      <c r="I2551" s="1">
        <f t="shared" si="79"/>
        <v>1227031145</v>
      </c>
      <c r="J2551" s="2">
        <f t="shared" si="80"/>
        <v>0.52694852811064175</v>
      </c>
    </row>
    <row r="2552" spans="1:10" x14ac:dyDescent="0.25">
      <c r="A2552">
        <v>465149</v>
      </c>
      <c r="B2552">
        <v>2117</v>
      </c>
      <c r="C2552">
        <v>175</v>
      </c>
      <c r="D2552">
        <v>290.83</v>
      </c>
      <c r="E2552">
        <v>344</v>
      </c>
      <c r="F2552">
        <v>397</v>
      </c>
      <c r="G2552">
        <v>1407</v>
      </c>
      <c r="H2552">
        <v>1681</v>
      </c>
      <c r="I2552" s="1">
        <f t="shared" si="79"/>
        <v>1227496294</v>
      </c>
      <c r="J2552" s="2">
        <f t="shared" si="80"/>
        <v>0.52714828634978739</v>
      </c>
    </row>
    <row r="2553" spans="1:10" x14ac:dyDescent="0.25">
      <c r="A2553">
        <v>465194</v>
      </c>
      <c r="B2553">
        <v>3483</v>
      </c>
      <c r="C2553">
        <v>176</v>
      </c>
      <c r="D2553">
        <v>290.18</v>
      </c>
      <c r="E2553">
        <v>342</v>
      </c>
      <c r="F2553">
        <v>395</v>
      </c>
      <c r="G2553">
        <v>1396</v>
      </c>
      <c r="H2553">
        <v>1727</v>
      </c>
      <c r="I2553" s="1">
        <f t="shared" si="79"/>
        <v>1227961488</v>
      </c>
      <c r="J2553" s="2">
        <f t="shared" si="80"/>
        <v>0.52734806391418321</v>
      </c>
    </row>
    <row r="2554" spans="1:10" x14ac:dyDescent="0.25">
      <c r="A2554">
        <v>465281</v>
      </c>
      <c r="B2554">
        <v>2001</v>
      </c>
      <c r="C2554">
        <v>177</v>
      </c>
      <c r="D2554">
        <v>289.85000000000002</v>
      </c>
      <c r="E2554">
        <v>341</v>
      </c>
      <c r="F2554">
        <v>394</v>
      </c>
      <c r="G2554">
        <v>1385</v>
      </c>
      <c r="H2554">
        <v>1670</v>
      </c>
      <c r="I2554" s="1">
        <f t="shared" si="79"/>
        <v>1228426769</v>
      </c>
      <c r="J2554" s="2">
        <f t="shared" si="80"/>
        <v>0.52754787884072929</v>
      </c>
    </row>
    <row r="2555" spans="1:10" x14ac:dyDescent="0.25">
      <c r="A2555">
        <v>463749</v>
      </c>
      <c r="B2555">
        <v>2101</v>
      </c>
      <c r="C2555">
        <v>178</v>
      </c>
      <c r="D2555">
        <v>289.79000000000002</v>
      </c>
      <c r="E2555">
        <v>341</v>
      </c>
      <c r="F2555">
        <v>394</v>
      </c>
      <c r="G2555">
        <v>1422</v>
      </c>
      <c r="H2555">
        <v>1748</v>
      </c>
      <c r="I2555" s="1">
        <f t="shared" si="79"/>
        <v>1228890518</v>
      </c>
      <c r="J2555" s="2">
        <f t="shared" si="80"/>
        <v>0.5277470358498717</v>
      </c>
    </row>
    <row r="2556" spans="1:10" x14ac:dyDescent="0.25">
      <c r="A2556">
        <v>466051</v>
      </c>
      <c r="B2556">
        <v>2099</v>
      </c>
      <c r="C2556">
        <v>176</v>
      </c>
      <c r="D2556">
        <v>289.56</v>
      </c>
      <c r="E2556">
        <v>341</v>
      </c>
      <c r="F2556">
        <v>393</v>
      </c>
      <c r="G2556">
        <v>1412</v>
      </c>
      <c r="H2556">
        <v>1659</v>
      </c>
      <c r="I2556" s="1">
        <f t="shared" si="79"/>
        <v>1229356569</v>
      </c>
      <c r="J2556" s="2">
        <f t="shared" si="80"/>
        <v>0.52794718145291952</v>
      </c>
    </row>
    <row r="2557" spans="1:10" x14ac:dyDescent="0.25">
      <c r="A2557">
        <v>465825</v>
      </c>
      <c r="B2557">
        <v>8983</v>
      </c>
      <c r="C2557">
        <v>175</v>
      </c>
      <c r="D2557">
        <v>290.27999999999997</v>
      </c>
      <c r="E2557">
        <v>341</v>
      </c>
      <c r="F2557">
        <v>393</v>
      </c>
      <c r="G2557">
        <v>1418</v>
      </c>
      <c r="H2557">
        <v>1831</v>
      </c>
      <c r="I2557" s="1">
        <f t="shared" si="79"/>
        <v>1229822394</v>
      </c>
      <c r="J2557" s="2">
        <f t="shared" si="80"/>
        <v>0.52814723000026675</v>
      </c>
    </row>
    <row r="2558" spans="1:10" x14ac:dyDescent="0.25">
      <c r="A2558">
        <v>465738</v>
      </c>
      <c r="B2558">
        <v>3293</v>
      </c>
      <c r="C2558">
        <v>165</v>
      </c>
      <c r="D2558">
        <v>290.04000000000002</v>
      </c>
      <c r="E2558">
        <v>341</v>
      </c>
      <c r="F2558">
        <v>394</v>
      </c>
      <c r="G2558">
        <v>1427</v>
      </c>
      <c r="H2558">
        <v>1675</v>
      </c>
      <c r="I2558" s="1">
        <f t="shared" si="79"/>
        <v>1230288132</v>
      </c>
      <c r="J2558" s="2">
        <f t="shared" si="80"/>
        <v>0.52834724118546383</v>
      </c>
    </row>
    <row r="2559" spans="1:10" x14ac:dyDescent="0.25">
      <c r="A2559">
        <v>463961</v>
      </c>
      <c r="B2559">
        <v>3489</v>
      </c>
      <c r="C2559">
        <v>176</v>
      </c>
      <c r="D2559">
        <v>291.08</v>
      </c>
      <c r="E2559">
        <v>343</v>
      </c>
      <c r="F2559">
        <v>396</v>
      </c>
      <c r="G2559">
        <v>1431</v>
      </c>
      <c r="H2559">
        <v>1763</v>
      </c>
      <c r="I2559" s="1">
        <f t="shared" si="79"/>
        <v>1230752093</v>
      </c>
      <c r="J2559" s="2">
        <f t="shared" si="80"/>
        <v>0.52854648923800673</v>
      </c>
    </row>
    <row r="2560" spans="1:10" x14ac:dyDescent="0.25">
      <c r="A2560">
        <v>465133</v>
      </c>
      <c r="B2560">
        <v>2105</v>
      </c>
      <c r="C2560">
        <v>173</v>
      </c>
      <c r="D2560">
        <v>290.86</v>
      </c>
      <c r="E2560">
        <v>344</v>
      </c>
      <c r="F2560">
        <v>397</v>
      </c>
      <c r="G2560">
        <v>1430</v>
      </c>
      <c r="H2560">
        <v>1759</v>
      </c>
      <c r="I2560" s="1">
        <f t="shared" si="79"/>
        <v>1231217226</v>
      </c>
      <c r="J2560" s="2">
        <f t="shared" si="80"/>
        <v>0.52874624060595243</v>
      </c>
    </row>
    <row r="2561" spans="1:10" x14ac:dyDescent="0.25">
      <c r="A2561">
        <v>466050</v>
      </c>
      <c r="B2561">
        <v>2075</v>
      </c>
      <c r="C2561">
        <v>173</v>
      </c>
      <c r="D2561">
        <v>289.61</v>
      </c>
      <c r="E2561">
        <v>342</v>
      </c>
      <c r="F2561">
        <v>395</v>
      </c>
      <c r="G2561">
        <v>1421</v>
      </c>
      <c r="H2561">
        <v>1730</v>
      </c>
      <c r="I2561" s="1">
        <f t="shared" si="79"/>
        <v>1231683276</v>
      </c>
      <c r="J2561" s="2">
        <f t="shared" si="80"/>
        <v>0.52894638577955022</v>
      </c>
    </row>
    <row r="2562" spans="1:10" x14ac:dyDescent="0.25">
      <c r="A2562">
        <v>464254</v>
      </c>
      <c r="B2562">
        <v>2049</v>
      </c>
      <c r="C2562">
        <v>174</v>
      </c>
      <c r="D2562">
        <v>290.11</v>
      </c>
      <c r="E2562">
        <v>343</v>
      </c>
      <c r="F2562">
        <v>396</v>
      </c>
      <c r="G2562">
        <v>1407</v>
      </c>
      <c r="H2562">
        <v>1703</v>
      </c>
      <c r="I2562" s="1">
        <f t="shared" si="79"/>
        <v>1232147530</v>
      </c>
      <c r="J2562" s="2">
        <f t="shared" si="80"/>
        <v>0.5291457596609439</v>
      </c>
    </row>
    <row r="2563" spans="1:10" x14ac:dyDescent="0.25">
      <c r="A2563">
        <v>464831</v>
      </c>
      <c r="B2563">
        <v>8903</v>
      </c>
      <c r="C2563">
        <v>173</v>
      </c>
      <c r="D2563">
        <v>290.3</v>
      </c>
      <c r="E2563">
        <v>342</v>
      </c>
      <c r="F2563">
        <v>396</v>
      </c>
      <c r="G2563">
        <v>1445</v>
      </c>
      <c r="H2563">
        <v>1817</v>
      </c>
      <c r="I2563" s="1">
        <f t="shared" si="79"/>
        <v>1232612361</v>
      </c>
      <c r="J2563" s="2">
        <f t="shared" si="80"/>
        <v>0.52934538133498887</v>
      </c>
    </row>
    <row r="2564" spans="1:10" x14ac:dyDescent="0.25">
      <c r="A2564">
        <v>465381</v>
      </c>
      <c r="B2564">
        <v>3223</v>
      </c>
      <c r="C2564">
        <v>176</v>
      </c>
      <c r="D2564">
        <v>290.39</v>
      </c>
      <c r="E2564">
        <v>343</v>
      </c>
      <c r="F2564">
        <v>396</v>
      </c>
      <c r="G2564">
        <v>1403</v>
      </c>
      <c r="H2564">
        <v>1682</v>
      </c>
      <c r="I2564" s="1">
        <f t="shared" si="79"/>
        <v>1233077742</v>
      </c>
      <c r="J2564" s="2">
        <f t="shared" si="80"/>
        <v>0.52954523920653507</v>
      </c>
    </row>
    <row r="2565" spans="1:10" x14ac:dyDescent="0.25">
      <c r="A2565">
        <v>466252</v>
      </c>
      <c r="B2565">
        <v>3641</v>
      </c>
      <c r="C2565">
        <v>173</v>
      </c>
      <c r="D2565">
        <v>290.23</v>
      </c>
      <c r="E2565">
        <v>343</v>
      </c>
      <c r="F2565">
        <v>397</v>
      </c>
      <c r="G2565">
        <v>1397</v>
      </c>
      <c r="H2565">
        <v>1700</v>
      </c>
      <c r="I2565" s="1">
        <f t="shared" ref="I2565:I2628" si="81">I2564+A2565</f>
        <v>1233543994</v>
      </c>
      <c r="J2565" s="2">
        <f t="shared" ref="J2565:J2628" si="82">I2565/$J$1</f>
        <v>0.52974547112903336</v>
      </c>
    </row>
    <row r="2566" spans="1:10" x14ac:dyDescent="0.25">
      <c r="A2566">
        <v>465232</v>
      </c>
      <c r="B2566">
        <v>9839</v>
      </c>
      <c r="C2566">
        <v>176</v>
      </c>
      <c r="D2566">
        <v>290.48</v>
      </c>
      <c r="E2566">
        <v>343</v>
      </c>
      <c r="F2566">
        <v>397</v>
      </c>
      <c r="G2566">
        <v>1306</v>
      </c>
      <c r="H2566">
        <v>1576</v>
      </c>
      <c r="I2566" s="1">
        <f t="shared" si="81"/>
        <v>1234009226</v>
      </c>
      <c r="J2566" s="2">
        <f t="shared" si="82"/>
        <v>0.52994526501252925</v>
      </c>
    </row>
    <row r="2567" spans="1:10" x14ac:dyDescent="0.25">
      <c r="A2567">
        <v>465917</v>
      </c>
      <c r="B2567">
        <v>1900</v>
      </c>
      <c r="C2567">
        <v>177</v>
      </c>
      <c r="D2567">
        <v>290.45999999999998</v>
      </c>
      <c r="E2567">
        <v>344</v>
      </c>
      <c r="F2567">
        <v>397</v>
      </c>
      <c r="G2567">
        <v>1295</v>
      </c>
      <c r="H2567">
        <v>1543</v>
      </c>
      <c r="I2567" s="1">
        <f t="shared" si="81"/>
        <v>1234475143</v>
      </c>
      <c r="J2567" s="2">
        <f t="shared" si="82"/>
        <v>0.53014535306927679</v>
      </c>
    </row>
    <row r="2568" spans="1:10" x14ac:dyDescent="0.25">
      <c r="A2568">
        <v>466360</v>
      </c>
      <c r="B2568">
        <v>2093</v>
      </c>
      <c r="C2568">
        <v>169</v>
      </c>
      <c r="D2568">
        <v>289.97000000000003</v>
      </c>
      <c r="E2568">
        <v>343</v>
      </c>
      <c r="F2568">
        <v>396</v>
      </c>
      <c r="G2568">
        <v>1307</v>
      </c>
      <c r="H2568">
        <v>1629</v>
      </c>
      <c r="I2568" s="1">
        <f t="shared" si="81"/>
        <v>1234941503</v>
      </c>
      <c r="J2568" s="2">
        <f t="shared" si="82"/>
        <v>0.53034563137237534</v>
      </c>
    </row>
    <row r="2569" spans="1:10" x14ac:dyDescent="0.25">
      <c r="A2569">
        <v>465714</v>
      </c>
      <c r="B2569">
        <v>9063</v>
      </c>
      <c r="C2569">
        <v>176</v>
      </c>
      <c r="D2569">
        <v>290.45</v>
      </c>
      <c r="E2569">
        <v>343</v>
      </c>
      <c r="F2569">
        <v>397</v>
      </c>
      <c r="G2569">
        <v>1311</v>
      </c>
      <c r="H2569">
        <v>1646</v>
      </c>
      <c r="I2569" s="1">
        <f t="shared" si="81"/>
        <v>1235407217</v>
      </c>
      <c r="J2569" s="2">
        <f t="shared" si="82"/>
        <v>0.53054563225077234</v>
      </c>
    </row>
    <row r="2570" spans="1:10" x14ac:dyDescent="0.25">
      <c r="A2570">
        <v>466629</v>
      </c>
      <c r="B2570">
        <v>2006</v>
      </c>
      <c r="C2570">
        <v>174</v>
      </c>
      <c r="D2570">
        <v>289.55</v>
      </c>
      <c r="E2570">
        <v>343</v>
      </c>
      <c r="F2570">
        <v>396</v>
      </c>
      <c r="G2570">
        <v>1290</v>
      </c>
      <c r="H2570">
        <v>1561</v>
      </c>
      <c r="I2570" s="1">
        <f t="shared" si="81"/>
        <v>1235873846</v>
      </c>
      <c r="J2570" s="2">
        <f t="shared" si="82"/>
        <v>0.53074602607592158</v>
      </c>
    </row>
    <row r="2571" spans="1:10" x14ac:dyDescent="0.25">
      <c r="A2571">
        <v>465223</v>
      </c>
      <c r="B2571">
        <v>3275</v>
      </c>
      <c r="C2571">
        <v>177</v>
      </c>
      <c r="D2571">
        <v>290.04000000000002</v>
      </c>
      <c r="E2571">
        <v>343</v>
      </c>
      <c r="F2571">
        <v>396</v>
      </c>
      <c r="G2571">
        <v>1293</v>
      </c>
      <c r="H2571">
        <v>1628</v>
      </c>
      <c r="I2571" s="1">
        <f t="shared" si="81"/>
        <v>1236339069</v>
      </c>
      <c r="J2571" s="2">
        <f t="shared" si="82"/>
        <v>0.53094581609436742</v>
      </c>
    </row>
    <row r="2572" spans="1:10" x14ac:dyDescent="0.25">
      <c r="A2572">
        <v>464612</v>
      </c>
      <c r="B2572">
        <v>1944</v>
      </c>
      <c r="C2572">
        <v>169</v>
      </c>
      <c r="D2572">
        <v>290.39</v>
      </c>
      <c r="E2572">
        <v>343</v>
      </c>
      <c r="F2572">
        <v>397</v>
      </c>
      <c r="G2572">
        <v>1305</v>
      </c>
      <c r="H2572">
        <v>1583</v>
      </c>
      <c r="I2572" s="1">
        <f t="shared" si="81"/>
        <v>1236803681</v>
      </c>
      <c r="J2572" s="2">
        <f t="shared" si="82"/>
        <v>0.53114534371886191</v>
      </c>
    </row>
    <row r="2573" spans="1:10" x14ac:dyDescent="0.25">
      <c r="A2573">
        <v>466761</v>
      </c>
      <c r="B2573">
        <v>2531</v>
      </c>
      <c r="C2573">
        <v>174</v>
      </c>
      <c r="D2573">
        <v>289.13</v>
      </c>
      <c r="E2573">
        <v>341</v>
      </c>
      <c r="F2573">
        <v>394</v>
      </c>
      <c r="G2573">
        <v>1298</v>
      </c>
      <c r="H2573">
        <v>1533</v>
      </c>
      <c r="I2573" s="1">
        <f t="shared" si="81"/>
        <v>1237270442</v>
      </c>
      <c r="J2573" s="2">
        <f t="shared" si="82"/>
        <v>0.53134579423141137</v>
      </c>
    </row>
    <row r="2574" spans="1:10" x14ac:dyDescent="0.25">
      <c r="A2574">
        <v>465405</v>
      </c>
      <c r="B2574">
        <v>1992</v>
      </c>
      <c r="C2574">
        <v>176</v>
      </c>
      <c r="D2574">
        <v>290.44</v>
      </c>
      <c r="E2574">
        <v>343</v>
      </c>
      <c r="F2574">
        <v>396</v>
      </c>
      <c r="G2574">
        <v>1293</v>
      </c>
      <c r="H2574">
        <v>1551</v>
      </c>
      <c r="I2574" s="1">
        <f t="shared" si="81"/>
        <v>1237735847</v>
      </c>
      <c r="J2574" s="2">
        <f t="shared" si="82"/>
        <v>0.53154566240975765</v>
      </c>
    </row>
    <row r="2575" spans="1:10" x14ac:dyDescent="0.25">
      <c r="A2575">
        <v>465422</v>
      </c>
      <c r="B2575">
        <v>8943</v>
      </c>
      <c r="C2575">
        <v>172</v>
      </c>
      <c r="D2575">
        <v>290.27999999999997</v>
      </c>
      <c r="E2575">
        <v>343</v>
      </c>
      <c r="F2575">
        <v>396</v>
      </c>
      <c r="G2575">
        <v>1305</v>
      </c>
      <c r="H2575">
        <v>1658</v>
      </c>
      <c r="I2575" s="1">
        <f t="shared" si="81"/>
        <v>1238201269</v>
      </c>
      <c r="J2575" s="2">
        <f t="shared" si="82"/>
        <v>0.53174553788875401</v>
      </c>
    </row>
    <row r="2576" spans="1:10" x14ac:dyDescent="0.25">
      <c r="A2576">
        <v>467237</v>
      </c>
      <c r="B2576">
        <v>1704</v>
      </c>
      <c r="C2576">
        <v>169</v>
      </c>
      <c r="D2576">
        <v>289.48</v>
      </c>
      <c r="E2576">
        <v>342</v>
      </c>
      <c r="F2576">
        <v>395</v>
      </c>
      <c r="G2576">
        <v>1300</v>
      </c>
      <c r="H2576">
        <v>1525</v>
      </c>
      <c r="I2576" s="1">
        <f t="shared" si="81"/>
        <v>1238668506</v>
      </c>
      <c r="J2576" s="2">
        <f t="shared" si="82"/>
        <v>0.53194619281950462</v>
      </c>
    </row>
    <row r="2577" spans="1:10" x14ac:dyDescent="0.25">
      <c r="A2577">
        <v>465184</v>
      </c>
      <c r="B2577">
        <v>4175</v>
      </c>
      <c r="C2577">
        <v>170</v>
      </c>
      <c r="D2577">
        <v>290.27</v>
      </c>
      <c r="E2577">
        <v>343</v>
      </c>
      <c r="F2577">
        <v>397</v>
      </c>
      <c r="G2577">
        <v>1323</v>
      </c>
      <c r="H2577">
        <v>1600</v>
      </c>
      <c r="I2577" s="1">
        <f t="shared" si="81"/>
        <v>1239133690</v>
      </c>
      <c r="J2577" s="2">
        <f t="shared" si="82"/>
        <v>0.53214596608940046</v>
      </c>
    </row>
    <row r="2578" spans="1:10" x14ac:dyDescent="0.25">
      <c r="A2578">
        <v>466729</v>
      </c>
      <c r="B2578">
        <v>2173</v>
      </c>
      <c r="C2578">
        <v>178</v>
      </c>
      <c r="D2578">
        <v>289.2</v>
      </c>
      <c r="E2578">
        <v>343</v>
      </c>
      <c r="F2578">
        <v>395</v>
      </c>
      <c r="G2578">
        <v>1299</v>
      </c>
      <c r="H2578">
        <v>1608</v>
      </c>
      <c r="I2578" s="1">
        <f t="shared" si="81"/>
        <v>1239600419</v>
      </c>
      <c r="J2578" s="2">
        <f t="shared" si="82"/>
        <v>0.53234640285954982</v>
      </c>
    </row>
    <row r="2579" spans="1:10" x14ac:dyDescent="0.25">
      <c r="A2579">
        <v>465283</v>
      </c>
      <c r="B2579">
        <v>1925</v>
      </c>
      <c r="C2579">
        <v>175</v>
      </c>
      <c r="D2579">
        <v>290.27999999999997</v>
      </c>
      <c r="E2579">
        <v>343</v>
      </c>
      <c r="F2579">
        <v>396</v>
      </c>
      <c r="G2579">
        <v>1304</v>
      </c>
      <c r="H2579">
        <v>1585</v>
      </c>
      <c r="I2579" s="1">
        <f t="shared" si="81"/>
        <v>1240065702</v>
      </c>
      <c r="J2579" s="2">
        <f t="shared" si="82"/>
        <v>0.53254621864499585</v>
      </c>
    </row>
    <row r="2580" spans="1:10" x14ac:dyDescent="0.25">
      <c r="A2580">
        <v>465365</v>
      </c>
      <c r="B2580">
        <v>1893</v>
      </c>
      <c r="C2580">
        <v>177</v>
      </c>
      <c r="D2580">
        <v>290.63</v>
      </c>
      <c r="E2580">
        <v>344</v>
      </c>
      <c r="F2580">
        <v>396</v>
      </c>
      <c r="G2580">
        <v>1302</v>
      </c>
      <c r="H2580">
        <v>1551</v>
      </c>
      <c r="I2580" s="1">
        <f t="shared" si="81"/>
        <v>1240531067</v>
      </c>
      <c r="J2580" s="2">
        <f t="shared" si="82"/>
        <v>0.5327460696453421</v>
      </c>
    </row>
    <row r="2581" spans="1:10" x14ac:dyDescent="0.25">
      <c r="A2581">
        <v>464279</v>
      </c>
      <c r="B2581">
        <v>9023</v>
      </c>
      <c r="C2581">
        <v>176</v>
      </c>
      <c r="D2581">
        <v>290.60000000000002</v>
      </c>
      <c r="E2581">
        <v>343</v>
      </c>
      <c r="F2581">
        <v>396</v>
      </c>
      <c r="G2581">
        <v>1305</v>
      </c>
      <c r="H2581">
        <v>1669</v>
      </c>
      <c r="I2581" s="1">
        <f t="shared" si="81"/>
        <v>1240995346</v>
      </c>
      <c r="J2581" s="2">
        <f t="shared" si="82"/>
        <v>0.53294545426298578</v>
      </c>
    </row>
    <row r="2582" spans="1:10" x14ac:dyDescent="0.25">
      <c r="A2582">
        <v>467528</v>
      </c>
      <c r="B2582">
        <v>2007</v>
      </c>
      <c r="C2582">
        <v>174</v>
      </c>
      <c r="D2582">
        <v>289.47000000000003</v>
      </c>
      <c r="E2582">
        <v>342</v>
      </c>
      <c r="F2582">
        <v>395</v>
      </c>
      <c r="G2582">
        <v>1319</v>
      </c>
      <c r="H2582">
        <v>1597</v>
      </c>
      <c r="I2582" s="1">
        <f t="shared" si="81"/>
        <v>1241462874</v>
      </c>
      <c r="J2582" s="2">
        <f t="shared" si="82"/>
        <v>0.53314623416368712</v>
      </c>
    </row>
    <row r="2583" spans="1:10" x14ac:dyDescent="0.25">
      <c r="A2583">
        <v>465046</v>
      </c>
      <c r="B2583">
        <v>3581</v>
      </c>
      <c r="C2583">
        <v>177</v>
      </c>
      <c r="D2583">
        <v>290.19</v>
      </c>
      <c r="E2583">
        <v>343</v>
      </c>
      <c r="F2583">
        <v>396</v>
      </c>
      <c r="G2583">
        <v>1321</v>
      </c>
      <c r="H2583">
        <v>1617</v>
      </c>
      <c r="I2583" s="1">
        <f t="shared" si="81"/>
        <v>1241927920</v>
      </c>
      <c r="J2583" s="2">
        <f t="shared" si="82"/>
        <v>0.53334594816948255</v>
      </c>
    </row>
    <row r="2584" spans="1:10" x14ac:dyDescent="0.25">
      <c r="A2584">
        <v>464035</v>
      </c>
      <c r="B2584">
        <v>1953</v>
      </c>
      <c r="C2584">
        <v>173</v>
      </c>
      <c r="D2584">
        <v>291.39</v>
      </c>
      <c r="E2584">
        <v>345</v>
      </c>
      <c r="F2584">
        <v>400</v>
      </c>
      <c r="G2584">
        <v>1311</v>
      </c>
      <c r="H2584">
        <v>1579</v>
      </c>
      <c r="I2584" s="1">
        <f t="shared" si="81"/>
        <v>1242391955</v>
      </c>
      <c r="J2584" s="2">
        <f t="shared" si="82"/>
        <v>0.53354522800132564</v>
      </c>
    </row>
    <row r="2585" spans="1:10" x14ac:dyDescent="0.25">
      <c r="A2585">
        <v>465539</v>
      </c>
      <c r="B2585">
        <v>1917</v>
      </c>
      <c r="C2585">
        <v>171</v>
      </c>
      <c r="D2585">
        <v>290.74</v>
      </c>
      <c r="E2585">
        <v>344</v>
      </c>
      <c r="F2585">
        <v>396</v>
      </c>
      <c r="G2585">
        <v>1292</v>
      </c>
      <c r="H2585">
        <v>1578</v>
      </c>
      <c r="I2585" s="1">
        <f t="shared" si="81"/>
        <v>1242857494</v>
      </c>
      <c r="J2585" s="2">
        <f t="shared" si="82"/>
        <v>0.5337451537259722</v>
      </c>
    </row>
    <row r="2586" spans="1:10" x14ac:dyDescent="0.25">
      <c r="A2586">
        <v>465794</v>
      </c>
      <c r="B2586">
        <v>1949</v>
      </c>
      <c r="C2586">
        <v>174</v>
      </c>
      <c r="D2586">
        <v>290.5</v>
      </c>
      <c r="E2586">
        <v>344</v>
      </c>
      <c r="F2586">
        <v>396</v>
      </c>
      <c r="G2586">
        <v>1299</v>
      </c>
      <c r="H2586">
        <v>1584</v>
      </c>
      <c r="I2586" s="1">
        <f t="shared" si="81"/>
        <v>1243323288</v>
      </c>
      <c r="J2586" s="2">
        <f t="shared" si="82"/>
        <v>0.53394518896036947</v>
      </c>
    </row>
    <row r="2587" spans="1:10" x14ac:dyDescent="0.25">
      <c r="A2587">
        <v>465290</v>
      </c>
      <c r="B2587">
        <v>8887</v>
      </c>
      <c r="C2587">
        <v>174</v>
      </c>
      <c r="D2587">
        <v>290.43</v>
      </c>
      <c r="E2587">
        <v>342</v>
      </c>
      <c r="F2587">
        <v>396</v>
      </c>
      <c r="G2587">
        <v>1334</v>
      </c>
      <c r="H2587">
        <v>1633</v>
      </c>
      <c r="I2587" s="1">
        <f t="shared" si="81"/>
        <v>1243788578</v>
      </c>
      <c r="J2587" s="2">
        <f t="shared" si="82"/>
        <v>0.53414500775196549</v>
      </c>
    </row>
    <row r="2588" spans="1:10" x14ac:dyDescent="0.25">
      <c r="A2588">
        <v>465211</v>
      </c>
      <c r="B2588">
        <v>1754</v>
      </c>
      <c r="C2588">
        <v>174</v>
      </c>
      <c r="D2588">
        <v>290.39999999999998</v>
      </c>
      <c r="E2588">
        <v>343</v>
      </c>
      <c r="F2588">
        <v>395</v>
      </c>
      <c r="G2588">
        <v>1295</v>
      </c>
      <c r="H2588">
        <v>1533</v>
      </c>
      <c r="I2588" s="1">
        <f t="shared" si="81"/>
        <v>1244253789</v>
      </c>
      <c r="J2588" s="2">
        <f t="shared" si="82"/>
        <v>0.53434479261701129</v>
      </c>
    </row>
    <row r="2589" spans="1:10" x14ac:dyDescent="0.25">
      <c r="A2589">
        <v>465770</v>
      </c>
      <c r="B2589">
        <v>3735</v>
      </c>
      <c r="C2589">
        <v>174</v>
      </c>
      <c r="D2589">
        <v>289.98</v>
      </c>
      <c r="E2589">
        <v>342</v>
      </c>
      <c r="F2589">
        <v>395</v>
      </c>
      <c r="G2589">
        <v>1316</v>
      </c>
      <c r="H2589">
        <v>1638</v>
      </c>
      <c r="I2589" s="1">
        <f t="shared" si="81"/>
        <v>1244719559</v>
      </c>
      <c r="J2589" s="2">
        <f t="shared" si="82"/>
        <v>0.53454481754460847</v>
      </c>
    </row>
    <row r="2590" spans="1:10" x14ac:dyDescent="0.25">
      <c r="A2590">
        <v>464110</v>
      </c>
      <c r="B2590">
        <v>1900</v>
      </c>
      <c r="C2590">
        <v>175</v>
      </c>
      <c r="D2590">
        <v>290.49</v>
      </c>
      <c r="E2590">
        <v>343</v>
      </c>
      <c r="F2590">
        <v>395</v>
      </c>
      <c r="G2590">
        <v>1314</v>
      </c>
      <c r="H2590">
        <v>1602</v>
      </c>
      <c r="I2590" s="1">
        <f t="shared" si="81"/>
        <v>1245183669</v>
      </c>
      <c r="J2590" s="2">
        <f t="shared" si="82"/>
        <v>0.53474412958520179</v>
      </c>
    </row>
    <row r="2591" spans="1:10" x14ac:dyDescent="0.25">
      <c r="A2591">
        <v>464600</v>
      </c>
      <c r="B2591">
        <v>2006</v>
      </c>
      <c r="C2591">
        <v>176</v>
      </c>
      <c r="D2591">
        <v>290.31</v>
      </c>
      <c r="E2591">
        <v>343</v>
      </c>
      <c r="F2591">
        <v>396</v>
      </c>
      <c r="G2591">
        <v>1313</v>
      </c>
      <c r="H2591">
        <v>1578</v>
      </c>
      <c r="I2591" s="1">
        <f t="shared" si="81"/>
        <v>1245648269</v>
      </c>
      <c r="J2591" s="2">
        <f t="shared" si="82"/>
        <v>0.53494365205629613</v>
      </c>
    </row>
    <row r="2592" spans="1:10" x14ac:dyDescent="0.25">
      <c r="A2592">
        <v>465640</v>
      </c>
      <c r="B2592">
        <v>2044</v>
      </c>
      <c r="C2592">
        <v>169</v>
      </c>
      <c r="D2592">
        <v>290.20999999999998</v>
      </c>
      <c r="E2592">
        <v>343</v>
      </c>
      <c r="F2592">
        <v>396</v>
      </c>
      <c r="G2592">
        <v>1325</v>
      </c>
      <c r="H2592">
        <v>1620</v>
      </c>
      <c r="I2592" s="1">
        <f t="shared" si="81"/>
        <v>1246113909</v>
      </c>
      <c r="J2592" s="2">
        <f t="shared" si="82"/>
        <v>0.53514362115539305</v>
      </c>
    </row>
    <row r="2593" spans="1:10" x14ac:dyDescent="0.25">
      <c r="A2593">
        <v>464819</v>
      </c>
      <c r="B2593">
        <v>9015</v>
      </c>
      <c r="C2593">
        <v>172</v>
      </c>
      <c r="D2593">
        <v>290.54000000000002</v>
      </c>
      <c r="E2593">
        <v>342</v>
      </c>
      <c r="F2593">
        <v>395</v>
      </c>
      <c r="G2593">
        <v>1335</v>
      </c>
      <c r="H2593">
        <v>1643</v>
      </c>
      <c r="I2593" s="1">
        <f t="shared" si="81"/>
        <v>1246578728</v>
      </c>
      <c r="J2593" s="2">
        <f t="shared" si="82"/>
        <v>0.53534323767603798</v>
      </c>
    </row>
    <row r="2594" spans="1:10" x14ac:dyDescent="0.25">
      <c r="A2594">
        <v>465795</v>
      </c>
      <c r="B2594">
        <v>1833</v>
      </c>
      <c r="C2594">
        <v>177</v>
      </c>
      <c r="D2594">
        <v>290.45999999999998</v>
      </c>
      <c r="E2594">
        <v>343</v>
      </c>
      <c r="F2594">
        <v>397</v>
      </c>
      <c r="G2594">
        <v>1311</v>
      </c>
      <c r="H2594">
        <v>1564</v>
      </c>
      <c r="I2594" s="1">
        <f t="shared" si="81"/>
        <v>1247044523</v>
      </c>
      <c r="J2594" s="2">
        <f t="shared" si="82"/>
        <v>0.53554327333988516</v>
      </c>
    </row>
    <row r="2595" spans="1:10" x14ac:dyDescent="0.25">
      <c r="A2595">
        <v>465951</v>
      </c>
      <c r="B2595">
        <v>3111</v>
      </c>
      <c r="C2595">
        <v>177</v>
      </c>
      <c r="D2595">
        <v>289.52</v>
      </c>
      <c r="E2595">
        <v>343</v>
      </c>
      <c r="F2595">
        <v>396</v>
      </c>
      <c r="G2595">
        <v>1319</v>
      </c>
      <c r="H2595">
        <v>1574</v>
      </c>
      <c r="I2595" s="1">
        <f t="shared" si="81"/>
        <v>1247510474</v>
      </c>
      <c r="J2595" s="2">
        <f t="shared" si="82"/>
        <v>0.53574337599793276</v>
      </c>
    </row>
    <row r="2596" spans="1:10" x14ac:dyDescent="0.25">
      <c r="A2596">
        <v>464777</v>
      </c>
      <c r="B2596">
        <v>12031</v>
      </c>
      <c r="C2596">
        <v>172</v>
      </c>
      <c r="D2596">
        <v>290.47000000000003</v>
      </c>
      <c r="E2596">
        <v>344</v>
      </c>
      <c r="F2596">
        <v>397</v>
      </c>
      <c r="G2596">
        <v>1287</v>
      </c>
      <c r="H2596">
        <v>1570</v>
      </c>
      <c r="I2596" s="1">
        <f t="shared" si="81"/>
        <v>1247975251</v>
      </c>
      <c r="J2596" s="2">
        <f t="shared" si="82"/>
        <v>0.5359429744816776</v>
      </c>
    </row>
    <row r="2597" spans="1:10" x14ac:dyDescent="0.25">
      <c r="A2597">
        <v>466215</v>
      </c>
      <c r="B2597">
        <v>1808</v>
      </c>
      <c r="C2597">
        <v>177</v>
      </c>
      <c r="D2597">
        <v>290.04000000000002</v>
      </c>
      <c r="E2597">
        <v>343</v>
      </c>
      <c r="F2597">
        <v>396</v>
      </c>
      <c r="G2597">
        <v>1308</v>
      </c>
      <c r="H2597">
        <v>1554</v>
      </c>
      <c r="I2597" s="1">
        <f t="shared" si="81"/>
        <v>1248441466</v>
      </c>
      <c r="J2597" s="2">
        <f t="shared" si="82"/>
        <v>0.53614319051452586</v>
      </c>
    </row>
    <row r="2598" spans="1:10" x14ac:dyDescent="0.25">
      <c r="A2598">
        <v>462938</v>
      </c>
      <c r="B2598">
        <v>2063</v>
      </c>
      <c r="C2598">
        <v>175</v>
      </c>
      <c r="D2598">
        <v>290.58</v>
      </c>
      <c r="E2598">
        <v>344</v>
      </c>
      <c r="F2598">
        <v>396</v>
      </c>
      <c r="G2598">
        <v>1314</v>
      </c>
      <c r="H2598">
        <v>1636</v>
      </c>
      <c r="I2598" s="1">
        <f t="shared" si="81"/>
        <v>1248904404</v>
      </c>
      <c r="J2598" s="2">
        <f t="shared" si="82"/>
        <v>0.53634199923971637</v>
      </c>
    </row>
    <row r="2599" spans="1:10" x14ac:dyDescent="0.25">
      <c r="A2599">
        <v>464020</v>
      </c>
      <c r="B2599">
        <v>8927</v>
      </c>
      <c r="C2599">
        <v>174</v>
      </c>
      <c r="D2599">
        <v>291.01</v>
      </c>
      <c r="E2599">
        <v>344</v>
      </c>
      <c r="F2599">
        <v>398</v>
      </c>
      <c r="G2599">
        <v>1335</v>
      </c>
      <c r="H2599">
        <v>1644</v>
      </c>
      <c r="I2599" s="1">
        <f t="shared" si="81"/>
        <v>1249368424</v>
      </c>
      <c r="J2599" s="2">
        <f t="shared" si="82"/>
        <v>0.53654127262980933</v>
      </c>
    </row>
    <row r="2600" spans="1:10" x14ac:dyDescent="0.25">
      <c r="A2600">
        <v>465202</v>
      </c>
      <c r="B2600">
        <v>1865</v>
      </c>
      <c r="C2600">
        <v>172</v>
      </c>
      <c r="D2600">
        <v>290.44</v>
      </c>
      <c r="E2600">
        <v>343</v>
      </c>
      <c r="F2600">
        <v>396</v>
      </c>
      <c r="G2600">
        <v>1315</v>
      </c>
      <c r="H2600">
        <v>1576</v>
      </c>
      <c r="I2600" s="1">
        <f t="shared" si="81"/>
        <v>1249833626</v>
      </c>
      <c r="J2600" s="2">
        <f t="shared" si="82"/>
        <v>0.53674105362980518</v>
      </c>
    </row>
    <row r="2601" spans="1:10" x14ac:dyDescent="0.25">
      <c r="A2601">
        <v>465653</v>
      </c>
      <c r="B2601">
        <v>3327</v>
      </c>
      <c r="C2601">
        <v>176</v>
      </c>
      <c r="D2601">
        <v>290.24</v>
      </c>
      <c r="E2601">
        <v>344</v>
      </c>
      <c r="F2601">
        <v>397</v>
      </c>
      <c r="G2601">
        <v>1303</v>
      </c>
      <c r="H2601">
        <v>1560</v>
      </c>
      <c r="I2601" s="1">
        <f t="shared" si="81"/>
        <v>1250299279</v>
      </c>
      <c r="J2601" s="2">
        <f t="shared" si="82"/>
        <v>0.53694102831175206</v>
      </c>
    </row>
    <row r="2602" spans="1:10" x14ac:dyDescent="0.25">
      <c r="A2602">
        <v>464656</v>
      </c>
      <c r="B2602">
        <v>12119</v>
      </c>
      <c r="C2602">
        <v>179</v>
      </c>
      <c r="D2602">
        <v>291.33999999999997</v>
      </c>
      <c r="E2602">
        <v>344</v>
      </c>
      <c r="F2602">
        <v>398</v>
      </c>
      <c r="G2602">
        <v>1332</v>
      </c>
      <c r="H2602">
        <v>1659</v>
      </c>
      <c r="I2602" s="1">
        <f t="shared" si="81"/>
        <v>1250763935</v>
      </c>
      <c r="J2602" s="2">
        <f t="shared" si="82"/>
        <v>0.53714057483204658</v>
      </c>
    </row>
    <row r="2603" spans="1:10" x14ac:dyDescent="0.25">
      <c r="A2603">
        <v>464877</v>
      </c>
      <c r="B2603">
        <v>1983</v>
      </c>
      <c r="C2603">
        <v>177</v>
      </c>
      <c r="D2603">
        <v>289.77999999999997</v>
      </c>
      <c r="E2603">
        <v>343</v>
      </c>
      <c r="F2603">
        <v>396</v>
      </c>
      <c r="G2603">
        <v>1331</v>
      </c>
      <c r="H2603">
        <v>1636</v>
      </c>
      <c r="I2603" s="1">
        <f t="shared" si="81"/>
        <v>1251228812</v>
      </c>
      <c r="J2603" s="2">
        <f t="shared" si="82"/>
        <v>0.53734021626079165</v>
      </c>
    </row>
    <row r="2604" spans="1:10" x14ac:dyDescent="0.25">
      <c r="A2604">
        <v>466814</v>
      </c>
      <c r="B2604">
        <v>1952</v>
      </c>
      <c r="C2604">
        <v>176</v>
      </c>
      <c r="D2604">
        <v>289.75</v>
      </c>
      <c r="E2604">
        <v>343</v>
      </c>
      <c r="F2604">
        <v>397</v>
      </c>
      <c r="G2604">
        <v>1312</v>
      </c>
      <c r="H2604">
        <v>1583</v>
      </c>
      <c r="I2604" s="1">
        <f t="shared" si="81"/>
        <v>1251695626</v>
      </c>
      <c r="J2604" s="2">
        <f t="shared" si="82"/>
        <v>0.53754068953419132</v>
      </c>
    </row>
    <row r="2605" spans="1:10" x14ac:dyDescent="0.25">
      <c r="A2605">
        <v>464734</v>
      </c>
      <c r="B2605">
        <v>11903</v>
      </c>
      <c r="C2605">
        <v>178</v>
      </c>
      <c r="D2605">
        <v>291.06</v>
      </c>
      <c r="E2605">
        <v>344</v>
      </c>
      <c r="F2605">
        <v>398</v>
      </c>
      <c r="G2605">
        <v>1345</v>
      </c>
      <c r="H2605">
        <v>1649</v>
      </c>
      <c r="I2605" s="1">
        <f t="shared" si="81"/>
        <v>1252160360</v>
      </c>
      <c r="J2605" s="2">
        <f t="shared" si="82"/>
        <v>0.53774026955158605</v>
      </c>
    </row>
    <row r="2606" spans="1:10" x14ac:dyDescent="0.25">
      <c r="A2606">
        <v>465728</v>
      </c>
      <c r="B2606">
        <v>1927</v>
      </c>
      <c r="C2606">
        <v>172</v>
      </c>
      <c r="D2606">
        <v>290.17</v>
      </c>
      <c r="E2606">
        <v>343</v>
      </c>
      <c r="F2606">
        <v>398</v>
      </c>
      <c r="G2606">
        <v>1336</v>
      </c>
      <c r="H2606">
        <v>1612</v>
      </c>
      <c r="I2606" s="1">
        <f t="shared" si="81"/>
        <v>1252626088</v>
      </c>
      <c r="J2606" s="2">
        <f t="shared" si="82"/>
        <v>0.53794027644228315</v>
      </c>
    </row>
    <row r="2607" spans="1:10" x14ac:dyDescent="0.25">
      <c r="A2607">
        <v>466248</v>
      </c>
      <c r="B2607">
        <v>1802</v>
      </c>
      <c r="C2607">
        <v>174</v>
      </c>
      <c r="D2607">
        <v>289.86</v>
      </c>
      <c r="E2607">
        <v>344</v>
      </c>
      <c r="F2607">
        <v>396</v>
      </c>
      <c r="G2607">
        <v>1332</v>
      </c>
      <c r="H2607">
        <v>1589</v>
      </c>
      <c r="I2607" s="1">
        <f t="shared" si="81"/>
        <v>1253092336</v>
      </c>
      <c r="J2607" s="2">
        <f t="shared" si="82"/>
        <v>0.53814050664698143</v>
      </c>
    </row>
    <row r="2608" spans="1:10" x14ac:dyDescent="0.25">
      <c r="A2608">
        <v>464756</v>
      </c>
      <c r="B2608">
        <v>3621</v>
      </c>
      <c r="C2608">
        <v>175</v>
      </c>
      <c r="D2608">
        <v>290.55</v>
      </c>
      <c r="E2608">
        <v>344</v>
      </c>
      <c r="F2608">
        <v>398</v>
      </c>
      <c r="G2608">
        <v>1344</v>
      </c>
      <c r="H2608">
        <v>1606</v>
      </c>
      <c r="I2608" s="1">
        <f t="shared" si="81"/>
        <v>1253557092</v>
      </c>
      <c r="J2608" s="2">
        <f t="shared" si="82"/>
        <v>0.53834009611227618</v>
      </c>
    </row>
    <row r="2609" spans="1:10" x14ac:dyDescent="0.25">
      <c r="A2609">
        <v>465346</v>
      </c>
      <c r="B2609">
        <v>1944</v>
      </c>
      <c r="C2609">
        <v>174</v>
      </c>
      <c r="D2609">
        <v>290</v>
      </c>
      <c r="E2609">
        <v>344</v>
      </c>
      <c r="F2609">
        <v>397</v>
      </c>
      <c r="G2609">
        <v>1304</v>
      </c>
      <c r="H2609">
        <v>1579</v>
      </c>
      <c r="I2609" s="1">
        <f t="shared" si="81"/>
        <v>1254022438</v>
      </c>
      <c r="J2609" s="2">
        <f t="shared" si="82"/>
        <v>0.53853993895307239</v>
      </c>
    </row>
    <row r="2610" spans="1:10" x14ac:dyDescent="0.25">
      <c r="A2610">
        <v>466147</v>
      </c>
      <c r="B2610">
        <v>2041</v>
      </c>
      <c r="C2610">
        <v>178</v>
      </c>
      <c r="D2610">
        <v>289.55</v>
      </c>
      <c r="E2610">
        <v>343</v>
      </c>
      <c r="F2610">
        <v>396</v>
      </c>
      <c r="G2610">
        <v>1327</v>
      </c>
      <c r="H2610">
        <v>1642</v>
      </c>
      <c r="I2610" s="1">
        <f t="shared" si="81"/>
        <v>1254488585</v>
      </c>
      <c r="J2610" s="2">
        <f t="shared" si="82"/>
        <v>0.53874012578332042</v>
      </c>
    </row>
    <row r="2611" spans="1:10" x14ac:dyDescent="0.25">
      <c r="A2611">
        <v>466053</v>
      </c>
      <c r="B2611">
        <v>8839</v>
      </c>
      <c r="C2611">
        <v>175</v>
      </c>
      <c r="D2611">
        <v>290.29000000000002</v>
      </c>
      <c r="E2611">
        <v>343</v>
      </c>
      <c r="F2611">
        <v>397</v>
      </c>
      <c r="G2611">
        <v>1323</v>
      </c>
      <c r="H2611">
        <v>1666</v>
      </c>
      <c r="I2611" s="1">
        <f t="shared" si="81"/>
        <v>1254954638</v>
      </c>
      <c r="J2611" s="2">
        <f t="shared" si="82"/>
        <v>0.53894027224526819</v>
      </c>
    </row>
    <row r="2612" spans="1:10" x14ac:dyDescent="0.25">
      <c r="A2612">
        <v>467000</v>
      </c>
      <c r="B2612">
        <v>2067</v>
      </c>
      <c r="C2612">
        <v>173</v>
      </c>
      <c r="D2612">
        <v>289.60000000000002</v>
      </c>
      <c r="E2612">
        <v>343</v>
      </c>
      <c r="F2612">
        <v>396</v>
      </c>
      <c r="G2612">
        <v>1305</v>
      </c>
      <c r="H2612">
        <v>1577</v>
      </c>
      <c r="I2612" s="1">
        <f t="shared" si="81"/>
        <v>1255421638</v>
      </c>
      <c r="J2612" s="2">
        <f t="shared" si="82"/>
        <v>0.53914082539636832</v>
      </c>
    </row>
    <row r="2613" spans="1:10" x14ac:dyDescent="0.25">
      <c r="A2613">
        <v>467081</v>
      </c>
      <c r="B2613">
        <v>1978</v>
      </c>
      <c r="C2613">
        <v>177</v>
      </c>
      <c r="D2613">
        <v>289.63</v>
      </c>
      <c r="E2613">
        <v>342</v>
      </c>
      <c r="F2613">
        <v>396</v>
      </c>
      <c r="G2613">
        <v>1349</v>
      </c>
      <c r="H2613">
        <v>1626</v>
      </c>
      <c r="I2613" s="1">
        <f t="shared" si="81"/>
        <v>1255888719</v>
      </c>
      <c r="J2613" s="2">
        <f t="shared" si="82"/>
        <v>0.53934141333291852</v>
      </c>
    </row>
    <row r="2614" spans="1:10" x14ac:dyDescent="0.25">
      <c r="A2614">
        <v>467110</v>
      </c>
      <c r="B2614">
        <v>3335</v>
      </c>
      <c r="C2614">
        <v>174</v>
      </c>
      <c r="D2614">
        <v>289.08</v>
      </c>
      <c r="E2614">
        <v>342</v>
      </c>
      <c r="F2614">
        <v>395</v>
      </c>
      <c r="G2614">
        <v>1317</v>
      </c>
      <c r="H2614">
        <v>1672</v>
      </c>
      <c r="I2614" s="1">
        <f t="shared" si="81"/>
        <v>1256355829</v>
      </c>
      <c r="J2614" s="2">
        <f t="shared" si="82"/>
        <v>0.53954201372351884</v>
      </c>
    </row>
    <row r="2615" spans="1:10" x14ac:dyDescent="0.25">
      <c r="A2615">
        <v>465948</v>
      </c>
      <c r="B2615">
        <v>1931</v>
      </c>
      <c r="C2615">
        <v>177</v>
      </c>
      <c r="D2615">
        <v>290.04000000000002</v>
      </c>
      <c r="E2615">
        <v>343</v>
      </c>
      <c r="F2615">
        <v>397</v>
      </c>
      <c r="G2615">
        <v>1334</v>
      </c>
      <c r="H2615">
        <v>1590</v>
      </c>
      <c r="I2615" s="1">
        <f t="shared" si="81"/>
        <v>1256821777</v>
      </c>
      <c r="J2615" s="2">
        <f t="shared" si="82"/>
        <v>0.53974211509321646</v>
      </c>
    </row>
    <row r="2616" spans="1:10" x14ac:dyDescent="0.25">
      <c r="A2616">
        <v>465755</v>
      </c>
      <c r="B2616">
        <v>1870</v>
      </c>
      <c r="C2616">
        <v>174</v>
      </c>
      <c r="D2616">
        <v>289.35000000000002</v>
      </c>
      <c r="E2616">
        <v>342</v>
      </c>
      <c r="F2616">
        <v>396</v>
      </c>
      <c r="G2616">
        <v>1338</v>
      </c>
      <c r="H2616">
        <v>1612</v>
      </c>
      <c r="I2616" s="1">
        <f t="shared" si="81"/>
        <v>1257287532</v>
      </c>
      <c r="J2616" s="2">
        <f t="shared" si="82"/>
        <v>0.53994213357906362</v>
      </c>
    </row>
    <row r="2617" spans="1:10" x14ac:dyDescent="0.25">
      <c r="A2617">
        <v>464955</v>
      </c>
      <c r="B2617">
        <v>8895</v>
      </c>
      <c r="C2617">
        <v>174</v>
      </c>
      <c r="D2617">
        <v>290.04000000000002</v>
      </c>
      <c r="E2617">
        <v>343</v>
      </c>
      <c r="F2617">
        <v>395</v>
      </c>
      <c r="G2617">
        <v>1334</v>
      </c>
      <c r="H2617">
        <v>1632</v>
      </c>
      <c r="I2617" s="1">
        <f t="shared" si="81"/>
        <v>1257752487</v>
      </c>
      <c r="J2617" s="2">
        <f t="shared" si="82"/>
        <v>0.54014180850490889</v>
      </c>
    </row>
    <row r="2618" spans="1:10" x14ac:dyDescent="0.25">
      <c r="A2618">
        <v>466632</v>
      </c>
      <c r="B2618">
        <v>2089</v>
      </c>
      <c r="C2618">
        <v>174</v>
      </c>
      <c r="D2618">
        <v>289.19</v>
      </c>
      <c r="E2618">
        <v>342</v>
      </c>
      <c r="F2618">
        <v>395</v>
      </c>
      <c r="G2618">
        <v>1317</v>
      </c>
      <c r="H2618">
        <v>1587</v>
      </c>
      <c r="I2618" s="1">
        <f t="shared" si="81"/>
        <v>1258219119</v>
      </c>
      <c r="J2618" s="2">
        <f t="shared" si="82"/>
        <v>0.54034220361840801</v>
      </c>
    </row>
    <row r="2619" spans="1:10" x14ac:dyDescent="0.25">
      <c r="A2619">
        <v>467164</v>
      </c>
      <c r="B2619">
        <v>1960</v>
      </c>
      <c r="C2619">
        <v>174</v>
      </c>
      <c r="D2619">
        <v>289.77999999999997</v>
      </c>
      <c r="E2619">
        <v>343</v>
      </c>
      <c r="F2619">
        <v>396</v>
      </c>
      <c r="G2619">
        <v>1311</v>
      </c>
      <c r="H2619">
        <v>1577</v>
      </c>
      <c r="I2619" s="1">
        <f t="shared" si="81"/>
        <v>1258686283</v>
      </c>
      <c r="J2619" s="2">
        <f t="shared" si="82"/>
        <v>0.54054282719930846</v>
      </c>
    </row>
    <row r="2620" spans="1:10" x14ac:dyDescent="0.25">
      <c r="A2620">
        <v>465800</v>
      </c>
      <c r="B2620">
        <v>12303</v>
      </c>
      <c r="C2620">
        <v>173</v>
      </c>
      <c r="D2620">
        <v>290.63</v>
      </c>
      <c r="E2620">
        <v>343</v>
      </c>
      <c r="F2620">
        <v>397</v>
      </c>
      <c r="G2620">
        <v>1357</v>
      </c>
      <c r="H2620">
        <v>1741</v>
      </c>
      <c r="I2620" s="1">
        <f t="shared" si="81"/>
        <v>1259152083</v>
      </c>
      <c r="J2620" s="2">
        <f t="shared" si="82"/>
        <v>0.54074286501040569</v>
      </c>
    </row>
    <row r="2621" spans="1:10" x14ac:dyDescent="0.25">
      <c r="A2621">
        <v>466360</v>
      </c>
      <c r="B2621">
        <v>1808</v>
      </c>
      <c r="C2621">
        <v>174</v>
      </c>
      <c r="D2621">
        <v>289.54000000000002</v>
      </c>
      <c r="E2621">
        <v>342</v>
      </c>
      <c r="F2621">
        <v>395</v>
      </c>
      <c r="G2621">
        <v>1330</v>
      </c>
      <c r="H2621">
        <v>1596</v>
      </c>
      <c r="I2621" s="1">
        <f t="shared" si="81"/>
        <v>1259618443</v>
      </c>
      <c r="J2621" s="2">
        <f t="shared" si="82"/>
        <v>0.54094314331350424</v>
      </c>
    </row>
    <row r="2622" spans="1:10" x14ac:dyDescent="0.25">
      <c r="A2622">
        <v>466714</v>
      </c>
      <c r="B2622">
        <v>2051</v>
      </c>
      <c r="C2622">
        <v>175</v>
      </c>
      <c r="D2622">
        <v>289.17</v>
      </c>
      <c r="E2622">
        <v>342</v>
      </c>
      <c r="F2622">
        <v>396</v>
      </c>
      <c r="G2622">
        <v>1328</v>
      </c>
      <c r="H2622">
        <v>1635</v>
      </c>
      <c r="I2622" s="1">
        <f t="shared" si="81"/>
        <v>1260085157</v>
      </c>
      <c r="J2622" s="2">
        <f t="shared" si="82"/>
        <v>0.54114357364190369</v>
      </c>
    </row>
    <row r="2623" spans="1:10" x14ac:dyDescent="0.25">
      <c r="A2623">
        <v>466335</v>
      </c>
      <c r="B2623">
        <v>8767</v>
      </c>
      <c r="C2623">
        <v>176</v>
      </c>
      <c r="D2623">
        <v>289.18</v>
      </c>
      <c r="E2623">
        <v>342</v>
      </c>
      <c r="F2623">
        <v>396</v>
      </c>
      <c r="G2623">
        <v>1322</v>
      </c>
      <c r="H2623">
        <v>1650</v>
      </c>
      <c r="I2623" s="1">
        <f t="shared" si="81"/>
        <v>1260551492</v>
      </c>
      <c r="J2623" s="2">
        <f t="shared" si="82"/>
        <v>0.54134384120875212</v>
      </c>
    </row>
    <row r="2624" spans="1:10" x14ac:dyDescent="0.25">
      <c r="A2624">
        <v>466566</v>
      </c>
      <c r="B2624">
        <v>1663</v>
      </c>
      <c r="C2624">
        <v>180</v>
      </c>
      <c r="D2624">
        <v>289.48</v>
      </c>
      <c r="E2624">
        <v>342</v>
      </c>
      <c r="F2624">
        <v>396</v>
      </c>
      <c r="G2624">
        <v>1331</v>
      </c>
      <c r="H2624">
        <v>1545</v>
      </c>
      <c r="I2624" s="1">
        <f t="shared" si="81"/>
        <v>1261018058</v>
      </c>
      <c r="J2624" s="2">
        <f t="shared" si="82"/>
        <v>0.54154420797855118</v>
      </c>
    </row>
    <row r="2625" spans="1:10" x14ac:dyDescent="0.25">
      <c r="A2625">
        <v>467261</v>
      </c>
      <c r="B2625">
        <v>1972</v>
      </c>
      <c r="C2625">
        <v>177</v>
      </c>
      <c r="D2625">
        <v>288.92</v>
      </c>
      <c r="E2625">
        <v>342</v>
      </c>
      <c r="F2625">
        <v>395</v>
      </c>
      <c r="G2625">
        <v>1333</v>
      </c>
      <c r="H2625">
        <v>1606</v>
      </c>
      <c r="I2625" s="1">
        <f t="shared" si="81"/>
        <v>1261485319</v>
      </c>
      <c r="J2625" s="2">
        <f t="shared" si="82"/>
        <v>0.54174487321610187</v>
      </c>
    </row>
    <row r="2626" spans="1:10" x14ac:dyDescent="0.25">
      <c r="A2626">
        <v>465376</v>
      </c>
      <c r="B2626">
        <v>3577</v>
      </c>
      <c r="C2626">
        <v>175</v>
      </c>
      <c r="D2626">
        <v>289.83</v>
      </c>
      <c r="E2626">
        <v>342</v>
      </c>
      <c r="F2626">
        <v>396</v>
      </c>
      <c r="G2626">
        <v>1331</v>
      </c>
      <c r="H2626">
        <v>1682</v>
      </c>
      <c r="I2626" s="1">
        <f t="shared" si="81"/>
        <v>1261950695</v>
      </c>
      <c r="J2626" s="2">
        <f t="shared" si="82"/>
        <v>0.54194472894039813</v>
      </c>
    </row>
    <row r="2627" spans="1:10" x14ac:dyDescent="0.25">
      <c r="A2627">
        <v>467407</v>
      </c>
      <c r="B2627">
        <v>1787</v>
      </c>
      <c r="C2627">
        <v>177</v>
      </c>
      <c r="D2627">
        <v>288.74</v>
      </c>
      <c r="E2627">
        <v>341</v>
      </c>
      <c r="F2627">
        <v>395</v>
      </c>
      <c r="G2627">
        <v>1328</v>
      </c>
      <c r="H2627">
        <v>1565</v>
      </c>
      <c r="I2627" s="1">
        <f t="shared" si="81"/>
        <v>1262418102</v>
      </c>
      <c r="J2627" s="2">
        <f t="shared" si="82"/>
        <v>0.54214545687764915</v>
      </c>
    </row>
    <row r="2628" spans="1:10" x14ac:dyDescent="0.25">
      <c r="A2628">
        <v>468152</v>
      </c>
      <c r="B2628">
        <v>1798</v>
      </c>
      <c r="C2628">
        <v>176</v>
      </c>
      <c r="D2628">
        <v>289.08999999999997</v>
      </c>
      <c r="E2628">
        <v>342</v>
      </c>
      <c r="F2628">
        <v>395</v>
      </c>
      <c r="G2628">
        <v>1340</v>
      </c>
      <c r="H2628">
        <v>1580</v>
      </c>
      <c r="I2628" s="1">
        <f t="shared" si="81"/>
        <v>1262886254</v>
      </c>
      <c r="J2628" s="2">
        <f t="shared" si="82"/>
        <v>0.54234650475515189</v>
      </c>
    </row>
    <row r="2629" spans="1:10" x14ac:dyDescent="0.25">
      <c r="A2629">
        <v>467467</v>
      </c>
      <c r="B2629">
        <v>9039</v>
      </c>
      <c r="C2629">
        <v>175</v>
      </c>
      <c r="D2629">
        <v>288.83999999999997</v>
      </c>
      <c r="E2629">
        <v>341</v>
      </c>
      <c r="F2629">
        <v>395</v>
      </c>
      <c r="G2629">
        <v>1329</v>
      </c>
      <c r="H2629">
        <v>1608</v>
      </c>
      <c r="I2629" s="1">
        <f t="shared" ref="I2629:I2692" si="83">I2628+A2629</f>
        <v>1263353721</v>
      </c>
      <c r="J2629" s="2">
        <f t="shared" ref="J2629:J2692" si="84">I2629/$J$1</f>
        <v>0.5425472584594031</v>
      </c>
    </row>
    <row r="2630" spans="1:10" x14ac:dyDescent="0.25">
      <c r="A2630">
        <v>466160</v>
      </c>
      <c r="B2630">
        <v>1985</v>
      </c>
      <c r="C2630">
        <v>170</v>
      </c>
      <c r="D2630">
        <v>289.47000000000003</v>
      </c>
      <c r="E2630">
        <v>342</v>
      </c>
      <c r="F2630">
        <v>395</v>
      </c>
      <c r="G2630">
        <v>1343</v>
      </c>
      <c r="H2630">
        <v>1631</v>
      </c>
      <c r="I2630" s="1">
        <f t="shared" si="83"/>
        <v>1263819881</v>
      </c>
      <c r="J2630" s="2">
        <f t="shared" si="84"/>
        <v>0.5427474508725012</v>
      </c>
    </row>
    <row r="2631" spans="1:10" x14ac:dyDescent="0.25">
      <c r="A2631">
        <v>465139</v>
      </c>
      <c r="B2631">
        <v>2002</v>
      </c>
      <c r="C2631">
        <v>178</v>
      </c>
      <c r="D2631">
        <v>289.52999999999997</v>
      </c>
      <c r="E2631">
        <v>342</v>
      </c>
      <c r="F2631">
        <v>395</v>
      </c>
      <c r="G2631">
        <v>1327</v>
      </c>
      <c r="H2631">
        <v>1607</v>
      </c>
      <c r="I2631" s="1">
        <f t="shared" si="83"/>
        <v>1264285020</v>
      </c>
      <c r="J2631" s="2">
        <f t="shared" si="84"/>
        <v>0.54294720481714687</v>
      </c>
    </row>
    <row r="2632" spans="1:10" x14ac:dyDescent="0.25">
      <c r="A2632">
        <v>466785</v>
      </c>
      <c r="B2632">
        <v>3559</v>
      </c>
      <c r="C2632">
        <v>175</v>
      </c>
      <c r="D2632">
        <v>288.91000000000003</v>
      </c>
      <c r="E2632">
        <v>341</v>
      </c>
      <c r="F2632">
        <v>394</v>
      </c>
      <c r="G2632">
        <v>1381</v>
      </c>
      <c r="H2632">
        <v>1698</v>
      </c>
      <c r="I2632" s="1">
        <f t="shared" si="83"/>
        <v>1264751805</v>
      </c>
      <c r="J2632" s="2">
        <f t="shared" si="84"/>
        <v>0.54314766563649641</v>
      </c>
    </row>
    <row r="2633" spans="1:10" x14ac:dyDescent="0.25">
      <c r="A2633">
        <v>467276</v>
      </c>
      <c r="B2633">
        <v>1887</v>
      </c>
      <c r="C2633">
        <v>177</v>
      </c>
      <c r="D2633">
        <v>289.2</v>
      </c>
      <c r="E2633">
        <v>341</v>
      </c>
      <c r="F2633">
        <v>394</v>
      </c>
      <c r="G2633">
        <v>1343</v>
      </c>
      <c r="H2633">
        <v>1630</v>
      </c>
      <c r="I2633" s="1">
        <f t="shared" si="83"/>
        <v>1265219081</v>
      </c>
      <c r="J2633" s="2">
        <f t="shared" si="84"/>
        <v>0.54334833731579713</v>
      </c>
    </row>
    <row r="2634" spans="1:10" x14ac:dyDescent="0.25">
      <c r="A2634">
        <v>465948</v>
      </c>
      <c r="B2634">
        <v>8047</v>
      </c>
      <c r="C2634">
        <v>173</v>
      </c>
      <c r="D2634">
        <v>289.14</v>
      </c>
      <c r="E2634">
        <v>342</v>
      </c>
      <c r="F2634">
        <v>395</v>
      </c>
      <c r="G2634">
        <v>1334</v>
      </c>
      <c r="H2634">
        <v>1596</v>
      </c>
      <c r="I2634" s="1">
        <f t="shared" si="83"/>
        <v>1265685029</v>
      </c>
      <c r="J2634" s="2">
        <f t="shared" si="84"/>
        <v>0.54354843868549474</v>
      </c>
    </row>
    <row r="2635" spans="1:10" x14ac:dyDescent="0.25">
      <c r="A2635">
        <v>464889</v>
      </c>
      <c r="B2635">
        <v>9127</v>
      </c>
      <c r="C2635">
        <v>174</v>
      </c>
      <c r="D2635">
        <v>289.64999999999998</v>
      </c>
      <c r="E2635">
        <v>342</v>
      </c>
      <c r="F2635">
        <v>396</v>
      </c>
      <c r="G2635">
        <v>1326</v>
      </c>
      <c r="H2635">
        <v>1632</v>
      </c>
      <c r="I2635" s="1">
        <f t="shared" si="83"/>
        <v>1266149918</v>
      </c>
      <c r="J2635" s="2">
        <f t="shared" si="84"/>
        <v>0.54374808526763985</v>
      </c>
    </row>
    <row r="2636" spans="1:10" x14ac:dyDescent="0.25">
      <c r="A2636">
        <v>465818</v>
      </c>
      <c r="B2636">
        <v>2243</v>
      </c>
      <c r="C2636">
        <v>169</v>
      </c>
      <c r="D2636">
        <v>290.42</v>
      </c>
      <c r="E2636">
        <v>343</v>
      </c>
      <c r="F2636">
        <v>396</v>
      </c>
      <c r="G2636">
        <v>1359</v>
      </c>
      <c r="H2636">
        <v>1712</v>
      </c>
      <c r="I2636" s="1">
        <f t="shared" si="83"/>
        <v>1266615736</v>
      </c>
      <c r="J2636" s="2">
        <f t="shared" si="84"/>
        <v>0.54394813080883708</v>
      </c>
    </row>
    <row r="2637" spans="1:10" x14ac:dyDescent="0.25">
      <c r="A2637">
        <v>465656</v>
      </c>
      <c r="B2637">
        <v>2003</v>
      </c>
      <c r="C2637">
        <v>178</v>
      </c>
      <c r="D2637">
        <v>288.94</v>
      </c>
      <c r="E2637">
        <v>342</v>
      </c>
      <c r="F2637">
        <v>395</v>
      </c>
      <c r="G2637">
        <v>1327</v>
      </c>
      <c r="H2637">
        <v>1628</v>
      </c>
      <c r="I2637" s="1">
        <f t="shared" si="83"/>
        <v>1267081392</v>
      </c>
      <c r="J2637" s="2">
        <f t="shared" si="84"/>
        <v>0.54414810677913394</v>
      </c>
    </row>
    <row r="2638" spans="1:10" x14ac:dyDescent="0.25">
      <c r="A2638">
        <v>465662</v>
      </c>
      <c r="B2638">
        <v>1984</v>
      </c>
      <c r="C2638">
        <v>174</v>
      </c>
      <c r="D2638">
        <v>290.23</v>
      </c>
      <c r="E2638">
        <v>343</v>
      </c>
      <c r="F2638">
        <v>397</v>
      </c>
      <c r="G2638">
        <v>1328</v>
      </c>
      <c r="H2638">
        <v>1605</v>
      </c>
      <c r="I2638" s="1">
        <f t="shared" si="83"/>
        <v>1267547054</v>
      </c>
      <c r="J2638" s="2">
        <f t="shared" si="84"/>
        <v>0.54434808532613088</v>
      </c>
    </row>
    <row r="2639" spans="1:10" x14ac:dyDescent="0.25">
      <c r="A2639">
        <v>466758</v>
      </c>
      <c r="B2639">
        <v>3561</v>
      </c>
      <c r="C2639">
        <v>171</v>
      </c>
      <c r="D2639">
        <v>289.62</v>
      </c>
      <c r="E2639">
        <v>342</v>
      </c>
      <c r="F2639">
        <v>395</v>
      </c>
      <c r="G2639">
        <v>1334</v>
      </c>
      <c r="H2639">
        <v>1638</v>
      </c>
      <c r="I2639" s="1">
        <f t="shared" si="83"/>
        <v>1268013812</v>
      </c>
      <c r="J2639" s="2">
        <f t="shared" si="84"/>
        <v>0.54454853455033037</v>
      </c>
    </row>
    <row r="2640" spans="1:10" x14ac:dyDescent="0.25">
      <c r="A2640">
        <v>466868</v>
      </c>
      <c r="B2640">
        <v>1730</v>
      </c>
      <c r="C2640">
        <v>179</v>
      </c>
      <c r="D2640">
        <v>289.64999999999998</v>
      </c>
      <c r="E2640">
        <v>342</v>
      </c>
      <c r="F2640">
        <v>394</v>
      </c>
      <c r="G2640">
        <v>1321</v>
      </c>
      <c r="H2640">
        <v>1541</v>
      </c>
      <c r="I2640" s="1">
        <f t="shared" si="83"/>
        <v>1268480680</v>
      </c>
      <c r="J2640" s="2">
        <f t="shared" si="84"/>
        <v>0.54474903101403016</v>
      </c>
    </row>
    <row r="2641" spans="1:10" x14ac:dyDescent="0.25">
      <c r="A2641">
        <v>466945</v>
      </c>
      <c r="B2641">
        <v>8951</v>
      </c>
      <c r="C2641">
        <v>176</v>
      </c>
      <c r="D2641">
        <v>290.33999999999997</v>
      </c>
      <c r="E2641">
        <v>342</v>
      </c>
      <c r="F2641">
        <v>395</v>
      </c>
      <c r="G2641">
        <v>1373</v>
      </c>
      <c r="H2641">
        <v>1709</v>
      </c>
      <c r="I2641" s="1">
        <f t="shared" si="83"/>
        <v>1268947625</v>
      </c>
      <c r="J2641" s="2">
        <f t="shared" si="84"/>
        <v>0.54494956054538013</v>
      </c>
    </row>
    <row r="2642" spans="1:10" x14ac:dyDescent="0.25">
      <c r="A2642">
        <v>466218</v>
      </c>
      <c r="B2642">
        <v>2013</v>
      </c>
      <c r="C2642">
        <v>178</v>
      </c>
      <c r="D2642">
        <v>289.70999999999998</v>
      </c>
      <c r="E2642">
        <v>342</v>
      </c>
      <c r="F2642">
        <v>394</v>
      </c>
      <c r="G2642">
        <v>1373</v>
      </c>
      <c r="H2642">
        <v>1651</v>
      </c>
      <c r="I2642" s="1">
        <f t="shared" si="83"/>
        <v>1269413843</v>
      </c>
      <c r="J2642" s="2">
        <f t="shared" si="84"/>
        <v>0.54514977786657826</v>
      </c>
    </row>
    <row r="2643" spans="1:10" x14ac:dyDescent="0.25">
      <c r="A2643">
        <v>466661</v>
      </c>
      <c r="B2643">
        <v>1865</v>
      </c>
      <c r="C2643">
        <v>175</v>
      </c>
      <c r="D2643">
        <v>288.93</v>
      </c>
      <c r="E2643">
        <v>341</v>
      </c>
      <c r="F2643">
        <v>394</v>
      </c>
      <c r="G2643">
        <v>1338</v>
      </c>
      <c r="H2643">
        <v>1576</v>
      </c>
      <c r="I2643" s="1">
        <f t="shared" si="83"/>
        <v>1269880504</v>
      </c>
      <c r="J2643" s="2">
        <f t="shared" si="84"/>
        <v>0.54535018543412761</v>
      </c>
    </row>
    <row r="2644" spans="1:10" x14ac:dyDescent="0.25">
      <c r="A2644">
        <v>466903</v>
      </c>
      <c r="B2644">
        <v>1886</v>
      </c>
      <c r="C2644">
        <v>176</v>
      </c>
      <c r="D2644">
        <v>289.45</v>
      </c>
      <c r="E2644">
        <v>342</v>
      </c>
      <c r="F2644">
        <v>395</v>
      </c>
      <c r="G2644">
        <v>1336</v>
      </c>
      <c r="H2644">
        <v>1602</v>
      </c>
      <c r="I2644" s="1">
        <f t="shared" si="83"/>
        <v>1270347407</v>
      </c>
      <c r="J2644" s="2">
        <f t="shared" si="84"/>
        <v>0.54555069692857738</v>
      </c>
    </row>
    <row r="2645" spans="1:10" x14ac:dyDescent="0.25">
      <c r="A2645">
        <v>465777</v>
      </c>
      <c r="B2645">
        <v>3617</v>
      </c>
      <c r="C2645">
        <v>177</v>
      </c>
      <c r="D2645">
        <v>290.16000000000003</v>
      </c>
      <c r="E2645">
        <v>343</v>
      </c>
      <c r="F2645">
        <v>396</v>
      </c>
      <c r="G2645">
        <v>1362</v>
      </c>
      <c r="H2645">
        <v>1686</v>
      </c>
      <c r="I2645" s="1">
        <f t="shared" si="83"/>
        <v>1270813184</v>
      </c>
      <c r="J2645" s="2">
        <f t="shared" si="84"/>
        <v>0.54575072486232457</v>
      </c>
    </row>
    <row r="2646" spans="1:10" x14ac:dyDescent="0.25">
      <c r="A2646">
        <v>466118</v>
      </c>
      <c r="B2646">
        <v>2046</v>
      </c>
      <c r="C2646">
        <v>176</v>
      </c>
      <c r="D2646">
        <v>289.73</v>
      </c>
      <c r="E2646">
        <v>342</v>
      </c>
      <c r="F2646">
        <v>396</v>
      </c>
      <c r="G2646">
        <v>1343</v>
      </c>
      <c r="H2646">
        <v>1587</v>
      </c>
      <c r="I2646" s="1">
        <f t="shared" si="83"/>
        <v>1271279302</v>
      </c>
      <c r="J2646" s="2">
        <f t="shared" si="84"/>
        <v>0.54595089923852258</v>
      </c>
    </row>
    <row r="2647" spans="1:10" x14ac:dyDescent="0.25">
      <c r="A2647">
        <v>465601</v>
      </c>
      <c r="B2647">
        <v>8871</v>
      </c>
      <c r="C2647">
        <v>174</v>
      </c>
      <c r="D2647">
        <v>289.91000000000003</v>
      </c>
      <c r="E2647">
        <v>342</v>
      </c>
      <c r="F2647">
        <v>395</v>
      </c>
      <c r="G2647">
        <v>1363</v>
      </c>
      <c r="H2647">
        <v>1692</v>
      </c>
      <c r="I2647" s="1">
        <f t="shared" si="83"/>
        <v>1271744903</v>
      </c>
      <c r="J2647" s="2">
        <f t="shared" si="84"/>
        <v>0.5461508515890694</v>
      </c>
    </row>
    <row r="2648" spans="1:10" x14ac:dyDescent="0.25">
      <c r="A2648">
        <v>466203</v>
      </c>
      <c r="B2648">
        <v>2000</v>
      </c>
      <c r="C2648">
        <v>174</v>
      </c>
      <c r="D2648">
        <v>289.8</v>
      </c>
      <c r="E2648">
        <v>342</v>
      </c>
      <c r="F2648">
        <v>395</v>
      </c>
      <c r="G2648">
        <v>1376</v>
      </c>
      <c r="H2648">
        <v>1674</v>
      </c>
      <c r="I2648" s="1">
        <f t="shared" si="83"/>
        <v>1272211106</v>
      </c>
      <c r="J2648" s="2">
        <f t="shared" si="84"/>
        <v>0.5463510624685175</v>
      </c>
    </row>
    <row r="2649" spans="1:10" x14ac:dyDescent="0.25">
      <c r="A2649">
        <v>466780</v>
      </c>
      <c r="B2649">
        <v>1996</v>
      </c>
      <c r="C2649">
        <v>174</v>
      </c>
      <c r="D2649">
        <v>288.69</v>
      </c>
      <c r="E2649">
        <v>341</v>
      </c>
      <c r="F2649">
        <v>393</v>
      </c>
      <c r="G2649">
        <v>1358</v>
      </c>
      <c r="H2649">
        <v>1641</v>
      </c>
      <c r="I2649" s="1">
        <f t="shared" si="83"/>
        <v>1272677886</v>
      </c>
      <c r="J2649" s="2">
        <f t="shared" si="84"/>
        <v>0.54655152114061711</v>
      </c>
    </row>
    <row r="2650" spans="1:10" x14ac:dyDescent="0.25">
      <c r="A2650">
        <v>466062</v>
      </c>
      <c r="B2650">
        <v>1864</v>
      </c>
      <c r="C2650">
        <v>178</v>
      </c>
      <c r="D2650">
        <v>290</v>
      </c>
      <c r="E2650">
        <v>343</v>
      </c>
      <c r="F2650">
        <v>396</v>
      </c>
      <c r="G2650">
        <v>1351</v>
      </c>
      <c r="H2650">
        <v>1601</v>
      </c>
      <c r="I2650" s="1">
        <f t="shared" si="83"/>
        <v>1273143948</v>
      </c>
      <c r="J2650" s="2">
        <f t="shared" si="84"/>
        <v>0.54675167146761494</v>
      </c>
    </row>
    <row r="2651" spans="1:10" x14ac:dyDescent="0.25">
      <c r="A2651">
        <v>466970</v>
      </c>
      <c r="B2651">
        <v>3819</v>
      </c>
      <c r="C2651">
        <v>178</v>
      </c>
      <c r="D2651">
        <v>289.31</v>
      </c>
      <c r="E2651">
        <v>342</v>
      </c>
      <c r="F2651">
        <v>395</v>
      </c>
      <c r="G2651">
        <v>1361</v>
      </c>
      <c r="H2651">
        <v>1625</v>
      </c>
      <c r="I2651" s="1">
        <f t="shared" si="83"/>
        <v>1273610918</v>
      </c>
      <c r="J2651" s="2">
        <f t="shared" si="84"/>
        <v>0.54695221173521491</v>
      </c>
    </row>
    <row r="2652" spans="1:10" x14ac:dyDescent="0.25">
      <c r="A2652">
        <v>466106</v>
      </c>
      <c r="B2652">
        <v>1990</v>
      </c>
      <c r="C2652">
        <v>174</v>
      </c>
      <c r="D2652">
        <v>289.41000000000003</v>
      </c>
      <c r="E2652">
        <v>341</v>
      </c>
      <c r="F2652">
        <v>395</v>
      </c>
      <c r="G2652">
        <v>1369</v>
      </c>
      <c r="H2652">
        <v>1622</v>
      </c>
      <c r="I2652" s="1">
        <f t="shared" si="83"/>
        <v>1274077024</v>
      </c>
      <c r="J2652" s="2">
        <f t="shared" si="84"/>
        <v>0.54715238095801288</v>
      </c>
    </row>
    <row r="2653" spans="1:10" x14ac:dyDescent="0.25">
      <c r="A2653">
        <v>464282</v>
      </c>
      <c r="B2653">
        <v>8935</v>
      </c>
      <c r="C2653">
        <v>172</v>
      </c>
      <c r="D2653">
        <v>290.85000000000002</v>
      </c>
      <c r="E2653">
        <v>343</v>
      </c>
      <c r="F2653">
        <v>396</v>
      </c>
      <c r="G2653">
        <v>1365</v>
      </c>
      <c r="H2653">
        <v>1662</v>
      </c>
      <c r="I2653" s="1">
        <f t="shared" si="83"/>
        <v>1274541306</v>
      </c>
      <c r="J2653" s="2">
        <f t="shared" si="84"/>
        <v>0.54735176686400655</v>
      </c>
    </row>
    <row r="2654" spans="1:10" x14ac:dyDescent="0.25">
      <c r="A2654">
        <v>465414</v>
      </c>
      <c r="B2654">
        <v>2005</v>
      </c>
      <c r="C2654">
        <v>173</v>
      </c>
      <c r="D2654">
        <v>289.47000000000003</v>
      </c>
      <c r="E2654">
        <v>342</v>
      </c>
      <c r="F2654">
        <v>395</v>
      </c>
      <c r="G2654">
        <v>1343</v>
      </c>
      <c r="H2654">
        <v>1612</v>
      </c>
      <c r="I2654" s="1">
        <f t="shared" si="83"/>
        <v>1275006720</v>
      </c>
      <c r="J2654" s="2">
        <f t="shared" si="84"/>
        <v>0.54755163890740288</v>
      </c>
    </row>
    <row r="2655" spans="1:10" x14ac:dyDescent="0.25">
      <c r="A2655">
        <v>468033</v>
      </c>
      <c r="B2655">
        <v>2083</v>
      </c>
      <c r="C2655">
        <v>171</v>
      </c>
      <c r="D2655">
        <v>289.45999999999998</v>
      </c>
      <c r="E2655">
        <v>342</v>
      </c>
      <c r="F2655">
        <v>396</v>
      </c>
      <c r="G2655">
        <v>1357</v>
      </c>
      <c r="H2655">
        <v>1617</v>
      </c>
      <c r="I2655" s="1">
        <f t="shared" si="83"/>
        <v>1275474753</v>
      </c>
      <c r="J2655" s="2">
        <f t="shared" si="84"/>
        <v>0.54775263568035537</v>
      </c>
    </row>
    <row r="2656" spans="1:10" x14ac:dyDescent="0.25">
      <c r="A2656">
        <v>467049</v>
      </c>
      <c r="B2656">
        <v>1979</v>
      </c>
      <c r="C2656">
        <v>176</v>
      </c>
      <c r="D2656">
        <v>289.79000000000002</v>
      </c>
      <c r="E2656">
        <v>342</v>
      </c>
      <c r="F2656">
        <v>395</v>
      </c>
      <c r="G2656">
        <v>1359</v>
      </c>
      <c r="H2656">
        <v>1664</v>
      </c>
      <c r="I2656" s="1">
        <f t="shared" si="83"/>
        <v>1275941802</v>
      </c>
      <c r="J2656" s="2">
        <f t="shared" si="84"/>
        <v>0.54795320987450558</v>
      </c>
    </row>
    <row r="2657" spans="1:10" x14ac:dyDescent="0.25">
      <c r="A2657">
        <v>467788</v>
      </c>
      <c r="B2657">
        <v>3319</v>
      </c>
      <c r="C2657">
        <v>175</v>
      </c>
      <c r="D2657">
        <v>289.18</v>
      </c>
      <c r="E2657">
        <v>341</v>
      </c>
      <c r="F2657">
        <v>394</v>
      </c>
      <c r="G2657">
        <v>1345</v>
      </c>
      <c r="H2657">
        <v>1582</v>
      </c>
      <c r="I2657" s="1">
        <f t="shared" si="83"/>
        <v>1276409590</v>
      </c>
      <c r="J2657" s="2">
        <f t="shared" si="84"/>
        <v>0.54815410143220744</v>
      </c>
    </row>
    <row r="2658" spans="1:10" x14ac:dyDescent="0.25">
      <c r="A2658">
        <v>465834</v>
      </c>
      <c r="B2658">
        <v>1978</v>
      </c>
      <c r="C2658">
        <v>176</v>
      </c>
      <c r="D2658">
        <v>289.77999999999997</v>
      </c>
      <c r="E2658">
        <v>342</v>
      </c>
      <c r="F2658">
        <v>395</v>
      </c>
      <c r="G2658">
        <v>1341</v>
      </c>
      <c r="H2658">
        <v>1615</v>
      </c>
      <c r="I2658" s="1">
        <f t="shared" si="83"/>
        <v>1276875424</v>
      </c>
      <c r="J2658" s="2">
        <f t="shared" si="84"/>
        <v>0.54835415384460484</v>
      </c>
    </row>
    <row r="2659" spans="1:10" x14ac:dyDescent="0.25">
      <c r="A2659">
        <v>465527</v>
      </c>
      <c r="B2659">
        <v>9015</v>
      </c>
      <c r="C2659">
        <v>175</v>
      </c>
      <c r="D2659">
        <v>289.92</v>
      </c>
      <c r="E2659">
        <v>342</v>
      </c>
      <c r="F2659">
        <v>394</v>
      </c>
      <c r="G2659">
        <v>1348</v>
      </c>
      <c r="H2659">
        <v>1742</v>
      </c>
      <c r="I2659" s="1">
        <f t="shared" si="83"/>
        <v>1277340951</v>
      </c>
      <c r="J2659" s="2">
        <f t="shared" si="84"/>
        <v>0.54855407441585136</v>
      </c>
    </row>
    <row r="2660" spans="1:10" x14ac:dyDescent="0.25">
      <c r="A2660">
        <v>467208</v>
      </c>
      <c r="B2660">
        <v>1996</v>
      </c>
      <c r="C2660">
        <v>176</v>
      </c>
      <c r="D2660">
        <v>289.33999999999997</v>
      </c>
      <c r="E2660">
        <v>341</v>
      </c>
      <c r="F2660">
        <v>394</v>
      </c>
      <c r="G2660">
        <v>1390</v>
      </c>
      <c r="H2660">
        <v>1742</v>
      </c>
      <c r="I2660" s="1">
        <f t="shared" si="83"/>
        <v>1277808159</v>
      </c>
      <c r="J2660" s="2">
        <f t="shared" si="84"/>
        <v>0.54875471689255195</v>
      </c>
    </row>
    <row r="2661" spans="1:10" x14ac:dyDescent="0.25">
      <c r="A2661">
        <v>466177</v>
      </c>
      <c r="B2661">
        <v>1961</v>
      </c>
      <c r="C2661">
        <v>175</v>
      </c>
      <c r="D2661">
        <v>289.17</v>
      </c>
      <c r="E2661">
        <v>342</v>
      </c>
      <c r="F2661">
        <v>394</v>
      </c>
      <c r="G2661">
        <v>1330</v>
      </c>
      <c r="H2661">
        <v>1596</v>
      </c>
      <c r="I2661" s="1">
        <f t="shared" si="83"/>
        <v>1278274336</v>
      </c>
      <c r="J2661" s="2">
        <f t="shared" si="84"/>
        <v>0.54895491660630003</v>
      </c>
    </row>
    <row r="2662" spans="1:10" x14ac:dyDescent="0.25">
      <c r="A2662">
        <v>466642</v>
      </c>
      <c r="B2662">
        <v>2113</v>
      </c>
      <c r="C2662">
        <v>175</v>
      </c>
      <c r="D2662">
        <v>289.35000000000002</v>
      </c>
      <c r="E2662">
        <v>341</v>
      </c>
      <c r="F2662">
        <v>394</v>
      </c>
      <c r="G2662">
        <v>1345</v>
      </c>
      <c r="H2662">
        <v>1628</v>
      </c>
      <c r="I2662" s="1">
        <f t="shared" si="83"/>
        <v>1278740978</v>
      </c>
      <c r="J2662" s="2">
        <f t="shared" si="84"/>
        <v>0.54915531601429923</v>
      </c>
    </row>
    <row r="2663" spans="1:10" x14ac:dyDescent="0.25">
      <c r="A2663">
        <v>467138</v>
      </c>
      <c r="B2663">
        <v>4415</v>
      </c>
      <c r="C2663">
        <v>174</v>
      </c>
      <c r="D2663">
        <v>289.3</v>
      </c>
      <c r="E2663">
        <v>341</v>
      </c>
      <c r="F2663">
        <v>394</v>
      </c>
      <c r="G2663">
        <v>1378</v>
      </c>
      <c r="H2663">
        <v>1684</v>
      </c>
      <c r="I2663" s="1">
        <f t="shared" si="83"/>
        <v>1279208116</v>
      </c>
      <c r="J2663" s="2">
        <f t="shared" si="84"/>
        <v>0.54935592842949965</v>
      </c>
    </row>
    <row r="2664" spans="1:10" x14ac:dyDescent="0.25">
      <c r="A2664">
        <v>467875</v>
      </c>
      <c r="B2664">
        <v>1911</v>
      </c>
      <c r="C2664">
        <v>172</v>
      </c>
      <c r="D2664">
        <v>288.87</v>
      </c>
      <c r="E2664">
        <v>341</v>
      </c>
      <c r="F2664">
        <v>394</v>
      </c>
      <c r="G2664">
        <v>1344</v>
      </c>
      <c r="H2664">
        <v>1587</v>
      </c>
      <c r="I2664" s="1">
        <f t="shared" si="83"/>
        <v>1279675991</v>
      </c>
      <c r="J2664" s="2">
        <f t="shared" si="84"/>
        <v>0.54955685734935178</v>
      </c>
    </row>
    <row r="2665" spans="1:10" x14ac:dyDescent="0.25">
      <c r="A2665">
        <v>465567</v>
      </c>
      <c r="B2665">
        <v>8599</v>
      </c>
      <c r="C2665">
        <v>173</v>
      </c>
      <c r="D2665">
        <v>289.41000000000003</v>
      </c>
      <c r="E2665">
        <v>342</v>
      </c>
      <c r="F2665">
        <v>396</v>
      </c>
      <c r="G2665">
        <v>1360</v>
      </c>
      <c r="H2665">
        <v>1667</v>
      </c>
      <c r="I2665" s="1">
        <f t="shared" si="83"/>
        <v>1280141558</v>
      </c>
      <c r="J2665" s="2">
        <f t="shared" si="84"/>
        <v>0.54975679509859854</v>
      </c>
    </row>
    <row r="2666" spans="1:10" x14ac:dyDescent="0.25">
      <c r="A2666">
        <v>468657</v>
      </c>
      <c r="B2666">
        <v>1949</v>
      </c>
      <c r="C2666">
        <v>177</v>
      </c>
      <c r="D2666">
        <v>288.81</v>
      </c>
      <c r="E2666">
        <v>341</v>
      </c>
      <c r="F2666">
        <v>394</v>
      </c>
      <c r="G2666">
        <v>1355</v>
      </c>
      <c r="H2666">
        <v>1645</v>
      </c>
      <c r="I2666" s="1">
        <f t="shared" si="83"/>
        <v>1280610215</v>
      </c>
      <c r="J2666" s="2">
        <f t="shared" si="84"/>
        <v>0.54995805984835244</v>
      </c>
    </row>
    <row r="2667" spans="1:10" x14ac:dyDescent="0.25">
      <c r="A2667">
        <v>466557</v>
      </c>
      <c r="B2667">
        <v>1955</v>
      </c>
      <c r="C2667">
        <v>178</v>
      </c>
      <c r="D2667">
        <v>288.88</v>
      </c>
      <c r="E2667">
        <v>342</v>
      </c>
      <c r="F2667">
        <v>395</v>
      </c>
      <c r="G2667">
        <v>1343</v>
      </c>
      <c r="H2667">
        <v>1615</v>
      </c>
      <c r="I2667" s="1">
        <f t="shared" si="83"/>
        <v>1281076772</v>
      </c>
      <c r="J2667" s="2">
        <f t="shared" si="84"/>
        <v>0.55015842275310145</v>
      </c>
    </row>
    <row r="2668" spans="1:10" x14ac:dyDescent="0.25">
      <c r="A2668">
        <v>467364</v>
      </c>
      <c r="B2668">
        <v>2177</v>
      </c>
      <c r="C2668">
        <v>176</v>
      </c>
      <c r="D2668">
        <v>288.67</v>
      </c>
      <c r="E2668">
        <v>341</v>
      </c>
      <c r="F2668">
        <v>394</v>
      </c>
      <c r="G2668">
        <v>1345</v>
      </c>
      <c r="H2668">
        <v>1616</v>
      </c>
      <c r="I2668" s="1">
        <f t="shared" si="83"/>
        <v>1281544136</v>
      </c>
      <c r="J2668" s="2">
        <f t="shared" si="84"/>
        <v>0.55035913222400235</v>
      </c>
    </row>
    <row r="2669" spans="1:10" x14ac:dyDescent="0.25">
      <c r="A2669">
        <v>466392</v>
      </c>
      <c r="B2669">
        <v>3639</v>
      </c>
      <c r="C2669">
        <v>177</v>
      </c>
      <c r="D2669">
        <v>290.05</v>
      </c>
      <c r="E2669">
        <v>342</v>
      </c>
      <c r="F2669">
        <v>395</v>
      </c>
      <c r="G2669">
        <v>1355</v>
      </c>
      <c r="H2669">
        <v>1640</v>
      </c>
      <c r="I2669" s="1">
        <f t="shared" si="83"/>
        <v>1282010528</v>
      </c>
      <c r="J2669" s="2">
        <f t="shared" si="84"/>
        <v>0.550559424269501</v>
      </c>
    </row>
    <row r="2670" spans="1:10" x14ac:dyDescent="0.25">
      <c r="A2670">
        <v>465594</v>
      </c>
      <c r="B2670">
        <v>2179</v>
      </c>
      <c r="C2670">
        <v>174</v>
      </c>
      <c r="D2670">
        <v>289.77</v>
      </c>
      <c r="E2670">
        <v>342</v>
      </c>
      <c r="F2670">
        <v>396</v>
      </c>
      <c r="G2670">
        <v>1362</v>
      </c>
      <c r="H2670">
        <v>1644</v>
      </c>
      <c r="I2670" s="1">
        <f t="shared" si="83"/>
        <v>1282476122</v>
      </c>
      <c r="J2670" s="2">
        <f t="shared" si="84"/>
        <v>0.55075937361389782</v>
      </c>
    </row>
    <row r="2671" spans="1:10" x14ac:dyDescent="0.25">
      <c r="A2671">
        <v>464848</v>
      </c>
      <c r="B2671">
        <v>8727</v>
      </c>
      <c r="C2671">
        <v>177</v>
      </c>
      <c r="D2671">
        <v>289.43</v>
      </c>
      <c r="E2671">
        <v>341</v>
      </c>
      <c r="F2671">
        <v>394</v>
      </c>
      <c r="G2671">
        <v>1321</v>
      </c>
      <c r="H2671">
        <v>1604</v>
      </c>
      <c r="I2671" s="1">
        <f t="shared" si="83"/>
        <v>1282940970</v>
      </c>
      <c r="J2671" s="2">
        <f t="shared" si="84"/>
        <v>0.55095900258859276</v>
      </c>
    </row>
    <row r="2672" spans="1:10" x14ac:dyDescent="0.25">
      <c r="A2672">
        <v>466936</v>
      </c>
      <c r="B2672">
        <v>2153</v>
      </c>
      <c r="C2672">
        <v>175</v>
      </c>
      <c r="D2672">
        <v>289.3</v>
      </c>
      <c r="E2672">
        <v>342</v>
      </c>
      <c r="F2672">
        <v>395</v>
      </c>
      <c r="G2672">
        <v>1355</v>
      </c>
      <c r="H2672">
        <v>1662</v>
      </c>
      <c r="I2672" s="1">
        <f t="shared" si="83"/>
        <v>1283407906</v>
      </c>
      <c r="J2672" s="2">
        <f t="shared" si="84"/>
        <v>0.55115952825489267</v>
      </c>
    </row>
    <row r="2673" spans="1:10" x14ac:dyDescent="0.25">
      <c r="A2673">
        <v>465101</v>
      </c>
      <c r="B2673">
        <v>1914</v>
      </c>
      <c r="C2673">
        <v>177</v>
      </c>
      <c r="D2673">
        <v>289.70999999999998</v>
      </c>
      <c r="E2673">
        <v>342</v>
      </c>
      <c r="F2673">
        <v>396</v>
      </c>
      <c r="G2673">
        <v>1346</v>
      </c>
      <c r="H2673">
        <v>1594</v>
      </c>
      <c r="I2673" s="1">
        <f t="shared" si="83"/>
        <v>1283873007</v>
      </c>
      <c r="J2673" s="2">
        <f t="shared" si="84"/>
        <v>0.55135926588043827</v>
      </c>
    </row>
    <row r="2674" spans="1:10" x14ac:dyDescent="0.25">
      <c r="A2674">
        <v>466232</v>
      </c>
      <c r="B2674">
        <v>1910</v>
      </c>
      <c r="C2674">
        <v>174</v>
      </c>
      <c r="D2674">
        <v>289.61</v>
      </c>
      <c r="E2674">
        <v>342</v>
      </c>
      <c r="F2674">
        <v>397</v>
      </c>
      <c r="G2674">
        <v>1356</v>
      </c>
      <c r="H2674">
        <v>1626</v>
      </c>
      <c r="I2674" s="1">
        <f t="shared" si="83"/>
        <v>1284339239</v>
      </c>
      <c r="J2674" s="2">
        <f t="shared" si="84"/>
        <v>0.55155948921393649</v>
      </c>
    </row>
    <row r="2675" spans="1:10" x14ac:dyDescent="0.25">
      <c r="A2675">
        <v>466850</v>
      </c>
      <c r="B2675">
        <v>3641</v>
      </c>
      <c r="C2675">
        <v>174</v>
      </c>
      <c r="D2675">
        <v>289.23</v>
      </c>
      <c r="E2675">
        <v>342</v>
      </c>
      <c r="F2675">
        <v>394</v>
      </c>
      <c r="G2675">
        <v>1381</v>
      </c>
      <c r="H2675">
        <v>1673</v>
      </c>
      <c r="I2675" s="1">
        <f t="shared" si="83"/>
        <v>1284806089</v>
      </c>
      <c r="J2675" s="2">
        <f t="shared" si="84"/>
        <v>0.55175997794753628</v>
      </c>
    </row>
    <row r="2676" spans="1:10" x14ac:dyDescent="0.25">
      <c r="A2676">
        <v>468245</v>
      </c>
      <c r="B2676">
        <v>2251</v>
      </c>
      <c r="C2676">
        <v>178</v>
      </c>
      <c r="D2676">
        <v>288.87</v>
      </c>
      <c r="E2676">
        <v>342</v>
      </c>
      <c r="F2676">
        <v>394</v>
      </c>
      <c r="G2676">
        <v>1362</v>
      </c>
      <c r="H2676">
        <v>1714</v>
      </c>
      <c r="I2676" s="1">
        <f t="shared" si="83"/>
        <v>1285274334</v>
      </c>
      <c r="J2676" s="2">
        <f t="shared" si="84"/>
        <v>0.55196106576388926</v>
      </c>
    </row>
    <row r="2677" spans="1:10" x14ac:dyDescent="0.25">
      <c r="A2677">
        <v>465229</v>
      </c>
      <c r="B2677">
        <v>8879</v>
      </c>
      <c r="C2677">
        <v>176</v>
      </c>
      <c r="D2677">
        <v>290.16000000000003</v>
      </c>
      <c r="E2677">
        <v>342</v>
      </c>
      <c r="F2677">
        <v>395</v>
      </c>
      <c r="G2677">
        <v>1377</v>
      </c>
      <c r="H2677">
        <v>1667</v>
      </c>
      <c r="I2677" s="1">
        <f t="shared" si="83"/>
        <v>1285739563</v>
      </c>
      <c r="J2677" s="2">
        <f t="shared" si="84"/>
        <v>0.55216085835903517</v>
      </c>
    </row>
    <row r="2678" spans="1:10" x14ac:dyDescent="0.25">
      <c r="A2678">
        <v>467408</v>
      </c>
      <c r="B2678">
        <v>2089</v>
      </c>
      <c r="C2678">
        <v>177</v>
      </c>
      <c r="D2678">
        <v>289.23</v>
      </c>
      <c r="E2678">
        <v>342</v>
      </c>
      <c r="F2678">
        <v>394</v>
      </c>
      <c r="G2678">
        <v>1358</v>
      </c>
      <c r="H2678">
        <v>1692</v>
      </c>
      <c r="I2678" s="1">
        <f t="shared" si="83"/>
        <v>1286206971</v>
      </c>
      <c r="J2678" s="2">
        <f t="shared" si="84"/>
        <v>0.55236158672573621</v>
      </c>
    </row>
    <row r="2679" spans="1:10" x14ac:dyDescent="0.25">
      <c r="A2679">
        <v>466589</v>
      </c>
      <c r="B2679">
        <v>2323</v>
      </c>
      <c r="C2679">
        <v>177</v>
      </c>
      <c r="D2679">
        <v>289.32</v>
      </c>
      <c r="E2679">
        <v>341</v>
      </c>
      <c r="F2679">
        <v>394</v>
      </c>
      <c r="G2679">
        <v>1377</v>
      </c>
      <c r="H2679">
        <v>1646</v>
      </c>
      <c r="I2679" s="1">
        <f t="shared" si="83"/>
        <v>1286673560</v>
      </c>
      <c r="J2679" s="2">
        <f t="shared" si="84"/>
        <v>0.55256196337288521</v>
      </c>
    </row>
    <row r="2680" spans="1:10" x14ac:dyDescent="0.25">
      <c r="A2680">
        <v>464563</v>
      </c>
      <c r="B2680">
        <v>2131</v>
      </c>
      <c r="C2680">
        <v>179</v>
      </c>
      <c r="D2680">
        <v>289.45999999999998</v>
      </c>
      <c r="E2680">
        <v>341</v>
      </c>
      <c r="F2680">
        <v>395</v>
      </c>
      <c r="G2680">
        <v>1375</v>
      </c>
      <c r="H2680">
        <v>1728</v>
      </c>
      <c r="I2680" s="1">
        <f t="shared" si="83"/>
        <v>1287138123</v>
      </c>
      <c r="J2680" s="2">
        <f t="shared" si="84"/>
        <v>0.55276146995432962</v>
      </c>
    </row>
    <row r="2681" spans="1:10" x14ac:dyDescent="0.25">
      <c r="A2681">
        <v>466899</v>
      </c>
      <c r="B2681">
        <v>2129</v>
      </c>
      <c r="C2681">
        <v>174</v>
      </c>
      <c r="D2681">
        <v>289.63</v>
      </c>
      <c r="E2681">
        <v>341</v>
      </c>
      <c r="F2681">
        <v>394</v>
      </c>
      <c r="G2681">
        <v>1383</v>
      </c>
      <c r="H2681">
        <v>1722</v>
      </c>
      <c r="I2681" s="1">
        <f t="shared" si="83"/>
        <v>1287605022</v>
      </c>
      <c r="J2681" s="2">
        <f t="shared" si="84"/>
        <v>0.55296197973097938</v>
      </c>
    </row>
    <row r="2682" spans="1:10" x14ac:dyDescent="0.25">
      <c r="A2682">
        <v>466374</v>
      </c>
      <c r="B2682">
        <v>3449</v>
      </c>
      <c r="C2682">
        <v>178</v>
      </c>
      <c r="D2682">
        <v>289.27999999999997</v>
      </c>
      <c r="E2682">
        <v>342</v>
      </c>
      <c r="F2682">
        <v>396</v>
      </c>
      <c r="G2682">
        <v>1371</v>
      </c>
      <c r="H2682">
        <v>1685</v>
      </c>
      <c r="I2682" s="1">
        <f t="shared" si="83"/>
        <v>1288071396</v>
      </c>
      <c r="J2682" s="2">
        <f t="shared" si="84"/>
        <v>0.55316226404637803</v>
      </c>
    </row>
    <row r="2683" spans="1:10" x14ac:dyDescent="0.25">
      <c r="A2683">
        <v>465091</v>
      </c>
      <c r="B2683">
        <v>9207</v>
      </c>
      <c r="C2683">
        <v>169</v>
      </c>
      <c r="D2683">
        <v>291.05</v>
      </c>
      <c r="E2683">
        <v>343</v>
      </c>
      <c r="F2683">
        <v>397</v>
      </c>
      <c r="G2683">
        <v>1353</v>
      </c>
      <c r="H2683">
        <v>1663</v>
      </c>
      <c r="I2683" s="1">
        <f t="shared" si="83"/>
        <v>1288536487</v>
      </c>
      <c r="J2683" s="2">
        <f t="shared" si="84"/>
        <v>0.55336199737742353</v>
      </c>
    </row>
    <row r="2684" spans="1:10" x14ac:dyDescent="0.25">
      <c r="A2684">
        <v>464114</v>
      </c>
      <c r="B2684">
        <v>1892</v>
      </c>
      <c r="C2684">
        <v>175</v>
      </c>
      <c r="D2684">
        <v>291.2</v>
      </c>
      <c r="E2684">
        <v>344</v>
      </c>
      <c r="F2684">
        <v>397</v>
      </c>
      <c r="G2684">
        <v>1372</v>
      </c>
      <c r="H2684">
        <v>1643</v>
      </c>
      <c r="I2684" s="1">
        <f t="shared" si="83"/>
        <v>1289000601</v>
      </c>
      <c r="J2684" s="2">
        <f t="shared" si="84"/>
        <v>0.55356131113581686</v>
      </c>
    </row>
    <row r="2685" spans="1:10" x14ac:dyDescent="0.25">
      <c r="A2685">
        <v>462593</v>
      </c>
      <c r="B2685">
        <v>1861</v>
      </c>
      <c r="C2685">
        <v>178</v>
      </c>
      <c r="D2685">
        <v>292.04000000000002</v>
      </c>
      <c r="E2685">
        <v>345</v>
      </c>
      <c r="F2685">
        <v>400</v>
      </c>
      <c r="G2685">
        <v>1348</v>
      </c>
      <c r="H2685">
        <v>1591</v>
      </c>
      <c r="I2685" s="1">
        <f t="shared" si="83"/>
        <v>1289463194</v>
      </c>
      <c r="J2685" s="2">
        <f t="shared" si="84"/>
        <v>0.55375997170075653</v>
      </c>
    </row>
    <row r="2686" spans="1:10" x14ac:dyDescent="0.25">
      <c r="A2686">
        <v>462707</v>
      </c>
      <c r="B2686">
        <v>2021</v>
      </c>
      <c r="C2686">
        <v>177</v>
      </c>
      <c r="D2686">
        <v>291.75</v>
      </c>
      <c r="E2686">
        <v>345</v>
      </c>
      <c r="F2686">
        <v>400</v>
      </c>
      <c r="G2686">
        <v>1357</v>
      </c>
      <c r="H2686">
        <v>1622</v>
      </c>
      <c r="I2686" s="1">
        <f t="shared" si="83"/>
        <v>1289925901</v>
      </c>
      <c r="J2686" s="2">
        <f t="shared" si="84"/>
        <v>0.55395868122299641</v>
      </c>
    </row>
    <row r="2687" spans="1:10" x14ac:dyDescent="0.25">
      <c r="A2687">
        <v>464438</v>
      </c>
      <c r="B2687">
        <v>1907</v>
      </c>
      <c r="C2687">
        <v>174</v>
      </c>
      <c r="D2687">
        <v>291.39</v>
      </c>
      <c r="E2687">
        <v>345</v>
      </c>
      <c r="F2687">
        <v>400</v>
      </c>
      <c r="G2687">
        <v>1348</v>
      </c>
      <c r="H2687">
        <v>1587</v>
      </c>
      <c r="I2687" s="1">
        <f t="shared" si="83"/>
        <v>1290390339</v>
      </c>
      <c r="J2687" s="2">
        <f t="shared" si="84"/>
        <v>0.55415813412319048</v>
      </c>
    </row>
    <row r="2688" spans="1:10" x14ac:dyDescent="0.25">
      <c r="A2688">
        <v>465531</v>
      </c>
      <c r="B2688">
        <v>3813</v>
      </c>
      <c r="C2688">
        <v>181</v>
      </c>
      <c r="D2688">
        <v>290.45999999999998</v>
      </c>
      <c r="E2688">
        <v>344</v>
      </c>
      <c r="F2688">
        <v>399</v>
      </c>
      <c r="G2688">
        <v>1374</v>
      </c>
      <c r="H2688">
        <v>1692</v>
      </c>
      <c r="I2688" s="1">
        <f t="shared" si="83"/>
        <v>1290855870</v>
      </c>
      <c r="J2688" s="2">
        <f t="shared" si="84"/>
        <v>0.55435805641223712</v>
      </c>
    </row>
    <row r="2689" spans="1:10" x14ac:dyDescent="0.25">
      <c r="A2689">
        <v>465158</v>
      </c>
      <c r="B2689">
        <v>9239</v>
      </c>
      <c r="C2689">
        <v>173</v>
      </c>
      <c r="D2689">
        <v>290.44</v>
      </c>
      <c r="E2689">
        <v>343</v>
      </c>
      <c r="F2689">
        <v>398</v>
      </c>
      <c r="G2689">
        <v>1377</v>
      </c>
      <c r="H2689">
        <v>1764</v>
      </c>
      <c r="I2689" s="1">
        <f t="shared" si="83"/>
        <v>1291321028</v>
      </c>
      <c r="J2689" s="2">
        <f t="shared" si="84"/>
        <v>0.55455781851643282</v>
      </c>
    </row>
    <row r="2690" spans="1:10" x14ac:dyDescent="0.25">
      <c r="A2690">
        <v>467171</v>
      </c>
      <c r="B2690">
        <v>1957</v>
      </c>
      <c r="C2690">
        <v>171</v>
      </c>
      <c r="D2690">
        <v>289.69</v>
      </c>
      <c r="E2690">
        <v>343</v>
      </c>
      <c r="F2690">
        <v>398</v>
      </c>
      <c r="G2690">
        <v>1371</v>
      </c>
      <c r="H2690">
        <v>1645</v>
      </c>
      <c r="I2690" s="1">
        <f t="shared" si="83"/>
        <v>1291788199</v>
      </c>
      <c r="J2690" s="2">
        <f t="shared" si="84"/>
        <v>0.55475844510348327</v>
      </c>
    </row>
    <row r="2691" spans="1:10" x14ac:dyDescent="0.25">
      <c r="A2691">
        <v>466006</v>
      </c>
      <c r="B2691">
        <v>2057</v>
      </c>
      <c r="C2691">
        <v>176</v>
      </c>
      <c r="D2691">
        <v>290.63</v>
      </c>
      <c r="E2691">
        <v>344</v>
      </c>
      <c r="F2691">
        <v>400</v>
      </c>
      <c r="G2691">
        <v>1371</v>
      </c>
      <c r="H2691">
        <v>1684</v>
      </c>
      <c r="I2691" s="1">
        <f t="shared" si="83"/>
        <v>1292254205</v>
      </c>
      <c r="J2691" s="2">
        <f t="shared" si="84"/>
        <v>0.55495857138128102</v>
      </c>
    </row>
    <row r="2692" spans="1:10" x14ac:dyDescent="0.25">
      <c r="A2692">
        <v>464759</v>
      </c>
      <c r="B2692">
        <v>2225</v>
      </c>
      <c r="C2692">
        <v>175</v>
      </c>
      <c r="D2692">
        <v>292.16000000000003</v>
      </c>
      <c r="E2692">
        <v>346</v>
      </c>
      <c r="F2692">
        <v>402</v>
      </c>
      <c r="G2692">
        <v>1367</v>
      </c>
      <c r="H2692">
        <v>1655</v>
      </c>
      <c r="I2692" s="1">
        <f t="shared" si="83"/>
        <v>1292718964</v>
      </c>
      <c r="J2692" s="2">
        <f t="shared" si="84"/>
        <v>0.55515816213492575</v>
      </c>
    </row>
    <row r="2693" spans="1:10" x14ac:dyDescent="0.25">
      <c r="A2693">
        <v>467632</v>
      </c>
      <c r="B2693">
        <v>2753</v>
      </c>
      <c r="C2693">
        <v>176</v>
      </c>
      <c r="D2693">
        <v>291.26</v>
      </c>
      <c r="E2693">
        <v>345</v>
      </c>
      <c r="F2693">
        <v>401</v>
      </c>
      <c r="G2693">
        <v>1370</v>
      </c>
      <c r="H2693">
        <v>1642</v>
      </c>
      <c r="I2693" s="1">
        <f t="shared" ref="I2693:I2756" si="85">I2692+A2693</f>
        <v>1293186596</v>
      </c>
      <c r="J2693" s="2">
        <f t="shared" ref="J2693:J2756" si="86">I2693/$J$1</f>
        <v>0.55535898669842731</v>
      </c>
    </row>
    <row r="2694" spans="1:10" x14ac:dyDescent="0.25">
      <c r="A2694">
        <v>465011</v>
      </c>
      <c r="B2694">
        <v>3889</v>
      </c>
      <c r="C2694">
        <v>177</v>
      </c>
      <c r="D2694">
        <v>290.83999999999997</v>
      </c>
      <c r="E2694">
        <v>345</v>
      </c>
      <c r="F2694">
        <v>401</v>
      </c>
      <c r="G2694">
        <v>1375</v>
      </c>
      <c r="H2694">
        <v>1765</v>
      </c>
      <c r="I2694" s="1">
        <f t="shared" si="85"/>
        <v>1293651607</v>
      </c>
      <c r="J2694" s="2">
        <f t="shared" si="86"/>
        <v>0.55555868567347277</v>
      </c>
    </row>
    <row r="2695" spans="1:10" x14ac:dyDescent="0.25">
      <c r="A2695">
        <v>464636</v>
      </c>
      <c r="B2695">
        <v>9191</v>
      </c>
      <c r="C2695">
        <v>174</v>
      </c>
      <c r="D2695">
        <v>291.8</v>
      </c>
      <c r="E2695">
        <v>346</v>
      </c>
      <c r="F2695">
        <v>403</v>
      </c>
      <c r="G2695">
        <v>1396</v>
      </c>
      <c r="H2695">
        <v>1691</v>
      </c>
      <c r="I2695" s="1">
        <f t="shared" si="85"/>
        <v>1294116243</v>
      </c>
      <c r="J2695" s="2">
        <f t="shared" si="86"/>
        <v>0.55575822360476723</v>
      </c>
    </row>
    <row r="2696" spans="1:10" x14ac:dyDescent="0.25">
      <c r="A2696">
        <v>464637</v>
      </c>
      <c r="B2696">
        <v>2067</v>
      </c>
      <c r="C2696">
        <v>177</v>
      </c>
      <c r="D2696">
        <v>291.33999999999997</v>
      </c>
      <c r="E2696">
        <v>345</v>
      </c>
      <c r="F2696">
        <v>401</v>
      </c>
      <c r="G2696">
        <v>1360</v>
      </c>
      <c r="H2696">
        <v>1630</v>
      </c>
      <c r="I2696" s="1">
        <f t="shared" si="85"/>
        <v>1294580880</v>
      </c>
      <c r="J2696" s="2">
        <f t="shared" si="86"/>
        <v>0.55595776196551172</v>
      </c>
    </row>
    <row r="2697" spans="1:10" x14ac:dyDescent="0.25">
      <c r="A2697">
        <v>466637</v>
      </c>
      <c r="B2697">
        <v>2087</v>
      </c>
      <c r="C2697">
        <v>172</v>
      </c>
      <c r="D2697">
        <v>290.92</v>
      </c>
      <c r="E2697">
        <v>344</v>
      </c>
      <c r="F2697">
        <v>400</v>
      </c>
      <c r="G2697">
        <v>1367</v>
      </c>
      <c r="H2697">
        <v>1630</v>
      </c>
      <c r="I2697" s="1">
        <f t="shared" si="85"/>
        <v>1295047517</v>
      </c>
      <c r="J2697" s="2">
        <f t="shared" si="86"/>
        <v>0.55615815922626088</v>
      </c>
    </row>
    <row r="2698" spans="1:10" x14ac:dyDescent="0.25">
      <c r="A2698">
        <v>464621</v>
      </c>
      <c r="B2698">
        <v>207103</v>
      </c>
      <c r="C2698">
        <v>173</v>
      </c>
      <c r="D2698">
        <v>291.83</v>
      </c>
      <c r="E2698">
        <v>344</v>
      </c>
      <c r="F2698">
        <v>402</v>
      </c>
      <c r="G2698">
        <v>1375</v>
      </c>
      <c r="H2698">
        <v>1627</v>
      </c>
      <c r="I2698" s="1">
        <f t="shared" si="85"/>
        <v>1295512138</v>
      </c>
      <c r="J2698" s="2">
        <f t="shared" si="86"/>
        <v>0.55635769071580543</v>
      </c>
    </row>
    <row r="2699" spans="1:10" x14ac:dyDescent="0.25">
      <c r="A2699">
        <v>467115</v>
      </c>
      <c r="B2699">
        <v>1992</v>
      </c>
      <c r="C2699">
        <v>174</v>
      </c>
      <c r="D2699">
        <v>290.54000000000002</v>
      </c>
      <c r="E2699">
        <v>344</v>
      </c>
      <c r="F2699">
        <v>400</v>
      </c>
      <c r="G2699">
        <v>1354</v>
      </c>
      <c r="H2699">
        <v>1633</v>
      </c>
      <c r="I2699" s="1">
        <f t="shared" si="85"/>
        <v>1295979253</v>
      </c>
      <c r="J2699" s="2">
        <f t="shared" si="86"/>
        <v>0.55655829325365569</v>
      </c>
    </row>
    <row r="2700" spans="1:10" x14ac:dyDescent="0.25">
      <c r="A2700">
        <v>465853</v>
      </c>
      <c r="B2700">
        <v>3621</v>
      </c>
      <c r="C2700">
        <v>173</v>
      </c>
      <c r="D2700">
        <v>290.68</v>
      </c>
      <c r="E2700">
        <v>344</v>
      </c>
      <c r="F2700">
        <v>400</v>
      </c>
      <c r="G2700">
        <v>1389</v>
      </c>
      <c r="H2700">
        <v>1693</v>
      </c>
      <c r="I2700" s="1">
        <f t="shared" si="85"/>
        <v>1296445106</v>
      </c>
      <c r="J2700" s="2">
        <f t="shared" si="86"/>
        <v>0.55675835382560313</v>
      </c>
    </row>
    <row r="2701" spans="1:10" x14ac:dyDescent="0.25">
      <c r="A2701">
        <v>465730</v>
      </c>
      <c r="B2701">
        <v>212095</v>
      </c>
      <c r="C2701">
        <v>169</v>
      </c>
      <c r="D2701">
        <v>291.52</v>
      </c>
      <c r="E2701">
        <v>343</v>
      </c>
      <c r="F2701">
        <v>400</v>
      </c>
      <c r="G2701">
        <v>1407</v>
      </c>
      <c r="H2701">
        <v>1803</v>
      </c>
      <c r="I2701" s="1">
        <f t="shared" si="85"/>
        <v>1296910836</v>
      </c>
      <c r="J2701" s="2">
        <f t="shared" si="86"/>
        <v>0.55695836157520018</v>
      </c>
    </row>
    <row r="2702" spans="1:10" x14ac:dyDescent="0.25">
      <c r="A2702">
        <v>465023</v>
      </c>
      <c r="B2702">
        <v>1964</v>
      </c>
      <c r="C2702">
        <v>177</v>
      </c>
      <c r="D2702">
        <v>291.33</v>
      </c>
      <c r="E2702">
        <v>345</v>
      </c>
      <c r="F2702">
        <v>401</v>
      </c>
      <c r="G2702">
        <v>1372</v>
      </c>
      <c r="H2702">
        <v>1637</v>
      </c>
      <c r="I2702" s="1">
        <f t="shared" si="85"/>
        <v>1297375859</v>
      </c>
      <c r="J2702" s="2">
        <f t="shared" si="86"/>
        <v>0.55715806570364557</v>
      </c>
    </row>
    <row r="2703" spans="1:10" x14ac:dyDescent="0.25">
      <c r="A2703">
        <v>466647</v>
      </c>
      <c r="B2703">
        <v>1888</v>
      </c>
      <c r="C2703">
        <v>172</v>
      </c>
      <c r="D2703">
        <v>290.73</v>
      </c>
      <c r="E2703">
        <v>344</v>
      </c>
      <c r="F2703">
        <v>399</v>
      </c>
      <c r="G2703">
        <v>1383</v>
      </c>
      <c r="H2703">
        <v>1633</v>
      </c>
      <c r="I2703" s="1">
        <f t="shared" si="85"/>
        <v>1297842506</v>
      </c>
      <c r="J2703" s="2">
        <f t="shared" si="86"/>
        <v>0.55735846725889482</v>
      </c>
    </row>
    <row r="2704" spans="1:10" x14ac:dyDescent="0.25">
      <c r="A2704">
        <v>464989</v>
      </c>
      <c r="B2704">
        <v>2038</v>
      </c>
      <c r="C2704">
        <v>170</v>
      </c>
      <c r="D2704">
        <v>290.98</v>
      </c>
      <c r="E2704">
        <v>344</v>
      </c>
      <c r="F2704">
        <v>400</v>
      </c>
      <c r="G2704">
        <v>1361</v>
      </c>
      <c r="H2704">
        <v>1649</v>
      </c>
      <c r="I2704" s="1">
        <f t="shared" si="85"/>
        <v>1298307495</v>
      </c>
      <c r="J2704" s="2">
        <f t="shared" si="86"/>
        <v>0.55755815678604015</v>
      </c>
    </row>
    <row r="2705" spans="1:10" x14ac:dyDescent="0.25">
      <c r="A2705">
        <v>465454</v>
      </c>
      <c r="B2705">
        <v>2053</v>
      </c>
      <c r="C2705">
        <v>175</v>
      </c>
      <c r="D2705">
        <v>291.89</v>
      </c>
      <c r="E2705">
        <v>346</v>
      </c>
      <c r="F2705">
        <v>402</v>
      </c>
      <c r="G2705">
        <v>1357</v>
      </c>
      <c r="H2705">
        <v>1607</v>
      </c>
      <c r="I2705" s="1">
        <f t="shared" si="85"/>
        <v>1298772949</v>
      </c>
      <c r="J2705" s="2">
        <f t="shared" si="86"/>
        <v>0.5577580460074365</v>
      </c>
    </row>
    <row r="2706" spans="1:10" x14ac:dyDescent="0.25">
      <c r="A2706">
        <v>465161</v>
      </c>
      <c r="B2706">
        <v>3585</v>
      </c>
      <c r="C2706">
        <v>177</v>
      </c>
      <c r="D2706">
        <v>290.76</v>
      </c>
      <c r="E2706">
        <v>344</v>
      </c>
      <c r="F2706">
        <v>400</v>
      </c>
      <c r="G2706">
        <v>1391</v>
      </c>
      <c r="H2706">
        <v>1762</v>
      </c>
      <c r="I2706" s="1">
        <f t="shared" si="85"/>
        <v>1299238110</v>
      </c>
      <c r="J2706" s="2">
        <f t="shared" si="86"/>
        <v>0.5579578093999823</v>
      </c>
    </row>
    <row r="2707" spans="1:10" x14ac:dyDescent="0.25">
      <c r="A2707">
        <v>464124</v>
      </c>
      <c r="B2707">
        <v>9127</v>
      </c>
      <c r="C2707">
        <v>177</v>
      </c>
      <c r="D2707">
        <v>291.37</v>
      </c>
      <c r="E2707">
        <v>345</v>
      </c>
      <c r="F2707">
        <v>401</v>
      </c>
      <c r="G2707">
        <v>1392</v>
      </c>
      <c r="H2707">
        <v>1765</v>
      </c>
      <c r="I2707" s="1">
        <f t="shared" si="85"/>
        <v>1299702234</v>
      </c>
      <c r="J2707" s="2">
        <f t="shared" si="86"/>
        <v>0.5581571274528756</v>
      </c>
    </row>
    <row r="2708" spans="1:10" x14ac:dyDescent="0.25">
      <c r="A2708">
        <v>466787</v>
      </c>
      <c r="B2708">
        <v>1999</v>
      </c>
      <c r="C2708">
        <v>173</v>
      </c>
      <c r="D2708">
        <v>290.72000000000003</v>
      </c>
      <c r="E2708">
        <v>344</v>
      </c>
      <c r="F2708">
        <v>399</v>
      </c>
      <c r="G2708">
        <v>1393</v>
      </c>
      <c r="H2708">
        <v>1651</v>
      </c>
      <c r="I2708" s="1">
        <f t="shared" si="85"/>
        <v>1300169021</v>
      </c>
      <c r="J2708" s="2">
        <f t="shared" si="86"/>
        <v>0.5583575891311251</v>
      </c>
    </row>
    <row r="2709" spans="1:10" x14ac:dyDescent="0.25">
      <c r="A2709">
        <v>465694</v>
      </c>
      <c r="B2709">
        <v>1999</v>
      </c>
      <c r="C2709">
        <v>175</v>
      </c>
      <c r="D2709">
        <v>290.44</v>
      </c>
      <c r="E2709">
        <v>344</v>
      </c>
      <c r="F2709">
        <v>399</v>
      </c>
      <c r="G2709">
        <v>1388</v>
      </c>
      <c r="H2709">
        <v>1690</v>
      </c>
      <c r="I2709" s="1">
        <f t="shared" si="85"/>
        <v>1300634715</v>
      </c>
      <c r="J2709" s="2">
        <f t="shared" si="86"/>
        <v>0.55855758142052214</v>
      </c>
    </row>
    <row r="2710" spans="1:10" x14ac:dyDescent="0.25">
      <c r="A2710">
        <v>465579</v>
      </c>
      <c r="B2710">
        <v>2065</v>
      </c>
      <c r="C2710">
        <v>177</v>
      </c>
      <c r="D2710">
        <v>290.64</v>
      </c>
      <c r="E2710">
        <v>344</v>
      </c>
      <c r="F2710">
        <v>399</v>
      </c>
      <c r="G2710">
        <v>1385</v>
      </c>
      <c r="H2710">
        <v>1677</v>
      </c>
      <c r="I2710" s="1">
        <f t="shared" si="85"/>
        <v>1301100294</v>
      </c>
      <c r="J2710" s="2">
        <f t="shared" si="86"/>
        <v>0.55875752432316883</v>
      </c>
    </row>
    <row r="2711" spans="1:10" x14ac:dyDescent="0.25">
      <c r="A2711">
        <v>466706</v>
      </c>
      <c r="B2711">
        <v>2019</v>
      </c>
      <c r="C2711">
        <v>178</v>
      </c>
      <c r="D2711">
        <v>290.3</v>
      </c>
      <c r="E2711">
        <v>343</v>
      </c>
      <c r="F2711">
        <v>399</v>
      </c>
      <c r="G2711">
        <v>1370</v>
      </c>
      <c r="H2711">
        <v>1660</v>
      </c>
      <c r="I2711" s="1">
        <f t="shared" si="85"/>
        <v>1301567000</v>
      </c>
      <c r="J2711" s="2">
        <f t="shared" si="86"/>
        <v>0.55895795121596825</v>
      </c>
    </row>
    <row r="2712" spans="1:10" x14ac:dyDescent="0.25">
      <c r="A2712">
        <v>466023</v>
      </c>
      <c r="B2712">
        <v>3547</v>
      </c>
      <c r="C2712">
        <v>171</v>
      </c>
      <c r="D2712">
        <v>290.92</v>
      </c>
      <c r="E2712">
        <v>344</v>
      </c>
      <c r="F2712">
        <v>399</v>
      </c>
      <c r="G2712">
        <v>1391</v>
      </c>
      <c r="H2712">
        <v>1662</v>
      </c>
      <c r="I2712" s="1">
        <f t="shared" si="85"/>
        <v>1302033023</v>
      </c>
      <c r="J2712" s="2">
        <f t="shared" si="86"/>
        <v>0.55915808479441598</v>
      </c>
    </row>
    <row r="2713" spans="1:10" x14ac:dyDescent="0.25">
      <c r="A2713">
        <v>463636</v>
      </c>
      <c r="B2713">
        <v>207359</v>
      </c>
      <c r="C2713">
        <v>175</v>
      </c>
      <c r="D2713">
        <v>291.49</v>
      </c>
      <c r="E2713">
        <v>343</v>
      </c>
      <c r="F2713">
        <v>398</v>
      </c>
      <c r="G2713">
        <v>1412</v>
      </c>
      <c r="H2713">
        <v>1736</v>
      </c>
      <c r="I2713" s="1">
        <f t="shared" si="85"/>
        <v>1302496659</v>
      </c>
      <c r="J2713" s="2">
        <f t="shared" si="86"/>
        <v>0.5593571932757081</v>
      </c>
    </row>
    <row r="2714" spans="1:10" x14ac:dyDescent="0.25">
      <c r="A2714">
        <v>466885</v>
      </c>
      <c r="B2714">
        <v>204415</v>
      </c>
      <c r="C2714">
        <v>175</v>
      </c>
      <c r="D2714">
        <v>290.7</v>
      </c>
      <c r="E2714">
        <v>343</v>
      </c>
      <c r="F2714">
        <v>399</v>
      </c>
      <c r="G2714">
        <v>1381</v>
      </c>
      <c r="H2714">
        <v>1654</v>
      </c>
      <c r="I2714" s="1">
        <f t="shared" si="85"/>
        <v>1302963544</v>
      </c>
      <c r="J2714" s="2">
        <f t="shared" si="86"/>
        <v>0.55955769704005787</v>
      </c>
    </row>
    <row r="2715" spans="1:10" x14ac:dyDescent="0.25">
      <c r="A2715">
        <v>467905</v>
      </c>
      <c r="B2715">
        <v>2013</v>
      </c>
      <c r="C2715">
        <v>175</v>
      </c>
      <c r="D2715">
        <v>289.08</v>
      </c>
      <c r="E2715">
        <v>341</v>
      </c>
      <c r="F2715">
        <v>397</v>
      </c>
      <c r="G2715">
        <v>1403</v>
      </c>
      <c r="H2715">
        <v>1697</v>
      </c>
      <c r="I2715" s="1">
        <f t="shared" si="85"/>
        <v>1303431449</v>
      </c>
      <c r="J2715" s="2">
        <f t="shared" si="86"/>
        <v>0.55975863884341015</v>
      </c>
    </row>
    <row r="2716" spans="1:10" x14ac:dyDescent="0.25">
      <c r="A2716">
        <v>469648</v>
      </c>
      <c r="B2716">
        <v>2067</v>
      </c>
      <c r="C2716">
        <v>176</v>
      </c>
      <c r="D2716">
        <v>289.26</v>
      </c>
      <c r="E2716">
        <v>342</v>
      </c>
      <c r="F2716">
        <v>397</v>
      </c>
      <c r="G2716">
        <v>1428</v>
      </c>
      <c r="H2716">
        <v>1787</v>
      </c>
      <c r="I2716" s="1">
        <f t="shared" si="85"/>
        <v>1303901097</v>
      </c>
      <c r="J2716" s="2">
        <f t="shared" si="86"/>
        <v>0.55996032917811644</v>
      </c>
    </row>
    <row r="2717" spans="1:10" x14ac:dyDescent="0.25">
      <c r="A2717">
        <v>469614</v>
      </c>
      <c r="B2717">
        <v>2020</v>
      </c>
      <c r="C2717">
        <v>171</v>
      </c>
      <c r="D2717">
        <v>288.29000000000002</v>
      </c>
      <c r="E2717">
        <v>341</v>
      </c>
      <c r="F2717">
        <v>395</v>
      </c>
      <c r="G2717">
        <v>1379</v>
      </c>
      <c r="H2717">
        <v>1661</v>
      </c>
      <c r="I2717" s="1">
        <f t="shared" si="85"/>
        <v>1304370711</v>
      </c>
      <c r="J2717" s="2">
        <f t="shared" si="86"/>
        <v>0.56016200491152257</v>
      </c>
    </row>
    <row r="2718" spans="1:10" x14ac:dyDescent="0.25">
      <c r="A2718">
        <v>468935</v>
      </c>
      <c r="B2718">
        <v>207615</v>
      </c>
      <c r="C2718">
        <v>172</v>
      </c>
      <c r="D2718">
        <v>289.27</v>
      </c>
      <c r="E2718">
        <v>342</v>
      </c>
      <c r="F2718">
        <v>398</v>
      </c>
      <c r="G2718">
        <v>1371</v>
      </c>
      <c r="H2718">
        <v>1627</v>
      </c>
      <c r="I2718" s="1">
        <f t="shared" si="85"/>
        <v>1304839646</v>
      </c>
      <c r="J2718" s="2">
        <f t="shared" si="86"/>
        <v>0.56036338904837724</v>
      </c>
    </row>
    <row r="2719" spans="1:10" x14ac:dyDescent="0.25">
      <c r="A2719">
        <v>469040</v>
      </c>
      <c r="B2719">
        <v>9071</v>
      </c>
      <c r="C2719">
        <v>175</v>
      </c>
      <c r="D2719">
        <v>288.86</v>
      </c>
      <c r="E2719">
        <v>341</v>
      </c>
      <c r="F2719">
        <v>398</v>
      </c>
      <c r="G2719">
        <v>1402</v>
      </c>
      <c r="H2719">
        <v>1784</v>
      </c>
      <c r="I2719" s="1">
        <f t="shared" si="85"/>
        <v>1305308686</v>
      </c>
      <c r="J2719" s="2">
        <f t="shared" si="86"/>
        <v>0.56056481827748206</v>
      </c>
    </row>
    <row r="2720" spans="1:10" x14ac:dyDescent="0.25">
      <c r="A2720">
        <v>468462</v>
      </c>
      <c r="B2720">
        <v>2967</v>
      </c>
      <c r="C2720">
        <v>176</v>
      </c>
      <c r="D2720">
        <v>289.35000000000002</v>
      </c>
      <c r="E2720">
        <v>341</v>
      </c>
      <c r="F2720">
        <v>399</v>
      </c>
      <c r="G2720">
        <v>1376</v>
      </c>
      <c r="H2720">
        <v>1618</v>
      </c>
      <c r="I2720" s="1">
        <f t="shared" si="85"/>
        <v>1305777148</v>
      </c>
      <c r="J2720" s="2">
        <f t="shared" si="86"/>
        <v>0.56076599928448567</v>
      </c>
    </row>
    <row r="2721" spans="1:10" x14ac:dyDescent="0.25">
      <c r="A2721">
        <v>470621</v>
      </c>
      <c r="B2721">
        <v>2005</v>
      </c>
      <c r="C2721">
        <v>171</v>
      </c>
      <c r="D2721">
        <v>287.66000000000003</v>
      </c>
      <c r="E2721">
        <v>340</v>
      </c>
      <c r="F2721">
        <v>395</v>
      </c>
      <c r="G2721">
        <v>1372</v>
      </c>
      <c r="H2721">
        <v>1612</v>
      </c>
      <c r="I2721" s="1">
        <f t="shared" si="85"/>
        <v>1306247769</v>
      </c>
      <c r="J2721" s="2">
        <f t="shared" si="86"/>
        <v>0.56096810747404424</v>
      </c>
    </row>
    <row r="2722" spans="1:10" x14ac:dyDescent="0.25">
      <c r="A2722">
        <v>469765</v>
      </c>
      <c r="B2722">
        <v>1964</v>
      </c>
      <c r="C2722">
        <v>175</v>
      </c>
      <c r="D2722">
        <v>288.26</v>
      </c>
      <c r="E2722">
        <v>341</v>
      </c>
      <c r="F2722">
        <v>396</v>
      </c>
      <c r="G2722">
        <v>1365</v>
      </c>
      <c r="H2722">
        <v>1663</v>
      </c>
      <c r="I2722" s="1">
        <f t="shared" si="85"/>
        <v>1306717534</v>
      </c>
      <c r="J2722" s="2">
        <f t="shared" si="86"/>
        <v>0.56116984805440084</v>
      </c>
    </row>
    <row r="2723" spans="1:10" x14ac:dyDescent="0.25">
      <c r="A2723">
        <v>469633</v>
      </c>
      <c r="B2723">
        <v>1733</v>
      </c>
      <c r="C2723">
        <v>173</v>
      </c>
      <c r="D2723">
        <v>287.55</v>
      </c>
      <c r="E2723">
        <v>340</v>
      </c>
      <c r="F2723">
        <v>394</v>
      </c>
      <c r="G2723">
        <v>1366</v>
      </c>
      <c r="H2723">
        <v>1582</v>
      </c>
      <c r="I2723" s="1">
        <f t="shared" si="85"/>
        <v>1307187167</v>
      </c>
      <c r="J2723" s="2">
        <f t="shared" si="86"/>
        <v>0.56137153194735701</v>
      </c>
    </row>
    <row r="2724" spans="1:10" x14ac:dyDescent="0.25">
      <c r="A2724">
        <v>469693</v>
      </c>
      <c r="B2724">
        <v>2065</v>
      </c>
      <c r="C2724">
        <v>176</v>
      </c>
      <c r="D2724">
        <v>287.23</v>
      </c>
      <c r="E2724">
        <v>340</v>
      </c>
      <c r="F2724">
        <v>394</v>
      </c>
      <c r="G2724">
        <v>1359</v>
      </c>
      <c r="H2724">
        <v>1615</v>
      </c>
      <c r="I2724" s="1">
        <f t="shared" si="85"/>
        <v>1307656860</v>
      </c>
      <c r="J2724" s="2">
        <f t="shared" si="86"/>
        <v>0.56157324160731348</v>
      </c>
    </row>
    <row r="2725" spans="1:10" x14ac:dyDescent="0.25">
      <c r="A2725">
        <v>467273</v>
      </c>
      <c r="B2725">
        <v>11935</v>
      </c>
      <c r="C2725">
        <v>175</v>
      </c>
      <c r="D2725">
        <v>289.22000000000003</v>
      </c>
      <c r="E2725">
        <v>341</v>
      </c>
      <c r="F2725">
        <v>397</v>
      </c>
      <c r="G2725">
        <v>1402</v>
      </c>
      <c r="H2725">
        <v>2175</v>
      </c>
      <c r="I2725" s="1">
        <f t="shared" si="85"/>
        <v>1308124133</v>
      </c>
      <c r="J2725" s="2">
        <f t="shared" si="86"/>
        <v>0.56177391199826421</v>
      </c>
    </row>
    <row r="2726" spans="1:10" x14ac:dyDescent="0.25">
      <c r="A2726">
        <v>470639</v>
      </c>
      <c r="B2726">
        <v>2085</v>
      </c>
      <c r="C2726">
        <v>174</v>
      </c>
      <c r="D2726">
        <v>288.11</v>
      </c>
      <c r="E2726">
        <v>341</v>
      </c>
      <c r="F2726">
        <v>395</v>
      </c>
      <c r="G2726">
        <v>1399</v>
      </c>
      <c r="H2726">
        <v>1661</v>
      </c>
      <c r="I2726" s="1">
        <f t="shared" si="85"/>
        <v>1308594772</v>
      </c>
      <c r="J2726" s="2">
        <f t="shared" si="86"/>
        <v>0.56197602791792278</v>
      </c>
    </row>
    <row r="2727" spans="1:10" x14ac:dyDescent="0.25">
      <c r="A2727">
        <v>469621</v>
      </c>
      <c r="B2727">
        <v>2339</v>
      </c>
      <c r="C2727">
        <v>174</v>
      </c>
      <c r="D2727">
        <v>288.49</v>
      </c>
      <c r="E2727">
        <v>341</v>
      </c>
      <c r="F2727">
        <v>396</v>
      </c>
      <c r="G2727">
        <v>1392</v>
      </c>
      <c r="H2727">
        <v>1659</v>
      </c>
      <c r="I2727" s="1">
        <f t="shared" si="85"/>
        <v>1309064393</v>
      </c>
      <c r="J2727" s="2">
        <f t="shared" si="86"/>
        <v>0.56217770665747901</v>
      </c>
    </row>
    <row r="2728" spans="1:10" x14ac:dyDescent="0.25">
      <c r="A2728">
        <v>470132</v>
      </c>
      <c r="B2728">
        <v>1911</v>
      </c>
      <c r="C2728">
        <v>177</v>
      </c>
      <c r="D2728">
        <v>287.52999999999997</v>
      </c>
      <c r="E2728">
        <v>340</v>
      </c>
      <c r="F2728">
        <v>394</v>
      </c>
      <c r="G2728">
        <v>1385</v>
      </c>
      <c r="H2728">
        <v>1648</v>
      </c>
      <c r="I2728" s="1">
        <f t="shared" si="85"/>
        <v>1309534525</v>
      </c>
      <c r="J2728" s="2">
        <f t="shared" si="86"/>
        <v>0.56237960484598648</v>
      </c>
    </row>
    <row r="2729" spans="1:10" x14ac:dyDescent="0.25">
      <c r="A2729">
        <v>470493</v>
      </c>
      <c r="B2729">
        <v>2047</v>
      </c>
      <c r="C2729">
        <v>177</v>
      </c>
      <c r="D2729">
        <v>288.11</v>
      </c>
      <c r="E2729">
        <v>341</v>
      </c>
      <c r="F2729">
        <v>396</v>
      </c>
      <c r="G2729">
        <v>1404</v>
      </c>
      <c r="H2729">
        <v>1712</v>
      </c>
      <c r="I2729" s="1">
        <f t="shared" si="85"/>
        <v>1310005018</v>
      </c>
      <c r="J2729" s="2">
        <f t="shared" si="86"/>
        <v>0.56258165806594473</v>
      </c>
    </row>
    <row r="2730" spans="1:10" x14ac:dyDescent="0.25">
      <c r="A2730">
        <v>468749</v>
      </c>
      <c r="B2730">
        <v>3213</v>
      </c>
      <c r="C2730">
        <v>176</v>
      </c>
      <c r="D2730">
        <v>288.66000000000003</v>
      </c>
      <c r="E2730">
        <v>341</v>
      </c>
      <c r="F2730">
        <v>397</v>
      </c>
      <c r="G2730">
        <v>1394</v>
      </c>
      <c r="H2730">
        <v>1731</v>
      </c>
      <c r="I2730" s="1">
        <f t="shared" si="85"/>
        <v>1310473767</v>
      </c>
      <c r="J2730" s="2">
        <f t="shared" si="86"/>
        <v>0.56278296232509895</v>
      </c>
    </row>
    <row r="2731" spans="1:10" x14ac:dyDescent="0.25">
      <c r="A2731">
        <v>468867</v>
      </c>
      <c r="B2731">
        <v>8943</v>
      </c>
      <c r="C2731">
        <v>172</v>
      </c>
      <c r="D2731">
        <v>288.77999999999997</v>
      </c>
      <c r="E2731">
        <v>341</v>
      </c>
      <c r="F2731">
        <v>396</v>
      </c>
      <c r="G2731">
        <v>1403</v>
      </c>
      <c r="H2731">
        <v>1918</v>
      </c>
      <c r="I2731" s="1">
        <f t="shared" si="85"/>
        <v>1310942634</v>
      </c>
      <c r="J2731" s="2">
        <f t="shared" si="86"/>
        <v>0.56298431725935338</v>
      </c>
    </row>
    <row r="2732" spans="1:10" x14ac:dyDescent="0.25">
      <c r="A2732">
        <v>470963</v>
      </c>
      <c r="B2732">
        <v>3855</v>
      </c>
      <c r="C2732">
        <v>176</v>
      </c>
      <c r="D2732">
        <v>287.56</v>
      </c>
      <c r="E2732">
        <v>340</v>
      </c>
      <c r="F2732">
        <v>395</v>
      </c>
      <c r="G2732">
        <v>1382</v>
      </c>
      <c r="H2732">
        <v>1636</v>
      </c>
      <c r="I2732" s="1">
        <f t="shared" si="85"/>
        <v>1311413597</v>
      </c>
      <c r="J2732" s="2">
        <f t="shared" si="86"/>
        <v>0.56318657232081282</v>
      </c>
    </row>
    <row r="2733" spans="1:10" x14ac:dyDescent="0.25">
      <c r="A2733">
        <v>470457</v>
      </c>
      <c r="B2733">
        <v>4111</v>
      </c>
      <c r="C2733">
        <v>176</v>
      </c>
      <c r="D2733">
        <v>287.99</v>
      </c>
      <c r="E2733">
        <v>340</v>
      </c>
      <c r="F2733">
        <v>395</v>
      </c>
      <c r="G2733">
        <v>1410</v>
      </c>
      <c r="H2733">
        <v>1665</v>
      </c>
      <c r="I2733" s="1">
        <f t="shared" si="85"/>
        <v>1311884054</v>
      </c>
      <c r="J2733" s="2">
        <f t="shared" si="86"/>
        <v>0.56338861008057106</v>
      </c>
    </row>
    <row r="2734" spans="1:10" x14ac:dyDescent="0.25">
      <c r="A2734">
        <v>469612</v>
      </c>
      <c r="B2734">
        <v>4095</v>
      </c>
      <c r="C2734">
        <v>170</v>
      </c>
      <c r="D2734">
        <v>288.29000000000002</v>
      </c>
      <c r="E2734">
        <v>341</v>
      </c>
      <c r="F2734">
        <v>395</v>
      </c>
      <c r="G2734">
        <v>1352</v>
      </c>
      <c r="H2734">
        <v>1632</v>
      </c>
      <c r="I2734" s="1">
        <f t="shared" si="85"/>
        <v>1312353666</v>
      </c>
      <c r="J2734" s="2">
        <f t="shared" si="86"/>
        <v>0.56359028495507724</v>
      </c>
    </row>
    <row r="2735" spans="1:10" x14ac:dyDescent="0.25">
      <c r="A2735">
        <v>469242</v>
      </c>
      <c r="B2735">
        <v>2597</v>
      </c>
      <c r="C2735">
        <v>172</v>
      </c>
      <c r="D2735">
        <v>288.06</v>
      </c>
      <c r="E2735">
        <v>341</v>
      </c>
      <c r="F2735">
        <v>395</v>
      </c>
      <c r="G2735">
        <v>1388</v>
      </c>
      <c r="H2735">
        <v>1694</v>
      </c>
      <c r="I2735" s="1">
        <f t="shared" si="85"/>
        <v>1312822908</v>
      </c>
      <c r="J2735" s="2">
        <f t="shared" si="86"/>
        <v>0.56379180093308257</v>
      </c>
    </row>
    <row r="2736" spans="1:10" x14ac:dyDescent="0.25">
      <c r="A2736">
        <v>470237</v>
      </c>
      <c r="B2736">
        <v>3727</v>
      </c>
      <c r="C2736">
        <v>178</v>
      </c>
      <c r="D2736">
        <v>287.99</v>
      </c>
      <c r="E2736">
        <v>340</v>
      </c>
      <c r="F2736">
        <v>394</v>
      </c>
      <c r="G2736">
        <v>1373</v>
      </c>
      <c r="H2736">
        <v>1662</v>
      </c>
      <c r="I2736" s="1">
        <f t="shared" si="85"/>
        <v>1313293145</v>
      </c>
      <c r="J2736" s="2">
        <f t="shared" si="86"/>
        <v>0.5639937442138403</v>
      </c>
    </row>
    <row r="2737" spans="1:10" x14ac:dyDescent="0.25">
      <c r="A2737">
        <v>469174</v>
      </c>
      <c r="B2737">
        <v>9223</v>
      </c>
      <c r="C2737">
        <v>179</v>
      </c>
      <c r="D2737">
        <v>289.16000000000003</v>
      </c>
      <c r="E2737">
        <v>341</v>
      </c>
      <c r="F2737">
        <v>396</v>
      </c>
      <c r="G2737">
        <v>1383</v>
      </c>
      <c r="H2737">
        <v>1950</v>
      </c>
      <c r="I2737" s="1">
        <f t="shared" si="85"/>
        <v>1313762319</v>
      </c>
      <c r="J2737" s="2">
        <f t="shared" si="86"/>
        <v>0.56419523098924551</v>
      </c>
    </row>
    <row r="2738" spans="1:10" x14ac:dyDescent="0.25">
      <c r="A2738">
        <v>470145</v>
      </c>
      <c r="B2738">
        <v>3283</v>
      </c>
      <c r="C2738">
        <v>175</v>
      </c>
      <c r="D2738">
        <v>287.95999999999998</v>
      </c>
      <c r="E2738">
        <v>340</v>
      </c>
      <c r="F2738">
        <v>394</v>
      </c>
      <c r="G2738">
        <v>1399</v>
      </c>
      <c r="H2738">
        <v>1724</v>
      </c>
      <c r="I2738" s="1">
        <f t="shared" si="85"/>
        <v>1314232464</v>
      </c>
      <c r="J2738" s="2">
        <f t="shared" si="86"/>
        <v>0.56439713476060294</v>
      </c>
    </row>
    <row r="2739" spans="1:10" x14ac:dyDescent="0.25">
      <c r="A2739">
        <v>469343</v>
      </c>
      <c r="B2739">
        <v>3203</v>
      </c>
      <c r="C2739">
        <v>169</v>
      </c>
      <c r="D2739">
        <v>287.85000000000002</v>
      </c>
      <c r="E2739">
        <v>339</v>
      </c>
      <c r="F2739">
        <v>393</v>
      </c>
      <c r="G2739">
        <v>1407</v>
      </c>
      <c r="H2739">
        <v>1717</v>
      </c>
      <c r="I2739" s="1">
        <f t="shared" si="85"/>
        <v>1314701807</v>
      </c>
      <c r="J2739" s="2">
        <f t="shared" si="86"/>
        <v>0.56459869411305852</v>
      </c>
    </row>
    <row r="2740" spans="1:10" x14ac:dyDescent="0.25">
      <c r="A2740">
        <v>470926</v>
      </c>
      <c r="B2740">
        <v>2000</v>
      </c>
      <c r="C2740">
        <v>173</v>
      </c>
      <c r="D2740">
        <v>286.88</v>
      </c>
      <c r="E2740">
        <v>339</v>
      </c>
      <c r="F2740">
        <v>393</v>
      </c>
      <c r="G2740">
        <v>1370</v>
      </c>
      <c r="H2740">
        <v>1629</v>
      </c>
      <c r="I2740" s="1">
        <f t="shared" si="85"/>
        <v>1315172733</v>
      </c>
      <c r="J2740" s="2">
        <f t="shared" si="86"/>
        <v>0.5648009332848678</v>
      </c>
    </row>
    <row r="2741" spans="1:10" x14ac:dyDescent="0.25">
      <c r="A2741">
        <v>471390</v>
      </c>
      <c r="B2741">
        <v>2024</v>
      </c>
      <c r="C2741">
        <v>175</v>
      </c>
      <c r="D2741">
        <v>287.27999999999997</v>
      </c>
      <c r="E2741">
        <v>339</v>
      </c>
      <c r="F2741">
        <v>393</v>
      </c>
      <c r="G2741">
        <v>1397</v>
      </c>
      <c r="H2741">
        <v>1676</v>
      </c>
      <c r="I2741" s="1">
        <f t="shared" si="85"/>
        <v>1315644123</v>
      </c>
      <c r="J2741" s="2">
        <f t="shared" si="86"/>
        <v>0.5650033717214783</v>
      </c>
    </row>
    <row r="2742" spans="1:10" x14ac:dyDescent="0.25">
      <c r="A2742">
        <v>469840</v>
      </c>
      <c r="B2742">
        <v>2055</v>
      </c>
      <c r="C2742">
        <v>171</v>
      </c>
      <c r="D2742">
        <v>287.58999999999997</v>
      </c>
      <c r="E2742">
        <v>339</v>
      </c>
      <c r="F2742">
        <v>393</v>
      </c>
      <c r="G2742">
        <v>1404</v>
      </c>
      <c r="H2742">
        <v>1669</v>
      </c>
      <c r="I2742" s="1">
        <f t="shared" si="85"/>
        <v>1316113963</v>
      </c>
      <c r="J2742" s="2">
        <f t="shared" si="86"/>
        <v>0.56520514451058501</v>
      </c>
    </row>
    <row r="2743" spans="1:10" x14ac:dyDescent="0.25">
      <c r="A2743">
        <v>467711</v>
      </c>
      <c r="B2743">
        <v>8911</v>
      </c>
      <c r="C2743">
        <v>173</v>
      </c>
      <c r="D2743">
        <v>287.82</v>
      </c>
      <c r="E2743">
        <v>339</v>
      </c>
      <c r="F2743">
        <v>393</v>
      </c>
      <c r="G2743">
        <v>1419</v>
      </c>
      <c r="H2743">
        <v>1916</v>
      </c>
      <c r="I2743" s="1">
        <f t="shared" si="85"/>
        <v>1316581674</v>
      </c>
      <c r="J2743" s="2">
        <f t="shared" si="86"/>
        <v>0.5654060030006367</v>
      </c>
    </row>
    <row r="2744" spans="1:10" x14ac:dyDescent="0.25">
      <c r="A2744">
        <v>470341</v>
      </c>
      <c r="B2744">
        <v>3643</v>
      </c>
      <c r="C2744">
        <v>175</v>
      </c>
      <c r="D2744">
        <v>287.91000000000003</v>
      </c>
      <c r="E2744">
        <v>340</v>
      </c>
      <c r="F2744">
        <v>394</v>
      </c>
      <c r="G2744">
        <v>1412</v>
      </c>
      <c r="H2744">
        <v>1658</v>
      </c>
      <c r="I2744" s="1">
        <f t="shared" si="85"/>
        <v>1317052015</v>
      </c>
      <c r="J2744" s="2">
        <f t="shared" si="86"/>
        <v>0.56560799094419467</v>
      </c>
    </row>
    <row r="2745" spans="1:10" x14ac:dyDescent="0.25">
      <c r="A2745">
        <v>470587</v>
      </c>
      <c r="B2745">
        <v>3941</v>
      </c>
      <c r="C2745">
        <v>175</v>
      </c>
      <c r="D2745">
        <v>287.25</v>
      </c>
      <c r="E2745">
        <v>338</v>
      </c>
      <c r="F2745">
        <v>392</v>
      </c>
      <c r="G2745">
        <v>1401</v>
      </c>
      <c r="H2745">
        <v>1678</v>
      </c>
      <c r="I2745" s="1">
        <f t="shared" si="85"/>
        <v>1317522602</v>
      </c>
      <c r="J2745" s="2">
        <f t="shared" si="86"/>
        <v>0.56581008453245318</v>
      </c>
    </row>
    <row r="2746" spans="1:10" x14ac:dyDescent="0.25">
      <c r="A2746">
        <v>473176</v>
      </c>
      <c r="B2746">
        <v>1836</v>
      </c>
      <c r="C2746">
        <v>166</v>
      </c>
      <c r="D2746">
        <v>286.63</v>
      </c>
      <c r="E2746">
        <v>338</v>
      </c>
      <c r="F2746">
        <v>391</v>
      </c>
      <c r="G2746">
        <v>1391</v>
      </c>
      <c r="H2746">
        <v>1648</v>
      </c>
      <c r="I2746" s="1">
        <f t="shared" si="85"/>
        <v>1317995778</v>
      </c>
      <c r="J2746" s="2">
        <f t="shared" si="86"/>
        <v>0.56601328996676781</v>
      </c>
    </row>
    <row r="2747" spans="1:10" x14ac:dyDescent="0.25">
      <c r="A2747">
        <v>475342</v>
      </c>
      <c r="B2747">
        <v>3603</v>
      </c>
      <c r="C2747">
        <v>177</v>
      </c>
      <c r="D2747">
        <v>284.85000000000002</v>
      </c>
      <c r="E2747">
        <v>336</v>
      </c>
      <c r="F2747">
        <v>389</v>
      </c>
      <c r="G2747">
        <v>1374</v>
      </c>
      <c r="H2747">
        <v>1656</v>
      </c>
      <c r="I2747" s="1">
        <f t="shared" si="85"/>
        <v>1318471120</v>
      </c>
      <c r="J2747" s="2">
        <f t="shared" si="86"/>
        <v>0.56621742558978749</v>
      </c>
    </row>
    <row r="2748" spans="1:10" x14ac:dyDescent="0.25">
      <c r="A2748">
        <v>475730</v>
      </c>
      <c r="B2748">
        <v>4207</v>
      </c>
      <c r="C2748">
        <v>178</v>
      </c>
      <c r="D2748">
        <v>284.70999999999998</v>
      </c>
      <c r="E2748">
        <v>335</v>
      </c>
      <c r="F2748">
        <v>387</v>
      </c>
      <c r="G2748">
        <v>1371</v>
      </c>
      <c r="H2748">
        <v>1641</v>
      </c>
      <c r="I2748" s="1">
        <f t="shared" si="85"/>
        <v>1318946850</v>
      </c>
      <c r="J2748" s="2">
        <f t="shared" si="86"/>
        <v>0.56642172783940814</v>
      </c>
    </row>
    <row r="2749" spans="1:10" x14ac:dyDescent="0.25">
      <c r="A2749">
        <v>474256</v>
      </c>
      <c r="B2749">
        <v>9039</v>
      </c>
      <c r="C2749">
        <v>172</v>
      </c>
      <c r="D2749">
        <v>285.52</v>
      </c>
      <c r="E2749">
        <v>336</v>
      </c>
      <c r="F2749">
        <v>389</v>
      </c>
      <c r="G2749">
        <v>1398</v>
      </c>
      <c r="H2749">
        <v>1812</v>
      </c>
      <c r="I2749" s="1">
        <f t="shared" si="85"/>
        <v>1319421106</v>
      </c>
      <c r="J2749" s="2">
        <f t="shared" si="86"/>
        <v>0.56662539707972526</v>
      </c>
    </row>
    <row r="2750" spans="1:10" x14ac:dyDescent="0.25">
      <c r="A2750">
        <v>475381</v>
      </c>
      <c r="B2750">
        <v>2044</v>
      </c>
      <c r="C2750">
        <v>172</v>
      </c>
      <c r="D2750">
        <v>284.92</v>
      </c>
      <c r="E2750">
        <v>336</v>
      </c>
      <c r="F2750">
        <v>389</v>
      </c>
      <c r="G2750">
        <v>1367</v>
      </c>
      <c r="H2750">
        <v>1661</v>
      </c>
      <c r="I2750" s="1">
        <f t="shared" si="85"/>
        <v>1319896487</v>
      </c>
      <c r="J2750" s="2">
        <f t="shared" si="86"/>
        <v>0.56682954945129516</v>
      </c>
    </row>
    <row r="2751" spans="1:10" x14ac:dyDescent="0.25">
      <c r="A2751">
        <v>473841</v>
      </c>
      <c r="B2751">
        <v>2099</v>
      </c>
      <c r="C2751">
        <v>169</v>
      </c>
      <c r="D2751">
        <v>284.19</v>
      </c>
      <c r="E2751">
        <v>335</v>
      </c>
      <c r="F2751">
        <v>388</v>
      </c>
      <c r="G2751">
        <v>1392</v>
      </c>
      <c r="H2751">
        <v>1644</v>
      </c>
      <c r="I2751" s="1">
        <f t="shared" si="85"/>
        <v>1320370328</v>
      </c>
      <c r="J2751" s="2">
        <f t="shared" si="86"/>
        <v>0.56703304046986125</v>
      </c>
    </row>
    <row r="2752" spans="1:10" x14ac:dyDescent="0.25">
      <c r="A2752">
        <v>473501</v>
      </c>
      <c r="B2752">
        <v>8279</v>
      </c>
      <c r="C2752">
        <v>175</v>
      </c>
      <c r="D2752">
        <v>285.08</v>
      </c>
      <c r="E2752">
        <v>335</v>
      </c>
      <c r="F2752">
        <v>388</v>
      </c>
      <c r="G2752">
        <v>1399</v>
      </c>
      <c r="H2752">
        <v>1675</v>
      </c>
      <c r="I2752" s="1">
        <f t="shared" si="85"/>
        <v>1320843829</v>
      </c>
      <c r="J2752" s="2">
        <f t="shared" si="86"/>
        <v>0.56723638547542665</v>
      </c>
    </row>
    <row r="2753" spans="1:10" x14ac:dyDescent="0.25">
      <c r="A2753">
        <v>474595</v>
      </c>
      <c r="B2753">
        <v>2113</v>
      </c>
      <c r="C2753">
        <v>170</v>
      </c>
      <c r="D2753">
        <v>285.32</v>
      </c>
      <c r="E2753">
        <v>336</v>
      </c>
      <c r="F2753">
        <v>388</v>
      </c>
      <c r="G2753">
        <v>1406</v>
      </c>
      <c r="H2753">
        <v>1674</v>
      </c>
      <c r="I2753" s="1">
        <f t="shared" si="85"/>
        <v>1321318424</v>
      </c>
      <c r="J2753" s="2">
        <f t="shared" si="86"/>
        <v>0.56744020029929465</v>
      </c>
    </row>
    <row r="2754" spans="1:10" x14ac:dyDescent="0.25">
      <c r="A2754">
        <v>475411</v>
      </c>
      <c r="B2754">
        <v>1937</v>
      </c>
      <c r="C2754">
        <v>175</v>
      </c>
      <c r="D2754">
        <v>284.74</v>
      </c>
      <c r="E2754">
        <v>335</v>
      </c>
      <c r="F2754">
        <v>387</v>
      </c>
      <c r="G2754">
        <v>1356</v>
      </c>
      <c r="H2754">
        <v>1611</v>
      </c>
      <c r="I2754" s="1">
        <f t="shared" si="85"/>
        <v>1321793835</v>
      </c>
      <c r="J2754" s="2">
        <f t="shared" si="86"/>
        <v>0.56764436555436448</v>
      </c>
    </row>
    <row r="2755" spans="1:10" x14ac:dyDescent="0.25">
      <c r="A2755">
        <v>474501</v>
      </c>
      <c r="B2755">
        <v>9199</v>
      </c>
      <c r="C2755">
        <v>175</v>
      </c>
      <c r="D2755">
        <v>285.22000000000003</v>
      </c>
      <c r="E2755">
        <v>335</v>
      </c>
      <c r="F2755">
        <v>388</v>
      </c>
      <c r="G2755">
        <v>1405</v>
      </c>
      <c r="H2755">
        <v>1789</v>
      </c>
      <c r="I2755" s="1">
        <f t="shared" si="85"/>
        <v>1322268336</v>
      </c>
      <c r="J2755" s="2">
        <f t="shared" si="86"/>
        <v>0.56784814000993222</v>
      </c>
    </row>
    <row r="2756" spans="1:10" x14ac:dyDescent="0.25">
      <c r="A2756">
        <v>474036</v>
      </c>
      <c r="B2756">
        <v>1911</v>
      </c>
      <c r="C2756">
        <v>173</v>
      </c>
      <c r="D2756">
        <v>284.49</v>
      </c>
      <c r="E2756">
        <v>335</v>
      </c>
      <c r="F2756">
        <v>388</v>
      </c>
      <c r="G2756">
        <v>1368</v>
      </c>
      <c r="H2756">
        <v>1612</v>
      </c>
      <c r="I2756" s="1">
        <f t="shared" si="85"/>
        <v>1322742372</v>
      </c>
      <c r="J2756" s="2">
        <f t="shared" si="86"/>
        <v>0.56805171477124883</v>
      </c>
    </row>
    <row r="2757" spans="1:10" x14ac:dyDescent="0.25">
      <c r="A2757">
        <v>475601</v>
      </c>
      <c r="B2757">
        <v>2107</v>
      </c>
      <c r="C2757">
        <v>175</v>
      </c>
      <c r="D2757">
        <v>284.39</v>
      </c>
      <c r="E2757">
        <v>335</v>
      </c>
      <c r="F2757">
        <v>387</v>
      </c>
      <c r="G2757">
        <v>1409</v>
      </c>
      <c r="H2757">
        <v>1682</v>
      </c>
      <c r="I2757" s="1">
        <f t="shared" ref="I2757:I2820" si="87">I2756+A2757</f>
        <v>1323217973</v>
      </c>
      <c r="J2757" s="2">
        <f t="shared" ref="J2757:J2820" si="88">I2757/$J$1</f>
        <v>0.56825596162181924</v>
      </c>
    </row>
    <row r="2758" spans="1:10" x14ac:dyDescent="0.25">
      <c r="A2758">
        <v>473965</v>
      </c>
      <c r="B2758">
        <v>3195</v>
      </c>
      <c r="C2758">
        <v>173</v>
      </c>
      <c r="D2758">
        <v>284.45999999999998</v>
      </c>
      <c r="E2758">
        <v>335</v>
      </c>
      <c r="F2758">
        <v>387</v>
      </c>
      <c r="G2758">
        <v>1390</v>
      </c>
      <c r="H2758">
        <v>1666</v>
      </c>
      <c r="I2758" s="1">
        <f t="shared" si="87"/>
        <v>1323691938</v>
      </c>
      <c r="J2758" s="2">
        <f t="shared" si="88"/>
        <v>0.56845950589218563</v>
      </c>
    </row>
    <row r="2759" spans="1:10" x14ac:dyDescent="0.25">
      <c r="A2759">
        <v>474714</v>
      </c>
      <c r="B2759">
        <v>2233</v>
      </c>
      <c r="C2759">
        <v>171</v>
      </c>
      <c r="D2759">
        <v>284.81</v>
      </c>
      <c r="E2759">
        <v>336</v>
      </c>
      <c r="F2759">
        <v>387</v>
      </c>
      <c r="G2759">
        <v>1395</v>
      </c>
      <c r="H2759">
        <v>1728</v>
      </c>
      <c r="I2759" s="1">
        <f t="shared" si="87"/>
        <v>1324166652</v>
      </c>
      <c r="J2759" s="2">
        <f t="shared" si="88"/>
        <v>0.56866337182060389</v>
      </c>
    </row>
    <row r="2760" spans="1:10" x14ac:dyDescent="0.25">
      <c r="A2760">
        <v>475388</v>
      </c>
      <c r="B2760">
        <v>1912</v>
      </c>
      <c r="C2760">
        <v>172</v>
      </c>
      <c r="D2760">
        <v>283.91000000000003</v>
      </c>
      <c r="E2760">
        <v>334</v>
      </c>
      <c r="F2760">
        <v>386</v>
      </c>
      <c r="G2760">
        <v>1384</v>
      </c>
      <c r="H2760">
        <v>1634</v>
      </c>
      <c r="I2760" s="1">
        <f t="shared" si="87"/>
        <v>1324642040</v>
      </c>
      <c r="J2760" s="2">
        <f t="shared" si="88"/>
        <v>0.56886752719832367</v>
      </c>
    </row>
    <row r="2761" spans="1:10" x14ac:dyDescent="0.25">
      <c r="A2761">
        <v>473502</v>
      </c>
      <c r="B2761">
        <v>9247</v>
      </c>
      <c r="C2761">
        <v>173</v>
      </c>
      <c r="D2761">
        <v>284.69</v>
      </c>
      <c r="E2761">
        <v>335</v>
      </c>
      <c r="F2761">
        <v>388</v>
      </c>
      <c r="G2761">
        <v>1399</v>
      </c>
      <c r="H2761">
        <v>1741</v>
      </c>
      <c r="I2761" s="1">
        <f t="shared" si="87"/>
        <v>1325115542</v>
      </c>
      <c r="J2761" s="2">
        <f t="shared" si="88"/>
        <v>0.56907087263333911</v>
      </c>
    </row>
    <row r="2762" spans="1:10" x14ac:dyDescent="0.25">
      <c r="A2762">
        <v>474854</v>
      </c>
      <c r="B2762">
        <v>1973</v>
      </c>
      <c r="C2762">
        <v>174</v>
      </c>
      <c r="D2762">
        <v>284.54000000000002</v>
      </c>
      <c r="E2762">
        <v>335</v>
      </c>
      <c r="F2762">
        <v>387</v>
      </c>
      <c r="G2762">
        <v>1382</v>
      </c>
      <c r="H2762">
        <v>1674</v>
      </c>
      <c r="I2762" s="1">
        <f t="shared" si="87"/>
        <v>1325590396</v>
      </c>
      <c r="J2762" s="2">
        <f t="shared" si="88"/>
        <v>0.56927479868475761</v>
      </c>
    </row>
    <row r="2763" spans="1:10" x14ac:dyDescent="0.25">
      <c r="A2763">
        <v>475451</v>
      </c>
      <c r="B2763">
        <v>1963</v>
      </c>
      <c r="C2763">
        <v>177</v>
      </c>
      <c r="D2763">
        <v>284.04000000000002</v>
      </c>
      <c r="E2763">
        <v>335</v>
      </c>
      <c r="F2763">
        <v>387</v>
      </c>
      <c r="G2763">
        <v>1355</v>
      </c>
      <c r="H2763">
        <v>1592</v>
      </c>
      <c r="I2763" s="1">
        <f t="shared" si="87"/>
        <v>1326065847</v>
      </c>
      <c r="J2763" s="2">
        <f t="shared" si="88"/>
        <v>0.56947898111782769</v>
      </c>
    </row>
    <row r="2764" spans="1:10" x14ac:dyDescent="0.25">
      <c r="A2764">
        <v>474287</v>
      </c>
      <c r="B2764">
        <v>2012</v>
      </c>
      <c r="C2764">
        <v>173</v>
      </c>
      <c r="D2764">
        <v>285.42</v>
      </c>
      <c r="E2764">
        <v>336</v>
      </c>
      <c r="F2764">
        <v>389</v>
      </c>
      <c r="G2764">
        <v>1418</v>
      </c>
      <c r="H2764">
        <v>1730</v>
      </c>
      <c r="I2764" s="1">
        <f t="shared" si="87"/>
        <v>1326540134</v>
      </c>
      <c r="J2764" s="2">
        <f t="shared" si="88"/>
        <v>0.56968266367109488</v>
      </c>
    </row>
    <row r="2765" spans="1:10" x14ac:dyDescent="0.25">
      <c r="A2765">
        <v>475287</v>
      </c>
      <c r="B2765">
        <v>1844</v>
      </c>
      <c r="C2765">
        <v>174</v>
      </c>
      <c r="D2765">
        <v>284.52999999999997</v>
      </c>
      <c r="E2765">
        <v>335</v>
      </c>
      <c r="F2765">
        <v>387</v>
      </c>
      <c r="G2765">
        <v>1406</v>
      </c>
      <c r="H2765">
        <v>1638</v>
      </c>
      <c r="I2765" s="1">
        <f t="shared" si="87"/>
        <v>1327015421</v>
      </c>
      <c r="J2765" s="2">
        <f t="shared" si="88"/>
        <v>0.56988677567436441</v>
      </c>
    </row>
    <row r="2766" spans="1:10" x14ac:dyDescent="0.25">
      <c r="A2766">
        <v>475499</v>
      </c>
      <c r="B2766">
        <v>2405</v>
      </c>
      <c r="C2766">
        <v>169</v>
      </c>
      <c r="D2766">
        <v>284.22000000000003</v>
      </c>
      <c r="E2766">
        <v>335</v>
      </c>
      <c r="F2766">
        <v>388</v>
      </c>
      <c r="G2766">
        <v>1366</v>
      </c>
      <c r="H2766">
        <v>1618</v>
      </c>
      <c r="I2766" s="1">
        <f t="shared" si="87"/>
        <v>1327490920</v>
      </c>
      <c r="J2766" s="2">
        <f t="shared" si="88"/>
        <v>0.57009097872103454</v>
      </c>
    </row>
    <row r="2767" spans="1:10" x14ac:dyDescent="0.25">
      <c r="A2767">
        <v>474303</v>
      </c>
      <c r="B2767">
        <v>9039</v>
      </c>
      <c r="C2767">
        <v>171</v>
      </c>
      <c r="D2767">
        <v>285.27999999999997</v>
      </c>
      <c r="E2767">
        <v>336</v>
      </c>
      <c r="F2767">
        <v>388</v>
      </c>
      <c r="G2767">
        <v>1402</v>
      </c>
      <c r="H2767">
        <v>1753</v>
      </c>
      <c r="I2767" s="1">
        <f t="shared" si="87"/>
        <v>1327965223</v>
      </c>
      <c r="J2767" s="2">
        <f t="shared" si="88"/>
        <v>0.57029466814550178</v>
      </c>
    </row>
    <row r="2768" spans="1:10" x14ac:dyDescent="0.25">
      <c r="A2768">
        <v>474746</v>
      </c>
      <c r="B2768">
        <v>3377</v>
      </c>
      <c r="C2768">
        <v>175</v>
      </c>
      <c r="D2768">
        <v>285.11</v>
      </c>
      <c r="E2768">
        <v>336</v>
      </c>
      <c r="F2768">
        <v>389</v>
      </c>
      <c r="G2768">
        <v>1417</v>
      </c>
      <c r="H2768">
        <v>1781</v>
      </c>
      <c r="I2768" s="1">
        <f t="shared" si="87"/>
        <v>1328439969</v>
      </c>
      <c r="J2768" s="2">
        <f t="shared" si="88"/>
        <v>0.57049854781632015</v>
      </c>
    </row>
    <row r="2769" spans="1:10" x14ac:dyDescent="0.25">
      <c r="A2769">
        <v>476204</v>
      </c>
      <c r="B2769">
        <v>2030</v>
      </c>
      <c r="C2769">
        <v>176</v>
      </c>
      <c r="D2769">
        <v>284.42</v>
      </c>
      <c r="E2769">
        <v>335</v>
      </c>
      <c r="F2769">
        <v>387</v>
      </c>
      <c r="G2769">
        <v>1365</v>
      </c>
      <c r="H2769">
        <v>1625</v>
      </c>
      <c r="I2769" s="1">
        <f t="shared" si="87"/>
        <v>1328916173</v>
      </c>
      <c r="J2769" s="2">
        <f t="shared" si="88"/>
        <v>0.57070305362524187</v>
      </c>
    </row>
    <row r="2770" spans="1:10" x14ac:dyDescent="0.25">
      <c r="A2770">
        <v>475849</v>
      </c>
      <c r="B2770">
        <v>2029</v>
      </c>
      <c r="C2770">
        <v>168</v>
      </c>
      <c r="D2770">
        <v>284.14999999999998</v>
      </c>
      <c r="E2770">
        <v>335</v>
      </c>
      <c r="F2770">
        <v>387</v>
      </c>
      <c r="G2770">
        <v>1382</v>
      </c>
      <c r="H2770">
        <v>1692</v>
      </c>
      <c r="I2770" s="1">
        <f t="shared" si="87"/>
        <v>1329392022</v>
      </c>
      <c r="J2770" s="2">
        <f t="shared" si="88"/>
        <v>0.57090740697941278</v>
      </c>
    </row>
    <row r="2771" spans="1:10" x14ac:dyDescent="0.25">
      <c r="A2771">
        <v>475534</v>
      </c>
      <c r="B2771">
        <v>2024</v>
      </c>
      <c r="C2771">
        <v>174</v>
      </c>
      <c r="D2771">
        <v>284</v>
      </c>
      <c r="E2771">
        <v>335</v>
      </c>
      <c r="F2771">
        <v>387</v>
      </c>
      <c r="G2771">
        <v>1369</v>
      </c>
      <c r="H2771">
        <v>1691</v>
      </c>
      <c r="I2771" s="1">
        <f t="shared" si="87"/>
        <v>1329867556</v>
      </c>
      <c r="J2771" s="2">
        <f t="shared" si="88"/>
        <v>0.57111162505683288</v>
      </c>
    </row>
    <row r="2772" spans="1:10" x14ac:dyDescent="0.25">
      <c r="A2772">
        <v>476470</v>
      </c>
      <c r="B2772">
        <v>1891</v>
      </c>
      <c r="C2772">
        <v>178</v>
      </c>
      <c r="D2772">
        <v>284.17</v>
      </c>
      <c r="E2772">
        <v>335</v>
      </c>
      <c r="F2772">
        <v>386</v>
      </c>
      <c r="G2772">
        <v>1389</v>
      </c>
      <c r="H2772">
        <v>1666</v>
      </c>
      <c r="I2772" s="1">
        <f t="shared" si="87"/>
        <v>1330344026</v>
      </c>
      <c r="J2772" s="2">
        <f t="shared" si="88"/>
        <v>0.57131624509945533</v>
      </c>
    </row>
    <row r="2773" spans="1:10" x14ac:dyDescent="0.25">
      <c r="A2773">
        <v>475674</v>
      </c>
      <c r="B2773">
        <v>9031</v>
      </c>
      <c r="C2773">
        <v>166</v>
      </c>
      <c r="D2773">
        <v>284.64999999999998</v>
      </c>
      <c r="E2773">
        <v>336</v>
      </c>
      <c r="F2773">
        <v>389</v>
      </c>
      <c r="G2773">
        <v>1404</v>
      </c>
      <c r="H2773">
        <v>1697</v>
      </c>
      <c r="I2773" s="1">
        <f t="shared" si="87"/>
        <v>1330819700</v>
      </c>
      <c r="J2773" s="2">
        <f t="shared" si="88"/>
        <v>0.57152052329987579</v>
      </c>
    </row>
    <row r="2774" spans="1:10" x14ac:dyDescent="0.25">
      <c r="A2774">
        <v>474861</v>
      </c>
      <c r="B2774">
        <v>3837</v>
      </c>
      <c r="C2774">
        <v>172</v>
      </c>
      <c r="D2774">
        <v>284.55</v>
      </c>
      <c r="E2774">
        <v>334</v>
      </c>
      <c r="F2774">
        <v>387</v>
      </c>
      <c r="G2774">
        <v>1396</v>
      </c>
      <c r="H2774">
        <v>1667</v>
      </c>
      <c r="I2774" s="1">
        <f t="shared" si="87"/>
        <v>1331294561</v>
      </c>
      <c r="J2774" s="2">
        <f t="shared" si="88"/>
        <v>0.5717244523574444</v>
      </c>
    </row>
    <row r="2775" spans="1:10" x14ac:dyDescent="0.25">
      <c r="A2775">
        <v>475422</v>
      </c>
      <c r="B2775">
        <v>2005</v>
      </c>
      <c r="C2775">
        <v>175</v>
      </c>
      <c r="D2775">
        <v>284.3</v>
      </c>
      <c r="E2775">
        <v>335</v>
      </c>
      <c r="F2775">
        <v>387</v>
      </c>
      <c r="G2775">
        <v>1387</v>
      </c>
      <c r="H2775">
        <v>1645</v>
      </c>
      <c r="I2775" s="1">
        <f t="shared" si="87"/>
        <v>1331769983</v>
      </c>
      <c r="J2775" s="2">
        <f t="shared" si="88"/>
        <v>0.57192862233646424</v>
      </c>
    </row>
    <row r="2776" spans="1:10" x14ac:dyDescent="0.25">
      <c r="A2776">
        <v>476332</v>
      </c>
      <c r="B2776">
        <v>1939</v>
      </c>
      <c r="C2776">
        <v>170</v>
      </c>
      <c r="D2776">
        <v>284.04000000000002</v>
      </c>
      <c r="E2776">
        <v>334</v>
      </c>
      <c r="F2776">
        <v>387</v>
      </c>
      <c r="G2776">
        <v>1392</v>
      </c>
      <c r="H2776">
        <v>1667</v>
      </c>
      <c r="I2776" s="1">
        <f t="shared" si="87"/>
        <v>1332246315</v>
      </c>
      <c r="J2776" s="2">
        <f t="shared" si="88"/>
        <v>0.57213318311498629</v>
      </c>
    </row>
    <row r="2777" spans="1:10" x14ac:dyDescent="0.25">
      <c r="A2777">
        <v>475629</v>
      </c>
      <c r="B2777">
        <v>2020</v>
      </c>
      <c r="C2777">
        <v>175</v>
      </c>
      <c r="D2777">
        <v>283.97000000000003</v>
      </c>
      <c r="E2777">
        <v>335</v>
      </c>
      <c r="F2777">
        <v>387</v>
      </c>
      <c r="G2777">
        <v>1378</v>
      </c>
      <c r="H2777">
        <v>1643</v>
      </c>
      <c r="I2777" s="1">
        <f t="shared" si="87"/>
        <v>1332721944</v>
      </c>
      <c r="J2777" s="2">
        <f t="shared" si="88"/>
        <v>0.57233744199015668</v>
      </c>
    </row>
    <row r="2778" spans="1:10" x14ac:dyDescent="0.25">
      <c r="A2778">
        <v>474182</v>
      </c>
      <c r="B2778">
        <v>2063</v>
      </c>
      <c r="C2778">
        <v>173</v>
      </c>
      <c r="D2778">
        <v>284.88</v>
      </c>
      <c r="E2778">
        <v>336</v>
      </c>
      <c r="F2778">
        <v>388</v>
      </c>
      <c r="G2778">
        <v>1381</v>
      </c>
      <c r="H2778">
        <v>1633</v>
      </c>
      <c r="I2778" s="1">
        <f t="shared" si="87"/>
        <v>1333196126</v>
      </c>
      <c r="J2778" s="2">
        <f t="shared" si="88"/>
        <v>0.57254107945117372</v>
      </c>
    </row>
    <row r="2779" spans="1:10" x14ac:dyDescent="0.25">
      <c r="A2779">
        <v>473402</v>
      </c>
      <c r="B2779">
        <v>8847</v>
      </c>
      <c r="C2779">
        <v>174</v>
      </c>
      <c r="D2779">
        <v>284.87</v>
      </c>
      <c r="E2779">
        <v>335</v>
      </c>
      <c r="F2779">
        <v>387</v>
      </c>
      <c r="G2779">
        <v>1392</v>
      </c>
      <c r="H2779">
        <v>1842</v>
      </c>
      <c r="I2779" s="1">
        <f t="shared" si="87"/>
        <v>1333669528</v>
      </c>
      <c r="J2779" s="2">
        <f t="shared" si="88"/>
        <v>0.57274438194118882</v>
      </c>
    </row>
    <row r="2780" spans="1:10" x14ac:dyDescent="0.25">
      <c r="A2780">
        <v>474754</v>
      </c>
      <c r="B2780">
        <v>3869</v>
      </c>
      <c r="C2780">
        <v>175</v>
      </c>
      <c r="D2780">
        <v>284.70999999999998</v>
      </c>
      <c r="E2780">
        <v>336</v>
      </c>
      <c r="F2780">
        <v>388</v>
      </c>
      <c r="G2780">
        <v>1399</v>
      </c>
      <c r="H2780">
        <v>1668</v>
      </c>
      <c r="I2780" s="1">
        <f t="shared" si="87"/>
        <v>1334144282</v>
      </c>
      <c r="J2780" s="2">
        <f t="shared" si="88"/>
        <v>0.57294826504760721</v>
      </c>
    </row>
    <row r="2781" spans="1:10" x14ac:dyDescent="0.25">
      <c r="A2781">
        <v>475932</v>
      </c>
      <c r="B2781">
        <v>1925</v>
      </c>
      <c r="C2781">
        <v>178</v>
      </c>
      <c r="D2781">
        <v>284.02999999999997</v>
      </c>
      <c r="E2781">
        <v>335</v>
      </c>
      <c r="F2781">
        <v>386</v>
      </c>
      <c r="G2781">
        <v>1401</v>
      </c>
      <c r="H2781">
        <v>1661</v>
      </c>
      <c r="I2781" s="1">
        <f t="shared" si="87"/>
        <v>1334620214</v>
      </c>
      <c r="J2781" s="2">
        <f t="shared" si="88"/>
        <v>0.57315265404612825</v>
      </c>
    </row>
    <row r="2782" spans="1:10" x14ac:dyDescent="0.25">
      <c r="A2782">
        <v>475230</v>
      </c>
      <c r="B2782">
        <v>1990</v>
      </c>
      <c r="C2782">
        <v>175</v>
      </c>
      <c r="D2782">
        <v>284.95</v>
      </c>
      <c r="E2782">
        <v>336</v>
      </c>
      <c r="F2782">
        <v>387</v>
      </c>
      <c r="G2782">
        <v>1384</v>
      </c>
      <c r="H2782">
        <v>1638</v>
      </c>
      <c r="I2782" s="1">
        <f t="shared" si="87"/>
        <v>1335095444</v>
      </c>
      <c r="J2782" s="2">
        <f t="shared" si="88"/>
        <v>0.57335674157074779</v>
      </c>
    </row>
    <row r="2783" spans="1:10" x14ac:dyDescent="0.25">
      <c r="A2783">
        <v>475510</v>
      </c>
      <c r="B2783">
        <v>2053</v>
      </c>
      <c r="C2783">
        <v>175</v>
      </c>
      <c r="D2783">
        <v>284.57</v>
      </c>
      <c r="E2783">
        <v>335</v>
      </c>
      <c r="F2783">
        <v>388</v>
      </c>
      <c r="G2783">
        <v>1406</v>
      </c>
      <c r="H2783">
        <v>1669</v>
      </c>
      <c r="I2783" s="1">
        <f t="shared" si="87"/>
        <v>1335570954</v>
      </c>
      <c r="J2783" s="2">
        <f t="shared" si="88"/>
        <v>0.57356094934136781</v>
      </c>
    </row>
    <row r="2784" spans="1:10" x14ac:dyDescent="0.25">
      <c r="A2784">
        <v>476239</v>
      </c>
      <c r="B2784">
        <v>2115</v>
      </c>
      <c r="C2784">
        <v>174</v>
      </c>
      <c r="D2784">
        <v>284.44</v>
      </c>
      <c r="E2784">
        <v>335</v>
      </c>
      <c r="F2784">
        <v>387</v>
      </c>
      <c r="G2784">
        <v>1408</v>
      </c>
      <c r="H2784">
        <v>1677</v>
      </c>
      <c r="I2784" s="1">
        <f t="shared" si="87"/>
        <v>1336047193</v>
      </c>
      <c r="J2784" s="2">
        <f t="shared" si="88"/>
        <v>0.57376547018103963</v>
      </c>
    </row>
    <row r="2785" spans="1:10" x14ac:dyDescent="0.25">
      <c r="A2785">
        <v>475275</v>
      </c>
      <c r="B2785">
        <v>9031</v>
      </c>
      <c r="C2785">
        <v>174</v>
      </c>
      <c r="D2785">
        <v>284.22000000000003</v>
      </c>
      <c r="E2785">
        <v>335</v>
      </c>
      <c r="F2785">
        <v>387</v>
      </c>
      <c r="G2785">
        <v>1392</v>
      </c>
      <c r="H2785">
        <v>1686</v>
      </c>
      <c r="I2785" s="1">
        <f t="shared" si="87"/>
        <v>1336522468</v>
      </c>
      <c r="J2785" s="2">
        <f t="shared" si="88"/>
        <v>0.57396957703090923</v>
      </c>
    </row>
    <row r="2786" spans="1:10" x14ac:dyDescent="0.25">
      <c r="A2786">
        <v>476424</v>
      </c>
      <c r="B2786">
        <v>4223</v>
      </c>
      <c r="C2786">
        <v>168</v>
      </c>
      <c r="D2786">
        <v>283.42</v>
      </c>
      <c r="E2786">
        <v>334</v>
      </c>
      <c r="F2786">
        <v>386</v>
      </c>
      <c r="G2786">
        <v>1402</v>
      </c>
      <c r="H2786">
        <v>1699</v>
      </c>
      <c r="I2786" s="1">
        <f t="shared" si="87"/>
        <v>1336998892</v>
      </c>
      <c r="J2786" s="2">
        <f t="shared" si="88"/>
        <v>0.57417417731883147</v>
      </c>
    </row>
    <row r="2787" spans="1:10" x14ac:dyDescent="0.25">
      <c r="A2787">
        <v>475820</v>
      </c>
      <c r="B2787">
        <v>2037</v>
      </c>
      <c r="C2787">
        <v>174</v>
      </c>
      <c r="D2787">
        <v>283.88</v>
      </c>
      <c r="E2787">
        <v>335</v>
      </c>
      <c r="F2787">
        <v>387</v>
      </c>
      <c r="G2787">
        <v>1377</v>
      </c>
      <c r="H2787">
        <v>1656</v>
      </c>
      <c r="I2787" s="1">
        <f t="shared" si="87"/>
        <v>1337474712</v>
      </c>
      <c r="J2787" s="2">
        <f t="shared" si="88"/>
        <v>0.57437851821895236</v>
      </c>
    </row>
    <row r="2788" spans="1:10" x14ac:dyDescent="0.25">
      <c r="A2788">
        <v>476400</v>
      </c>
      <c r="B2788">
        <v>1916</v>
      </c>
      <c r="C2788">
        <v>170</v>
      </c>
      <c r="D2788">
        <v>284.5</v>
      </c>
      <c r="E2788">
        <v>335</v>
      </c>
      <c r="F2788">
        <v>386</v>
      </c>
      <c r="G2788">
        <v>1399</v>
      </c>
      <c r="H2788">
        <v>1648</v>
      </c>
      <c r="I2788" s="1">
        <f t="shared" si="87"/>
        <v>1337951112</v>
      </c>
      <c r="J2788" s="2">
        <f t="shared" si="88"/>
        <v>0.57458310820007452</v>
      </c>
    </row>
    <row r="2789" spans="1:10" x14ac:dyDescent="0.25">
      <c r="A2789">
        <v>475808</v>
      </c>
      <c r="B2789">
        <v>2043</v>
      </c>
      <c r="C2789">
        <v>174</v>
      </c>
      <c r="D2789">
        <v>284.76</v>
      </c>
      <c r="E2789">
        <v>336</v>
      </c>
      <c r="F2789">
        <v>388</v>
      </c>
      <c r="G2789">
        <v>1401</v>
      </c>
      <c r="H2789">
        <v>1721</v>
      </c>
      <c r="I2789" s="1">
        <f t="shared" si="87"/>
        <v>1338426920</v>
      </c>
      <c r="J2789" s="2">
        <f t="shared" si="88"/>
        <v>0.57478744394679537</v>
      </c>
    </row>
    <row r="2790" spans="1:10" x14ac:dyDescent="0.25">
      <c r="A2790">
        <v>477664</v>
      </c>
      <c r="B2790">
        <v>2026</v>
      </c>
      <c r="C2790">
        <v>173</v>
      </c>
      <c r="D2790">
        <v>283.57</v>
      </c>
      <c r="E2790">
        <v>334</v>
      </c>
      <c r="F2790">
        <v>386</v>
      </c>
      <c r="G2790">
        <v>1375</v>
      </c>
      <c r="H2790">
        <v>1619</v>
      </c>
      <c r="I2790" s="1">
        <f t="shared" si="87"/>
        <v>1338904584</v>
      </c>
      <c r="J2790" s="2">
        <f t="shared" si="88"/>
        <v>0.57499257675272053</v>
      </c>
    </row>
    <row r="2791" spans="1:10" x14ac:dyDescent="0.25">
      <c r="A2791">
        <v>475396</v>
      </c>
      <c r="B2791">
        <v>9007</v>
      </c>
      <c r="C2791">
        <v>175</v>
      </c>
      <c r="D2791">
        <v>284</v>
      </c>
      <c r="E2791">
        <v>334</v>
      </c>
      <c r="F2791">
        <v>386</v>
      </c>
      <c r="G2791">
        <v>1388</v>
      </c>
      <c r="H2791">
        <v>1679</v>
      </c>
      <c r="I2791" s="1">
        <f t="shared" si="87"/>
        <v>1339379980</v>
      </c>
      <c r="J2791" s="2">
        <f t="shared" si="88"/>
        <v>0.57519673556604034</v>
      </c>
    </row>
    <row r="2792" spans="1:10" x14ac:dyDescent="0.25">
      <c r="A2792">
        <v>476346</v>
      </c>
      <c r="B2792">
        <v>3469</v>
      </c>
      <c r="C2792">
        <v>174</v>
      </c>
      <c r="D2792">
        <v>284.08</v>
      </c>
      <c r="E2792">
        <v>335</v>
      </c>
      <c r="F2792">
        <v>387</v>
      </c>
      <c r="G2792">
        <v>1405</v>
      </c>
      <c r="H2792">
        <v>1701</v>
      </c>
      <c r="I2792" s="1">
        <f t="shared" si="87"/>
        <v>1339856326</v>
      </c>
      <c r="J2792" s="2">
        <f t="shared" si="88"/>
        <v>0.57540130235686249</v>
      </c>
    </row>
    <row r="2793" spans="1:10" x14ac:dyDescent="0.25">
      <c r="A2793">
        <v>476629</v>
      </c>
      <c r="B2793">
        <v>2107</v>
      </c>
      <c r="C2793">
        <v>172</v>
      </c>
      <c r="D2793">
        <v>283.86</v>
      </c>
      <c r="E2793">
        <v>334</v>
      </c>
      <c r="F2793">
        <v>386</v>
      </c>
      <c r="G2793">
        <v>1420</v>
      </c>
      <c r="H2793">
        <v>1764</v>
      </c>
      <c r="I2793" s="1">
        <f t="shared" si="87"/>
        <v>1340332955</v>
      </c>
      <c r="J2793" s="2">
        <f t="shared" si="88"/>
        <v>0.57560599068203522</v>
      </c>
    </row>
    <row r="2794" spans="1:10" x14ac:dyDescent="0.25">
      <c r="A2794">
        <v>477290</v>
      </c>
      <c r="B2794">
        <v>2002</v>
      </c>
      <c r="C2794">
        <v>171</v>
      </c>
      <c r="D2794">
        <v>283.08999999999997</v>
      </c>
      <c r="E2794">
        <v>334</v>
      </c>
      <c r="F2794">
        <v>386</v>
      </c>
      <c r="G2794">
        <v>1404</v>
      </c>
      <c r="H2794">
        <v>1651</v>
      </c>
      <c r="I2794" s="1">
        <f t="shared" si="87"/>
        <v>1340810245</v>
      </c>
      <c r="J2794" s="2">
        <f t="shared" si="88"/>
        <v>0.57581096287365952</v>
      </c>
    </row>
    <row r="2795" spans="1:10" x14ac:dyDescent="0.25">
      <c r="A2795">
        <v>476536</v>
      </c>
      <c r="B2795">
        <v>2411</v>
      </c>
      <c r="C2795">
        <v>173</v>
      </c>
      <c r="D2795">
        <v>283.66000000000003</v>
      </c>
      <c r="E2795">
        <v>334</v>
      </c>
      <c r="F2795">
        <v>386</v>
      </c>
      <c r="G2795">
        <v>1374</v>
      </c>
      <c r="H2795">
        <v>1623</v>
      </c>
      <c r="I2795" s="1">
        <f t="shared" si="87"/>
        <v>1341286781</v>
      </c>
      <c r="J2795" s="2">
        <f t="shared" si="88"/>
        <v>0.57601561125998202</v>
      </c>
    </row>
    <row r="2796" spans="1:10" x14ac:dyDescent="0.25">
      <c r="A2796">
        <v>476590</v>
      </c>
      <c r="B2796">
        <v>9431</v>
      </c>
      <c r="C2796">
        <v>176</v>
      </c>
      <c r="D2796">
        <v>283.27999999999997</v>
      </c>
      <c r="E2796">
        <v>334</v>
      </c>
      <c r="F2796">
        <v>386</v>
      </c>
      <c r="G2796">
        <v>1286</v>
      </c>
      <c r="H2796">
        <v>1614</v>
      </c>
      <c r="I2796" s="1">
        <f t="shared" si="87"/>
        <v>1341763371</v>
      </c>
      <c r="J2796" s="2">
        <f t="shared" si="88"/>
        <v>0.57622028283660465</v>
      </c>
    </row>
    <row r="2797" spans="1:10" x14ac:dyDescent="0.25">
      <c r="A2797">
        <v>475106</v>
      </c>
      <c r="B2797">
        <v>9167</v>
      </c>
      <c r="C2797">
        <v>176</v>
      </c>
      <c r="D2797">
        <v>283.45</v>
      </c>
      <c r="E2797">
        <v>334</v>
      </c>
      <c r="F2797">
        <v>386</v>
      </c>
      <c r="G2797">
        <v>1298</v>
      </c>
      <c r="H2797">
        <v>1677</v>
      </c>
      <c r="I2797" s="1">
        <f t="shared" si="87"/>
        <v>1342238477</v>
      </c>
      <c r="J2797" s="2">
        <f t="shared" si="88"/>
        <v>0.57642431710942388</v>
      </c>
    </row>
    <row r="2798" spans="1:10" x14ac:dyDescent="0.25">
      <c r="A2798">
        <v>476230</v>
      </c>
      <c r="B2798">
        <v>3383</v>
      </c>
      <c r="C2798">
        <v>175</v>
      </c>
      <c r="D2798">
        <v>284.04000000000002</v>
      </c>
      <c r="E2798">
        <v>335</v>
      </c>
      <c r="F2798">
        <v>387</v>
      </c>
      <c r="G2798">
        <v>1322</v>
      </c>
      <c r="H2798">
        <v>1704</v>
      </c>
      <c r="I2798" s="1">
        <f t="shared" si="87"/>
        <v>1342714707</v>
      </c>
      <c r="J2798" s="2">
        <f t="shared" si="88"/>
        <v>0.57662883408404564</v>
      </c>
    </row>
    <row r="2799" spans="1:10" x14ac:dyDescent="0.25">
      <c r="A2799">
        <v>476804</v>
      </c>
      <c r="B2799">
        <v>1947</v>
      </c>
      <c r="C2799">
        <v>173</v>
      </c>
      <c r="D2799">
        <v>283.27</v>
      </c>
      <c r="E2799">
        <v>334</v>
      </c>
      <c r="F2799">
        <v>386</v>
      </c>
      <c r="G2799">
        <v>1316</v>
      </c>
      <c r="H2799">
        <v>1606</v>
      </c>
      <c r="I2799" s="1">
        <f t="shared" si="87"/>
        <v>1343191511</v>
      </c>
      <c r="J2799" s="2">
        <f t="shared" si="88"/>
        <v>0.57683359756296881</v>
      </c>
    </row>
    <row r="2800" spans="1:10" x14ac:dyDescent="0.25">
      <c r="A2800">
        <v>476662</v>
      </c>
      <c r="B2800">
        <v>1797</v>
      </c>
      <c r="C2800">
        <v>177</v>
      </c>
      <c r="D2800">
        <v>283.83999999999997</v>
      </c>
      <c r="E2800">
        <v>335</v>
      </c>
      <c r="F2800">
        <v>387</v>
      </c>
      <c r="G2800">
        <v>1269</v>
      </c>
      <c r="H2800">
        <v>1529</v>
      </c>
      <c r="I2800" s="1">
        <f t="shared" si="87"/>
        <v>1343668173</v>
      </c>
      <c r="J2800" s="2">
        <f t="shared" si="88"/>
        <v>0.57703830005999168</v>
      </c>
    </row>
    <row r="2801" spans="1:10" x14ac:dyDescent="0.25">
      <c r="A2801">
        <v>475379</v>
      </c>
      <c r="B2801">
        <v>1858</v>
      </c>
      <c r="C2801">
        <v>177</v>
      </c>
      <c r="D2801">
        <v>284.12</v>
      </c>
      <c r="E2801">
        <v>335</v>
      </c>
      <c r="F2801">
        <v>387</v>
      </c>
      <c r="G2801">
        <v>1308</v>
      </c>
      <c r="H2801">
        <v>1536</v>
      </c>
      <c r="I2801" s="1">
        <f t="shared" si="87"/>
        <v>1344143552</v>
      </c>
      <c r="J2801" s="2">
        <f t="shared" si="88"/>
        <v>0.57724245157266141</v>
      </c>
    </row>
    <row r="2802" spans="1:10" x14ac:dyDescent="0.25">
      <c r="A2802">
        <v>477202</v>
      </c>
      <c r="B2802">
        <v>1661</v>
      </c>
      <c r="C2802">
        <v>177</v>
      </c>
      <c r="D2802">
        <v>284.41000000000003</v>
      </c>
      <c r="E2802">
        <v>335</v>
      </c>
      <c r="F2802">
        <v>387</v>
      </c>
      <c r="G2802">
        <v>1281</v>
      </c>
      <c r="H2802">
        <v>1507</v>
      </c>
      <c r="I2802" s="1">
        <f t="shared" si="87"/>
        <v>1344620754</v>
      </c>
      <c r="J2802" s="2">
        <f t="shared" si="88"/>
        <v>0.57744738597268552</v>
      </c>
    </row>
    <row r="2803" spans="1:10" x14ac:dyDescent="0.25">
      <c r="A2803">
        <v>475337</v>
      </c>
      <c r="B2803">
        <v>8823</v>
      </c>
      <c r="C2803">
        <v>174</v>
      </c>
      <c r="D2803">
        <v>284.45</v>
      </c>
      <c r="E2803">
        <v>335</v>
      </c>
      <c r="F2803">
        <v>387</v>
      </c>
      <c r="G2803">
        <v>1301</v>
      </c>
      <c r="H2803">
        <v>1677</v>
      </c>
      <c r="I2803" s="1">
        <f t="shared" si="87"/>
        <v>1345096091</v>
      </c>
      <c r="J2803" s="2">
        <f t="shared" si="88"/>
        <v>0.57765151944845528</v>
      </c>
    </row>
    <row r="2804" spans="1:10" x14ac:dyDescent="0.25">
      <c r="A2804">
        <v>474747</v>
      </c>
      <c r="B2804">
        <v>4259</v>
      </c>
      <c r="C2804">
        <v>174</v>
      </c>
      <c r="D2804">
        <v>284.18</v>
      </c>
      <c r="E2804">
        <v>335</v>
      </c>
      <c r="F2804">
        <v>387</v>
      </c>
      <c r="G2804">
        <v>1310</v>
      </c>
      <c r="H2804">
        <v>1629</v>
      </c>
      <c r="I2804" s="1">
        <f t="shared" si="87"/>
        <v>1345570838</v>
      </c>
      <c r="J2804" s="2">
        <f t="shared" si="88"/>
        <v>0.57785539954872356</v>
      </c>
    </row>
    <row r="2805" spans="1:10" x14ac:dyDescent="0.25">
      <c r="A2805">
        <v>476161</v>
      </c>
      <c r="B2805">
        <v>1745</v>
      </c>
      <c r="C2805">
        <v>174</v>
      </c>
      <c r="D2805">
        <v>283.42</v>
      </c>
      <c r="E2805">
        <v>334</v>
      </c>
      <c r="F2805">
        <v>386</v>
      </c>
      <c r="G2805">
        <v>1281</v>
      </c>
      <c r="H2805">
        <v>1524</v>
      </c>
      <c r="I2805" s="1">
        <f t="shared" si="87"/>
        <v>1346046999</v>
      </c>
      <c r="J2805" s="2">
        <f t="shared" si="88"/>
        <v>0.57805988689129517</v>
      </c>
    </row>
    <row r="2806" spans="1:10" x14ac:dyDescent="0.25">
      <c r="A2806">
        <v>476712</v>
      </c>
      <c r="B2806">
        <v>1975</v>
      </c>
      <c r="C2806">
        <v>173</v>
      </c>
      <c r="D2806">
        <v>283.72000000000003</v>
      </c>
      <c r="E2806">
        <v>335</v>
      </c>
      <c r="F2806">
        <v>387</v>
      </c>
      <c r="G2806">
        <v>1311</v>
      </c>
      <c r="H2806">
        <v>1643</v>
      </c>
      <c r="I2806" s="1">
        <f t="shared" si="87"/>
        <v>1346523711</v>
      </c>
      <c r="J2806" s="2">
        <f t="shared" si="88"/>
        <v>0.57826461086081815</v>
      </c>
    </row>
    <row r="2807" spans="1:10" x14ac:dyDescent="0.25">
      <c r="A2807">
        <v>476099</v>
      </c>
      <c r="B2807">
        <v>1843</v>
      </c>
      <c r="C2807">
        <v>169</v>
      </c>
      <c r="D2807">
        <v>283.55</v>
      </c>
      <c r="E2807">
        <v>334</v>
      </c>
      <c r="F2807">
        <v>386</v>
      </c>
      <c r="G2807">
        <v>1299</v>
      </c>
      <c r="H2807">
        <v>1550</v>
      </c>
      <c r="I2807" s="1">
        <f t="shared" si="87"/>
        <v>1346999810</v>
      </c>
      <c r="J2807" s="2">
        <f t="shared" si="88"/>
        <v>0.57846907157748961</v>
      </c>
    </row>
    <row r="2808" spans="1:10" x14ac:dyDescent="0.25">
      <c r="A2808">
        <v>477383</v>
      </c>
      <c r="B2808">
        <v>1896</v>
      </c>
      <c r="C2808">
        <v>172</v>
      </c>
      <c r="D2808">
        <v>283.63</v>
      </c>
      <c r="E2808">
        <v>335</v>
      </c>
      <c r="F2808">
        <v>386</v>
      </c>
      <c r="G2808">
        <v>1285</v>
      </c>
      <c r="H2808">
        <v>1528</v>
      </c>
      <c r="I2808" s="1">
        <f t="shared" si="87"/>
        <v>1347477193</v>
      </c>
      <c r="J2808" s="2">
        <f t="shared" si="88"/>
        <v>0.57867408370796414</v>
      </c>
    </row>
    <row r="2809" spans="1:10" x14ac:dyDescent="0.25">
      <c r="A2809">
        <v>476627</v>
      </c>
      <c r="B2809">
        <v>9239</v>
      </c>
      <c r="C2809">
        <v>175</v>
      </c>
      <c r="D2809">
        <v>283.64</v>
      </c>
      <c r="E2809">
        <v>334</v>
      </c>
      <c r="F2809">
        <v>386</v>
      </c>
      <c r="G2809">
        <v>1312</v>
      </c>
      <c r="H2809">
        <v>1696</v>
      </c>
      <c r="I2809" s="1">
        <f t="shared" si="87"/>
        <v>1347953820</v>
      </c>
      <c r="J2809" s="2">
        <f t="shared" si="88"/>
        <v>0.57887877117423692</v>
      </c>
    </row>
    <row r="2810" spans="1:10" x14ac:dyDescent="0.25">
      <c r="A2810">
        <v>476497</v>
      </c>
      <c r="B2810">
        <v>3209</v>
      </c>
      <c r="C2810">
        <v>174</v>
      </c>
      <c r="D2810">
        <v>283.49</v>
      </c>
      <c r="E2810">
        <v>334</v>
      </c>
      <c r="F2810">
        <v>386</v>
      </c>
      <c r="G2810">
        <v>1294</v>
      </c>
      <c r="H2810">
        <v>1557</v>
      </c>
      <c r="I2810" s="1">
        <f t="shared" si="87"/>
        <v>1348430317</v>
      </c>
      <c r="J2810" s="2">
        <f t="shared" si="88"/>
        <v>0.57908340281200932</v>
      </c>
    </row>
    <row r="2811" spans="1:10" x14ac:dyDescent="0.25">
      <c r="A2811">
        <v>475872</v>
      </c>
      <c r="B2811">
        <v>3485</v>
      </c>
      <c r="C2811">
        <v>172</v>
      </c>
      <c r="D2811">
        <v>283.7</v>
      </c>
      <c r="E2811">
        <v>334</v>
      </c>
      <c r="F2811">
        <v>387</v>
      </c>
      <c r="G2811">
        <v>1334</v>
      </c>
      <c r="H2811">
        <v>1609</v>
      </c>
      <c r="I2811" s="1">
        <f t="shared" si="87"/>
        <v>1348906189</v>
      </c>
      <c r="J2811" s="2">
        <f t="shared" si="88"/>
        <v>0.57928776604353027</v>
      </c>
    </row>
    <row r="2812" spans="1:10" x14ac:dyDescent="0.25">
      <c r="A2812">
        <v>477789</v>
      </c>
      <c r="B2812">
        <v>2079</v>
      </c>
      <c r="C2812">
        <v>174</v>
      </c>
      <c r="D2812">
        <v>283.07</v>
      </c>
      <c r="E2812">
        <v>334</v>
      </c>
      <c r="F2812">
        <v>386</v>
      </c>
      <c r="G2812">
        <v>1309</v>
      </c>
      <c r="H2812">
        <v>1597</v>
      </c>
      <c r="I2812" s="1">
        <f t="shared" si="87"/>
        <v>1349383978</v>
      </c>
      <c r="J2812" s="2">
        <f t="shared" si="88"/>
        <v>0.57949295253070576</v>
      </c>
    </row>
    <row r="2813" spans="1:10" x14ac:dyDescent="0.25">
      <c r="A2813">
        <v>477256</v>
      </c>
      <c r="B2813">
        <v>11839</v>
      </c>
      <c r="C2813">
        <v>170</v>
      </c>
      <c r="D2813">
        <v>283.47000000000003</v>
      </c>
      <c r="E2813">
        <v>334</v>
      </c>
      <c r="F2813">
        <v>387</v>
      </c>
      <c r="G2813">
        <v>1277</v>
      </c>
      <c r="H2813">
        <v>1532</v>
      </c>
      <c r="I2813" s="1">
        <f t="shared" si="87"/>
        <v>1349861234</v>
      </c>
      <c r="J2813" s="2">
        <f t="shared" si="88"/>
        <v>0.57969791012103</v>
      </c>
    </row>
    <row r="2814" spans="1:10" x14ac:dyDescent="0.25">
      <c r="A2814">
        <v>475398</v>
      </c>
      <c r="B2814">
        <v>2109</v>
      </c>
      <c r="C2814">
        <v>173</v>
      </c>
      <c r="D2814">
        <v>283.27</v>
      </c>
      <c r="E2814">
        <v>334</v>
      </c>
      <c r="F2814">
        <v>386</v>
      </c>
      <c r="G2814">
        <v>1292</v>
      </c>
      <c r="H2814">
        <v>1577</v>
      </c>
      <c r="I2814" s="1">
        <f t="shared" si="87"/>
        <v>1350336632</v>
      </c>
      <c r="J2814" s="2">
        <f t="shared" si="88"/>
        <v>0.57990206979324987</v>
      </c>
    </row>
    <row r="2815" spans="1:10" x14ac:dyDescent="0.25">
      <c r="A2815">
        <v>474196</v>
      </c>
      <c r="B2815">
        <v>8895</v>
      </c>
      <c r="C2815">
        <v>171</v>
      </c>
      <c r="D2815">
        <v>283.95999999999998</v>
      </c>
      <c r="E2815">
        <v>334</v>
      </c>
      <c r="F2815">
        <v>386</v>
      </c>
      <c r="G2815">
        <v>1312</v>
      </c>
      <c r="H2815">
        <v>1709</v>
      </c>
      <c r="I2815" s="1">
        <f t="shared" si="87"/>
        <v>1350810828</v>
      </c>
      <c r="J2815" s="2">
        <f t="shared" si="88"/>
        <v>0.5801057132665669</v>
      </c>
    </row>
    <row r="2816" spans="1:10" x14ac:dyDescent="0.25">
      <c r="A2816">
        <v>476527</v>
      </c>
      <c r="B2816">
        <v>1941</v>
      </c>
      <c r="C2816">
        <v>176</v>
      </c>
      <c r="D2816">
        <v>283.35000000000002</v>
      </c>
      <c r="E2816">
        <v>334</v>
      </c>
      <c r="F2816">
        <v>386</v>
      </c>
      <c r="G2816">
        <v>1299</v>
      </c>
      <c r="H2816">
        <v>1572</v>
      </c>
      <c r="I2816" s="1">
        <f t="shared" si="87"/>
        <v>1351287355</v>
      </c>
      <c r="J2816" s="2">
        <f t="shared" si="88"/>
        <v>0.58031035778783935</v>
      </c>
    </row>
    <row r="2817" spans="1:10" x14ac:dyDescent="0.25">
      <c r="A2817">
        <v>476323</v>
      </c>
      <c r="B2817">
        <v>3769</v>
      </c>
      <c r="C2817">
        <v>170</v>
      </c>
      <c r="D2817">
        <v>284</v>
      </c>
      <c r="E2817">
        <v>335</v>
      </c>
      <c r="F2817">
        <v>387</v>
      </c>
      <c r="G2817">
        <v>1286</v>
      </c>
      <c r="H2817">
        <v>1591</v>
      </c>
      <c r="I2817" s="1">
        <f t="shared" si="87"/>
        <v>1351763678</v>
      </c>
      <c r="J2817" s="2">
        <f t="shared" si="88"/>
        <v>0.58051491470131134</v>
      </c>
    </row>
    <row r="2818" spans="1:10" x14ac:dyDescent="0.25">
      <c r="A2818">
        <v>476802</v>
      </c>
      <c r="B2818">
        <v>2047</v>
      </c>
      <c r="C2818">
        <v>172</v>
      </c>
      <c r="D2818">
        <v>283.41000000000003</v>
      </c>
      <c r="E2818">
        <v>334</v>
      </c>
      <c r="F2818">
        <v>386</v>
      </c>
      <c r="G2818">
        <v>1329</v>
      </c>
      <c r="H2818">
        <v>1662</v>
      </c>
      <c r="I2818" s="1">
        <f t="shared" si="87"/>
        <v>1352240480</v>
      </c>
      <c r="J2818" s="2">
        <f t="shared" si="88"/>
        <v>0.58071967732133456</v>
      </c>
    </row>
    <row r="2819" spans="1:10" x14ac:dyDescent="0.25">
      <c r="A2819">
        <v>476545</v>
      </c>
      <c r="B2819">
        <v>2447</v>
      </c>
      <c r="C2819">
        <v>174</v>
      </c>
      <c r="D2819">
        <v>283.35000000000002</v>
      </c>
      <c r="E2819">
        <v>334</v>
      </c>
      <c r="F2819">
        <v>386</v>
      </c>
      <c r="G2819">
        <v>1296</v>
      </c>
      <c r="H2819">
        <v>1550</v>
      </c>
      <c r="I2819" s="1">
        <f t="shared" si="87"/>
        <v>1352717025</v>
      </c>
      <c r="J2819" s="2">
        <f t="shared" si="88"/>
        <v>0.58092432957270712</v>
      </c>
    </row>
    <row r="2820" spans="1:10" x14ac:dyDescent="0.25">
      <c r="A2820">
        <v>476761</v>
      </c>
      <c r="B2820">
        <v>2051</v>
      </c>
      <c r="C2820">
        <v>175</v>
      </c>
      <c r="D2820">
        <v>283.95999999999998</v>
      </c>
      <c r="E2820">
        <v>335</v>
      </c>
      <c r="F2820">
        <v>387</v>
      </c>
      <c r="G2820">
        <v>1303</v>
      </c>
      <c r="H2820">
        <v>1568</v>
      </c>
      <c r="I2820" s="1">
        <f t="shared" si="87"/>
        <v>1353193786</v>
      </c>
      <c r="J2820" s="2">
        <f t="shared" si="88"/>
        <v>0.58112907458528018</v>
      </c>
    </row>
    <row r="2821" spans="1:10" x14ac:dyDescent="0.25">
      <c r="A2821">
        <v>474915</v>
      </c>
      <c r="B2821">
        <v>8951</v>
      </c>
      <c r="C2821">
        <v>173</v>
      </c>
      <c r="D2821">
        <v>284.07</v>
      </c>
      <c r="E2821">
        <v>335</v>
      </c>
      <c r="F2821">
        <v>387</v>
      </c>
      <c r="G2821">
        <v>1317</v>
      </c>
      <c r="H2821">
        <v>1610</v>
      </c>
      <c r="I2821" s="1">
        <f t="shared" ref="I2821:I2884" si="89">I2820+A2821</f>
        <v>1353668701</v>
      </c>
      <c r="J2821" s="2">
        <f t="shared" ref="J2821:J2884" si="90">I2821/$J$1</f>
        <v>0.5813330268331488</v>
      </c>
    </row>
    <row r="2822" spans="1:10" x14ac:dyDescent="0.25">
      <c r="A2822">
        <v>477302</v>
      </c>
      <c r="B2822">
        <v>2075</v>
      </c>
      <c r="C2822">
        <v>174</v>
      </c>
      <c r="D2822">
        <v>284.22000000000003</v>
      </c>
      <c r="E2822">
        <v>335</v>
      </c>
      <c r="F2822">
        <v>388</v>
      </c>
      <c r="G2822">
        <v>1310</v>
      </c>
      <c r="H2822">
        <v>1657</v>
      </c>
      <c r="I2822" s="1">
        <f t="shared" si="89"/>
        <v>1354146003</v>
      </c>
      <c r="J2822" s="2">
        <f t="shared" si="90"/>
        <v>0.58153800417817314</v>
      </c>
    </row>
    <row r="2823" spans="1:10" x14ac:dyDescent="0.25">
      <c r="A2823">
        <v>475304</v>
      </c>
      <c r="B2823">
        <v>3631</v>
      </c>
      <c r="C2823">
        <v>174</v>
      </c>
      <c r="D2823">
        <v>284</v>
      </c>
      <c r="E2823">
        <v>335</v>
      </c>
      <c r="F2823">
        <v>387</v>
      </c>
      <c r="G2823">
        <v>1323</v>
      </c>
      <c r="H2823">
        <v>1693</v>
      </c>
      <c r="I2823" s="1">
        <f t="shared" si="89"/>
        <v>1354621307</v>
      </c>
      <c r="J2823" s="2">
        <f t="shared" si="90"/>
        <v>0.58174212348209275</v>
      </c>
    </row>
    <row r="2824" spans="1:10" x14ac:dyDescent="0.25">
      <c r="A2824">
        <v>475870</v>
      </c>
      <c r="B2824">
        <v>1941</v>
      </c>
      <c r="C2824">
        <v>175</v>
      </c>
      <c r="D2824">
        <v>284.33</v>
      </c>
      <c r="E2824">
        <v>335</v>
      </c>
      <c r="F2824">
        <v>387</v>
      </c>
      <c r="G2824">
        <v>1353</v>
      </c>
      <c r="H2824">
        <v>1650</v>
      </c>
      <c r="I2824" s="1">
        <f t="shared" si="89"/>
        <v>1355097177</v>
      </c>
      <c r="J2824" s="2">
        <f t="shared" si="90"/>
        <v>0.58194648585471376</v>
      </c>
    </row>
    <row r="2825" spans="1:10" x14ac:dyDescent="0.25">
      <c r="A2825">
        <v>476401</v>
      </c>
      <c r="B2825">
        <v>1966</v>
      </c>
      <c r="C2825">
        <v>175</v>
      </c>
      <c r="D2825">
        <v>283.57</v>
      </c>
      <c r="E2825">
        <v>334</v>
      </c>
      <c r="F2825">
        <v>386</v>
      </c>
      <c r="G2825">
        <v>1291</v>
      </c>
      <c r="H2825">
        <v>1540</v>
      </c>
      <c r="I2825" s="1">
        <f t="shared" si="89"/>
        <v>1355573578</v>
      </c>
      <c r="J2825" s="2">
        <f t="shared" si="90"/>
        <v>0.58215107626528595</v>
      </c>
    </row>
    <row r="2826" spans="1:10" x14ac:dyDescent="0.25">
      <c r="A2826">
        <v>476450</v>
      </c>
      <c r="B2826">
        <v>2809</v>
      </c>
      <c r="C2826">
        <v>176</v>
      </c>
      <c r="D2826">
        <v>283.64</v>
      </c>
      <c r="E2826">
        <v>334</v>
      </c>
      <c r="F2826">
        <v>386</v>
      </c>
      <c r="G2826">
        <v>1316</v>
      </c>
      <c r="H2826">
        <v>1572</v>
      </c>
      <c r="I2826" s="1">
        <f t="shared" si="89"/>
        <v>1356050028</v>
      </c>
      <c r="J2826" s="2">
        <f t="shared" si="90"/>
        <v>0.58235568771890833</v>
      </c>
    </row>
    <row r="2827" spans="1:10" x14ac:dyDescent="0.25">
      <c r="A2827">
        <v>474635</v>
      </c>
      <c r="B2827">
        <v>8927</v>
      </c>
      <c r="C2827">
        <v>176</v>
      </c>
      <c r="D2827">
        <v>284.37</v>
      </c>
      <c r="E2827">
        <v>335</v>
      </c>
      <c r="F2827">
        <v>388</v>
      </c>
      <c r="G2827">
        <v>1314</v>
      </c>
      <c r="H2827">
        <v>1607</v>
      </c>
      <c r="I2827" s="1">
        <f t="shared" si="89"/>
        <v>1356524663</v>
      </c>
      <c r="J2827" s="2">
        <f t="shared" si="90"/>
        <v>0.58255951972077635</v>
      </c>
    </row>
    <row r="2828" spans="1:10" x14ac:dyDescent="0.25">
      <c r="A2828">
        <v>476851</v>
      </c>
      <c r="B2828">
        <v>2011</v>
      </c>
      <c r="C2828">
        <v>176</v>
      </c>
      <c r="D2828">
        <v>283.54000000000002</v>
      </c>
      <c r="E2828">
        <v>334</v>
      </c>
      <c r="F2828">
        <v>387</v>
      </c>
      <c r="G2828">
        <v>1312</v>
      </c>
      <c r="H2828">
        <v>1631</v>
      </c>
      <c r="I2828" s="1">
        <f t="shared" si="89"/>
        <v>1357001514</v>
      </c>
      <c r="J2828" s="2">
        <f t="shared" si="90"/>
        <v>0.58276430338384966</v>
      </c>
    </row>
    <row r="2829" spans="1:10" x14ac:dyDescent="0.25">
      <c r="A2829">
        <v>477124</v>
      </c>
      <c r="B2829">
        <v>4083</v>
      </c>
      <c r="C2829">
        <v>173</v>
      </c>
      <c r="D2829">
        <v>283.16000000000003</v>
      </c>
      <c r="E2829">
        <v>334</v>
      </c>
      <c r="F2829">
        <v>386</v>
      </c>
      <c r="G2829">
        <v>1322</v>
      </c>
      <c r="H2829">
        <v>1606</v>
      </c>
      <c r="I2829" s="1">
        <f t="shared" si="89"/>
        <v>1357478638</v>
      </c>
      <c r="J2829" s="2">
        <f t="shared" si="90"/>
        <v>0.58296920428677357</v>
      </c>
    </row>
    <row r="2830" spans="1:10" x14ac:dyDescent="0.25">
      <c r="A2830">
        <v>477399</v>
      </c>
      <c r="B2830">
        <v>1890</v>
      </c>
      <c r="C2830">
        <v>174</v>
      </c>
      <c r="D2830">
        <v>284.01</v>
      </c>
      <c r="E2830">
        <v>335</v>
      </c>
      <c r="F2830">
        <v>388</v>
      </c>
      <c r="G2830">
        <v>1311</v>
      </c>
      <c r="H2830">
        <v>1564</v>
      </c>
      <c r="I2830" s="1">
        <f t="shared" si="89"/>
        <v>1357956037</v>
      </c>
      <c r="J2830" s="2">
        <f t="shared" si="90"/>
        <v>0.58317422328844815</v>
      </c>
    </row>
    <row r="2831" spans="1:10" x14ac:dyDescent="0.25">
      <c r="A2831">
        <v>475840</v>
      </c>
      <c r="B2831">
        <v>3811</v>
      </c>
      <c r="C2831">
        <v>170</v>
      </c>
      <c r="D2831">
        <v>283.77</v>
      </c>
      <c r="E2831">
        <v>335</v>
      </c>
      <c r="F2831">
        <v>387</v>
      </c>
      <c r="G2831">
        <v>1300</v>
      </c>
      <c r="H2831">
        <v>1582</v>
      </c>
      <c r="I2831" s="1">
        <f t="shared" si="89"/>
        <v>1358431877</v>
      </c>
      <c r="J2831" s="2">
        <f t="shared" si="90"/>
        <v>0.58337857277756899</v>
      </c>
    </row>
    <row r="2832" spans="1:10" x14ac:dyDescent="0.25">
      <c r="A2832">
        <v>475498</v>
      </c>
      <c r="B2832">
        <v>1926</v>
      </c>
      <c r="C2832">
        <v>174</v>
      </c>
      <c r="D2832">
        <v>283.63</v>
      </c>
      <c r="E2832">
        <v>334</v>
      </c>
      <c r="F2832">
        <v>386</v>
      </c>
      <c r="G2832">
        <v>1333</v>
      </c>
      <c r="H2832">
        <v>1635</v>
      </c>
      <c r="I2832" s="1">
        <f t="shared" si="89"/>
        <v>1358907375</v>
      </c>
      <c r="J2832" s="2">
        <f t="shared" si="90"/>
        <v>0.58358277539478909</v>
      </c>
    </row>
    <row r="2833" spans="1:10" x14ac:dyDescent="0.25">
      <c r="A2833">
        <v>475595</v>
      </c>
      <c r="B2833">
        <v>8807</v>
      </c>
      <c r="C2833">
        <v>171</v>
      </c>
      <c r="D2833">
        <v>283.75</v>
      </c>
      <c r="E2833">
        <v>335</v>
      </c>
      <c r="F2833">
        <v>386</v>
      </c>
      <c r="G2833">
        <v>1317</v>
      </c>
      <c r="H2833">
        <v>1608</v>
      </c>
      <c r="I2833" s="1">
        <f t="shared" si="89"/>
        <v>1359382970</v>
      </c>
      <c r="J2833" s="2">
        <f t="shared" si="90"/>
        <v>0.58378701966865942</v>
      </c>
    </row>
    <row r="2834" spans="1:10" x14ac:dyDescent="0.25">
      <c r="A2834">
        <v>476595</v>
      </c>
      <c r="B2834">
        <v>2032</v>
      </c>
      <c r="C2834">
        <v>172</v>
      </c>
      <c r="D2834">
        <v>283.25</v>
      </c>
      <c r="E2834">
        <v>333</v>
      </c>
      <c r="F2834">
        <v>385</v>
      </c>
      <c r="G2834">
        <v>1326</v>
      </c>
      <c r="H2834">
        <v>1589</v>
      </c>
      <c r="I2834" s="1">
        <f t="shared" si="89"/>
        <v>1359859565</v>
      </c>
      <c r="J2834" s="2">
        <f t="shared" si="90"/>
        <v>0.58399169339253199</v>
      </c>
    </row>
    <row r="2835" spans="1:10" x14ac:dyDescent="0.25">
      <c r="A2835">
        <v>477505</v>
      </c>
      <c r="B2835">
        <v>4191</v>
      </c>
      <c r="C2835">
        <v>173</v>
      </c>
      <c r="D2835">
        <v>283.3</v>
      </c>
      <c r="E2835">
        <v>334</v>
      </c>
      <c r="F2835">
        <v>386</v>
      </c>
      <c r="G2835">
        <v>1339</v>
      </c>
      <c r="H2835">
        <v>1620</v>
      </c>
      <c r="I2835" s="1">
        <f t="shared" si="89"/>
        <v>1360337070</v>
      </c>
      <c r="J2835" s="2">
        <f t="shared" si="90"/>
        <v>0.58419675791590686</v>
      </c>
    </row>
    <row r="2836" spans="1:10" x14ac:dyDescent="0.25">
      <c r="A2836">
        <v>476802</v>
      </c>
      <c r="B2836">
        <v>1777</v>
      </c>
      <c r="C2836">
        <v>174</v>
      </c>
      <c r="D2836">
        <v>283.73</v>
      </c>
      <c r="E2836">
        <v>335</v>
      </c>
      <c r="F2836">
        <v>386</v>
      </c>
      <c r="G2836">
        <v>1324</v>
      </c>
      <c r="H2836">
        <v>1556</v>
      </c>
      <c r="I2836" s="1">
        <f t="shared" si="89"/>
        <v>1360813872</v>
      </c>
      <c r="J2836" s="2">
        <f t="shared" si="90"/>
        <v>0.58440152053592997</v>
      </c>
    </row>
    <row r="2837" spans="1:10" x14ac:dyDescent="0.25">
      <c r="A2837">
        <v>476691</v>
      </c>
      <c r="B2837">
        <v>1837</v>
      </c>
      <c r="C2837">
        <v>173</v>
      </c>
      <c r="D2837">
        <v>284.07</v>
      </c>
      <c r="E2837">
        <v>335</v>
      </c>
      <c r="F2837">
        <v>387</v>
      </c>
      <c r="G2837">
        <v>1303</v>
      </c>
      <c r="H2837">
        <v>1565</v>
      </c>
      <c r="I2837" s="1">
        <f t="shared" si="89"/>
        <v>1361290563</v>
      </c>
      <c r="J2837" s="2">
        <f t="shared" si="90"/>
        <v>0.58460623548700286</v>
      </c>
    </row>
    <row r="2838" spans="1:10" x14ac:dyDescent="0.25">
      <c r="A2838">
        <v>476133</v>
      </c>
      <c r="B2838">
        <v>2022</v>
      </c>
      <c r="C2838">
        <v>174</v>
      </c>
      <c r="D2838">
        <v>283.58999999999997</v>
      </c>
      <c r="E2838">
        <v>334</v>
      </c>
      <c r="F2838">
        <v>387</v>
      </c>
      <c r="G2838">
        <v>1339</v>
      </c>
      <c r="H2838">
        <v>1657</v>
      </c>
      <c r="I2838" s="1">
        <f t="shared" si="89"/>
        <v>1361766696</v>
      </c>
      <c r="J2838" s="2">
        <f t="shared" si="90"/>
        <v>0.58481071080497449</v>
      </c>
    </row>
    <row r="2839" spans="1:10" x14ac:dyDescent="0.25">
      <c r="A2839">
        <v>477195</v>
      </c>
      <c r="B2839">
        <v>8991</v>
      </c>
      <c r="C2839">
        <v>175</v>
      </c>
      <c r="D2839">
        <v>283.52999999999997</v>
      </c>
      <c r="E2839">
        <v>334</v>
      </c>
      <c r="F2839">
        <v>387</v>
      </c>
      <c r="G2839">
        <v>1341</v>
      </c>
      <c r="H2839">
        <v>1707</v>
      </c>
      <c r="I2839" s="1">
        <f t="shared" si="89"/>
        <v>1362243891</v>
      </c>
      <c r="J2839" s="2">
        <f t="shared" si="90"/>
        <v>0.5850156421988485</v>
      </c>
    </row>
    <row r="2840" spans="1:10" x14ac:dyDescent="0.25">
      <c r="A2840">
        <v>476608</v>
      </c>
      <c r="B2840">
        <v>1926</v>
      </c>
      <c r="C2840">
        <v>175</v>
      </c>
      <c r="D2840">
        <v>283.32</v>
      </c>
      <c r="E2840">
        <v>334</v>
      </c>
      <c r="F2840">
        <v>386</v>
      </c>
      <c r="G2840">
        <v>1303</v>
      </c>
      <c r="H2840">
        <v>1581</v>
      </c>
      <c r="I2840" s="1">
        <f t="shared" si="89"/>
        <v>1362720499</v>
      </c>
      <c r="J2840" s="2">
        <f t="shared" si="90"/>
        <v>0.58522032150557124</v>
      </c>
    </row>
    <row r="2841" spans="1:10" x14ac:dyDescent="0.25">
      <c r="A2841">
        <v>476331</v>
      </c>
      <c r="B2841">
        <v>3887</v>
      </c>
      <c r="C2841">
        <v>168</v>
      </c>
      <c r="D2841">
        <v>283.82</v>
      </c>
      <c r="E2841">
        <v>334</v>
      </c>
      <c r="F2841">
        <v>387</v>
      </c>
      <c r="G2841">
        <v>1336</v>
      </c>
      <c r="H2841">
        <v>1776</v>
      </c>
      <c r="I2841" s="1">
        <f t="shared" si="89"/>
        <v>1363196830</v>
      </c>
      <c r="J2841" s="2">
        <f t="shared" si="90"/>
        <v>0.58542488185464325</v>
      </c>
    </row>
    <row r="2842" spans="1:10" x14ac:dyDescent="0.25">
      <c r="A2842">
        <v>476831</v>
      </c>
      <c r="B2842">
        <v>1849</v>
      </c>
      <c r="C2842">
        <v>177</v>
      </c>
      <c r="D2842">
        <v>284</v>
      </c>
      <c r="E2842">
        <v>335</v>
      </c>
      <c r="F2842">
        <v>387</v>
      </c>
      <c r="G2842">
        <v>1314</v>
      </c>
      <c r="H2842">
        <v>1579</v>
      </c>
      <c r="I2842" s="1">
        <f t="shared" si="89"/>
        <v>1363673661</v>
      </c>
      <c r="J2842" s="2">
        <f t="shared" si="90"/>
        <v>0.58562965692871649</v>
      </c>
    </row>
    <row r="2843" spans="1:10" x14ac:dyDescent="0.25">
      <c r="A2843">
        <v>477377</v>
      </c>
      <c r="B2843">
        <v>1810</v>
      </c>
      <c r="C2843">
        <v>174</v>
      </c>
      <c r="D2843">
        <v>282.94</v>
      </c>
      <c r="E2843">
        <v>334</v>
      </c>
      <c r="F2843">
        <v>385</v>
      </c>
      <c r="G2843">
        <v>1284</v>
      </c>
      <c r="H2843">
        <v>1546</v>
      </c>
      <c r="I2843" s="1">
        <f t="shared" si="89"/>
        <v>1364151038</v>
      </c>
      <c r="J2843" s="2">
        <f t="shared" si="90"/>
        <v>0.58583466648249105</v>
      </c>
    </row>
    <row r="2844" spans="1:10" x14ac:dyDescent="0.25">
      <c r="A2844">
        <v>477607</v>
      </c>
      <c r="B2844">
        <v>2101</v>
      </c>
      <c r="C2844">
        <v>173</v>
      </c>
      <c r="D2844">
        <v>283.19</v>
      </c>
      <c r="E2844">
        <v>334</v>
      </c>
      <c r="F2844">
        <v>386</v>
      </c>
      <c r="G2844">
        <v>1333</v>
      </c>
      <c r="H2844">
        <v>1609</v>
      </c>
      <c r="I2844" s="1">
        <f t="shared" si="89"/>
        <v>1364628645</v>
      </c>
      <c r="J2844" s="2">
        <f t="shared" si="90"/>
        <v>0.5860397748097661</v>
      </c>
    </row>
    <row r="2845" spans="1:10" x14ac:dyDescent="0.25">
      <c r="A2845">
        <v>474836</v>
      </c>
      <c r="B2845">
        <v>9223</v>
      </c>
      <c r="C2845">
        <v>170</v>
      </c>
      <c r="D2845">
        <v>284.54000000000002</v>
      </c>
      <c r="E2845">
        <v>335</v>
      </c>
      <c r="F2845">
        <v>388</v>
      </c>
      <c r="G2845">
        <v>1338</v>
      </c>
      <c r="H2845">
        <v>1647</v>
      </c>
      <c r="I2845" s="1">
        <f t="shared" si="89"/>
        <v>1365103481</v>
      </c>
      <c r="J2845" s="2">
        <f t="shared" si="90"/>
        <v>0.5862436931310846</v>
      </c>
    </row>
    <row r="2846" spans="1:10" x14ac:dyDescent="0.25">
      <c r="A2846">
        <v>475740</v>
      </c>
      <c r="B2846">
        <v>1910</v>
      </c>
      <c r="C2846">
        <v>176</v>
      </c>
      <c r="D2846">
        <v>284.27</v>
      </c>
      <c r="E2846">
        <v>334</v>
      </c>
      <c r="F2846">
        <v>386</v>
      </c>
      <c r="G2846">
        <v>1330</v>
      </c>
      <c r="H2846">
        <v>1591</v>
      </c>
      <c r="I2846" s="1">
        <f t="shared" si="89"/>
        <v>1365579221</v>
      </c>
      <c r="J2846" s="2">
        <f t="shared" si="90"/>
        <v>0.58644799967520522</v>
      </c>
    </row>
    <row r="2847" spans="1:10" x14ac:dyDescent="0.25">
      <c r="A2847">
        <v>476470</v>
      </c>
      <c r="B2847">
        <v>3745</v>
      </c>
      <c r="C2847">
        <v>168</v>
      </c>
      <c r="D2847">
        <v>283.73</v>
      </c>
      <c r="E2847">
        <v>334</v>
      </c>
      <c r="F2847">
        <v>386</v>
      </c>
      <c r="G2847">
        <v>1326</v>
      </c>
      <c r="H2847">
        <v>1610</v>
      </c>
      <c r="I2847" s="1">
        <f t="shared" si="89"/>
        <v>1366055691</v>
      </c>
      <c r="J2847" s="2">
        <f t="shared" si="90"/>
        <v>0.58665261971782767</v>
      </c>
    </row>
    <row r="2848" spans="1:10" x14ac:dyDescent="0.25">
      <c r="A2848">
        <v>477320</v>
      </c>
      <c r="B2848">
        <v>1928</v>
      </c>
      <c r="C2848">
        <v>174</v>
      </c>
      <c r="D2848">
        <v>283.25</v>
      </c>
      <c r="E2848">
        <v>333</v>
      </c>
      <c r="F2848">
        <v>385</v>
      </c>
      <c r="G2848">
        <v>1321</v>
      </c>
      <c r="H2848">
        <v>1581</v>
      </c>
      <c r="I2848" s="1">
        <f t="shared" si="89"/>
        <v>1366533011</v>
      </c>
      <c r="J2848" s="2">
        <f t="shared" si="90"/>
        <v>0.58685760479295201</v>
      </c>
    </row>
    <row r="2849" spans="1:10" x14ac:dyDescent="0.25">
      <c r="A2849">
        <v>475850</v>
      </c>
      <c r="B2849">
        <v>1998</v>
      </c>
      <c r="C2849">
        <v>174</v>
      </c>
      <c r="D2849">
        <v>284.08999999999997</v>
      </c>
      <c r="E2849">
        <v>335</v>
      </c>
      <c r="F2849">
        <v>388</v>
      </c>
      <c r="G2849">
        <v>1323</v>
      </c>
      <c r="H2849">
        <v>1633</v>
      </c>
      <c r="I2849" s="1">
        <f t="shared" si="89"/>
        <v>1367008861</v>
      </c>
      <c r="J2849" s="2">
        <f t="shared" si="90"/>
        <v>0.58706195857657295</v>
      </c>
    </row>
    <row r="2850" spans="1:10" x14ac:dyDescent="0.25">
      <c r="A2850">
        <v>474945</v>
      </c>
      <c r="B2850">
        <v>1868</v>
      </c>
      <c r="C2850">
        <v>176</v>
      </c>
      <c r="D2850">
        <v>283.73</v>
      </c>
      <c r="E2850">
        <v>335</v>
      </c>
      <c r="F2850">
        <v>387</v>
      </c>
      <c r="G2850">
        <v>1318</v>
      </c>
      <c r="H2850">
        <v>1596</v>
      </c>
      <c r="I2850" s="1">
        <f t="shared" si="89"/>
        <v>1367483806</v>
      </c>
      <c r="J2850" s="2">
        <f t="shared" si="90"/>
        <v>0.58726592370794173</v>
      </c>
    </row>
    <row r="2851" spans="1:10" x14ac:dyDescent="0.25">
      <c r="A2851">
        <v>473929</v>
      </c>
      <c r="B2851">
        <v>8783</v>
      </c>
      <c r="C2851">
        <v>171</v>
      </c>
      <c r="D2851">
        <v>284.36</v>
      </c>
      <c r="E2851">
        <v>335</v>
      </c>
      <c r="F2851">
        <v>386</v>
      </c>
      <c r="G2851">
        <v>1336</v>
      </c>
      <c r="H2851">
        <v>1633</v>
      </c>
      <c r="I2851" s="1">
        <f t="shared" si="89"/>
        <v>1367957735</v>
      </c>
      <c r="J2851" s="2">
        <f t="shared" si="90"/>
        <v>0.58746945251810812</v>
      </c>
    </row>
    <row r="2852" spans="1:10" x14ac:dyDescent="0.25">
      <c r="A2852">
        <v>476079</v>
      </c>
      <c r="B2852">
        <v>1851</v>
      </c>
      <c r="C2852">
        <v>174</v>
      </c>
      <c r="D2852">
        <v>283.83999999999997</v>
      </c>
      <c r="E2852">
        <v>334</v>
      </c>
      <c r="F2852">
        <v>387</v>
      </c>
      <c r="G2852">
        <v>1327</v>
      </c>
      <c r="H2852">
        <v>1575</v>
      </c>
      <c r="I2852" s="1">
        <f t="shared" si="89"/>
        <v>1368433814</v>
      </c>
      <c r="J2852" s="2">
        <f t="shared" si="90"/>
        <v>0.58767390464577951</v>
      </c>
    </row>
    <row r="2853" spans="1:10" x14ac:dyDescent="0.25">
      <c r="A2853">
        <v>476795</v>
      </c>
      <c r="B2853">
        <v>2093</v>
      </c>
      <c r="C2853">
        <v>171</v>
      </c>
      <c r="D2853">
        <v>283.81</v>
      </c>
      <c r="E2853">
        <v>335</v>
      </c>
      <c r="F2853">
        <v>388</v>
      </c>
      <c r="G2853">
        <v>1348</v>
      </c>
      <c r="H2853">
        <v>1640</v>
      </c>
      <c r="I2853" s="1">
        <f t="shared" si="89"/>
        <v>1368910609</v>
      </c>
      <c r="J2853" s="2">
        <f t="shared" si="90"/>
        <v>0.58787866425965263</v>
      </c>
    </row>
    <row r="2854" spans="1:10" x14ac:dyDescent="0.25">
      <c r="A2854">
        <v>475941</v>
      </c>
      <c r="B2854">
        <v>3663</v>
      </c>
      <c r="C2854">
        <v>174</v>
      </c>
      <c r="D2854">
        <v>283.77</v>
      </c>
      <c r="E2854">
        <v>335</v>
      </c>
      <c r="F2854">
        <v>388</v>
      </c>
      <c r="G2854">
        <v>1334</v>
      </c>
      <c r="H2854">
        <v>1660</v>
      </c>
      <c r="I2854" s="1">
        <f t="shared" si="89"/>
        <v>1369386550</v>
      </c>
      <c r="J2854" s="2">
        <f t="shared" si="90"/>
        <v>0.58808305712322373</v>
      </c>
    </row>
    <row r="2855" spans="1:10" x14ac:dyDescent="0.25">
      <c r="A2855">
        <v>476447</v>
      </c>
      <c r="B2855">
        <v>2213</v>
      </c>
      <c r="C2855">
        <v>175</v>
      </c>
      <c r="D2855">
        <v>283.76</v>
      </c>
      <c r="E2855">
        <v>334</v>
      </c>
      <c r="F2855">
        <v>387</v>
      </c>
      <c r="G2855">
        <v>1347</v>
      </c>
      <c r="H2855">
        <v>1611</v>
      </c>
      <c r="I2855" s="1">
        <f t="shared" si="89"/>
        <v>1369862997</v>
      </c>
      <c r="J2855" s="2">
        <f t="shared" si="90"/>
        <v>0.58828766728849613</v>
      </c>
    </row>
    <row r="2856" spans="1:10" x14ac:dyDescent="0.25">
      <c r="A2856">
        <v>476354</v>
      </c>
      <c r="B2856">
        <v>1978</v>
      </c>
      <c r="C2856">
        <v>172</v>
      </c>
      <c r="D2856">
        <v>283.58999999999997</v>
      </c>
      <c r="E2856">
        <v>334</v>
      </c>
      <c r="F2856">
        <v>386</v>
      </c>
      <c r="G2856">
        <v>1359</v>
      </c>
      <c r="H2856">
        <v>1627</v>
      </c>
      <c r="I2856" s="1">
        <f t="shared" si="89"/>
        <v>1370339351</v>
      </c>
      <c r="J2856" s="2">
        <f t="shared" si="90"/>
        <v>0.58849223751491819</v>
      </c>
    </row>
    <row r="2857" spans="1:10" x14ac:dyDescent="0.25">
      <c r="A2857">
        <v>475889</v>
      </c>
      <c r="B2857">
        <v>8991</v>
      </c>
      <c r="C2857">
        <v>175</v>
      </c>
      <c r="D2857">
        <v>283.93</v>
      </c>
      <c r="E2857">
        <v>334</v>
      </c>
      <c r="F2857">
        <v>387</v>
      </c>
      <c r="G2857">
        <v>1350</v>
      </c>
      <c r="H2857">
        <v>1635</v>
      </c>
      <c r="I2857" s="1">
        <f t="shared" si="89"/>
        <v>1370815240</v>
      </c>
      <c r="J2857" s="2">
        <f t="shared" si="90"/>
        <v>0.58869660804708923</v>
      </c>
    </row>
    <row r="2858" spans="1:10" x14ac:dyDescent="0.25">
      <c r="A2858">
        <v>475655</v>
      </c>
      <c r="B2858">
        <v>1936</v>
      </c>
      <c r="C2858">
        <v>174</v>
      </c>
      <c r="D2858">
        <v>284.27999999999997</v>
      </c>
      <c r="E2858">
        <v>335</v>
      </c>
      <c r="F2858">
        <v>387</v>
      </c>
      <c r="G2858">
        <v>1332</v>
      </c>
      <c r="H2858">
        <v>1635</v>
      </c>
      <c r="I2858" s="1">
        <f t="shared" si="89"/>
        <v>1371290895</v>
      </c>
      <c r="J2858" s="2">
        <f t="shared" si="90"/>
        <v>0.58890087808795966</v>
      </c>
    </row>
    <row r="2859" spans="1:10" x14ac:dyDescent="0.25">
      <c r="A2859">
        <v>475482</v>
      </c>
      <c r="B2859">
        <v>3405</v>
      </c>
      <c r="C2859">
        <v>173</v>
      </c>
      <c r="D2859">
        <v>284.55</v>
      </c>
      <c r="E2859">
        <v>336</v>
      </c>
      <c r="F2859">
        <v>387</v>
      </c>
      <c r="G2859">
        <v>1333</v>
      </c>
      <c r="H2859">
        <v>1620</v>
      </c>
      <c r="I2859" s="1">
        <f t="shared" si="89"/>
        <v>1371766377</v>
      </c>
      <c r="J2859" s="2">
        <f t="shared" si="90"/>
        <v>0.5891050738339797</v>
      </c>
    </row>
    <row r="2860" spans="1:10" x14ac:dyDescent="0.25">
      <c r="A2860">
        <v>476744</v>
      </c>
      <c r="B2860">
        <v>3779</v>
      </c>
      <c r="C2860">
        <v>177</v>
      </c>
      <c r="D2860">
        <v>283.95</v>
      </c>
      <c r="E2860">
        <v>335</v>
      </c>
      <c r="F2860">
        <v>387</v>
      </c>
      <c r="G2860">
        <v>1345</v>
      </c>
      <c r="H2860">
        <v>1665</v>
      </c>
      <c r="I2860" s="1">
        <f t="shared" si="89"/>
        <v>1372243121</v>
      </c>
      <c r="J2860" s="2">
        <f t="shared" si="90"/>
        <v>0.58930981154590267</v>
      </c>
    </row>
    <row r="2861" spans="1:10" x14ac:dyDescent="0.25">
      <c r="A2861">
        <v>475397</v>
      </c>
      <c r="B2861">
        <v>1940</v>
      </c>
      <c r="C2861">
        <v>175</v>
      </c>
      <c r="D2861">
        <v>283.69</v>
      </c>
      <c r="E2861">
        <v>334</v>
      </c>
      <c r="F2861">
        <v>386</v>
      </c>
      <c r="G2861">
        <v>1331</v>
      </c>
      <c r="H2861">
        <v>1574</v>
      </c>
      <c r="I2861" s="1">
        <f t="shared" si="89"/>
        <v>1372718518</v>
      </c>
      <c r="J2861" s="2">
        <f t="shared" si="90"/>
        <v>0.58951397078867251</v>
      </c>
    </row>
    <row r="2862" spans="1:10" x14ac:dyDescent="0.25">
      <c r="A2862">
        <v>476481</v>
      </c>
      <c r="B2862">
        <v>2033</v>
      </c>
      <c r="C2862">
        <v>173</v>
      </c>
      <c r="D2862">
        <v>283.95999999999998</v>
      </c>
      <c r="E2862">
        <v>334</v>
      </c>
      <c r="F2862">
        <v>386</v>
      </c>
      <c r="G2862">
        <v>1329</v>
      </c>
      <c r="H2862">
        <v>1625</v>
      </c>
      <c r="I2862" s="1">
        <f t="shared" si="89"/>
        <v>1373194999</v>
      </c>
      <c r="J2862" s="2">
        <f t="shared" si="90"/>
        <v>0.58971859555524497</v>
      </c>
    </row>
    <row r="2863" spans="1:10" x14ac:dyDescent="0.25">
      <c r="A2863">
        <v>476947</v>
      </c>
      <c r="B2863">
        <v>8727</v>
      </c>
      <c r="C2863">
        <v>168</v>
      </c>
      <c r="D2863">
        <v>283.72000000000003</v>
      </c>
      <c r="E2863">
        <v>334</v>
      </c>
      <c r="F2863">
        <v>386</v>
      </c>
      <c r="G2863">
        <v>1345</v>
      </c>
      <c r="H2863">
        <v>1633</v>
      </c>
      <c r="I2863" s="1">
        <f t="shared" si="89"/>
        <v>1373671946</v>
      </c>
      <c r="J2863" s="2">
        <f t="shared" si="90"/>
        <v>0.58992342044551849</v>
      </c>
    </row>
    <row r="2864" spans="1:10" x14ac:dyDescent="0.25">
      <c r="A2864">
        <v>476639</v>
      </c>
      <c r="B2864">
        <v>1780</v>
      </c>
      <c r="C2864">
        <v>177</v>
      </c>
      <c r="D2864">
        <v>283.95</v>
      </c>
      <c r="E2864">
        <v>335</v>
      </c>
      <c r="F2864">
        <v>387</v>
      </c>
      <c r="G2864">
        <v>1331</v>
      </c>
      <c r="H2864">
        <v>1599</v>
      </c>
      <c r="I2864" s="1">
        <f t="shared" si="89"/>
        <v>1374148585</v>
      </c>
      <c r="J2864" s="2">
        <f t="shared" si="90"/>
        <v>0.5901281130651912</v>
      </c>
    </row>
    <row r="2865" spans="1:10" x14ac:dyDescent="0.25">
      <c r="A2865">
        <v>476553</v>
      </c>
      <c r="B2865">
        <v>1953</v>
      </c>
      <c r="C2865">
        <v>175</v>
      </c>
      <c r="D2865">
        <v>283.37</v>
      </c>
      <c r="E2865">
        <v>334</v>
      </c>
      <c r="F2865">
        <v>386</v>
      </c>
      <c r="G2865">
        <v>1342</v>
      </c>
      <c r="H2865">
        <v>1638</v>
      </c>
      <c r="I2865" s="1">
        <f t="shared" si="89"/>
        <v>1374625138</v>
      </c>
      <c r="J2865" s="2">
        <f t="shared" si="90"/>
        <v>0.59033276875216378</v>
      </c>
    </row>
    <row r="2866" spans="1:10" x14ac:dyDescent="0.25">
      <c r="A2866">
        <v>477997</v>
      </c>
      <c r="B2866">
        <v>3429</v>
      </c>
      <c r="C2866">
        <v>173</v>
      </c>
      <c r="D2866">
        <v>283.43</v>
      </c>
      <c r="E2866">
        <v>334</v>
      </c>
      <c r="F2866">
        <v>386</v>
      </c>
      <c r="G2866">
        <v>1359</v>
      </c>
      <c r="H2866">
        <v>1695</v>
      </c>
      <c r="I2866" s="1">
        <f t="shared" si="89"/>
        <v>1375103135</v>
      </c>
      <c r="J2866" s="2">
        <f t="shared" si="90"/>
        <v>0.59053804456493975</v>
      </c>
    </row>
    <row r="2867" spans="1:10" x14ac:dyDescent="0.25">
      <c r="A2867">
        <v>477562</v>
      </c>
      <c r="B2867">
        <v>2016</v>
      </c>
      <c r="C2867">
        <v>171</v>
      </c>
      <c r="D2867">
        <v>283.45</v>
      </c>
      <c r="E2867">
        <v>334</v>
      </c>
      <c r="F2867">
        <v>386</v>
      </c>
      <c r="G2867">
        <v>1373</v>
      </c>
      <c r="H2867">
        <v>1648</v>
      </c>
      <c r="I2867" s="1">
        <f t="shared" si="89"/>
        <v>1375580697</v>
      </c>
      <c r="J2867" s="2">
        <f t="shared" si="90"/>
        <v>0.59074313356696473</v>
      </c>
    </row>
    <row r="2868" spans="1:10" x14ac:dyDescent="0.25">
      <c r="A2868">
        <v>476040</v>
      </c>
      <c r="B2868">
        <v>1787</v>
      </c>
      <c r="C2868">
        <v>171</v>
      </c>
      <c r="D2868">
        <v>283.43</v>
      </c>
      <c r="E2868">
        <v>334</v>
      </c>
      <c r="F2868">
        <v>386</v>
      </c>
      <c r="G2868">
        <v>1329</v>
      </c>
      <c r="H2868">
        <v>1556</v>
      </c>
      <c r="I2868" s="1">
        <f t="shared" si="89"/>
        <v>1376056737</v>
      </c>
      <c r="J2868" s="2">
        <f t="shared" si="90"/>
        <v>0.59094756894608602</v>
      </c>
    </row>
    <row r="2869" spans="1:10" x14ac:dyDescent="0.25">
      <c r="A2869">
        <v>476022</v>
      </c>
      <c r="B2869">
        <v>9087</v>
      </c>
      <c r="C2869">
        <v>175</v>
      </c>
      <c r="D2869">
        <v>284.14</v>
      </c>
      <c r="E2869">
        <v>335</v>
      </c>
      <c r="F2869">
        <v>387</v>
      </c>
      <c r="G2869">
        <v>1323</v>
      </c>
      <c r="H2869">
        <v>1633</v>
      </c>
      <c r="I2869" s="1">
        <f t="shared" si="89"/>
        <v>1376532759</v>
      </c>
      <c r="J2869" s="2">
        <f t="shared" si="90"/>
        <v>0.59115199659510742</v>
      </c>
    </row>
    <row r="2870" spans="1:10" x14ac:dyDescent="0.25">
      <c r="A2870">
        <v>476082</v>
      </c>
      <c r="B2870">
        <v>2049</v>
      </c>
      <c r="C2870">
        <v>173</v>
      </c>
      <c r="D2870">
        <v>283.22000000000003</v>
      </c>
      <c r="E2870">
        <v>334</v>
      </c>
      <c r="F2870">
        <v>385</v>
      </c>
      <c r="G2870">
        <v>1333</v>
      </c>
      <c r="H2870">
        <v>1582</v>
      </c>
      <c r="I2870" s="1">
        <f t="shared" si="89"/>
        <v>1377008841</v>
      </c>
      <c r="J2870" s="2">
        <f t="shared" si="90"/>
        <v>0.5913564500111288</v>
      </c>
    </row>
    <row r="2871" spans="1:10" x14ac:dyDescent="0.25">
      <c r="A2871">
        <v>477131</v>
      </c>
      <c r="B2871">
        <v>2187</v>
      </c>
      <c r="C2871">
        <v>174</v>
      </c>
      <c r="D2871">
        <v>283.58</v>
      </c>
      <c r="E2871">
        <v>334</v>
      </c>
      <c r="F2871">
        <v>386</v>
      </c>
      <c r="G2871">
        <v>1342</v>
      </c>
      <c r="H2871">
        <v>1653</v>
      </c>
      <c r="I2871" s="1">
        <f t="shared" si="89"/>
        <v>1377485972</v>
      </c>
      <c r="J2871" s="2">
        <f t="shared" si="90"/>
        <v>0.59156135392020281</v>
      </c>
    </row>
    <row r="2872" spans="1:10" x14ac:dyDescent="0.25">
      <c r="A2872">
        <v>475976</v>
      </c>
      <c r="B2872">
        <v>3573</v>
      </c>
      <c r="C2872">
        <v>172</v>
      </c>
      <c r="D2872">
        <v>284.24</v>
      </c>
      <c r="E2872">
        <v>335</v>
      </c>
      <c r="F2872">
        <v>387</v>
      </c>
      <c r="G2872">
        <v>1344</v>
      </c>
      <c r="H2872">
        <v>1618</v>
      </c>
      <c r="I2872" s="1">
        <f t="shared" si="89"/>
        <v>1377961948</v>
      </c>
      <c r="J2872" s="2">
        <f t="shared" si="90"/>
        <v>0.59176576181452401</v>
      </c>
    </row>
    <row r="2873" spans="1:10" x14ac:dyDescent="0.25">
      <c r="A2873">
        <v>475533</v>
      </c>
      <c r="B2873">
        <v>1988</v>
      </c>
      <c r="C2873">
        <v>172</v>
      </c>
      <c r="D2873">
        <v>284.26</v>
      </c>
      <c r="E2873">
        <v>335</v>
      </c>
      <c r="F2873">
        <v>387</v>
      </c>
      <c r="G2873">
        <v>1361</v>
      </c>
      <c r="H2873">
        <v>1704</v>
      </c>
      <c r="I2873" s="1">
        <f t="shared" si="89"/>
        <v>1378437481</v>
      </c>
      <c r="J2873" s="2">
        <f t="shared" si="90"/>
        <v>0.59196997946249408</v>
      </c>
    </row>
    <row r="2874" spans="1:10" x14ac:dyDescent="0.25">
      <c r="A2874">
        <v>477148</v>
      </c>
      <c r="B2874">
        <v>1989</v>
      </c>
      <c r="C2874">
        <v>176</v>
      </c>
      <c r="D2874">
        <v>283.41000000000003</v>
      </c>
      <c r="E2874">
        <v>334</v>
      </c>
      <c r="F2874">
        <v>386</v>
      </c>
      <c r="G2874">
        <v>1339</v>
      </c>
      <c r="H2874">
        <v>1647</v>
      </c>
      <c r="I2874" s="1">
        <f t="shared" si="89"/>
        <v>1378914629</v>
      </c>
      <c r="J2874" s="2">
        <f t="shared" si="90"/>
        <v>0.59217489067221807</v>
      </c>
    </row>
    <row r="2875" spans="1:10" x14ac:dyDescent="0.25">
      <c r="A2875">
        <v>475496</v>
      </c>
      <c r="B2875">
        <v>8975</v>
      </c>
      <c r="C2875">
        <v>174</v>
      </c>
      <c r="D2875">
        <v>283.89999999999998</v>
      </c>
      <c r="E2875">
        <v>335</v>
      </c>
      <c r="F2875">
        <v>387</v>
      </c>
      <c r="G2875">
        <v>1369</v>
      </c>
      <c r="H2875">
        <v>1789</v>
      </c>
      <c r="I2875" s="1">
        <f t="shared" si="89"/>
        <v>1379390125</v>
      </c>
      <c r="J2875" s="2">
        <f t="shared" si="90"/>
        <v>0.59237909243053821</v>
      </c>
    </row>
    <row r="2876" spans="1:10" x14ac:dyDescent="0.25">
      <c r="A2876">
        <v>476343</v>
      </c>
      <c r="B2876">
        <v>1847</v>
      </c>
      <c r="C2876">
        <v>175</v>
      </c>
      <c r="D2876">
        <v>283.70999999999998</v>
      </c>
      <c r="E2876">
        <v>334</v>
      </c>
      <c r="F2876">
        <v>386</v>
      </c>
      <c r="G2876">
        <v>1313</v>
      </c>
      <c r="H2876">
        <v>1579</v>
      </c>
      <c r="I2876" s="1">
        <f t="shared" si="89"/>
        <v>1379866468</v>
      </c>
      <c r="J2876" s="2">
        <f t="shared" si="90"/>
        <v>0.59258365793301027</v>
      </c>
    </row>
    <row r="2877" spans="1:10" x14ac:dyDescent="0.25">
      <c r="A2877">
        <v>477458</v>
      </c>
      <c r="B2877">
        <v>2115</v>
      </c>
      <c r="C2877">
        <v>172</v>
      </c>
      <c r="D2877">
        <v>282.73</v>
      </c>
      <c r="E2877">
        <v>333</v>
      </c>
      <c r="F2877">
        <v>385</v>
      </c>
      <c r="G2877">
        <v>1322</v>
      </c>
      <c r="H2877">
        <v>1575</v>
      </c>
      <c r="I2877" s="1">
        <f t="shared" si="89"/>
        <v>1380343926</v>
      </c>
      <c r="J2877" s="2">
        <f t="shared" si="90"/>
        <v>0.5927887022722349</v>
      </c>
    </row>
    <row r="2878" spans="1:10" x14ac:dyDescent="0.25">
      <c r="A2878">
        <v>475527</v>
      </c>
      <c r="B2878">
        <v>3999</v>
      </c>
      <c r="C2878">
        <v>170</v>
      </c>
      <c r="D2878">
        <v>284.36</v>
      </c>
      <c r="E2878">
        <v>335</v>
      </c>
      <c r="F2878">
        <v>387</v>
      </c>
      <c r="G2878">
        <v>1360</v>
      </c>
      <c r="H2878">
        <v>1713</v>
      </c>
      <c r="I2878" s="1">
        <f t="shared" si="89"/>
        <v>1380819453</v>
      </c>
      <c r="J2878" s="2">
        <f t="shared" si="90"/>
        <v>0.59299291734350512</v>
      </c>
    </row>
    <row r="2879" spans="1:10" x14ac:dyDescent="0.25">
      <c r="A2879">
        <v>475179</v>
      </c>
      <c r="B2879">
        <v>1785</v>
      </c>
      <c r="C2879">
        <v>174</v>
      </c>
      <c r="D2879">
        <v>284.14999999999998</v>
      </c>
      <c r="E2879">
        <v>335</v>
      </c>
      <c r="F2879">
        <v>387</v>
      </c>
      <c r="G2879">
        <v>1332</v>
      </c>
      <c r="H2879">
        <v>1583</v>
      </c>
      <c r="I2879" s="1">
        <f t="shared" si="89"/>
        <v>1381294632</v>
      </c>
      <c r="J2879" s="2">
        <f t="shared" si="90"/>
        <v>0.5931969829661744</v>
      </c>
    </row>
    <row r="2880" spans="1:10" x14ac:dyDescent="0.25">
      <c r="A2880">
        <v>475231</v>
      </c>
      <c r="B2880">
        <v>1943</v>
      </c>
      <c r="C2880">
        <v>172</v>
      </c>
      <c r="D2880">
        <v>284.61</v>
      </c>
      <c r="E2880">
        <v>335</v>
      </c>
      <c r="F2880">
        <v>388</v>
      </c>
      <c r="G2880">
        <v>1348</v>
      </c>
      <c r="H2880">
        <v>1627</v>
      </c>
      <c r="I2880" s="1">
        <f t="shared" si="89"/>
        <v>1381769863</v>
      </c>
      <c r="J2880" s="2">
        <f t="shared" si="90"/>
        <v>0.59340107092024386</v>
      </c>
    </row>
    <row r="2881" spans="1:10" x14ac:dyDescent="0.25">
      <c r="A2881">
        <v>476849</v>
      </c>
      <c r="B2881">
        <v>8687</v>
      </c>
      <c r="C2881">
        <v>174</v>
      </c>
      <c r="D2881">
        <v>284.58</v>
      </c>
      <c r="E2881">
        <v>335</v>
      </c>
      <c r="F2881">
        <v>388</v>
      </c>
      <c r="G2881">
        <v>1347</v>
      </c>
      <c r="H2881">
        <v>1676</v>
      </c>
      <c r="I2881" s="1">
        <f t="shared" si="89"/>
        <v>1382246712</v>
      </c>
      <c r="J2881" s="2">
        <f t="shared" si="90"/>
        <v>0.5936058537244171</v>
      </c>
    </row>
    <row r="2882" spans="1:10" x14ac:dyDescent="0.25">
      <c r="A2882">
        <v>475921</v>
      </c>
      <c r="B2882">
        <v>2029</v>
      </c>
      <c r="C2882">
        <v>175</v>
      </c>
      <c r="D2882">
        <v>283.58</v>
      </c>
      <c r="E2882">
        <v>335</v>
      </c>
      <c r="F2882">
        <v>388</v>
      </c>
      <c r="G2882">
        <v>1353</v>
      </c>
      <c r="H2882">
        <v>1608</v>
      </c>
      <c r="I2882" s="1">
        <f t="shared" si="89"/>
        <v>1382722633</v>
      </c>
      <c r="J2882" s="2">
        <f t="shared" si="90"/>
        <v>0.59381023799898824</v>
      </c>
    </row>
    <row r="2883" spans="1:10" x14ac:dyDescent="0.25">
      <c r="A2883">
        <v>475519</v>
      </c>
      <c r="B2883">
        <v>2071</v>
      </c>
      <c r="C2883">
        <v>170</v>
      </c>
      <c r="D2883">
        <v>284.27999999999997</v>
      </c>
      <c r="E2883">
        <v>335</v>
      </c>
      <c r="F2883">
        <v>387</v>
      </c>
      <c r="G2883">
        <v>1344</v>
      </c>
      <c r="H2883">
        <v>1643</v>
      </c>
      <c r="I2883" s="1">
        <f t="shared" si="89"/>
        <v>1383198152</v>
      </c>
      <c r="J2883" s="2">
        <f t="shared" si="90"/>
        <v>0.59401444963465833</v>
      </c>
    </row>
    <row r="2884" spans="1:10" x14ac:dyDescent="0.25">
      <c r="A2884">
        <v>475490</v>
      </c>
      <c r="B2884">
        <v>3955</v>
      </c>
      <c r="C2884">
        <v>172</v>
      </c>
      <c r="D2884">
        <v>284.52999999999997</v>
      </c>
      <c r="E2884">
        <v>335</v>
      </c>
      <c r="F2884">
        <v>387</v>
      </c>
      <c r="G2884">
        <v>1324</v>
      </c>
      <c r="H2884">
        <v>1619</v>
      </c>
      <c r="I2884" s="1">
        <f t="shared" si="89"/>
        <v>1383673642</v>
      </c>
      <c r="J2884" s="2">
        <f t="shared" si="90"/>
        <v>0.59421864881627839</v>
      </c>
    </row>
    <row r="2885" spans="1:10" x14ac:dyDescent="0.25">
      <c r="A2885">
        <v>476327</v>
      </c>
      <c r="B2885">
        <v>1837</v>
      </c>
      <c r="C2885">
        <v>173</v>
      </c>
      <c r="D2885">
        <v>284.64999999999998</v>
      </c>
      <c r="E2885">
        <v>335</v>
      </c>
      <c r="F2885">
        <v>388</v>
      </c>
      <c r="G2885">
        <v>1358</v>
      </c>
      <c r="H2885">
        <v>1641</v>
      </c>
      <c r="I2885" s="1">
        <f t="shared" ref="I2885:I2948" si="91">I2884+A2885</f>
        <v>1384149969</v>
      </c>
      <c r="J2885" s="2">
        <f t="shared" ref="J2885:J2948" si="92">I2885/$J$1</f>
        <v>0.59442320744755051</v>
      </c>
    </row>
    <row r="2886" spans="1:10" x14ac:dyDescent="0.25">
      <c r="A2886">
        <v>475858</v>
      </c>
      <c r="B2886">
        <v>1859</v>
      </c>
      <c r="C2886">
        <v>175</v>
      </c>
      <c r="D2886">
        <v>283.68</v>
      </c>
      <c r="E2886">
        <v>334</v>
      </c>
      <c r="F2886">
        <v>386</v>
      </c>
      <c r="G2886">
        <v>1316</v>
      </c>
      <c r="H2886">
        <v>1581</v>
      </c>
      <c r="I2886" s="1">
        <f t="shared" si="91"/>
        <v>1384625827</v>
      </c>
      <c r="J2886" s="2">
        <f t="shared" si="92"/>
        <v>0.59462756466677136</v>
      </c>
    </row>
    <row r="2887" spans="1:10" x14ac:dyDescent="0.25">
      <c r="A2887">
        <v>473726</v>
      </c>
      <c r="B2887">
        <v>8967</v>
      </c>
      <c r="C2887">
        <v>173</v>
      </c>
      <c r="D2887">
        <v>284.52</v>
      </c>
      <c r="E2887">
        <v>335</v>
      </c>
      <c r="F2887">
        <v>387</v>
      </c>
      <c r="G2887">
        <v>1370</v>
      </c>
      <c r="H2887">
        <v>1703</v>
      </c>
      <c r="I2887" s="1">
        <f t="shared" si="91"/>
        <v>1385099553</v>
      </c>
      <c r="J2887" s="2">
        <f t="shared" si="92"/>
        <v>0.59483100629858732</v>
      </c>
    </row>
    <row r="2888" spans="1:10" x14ac:dyDescent="0.25">
      <c r="A2888">
        <v>475009</v>
      </c>
      <c r="B2888">
        <v>11831</v>
      </c>
      <c r="C2888">
        <v>169</v>
      </c>
      <c r="D2888">
        <v>284.14</v>
      </c>
      <c r="E2888">
        <v>335</v>
      </c>
      <c r="F2888">
        <v>387</v>
      </c>
      <c r="G2888">
        <v>1337</v>
      </c>
      <c r="H2888">
        <v>1624</v>
      </c>
      <c r="I2888" s="1">
        <f t="shared" si="91"/>
        <v>1385574562</v>
      </c>
      <c r="J2888" s="2">
        <f t="shared" si="92"/>
        <v>0.5950349989147562</v>
      </c>
    </row>
    <row r="2889" spans="1:10" x14ac:dyDescent="0.25">
      <c r="A2889">
        <v>476145</v>
      </c>
      <c r="B2889">
        <v>1896</v>
      </c>
      <c r="C2889">
        <v>174</v>
      </c>
      <c r="D2889">
        <v>283.43</v>
      </c>
      <c r="E2889">
        <v>334</v>
      </c>
      <c r="F2889">
        <v>385</v>
      </c>
      <c r="G2889">
        <v>1339</v>
      </c>
      <c r="H2889">
        <v>1591</v>
      </c>
      <c r="I2889" s="1">
        <f t="shared" si="91"/>
        <v>1386050707</v>
      </c>
      <c r="J2889" s="2">
        <f t="shared" si="92"/>
        <v>0.59523947938612787</v>
      </c>
    </row>
    <row r="2890" spans="1:10" x14ac:dyDescent="0.25">
      <c r="A2890">
        <v>475752</v>
      </c>
      <c r="B2890">
        <v>2633</v>
      </c>
      <c r="C2890">
        <v>174</v>
      </c>
      <c r="D2890">
        <v>284.18</v>
      </c>
      <c r="E2890">
        <v>335</v>
      </c>
      <c r="F2890">
        <v>387</v>
      </c>
      <c r="G2890">
        <v>1339</v>
      </c>
      <c r="H2890">
        <v>1561</v>
      </c>
      <c r="I2890" s="1">
        <f t="shared" si="91"/>
        <v>1386526459</v>
      </c>
      <c r="J2890" s="2">
        <f t="shared" si="92"/>
        <v>0.59544379108364853</v>
      </c>
    </row>
    <row r="2891" spans="1:10" x14ac:dyDescent="0.25">
      <c r="A2891">
        <v>475458</v>
      </c>
      <c r="B2891">
        <v>3317</v>
      </c>
      <c r="C2891">
        <v>172</v>
      </c>
      <c r="D2891">
        <v>283.86</v>
      </c>
      <c r="E2891">
        <v>334</v>
      </c>
      <c r="F2891">
        <v>386</v>
      </c>
      <c r="G2891">
        <v>1375</v>
      </c>
      <c r="H2891">
        <v>1749</v>
      </c>
      <c r="I2891" s="1">
        <f t="shared" si="91"/>
        <v>1387001917</v>
      </c>
      <c r="J2891" s="2">
        <f t="shared" si="92"/>
        <v>0.59564797652286849</v>
      </c>
    </row>
    <row r="2892" spans="1:10" x14ac:dyDescent="0.25">
      <c r="A2892">
        <v>476532</v>
      </c>
      <c r="B2892">
        <v>1943</v>
      </c>
      <c r="C2892">
        <v>174</v>
      </c>
      <c r="D2892">
        <v>283.76</v>
      </c>
      <c r="E2892">
        <v>335</v>
      </c>
      <c r="F2892">
        <v>387</v>
      </c>
      <c r="G2892">
        <v>1350</v>
      </c>
      <c r="H2892">
        <v>1581</v>
      </c>
      <c r="I2892" s="1">
        <f t="shared" si="91"/>
        <v>1387478449</v>
      </c>
      <c r="J2892" s="2">
        <f t="shared" si="92"/>
        <v>0.59585262319139098</v>
      </c>
    </row>
    <row r="2893" spans="1:10" x14ac:dyDescent="0.25">
      <c r="A2893">
        <v>476851</v>
      </c>
      <c r="B2893">
        <v>7747</v>
      </c>
      <c r="C2893">
        <v>172</v>
      </c>
      <c r="D2893">
        <v>283.60000000000002</v>
      </c>
      <c r="E2893">
        <v>334</v>
      </c>
      <c r="F2893">
        <v>386</v>
      </c>
      <c r="G2893">
        <v>1350</v>
      </c>
      <c r="H2893">
        <v>1699</v>
      </c>
      <c r="I2893" s="1">
        <f t="shared" si="91"/>
        <v>1387955300</v>
      </c>
      <c r="J2893" s="2">
        <f t="shared" si="92"/>
        <v>0.59605740685446429</v>
      </c>
    </row>
    <row r="2894" spans="1:10" x14ac:dyDescent="0.25">
      <c r="A2894">
        <v>476334</v>
      </c>
      <c r="B2894">
        <v>1973</v>
      </c>
      <c r="C2894">
        <v>176</v>
      </c>
      <c r="D2894">
        <v>284.08999999999997</v>
      </c>
      <c r="E2894">
        <v>335</v>
      </c>
      <c r="F2894">
        <v>388</v>
      </c>
      <c r="G2894">
        <v>1342</v>
      </c>
      <c r="H2894">
        <v>1594</v>
      </c>
      <c r="I2894" s="1">
        <f t="shared" si="91"/>
        <v>1388431634</v>
      </c>
      <c r="J2894" s="2">
        <f t="shared" si="92"/>
        <v>0.59626196849188629</v>
      </c>
    </row>
    <row r="2895" spans="1:10" x14ac:dyDescent="0.25">
      <c r="A2895">
        <v>475934</v>
      </c>
      <c r="B2895">
        <v>1934</v>
      </c>
      <c r="C2895">
        <v>172</v>
      </c>
      <c r="D2895">
        <v>284.31</v>
      </c>
      <c r="E2895">
        <v>335</v>
      </c>
      <c r="F2895">
        <v>386</v>
      </c>
      <c r="G2895">
        <v>1330</v>
      </c>
      <c r="H2895">
        <v>1642</v>
      </c>
      <c r="I2895" s="1">
        <f t="shared" si="91"/>
        <v>1388907568</v>
      </c>
      <c r="J2895" s="2">
        <f t="shared" si="92"/>
        <v>0.59646635834930739</v>
      </c>
    </row>
    <row r="2896" spans="1:10" x14ac:dyDescent="0.25">
      <c r="A2896">
        <v>475044</v>
      </c>
      <c r="B2896">
        <v>3483</v>
      </c>
      <c r="C2896">
        <v>172</v>
      </c>
      <c r="D2896">
        <v>284.42</v>
      </c>
      <c r="E2896">
        <v>335</v>
      </c>
      <c r="F2896">
        <v>387</v>
      </c>
      <c r="G2896">
        <v>1370</v>
      </c>
      <c r="H2896">
        <v>1666</v>
      </c>
      <c r="I2896" s="1">
        <f t="shared" si="91"/>
        <v>1389382612</v>
      </c>
      <c r="J2896" s="2">
        <f t="shared" si="92"/>
        <v>0.59667036599622647</v>
      </c>
    </row>
    <row r="2897" spans="1:10" x14ac:dyDescent="0.25">
      <c r="A2897">
        <v>476498</v>
      </c>
      <c r="B2897">
        <v>3883</v>
      </c>
      <c r="C2897">
        <v>170</v>
      </c>
      <c r="D2897">
        <v>283.2</v>
      </c>
      <c r="E2897">
        <v>334</v>
      </c>
      <c r="F2897">
        <v>386</v>
      </c>
      <c r="G2897">
        <v>1344</v>
      </c>
      <c r="H2897">
        <v>1638</v>
      </c>
      <c r="I2897" s="1">
        <f t="shared" si="91"/>
        <v>1389859110</v>
      </c>
      <c r="J2897" s="2">
        <f t="shared" si="92"/>
        <v>0.5968749980634489</v>
      </c>
    </row>
    <row r="2898" spans="1:10" x14ac:dyDescent="0.25">
      <c r="A2898">
        <v>476459</v>
      </c>
      <c r="B2898">
        <v>2042</v>
      </c>
      <c r="C2898">
        <v>175</v>
      </c>
      <c r="D2898">
        <v>283.33</v>
      </c>
      <c r="E2898">
        <v>334</v>
      </c>
      <c r="F2898">
        <v>386</v>
      </c>
      <c r="G2898">
        <v>1373</v>
      </c>
      <c r="H2898">
        <v>1652</v>
      </c>
      <c r="I2898" s="1">
        <f t="shared" si="91"/>
        <v>1390335569</v>
      </c>
      <c r="J2898" s="2">
        <f t="shared" si="92"/>
        <v>0.59707961338212123</v>
      </c>
    </row>
    <row r="2899" spans="1:10" x14ac:dyDescent="0.25">
      <c r="A2899">
        <v>475834</v>
      </c>
      <c r="B2899">
        <v>8815</v>
      </c>
      <c r="C2899">
        <v>174</v>
      </c>
      <c r="D2899">
        <v>284.31</v>
      </c>
      <c r="E2899">
        <v>335</v>
      </c>
      <c r="F2899">
        <v>387</v>
      </c>
      <c r="G2899">
        <v>1345</v>
      </c>
      <c r="H2899">
        <v>1661</v>
      </c>
      <c r="I2899" s="1">
        <f t="shared" si="91"/>
        <v>1390811403</v>
      </c>
      <c r="J2899" s="2">
        <f t="shared" si="92"/>
        <v>0.59728396029454212</v>
      </c>
    </row>
    <row r="2900" spans="1:10" x14ac:dyDescent="0.25">
      <c r="A2900">
        <v>476352</v>
      </c>
      <c r="B2900">
        <v>1907</v>
      </c>
      <c r="C2900">
        <v>173</v>
      </c>
      <c r="D2900">
        <v>283.20999999999998</v>
      </c>
      <c r="E2900">
        <v>334</v>
      </c>
      <c r="F2900">
        <v>386</v>
      </c>
      <c r="G2900">
        <v>1331</v>
      </c>
      <c r="H2900">
        <v>1579</v>
      </c>
      <c r="I2900" s="1">
        <f t="shared" si="91"/>
        <v>1391287755</v>
      </c>
      <c r="J2900" s="2">
        <f t="shared" si="92"/>
        <v>0.59748852966206423</v>
      </c>
    </row>
    <row r="2901" spans="1:10" x14ac:dyDescent="0.25">
      <c r="A2901">
        <v>476383</v>
      </c>
      <c r="B2901">
        <v>1838</v>
      </c>
      <c r="C2901">
        <v>175</v>
      </c>
      <c r="D2901">
        <v>283.97000000000003</v>
      </c>
      <c r="E2901">
        <v>335</v>
      </c>
      <c r="F2901">
        <v>387</v>
      </c>
      <c r="G2901">
        <v>1344</v>
      </c>
      <c r="H2901">
        <v>1566</v>
      </c>
      <c r="I2901" s="1">
        <f t="shared" si="91"/>
        <v>1391764138</v>
      </c>
      <c r="J2901" s="2">
        <f t="shared" si="92"/>
        <v>0.59769311234253641</v>
      </c>
    </row>
    <row r="2902" spans="1:10" x14ac:dyDescent="0.25">
      <c r="A2902">
        <v>475499</v>
      </c>
      <c r="B2902">
        <v>1913</v>
      </c>
      <c r="C2902">
        <v>173</v>
      </c>
      <c r="D2902">
        <v>284.55</v>
      </c>
      <c r="E2902">
        <v>335</v>
      </c>
      <c r="F2902">
        <v>387</v>
      </c>
      <c r="G2902">
        <v>1346</v>
      </c>
      <c r="H2902">
        <v>1606</v>
      </c>
      <c r="I2902" s="1">
        <f t="shared" si="91"/>
        <v>1392239637</v>
      </c>
      <c r="J2902" s="2">
        <f t="shared" si="92"/>
        <v>0.59789731538920643</v>
      </c>
    </row>
    <row r="2903" spans="1:10" x14ac:dyDescent="0.25">
      <c r="A2903">
        <v>475775</v>
      </c>
      <c r="B2903">
        <v>4135</v>
      </c>
      <c r="C2903">
        <v>171</v>
      </c>
      <c r="D2903">
        <v>284.18</v>
      </c>
      <c r="E2903">
        <v>335</v>
      </c>
      <c r="F2903">
        <v>387</v>
      </c>
      <c r="G2903">
        <v>1382</v>
      </c>
      <c r="H2903">
        <v>1660</v>
      </c>
      <c r="I2903" s="1">
        <f t="shared" si="91"/>
        <v>1392715412</v>
      </c>
      <c r="J2903" s="2">
        <f t="shared" si="92"/>
        <v>0.59810163696407714</v>
      </c>
    </row>
    <row r="2904" spans="1:10" x14ac:dyDescent="0.25">
      <c r="A2904">
        <v>474885</v>
      </c>
      <c r="B2904">
        <v>2077</v>
      </c>
      <c r="C2904">
        <v>177</v>
      </c>
      <c r="D2904">
        <v>284.5</v>
      </c>
      <c r="E2904">
        <v>336</v>
      </c>
      <c r="F2904">
        <v>387</v>
      </c>
      <c r="G2904">
        <v>1350</v>
      </c>
      <c r="H2904">
        <v>1599</v>
      </c>
      <c r="I2904" s="1">
        <f t="shared" si="91"/>
        <v>1393190297</v>
      </c>
      <c r="J2904" s="2">
        <f t="shared" si="92"/>
        <v>0.59830557632844583</v>
      </c>
    </row>
    <row r="2905" spans="1:10" x14ac:dyDescent="0.25">
      <c r="A2905">
        <v>476389</v>
      </c>
      <c r="B2905">
        <v>8527</v>
      </c>
      <c r="C2905">
        <v>173</v>
      </c>
      <c r="D2905">
        <v>283.33999999999997</v>
      </c>
      <c r="E2905">
        <v>333</v>
      </c>
      <c r="F2905">
        <v>385</v>
      </c>
      <c r="G2905">
        <v>1349</v>
      </c>
      <c r="H2905">
        <v>1639</v>
      </c>
      <c r="I2905" s="1">
        <f t="shared" si="91"/>
        <v>1393666686</v>
      </c>
      <c r="J2905" s="2">
        <f t="shared" si="92"/>
        <v>0.59851016158561798</v>
      </c>
    </row>
    <row r="2906" spans="1:10" x14ac:dyDescent="0.25">
      <c r="A2906">
        <v>475227</v>
      </c>
      <c r="B2906">
        <v>1824</v>
      </c>
      <c r="C2906">
        <v>175</v>
      </c>
      <c r="D2906">
        <v>284.54000000000002</v>
      </c>
      <c r="E2906">
        <v>335</v>
      </c>
      <c r="F2906">
        <v>387</v>
      </c>
      <c r="G2906">
        <v>1358</v>
      </c>
      <c r="H2906">
        <v>1614</v>
      </c>
      <c r="I2906" s="1">
        <f t="shared" si="91"/>
        <v>1394141913</v>
      </c>
      <c r="J2906" s="2">
        <f t="shared" si="92"/>
        <v>0.59871424782188742</v>
      </c>
    </row>
    <row r="2907" spans="1:10" x14ac:dyDescent="0.25">
      <c r="A2907">
        <v>477073</v>
      </c>
      <c r="B2907">
        <v>3387</v>
      </c>
      <c r="C2907">
        <v>173</v>
      </c>
      <c r="D2907">
        <v>283.04000000000002</v>
      </c>
      <c r="E2907">
        <v>334</v>
      </c>
      <c r="F2907">
        <v>385</v>
      </c>
      <c r="G2907">
        <v>1347</v>
      </c>
      <c r="H2907">
        <v>1630</v>
      </c>
      <c r="I2907" s="1">
        <f t="shared" si="91"/>
        <v>1394618986</v>
      </c>
      <c r="J2907" s="2">
        <f t="shared" si="92"/>
        <v>0.5989191268228613</v>
      </c>
    </row>
    <row r="2908" spans="1:10" x14ac:dyDescent="0.25">
      <c r="A2908">
        <v>477515</v>
      </c>
      <c r="B2908">
        <v>2027</v>
      </c>
      <c r="C2908">
        <v>175</v>
      </c>
      <c r="D2908">
        <v>283.17</v>
      </c>
      <c r="E2908">
        <v>334</v>
      </c>
      <c r="F2908">
        <v>385</v>
      </c>
      <c r="G2908">
        <v>1356</v>
      </c>
      <c r="H2908">
        <v>1604</v>
      </c>
      <c r="I2908" s="1">
        <f t="shared" si="91"/>
        <v>1395096501</v>
      </c>
      <c r="J2908" s="2">
        <f t="shared" si="92"/>
        <v>0.59912419564073605</v>
      </c>
    </row>
    <row r="2909" spans="1:10" x14ac:dyDescent="0.25">
      <c r="A2909">
        <v>475777</v>
      </c>
      <c r="B2909">
        <v>4065</v>
      </c>
      <c r="C2909">
        <v>172</v>
      </c>
      <c r="D2909">
        <v>283.89</v>
      </c>
      <c r="E2909">
        <v>334</v>
      </c>
      <c r="F2909">
        <v>387</v>
      </c>
      <c r="G2909">
        <v>1356</v>
      </c>
      <c r="H2909">
        <v>1624</v>
      </c>
      <c r="I2909" s="1">
        <f t="shared" si="91"/>
        <v>1395572278</v>
      </c>
      <c r="J2909" s="2">
        <f t="shared" si="92"/>
        <v>0.59932851807450682</v>
      </c>
    </row>
    <row r="2910" spans="1:10" x14ac:dyDescent="0.25">
      <c r="A2910">
        <v>477324</v>
      </c>
      <c r="B2910">
        <v>1963</v>
      </c>
      <c r="C2910">
        <v>173</v>
      </c>
      <c r="D2910">
        <v>284.23</v>
      </c>
      <c r="E2910">
        <v>335</v>
      </c>
      <c r="F2910">
        <v>387</v>
      </c>
      <c r="G2910">
        <v>1345</v>
      </c>
      <c r="H2910">
        <v>1624</v>
      </c>
      <c r="I2910" s="1">
        <f t="shared" si="91"/>
        <v>1396049602</v>
      </c>
      <c r="J2910" s="2">
        <f t="shared" si="92"/>
        <v>0.59953350486743118</v>
      </c>
    </row>
    <row r="2911" spans="1:10" x14ac:dyDescent="0.25">
      <c r="A2911">
        <v>475758</v>
      </c>
      <c r="B2911">
        <v>8991</v>
      </c>
      <c r="C2911">
        <v>173</v>
      </c>
      <c r="D2911">
        <v>284.05</v>
      </c>
      <c r="E2911">
        <v>334</v>
      </c>
      <c r="F2911">
        <v>387</v>
      </c>
      <c r="G2911">
        <v>1367</v>
      </c>
      <c r="H2911">
        <v>1779</v>
      </c>
      <c r="I2911" s="1">
        <f t="shared" si="91"/>
        <v>1396525360</v>
      </c>
      <c r="J2911" s="2">
        <f t="shared" si="92"/>
        <v>0.59973781914165192</v>
      </c>
    </row>
    <row r="2912" spans="1:10" x14ac:dyDescent="0.25">
      <c r="A2912">
        <v>476587</v>
      </c>
      <c r="B2912">
        <v>2047</v>
      </c>
      <c r="C2912">
        <v>171</v>
      </c>
      <c r="D2912">
        <v>283.97000000000003</v>
      </c>
      <c r="E2912">
        <v>335</v>
      </c>
      <c r="F2912">
        <v>388</v>
      </c>
      <c r="G2912">
        <v>1345</v>
      </c>
      <c r="H2912">
        <v>1664</v>
      </c>
      <c r="I2912" s="1">
        <f t="shared" si="91"/>
        <v>1397001947</v>
      </c>
      <c r="J2912" s="2">
        <f t="shared" si="92"/>
        <v>0.59994248942992456</v>
      </c>
    </row>
    <row r="2913" spans="1:10" x14ac:dyDescent="0.25">
      <c r="A2913">
        <v>475981</v>
      </c>
      <c r="B2913">
        <v>2161</v>
      </c>
      <c r="C2913">
        <v>176</v>
      </c>
      <c r="D2913">
        <v>283.25</v>
      </c>
      <c r="E2913">
        <v>334</v>
      </c>
      <c r="F2913">
        <v>385</v>
      </c>
      <c r="G2913">
        <v>1345</v>
      </c>
      <c r="H2913">
        <v>1663</v>
      </c>
      <c r="I2913" s="1">
        <f t="shared" si="91"/>
        <v>1397477928</v>
      </c>
      <c r="J2913" s="2">
        <f t="shared" si="92"/>
        <v>0.6001468994714958</v>
      </c>
    </row>
    <row r="2914" spans="1:10" x14ac:dyDescent="0.25">
      <c r="A2914">
        <v>476678</v>
      </c>
      <c r="B2914">
        <v>2143</v>
      </c>
      <c r="C2914">
        <v>173</v>
      </c>
      <c r="D2914">
        <v>283.33</v>
      </c>
      <c r="E2914">
        <v>335</v>
      </c>
      <c r="F2914">
        <v>387</v>
      </c>
      <c r="G2914">
        <v>1368</v>
      </c>
      <c r="H2914">
        <v>1625</v>
      </c>
      <c r="I2914" s="1">
        <f t="shared" si="91"/>
        <v>1397954606</v>
      </c>
      <c r="J2914" s="2">
        <f t="shared" si="92"/>
        <v>0.60035160883971861</v>
      </c>
    </row>
    <row r="2915" spans="1:10" x14ac:dyDescent="0.25">
      <c r="A2915">
        <v>476797</v>
      </c>
      <c r="B2915">
        <v>4327</v>
      </c>
      <c r="C2915">
        <v>168</v>
      </c>
      <c r="D2915">
        <v>284.20999999999998</v>
      </c>
      <c r="E2915">
        <v>335</v>
      </c>
      <c r="F2915">
        <v>387</v>
      </c>
      <c r="G2915">
        <v>1373</v>
      </c>
      <c r="H2915">
        <v>1647</v>
      </c>
      <c r="I2915" s="1">
        <f t="shared" si="91"/>
        <v>1398431403</v>
      </c>
      <c r="J2915" s="2">
        <f t="shared" si="92"/>
        <v>0.60055636931249179</v>
      </c>
    </row>
    <row r="2916" spans="1:10" x14ac:dyDescent="0.25">
      <c r="A2916">
        <v>476727</v>
      </c>
      <c r="B2916">
        <v>2020</v>
      </c>
      <c r="C2916">
        <v>170</v>
      </c>
      <c r="D2916">
        <v>283.18</v>
      </c>
      <c r="E2916">
        <v>334</v>
      </c>
      <c r="F2916">
        <v>386</v>
      </c>
      <c r="G2916">
        <v>1360</v>
      </c>
      <c r="H2916">
        <v>1676</v>
      </c>
      <c r="I2916" s="1">
        <f t="shared" si="91"/>
        <v>1398908130</v>
      </c>
      <c r="J2916" s="2">
        <f t="shared" si="92"/>
        <v>0.60076109972376479</v>
      </c>
    </row>
    <row r="2917" spans="1:10" x14ac:dyDescent="0.25">
      <c r="A2917">
        <v>475677</v>
      </c>
      <c r="B2917">
        <v>9023</v>
      </c>
      <c r="C2917">
        <v>173</v>
      </c>
      <c r="D2917">
        <v>284.62</v>
      </c>
      <c r="E2917">
        <v>335</v>
      </c>
      <c r="F2917">
        <v>387</v>
      </c>
      <c r="G2917">
        <v>1361</v>
      </c>
      <c r="H2917">
        <v>1694</v>
      </c>
      <c r="I2917" s="1">
        <f t="shared" si="91"/>
        <v>1399383807</v>
      </c>
      <c r="J2917" s="2">
        <f t="shared" si="92"/>
        <v>0.60096537921253523</v>
      </c>
    </row>
    <row r="2918" spans="1:10" x14ac:dyDescent="0.25">
      <c r="A2918">
        <v>476211</v>
      </c>
      <c r="B2918">
        <v>2041</v>
      </c>
      <c r="C2918">
        <v>172</v>
      </c>
      <c r="D2918">
        <v>284.04000000000002</v>
      </c>
      <c r="E2918">
        <v>335</v>
      </c>
      <c r="F2918">
        <v>387</v>
      </c>
      <c r="G2918">
        <v>1371</v>
      </c>
      <c r="H2918">
        <v>1664</v>
      </c>
      <c r="I2918" s="1">
        <f t="shared" si="91"/>
        <v>1399860018</v>
      </c>
      <c r="J2918" s="2">
        <f t="shared" si="92"/>
        <v>0.60116988802760696</v>
      </c>
    </row>
    <row r="2919" spans="1:10" x14ac:dyDescent="0.25">
      <c r="A2919">
        <v>477337</v>
      </c>
      <c r="B2919">
        <v>2161</v>
      </c>
      <c r="C2919">
        <v>172</v>
      </c>
      <c r="D2919">
        <v>283.51</v>
      </c>
      <c r="E2919">
        <v>334</v>
      </c>
      <c r="F2919">
        <v>385</v>
      </c>
      <c r="G2919">
        <v>1345</v>
      </c>
      <c r="H2919">
        <v>1598</v>
      </c>
      <c r="I2919" s="1">
        <f t="shared" si="91"/>
        <v>1400337355</v>
      </c>
      <c r="J2919" s="2">
        <f t="shared" si="92"/>
        <v>0.60137488040338138</v>
      </c>
    </row>
    <row r="2920" spans="1:10" x14ac:dyDescent="0.25">
      <c r="A2920">
        <v>475530</v>
      </c>
      <c r="B2920">
        <v>1860</v>
      </c>
      <c r="C2920">
        <v>178</v>
      </c>
      <c r="D2920">
        <v>284.16000000000003</v>
      </c>
      <c r="E2920">
        <v>335</v>
      </c>
      <c r="F2920">
        <v>387</v>
      </c>
      <c r="G2920">
        <v>1353</v>
      </c>
      <c r="H2920">
        <v>1609</v>
      </c>
      <c r="I2920" s="1">
        <f t="shared" si="91"/>
        <v>1400812885</v>
      </c>
      <c r="J2920" s="2">
        <f t="shared" si="92"/>
        <v>0.60157909676300159</v>
      </c>
    </row>
    <row r="2921" spans="1:10" x14ac:dyDescent="0.25">
      <c r="A2921">
        <v>475974</v>
      </c>
      <c r="B2921">
        <v>3813</v>
      </c>
      <c r="C2921">
        <v>174</v>
      </c>
      <c r="D2921">
        <v>284.32</v>
      </c>
      <c r="E2921">
        <v>335</v>
      </c>
      <c r="F2921">
        <v>386</v>
      </c>
      <c r="G2921">
        <v>1387</v>
      </c>
      <c r="H2921">
        <v>1704</v>
      </c>
      <c r="I2921" s="1">
        <f t="shared" si="91"/>
        <v>1401288859</v>
      </c>
      <c r="J2921" s="2">
        <f t="shared" si="92"/>
        <v>0.60178350379842283</v>
      </c>
    </row>
    <row r="2922" spans="1:10" x14ac:dyDescent="0.25">
      <c r="A2922">
        <v>475017</v>
      </c>
      <c r="B2922">
        <v>2079</v>
      </c>
      <c r="C2922">
        <v>175</v>
      </c>
      <c r="D2922">
        <v>283.63</v>
      </c>
      <c r="E2922">
        <v>334</v>
      </c>
      <c r="F2922">
        <v>385</v>
      </c>
      <c r="G2922">
        <v>1364</v>
      </c>
      <c r="H2922">
        <v>1673</v>
      </c>
      <c r="I2922" s="1">
        <f t="shared" si="91"/>
        <v>1401763876</v>
      </c>
      <c r="J2922" s="2">
        <f t="shared" si="92"/>
        <v>0.60198749985019173</v>
      </c>
    </row>
    <row r="2923" spans="1:10" x14ac:dyDescent="0.25">
      <c r="A2923">
        <v>474829</v>
      </c>
      <c r="B2923">
        <v>8911</v>
      </c>
      <c r="C2923">
        <v>172</v>
      </c>
      <c r="D2923">
        <v>284.33</v>
      </c>
      <c r="E2923">
        <v>335</v>
      </c>
      <c r="F2923">
        <v>387</v>
      </c>
      <c r="G2923">
        <v>1375</v>
      </c>
      <c r="H2923">
        <v>1629</v>
      </c>
      <c r="I2923" s="1">
        <f t="shared" si="91"/>
        <v>1402238705</v>
      </c>
      <c r="J2923" s="2">
        <f t="shared" si="92"/>
        <v>0.60219141516536023</v>
      </c>
    </row>
    <row r="2924" spans="1:10" x14ac:dyDescent="0.25">
      <c r="A2924">
        <v>476375</v>
      </c>
      <c r="B2924">
        <v>2042</v>
      </c>
      <c r="C2924">
        <v>176</v>
      </c>
      <c r="D2924">
        <v>283.39</v>
      </c>
      <c r="E2924">
        <v>334</v>
      </c>
      <c r="F2924">
        <v>386</v>
      </c>
      <c r="G2924">
        <v>1362</v>
      </c>
      <c r="H2924">
        <v>1630</v>
      </c>
      <c r="I2924" s="1">
        <f t="shared" si="91"/>
        <v>1402715080</v>
      </c>
      <c r="J2924" s="2">
        <f t="shared" si="92"/>
        <v>0.60239599441023239</v>
      </c>
    </row>
    <row r="2925" spans="1:10" x14ac:dyDescent="0.25">
      <c r="A2925">
        <v>477261</v>
      </c>
      <c r="B2925">
        <v>1877</v>
      </c>
      <c r="C2925">
        <v>172</v>
      </c>
      <c r="D2925">
        <v>283.63</v>
      </c>
      <c r="E2925">
        <v>334</v>
      </c>
      <c r="F2925">
        <v>387</v>
      </c>
      <c r="G2925">
        <v>1359</v>
      </c>
      <c r="H2925">
        <v>1602</v>
      </c>
      <c r="I2925" s="1">
        <f t="shared" si="91"/>
        <v>1403192341</v>
      </c>
      <c r="J2925" s="2">
        <f t="shared" si="92"/>
        <v>0.60260095414780668</v>
      </c>
    </row>
    <row r="2926" spans="1:10" x14ac:dyDescent="0.25">
      <c r="A2926">
        <v>476798</v>
      </c>
      <c r="B2926">
        <v>1975</v>
      </c>
      <c r="C2926">
        <v>176</v>
      </c>
      <c r="D2926">
        <v>283.58</v>
      </c>
      <c r="E2926">
        <v>334</v>
      </c>
      <c r="F2926">
        <v>386</v>
      </c>
      <c r="G2926">
        <v>1352</v>
      </c>
      <c r="H2926">
        <v>1608</v>
      </c>
      <c r="I2926" s="1">
        <f t="shared" si="91"/>
        <v>1403669139</v>
      </c>
      <c r="J2926" s="2">
        <f t="shared" si="92"/>
        <v>0.60280571505002978</v>
      </c>
    </row>
    <row r="2927" spans="1:10" x14ac:dyDescent="0.25">
      <c r="A2927">
        <v>475527</v>
      </c>
      <c r="B2927">
        <v>8343</v>
      </c>
      <c r="C2927">
        <v>175</v>
      </c>
      <c r="D2927">
        <v>284.22000000000003</v>
      </c>
      <c r="E2927">
        <v>335</v>
      </c>
      <c r="F2927">
        <v>387</v>
      </c>
      <c r="G2927">
        <v>1359</v>
      </c>
      <c r="H2927">
        <v>1644</v>
      </c>
      <c r="I2927" s="1">
        <f t="shared" si="91"/>
        <v>1404144666</v>
      </c>
      <c r="J2927" s="2">
        <f t="shared" si="92"/>
        <v>0.60300993012129989</v>
      </c>
    </row>
    <row r="2928" spans="1:10" x14ac:dyDescent="0.25">
      <c r="A2928">
        <v>476515</v>
      </c>
      <c r="B2928">
        <v>2077</v>
      </c>
      <c r="C2928">
        <v>173</v>
      </c>
      <c r="D2928">
        <v>284.22000000000003</v>
      </c>
      <c r="E2928">
        <v>335</v>
      </c>
      <c r="F2928">
        <v>387</v>
      </c>
      <c r="G2928">
        <v>1348</v>
      </c>
      <c r="H2928">
        <v>1678</v>
      </c>
      <c r="I2928" s="1">
        <f t="shared" si="91"/>
        <v>1404621181</v>
      </c>
      <c r="J2928" s="2">
        <f t="shared" si="92"/>
        <v>0.6032145694891724</v>
      </c>
    </row>
    <row r="2929" spans="1:10" x14ac:dyDescent="0.25">
      <c r="A2929">
        <v>475781</v>
      </c>
      <c r="B2929">
        <v>8623</v>
      </c>
      <c r="C2929">
        <v>173</v>
      </c>
      <c r="D2929">
        <v>283.95</v>
      </c>
      <c r="E2929">
        <v>335</v>
      </c>
      <c r="F2929">
        <v>387</v>
      </c>
      <c r="G2929">
        <v>1373</v>
      </c>
      <c r="H2929">
        <v>1715</v>
      </c>
      <c r="I2929" s="1">
        <f t="shared" si="91"/>
        <v>1405096962</v>
      </c>
      <c r="J2929" s="2">
        <f t="shared" si="92"/>
        <v>0.60341889364074319</v>
      </c>
    </row>
    <row r="2930" spans="1:10" x14ac:dyDescent="0.25">
      <c r="A2930">
        <v>477617</v>
      </c>
      <c r="B2930">
        <v>1826</v>
      </c>
      <c r="C2930">
        <v>174</v>
      </c>
      <c r="D2930">
        <v>283.33</v>
      </c>
      <c r="E2930">
        <v>334</v>
      </c>
      <c r="F2930">
        <v>386</v>
      </c>
      <c r="G2930">
        <v>1362</v>
      </c>
      <c r="H2930">
        <v>1610</v>
      </c>
      <c r="I2930" s="1">
        <f t="shared" si="91"/>
        <v>1405574579</v>
      </c>
      <c r="J2930" s="2">
        <f t="shared" si="92"/>
        <v>0.60362400626251822</v>
      </c>
    </row>
    <row r="2931" spans="1:10" x14ac:dyDescent="0.25">
      <c r="A2931">
        <v>478004</v>
      </c>
      <c r="B2931">
        <v>2055</v>
      </c>
      <c r="C2931">
        <v>174</v>
      </c>
      <c r="D2931">
        <v>283.13</v>
      </c>
      <c r="E2931">
        <v>334</v>
      </c>
      <c r="F2931">
        <v>386</v>
      </c>
      <c r="G2931">
        <v>1375</v>
      </c>
      <c r="H2931">
        <v>1652</v>
      </c>
      <c r="I2931" s="1">
        <f t="shared" si="91"/>
        <v>1406052583</v>
      </c>
      <c r="J2931" s="2">
        <f t="shared" si="92"/>
        <v>0.60382928508144418</v>
      </c>
    </row>
    <row r="2932" spans="1:10" x14ac:dyDescent="0.25">
      <c r="A2932">
        <v>476238</v>
      </c>
      <c r="B2932">
        <v>2103</v>
      </c>
      <c r="C2932">
        <v>171</v>
      </c>
      <c r="D2932">
        <v>284.39</v>
      </c>
      <c r="E2932">
        <v>335</v>
      </c>
      <c r="F2932">
        <v>387</v>
      </c>
      <c r="G2932">
        <v>1393</v>
      </c>
      <c r="H2932">
        <v>1654</v>
      </c>
      <c r="I2932" s="1">
        <f t="shared" si="91"/>
        <v>1406528821</v>
      </c>
      <c r="J2932" s="2">
        <f t="shared" si="92"/>
        <v>0.60403380549166608</v>
      </c>
    </row>
    <row r="2933" spans="1:10" x14ac:dyDescent="0.25">
      <c r="A2933">
        <v>477469</v>
      </c>
      <c r="B2933">
        <v>2038</v>
      </c>
      <c r="C2933">
        <v>172</v>
      </c>
      <c r="D2933">
        <v>283.31</v>
      </c>
      <c r="E2933">
        <v>334</v>
      </c>
      <c r="F2933">
        <v>386</v>
      </c>
      <c r="G2933">
        <v>1376</v>
      </c>
      <c r="H2933">
        <v>1618</v>
      </c>
      <c r="I2933" s="1">
        <f t="shared" si="91"/>
        <v>1407006290</v>
      </c>
      <c r="J2933" s="2">
        <f t="shared" si="92"/>
        <v>0.60423885455484072</v>
      </c>
    </row>
    <row r="2934" spans="1:10" x14ac:dyDescent="0.25">
      <c r="A2934">
        <v>474992</v>
      </c>
      <c r="B2934">
        <v>3645</v>
      </c>
      <c r="C2934">
        <v>174</v>
      </c>
      <c r="D2934">
        <v>284.10000000000002</v>
      </c>
      <c r="E2934">
        <v>334</v>
      </c>
      <c r="F2934">
        <v>386</v>
      </c>
      <c r="G2934">
        <v>1378</v>
      </c>
      <c r="H2934">
        <v>1767</v>
      </c>
      <c r="I2934" s="1">
        <f t="shared" si="91"/>
        <v>1407481282</v>
      </c>
      <c r="J2934" s="2">
        <f t="shared" si="92"/>
        <v>0.60444283987035963</v>
      </c>
    </row>
    <row r="2935" spans="1:10" x14ac:dyDescent="0.25">
      <c r="A2935">
        <v>476674</v>
      </c>
      <c r="B2935">
        <v>9095</v>
      </c>
      <c r="C2935">
        <v>172</v>
      </c>
      <c r="D2935">
        <v>284.14999999999998</v>
      </c>
      <c r="E2935">
        <v>335</v>
      </c>
      <c r="F2935">
        <v>386</v>
      </c>
      <c r="G2935">
        <v>1357</v>
      </c>
      <c r="H2935">
        <v>1610</v>
      </c>
      <c r="I2935" s="1">
        <f t="shared" si="91"/>
        <v>1407957956</v>
      </c>
      <c r="J2935" s="2">
        <f t="shared" si="92"/>
        <v>0.60464754752078254</v>
      </c>
    </row>
    <row r="2936" spans="1:10" x14ac:dyDescent="0.25">
      <c r="A2936">
        <v>475976</v>
      </c>
      <c r="B2936">
        <v>1920</v>
      </c>
      <c r="C2936">
        <v>168</v>
      </c>
      <c r="D2936">
        <v>284.76</v>
      </c>
      <c r="E2936">
        <v>336</v>
      </c>
      <c r="F2936">
        <v>388</v>
      </c>
      <c r="G2936">
        <v>1371</v>
      </c>
      <c r="H2936">
        <v>1639</v>
      </c>
      <c r="I2936" s="1">
        <f t="shared" si="91"/>
        <v>1408433932</v>
      </c>
      <c r="J2936" s="2">
        <f t="shared" si="92"/>
        <v>0.60485195541510373</v>
      </c>
    </row>
    <row r="2937" spans="1:10" x14ac:dyDescent="0.25">
      <c r="A2937">
        <v>476398</v>
      </c>
      <c r="B2937">
        <v>2119</v>
      </c>
      <c r="C2937">
        <v>176</v>
      </c>
      <c r="D2937">
        <v>283.86</v>
      </c>
      <c r="E2937">
        <v>334</v>
      </c>
      <c r="F2937">
        <v>386</v>
      </c>
      <c r="G2937">
        <v>1368</v>
      </c>
      <c r="H2937">
        <v>1715</v>
      </c>
      <c r="I2937" s="1">
        <f t="shared" si="91"/>
        <v>1408910330</v>
      </c>
      <c r="J2937" s="2">
        <f t="shared" si="92"/>
        <v>0.60505654453732594</v>
      </c>
    </row>
    <row r="2938" spans="1:10" x14ac:dyDescent="0.25">
      <c r="A2938">
        <v>477689</v>
      </c>
      <c r="B2938">
        <v>2044</v>
      </c>
      <c r="C2938">
        <v>167</v>
      </c>
      <c r="D2938">
        <v>283.57</v>
      </c>
      <c r="E2938">
        <v>335</v>
      </c>
      <c r="F2938">
        <v>386</v>
      </c>
      <c r="G2938">
        <v>1348</v>
      </c>
      <c r="H2938">
        <v>1604</v>
      </c>
      <c r="I2938" s="1">
        <f t="shared" si="91"/>
        <v>1409388019</v>
      </c>
      <c r="J2938" s="2">
        <f t="shared" si="92"/>
        <v>0.6052616880795012</v>
      </c>
    </row>
    <row r="2939" spans="1:10" x14ac:dyDescent="0.25">
      <c r="A2939">
        <v>476723</v>
      </c>
      <c r="B2939">
        <v>3361</v>
      </c>
      <c r="C2939">
        <v>176</v>
      </c>
      <c r="D2939">
        <v>284.02999999999997</v>
      </c>
      <c r="E2939">
        <v>334</v>
      </c>
      <c r="F2939">
        <v>386</v>
      </c>
      <c r="G2939">
        <v>1372</v>
      </c>
      <c r="H2939">
        <v>1706</v>
      </c>
      <c r="I2939" s="1">
        <f t="shared" si="91"/>
        <v>1409864742</v>
      </c>
      <c r="J2939" s="2">
        <f t="shared" si="92"/>
        <v>0.60546641677297408</v>
      </c>
    </row>
    <row r="2940" spans="1:10" x14ac:dyDescent="0.25">
      <c r="A2940">
        <v>475189</v>
      </c>
      <c r="B2940">
        <v>3989</v>
      </c>
      <c r="C2940">
        <v>175</v>
      </c>
      <c r="D2940">
        <v>283.45</v>
      </c>
      <c r="E2940">
        <v>334</v>
      </c>
      <c r="F2940">
        <v>387</v>
      </c>
      <c r="G2940">
        <v>1364</v>
      </c>
      <c r="H2940">
        <v>1675</v>
      </c>
      <c r="I2940" s="1">
        <f t="shared" si="91"/>
        <v>1410339931</v>
      </c>
      <c r="J2940" s="2">
        <f t="shared" si="92"/>
        <v>0.60567048669014345</v>
      </c>
    </row>
    <row r="2941" spans="1:10" x14ac:dyDescent="0.25">
      <c r="A2941">
        <v>476028</v>
      </c>
      <c r="B2941">
        <v>9063</v>
      </c>
      <c r="C2941">
        <v>173</v>
      </c>
      <c r="D2941">
        <v>283.77999999999997</v>
      </c>
      <c r="E2941">
        <v>334</v>
      </c>
      <c r="F2941">
        <v>386</v>
      </c>
      <c r="G2941">
        <v>1367</v>
      </c>
      <c r="H2941">
        <v>1760</v>
      </c>
      <c r="I2941" s="1">
        <f t="shared" si="91"/>
        <v>1410815959</v>
      </c>
      <c r="J2941" s="2">
        <f t="shared" si="92"/>
        <v>0.60587491691586481</v>
      </c>
    </row>
    <row r="2942" spans="1:10" x14ac:dyDescent="0.25">
      <c r="A2942">
        <v>475689</v>
      </c>
      <c r="B2942">
        <v>2020</v>
      </c>
      <c r="C2942">
        <v>170</v>
      </c>
      <c r="D2942">
        <v>283.51</v>
      </c>
      <c r="E2942">
        <v>334</v>
      </c>
      <c r="F2942">
        <v>386</v>
      </c>
      <c r="G2942">
        <v>1366</v>
      </c>
      <c r="H2942">
        <v>1633</v>
      </c>
      <c r="I2942" s="1">
        <f t="shared" si="91"/>
        <v>1411291648</v>
      </c>
      <c r="J2942" s="2">
        <f t="shared" si="92"/>
        <v>0.6060792015580353</v>
      </c>
    </row>
    <row r="2943" spans="1:10" x14ac:dyDescent="0.25">
      <c r="A2943">
        <v>475295</v>
      </c>
      <c r="B2943">
        <v>2007</v>
      </c>
      <c r="C2943">
        <v>176</v>
      </c>
      <c r="D2943">
        <v>284.55</v>
      </c>
      <c r="E2943">
        <v>336</v>
      </c>
      <c r="F2943">
        <v>388</v>
      </c>
      <c r="G2943">
        <v>1378</v>
      </c>
      <c r="H2943">
        <v>1675</v>
      </c>
      <c r="I2943" s="1">
        <f t="shared" si="91"/>
        <v>1411766943</v>
      </c>
      <c r="J2943" s="2">
        <f t="shared" si="92"/>
        <v>0.60628331699690496</v>
      </c>
    </row>
    <row r="2944" spans="1:10" x14ac:dyDescent="0.25">
      <c r="A2944">
        <v>473934</v>
      </c>
      <c r="B2944">
        <v>1980</v>
      </c>
      <c r="C2944">
        <v>173</v>
      </c>
      <c r="D2944">
        <v>284.88</v>
      </c>
      <c r="E2944">
        <v>336</v>
      </c>
      <c r="F2944">
        <v>389</v>
      </c>
      <c r="G2944">
        <v>1353</v>
      </c>
      <c r="H2944">
        <v>1639</v>
      </c>
      <c r="I2944" s="1">
        <f t="shared" si="91"/>
        <v>1412240877</v>
      </c>
      <c r="J2944" s="2">
        <f t="shared" si="92"/>
        <v>0.60648684795432128</v>
      </c>
    </row>
    <row r="2945" spans="1:10" x14ac:dyDescent="0.25">
      <c r="A2945">
        <v>475065</v>
      </c>
      <c r="B2945">
        <v>3351</v>
      </c>
      <c r="C2945">
        <v>171</v>
      </c>
      <c r="D2945">
        <v>285.48</v>
      </c>
      <c r="E2945">
        <v>336</v>
      </c>
      <c r="F2945">
        <v>389</v>
      </c>
      <c r="G2945">
        <v>1388</v>
      </c>
      <c r="H2945">
        <v>1637</v>
      </c>
      <c r="I2945" s="1">
        <f t="shared" si="91"/>
        <v>1412715942</v>
      </c>
      <c r="J2945" s="2">
        <f t="shared" si="92"/>
        <v>0.60669086461969035</v>
      </c>
    </row>
    <row r="2946" spans="1:10" x14ac:dyDescent="0.25">
      <c r="A2946">
        <v>475442</v>
      </c>
      <c r="B2946">
        <v>3377</v>
      </c>
      <c r="C2946">
        <v>174</v>
      </c>
      <c r="D2946">
        <v>284.72000000000003</v>
      </c>
      <c r="E2946">
        <v>336</v>
      </c>
      <c r="F2946">
        <v>387</v>
      </c>
      <c r="G2946">
        <v>1391</v>
      </c>
      <c r="H2946">
        <v>1648</v>
      </c>
      <c r="I2946" s="1">
        <f t="shared" si="91"/>
        <v>1413191384</v>
      </c>
      <c r="J2946" s="2">
        <f t="shared" si="92"/>
        <v>0.60689504318771037</v>
      </c>
    </row>
    <row r="2947" spans="1:10" x14ac:dyDescent="0.25">
      <c r="A2947">
        <v>476731</v>
      </c>
      <c r="B2947">
        <v>8799</v>
      </c>
      <c r="C2947">
        <v>176</v>
      </c>
      <c r="D2947">
        <v>283.88</v>
      </c>
      <c r="E2947">
        <v>334</v>
      </c>
      <c r="F2947">
        <v>387</v>
      </c>
      <c r="G2947">
        <v>1362</v>
      </c>
      <c r="H2947">
        <v>1801</v>
      </c>
      <c r="I2947" s="1">
        <f t="shared" si="91"/>
        <v>1413668115</v>
      </c>
      <c r="J2947" s="2">
        <f t="shared" si="92"/>
        <v>0.60709977531678339</v>
      </c>
    </row>
    <row r="2948" spans="1:10" x14ac:dyDescent="0.25">
      <c r="A2948">
        <v>476282</v>
      </c>
      <c r="B2948">
        <v>1855</v>
      </c>
      <c r="C2948">
        <v>174</v>
      </c>
      <c r="D2948">
        <v>284.25</v>
      </c>
      <c r="E2948">
        <v>335</v>
      </c>
      <c r="F2948">
        <v>387</v>
      </c>
      <c r="G2948">
        <v>1333</v>
      </c>
      <c r="H2948">
        <v>1577</v>
      </c>
      <c r="I2948" s="1">
        <f t="shared" si="91"/>
        <v>1414144397</v>
      </c>
      <c r="J2948" s="2">
        <f t="shared" si="92"/>
        <v>0.60730431462280521</v>
      </c>
    </row>
    <row r="2949" spans="1:10" x14ac:dyDescent="0.25">
      <c r="A2949">
        <v>475147</v>
      </c>
      <c r="B2949">
        <v>12295</v>
      </c>
      <c r="C2949">
        <v>175</v>
      </c>
      <c r="D2949">
        <v>284.75</v>
      </c>
      <c r="E2949">
        <v>335</v>
      </c>
      <c r="F2949">
        <v>387</v>
      </c>
      <c r="G2949">
        <v>1397</v>
      </c>
      <c r="H2949">
        <v>1752</v>
      </c>
      <c r="I2949" s="1">
        <f t="shared" ref="I2949:I3012" si="93">I2948+A2949</f>
        <v>1414619544</v>
      </c>
      <c r="J2949" s="2">
        <f t="shared" ref="J2949:J3012" si="94">I2949/$J$1</f>
        <v>0.60750836650307449</v>
      </c>
    </row>
    <row r="2950" spans="1:10" x14ac:dyDescent="0.25">
      <c r="A2950">
        <v>475509</v>
      </c>
      <c r="B2950">
        <v>1962</v>
      </c>
      <c r="C2950">
        <v>176</v>
      </c>
      <c r="D2950">
        <v>284.31</v>
      </c>
      <c r="E2950">
        <v>335</v>
      </c>
      <c r="F2950">
        <v>387</v>
      </c>
      <c r="G2950">
        <v>1390</v>
      </c>
      <c r="H2950">
        <v>1658</v>
      </c>
      <c r="I2950" s="1">
        <f t="shared" si="93"/>
        <v>1415095053</v>
      </c>
      <c r="J2950" s="2">
        <f t="shared" si="94"/>
        <v>0.6077125738442446</v>
      </c>
    </row>
    <row r="2951" spans="1:10" x14ac:dyDescent="0.25">
      <c r="A2951">
        <v>476423</v>
      </c>
      <c r="B2951">
        <v>1900</v>
      </c>
      <c r="C2951">
        <v>166</v>
      </c>
      <c r="D2951">
        <v>284.32</v>
      </c>
      <c r="E2951">
        <v>335</v>
      </c>
      <c r="F2951">
        <v>387</v>
      </c>
      <c r="G2951">
        <v>1373</v>
      </c>
      <c r="H2951">
        <v>1609</v>
      </c>
      <c r="I2951" s="1">
        <f t="shared" si="93"/>
        <v>1415571476</v>
      </c>
      <c r="J2951" s="2">
        <f t="shared" si="94"/>
        <v>0.60791717370271692</v>
      </c>
    </row>
    <row r="2952" spans="1:10" x14ac:dyDescent="0.25">
      <c r="A2952">
        <v>477069</v>
      </c>
      <c r="B2952">
        <v>3695</v>
      </c>
      <c r="C2952">
        <v>174</v>
      </c>
      <c r="D2952">
        <v>284.08</v>
      </c>
      <c r="E2952">
        <v>334</v>
      </c>
      <c r="F2952">
        <v>387</v>
      </c>
      <c r="G2952">
        <v>1385</v>
      </c>
      <c r="H2952">
        <v>1685</v>
      </c>
      <c r="I2952" s="1">
        <f t="shared" si="93"/>
        <v>1416048545</v>
      </c>
      <c r="J2952" s="2">
        <f t="shared" si="94"/>
        <v>0.60812205098589067</v>
      </c>
    </row>
    <row r="2953" spans="1:10" x14ac:dyDescent="0.25">
      <c r="A2953">
        <v>474695</v>
      </c>
      <c r="B2953">
        <v>8959</v>
      </c>
      <c r="C2953">
        <v>175</v>
      </c>
      <c r="D2953">
        <v>285.16000000000003</v>
      </c>
      <c r="E2953">
        <v>335</v>
      </c>
      <c r="F2953">
        <v>387</v>
      </c>
      <c r="G2953">
        <v>1400</v>
      </c>
      <c r="H2953">
        <v>1697</v>
      </c>
      <c r="I2953" s="1">
        <f t="shared" si="93"/>
        <v>1416523240</v>
      </c>
      <c r="J2953" s="2">
        <f t="shared" si="94"/>
        <v>0.60832590875475889</v>
      </c>
    </row>
    <row r="2954" spans="1:10" x14ac:dyDescent="0.25">
      <c r="A2954">
        <v>476769</v>
      </c>
      <c r="B2954">
        <v>2119</v>
      </c>
      <c r="C2954">
        <v>172</v>
      </c>
      <c r="D2954">
        <v>284.37</v>
      </c>
      <c r="E2954">
        <v>335</v>
      </c>
      <c r="F2954">
        <v>387</v>
      </c>
      <c r="G2954">
        <v>1383</v>
      </c>
      <c r="H2954">
        <v>1657</v>
      </c>
      <c r="I2954" s="1">
        <f t="shared" si="93"/>
        <v>1417000009</v>
      </c>
      <c r="J2954" s="2">
        <f t="shared" si="94"/>
        <v>0.60853065720293198</v>
      </c>
    </row>
    <row r="2955" spans="1:10" x14ac:dyDescent="0.25">
      <c r="A2955">
        <v>475763</v>
      </c>
      <c r="B2955">
        <v>2185</v>
      </c>
      <c r="C2955">
        <v>175</v>
      </c>
      <c r="D2955">
        <v>283.92</v>
      </c>
      <c r="E2955">
        <v>335</v>
      </c>
      <c r="F2955">
        <v>387</v>
      </c>
      <c r="G2955">
        <v>1382</v>
      </c>
      <c r="H2955">
        <v>1628</v>
      </c>
      <c r="I2955" s="1">
        <f t="shared" si="93"/>
        <v>1417475772</v>
      </c>
      <c r="J2955" s="2">
        <f t="shared" si="94"/>
        <v>0.60873497362440265</v>
      </c>
    </row>
    <row r="2956" spans="1:10" x14ac:dyDescent="0.25">
      <c r="A2956">
        <v>477403</v>
      </c>
      <c r="B2956">
        <v>2089</v>
      </c>
      <c r="C2956">
        <v>175</v>
      </c>
      <c r="D2956">
        <v>283.8</v>
      </c>
      <c r="E2956">
        <v>335</v>
      </c>
      <c r="F2956">
        <v>387</v>
      </c>
      <c r="G2956">
        <v>1356</v>
      </c>
      <c r="H2956">
        <v>1600</v>
      </c>
      <c r="I2956" s="1">
        <f t="shared" si="93"/>
        <v>1417953175</v>
      </c>
      <c r="J2956" s="2">
        <f t="shared" si="94"/>
        <v>0.60893999434387724</v>
      </c>
    </row>
    <row r="2957" spans="1:10" x14ac:dyDescent="0.25">
      <c r="A2957">
        <v>477102</v>
      </c>
      <c r="B2957">
        <v>2171</v>
      </c>
      <c r="C2957">
        <v>174</v>
      </c>
      <c r="D2957">
        <v>283.95</v>
      </c>
      <c r="E2957">
        <v>335</v>
      </c>
      <c r="F2957">
        <v>387</v>
      </c>
      <c r="G2957">
        <v>1361</v>
      </c>
      <c r="H2957">
        <v>1639</v>
      </c>
      <c r="I2957" s="1">
        <f t="shared" si="93"/>
        <v>1418430277</v>
      </c>
      <c r="J2957" s="2">
        <f t="shared" si="94"/>
        <v>0.60914488579890103</v>
      </c>
    </row>
    <row r="2958" spans="1:10" x14ac:dyDescent="0.25">
      <c r="A2958">
        <v>475310</v>
      </c>
      <c r="B2958">
        <v>3557</v>
      </c>
      <c r="C2958">
        <v>174</v>
      </c>
      <c r="D2958">
        <v>284.10000000000002</v>
      </c>
      <c r="E2958">
        <v>335</v>
      </c>
      <c r="F2958">
        <v>387</v>
      </c>
      <c r="G2958">
        <v>1384</v>
      </c>
      <c r="H2958">
        <v>1720</v>
      </c>
      <c r="I2958" s="1">
        <f t="shared" si="93"/>
        <v>1418905587</v>
      </c>
      <c r="J2958" s="2">
        <f t="shared" si="94"/>
        <v>0.60934900767952072</v>
      </c>
    </row>
    <row r="2959" spans="1:10" x14ac:dyDescent="0.25">
      <c r="A2959">
        <v>475867</v>
      </c>
      <c r="B2959">
        <v>8927</v>
      </c>
      <c r="C2959">
        <v>170</v>
      </c>
      <c r="D2959">
        <v>284.48</v>
      </c>
      <c r="E2959">
        <v>334</v>
      </c>
      <c r="F2959">
        <v>387</v>
      </c>
      <c r="G2959">
        <v>1365</v>
      </c>
      <c r="H2959">
        <v>1657</v>
      </c>
      <c r="I2959" s="1">
        <f t="shared" si="93"/>
        <v>1419381454</v>
      </c>
      <c r="J2959" s="2">
        <f t="shared" si="94"/>
        <v>0.60955336876379163</v>
      </c>
    </row>
    <row r="2960" spans="1:10" x14ac:dyDescent="0.25">
      <c r="A2960">
        <v>474570</v>
      </c>
      <c r="B2960">
        <v>2067</v>
      </c>
      <c r="C2960">
        <v>170</v>
      </c>
      <c r="D2960">
        <v>284.60000000000002</v>
      </c>
      <c r="E2960">
        <v>335</v>
      </c>
      <c r="F2960">
        <v>388</v>
      </c>
      <c r="G2960">
        <v>1388</v>
      </c>
      <c r="H2960">
        <v>1731</v>
      </c>
      <c r="I2960" s="1">
        <f t="shared" si="93"/>
        <v>1419856024</v>
      </c>
      <c r="J2960" s="2">
        <f t="shared" si="94"/>
        <v>0.60975717285140951</v>
      </c>
    </row>
    <row r="2961" spans="1:10" x14ac:dyDescent="0.25">
      <c r="A2961">
        <v>476200</v>
      </c>
      <c r="B2961">
        <v>1809</v>
      </c>
      <c r="C2961">
        <v>171</v>
      </c>
      <c r="D2961">
        <v>283.64999999999998</v>
      </c>
      <c r="E2961">
        <v>334</v>
      </c>
      <c r="F2961">
        <v>386</v>
      </c>
      <c r="G2961">
        <v>1366</v>
      </c>
      <c r="H2961">
        <v>1585</v>
      </c>
      <c r="I2961" s="1">
        <f t="shared" si="93"/>
        <v>1420332224</v>
      </c>
      <c r="J2961" s="2">
        <f t="shared" si="94"/>
        <v>0.60996167694253134</v>
      </c>
    </row>
    <row r="2962" spans="1:10" x14ac:dyDescent="0.25">
      <c r="A2962">
        <v>475874</v>
      </c>
      <c r="B2962">
        <v>2209</v>
      </c>
      <c r="C2962">
        <v>172</v>
      </c>
      <c r="D2962">
        <v>283.52</v>
      </c>
      <c r="E2962">
        <v>334</v>
      </c>
      <c r="F2962">
        <v>386</v>
      </c>
      <c r="G2962">
        <v>1384</v>
      </c>
      <c r="H2962">
        <v>1670</v>
      </c>
      <c r="I2962" s="1">
        <f t="shared" si="93"/>
        <v>1420808098</v>
      </c>
      <c r="J2962" s="2">
        <f t="shared" si="94"/>
        <v>0.61016604103295224</v>
      </c>
    </row>
    <row r="2963" spans="1:10" x14ac:dyDescent="0.25">
      <c r="A2963">
        <v>475317</v>
      </c>
      <c r="B2963">
        <v>2089</v>
      </c>
      <c r="C2963">
        <v>175</v>
      </c>
      <c r="D2963">
        <v>284.39999999999998</v>
      </c>
      <c r="E2963">
        <v>335</v>
      </c>
      <c r="F2963">
        <v>388</v>
      </c>
      <c r="G2963">
        <v>1401</v>
      </c>
      <c r="H2963">
        <v>1666</v>
      </c>
      <c r="I2963" s="1">
        <f t="shared" si="93"/>
        <v>1421283415</v>
      </c>
      <c r="J2963" s="2">
        <f t="shared" si="94"/>
        <v>0.61037016591972193</v>
      </c>
    </row>
    <row r="2964" spans="1:10" x14ac:dyDescent="0.25">
      <c r="A2964">
        <v>475147</v>
      </c>
      <c r="B2964">
        <v>4263</v>
      </c>
      <c r="C2964">
        <v>171</v>
      </c>
      <c r="D2964">
        <v>284.39999999999998</v>
      </c>
      <c r="E2964">
        <v>335</v>
      </c>
      <c r="F2964">
        <v>387</v>
      </c>
      <c r="G2964">
        <v>1389</v>
      </c>
      <c r="H2964">
        <v>1675</v>
      </c>
      <c r="I2964" s="1">
        <f t="shared" si="93"/>
        <v>1421758562</v>
      </c>
      <c r="J2964" s="2">
        <f t="shared" si="94"/>
        <v>0.61057421779999121</v>
      </c>
    </row>
    <row r="2965" spans="1:10" x14ac:dyDescent="0.25">
      <c r="A2965">
        <v>476285</v>
      </c>
      <c r="B2965">
        <v>9055</v>
      </c>
      <c r="C2965">
        <v>171</v>
      </c>
      <c r="D2965">
        <v>284.39999999999998</v>
      </c>
      <c r="E2965">
        <v>334</v>
      </c>
      <c r="F2965">
        <v>387</v>
      </c>
      <c r="G2965">
        <v>1391</v>
      </c>
      <c r="H2965">
        <v>1683</v>
      </c>
      <c r="I2965" s="1">
        <f t="shared" si="93"/>
        <v>1422234847</v>
      </c>
      <c r="J2965" s="2">
        <f t="shared" si="94"/>
        <v>0.61077875839436313</v>
      </c>
    </row>
    <row r="2966" spans="1:10" x14ac:dyDescent="0.25">
      <c r="A2966">
        <v>475628</v>
      </c>
      <c r="B2966">
        <v>2111</v>
      </c>
      <c r="C2966">
        <v>174</v>
      </c>
      <c r="D2966">
        <v>284.64</v>
      </c>
      <c r="E2966">
        <v>335</v>
      </c>
      <c r="F2966">
        <v>387</v>
      </c>
      <c r="G2966">
        <v>1392</v>
      </c>
      <c r="H2966">
        <v>1665</v>
      </c>
      <c r="I2966" s="1">
        <f t="shared" si="93"/>
        <v>1422710475</v>
      </c>
      <c r="J2966" s="2">
        <f t="shared" si="94"/>
        <v>0.61098301684008349</v>
      </c>
    </row>
    <row r="2967" spans="1:10" x14ac:dyDescent="0.25">
      <c r="A2967">
        <v>477050</v>
      </c>
      <c r="B2967">
        <v>2121</v>
      </c>
      <c r="C2967">
        <v>174</v>
      </c>
      <c r="D2967">
        <v>283.62</v>
      </c>
      <c r="E2967">
        <v>335</v>
      </c>
      <c r="F2967">
        <v>387</v>
      </c>
      <c r="G2967">
        <v>1374</v>
      </c>
      <c r="H2967">
        <v>1627</v>
      </c>
      <c r="I2967" s="1">
        <f t="shared" si="93"/>
        <v>1423187525</v>
      </c>
      <c r="J2967" s="2">
        <f t="shared" si="94"/>
        <v>0.61118788596370721</v>
      </c>
    </row>
    <row r="2968" spans="1:10" x14ac:dyDescent="0.25">
      <c r="A2968">
        <v>474959</v>
      </c>
      <c r="B2968">
        <v>1980</v>
      </c>
      <c r="C2968">
        <v>174</v>
      </c>
      <c r="D2968">
        <v>284.37</v>
      </c>
      <c r="E2968">
        <v>335</v>
      </c>
      <c r="F2968">
        <v>387</v>
      </c>
      <c r="G2968">
        <v>1402</v>
      </c>
      <c r="H2968">
        <v>1705</v>
      </c>
      <c r="I2968" s="1">
        <f t="shared" si="93"/>
        <v>1423662484</v>
      </c>
      <c r="J2968" s="2">
        <f t="shared" si="94"/>
        <v>0.61139185710737609</v>
      </c>
    </row>
    <row r="2969" spans="1:10" x14ac:dyDescent="0.25">
      <c r="A2969">
        <v>476487</v>
      </c>
      <c r="B2969">
        <v>2163</v>
      </c>
      <c r="C2969">
        <v>176</v>
      </c>
      <c r="D2969">
        <v>284.57</v>
      </c>
      <c r="E2969">
        <v>336</v>
      </c>
      <c r="F2969">
        <v>388</v>
      </c>
      <c r="G2969">
        <v>1389</v>
      </c>
      <c r="H2969">
        <v>1736</v>
      </c>
      <c r="I2969" s="1">
        <f t="shared" si="93"/>
        <v>1424138971</v>
      </c>
      <c r="J2969" s="2">
        <f t="shared" si="94"/>
        <v>0.6115964844506484</v>
      </c>
    </row>
    <row r="2970" spans="1:10" x14ac:dyDescent="0.25">
      <c r="A2970">
        <v>475005</v>
      </c>
      <c r="B2970">
        <v>3561</v>
      </c>
      <c r="C2970">
        <v>174</v>
      </c>
      <c r="D2970">
        <v>284.48</v>
      </c>
      <c r="E2970">
        <v>335</v>
      </c>
      <c r="F2970">
        <v>387</v>
      </c>
      <c r="G2970">
        <v>1405</v>
      </c>
      <c r="H2970">
        <v>1710</v>
      </c>
      <c r="I2970" s="1">
        <f t="shared" si="93"/>
        <v>1424613976</v>
      </c>
      <c r="J2970" s="2">
        <f t="shared" si="94"/>
        <v>0.61180047534901738</v>
      </c>
    </row>
    <row r="2971" spans="1:10" x14ac:dyDescent="0.25">
      <c r="A2971">
        <v>475150</v>
      </c>
      <c r="B2971">
        <v>8831</v>
      </c>
      <c r="C2971">
        <v>172</v>
      </c>
      <c r="D2971">
        <v>284.77</v>
      </c>
      <c r="E2971">
        <v>335</v>
      </c>
      <c r="F2971">
        <v>388</v>
      </c>
      <c r="G2971">
        <v>1406</v>
      </c>
      <c r="H2971">
        <v>1738</v>
      </c>
      <c r="I2971" s="1">
        <f t="shared" si="93"/>
        <v>1425089126</v>
      </c>
      <c r="J2971" s="2">
        <f t="shared" si="94"/>
        <v>0.61200452851763665</v>
      </c>
    </row>
    <row r="2972" spans="1:10" x14ac:dyDescent="0.25">
      <c r="A2972">
        <v>476255</v>
      </c>
      <c r="B2972">
        <v>1874</v>
      </c>
      <c r="C2972">
        <v>172</v>
      </c>
      <c r="D2972">
        <v>284.02</v>
      </c>
      <c r="E2972">
        <v>335</v>
      </c>
      <c r="F2972">
        <v>387</v>
      </c>
      <c r="G2972">
        <v>1362</v>
      </c>
      <c r="H2972">
        <v>1652</v>
      </c>
      <c r="I2972" s="1">
        <f t="shared" si="93"/>
        <v>1425565381</v>
      </c>
      <c r="J2972" s="2">
        <f t="shared" si="94"/>
        <v>0.61220905622850852</v>
      </c>
    </row>
    <row r="2973" spans="1:10" x14ac:dyDescent="0.25">
      <c r="A2973">
        <v>475739</v>
      </c>
      <c r="B2973">
        <v>2042</v>
      </c>
      <c r="C2973">
        <v>171</v>
      </c>
      <c r="D2973">
        <v>283.64</v>
      </c>
      <c r="E2973">
        <v>334</v>
      </c>
      <c r="F2973">
        <v>386</v>
      </c>
      <c r="G2973">
        <v>1393</v>
      </c>
      <c r="H2973">
        <v>1651</v>
      </c>
      <c r="I2973" s="1">
        <f t="shared" si="93"/>
        <v>1426041120</v>
      </c>
      <c r="J2973" s="2">
        <f t="shared" si="94"/>
        <v>0.61241336234317911</v>
      </c>
    </row>
    <row r="2974" spans="1:10" x14ac:dyDescent="0.25">
      <c r="A2974">
        <v>475598</v>
      </c>
      <c r="B2974">
        <v>2032</v>
      </c>
      <c r="C2974">
        <v>171</v>
      </c>
      <c r="D2974">
        <v>283.68</v>
      </c>
      <c r="E2974">
        <v>334</v>
      </c>
      <c r="F2974">
        <v>387</v>
      </c>
      <c r="G2974">
        <v>1376</v>
      </c>
      <c r="H2974">
        <v>1630</v>
      </c>
      <c r="I2974" s="1">
        <f t="shared" si="93"/>
        <v>1426516718</v>
      </c>
      <c r="J2974" s="2">
        <f t="shared" si="94"/>
        <v>0.61261760790539943</v>
      </c>
    </row>
    <row r="2975" spans="1:10" x14ac:dyDescent="0.25">
      <c r="A2975">
        <v>476663</v>
      </c>
      <c r="B2975">
        <v>2229</v>
      </c>
      <c r="C2975">
        <v>176</v>
      </c>
      <c r="D2975">
        <v>283.82</v>
      </c>
      <c r="E2975">
        <v>334</v>
      </c>
      <c r="F2975">
        <v>387</v>
      </c>
      <c r="G2975">
        <v>1411</v>
      </c>
      <c r="H2975">
        <v>1693</v>
      </c>
      <c r="I2975" s="1">
        <f t="shared" si="93"/>
        <v>1426993381</v>
      </c>
      <c r="J2975" s="2">
        <f t="shared" si="94"/>
        <v>0.61282231083187233</v>
      </c>
    </row>
    <row r="2976" spans="1:10" x14ac:dyDescent="0.25">
      <c r="A2976">
        <v>476230</v>
      </c>
      <c r="B2976">
        <v>3097</v>
      </c>
      <c r="C2976">
        <v>170</v>
      </c>
      <c r="D2976">
        <v>283.98</v>
      </c>
      <c r="E2976">
        <v>335</v>
      </c>
      <c r="F2976">
        <v>388</v>
      </c>
      <c r="G2976">
        <v>1396</v>
      </c>
      <c r="H2976">
        <v>1699</v>
      </c>
      <c r="I2976" s="1">
        <f t="shared" si="93"/>
        <v>1427469611</v>
      </c>
      <c r="J2976" s="2">
        <f t="shared" si="94"/>
        <v>0.61302682780649409</v>
      </c>
    </row>
    <row r="2977" spans="1:10" x14ac:dyDescent="0.25">
      <c r="A2977">
        <v>476068</v>
      </c>
      <c r="B2977">
        <v>9103</v>
      </c>
      <c r="C2977">
        <v>172</v>
      </c>
      <c r="D2977">
        <v>284.42</v>
      </c>
      <c r="E2977">
        <v>334</v>
      </c>
      <c r="F2977">
        <v>387</v>
      </c>
      <c r="G2977">
        <v>1418</v>
      </c>
      <c r="H2977">
        <v>1943</v>
      </c>
      <c r="I2977" s="1">
        <f t="shared" si="93"/>
        <v>1427945679</v>
      </c>
      <c r="J2977" s="2">
        <f t="shared" si="94"/>
        <v>0.61323127521021548</v>
      </c>
    </row>
    <row r="2978" spans="1:10" x14ac:dyDescent="0.25">
      <c r="A2978">
        <v>475258</v>
      </c>
      <c r="B2978">
        <v>2057</v>
      </c>
      <c r="C2978">
        <v>175</v>
      </c>
      <c r="D2978">
        <v>283.74</v>
      </c>
      <c r="E2978">
        <v>335</v>
      </c>
      <c r="F2978">
        <v>387</v>
      </c>
      <c r="G2978">
        <v>1393</v>
      </c>
      <c r="H2978">
        <v>1705</v>
      </c>
      <c r="I2978" s="1">
        <f t="shared" si="93"/>
        <v>1428420937</v>
      </c>
      <c r="J2978" s="2">
        <f t="shared" si="94"/>
        <v>0.61343537475943499</v>
      </c>
    </row>
    <row r="2979" spans="1:10" x14ac:dyDescent="0.25">
      <c r="A2979">
        <v>476635</v>
      </c>
      <c r="B2979">
        <v>1919</v>
      </c>
      <c r="C2979">
        <v>170</v>
      </c>
      <c r="D2979">
        <v>283.69</v>
      </c>
      <c r="E2979">
        <v>335</v>
      </c>
      <c r="F2979">
        <v>387</v>
      </c>
      <c r="G2979">
        <v>1379</v>
      </c>
      <c r="H2979">
        <v>1652</v>
      </c>
      <c r="I2979" s="1">
        <f t="shared" si="93"/>
        <v>1428897572</v>
      </c>
      <c r="J2979" s="2">
        <f t="shared" si="94"/>
        <v>0.6136400656613078</v>
      </c>
    </row>
    <row r="2980" spans="1:10" x14ac:dyDescent="0.25">
      <c r="A2980">
        <v>475151</v>
      </c>
      <c r="B2980">
        <v>2255</v>
      </c>
      <c r="C2980">
        <v>172</v>
      </c>
      <c r="D2980">
        <v>284.39</v>
      </c>
      <c r="E2980">
        <v>335</v>
      </c>
      <c r="F2980">
        <v>388</v>
      </c>
      <c r="G2980">
        <v>1373</v>
      </c>
      <c r="H2980">
        <v>1637</v>
      </c>
      <c r="I2980" s="1">
        <f t="shared" si="93"/>
        <v>1429372723</v>
      </c>
      <c r="J2980" s="2">
        <f t="shared" si="94"/>
        <v>0.6138441192593771</v>
      </c>
    </row>
    <row r="2981" spans="1:10" x14ac:dyDescent="0.25">
      <c r="A2981">
        <v>476008</v>
      </c>
      <c r="B2981">
        <v>1899</v>
      </c>
      <c r="C2981">
        <v>173</v>
      </c>
      <c r="D2981">
        <v>284.52</v>
      </c>
      <c r="E2981">
        <v>336</v>
      </c>
      <c r="F2981">
        <v>388</v>
      </c>
      <c r="G2981">
        <v>1372</v>
      </c>
      <c r="H2981">
        <v>1587</v>
      </c>
      <c r="I2981" s="1">
        <f t="shared" si="93"/>
        <v>1429848731</v>
      </c>
      <c r="J2981" s="2">
        <f t="shared" si="94"/>
        <v>0.61404854089609839</v>
      </c>
    </row>
    <row r="2982" spans="1:10" x14ac:dyDescent="0.25">
      <c r="A2982">
        <v>474302</v>
      </c>
      <c r="B2982">
        <v>3495</v>
      </c>
      <c r="C2982">
        <v>178</v>
      </c>
      <c r="D2982">
        <v>284.93</v>
      </c>
      <c r="E2982">
        <v>336</v>
      </c>
      <c r="F2982">
        <v>388</v>
      </c>
      <c r="G2982">
        <v>1367</v>
      </c>
      <c r="H2982">
        <v>1663</v>
      </c>
      <c r="I2982" s="1">
        <f t="shared" si="93"/>
        <v>1430323033</v>
      </c>
      <c r="J2982" s="2">
        <f t="shared" si="94"/>
        <v>0.61425222989111561</v>
      </c>
    </row>
    <row r="2983" spans="1:10" x14ac:dyDescent="0.25">
      <c r="A2983">
        <v>474468</v>
      </c>
      <c r="B2983">
        <v>8839</v>
      </c>
      <c r="C2983">
        <v>176</v>
      </c>
      <c r="D2983">
        <v>284.89999999999998</v>
      </c>
      <c r="E2983">
        <v>335</v>
      </c>
      <c r="F2983">
        <v>388</v>
      </c>
      <c r="G2983">
        <v>1402</v>
      </c>
      <c r="H2983">
        <v>1883</v>
      </c>
      <c r="I2983" s="1">
        <f t="shared" si="93"/>
        <v>1430797501</v>
      </c>
      <c r="J2983" s="2">
        <f t="shared" si="94"/>
        <v>0.61445599017483332</v>
      </c>
    </row>
    <row r="2984" spans="1:10" x14ac:dyDescent="0.25">
      <c r="A2984">
        <v>476961</v>
      </c>
      <c r="B2984">
        <v>2003</v>
      </c>
      <c r="C2984">
        <v>173</v>
      </c>
      <c r="D2984">
        <v>283.86</v>
      </c>
      <c r="E2984">
        <v>335</v>
      </c>
      <c r="F2984">
        <v>387</v>
      </c>
      <c r="G2984">
        <v>1370</v>
      </c>
      <c r="H2984">
        <v>1662</v>
      </c>
      <c r="I2984" s="1">
        <f t="shared" si="93"/>
        <v>1431274462</v>
      </c>
      <c r="J2984" s="2">
        <f t="shared" si="94"/>
        <v>0.61466082107740683</v>
      </c>
    </row>
    <row r="2985" spans="1:10" x14ac:dyDescent="0.25">
      <c r="A2985">
        <v>475628</v>
      </c>
      <c r="B2985">
        <v>2016</v>
      </c>
      <c r="C2985">
        <v>173</v>
      </c>
      <c r="D2985">
        <v>283.81</v>
      </c>
      <c r="E2985">
        <v>335</v>
      </c>
      <c r="F2985">
        <v>387</v>
      </c>
      <c r="G2985">
        <v>1392</v>
      </c>
      <c r="H2985">
        <v>1679</v>
      </c>
      <c r="I2985" s="1">
        <f t="shared" si="93"/>
        <v>1431750090</v>
      </c>
      <c r="J2985" s="2">
        <f t="shared" si="94"/>
        <v>0.61486507952312719</v>
      </c>
    </row>
    <row r="2986" spans="1:10" x14ac:dyDescent="0.25">
      <c r="A2986">
        <v>476220</v>
      </c>
      <c r="B2986">
        <v>1902</v>
      </c>
      <c r="C2986">
        <v>168</v>
      </c>
      <c r="D2986">
        <v>283.81</v>
      </c>
      <c r="E2986">
        <v>335</v>
      </c>
      <c r="F2986">
        <v>388</v>
      </c>
      <c r="G2986">
        <v>1394</v>
      </c>
      <c r="H2986">
        <v>1632</v>
      </c>
      <c r="I2986" s="1">
        <f t="shared" si="93"/>
        <v>1432226310</v>
      </c>
      <c r="J2986" s="2">
        <f t="shared" si="94"/>
        <v>0.61506959220324897</v>
      </c>
    </row>
    <row r="2987" spans="1:10" x14ac:dyDescent="0.25">
      <c r="A2987">
        <v>475006</v>
      </c>
      <c r="B2987">
        <v>1853</v>
      </c>
      <c r="C2987">
        <v>174</v>
      </c>
      <c r="D2987">
        <v>284.74</v>
      </c>
      <c r="E2987">
        <v>336</v>
      </c>
      <c r="F2987">
        <v>387</v>
      </c>
      <c r="G2987">
        <v>1379</v>
      </c>
      <c r="H2987">
        <v>1623</v>
      </c>
      <c r="I2987" s="1">
        <f t="shared" si="93"/>
        <v>1432701316</v>
      </c>
      <c r="J2987" s="2">
        <f t="shared" si="94"/>
        <v>0.61527358353106787</v>
      </c>
    </row>
    <row r="2988" spans="1:10" x14ac:dyDescent="0.25">
      <c r="A2988">
        <v>476028</v>
      </c>
      <c r="B2988">
        <v>3461</v>
      </c>
      <c r="C2988">
        <v>173</v>
      </c>
      <c r="D2988">
        <v>283.85000000000002</v>
      </c>
      <c r="E2988">
        <v>335</v>
      </c>
      <c r="F2988">
        <v>387</v>
      </c>
      <c r="G2988">
        <v>1359</v>
      </c>
      <c r="H2988">
        <v>1629</v>
      </c>
      <c r="I2988" s="1">
        <f t="shared" si="93"/>
        <v>1433177344</v>
      </c>
      <c r="J2988" s="2">
        <f t="shared" si="94"/>
        <v>0.61547801375678923</v>
      </c>
    </row>
    <row r="2989" spans="1:10" x14ac:dyDescent="0.25">
      <c r="A2989">
        <v>476045</v>
      </c>
      <c r="B2989">
        <v>8831</v>
      </c>
      <c r="C2989">
        <v>171</v>
      </c>
      <c r="D2989">
        <v>284.5</v>
      </c>
      <c r="E2989">
        <v>335</v>
      </c>
      <c r="F2989">
        <v>387</v>
      </c>
      <c r="G2989">
        <v>1417</v>
      </c>
      <c r="H2989">
        <v>1924</v>
      </c>
      <c r="I2989" s="1">
        <f t="shared" si="93"/>
        <v>1433653389</v>
      </c>
      <c r="J2989" s="2">
        <f t="shared" si="94"/>
        <v>0.61568245128316057</v>
      </c>
    </row>
    <row r="2990" spans="1:10" x14ac:dyDescent="0.25">
      <c r="A2990">
        <v>476132</v>
      </c>
      <c r="B2990">
        <v>2035</v>
      </c>
      <c r="C2990">
        <v>173</v>
      </c>
      <c r="D2990">
        <v>284.35000000000002</v>
      </c>
      <c r="E2990">
        <v>335</v>
      </c>
      <c r="F2990">
        <v>387</v>
      </c>
      <c r="G2990">
        <v>1384</v>
      </c>
      <c r="H2990">
        <v>1662</v>
      </c>
      <c r="I2990" s="1">
        <f t="shared" si="93"/>
        <v>1434129521</v>
      </c>
      <c r="J2990" s="2">
        <f t="shared" si="94"/>
        <v>0.61588692617168217</v>
      </c>
    </row>
    <row r="2991" spans="1:10" x14ac:dyDescent="0.25">
      <c r="A2991">
        <v>475713</v>
      </c>
      <c r="B2991">
        <v>2099</v>
      </c>
      <c r="C2991">
        <v>174</v>
      </c>
      <c r="D2991">
        <v>284.05</v>
      </c>
      <c r="E2991">
        <v>335</v>
      </c>
      <c r="F2991">
        <v>386</v>
      </c>
      <c r="G2991">
        <v>1404</v>
      </c>
      <c r="H2991">
        <v>1668</v>
      </c>
      <c r="I2991" s="1">
        <f t="shared" si="93"/>
        <v>1434605234</v>
      </c>
      <c r="J2991" s="2">
        <f t="shared" si="94"/>
        <v>0.61609122112065273</v>
      </c>
    </row>
    <row r="2992" spans="1:10" x14ac:dyDescent="0.25">
      <c r="A2992">
        <v>476244</v>
      </c>
      <c r="B2992">
        <v>2105</v>
      </c>
      <c r="C2992">
        <v>169</v>
      </c>
      <c r="D2992">
        <v>283.95999999999998</v>
      </c>
      <c r="E2992">
        <v>334</v>
      </c>
      <c r="F2992">
        <v>386</v>
      </c>
      <c r="G2992">
        <v>1413</v>
      </c>
      <c r="H2992">
        <v>1715</v>
      </c>
      <c r="I2992" s="1">
        <f t="shared" si="93"/>
        <v>1435081478</v>
      </c>
      <c r="J2992" s="2">
        <f t="shared" si="94"/>
        <v>0.61629574410757459</v>
      </c>
    </row>
    <row r="2993" spans="1:10" x14ac:dyDescent="0.25">
      <c r="A2993">
        <v>476595</v>
      </c>
      <c r="B2993">
        <v>2281</v>
      </c>
      <c r="C2993">
        <v>174</v>
      </c>
      <c r="D2993">
        <v>283.89999999999998</v>
      </c>
      <c r="E2993">
        <v>335</v>
      </c>
      <c r="F2993">
        <v>387</v>
      </c>
      <c r="G2993">
        <v>1387</v>
      </c>
      <c r="H2993">
        <v>1672</v>
      </c>
      <c r="I2993" s="1">
        <f t="shared" si="93"/>
        <v>1435558073</v>
      </c>
      <c r="J2993" s="2">
        <f t="shared" si="94"/>
        <v>0.61650041783144727</v>
      </c>
    </row>
    <row r="2994" spans="1:10" x14ac:dyDescent="0.25">
      <c r="A2994">
        <v>475023</v>
      </c>
      <c r="B2994">
        <v>2057</v>
      </c>
      <c r="C2994">
        <v>173</v>
      </c>
      <c r="D2994">
        <v>283.75</v>
      </c>
      <c r="E2994">
        <v>334</v>
      </c>
      <c r="F2994">
        <v>386</v>
      </c>
      <c r="G2994">
        <v>1409</v>
      </c>
      <c r="H2994">
        <v>1722</v>
      </c>
      <c r="I2994" s="1">
        <f t="shared" si="93"/>
        <v>1436033096</v>
      </c>
      <c r="J2994" s="2">
        <f t="shared" si="94"/>
        <v>0.61670441645991625</v>
      </c>
    </row>
    <row r="2995" spans="1:10" x14ac:dyDescent="0.25">
      <c r="A2995">
        <v>475713</v>
      </c>
      <c r="B2995">
        <v>8871</v>
      </c>
      <c r="C2995">
        <v>172</v>
      </c>
      <c r="D2995">
        <v>284.81</v>
      </c>
      <c r="E2995">
        <v>335</v>
      </c>
      <c r="F2995">
        <v>387</v>
      </c>
      <c r="G2995">
        <v>1412</v>
      </c>
      <c r="H2995">
        <v>1933</v>
      </c>
      <c r="I2995" s="1">
        <f t="shared" si="93"/>
        <v>1436508809</v>
      </c>
      <c r="J2995" s="2">
        <f t="shared" si="94"/>
        <v>0.61690871140888681</v>
      </c>
    </row>
    <row r="2996" spans="1:10" x14ac:dyDescent="0.25">
      <c r="A2996">
        <v>474964</v>
      </c>
      <c r="B2996">
        <v>1914</v>
      </c>
      <c r="C2996">
        <v>172</v>
      </c>
      <c r="D2996">
        <v>284.67</v>
      </c>
      <c r="E2996">
        <v>336</v>
      </c>
      <c r="F2996">
        <v>388</v>
      </c>
      <c r="G2996">
        <v>1371</v>
      </c>
      <c r="H2996">
        <v>1640</v>
      </c>
      <c r="I2996" s="1">
        <f t="shared" si="93"/>
        <v>1436983773</v>
      </c>
      <c r="J2996" s="2">
        <f t="shared" si="94"/>
        <v>0.61711268469980562</v>
      </c>
    </row>
    <row r="2997" spans="1:10" x14ac:dyDescent="0.25">
      <c r="A2997">
        <v>475854</v>
      </c>
      <c r="B2997">
        <v>2103</v>
      </c>
      <c r="C2997">
        <v>177</v>
      </c>
      <c r="D2997">
        <v>283.55</v>
      </c>
      <c r="E2997">
        <v>334</v>
      </c>
      <c r="F2997">
        <v>386</v>
      </c>
      <c r="G2997">
        <v>1377</v>
      </c>
      <c r="H2997">
        <v>1671</v>
      </c>
      <c r="I2997" s="1">
        <f t="shared" si="93"/>
        <v>1437459627</v>
      </c>
      <c r="J2997" s="2">
        <f t="shared" si="94"/>
        <v>0.61731704020122657</v>
      </c>
    </row>
    <row r="2998" spans="1:10" x14ac:dyDescent="0.25">
      <c r="A2998">
        <v>475872</v>
      </c>
      <c r="B2998">
        <v>2047</v>
      </c>
      <c r="C2998">
        <v>175</v>
      </c>
      <c r="D2998">
        <v>284.69</v>
      </c>
      <c r="E2998">
        <v>336</v>
      </c>
      <c r="F2998">
        <v>388</v>
      </c>
      <c r="G2998">
        <v>1383</v>
      </c>
      <c r="H2998">
        <v>1664</v>
      </c>
      <c r="I2998" s="1">
        <f t="shared" si="93"/>
        <v>1437935499</v>
      </c>
      <c r="J2998" s="2">
        <f t="shared" si="94"/>
        <v>0.61752140343274753</v>
      </c>
    </row>
    <row r="2999" spans="1:10" x14ac:dyDescent="0.25">
      <c r="A2999">
        <v>476494</v>
      </c>
      <c r="B2999">
        <v>1875</v>
      </c>
      <c r="C2999">
        <v>176</v>
      </c>
      <c r="D2999">
        <v>284.23</v>
      </c>
      <c r="E2999">
        <v>335</v>
      </c>
      <c r="F2999">
        <v>387</v>
      </c>
      <c r="G2999">
        <v>1389</v>
      </c>
      <c r="H2999">
        <v>1635</v>
      </c>
      <c r="I2999" s="1">
        <f t="shared" si="93"/>
        <v>1438411993</v>
      </c>
      <c r="J2999" s="2">
        <f t="shared" si="94"/>
        <v>0.61772603378216995</v>
      </c>
    </row>
    <row r="3000" spans="1:10" x14ac:dyDescent="0.25">
      <c r="A3000">
        <v>475560</v>
      </c>
      <c r="B3000">
        <v>1937</v>
      </c>
      <c r="C3000">
        <v>175</v>
      </c>
      <c r="D3000">
        <v>284.08</v>
      </c>
      <c r="E3000">
        <v>334</v>
      </c>
      <c r="F3000">
        <v>387</v>
      </c>
      <c r="G3000">
        <v>1371</v>
      </c>
      <c r="H3000">
        <v>1609</v>
      </c>
      <c r="I3000" s="1">
        <f t="shared" si="93"/>
        <v>1438887553</v>
      </c>
      <c r="J3000" s="2">
        <f t="shared" si="94"/>
        <v>0.61793026302529019</v>
      </c>
    </row>
    <row r="3001" spans="1:10" x14ac:dyDescent="0.25">
      <c r="A3001">
        <v>476808</v>
      </c>
      <c r="B3001">
        <v>9047</v>
      </c>
      <c r="C3001">
        <v>175</v>
      </c>
      <c r="D3001">
        <v>284.14</v>
      </c>
      <c r="E3001">
        <v>334</v>
      </c>
      <c r="F3001">
        <v>386</v>
      </c>
      <c r="G3001">
        <v>1406</v>
      </c>
      <c r="H3001">
        <v>1804</v>
      </c>
      <c r="I3001" s="1">
        <f t="shared" si="93"/>
        <v>1439364361</v>
      </c>
      <c r="J3001" s="2">
        <f t="shared" si="94"/>
        <v>0.61813502822201338</v>
      </c>
    </row>
    <row r="3002" spans="1:10" x14ac:dyDescent="0.25">
      <c r="A3002">
        <v>476058</v>
      </c>
      <c r="B3002">
        <v>1837</v>
      </c>
      <c r="C3002">
        <v>174</v>
      </c>
      <c r="D3002">
        <v>283.52</v>
      </c>
      <c r="E3002">
        <v>334</v>
      </c>
      <c r="F3002">
        <v>387</v>
      </c>
      <c r="G3002">
        <v>1390</v>
      </c>
      <c r="H3002">
        <v>1628</v>
      </c>
      <c r="I3002" s="1">
        <f t="shared" si="93"/>
        <v>1439840419</v>
      </c>
      <c r="J3002" s="2">
        <f t="shared" si="94"/>
        <v>0.61833947133123479</v>
      </c>
    </row>
    <row r="3003" spans="1:10" x14ac:dyDescent="0.25">
      <c r="A3003">
        <v>476937</v>
      </c>
      <c r="B3003">
        <v>1855</v>
      </c>
      <c r="C3003">
        <v>176</v>
      </c>
      <c r="D3003">
        <v>283.82</v>
      </c>
      <c r="E3003">
        <v>334</v>
      </c>
      <c r="F3003">
        <v>386</v>
      </c>
      <c r="G3003">
        <v>1371</v>
      </c>
      <c r="H3003">
        <v>1603</v>
      </c>
      <c r="I3003" s="1">
        <f t="shared" si="93"/>
        <v>1440317356</v>
      </c>
      <c r="J3003" s="2">
        <f t="shared" si="94"/>
        <v>0.61854429192700822</v>
      </c>
    </row>
    <row r="3004" spans="1:10" x14ac:dyDescent="0.25">
      <c r="A3004">
        <v>476324</v>
      </c>
      <c r="B3004">
        <v>1926</v>
      </c>
      <c r="C3004">
        <v>171</v>
      </c>
      <c r="D3004">
        <v>284.06</v>
      </c>
      <c r="E3004">
        <v>334</v>
      </c>
      <c r="F3004">
        <v>386</v>
      </c>
      <c r="G3004">
        <v>1385</v>
      </c>
      <c r="H3004">
        <v>1629</v>
      </c>
      <c r="I3004" s="1">
        <f t="shared" si="93"/>
        <v>1440793680</v>
      </c>
      <c r="J3004" s="2">
        <f t="shared" si="94"/>
        <v>0.61874884926993023</v>
      </c>
    </row>
    <row r="3005" spans="1:10" x14ac:dyDescent="0.25">
      <c r="A3005">
        <v>476167</v>
      </c>
      <c r="B3005">
        <v>1790</v>
      </c>
      <c r="C3005">
        <v>178</v>
      </c>
      <c r="D3005">
        <v>283.35000000000002</v>
      </c>
      <c r="E3005">
        <v>334</v>
      </c>
      <c r="F3005">
        <v>385</v>
      </c>
      <c r="G3005">
        <v>1384</v>
      </c>
      <c r="H3005">
        <v>1636</v>
      </c>
      <c r="I3005" s="1">
        <f t="shared" si="93"/>
        <v>1441269847</v>
      </c>
      <c r="J3005" s="2">
        <f t="shared" si="94"/>
        <v>0.61895333918920192</v>
      </c>
    </row>
    <row r="3006" spans="1:10" x14ac:dyDescent="0.25">
      <c r="A3006">
        <v>475098</v>
      </c>
      <c r="B3006">
        <v>2039</v>
      </c>
      <c r="C3006">
        <v>175</v>
      </c>
      <c r="D3006">
        <v>284.23</v>
      </c>
      <c r="E3006">
        <v>335</v>
      </c>
      <c r="F3006">
        <v>387</v>
      </c>
      <c r="G3006">
        <v>1369</v>
      </c>
      <c r="H3006">
        <v>1631</v>
      </c>
      <c r="I3006" s="1">
        <f t="shared" si="93"/>
        <v>1441744945</v>
      </c>
      <c r="J3006" s="2">
        <f t="shared" si="94"/>
        <v>0.61915737002642102</v>
      </c>
    </row>
    <row r="3007" spans="1:10" x14ac:dyDescent="0.25">
      <c r="A3007">
        <v>472657</v>
      </c>
      <c r="B3007">
        <v>9143</v>
      </c>
      <c r="C3007">
        <v>175</v>
      </c>
      <c r="D3007">
        <v>285.35000000000002</v>
      </c>
      <c r="E3007">
        <v>335</v>
      </c>
      <c r="F3007">
        <v>388</v>
      </c>
      <c r="G3007">
        <v>1416</v>
      </c>
      <c r="H3007">
        <v>1930</v>
      </c>
      <c r="I3007" s="1">
        <f t="shared" si="93"/>
        <v>1442217602</v>
      </c>
      <c r="J3007" s="2">
        <f t="shared" si="94"/>
        <v>0.61936035257618449</v>
      </c>
    </row>
    <row r="3008" spans="1:10" x14ac:dyDescent="0.25">
      <c r="A3008">
        <v>476313</v>
      </c>
      <c r="B3008">
        <v>2179</v>
      </c>
      <c r="C3008">
        <v>174</v>
      </c>
      <c r="D3008">
        <v>284.02</v>
      </c>
      <c r="E3008">
        <v>335</v>
      </c>
      <c r="F3008">
        <v>387</v>
      </c>
      <c r="G3008">
        <v>1399</v>
      </c>
      <c r="H3008">
        <v>1657</v>
      </c>
      <c r="I3008" s="1">
        <f t="shared" si="93"/>
        <v>1442693915</v>
      </c>
      <c r="J3008" s="2">
        <f t="shared" si="94"/>
        <v>0.61956490519515639</v>
      </c>
    </row>
    <row r="3009" spans="1:10" x14ac:dyDescent="0.25">
      <c r="A3009">
        <v>476810</v>
      </c>
      <c r="B3009">
        <v>2015</v>
      </c>
      <c r="C3009">
        <v>174</v>
      </c>
      <c r="D3009">
        <v>283.52999999999997</v>
      </c>
      <c r="E3009">
        <v>334</v>
      </c>
      <c r="F3009">
        <v>386</v>
      </c>
      <c r="G3009">
        <v>1395</v>
      </c>
      <c r="H3009">
        <v>1697</v>
      </c>
      <c r="I3009" s="1">
        <f t="shared" si="93"/>
        <v>1443170725</v>
      </c>
      <c r="J3009" s="2">
        <f t="shared" si="94"/>
        <v>0.61976967125077964</v>
      </c>
    </row>
    <row r="3010" spans="1:10" x14ac:dyDescent="0.25">
      <c r="A3010">
        <v>475774</v>
      </c>
      <c r="B3010">
        <v>2123</v>
      </c>
      <c r="C3010">
        <v>172</v>
      </c>
      <c r="D3010">
        <v>284.73</v>
      </c>
      <c r="E3010">
        <v>335</v>
      </c>
      <c r="F3010">
        <v>387</v>
      </c>
      <c r="G3010">
        <v>1377</v>
      </c>
      <c r="H3010">
        <v>1665</v>
      </c>
      <c r="I3010" s="1">
        <f t="shared" si="93"/>
        <v>1443646499</v>
      </c>
      <c r="J3010" s="2">
        <f t="shared" si="94"/>
        <v>0.61997399239620032</v>
      </c>
    </row>
    <row r="3011" spans="1:10" x14ac:dyDescent="0.25">
      <c r="A3011">
        <v>475231</v>
      </c>
      <c r="B3011">
        <v>2013</v>
      </c>
      <c r="C3011">
        <v>175</v>
      </c>
      <c r="D3011">
        <v>283.92</v>
      </c>
      <c r="E3011">
        <v>334</v>
      </c>
      <c r="F3011">
        <v>387</v>
      </c>
      <c r="G3011">
        <v>1379</v>
      </c>
      <c r="H3011">
        <v>1663</v>
      </c>
      <c r="I3011" s="1">
        <f t="shared" si="93"/>
        <v>1444121730</v>
      </c>
      <c r="J3011" s="2">
        <f t="shared" si="94"/>
        <v>0.62017808035026978</v>
      </c>
    </row>
    <row r="3012" spans="1:10" x14ac:dyDescent="0.25">
      <c r="A3012">
        <v>474694</v>
      </c>
      <c r="B3012">
        <v>2004</v>
      </c>
      <c r="C3012">
        <v>175</v>
      </c>
      <c r="D3012">
        <v>284.05</v>
      </c>
      <c r="E3012">
        <v>335</v>
      </c>
      <c r="F3012">
        <v>387</v>
      </c>
      <c r="G3012">
        <v>1379</v>
      </c>
      <c r="H3012">
        <v>1638</v>
      </c>
      <c r="I3012" s="1">
        <f t="shared" si="93"/>
        <v>1444596424</v>
      </c>
      <c r="J3012" s="2">
        <f t="shared" si="94"/>
        <v>0.62038193768968797</v>
      </c>
    </row>
    <row r="3013" spans="1:10" x14ac:dyDescent="0.25">
      <c r="A3013">
        <v>474356</v>
      </c>
      <c r="B3013">
        <v>8871</v>
      </c>
      <c r="C3013">
        <v>176</v>
      </c>
      <c r="D3013">
        <v>284.38</v>
      </c>
      <c r="E3013">
        <v>335</v>
      </c>
      <c r="F3013">
        <v>387</v>
      </c>
      <c r="G3013">
        <v>1397</v>
      </c>
      <c r="H3013">
        <v>1790</v>
      </c>
      <c r="I3013" s="1">
        <f t="shared" ref="I3013:I3076" si="95">I3012+A3013</f>
        <v>1445070780</v>
      </c>
      <c r="J3013" s="2">
        <f t="shared" ref="J3013:J3076" si="96">I3013/$J$1</f>
        <v>0.62058564987500542</v>
      </c>
    </row>
    <row r="3014" spans="1:10" x14ac:dyDescent="0.25">
      <c r="A3014">
        <v>474247</v>
      </c>
      <c r="B3014">
        <v>9047</v>
      </c>
      <c r="C3014">
        <v>178</v>
      </c>
      <c r="D3014">
        <v>284.33</v>
      </c>
      <c r="E3014">
        <v>335</v>
      </c>
      <c r="F3014">
        <v>388</v>
      </c>
      <c r="G3014">
        <v>1404</v>
      </c>
      <c r="H3014">
        <v>1727</v>
      </c>
      <c r="I3014" s="1">
        <f t="shared" si="95"/>
        <v>1445545027</v>
      </c>
      <c r="J3014" s="2">
        <f t="shared" si="96"/>
        <v>0.62078931525027248</v>
      </c>
    </row>
    <row r="3015" spans="1:10" x14ac:dyDescent="0.25">
      <c r="A3015">
        <v>475546</v>
      </c>
      <c r="B3015">
        <v>2091</v>
      </c>
      <c r="C3015">
        <v>172</v>
      </c>
      <c r="D3015">
        <v>283.89999999999998</v>
      </c>
      <c r="E3015">
        <v>334</v>
      </c>
      <c r="F3015">
        <v>386</v>
      </c>
      <c r="G3015">
        <v>1396</v>
      </c>
      <c r="H3015">
        <v>1696</v>
      </c>
      <c r="I3015" s="1">
        <f t="shared" si="95"/>
        <v>1446020573</v>
      </c>
      <c r="J3015" s="2">
        <f t="shared" si="96"/>
        <v>0.62099353848109273</v>
      </c>
    </row>
    <row r="3016" spans="1:10" x14ac:dyDescent="0.25">
      <c r="A3016">
        <v>474954</v>
      </c>
      <c r="B3016">
        <v>2057</v>
      </c>
      <c r="C3016">
        <v>174</v>
      </c>
      <c r="D3016">
        <v>285.02999999999997</v>
      </c>
      <c r="E3016">
        <v>336</v>
      </c>
      <c r="F3016">
        <v>389</v>
      </c>
      <c r="G3016">
        <v>1412</v>
      </c>
      <c r="H3016">
        <v>1757</v>
      </c>
      <c r="I3016" s="1">
        <f t="shared" si="95"/>
        <v>1446495527</v>
      </c>
      <c r="J3016" s="2">
        <f t="shared" si="96"/>
        <v>0.62119750747751146</v>
      </c>
    </row>
    <row r="3017" spans="1:10" x14ac:dyDescent="0.25">
      <c r="A3017">
        <v>476344</v>
      </c>
      <c r="B3017">
        <v>1873</v>
      </c>
      <c r="C3017">
        <v>173</v>
      </c>
      <c r="D3017">
        <v>283.98</v>
      </c>
      <c r="E3017">
        <v>335</v>
      </c>
      <c r="F3017">
        <v>387</v>
      </c>
      <c r="G3017">
        <v>1404</v>
      </c>
      <c r="H3017">
        <v>1639</v>
      </c>
      <c r="I3017" s="1">
        <f t="shared" si="95"/>
        <v>1446971871</v>
      </c>
      <c r="J3017" s="2">
        <f t="shared" si="96"/>
        <v>0.62140207340943354</v>
      </c>
    </row>
    <row r="3018" spans="1:10" x14ac:dyDescent="0.25">
      <c r="A3018">
        <v>475152</v>
      </c>
      <c r="B3018">
        <v>1950</v>
      </c>
      <c r="C3018">
        <v>175</v>
      </c>
      <c r="D3018">
        <v>284.04000000000002</v>
      </c>
      <c r="E3018">
        <v>335</v>
      </c>
      <c r="F3018">
        <v>387</v>
      </c>
      <c r="G3018">
        <v>1402</v>
      </c>
      <c r="H3018">
        <v>1672</v>
      </c>
      <c r="I3018" s="1">
        <f t="shared" si="95"/>
        <v>1447447023</v>
      </c>
      <c r="J3018" s="2">
        <f t="shared" si="96"/>
        <v>0.62160612743695287</v>
      </c>
    </row>
    <row r="3019" spans="1:10" x14ac:dyDescent="0.25">
      <c r="A3019">
        <v>476433</v>
      </c>
      <c r="B3019">
        <v>8951</v>
      </c>
      <c r="C3019">
        <v>176</v>
      </c>
      <c r="D3019">
        <v>284.81</v>
      </c>
      <c r="E3019">
        <v>335</v>
      </c>
      <c r="F3019">
        <v>388</v>
      </c>
      <c r="G3019">
        <v>1405</v>
      </c>
      <c r="H3019">
        <v>1689</v>
      </c>
      <c r="I3019" s="1">
        <f t="shared" si="95"/>
        <v>1447923456</v>
      </c>
      <c r="J3019" s="2">
        <f t="shared" si="96"/>
        <v>0.62181073158992517</v>
      </c>
    </row>
    <row r="3020" spans="1:10" x14ac:dyDescent="0.25">
      <c r="A3020">
        <v>474935</v>
      </c>
      <c r="B3020">
        <v>3721</v>
      </c>
      <c r="C3020">
        <v>170</v>
      </c>
      <c r="D3020">
        <v>284.95999999999998</v>
      </c>
      <c r="E3020">
        <v>335</v>
      </c>
      <c r="F3020">
        <v>388</v>
      </c>
      <c r="G3020">
        <v>1427</v>
      </c>
      <c r="H3020">
        <v>1723</v>
      </c>
      <c r="I3020" s="1">
        <f t="shared" si="95"/>
        <v>1448398391</v>
      </c>
      <c r="J3020" s="2">
        <f t="shared" si="96"/>
        <v>0.62201469242679386</v>
      </c>
    </row>
    <row r="3021" spans="1:10" x14ac:dyDescent="0.25">
      <c r="A3021">
        <v>474925</v>
      </c>
      <c r="B3021">
        <v>2137</v>
      </c>
      <c r="C3021">
        <v>175</v>
      </c>
      <c r="D3021">
        <v>284.83</v>
      </c>
      <c r="E3021">
        <v>335</v>
      </c>
      <c r="F3021">
        <v>388</v>
      </c>
      <c r="G3021">
        <v>1416</v>
      </c>
      <c r="H3021">
        <v>1705</v>
      </c>
      <c r="I3021" s="1">
        <f t="shared" si="95"/>
        <v>1448873316</v>
      </c>
      <c r="J3021" s="2">
        <f t="shared" si="96"/>
        <v>0.62221864896916257</v>
      </c>
    </row>
    <row r="3022" spans="1:10" x14ac:dyDescent="0.25">
      <c r="A3022">
        <v>476726</v>
      </c>
      <c r="B3022">
        <v>2169</v>
      </c>
      <c r="C3022">
        <v>174</v>
      </c>
      <c r="D3022">
        <v>283.77999999999997</v>
      </c>
      <c r="E3022">
        <v>334</v>
      </c>
      <c r="F3022">
        <v>386</v>
      </c>
      <c r="G3022">
        <v>1399</v>
      </c>
      <c r="H3022">
        <v>1694</v>
      </c>
      <c r="I3022" s="1">
        <f t="shared" si="95"/>
        <v>1449350042</v>
      </c>
      <c r="J3022" s="2">
        <f t="shared" si="96"/>
        <v>0.62242337895098565</v>
      </c>
    </row>
    <row r="3023" spans="1:10" x14ac:dyDescent="0.25">
      <c r="A3023">
        <v>476265</v>
      </c>
      <c r="B3023">
        <v>2057</v>
      </c>
      <c r="C3023">
        <v>169</v>
      </c>
      <c r="D3023">
        <v>283.88</v>
      </c>
      <c r="E3023">
        <v>334</v>
      </c>
      <c r="F3023">
        <v>387</v>
      </c>
      <c r="G3023">
        <v>1399</v>
      </c>
      <c r="H3023">
        <v>1648</v>
      </c>
      <c r="I3023" s="1">
        <f t="shared" si="95"/>
        <v>1449826307</v>
      </c>
      <c r="J3023" s="2">
        <f t="shared" si="96"/>
        <v>0.6226279109563575</v>
      </c>
    </row>
    <row r="3024" spans="1:10" x14ac:dyDescent="0.25">
      <c r="A3024">
        <v>476076</v>
      </c>
      <c r="B3024">
        <v>9519</v>
      </c>
      <c r="C3024">
        <v>176</v>
      </c>
      <c r="D3024">
        <v>284.29000000000002</v>
      </c>
      <c r="E3024">
        <v>335</v>
      </c>
      <c r="F3024">
        <v>387</v>
      </c>
      <c r="G3024">
        <v>1304</v>
      </c>
      <c r="H3024">
        <v>1662</v>
      </c>
      <c r="I3024" s="1">
        <f t="shared" si="95"/>
        <v>1450302383</v>
      </c>
      <c r="J3024" s="2">
        <f t="shared" si="96"/>
        <v>0.62283236179567891</v>
      </c>
    </row>
    <row r="3025" spans="1:10" x14ac:dyDescent="0.25">
      <c r="A3025">
        <v>475317</v>
      </c>
      <c r="B3025">
        <v>8823</v>
      </c>
      <c r="C3025">
        <v>174</v>
      </c>
      <c r="D3025">
        <v>284.41000000000003</v>
      </c>
      <c r="E3025">
        <v>335</v>
      </c>
      <c r="F3025">
        <v>387</v>
      </c>
      <c r="G3025">
        <v>1287</v>
      </c>
      <c r="H3025">
        <v>1586</v>
      </c>
      <c r="I3025" s="1">
        <f t="shared" si="95"/>
        <v>1450777700</v>
      </c>
      <c r="J3025" s="2">
        <f t="shared" si="96"/>
        <v>0.6230364866824486</v>
      </c>
    </row>
    <row r="3026" spans="1:10" x14ac:dyDescent="0.25">
      <c r="A3026">
        <v>476539</v>
      </c>
      <c r="B3026">
        <v>3511</v>
      </c>
      <c r="C3026">
        <v>175</v>
      </c>
      <c r="D3026">
        <v>283.14</v>
      </c>
      <c r="E3026">
        <v>334</v>
      </c>
      <c r="F3026">
        <v>386</v>
      </c>
      <c r="G3026">
        <v>1281</v>
      </c>
      <c r="H3026">
        <v>1575</v>
      </c>
      <c r="I3026" s="1">
        <f t="shared" si="95"/>
        <v>1451254239</v>
      </c>
      <c r="J3026" s="2">
        <f t="shared" si="96"/>
        <v>0.62324113635712108</v>
      </c>
    </row>
    <row r="3027" spans="1:10" x14ac:dyDescent="0.25">
      <c r="A3027">
        <v>475644</v>
      </c>
      <c r="B3027">
        <v>1979</v>
      </c>
      <c r="C3027">
        <v>177</v>
      </c>
      <c r="D3027">
        <v>284.19</v>
      </c>
      <c r="E3027">
        <v>336</v>
      </c>
      <c r="F3027">
        <v>388</v>
      </c>
      <c r="G3027">
        <v>1290</v>
      </c>
      <c r="H3027">
        <v>1584</v>
      </c>
      <c r="I3027" s="1">
        <f t="shared" si="95"/>
        <v>1451729883</v>
      </c>
      <c r="J3027" s="2">
        <f t="shared" si="96"/>
        <v>0.6234454016740415</v>
      </c>
    </row>
    <row r="3028" spans="1:10" x14ac:dyDescent="0.25">
      <c r="A3028">
        <v>476493</v>
      </c>
      <c r="B3028">
        <v>1976</v>
      </c>
      <c r="C3028">
        <v>176</v>
      </c>
      <c r="D3028">
        <v>283.94</v>
      </c>
      <c r="E3028">
        <v>335</v>
      </c>
      <c r="F3028">
        <v>387</v>
      </c>
      <c r="G3028">
        <v>1295</v>
      </c>
      <c r="H3028">
        <v>1563</v>
      </c>
      <c r="I3028" s="1">
        <f t="shared" si="95"/>
        <v>1452206376</v>
      </c>
      <c r="J3028" s="2">
        <f t="shared" si="96"/>
        <v>0.623650031594014</v>
      </c>
    </row>
    <row r="3029" spans="1:10" x14ac:dyDescent="0.25">
      <c r="A3029">
        <v>475924</v>
      </c>
      <c r="B3029">
        <v>2077</v>
      </c>
      <c r="C3029">
        <v>174</v>
      </c>
      <c r="D3029">
        <v>284.11</v>
      </c>
      <c r="E3029">
        <v>336</v>
      </c>
      <c r="F3029">
        <v>388</v>
      </c>
      <c r="G3029">
        <v>1287</v>
      </c>
      <c r="H3029">
        <v>1543</v>
      </c>
      <c r="I3029" s="1">
        <f t="shared" si="95"/>
        <v>1452682300</v>
      </c>
      <c r="J3029" s="2">
        <f t="shared" si="96"/>
        <v>0.62385441715693501</v>
      </c>
    </row>
    <row r="3030" spans="1:10" x14ac:dyDescent="0.25">
      <c r="A3030">
        <v>474812</v>
      </c>
      <c r="B3030">
        <v>1999</v>
      </c>
      <c r="C3030">
        <v>171</v>
      </c>
      <c r="D3030">
        <v>283.41000000000003</v>
      </c>
      <c r="E3030">
        <v>334</v>
      </c>
      <c r="F3030">
        <v>386</v>
      </c>
      <c r="G3030">
        <v>1299</v>
      </c>
      <c r="H3030">
        <v>1682</v>
      </c>
      <c r="I3030" s="1">
        <f t="shared" si="95"/>
        <v>1453157112</v>
      </c>
      <c r="J3030" s="2">
        <f t="shared" si="96"/>
        <v>0.62405832517145354</v>
      </c>
    </row>
    <row r="3031" spans="1:10" x14ac:dyDescent="0.25">
      <c r="A3031">
        <v>474950</v>
      </c>
      <c r="B3031">
        <v>8903</v>
      </c>
      <c r="C3031">
        <v>173</v>
      </c>
      <c r="D3031">
        <v>284.58</v>
      </c>
      <c r="E3031">
        <v>335</v>
      </c>
      <c r="F3031">
        <v>387</v>
      </c>
      <c r="G3031">
        <v>1304</v>
      </c>
      <c r="H3031">
        <v>1676</v>
      </c>
      <c r="I3031" s="1">
        <f t="shared" si="95"/>
        <v>1453632062</v>
      </c>
      <c r="J3031" s="2">
        <f t="shared" si="96"/>
        <v>0.62426229245007236</v>
      </c>
    </row>
    <row r="3032" spans="1:10" x14ac:dyDescent="0.25">
      <c r="A3032">
        <v>475871</v>
      </c>
      <c r="B3032">
        <v>4395</v>
      </c>
      <c r="C3032">
        <v>173</v>
      </c>
      <c r="D3032">
        <v>284.01</v>
      </c>
      <c r="E3032">
        <v>335</v>
      </c>
      <c r="F3032">
        <v>388</v>
      </c>
      <c r="G3032">
        <v>1320</v>
      </c>
      <c r="H3032">
        <v>1661</v>
      </c>
      <c r="I3032" s="1">
        <f t="shared" si="95"/>
        <v>1454107933</v>
      </c>
      <c r="J3032" s="2">
        <f t="shared" si="96"/>
        <v>0.62446665525214329</v>
      </c>
    </row>
    <row r="3033" spans="1:10" x14ac:dyDescent="0.25">
      <c r="A3033">
        <v>476318</v>
      </c>
      <c r="B3033">
        <v>2009</v>
      </c>
      <c r="C3033">
        <v>175</v>
      </c>
      <c r="D3033">
        <v>284.17</v>
      </c>
      <c r="E3033">
        <v>335</v>
      </c>
      <c r="F3033">
        <v>387</v>
      </c>
      <c r="G3033">
        <v>1301</v>
      </c>
      <c r="H3033">
        <v>1566</v>
      </c>
      <c r="I3033" s="1">
        <f t="shared" si="95"/>
        <v>1454584251</v>
      </c>
      <c r="J3033" s="2">
        <f t="shared" si="96"/>
        <v>0.62467121001836534</v>
      </c>
    </row>
    <row r="3034" spans="1:10" x14ac:dyDescent="0.25">
      <c r="A3034">
        <v>476518</v>
      </c>
      <c r="B3034">
        <v>1717</v>
      </c>
      <c r="C3034">
        <v>177</v>
      </c>
      <c r="D3034">
        <v>283.91000000000003</v>
      </c>
      <c r="E3034">
        <v>334</v>
      </c>
      <c r="F3034">
        <v>387</v>
      </c>
      <c r="G3034">
        <v>1274</v>
      </c>
      <c r="H3034">
        <v>1507</v>
      </c>
      <c r="I3034" s="1">
        <f t="shared" si="95"/>
        <v>1455060769</v>
      </c>
      <c r="J3034" s="2">
        <f t="shared" si="96"/>
        <v>0.62487585067458773</v>
      </c>
    </row>
    <row r="3035" spans="1:10" x14ac:dyDescent="0.25">
      <c r="A3035">
        <v>475527</v>
      </c>
      <c r="B3035">
        <v>1975</v>
      </c>
      <c r="C3035">
        <v>171</v>
      </c>
      <c r="D3035">
        <v>284.14</v>
      </c>
      <c r="E3035">
        <v>335</v>
      </c>
      <c r="F3035">
        <v>387</v>
      </c>
      <c r="G3035">
        <v>1313</v>
      </c>
      <c r="H3035">
        <v>1549</v>
      </c>
      <c r="I3035" s="1">
        <f t="shared" si="95"/>
        <v>1455536296</v>
      </c>
      <c r="J3035" s="2">
        <f t="shared" si="96"/>
        <v>0.62508006574585795</v>
      </c>
    </row>
    <row r="3036" spans="1:10" x14ac:dyDescent="0.25">
      <c r="A3036">
        <v>475626</v>
      </c>
      <c r="B3036">
        <v>1903</v>
      </c>
      <c r="C3036">
        <v>172</v>
      </c>
      <c r="D3036">
        <v>284.66000000000003</v>
      </c>
      <c r="E3036">
        <v>336</v>
      </c>
      <c r="F3036">
        <v>388</v>
      </c>
      <c r="G3036">
        <v>1301</v>
      </c>
      <c r="H3036">
        <v>1553</v>
      </c>
      <c r="I3036" s="1">
        <f t="shared" si="95"/>
        <v>1456011922</v>
      </c>
      <c r="J3036" s="2">
        <f t="shared" si="96"/>
        <v>0.62528432333267836</v>
      </c>
    </row>
    <row r="3037" spans="1:10" x14ac:dyDescent="0.25">
      <c r="A3037">
        <v>475542</v>
      </c>
      <c r="B3037">
        <v>9079</v>
      </c>
      <c r="C3037">
        <v>174</v>
      </c>
      <c r="D3037">
        <v>284.94</v>
      </c>
      <c r="E3037">
        <v>336</v>
      </c>
      <c r="F3037">
        <v>388</v>
      </c>
      <c r="G3037">
        <v>1315</v>
      </c>
      <c r="H3037">
        <v>1688</v>
      </c>
      <c r="I3037" s="1">
        <f t="shared" si="95"/>
        <v>1456487464</v>
      </c>
      <c r="J3037" s="2">
        <f t="shared" si="96"/>
        <v>0.62548854484569849</v>
      </c>
    </row>
    <row r="3038" spans="1:10" x14ac:dyDescent="0.25">
      <c r="A3038">
        <v>476456</v>
      </c>
      <c r="B3038">
        <v>4299</v>
      </c>
      <c r="C3038">
        <v>172</v>
      </c>
      <c r="D3038">
        <v>284.22000000000003</v>
      </c>
      <c r="E3038">
        <v>335</v>
      </c>
      <c r="F3038">
        <v>387</v>
      </c>
      <c r="G3038">
        <v>1301</v>
      </c>
      <c r="H3038">
        <v>1541</v>
      </c>
      <c r="I3038" s="1">
        <f t="shared" si="95"/>
        <v>1456963920</v>
      </c>
      <c r="J3038" s="2">
        <f t="shared" si="96"/>
        <v>0.62569315887602084</v>
      </c>
    </row>
    <row r="3039" spans="1:10" x14ac:dyDescent="0.25">
      <c r="A3039">
        <v>475035</v>
      </c>
      <c r="B3039">
        <v>1871</v>
      </c>
      <c r="C3039">
        <v>173</v>
      </c>
      <c r="D3039">
        <v>284.29000000000002</v>
      </c>
      <c r="E3039">
        <v>335</v>
      </c>
      <c r="F3039">
        <v>387</v>
      </c>
      <c r="G3039">
        <v>1297</v>
      </c>
      <c r="H3039">
        <v>1529</v>
      </c>
      <c r="I3039" s="1">
        <f t="shared" si="95"/>
        <v>1457438955</v>
      </c>
      <c r="J3039" s="2">
        <f t="shared" si="96"/>
        <v>0.62589716265788986</v>
      </c>
    </row>
    <row r="3040" spans="1:10" x14ac:dyDescent="0.25">
      <c r="A3040">
        <v>474736</v>
      </c>
      <c r="B3040">
        <v>1967</v>
      </c>
      <c r="C3040">
        <v>175</v>
      </c>
      <c r="D3040">
        <v>284.48</v>
      </c>
      <c r="E3040">
        <v>336</v>
      </c>
      <c r="F3040">
        <v>388</v>
      </c>
      <c r="G3040">
        <v>1316</v>
      </c>
      <c r="H3040">
        <v>1598</v>
      </c>
      <c r="I3040" s="1">
        <f t="shared" si="95"/>
        <v>1457913691</v>
      </c>
      <c r="J3040" s="2">
        <f t="shared" si="96"/>
        <v>0.62610103803420813</v>
      </c>
    </row>
    <row r="3041" spans="1:10" x14ac:dyDescent="0.25">
      <c r="A3041">
        <v>476413</v>
      </c>
      <c r="B3041">
        <v>1835</v>
      </c>
      <c r="C3041">
        <v>170</v>
      </c>
      <c r="D3041">
        <v>284.20999999999998</v>
      </c>
      <c r="E3041">
        <v>335</v>
      </c>
      <c r="F3041">
        <v>387</v>
      </c>
      <c r="G3041">
        <v>1292</v>
      </c>
      <c r="H3041">
        <v>1559</v>
      </c>
      <c r="I3041" s="1">
        <f t="shared" si="95"/>
        <v>1458390104</v>
      </c>
      <c r="J3041" s="2">
        <f t="shared" si="96"/>
        <v>0.62630563359818037</v>
      </c>
    </row>
    <row r="3042" spans="1:10" x14ac:dyDescent="0.25">
      <c r="A3042">
        <v>476725</v>
      </c>
      <c r="B3042">
        <v>1937</v>
      </c>
      <c r="C3042">
        <v>175</v>
      </c>
      <c r="D3042">
        <v>284.18</v>
      </c>
      <c r="E3042">
        <v>335</v>
      </c>
      <c r="F3042">
        <v>387</v>
      </c>
      <c r="G3042">
        <v>1329</v>
      </c>
      <c r="H3042">
        <v>1604</v>
      </c>
      <c r="I3042" s="1">
        <f t="shared" si="95"/>
        <v>1458866829</v>
      </c>
      <c r="J3042" s="2">
        <f t="shared" si="96"/>
        <v>0.62651036315055331</v>
      </c>
    </row>
    <row r="3043" spans="1:10" x14ac:dyDescent="0.25">
      <c r="A3043">
        <v>475930</v>
      </c>
      <c r="B3043">
        <v>9087</v>
      </c>
      <c r="C3043">
        <v>172</v>
      </c>
      <c r="D3043">
        <v>284.66000000000003</v>
      </c>
      <c r="E3043">
        <v>335</v>
      </c>
      <c r="F3043">
        <v>387</v>
      </c>
      <c r="G3043">
        <v>1318</v>
      </c>
      <c r="H3043">
        <v>1742</v>
      </c>
      <c r="I3043" s="1">
        <f t="shared" si="95"/>
        <v>1459342759</v>
      </c>
      <c r="J3043" s="2">
        <f t="shared" si="96"/>
        <v>0.6267147512901744</v>
      </c>
    </row>
    <row r="3044" spans="1:10" x14ac:dyDescent="0.25">
      <c r="A3044">
        <v>475555</v>
      </c>
      <c r="B3044">
        <v>3347</v>
      </c>
      <c r="C3044">
        <v>171</v>
      </c>
      <c r="D3044">
        <v>284.12</v>
      </c>
      <c r="E3044">
        <v>335</v>
      </c>
      <c r="F3044">
        <v>388</v>
      </c>
      <c r="G3044">
        <v>1335</v>
      </c>
      <c r="H3044">
        <v>1656</v>
      </c>
      <c r="I3044" s="1">
        <f t="shared" si="95"/>
        <v>1459818314</v>
      </c>
      <c r="J3044" s="2">
        <f t="shared" si="96"/>
        <v>0.6269189783860446</v>
      </c>
    </row>
    <row r="3045" spans="1:10" x14ac:dyDescent="0.25">
      <c r="A3045">
        <v>474983</v>
      </c>
      <c r="B3045">
        <v>1891</v>
      </c>
      <c r="C3045">
        <v>174</v>
      </c>
      <c r="D3045">
        <v>284.12</v>
      </c>
      <c r="E3045">
        <v>335</v>
      </c>
      <c r="F3045">
        <v>388</v>
      </c>
      <c r="G3045">
        <v>1337</v>
      </c>
      <c r="H3045">
        <v>1594</v>
      </c>
      <c r="I3045" s="1">
        <f t="shared" si="95"/>
        <v>1460293297</v>
      </c>
      <c r="J3045" s="2">
        <f t="shared" si="96"/>
        <v>0.62712295983651345</v>
      </c>
    </row>
    <row r="3046" spans="1:10" x14ac:dyDescent="0.25">
      <c r="A3046">
        <v>476468</v>
      </c>
      <c r="B3046">
        <v>2067</v>
      </c>
      <c r="C3046">
        <v>167</v>
      </c>
      <c r="D3046">
        <v>284.06</v>
      </c>
      <c r="E3046">
        <v>335</v>
      </c>
      <c r="F3046">
        <v>387</v>
      </c>
      <c r="G3046">
        <v>1301</v>
      </c>
      <c r="H3046">
        <v>1585</v>
      </c>
      <c r="I3046" s="1">
        <f t="shared" si="95"/>
        <v>1460769765</v>
      </c>
      <c r="J3046" s="2">
        <f t="shared" si="96"/>
        <v>0.62732757902023584</v>
      </c>
    </row>
    <row r="3047" spans="1:10" x14ac:dyDescent="0.25">
      <c r="A3047">
        <v>475653</v>
      </c>
      <c r="B3047">
        <v>1983</v>
      </c>
      <c r="C3047">
        <v>172</v>
      </c>
      <c r="D3047">
        <v>284.27</v>
      </c>
      <c r="E3047">
        <v>335</v>
      </c>
      <c r="F3047">
        <v>388</v>
      </c>
      <c r="G3047">
        <v>1328</v>
      </c>
      <c r="H3047">
        <v>1602</v>
      </c>
      <c r="I3047" s="1">
        <f t="shared" si="95"/>
        <v>1461245418</v>
      </c>
      <c r="J3047" s="2">
        <f t="shared" si="96"/>
        <v>0.62753184820220631</v>
      </c>
    </row>
    <row r="3048" spans="1:10" x14ac:dyDescent="0.25">
      <c r="A3048">
        <v>475006</v>
      </c>
      <c r="B3048">
        <v>1897</v>
      </c>
      <c r="C3048">
        <v>175</v>
      </c>
      <c r="D3048">
        <v>283.94</v>
      </c>
      <c r="E3048">
        <v>335</v>
      </c>
      <c r="F3048">
        <v>387</v>
      </c>
      <c r="G3048">
        <v>1314</v>
      </c>
      <c r="H3048">
        <v>1618</v>
      </c>
      <c r="I3048" s="1">
        <f t="shared" si="95"/>
        <v>1461720424</v>
      </c>
      <c r="J3048" s="2">
        <f t="shared" si="96"/>
        <v>0.62773583953002521</v>
      </c>
    </row>
    <row r="3049" spans="1:10" x14ac:dyDescent="0.25">
      <c r="A3049">
        <v>475048</v>
      </c>
      <c r="B3049">
        <v>8815</v>
      </c>
      <c r="C3049">
        <v>172</v>
      </c>
      <c r="D3049">
        <v>284.20999999999998</v>
      </c>
      <c r="E3049">
        <v>335</v>
      </c>
      <c r="F3049">
        <v>387</v>
      </c>
      <c r="G3049">
        <v>1326</v>
      </c>
      <c r="H3049">
        <v>1626</v>
      </c>
      <c r="I3049" s="1">
        <f t="shared" si="95"/>
        <v>1462195472</v>
      </c>
      <c r="J3049" s="2">
        <f t="shared" si="96"/>
        <v>0.6279398488947443</v>
      </c>
    </row>
    <row r="3050" spans="1:10" x14ac:dyDescent="0.25">
      <c r="A3050">
        <v>476094</v>
      </c>
      <c r="B3050">
        <v>3609</v>
      </c>
      <c r="C3050">
        <v>169</v>
      </c>
      <c r="D3050">
        <v>283.72000000000003</v>
      </c>
      <c r="E3050">
        <v>334</v>
      </c>
      <c r="F3050">
        <v>387</v>
      </c>
      <c r="G3050">
        <v>1304</v>
      </c>
      <c r="H3050">
        <v>1607</v>
      </c>
      <c r="I3050" s="1">
        <f t="shared" si="95"/>
        <v>1462671566</v>
      </c>
      <c r="J3050" s="2">
        <f t="shared" si="96"/>
        <v>0.62814430746416572</v>
      </c>
    </row>
    <row r="3051" spans="1:10" x14ac:dyDescent="0.25">
      <c r="A3051">
        <v>475290</v>
      </c>
      <c r="B3051">
        <v>1891</v>
      </c>
      <c r="C3051">
        <v>173</v>
      </c>
      <c r="D3051">
        <v>284.02</v>
      </c>
      <c r="E3051">
        <v>334</v>
      </c>
      <c r="F3051">
        <v>386</v>
      </c>
      <c r="G3051">
        <v>1312</v>
      </c>
      <c r="H3051">
        <v>1584</v>
      </c>
      <c r="I3051" s="1">
        <f t="shared" si="95"/>
        <v>1463146856</v>
      </c>
      <c r="J3051" s="2">
        <f t="shared" si="96"/>
        <v>0.62834842075578534</v>
      </c>
    </row>
    <row r="3052" spans="1:10" x14ac:dyDescent="0.25">
      <c r="A3052">
        <v>477099</v>
      </c>
      <c r="B3052">
        <v>1970</v>
      </c>
      <c r="C3052">
        <v>169</v>
      </c>
      <c r="D3052">
        <v>283.85000000000002</v>
      </c>
      <c r="E3052">
        <v>335</v>
      </c>
      <c r="F3052">
        <v>387</v>
      </c>
      <c r="G3052">
        <v>1352</v>
      </c>
      <c r="H3052">
        <v>1583</v>
      </c>
      <c r="I3052" s="1">
        <f t="shared" si="95"/>
        <v>1463623955</v>
      </c>
      <c r="J3052" s="2">
        <f t="shared" si="96"/>
        <v>0.62855331092245914</v>
      </c>
    </row>
    <row r="3053" spans="1:10" x14ac:dyDescent="0.25">
      <c r="A3053">
        <v>476188</v>
      </c>
      <c r="B3053">
        <v>1893</v>
      </c>
      <c r="C3053">
        <v>171</v>
      </c>
      <c r="D3053">
        <v>283.95</v>
      </c>
      <c r="E3053">
        <v>335</v>
      </c>
      <c r="F3053">
        <v>388</v>
      </c>
      <c r="G3053">
        <v>1315</v>
      </c>
      <c r="H3053">
        <v>1571</v>
      </c>
      <c r="I3053" s="1">
        <f t="shared" si="95"/>
        <v>1464100143</v>
      </c>
      <c r="J3053" s="2">
        <f t="shared" si="96"/>
        <v>0.62875780986018093</v>
      </c>
    </row>
    <row r="3054" spans="1:10" x14ac:dyDescent="0.25">
      <c r="A3054">
        <v>476385</v>
      </c>
      <c r="B3054">
        <v>1965</v>
      </c>
      <c r="C3054">
        <v>173</v>
      </c>
      <c r="D3054">
        <v>283.51</v>
      </c>
      <c r="E3054">
        <v>334</v>
      </c>
      <c r="F3054">
        <v>386</v>
      </c>
      <c r="G3054">
        <v>1319</v>
      </c>
      <c r="H3054">
        <v>1614</v>
      </c>
      <c r="I3054" s="1">
        <f t="shared" si="95"/>
        <v>1464576528</v>
      </c>
      <c r="J3054" s="2">
        <f t="shared" si="96"/>
        <v>0.62896239339955307</v>
      </c>
    </row>
    <row r="3055" spans="1:10" x14ac:dyDescent="0.25">
      <c r="A3055">
        <v>475584</v>
      </c>
      <c r="B3055">
        <v>8991</v>
      </c>
      <c r="C3055">
        <v>172</v>
      </c>
      <c r="D3055">
        <v>284.95</v>
      </c>
      <c r="E3055">
        <v>335</v>
      </c>
      <c r="F3055">
        <v>388</v>
      </c>
      <c r="G3055">
        <v>1351</v>
      </c>
      <c r="H3055">
        <v>1725</v>
      </c>
      <c r="I3055" s="1">
        <f t="shared" si="95"/>
        <v>1465052112</v>
      </c>
      <c r="J3055" s="2">
        <f t="shared" si="96"/>
        <v>0.62916663294947339</v>
      </c>
    </row>
    <row r="3056" spans="1:10" x14ac:dyDescent="0.25">
      <c r="A3056">
        <v>475196</v>
      </c>
      <c r="B3056">
        <v>3831</v>
      </c>
      <c r="C3056">
        <v>174</v>
      </c>
      <c r="D3056">
        <v>284.20999999999998</v>
      </c>
      <c r="E3056">
        <v>335</v>
      </c>
      <c r="F3056">
        <v>388</v>
      </c>
      <c r="G3056">
        <v>1321</v>
      </c>
      <c r="H3056">
        <v>1641</v>
      </c>
      <c r="I3056" s="1">
        <f t="shared" si="95"/>
        <v>1465527308</v>
      </c>
      <c r="J3056" s="2">
        <f t="shared" si="96"/>
        <v>0.62937070587279276</v>
      </c>
    </row>
    <row r="3057" spans="1:10" x14ac:dyDescent="0.25">
      <c r="A3057">
        <v>475966</v>
      </c>
      <c r="B3057">
        <v>2032</v>
      </c>
      <c r="C3057">
        <v>171</v>
      </c>
      <c r="D3057">
        <v>284.23</v>
      </c>
      <c r="E3057">
        <v>335</v>
      </c>
      <c r="F3057">
        <v>387</v>
      </c>
      <c r="G3057">
        <v>1345</v>
      </c>
      <c r="H3057">
        <v>1586</v>
      </c>
      <c r="I3057" s="1">
        <f t="shared" si="95"/>
        <v>1466003274</v>
      </c>
      <c r="J3057" s="2">
        <f t="shared" si="96"/>
        <v>0.62957510947261386</v>
      </c>
    </row>
    <row r="3058" spans="1:10" x14ac:dyDescent="0.25">
      <c r="A3058">
        <v>477526</v>
      </c>
      <c r="B3058">
        <v>1962</v>
      </c>
      <c r="C3058">
        <v>175</v>
      </c>
      <c r="D3058">
        <v>283.10000000000002</v>
      </c>
      <c r="E3058">
        <v>334</v>
      </c>
      <c r="F3058">
        <v>387</v>
      </c>
      <c r="G3058">
        <v>1316</v>
      </c>
      <c r="H3058">
        <v>1576</v>
      </c>
      <c r="I3058" s="1">
        <f t="shared" si="95"/>
        <v>1466480800</v>
      </c>
      <c r="J3058" s="2">
        <f t="shared" si="96"/>
        <v>0.62978018301443872</v>
      </c>
    </row>
    <row r="3059" spans="1:10" x14ac:dyDescent="0.25">
      <c r="A3059">
        <v>476953</v>
      </c>
      <c r="B3059">
        <v>1857</v>
      </c>
      <c r="C3059">
        <v>175</v>
      </c>
      <c r="D3059">
        <v>283.32</v>
      </c>
      <c r="E3059">
        <v>334</v>
      </c>
      <c r="F3059">
        <v>386</v>
      </c>
      <c r="G3059">
        <v>1314</v>
      </c>
      <c r="H3059">
        <v>1569</v>
      </c>
      <c r="I3059" s="1">
        <f t="shared" si="95"/>
        <v>1466957753</v>
      </c>
      <c r="J3059" s="2">
        <f t="shared" si="96"/>
        <v>0.62998501048141231</v>
      </c>
    </row>
    <row r="3060" spans="1:10" x14ac:dyDescent="0.25">
      <c r="A3060">
        <v>477397</v>
      </c>
      <c r="B3060">
        <v>2125</v>
      </c>
      <c r="C3060">
        <v>171</v>
      </c>
      <c r="D3060">
        <v>283.51</v>
      </c>
      <c r="E3060">
        <v>334</v>
      </c>
      <c r="F3060">
        <v>386</v>
      </c>
      <c r="G3060">
        <v>1312</v>
      </c>
      <c r="H3060">
        <v>1617</v>
      </c>
      <c r="I3060" s="1">
        <f t="shared" si="95"/>
        <v>1467435150</v>
      </c>
      <c r="J3060" s="2">
        <f t="shared" si="96"/>
        <v>0.63019002862418683</v>
      </c>
    </row>
    <row r="3061" spans="1:10" x14ac:dyDescent="0.25">
      <c r="A3061">
        <v>476411</v>
      </c>
      <c r="B3061">
        <v>8959</v>
      </c>
      <c r="C3061">
        <v>171</v>
      </c>
      <c r="D3061">
        <v>284.33</v>
      </c>
      <c r="E3061">
        <v>335</v>
      </c>
      <c r="F3061">
        <v>387</v>
      </c>
      <c r="G3061">
        <v>1316</v>
      </c>
      <c r="H3061">
        <v>1593</v>
      </c>
      <c r="I3061" s="1">
        <f t="shared" si="95"/>
        <v>1467911561</v>
      </c>
      <c r="J3061" s="2">
        <f t="shared" si="96"/>
        <v>0.63039462332925911</v>
      </c>
    </row>
    <row r="3062" spans="1:10" x14ac:dyDescent="0.25">
      <c r="A3062">
        <v>476953</v>
      </c>
      <c r="B3062">
        <v>1948</v>
      </c>
      <c r="C3062">
        <v>175</v>
      </c>
      <c r="D3062">
        <v>283.7</v>
      </c>
      <c r="E3062">
        <v>335</v>
      </c>
      <c r="F3062">
        <v>387</v>
      </c>
      <c r="G3062">
        <v>1316</v>
      </c>
      <c r="H3062">
        <v>1565</v>
      </c>
      <c r="I3062" s="1">
        <f t="shared" si="95"/>
        <v>1468388514</v>
      </c>
      <c r="J3062" s="2">
        <f t="shared" si="96"/>
        <v>0.63059945079623259</v>
      </c>
    </row>
    <row r="3063" spans="1:10" x14ac:dyDescent="0.25">
      <c r="A3063">
        <v>476422</v>
      </c>
      <c r="B3063">
        <v>3617</v>
      </c>
      <c r="C3063">
        <v>177</v>
      </c>
      <c r="D3063">
        <v>284.02</v>
      </c>
      <c r="E3063">
        <v>335</v>
      </c>
      <c r="F3063">
        <v>388</v>
      </c>
      <c r="G3063">
        <v>1335</v>
      </c>
      <c r="H3063">
        <v>1652</v>
      </c>
      <c r="I3063" s="1">
        <f t="shared" si="95"/>
        <v>1468864936</v>
      </c>
      <c r="J3063" s="2">
        <f t="shared" si="96"/>
        <v>0.63080405022525488</v>
      </c>
    </row>
    <row r="3064" spans="1:10" x14ac:dyDescent="0.25">
      <c r="A3064">
        <v>477305</v>
      </c>
      <c r="B3064">
        <v>1864</v>
      </c>
      <c r="C3064">
        <v>175</v>
      </c>
      <c r="D3064">
        <v>283.76</v>
      </c>
      <c r="E3064">
        <v>335</v>
      </c>
      <c r="F3064">
        <v>387</v>
      </c>
      <c r="G3064">
        <v>1304</v>
      </c>
      <c r="H3064">
        <v>1587</v>
      </c>
      <c r="I3064" s="1">
        <f t="shared" si="95"/>
        <v>1469342241</v>
      </c>
      <c r="J3064" s="2">
        <f t="shared" si="96"/>
        <v>0.6310090288586292</v>
      </c>
    </row>
    <row r="3065" spans="1:10" x14ac:dyDescent="0.25">
      <c r="A3065">
        <v>475515</v>
      </c>
      <c r="B3065">
        <v>1961</v>
      </c>
      <c r="C3065">
        <v>176</v>
      </c>
      <c r="D3065">
        <v>284.23</v>
      </c>
      <c r="E3065">
        <v>335</v>
      </c>
      <c r="F3065">
        <v>387</v>
      </c>
      <c r="G3065">
        <v>1342</v>
      </c>
      <c r="H3065">
        <v>1620</v>
      </c>
      <c r="I3065" s="1">
        <f t="shared" si="95"/>
        <v>1469817756</v>
      </c>
      <c r="J3065" s="2">
        <f t="shared" si="96"/>
        <v>0.63121323877649926</v>
      </c>
    </row>
    <row r="3066" spans="1:10" x14ac:dyDescent="0.25">
      <c r="A3066">
        <v>474768</v>
      </c>
      <c r="B3066">
        <v>1788</v>
      </c>
      <c r="C3066">
        <v>173</v>
      </c>
      <c r="D3066">
        <v>283.87</v>
      </c>
      <c r="E3066">
        <v>335</v>
      </c>
      <c r="F3066">
        <v>387</v>
      </c>
      <c r="G3066">
        <v>1313</v>
      </c>
      <c r="H3066">
        <v>1573</v>
      </c>
      <c r="I3066" s="1">
        <f t="shared" si="95"/>
        <v>1470292524</v>
      </c>
      <c r="J3066" s="2">
        <f t="shared" si="96"/>
        <v>0.63141712789521764</v>
      </c>
    </row>
    <row r="3067" spans="1:10" x14ac:dyDescent="0.25">
      <c r="A3067">
        <v>474973</v>
      </c>
      <c r="B3067">
        <v>8911</v>
      </c>
      <c r="C3067">
        <v>174</v>
      </c>
      <c r="D3067">
        <v>284.14</v>
      </c>
      <c r="E3067">
        <v>335</v>
      </c>
      <c r="F3067">
        <v>387</v>
      </c>
      <c r="G3067">
        <v>1312</v>
      </c>
      <c r="H3067">
        <v>1649</v>
      </c>
      <c r="I3067" s="1">
        <f t="shared" si="95"/>
        <v>1470767497</v>
      </c>
      <c r="J3067" s="2">
        <f t="shared" si="96"/>
        <v>0.63162110505118652</v>
      </c>
    </row>
    <row r="3068" spans="1:10" x14ac:dyDescent="0.25">
      <c r="A3068">
        <v>475053</v>
      </c>
      <c r="B3068">
        <v>2127</v>
      </c>
      <c r="C3068">
        <v>174</v>
      </c>
      <c r="D3068">
        <v>284.08</v>
      </c>
      <c r="E3068">
        <v>335</v>
      </c>
      <c r="F3068">
        <v>388</v>
      </c>
      <c r="G3068">
        <v>1341</v>
      </c>
      <c r="H3068">
        <v>1640</v>
      </c>
      <c r="I3068" s="1">
        <f t="shared" si="95"/>
        <v>1471242550</v>
      </c>
      <c r="J3068" s="2">
        <f t="shared" si="96"/>
        <v>0.63182511656315554</v>
      </c>
    </row>
    <row r="3069" spans="1:10" x14ac:dyDescent="0.25">
      <c r="A3069">
        <v>475375</v>
      </c>
      <c r="B3069">
        <v>3313</v>
      </c>
      <c r="C3069">
        <v>174</v>
      </c>
      <c r="D3069">
        <v>283.98</v>
      </c>
      <c r="E3069">
        <v>334</v>
      </c>
      <c r="F3069">
        <v>387</v>
      </c>
      <c r="G3069">
        <v>1346</v>
      </c>
      <c r="H3069">
        <v>1680</v>
      </c>
      <c r="I3069" s="1">
        <f t="shared" si="95"/>
        <v>1471717925</v>
      </c>
      <c r="J3069" s="2">
        <f t="shared" si="96"/>
        <v>0.63202926635802537</v>
      </c>
    </row>
    <row r="3070" spans="1:10" x14ac:dyDescent="0.25">
      <c r="A3070">
        <v>475661</v>
      </c>
      <c r="B3070">
        <v>1991</v>
      </c>
      <c r="C3070">
        <v>172</v>
      </c>
      <c r="D3070">
        <v>283.99</v>
      </c>
      <c r="E3070">
        <v>335</v>
      </c>
      <c r="F3070">
        <v>388</v>
      </c>
      <c r="G3070">
        <v>1326</v>
      </c>
      <c r="H3070">
        <v>1582</v>
      </c>
      <c r="I3070" s="1">
        <f t="shared" si="95"/>
        <v>1472193586</v>
      </c>
      <c r="J3070" s="2">
        <f t="shared" si="96"/>
        <v>0.63223353897559575</v>
      </c>
    </row>
    <row r="3071" spans="1:10" x14ac:dyDescent="0.25">
      <c r="A3071">
        <v>476172</v>
      </c>
      <c r="B3071">
        <v>1952</v>
      </c>
      <c r="C3071">
        <v>177</v>
      </c>
      <c r="D3071">
        <v>284.3</v>
      </c>
      <c r="E3071">
        <v>335</v>
      </c>
      <c r="F3071">
        <v>388</v>
      </c>
      <c r="G3071">
        <v>1349</v>
      </c>
      <c r="H3071">
        <v>1661</v>
      </c>
      <c r="I3071" s="1">
        <f t="shared" si="95"/>
        <v>1472669758</v>
      </c>
      <c r="J3071" s="2">
        <f t="shared" si="96"/>
        <v>0.63243803104211749</v>
      </c>
    </row>
    <row r="3072" spans="1:10" x14ac:dyDescent="0.25">
      <c r="A3072">
        <v>475588</v>
      </c>
      <c r="B3072">
        <v>1843</v>
      </c>
      <c r="C3072">
        <v>175</v>
      </c>
      <c r="D3072">
        <v>284.08</v>
      </c>
      <c r="E3072">
        <v>335</v>
      </c>
      <c r="F3072">
        <v>387</v>
      </c>
      <c r="G3072">
        <v>1342</v>
      </c>
      <c r="H3072">
        <v>1575</v>
      </c>
      <c r="I3072" s="1">
        <f t="shared" si="95"/>
        <v>1473145346</v>
      </c>
      <c r="J3072" s="2">
        <f t="shared" si="96"/>
        <v>0.63264227230983772</v>
      </c>
    </row>
    <row r="3073" spans="1:10" x14ac:dyDescent="0.25">
      <c r="A3073">
        <v>476571</v>
      </c>
      <c r="B3073">
        <v>8935</v>
      </c>
      <c r="C3073">
        <v>173</v>
      </c>
      <c r="D3073">
        <v>284.36</v>
      </c>
      <c r="E3073">
        <v>335</v>
      </c>
      <c r="F3073">
        <v>388</v>
      </c>
      <c r="G3073">
        <v>1329</v>
      </c>
      <c r="H3073">
        <v>1683</v>
      </c>
      <c r="I3073" s="1">
        <f t="shared" si="95"/>
        <v>1473621917</v>
      </c>
      <c r="J3073" s="2">
        <f t="shared" si="96"/>
        <v>0.63284693572691042</v>
      </c>
    </row>
    <row r="3074" spans="1:10" x14ac:dyDescent="0.25">
      <c r="A3074">
        <v>477129</v>
      </c>
      <c r="B3074">
        <v>2032</v>
      </c>
      <c r="C3074">
        <v>171</v>
      </c>
      <c r="D3074">
        <v>283.87</v>
      </c>
      <c r="E3074">
        <v>334</v>
      </c>
      <c r="F3074">
        <v>386</v>
      </c>
      <c r="G3074">
        <v>1334</v>
      </c>
      <c r="H3074">
        <v>1603</v>
      </c>
      <c r="I3074" s="1">
        <f t="shared" si="95"/>
        <v>1474099046</v>
      </c>
      <c r="J3074" s="2">
        <f t="shared" si="96"/>
        <v>0.63305183877708426</v>
      </c>
    </row>
    <row r="3075" spans="1:10" x14ac:dyDescent="0.25">
      <c r="A3075">
        <v>474012</v>
      </c>
      <c r="B3075">
        <v>3441</v>
      </c>
      <c r="C3075">
        <v>173</v>
      </c>
      <c r="D3075">
        <v>284.11</v>
      </c>
      <c r="E3075">
        <v>335</v>
      </c>
      <c r="F3075">
        <v>388</v>
      </c>
      <c r="G3075">
        <v>1320</v>
      </c>
      <c r="H3075">
        <v>1560</v>
      </c>
      <c r="I3075" s="1">
        <f t="shared" si="95"/>
        <v>1474573058</v>
      </c>
      <c r="J3075" s="2">
        <f t="shared" si="96"/>
        <v>0.6332554032316009</v>
      </c>
    </row>
    <row r="3076" spans="1:10" x14ac:dyDescent="0.25">
      <c r="A3076">
        <v>476941</v>
      </c>
      <c r="B3076">
        <v>1904</v>
      </c>
      <c r="C3076">
        <v>173</v>
      </c>
      <c r="D3076">
        <v>283.93</v>
      </c>
      <c r="E3076">
        <v>335</v>
      </c>
      <c r="F3076">
        <v>388</v>
      </c>
      <c r="G3076">
        <v>1340</v>
      </c>
      <c r="H3076">
        <v>1576</v>
      </c>
      <c r="I3076" s="1">
        <f t="shared" si="95"/>
        <v>1475049999</v>
      </c>
      <c r="J3076" s="2">
        <f t="shared" si="96"/>
        <v>0.63346022554517434</v>
      </c>
    </row>
    <row r="3077" spans="1:10" x14ac:dyDescent="0.25">
      <c r="A3077">
        <v>477529</v>
      </c>
      <c r="B3077">
        <v>1960</v>
      </c>
      <c r="C3077">
        <v>169</v>
      </c>
      <c r="D3077">
        <v>284</v>
      </c>
      <c r="E3077">
        <v>335</v>
      </c>
      <c r="F3077">
        <v>387</v>
      </c>
      <c r="G3077">
        <v>1317</v>
      </c>
      <c r="H3077">
        <v>1557</v>
      </c>
      <c r="I3077" s="1">
        <f t="shared" ref="I3077:I3140" si="97">I3076+A3077</f>
        <v>1475527528</v>
      </c>
      <c r="J3077" s="2">
        <f t="shared" ref="J3077:J3140" si="98">I3077/$J$1</f>
        <v>0.63366530037534918</v>
      </c>
    </row>
    <row r="3078" spans="1:10" x14ac:dyDescent="0.25">
      <c r="A3078">
        <v>476832</v>
      </c>
      <c r="B3078">
        <v>2149</v>
      </c>
      <c r="C3078">
        <v>178</v>
      </c>
      <c r="D3078">
        <v>283.33</v>
      </c>
      <c r="E3078">
        <v>334</v>
      </c>
      <c r="F3078">
        <v>386</v>
      </c>
      <c r="G3078">
        <v>1341</v>
      </c>
      <c r="H3078">
        <v>1602</v>
      </c>
      <c r="I3078" s="1">
        <f t="shared" si="97"/>
        <v>1476004360</v>
      </c>
      <c r="J3078" s="2">
        <f t="shared" si="98"/>
        <v>0.63387007587887245</v>
      </c>
    </row>
    <row r="3079" spans="1:10" x14ac:dyDescent="0.25">
      <c r="A3079">
        <v>476721</v>
      </c>
      <c r="B3079">
        <v>8863</v>
      </c>
      <c r="C3079">
        <v>175</v>
      </c>
      <c r="D3079">
        <v>284.48</v>
      </c>
      <c r="E3079">
        <v>335</v>
      </c>
      <c r="F3079">
        <v>387</v>
      </c>
      <c r="G3079">
        <v>1338</v>
      </c>
      <c r="H3079">
        <v>1635</v>
      </c>
      <c r="I3079" s="1">
        <f t="shared" si="97"/>
        <v>1476481081</v>
      </c>
      <c r="J3079" s="2">
        <f t="shared" si="98"/>
        <v>0.63407480371344538</v>
      </c>
    </row>
    <row r="3080" spans="1:10" x14ac:dyDescent="0.25">
      <c r="A3080">
        <v>476775</v>
      </c>
      <c r="B3080">
        <v>2067</v>
      </c>
      <c r="C3080">
        <v>173</v>
      </c>
      <c r="D3080">
        <v>283.12</v>
      </c>
      <c r="E3080">
        <v>334</v>
      </c>
      <c r="F3080">
        <v>386</v>
      </c>
      <c r="G3080">
        <v>1338</v>
      </c>
      <c r="H3080">
        <v>1584</v>
      </c>
      <c r="I3080" s="1">
        <f t="shared" si="97"/>
        <v>1476957856</v>
      </c>
      <c r="J3080" s="2">
        <f t="shared" si="98"/>
        <v>0.63427955473831854</v>
      </c>
    </row>
    <row r="3081" spans="1:10" x14ac:dyDescent="0.25">
      <c r="A3081">
        <v>474695</v>
      </c>
      <c r="B3081">
        <v>3525</v>
      </c>
      <c r="C3081">
        <v>172</v>
      </c>
      <c r="D3081">
        <v>284.37</v>
      </c>
      <c r="E3081">
        <v>335</v>
      </c>
      <c r="F3081">
        <v>387</v>
      </c>
      <c r="G3081">
        <v>1347</v>
      </c>
      <c r="H3081">
        <v>1655</v>
      </c>
      <c r="I3081" s="1">
        <f t="shared" si="97"/>
        <v>1477432551</v>
      </c>
      <c r="J3081" s="2">
        <f t="shared" si="98"/>
        <v>0.63448341250718665</v>
      </c>
    </row>
    <row r="3082" spans="1:10" x14ac:dyDescent="0.25">
      <c r="A3082">
        <v>477052</v>
      </c>
      <c r="B3082">
        <v>1907</v>
      </c>
      <c r="C3082">
        <v>174</v>
      </c>
      <c r="D3082">
        <v>283.95999999999998</v>
      </c>
      <c r="E3082">
        <v>334</v>
      </c>
      <c r="F3082">
        <v>386</v>
      </c>
      <c r="G3082">
        <v>1350</v>
      </c>
      <c r="H3082">
        <v>1607</v>
      </c>
      <c r="I3082" s="1">
        <f t="shared" si="97"/>
        <v>1477909603</v>
      </c>
      <c r="J3082" s="2">
        <f t="shared" si="98"/>
        <v>0.63468828248971043</v>
      </c>
    </row>
    <row r="3083" spans="1:10" x14ac:dyDescent="0.25">
      <c r="A3083">
        <v>476667</v>
      </c>
      <c r="B3083">
        <v>1877</v>
      </c>
      <c r="C3083">
        <v>176</v>
      </c>
      <c r="D3083">
        <v>283.81</v>
      </c>
      <c r="E3083">
        <v>335</v>
      </c>
      <c r="F3083">
        <v>387</v>
      </c>
      <c r="G3083">
        <v>1342</v>
      </c>
      <c r="H3083">
        <v>1591</v>
      </c>
      <c r="I3083" s="1">
        <f t="shared" si="97"/>
        <v>1478386270</v>
      </c>
      <c r="J3083" s="2">
        <f t="shared" si="98"/>
        <v>0.63489298713398323</v>
      </c>
    </row>
    <row r="3084" spans="1:10" x14ac:dyDescent="0.25">
      <c r="A3084">
        <v>477196</v>
      </c>
      <c r="B3084">
        <v>2191</v>
      </c>
      <c r="C3084">
        <v>174</v>
      </c>
      <c r="D3084">
        <v>282.66000000000003</v>
      </c>
      <c r="E3084">
        <v>333</v>
      </c>
      <c r="F3084">
        <v>385</v>
      </c>
      <c r="G3084">
        <v>1339</v>
      </c>
      <c r="H3084">
        <v>1595</v>
      </c>
      <c r="I3084" s="1">
        <f t="shared" si="97"/>
        <v>1478863466</v>
      </c>
      <c r="J3084" s="2">
        <f t="shared" si="98"/>
        <v>0.63509791895730738</v>
      </c>
    </row>
    <row r="3085" spans="1:10" x14ac:dyDescent="0.25">
      <c r="A3085">
        <v>475180</v>
      </c>
      <c r="B3085">
        <v>8991</v>
      </c>
      <c r="C3085">
        <v>174</v>
      </c>
      <c r="D3085">
        <v>284.20999999999998</v>
      </c>
      <c r="E3085">
        <v>335</v>
      </c>
      <c r="F3085">
        <v>387</v>
      </c>
      <c r="G3085">
        <v>1334</v>
      </c>
      <c r="H3085">
        <v>1603</v>
      </c>
      <c r="I3085" s="1">
        <f t="shared" si="97"/>
        <v>1479338646</v>
      </c>
      <c r="J3085" s="2">
        <f t="shared" si="98"/>
        <v>0.6353019850094267</v>
      </c>
    </row>
    <row r="3086" spans="1:10" x14ac:dyDescent="0.25">
      <c r="A3086">
        <v>475102</v>
      </c>
      <c r="B3086">
        <v>2017</v>
      </c>
      <c r="C3086">
        <v>174</v>
      </c>
      <c r="D3086">
        <v>284.7</v>
      </c>
      <c r="E3086">
        <v>336</v>
      </c>
      <c r="F3086">
        <v>388</v>
      </c>
      <c r="G3086">
        <v>1348</v>
      </c>
      <c r="H3086">
        <v>1642</v>
      </c>
      <c r="I3086" s="1">
        <f t="shared" si="97"/>
        <v>1479813748</v>
      </c>
      <c r="J3086" s="2">
        <f t="shared" si="98"/>
        <v>0.6355060175644458</v>
      </c>
    </row>
    <row r="3087" spans="1:10" x14ac:dyDescent="0.25">
      <c r="A3087">
        <v>476233</v>
      </c>
      <c r="B3087">
        <v>3489</v>
      </c>
      <c r="C3087">
        <v>172</v>
      </c>
      <c r="D3087">
        <v>284.49</v>
      </c>
      <c r="E3087">
        <v>335</v>
      </c>
      <c r="F3087">
        <v>387</v>
      </c>
      <c r="G3087">
        <v>1348</v>
      </c>
      <c r="H3087">
        <v>1636</v>
      </c>
      <c r="I3087" s="1">
        <f t="shared" si="97"/>
        <v>1480289981</v>
      </c>
      <c r="J3087" s="2">
        <f t="shared" si="98"/>
        <v>0.63571053582741766</v>
      </c>
    </row>
    <row r="3088" spans="1:10" x14ac:dyDescent="0.25">
      <c r="A3088">
        <v>474564</v>
      </c>
      <c r="B3088">
        <v>2075</v>
      </c>
      <c r="C3088">
        <v>174</v>
      </c>
      <c r="D3088">
        <v>284.57</v>
      </c>
      <c r="E3088">
        <v>335</v>
      </c>
      <c r="F3088">
        <v>387</v>
      </c>
      <c r="G3088">
        <v>1363</v>
      </c>
      <c r="H3088">
        <v>1736</v>
      </c>
      <c r="I3088" s="1">
        <f t="shared" si="97"/>
        <v>1480764545</v>
      </c>
      <c r="J3088" s="2">
        <f t="shared" si="98"/>
        <v>0.63591433733833558</v>
      </c>
    </row>
    <row r="3089" spans="1:10" x14ac:dyDescent="0.25">
      <c r="A3089">
        <v>476295</v>
      </c>
      <c r="B3089">
        <v>2041</v>
      </c>
      <c r="C3089">
        <v>172</v>
      </c>
      <c r="D3089">
        <v>283.45999999999998</v>
      </c>
      <c r="E3089">
        <v>333</v>
      </c>
      <c r="F3089">
        <v>386</v>
      </c>
      <c r="G3089">
        <v>1352</v>
      </c>
      <c r="H3089">
        <v>1657</v>
      </c>
      <c r="I3089" s="1">
        <f t="shared" si="97"/>
        <v>1481240840</v>
      </c>
      <c r="J3089" s="2">
        <f t="shared" si="98"/>
        <v>0.63611888222720747</v>
      </c>
    </row>
    <row r="3090" spans="1:10" x14ac:dyDescent="0.25">
      <c r="A3090">
        <v>476941</v>
      </c>
      <c r="B3090">
        <v>1922</v>
      </c>
      <c r="C3090">
        <v>171</v>
      </c>
      <c r="D3090">
        <v>283.35000000000002</v>
      </c>
      <c r="E3090">
        <v>334</v>
      </c>
      <c r="F3090">
        <v>386</v>
      </c>
      <c r="G3090">
        <v>1351</v>
      </c>
      <c r="H3090">
        <v>1607</v>
      </c>
      <c r="I3090" s="1">
        <f t="shared" si="97"/>
        <v>1481717781</v>
      </c>
      <c r="J3090" s="2">
        <f t="shared" si="98"/>
        <v>0.63632370454078102</v>
      </c>
    </row>
    <row r="3091" spans="1:10" x14ac:dyDescent="0.25">
      <c r="A3091">
        <v>476126</v>
      </c>
      <c r="B3091">
        <v>9135</v>
      </c>
      <c r="C3091">
        <v>173</v>
      </c>
      <c r="D3091">
        <v>283.43</v>
      </c>
      <c r="E3091">
        <v>333</v>
      </c>
      <c r="F3091">
        <v>385</v>
      </c>
      <c r="G3091">
        <v>1351</v>
      </c>
      <c r="H3091">
        <v>1749</v>
      </c>
      <c r="I3091" s="1">
        <f t="shared" si="97"/>
        <v>1482193907</v>
      </c>
      <c r="J3091" s="2">
        <f t="shared" si="98"/>
        <v>0.63652817685260255</v>
      </c>
    </row>
    <row r="3092" spans="1:10" x14ac:dyDescent="0.25">
      <c r="A3092">
        <v>476040</v>
      </c>
      <c r="B3092">
        <v>3749</v>
      </c>
      <c r="C3092">
        <v>172</v>
      </c>
      <c r="D3092">
        <v>283.93</v>
      </c>
      <c r="E3092">
        <v>335</v>
      </c>
      <c r="F3092">
        <v>387</v>
      </c>
      <c r="G3092">
        <v>1338</v>
      </c>
      <c r="H3092">
        <v>1600</v>
      </c>
      <c r="I3092" s="1">
        <f t="shared" si="97"/>
        <v>1482669947</v>
      </c>
      <c r="J3092" s="2">
        <f t="shared" si="98"/>
        <v>0.63673261223172384</v>
      </c>
    </row>
    <row r="3093" spans="1:10" x14ac:dyDescent="0.25">
      <c r="A3093">
        <v>475335</v>
      </c>
      <c r="B3093">
        <v>4131</v>
      </c>
      <c r="C3093">
        <v>171</v>
      </c>
      <c r="D3093">
        <v>284.77999999999997</v>
      </c>
      <c r="E3093">
        <v>335</v>
      </c>
      <c r="F3093">
        <v>387</v>
      </c>
      <c r="G3093">
        <v>1336</v>
      </c>
      <c r="H3093">
        <v>1636</v>
      </c>
      <c r="I3093" s="1">
        <f t="shared" si="97"/>
        <v>1483145282</v>
      </c>
      <c r="J3093" s="2">
        <f t="shared" si="98"/>
        <v>0.63693674484859364</v>
      </c>
    </row>
    <row r="3094" spans="1:10" x14ac:dyDescent="0.25">
      <c r="A3094">
        <v>475616</v>
      </c>
      <c r="B3094">
        <v>1976</v>
      </c>
      <c r="C3094">
        <v>173</v>
      </c>
      <c r="D3094">
        <v>284.91000000000003</v>
      </c>
      <c r="E3094">
        <v>336</v>
      </c>
      <c r="F3094">
        <v>388</v>
      </c>
      <c r="G3094">
        <v>1335</v>
      </c>
      <c r="H3094">
        <v>1606</v>
      </c>
      <c r="I3094" s="1">
        <f t="shared" si="97"/>
        <v>1483620898</v>
      </c>
      <c r="J3094" s="2">
        <f t="shared" si="98"/>
        <v>0.63714099814091396</v>
      </c>
    </row>
    <row r="3095" spans="1:10" x14ac:dyDescent="0.25">
      <c r="A3095">
        <v>475867</v>
      </c>
      <c r="B3095">
        <v>2107</v>
      </c>
      <c r="C3095">
        <v>177</v>
      </c>
      <c r="D3095">
        <v>284.54000000000002</v>
      </c>
      <c r="E3095">
        <v>335</v>
      </c>
      <c r="F3095">
        <v>387</v>
      </c>
      <c r="G3095">
        <v>1338</v>
      </c>
      <c r="H3095">
        <v>1607</v>
      </c>
      <c r="I3095" s="1">
        <f t="shared" si="97"/>
        <v>1484096765</v>
      </c>
      <c r="J3095" s="2">
        <f t="shared" si="98"/>
        <v>0.63734535922518487</v>
      </c>
    </row>
    <row r="3096" spans="1:10" x14ac:dyDescent="0.25">
      <c r="A3096">
        <v>475151</v>
      </c>
      <c r="B3096">
        <v>3659</v>
      </c>
      <c r="C3096">
        <v>171</v>
      </c>
      <c r="D3096">
        <v>284.55</v>
      </c>
      <c r="E3096">
        <v>335</v>
      </c>
      <c r="F3096">
        <v>388</v>
      </c>
      <c r="G3096">
        <v>1347</v>
      </c>
      <c r="H3096">
        <v>1605</v>
      </c>
      <c r="I3096" s="1">
        <f t="shared" si="97"/>
        <v>1484571916</v>
      </c>
      <c r="J3096" s="2">
        <f t="shared" si="98"/>
        <v>0.63754941282325417</v>
      </c>
    </row>
    <row r="3097" spans="1:10" x14ac:dyDescent="0.25">
      <c r="A3097">
        <v>475972</v>
      </c>
      <c r="B3097">
        <v>9183</v>
      </c>
      <c r="C3097">
        <v>172</v>
      </c>
      <c r="D3097">
        <v>284.3</v>
      </c>
      <c r="E3097">
        <v>335</v>
      </c>
      <c r="F3097">
        <v>387</v>
      </c>
      <c r="G3097">
        <v>1350</v>
      </c>
      <c r="H3097">
        <v>1640</v>
      </c>
      <c r="I3097" s="1">
        <f t="shared" si="97"/>
        <v>1485047888</v>
      </c>
      <c r="J3097" s="2">
        <f t="shared" si="98"/>
        <v>0.63775381899977535</v>
      </c>
    </row>
    <row r="3098" spans="1:10" x14ac:dyDescent="0.25">
      <c r="A3098">
        <v>474832</v>
      </c>
      <c r="B3098">
        <v>1940</v>
      </c>
      <c r="C3098">
        <v>174</v>
      </c>
      <c r="D3098">
        <v>284.39</v>
      </c>
      <c r="E3098">
        <v>335</v>
      </c>
      <c r="F3098">
        <v>387</v>
      </c>
      <c r="G3098">
        <v>1344</v>
      </c>
      <c r="H3098">
        <v>1595</v>
      </c>
      <c r="I3098" s="1">
        <f t="shared" si="97"/>
        <v>1485522720</v>
      </c>
      <c r="J3098" s="2">
        <f t="shared" si="98"/>
        <v>0.63795773560329383</v>
      </c>
    </row>
    <row r="3099" spans="1:10" x14ac:dyDescent="0.25">
      <c r="A3099">
        <v>475817</v>
      </c>
      <c r="B3099">
        <v>3871</v>
      </c>
      <c r="C3099">
        <v>171</v>
      </c>
      <c r="D3099">
        <v>284.54000000000002</v>
      </c>
      <c r="E3099">
        <v>335</v>
      </c>
      <c r="F3099">
        <v>387</v>
      </c>
      <c r="G3099">
        <v>1360</v>
      </c>
      <c r="H3099">
        <v>1725</v>
      </c>
      <c r="I3099" s="1">
        <f t="shared" si="97"/>
        <v>1485998537</v>
      </c>
      <c r="J3099" s="2">
        <f t="shared" si="98"/>
        <v>0.63816207521506474</v>
      </c>
    </row>
    <row r="3100" spans="1:10" x14ac:dyDescent="0.25">
      <c r="A3100">
        <v>475906</v>
      </c>
      <c r="B3100">
        <v>4047</v>
      </c>
      <c r="C3100">
        <v>174</v>
      </c>
      <c r="D3100">
        <v>283.95999999999998</v>
      </c>
      <c r="E3100">
        <v>334</v>
      </c>
      <c r="F3100">
        <v>386</v>
      </c>
      <c r="G3100">
        <v>1378</v>
      </c>
      <c r="H3100">
        <v>1667</v>
      </c>
      <c r="I3100" s="1">
        <f t="shared" si="97"/>
        <v>1486474443</v>
      </c>
      <c r="J3100" s="2">
        <f t="shared" si="98"/>
        <v>0.63836645304788575</v>
      </c>
    </row>
    <row r="3101" spans="1:10" x14ac:dyDescent="0.25">
      <c r="A3101">
        <v>475669</v>
      </c>
      <c r="B3101">
        <v>2063</v>
      </c>
      <c r="C3101">
        <v>178</v>
      </c>
      <c r="D3101">
        <v>283.89999999999998</v>
      </c>
      <c r="E3101">
        <v>334</v>
      </c>
      <c r="F3101">
        <v>387</v>
      </c>
      <c r="G3101">
        <v>1341</v>
      </c>
      <c r="H3101">
        <v>1578</v>
      </c>
      <c r="I3101" s="1">
        <f t="shared" si="97"/>
        <v>1486950112</v>
      </c>
      <c r="J3101" s="2">
        <f t="shared" si="98"/>
        <v>0.63857072910105628</v>
      </c>
    </row>
    <row r="3102" spans="1:10" x14ac:dyDescent="0.25">
      <c r="A3102">
        <v>475628</v>
      </c>
      <c r="B3102">
        <v>1868</v>
      </c>
      <c r="C3102">
        <v>172</v>
      </c>
      <c r="D3102">
        <v>284.11</v>
      </c>
      <c r="E3102">
        <v>334</v>
      </c>
      <c r="F3102">
        <v>387</v>
      </c>
      <c r="G3102">
        <v>1347</v>
      </c>
      <c r="H3102">
        <v>1591</v>
      </c>
      <c r="I3102" s="1">
        <f t="shared" si="97"/>
        <v>1487425740</v>
      </c>
      <c r="J3102" s="2">
        <f t="shared" si="98"/>
        <v>0.63877498754677664</v>
      </c>
    </row>
    <row r="3103" spans="1:10" x14ac:dyDescent="0.25">
      <c r="A3103">
        <v>474995</v>
      </c>
      <c r="B3103">
        <v>8871</v>
      </c>
      <c r="C3103">
        <v>175</v>
      </c>
      <c r="D3103">
        <v>284.51</v>
      </c>
      <c r="E3103">
        <v>335</v>
      </c>
      <c r="F3103">
        <v>387</v>
      </c>
      <c r="G3103">
        <v>1369</v>
      </c>
      <c r="H3103">
        <v>1679</v>
      </c>
      <c r="I3103" s="1">
        <f t="shared" si="97"/>
        <v>1487900735</v>
      </c>
      <c r="J3103" s="2">
        <f t="shared" si="98"/>
        <v>0.63897897415064553</v>
      </c>
    </row>
    <row r="3104" spans="1:10" x14ac:dyDescent="0.25">
      <c r="A3104">
        <v>475576</v>
      </c>
      <c r="B3104">
        <v>2045</v>
      </c>
      <c r="C3104">
        <v>175</v>
      </c>
      <c r="D3104">
        <v>283.61</v>
      </c>
      <c r="E3104">
        <v>334</v>
      </c>
      <c r="F3104">
        <v>386</v>
      </c>
      <c r="G3104">
        <v>1371</v>
      </c>
      <c r="H3104">
        <v>1630</v>
      </c>
      <c r="I3104" s="1">
        <f t="shared" si="97"/>
        <v>1488376311</v>
      </c>
      <c r="J3104" s="2">
        <f t="shared" si="98"/>
        <v>0.63918321026496583</v>
      </c>
    </row>
    <row r="3105" spans="1:10" x14ac:dyDescent="0.25">
      <c r="A3105">
        <v>474671</v>
      </c>
      <c r="B3105">
        <v>3083</v>
      </c>
      <c r="C3105">
        <v>174</v>
      </c>
      <c r="D3105">
        <v>284.52999999999997</v>
      </c>
      <c r="E3105">
        <v>335</v>
      </c>
      <c r="F3105">
        <v>388</v>
      </c>
      <c r="G3105">
        <v>1365</v>
      </c>
      <c r="H3105">
        <v>1687</v>
      </c>
      <c r="I3105" s="1">
        <f t="shared" si="97"/>
        <v>1488850982</v>
      </c>
      <c r="J3105" s="2">
        <f t="shared" si="98"/>
        <v>0.63938705772703397</v>
      </c>
    </row>
    <row r="3106" spans="1:10" x14ac:dyDescent="0.25">
      <c r="A3106">
        <v>474758</v>
      </c>
      <c r="B3106">
        <v>3669</v>
      </c>
      <c r="C3106">
        <v>177</v>
      </c>
      <c r="D3106">
        <v>284.47000000000003</v>
      </c>
      <c r="E3106">
        <v>336</v>
      </c>
      <c r="F3106">
        <v>388</v>
      </c>
      <c r="G3106">
        <v>1371</v>
      </c>
      <c r="H3106">
        <v>1699</v>
      </c>
      <c r="I3106" s="1">
        <f t="shared" si="97"/>
        <v>1489325740</v>
      </c>
      <c r="J3106" s="2">
        <f t="shared" si="98"/>
        <v>0.63959094255125226</v>
      </c>
    </row>
    <row r="3107" spans="1:10" x14ac:dyDescent="0.25">
      <c r="A3107">
        <v>474964</v>
      </c>
      <c r="B3107">
        <v>2135</v>
      </c>
      <c r="C3107">
        <v>173</v>
      </c>
      <c r="D3107">
        <v>284.64</v>
      </c>
      <c r="E3107">
        <v>336</v>
      </c>
      <c r="F3107">
        <v>389</v>
      </c>
      <c r="G3107">
        <v>1366</v>
      </c>
      <c r="H3107">
        <v>1653</v>
      </c>
      <c r="I3107" s="1">
        <f t="shared" si="97"/>
        <v>1489800704</v>
      </c>
      <c r="J3107" s="2">
        <f t="shared" si="98"/>
        <v>0.63979491584217107</v>
      </c>
    </row>
    <row r="3108" spans="1:10" x14ac:dyDescent="0.25">
      <c r="A3108">
        <v>475616</v>
      </c>
      <c r="B3108">
        <v>2161</v>
      </c>
      <c r="C3108">
        <v>172</v>
      </c>
      <c r="D3108">
        <v>284.39999999999998</v>
      </c>
      <c r="E3108">
        <v>335</v>
      </c>
      <c r="F3108">
        <v>387</v>
      </c>
      <c r="G3108">
        <v>1363</v>
      </c>
      <c r="H3108">
        <v>1674</v>
      </c>
      <c r="I3108" s="1">
        <f t="shared" si="97"/>
        <v>1490276320</v>
      </c>
      <c r="J3108" s="2">
        <f t="shared" si="98"/>
        <v>0.6399991691344914</v>
      </c>
    </row>
    <row r="3109" spans="1:10" x14ac:dyDescent="0.25">
      <c r="A3109">
        <v>474291</v>
      </c>
      <c r="B3109">
        <v>8879</v>
      </c>
      <c r="C3109">
        <v>174</v>
      </c>
      <c r="D3109">
        <v>285.23</v>
      </c>
      <c r="E3109">
        <v>335</v>
      </c>
      <c r="F3109">
        <v>387</v>
      </c>
      <c r="G3109">
        <v>1364</v>
      </c>
      <c r="H3109">
        <v>1695</v>
      </c>
      <c r="I3109" s="1">
        <f t="shared" si="97"/>
        <v>1490750611</v>
      </c>
      <c r="J3109" s="2">
        <f t="shared" si="98"/>
        <v>0.64020285340555871</v>
      </c>
    </row>
    <row r="3110" spans="1:10" x14ac:dyDescent="0.25">
      <c r="A3110">
        <v>474210</v>
      </c>
      <c r="B3110">
        <v>3853</v>
      </c>
      <c r="C3110">
        <v>174</v>
      </c>
      <c r="D3110">
        <v>284.58999999999997</v>
      </c>
      <c r="E3110">
        <v>336</v>
      </c>
      <c r="F3110">
        <v>389</v>
      </c>
      <c r="G3110">
        <v>1376</v>
      </c>
      <c r="H3110">
        <v>1648</v>
      </c>
      <c r="I3110" s="1">
        <f t="shared" si="97"/>
        <v>1491224821</v>
      </c>
      <c r="J3110" s="2">
        <f t="shared" si="98"/>
        <v>0.64040650289117573</v>
      </c>
    </row>
    <row r="3111" spans="1:10" x14ac:dyDescent="0.25">
      <c r="A3111">
        <v>476644</v>
      </c>
      <c r="B3111">
        <v>3373</v>
      </c>
      <c r="C3111">
        <v>176</v>
      </c>
      <c r="D3111">
        <v>284.23</v>
      </c>
      <c r="E3111">
        <v>335</v>
      </c>
      <c r="F3111">
        <v>387</v>
      </c>
      <c r="G3111">
        <v>1373</v>
      </c>
      <c r="H3111">
        <v>1697</v>
      </c>
      <c r="I3111" s="1">
        <f t="shared" si="97"/>
        <v>1491701465</v>
      </c>
      <c r="J3111" s="2">
        <f t="shared" si="98"/>
        <v>0.64061119765809849</v>
      </c>
    </row>
    <row r="3112" spans="1:10" x14ac:dyDescent="0.25">
      <c r="A3112">
        <v>476262</v>
      </c>
      <c r="B3112">
        <v>4399</v>
      </c>
      <c r="C3112">
        <v>175</v>
      </c>
      <c r="D3112">
        <v>283.91000000000003</v>
      </c>
      <c r="E3112">
        <v>335</v>
      </c>
      <c r="F3112">
        <v>388</v>
      </c>
      <c r="G3112">
        <v>1352</v>
      </c>
      <c r="H3112">
        <v>1681</v>
      </c>
      <c r="I3112" s="1">
        <f t="shared" si="97"/>
        <v>1492177727</v>
      </c>
      <c r="J3112" s="2">
        <f t="shared" si="98"/>
        <v>0.64081572837512035</v>
      </c>
    </row>
    <row r="3113" spans="1:10" x14ac:dyDescent="0.25">
      <c r="A3113">
        <v>475962</v>
      </c>
      <c r="B3113">
        <v>3707</v>
      </c>
      <c r="C3113">
        <v>175</v>
      </c>
      <c r="D3113">
        <v>284.20999999999998</v>
      </c>
      <c r="E3113">
        <v>335</v>
      </c>
      <c r="F3113">
        <v>388</v>
      </c>
      <c r="G3113">
        <v>1366</v>
      </c>
      <c r="H3113">
        <v>1629</v>
      </c>
      <c r="I3113" s="1">
        <f t="shared" si="97"/>
        <v>1492653689</v>
      </c>
      <c r="J3113" s="2">
        <f t="shared" si="98"/>
        <v>0.64102013025714155</v>
      </c>
    </row>
    <row r="3114" spans="1:10" x14ac:dyDescent="0.25">
      <c r="A3114">
        <v>476424</v>
      </c>
      <c r="B3114">
        <v>3795</v>
      </c>
      <c r="C3114">
        <v>173</v>
      </c>
      <c r="D3114">
        <v>284.24</v>
      </c>
      <c r="E3114">
        <v>335</v>
      </c>
      <c r="F3114">
        <v>387</v>
      </c>
      <c r="G3114">
        <v>1367</v>
      </c>
      <c r="H3114">
        <v>1671</v>
      </c>
      <c r="I3114" s="1">
        <f t="shared" si="97"/>
        <v>1493130113</v>
      </c>
      <c r="J3114" s="2">
        <f t="shared" si="98"/>
        <v>0.64122473054506379</v>
      </c>
    </row>
    <row r="3115" spans="1:10" x14ac:dyDescent="0.25">
      <c r="A3115">
        <v>474121</v>
      </c>
      <c r="B3115">
        <v>9223</v>
      </c>
      <c r="C3115">
        <v>175</v>
      </c>
      <c r="D3115">
        <v>285.38</v>
      </c>
      <c r="E3115">
        <v>336</v>
      </c>
      <c r="F3115">
        <v>389</v>
      </c>
      <c r="G3115">
        <v>1342</v>
      </c>
      <c r="H3115">
        <v>1650</v>
      </c>
      <c r="I3115" s="1">
        <f t="shared" si="97"/>
        <v>1493604234</v>
      </c>
      <c r="J3115" s="2">
        <f t="shared" si="98"/>
        <v>0.64142834180963071</v>
      </c>
    </row>
    <row r="3116" spans="1:10" x14ac:dyDescent="0.25">
      <c r="A3116">
        <v>474492</v>
      </c>
      <c r="B3116">
        <v>4151</v>
      </c>
      <c r="C3116">
        <v>176</v>
      </c>
      <c r="D3116">
        <v>285.17</v>
      </c>
      <c r="E3116">
        <v>336</v>
      </c>
      <c r="F3116">
        <v>389</v>
      </c>
      <c r="G3116">
        <v>1391</v>
      </c>
      <c r="H3116">
        <v>1632</v>
      </c>
      <c r="I3116" s="1">
        <f t="shared" si="97"/>
        <v>1494078726</v>
      </c>
      <c r="J3116" s="2">
        <f t="shared" si="98"/>
        <v>0.64163211240014839</v>
      </c>
    </row>
    <row r="3117" spans="1:10" x14ac:dyDescent="0.25">
      <c r="A3117">
        <v>475968</v>
      </c>
      <c r="B3117">
        <v>1977</v>
      </c>
      <c r="C3117">
        <v>172</v>
      </c>
      <c r="D3117">
        <v>284.16000000000003</v>
      </c>
      <c r="E3117">
        <v>335</v>
      </c>
      <c r="F3117">
        <v>387</v>
      </c>
      <c r="G3117">
        <v>1356</v>
      </c>
      <c r="H3117">
        <v>1651</v>
      </c>
      <c r="I3117" s="1">
        <f t="shared" si="97"/>
        <v>1494554694</v>
      </c>
      <c r="J3117" s="2">
        <f t="shared" si="98"/>
        <v>0.64183651685886955</v>
      </c>
    </row>
    <row r="3118" spans="1:10" x14ac:dyDescent="0.25">
      <c r="A3118">
        <v>474943</v>
      </c>
      <c r="B3118">
        <v>4207</v>
      </c>
      <c r="C3118">
        <v>173</v>
      </c>
      <c r="D3118">
        <v>284.92</v>
      </c>
      <c r="E3118">
        <v>336</v>
      </c>
      <c r="F3118">
        <v>389</v>
      </c>
      <c r="G3118">
        <v>1386</v>
      </c>
      <c r="H3118">
        <v>1746</v>
      </c>
      <c r="I3118" s="1">
        <f t="shared" si="97"/>
        <v>1495029637</v>
      </c>
      <c r="J3118" s="2">
        <f t="shared" si="98"/>
        <v>0.64204048113133838</v>
      </c>
    </row>
    <row r="3119" spans="1:10" x14ac:dyDescent="0.25">
      <c r="A3119">
        <v>475805</v>
      </c>
      <c r="B3119">
        <v>2011</v>
      </c>
      <c r="C3119">
        <v>175</v>
      </c>
      <c r="D3119">
        <v>283.82</v>
      </c>
      <c r="E3119">
        <v>335</v>
      </c>
      <c r="F3119">
        <v>387</v>
      </c>
      <c r="G3119">
        <v>1352</v>
      </c>
      <c r="H3119">
        <v>1617</v>
      </c>
      <c r="I3119" s="1">
        <f t="shared" si="97"/>
        <v>1495505442</v>
      </c>
      <c r="J3119" s="2">
        <f t="shared" si="98"/>
        <v>0.64224481558970914</v>
      </c>
    </row>
    <row r="3120" spans="1:10" x14ac:dyDescent="0.25">
      <c r="A3120">
        <v>475834</v>
      </c>
      <c r="B3120">
        <v>9639</v>
      </c>
      <c r="C3120">
        <v>175</v>
      </c>
      <c r="D3120">
        <v>283.73</v>
      </c>
      <c r="E3120">
        <v>334</v>
      </c>
      <c r="F3120">
        <v>387</v>
      </c>
      <c r="G3120">
        <v>1373</v>
      </c>
      <c r="H3120">
        <v>1631</v>
      </c>
      <c r="I3120" s="1">
        <f t="shared" si="97"/>
        <v>1495981276</v>
      </c>
      <c r="J3120" s="2">
        <f t="shared" si="98"/>
        <v>0.64244916250213002</v>
      </c>
    </row>
    <row r="3121" spans="1:10" x14ac:dyDescent="0.25">
      <c r="A3121">
        <v>474967</v>
      </c>
      <c r="B3121">
        <v>8983</v>
      </c>
      <c r="C3121">
        <v>170</v>
      </c>
      <c r="D3121">
        <v>284.18</v>
      </c>
      <c r="E3121">
        <v>335</v>
      </c>
      <c r="F3121">
        <v>386</v>
      </c>
      <c r="G3121">
        <v>1350</v>
      </c>
      <c r="H3121">
        <v>1673</v>
      </c>
      <c r="I3121" s="1">
        <f t="shared" si="97"/>
        <v>1496456243</v>
      </c>
      <c r="J3121" s="2">
        <f t="shared" si="98"/>
        <v>0.64265313708139882</v>
      </c>
    </row>
    <row r="3122" spans="1:10" x14ac:dyDescent="0.25">
      <c r="A3122">
        <v>473856</v>
      </c>
      <c r="B3122">
        <v>1909</v>
      </c>
      <c r="C3122">
        <v>176</v>
      </c>
      <c r="D3122">
        <v>284.05</v>
      </c>
      <c r="E3122">
        <v>335</v>
      </c>
      <c r="F3122">
        <v>387</v>
      </c>
      <c r="G3122">
        <v>1379</v>
      </c>
      <c r="H3122">
        <v>1649</v>
      </c>
      <c r="I3122" s="1">
        <f t="shared" si="97"/>
        <v>1496930099</v>
      </c>
      <c r="J3122" s="2">
        <f t="shared" si="98"/>
        <v>0.64285663454171504</v>
      </c>
    </row>
    <row r="3123" spans="1:10" x14ac:dyDescent="0.25">
      <c r="A3123">
        <v>475386</v>
      </c>
      <c r="B3123">
        <v>2095</v>
      </c>
      <c r="C3123">
        <v>173</v>
      </c>
      <c r="D3123">
        <v>283.64999999999998</v>
      </c>
      <c r="E3123">
        <v>334</v>
      </c>
      <c r="F3123">
        <v>387</v>
      </c>
      <c r="G3123">
        <v>1379</v>
      </c>
      <c r="H3123">
        <v>1673</v>
      </c>
      <c r="I3123" s="1">
        <f t="shared" si="97"/>
        <v>1497405485</v>
      </c>
      <c r="J3123" s="2">
        <f t="shared" si="98"/>
        <v>0.64306078906053488</v>
      </c>
    </row>
    <row r="3124" spans="1:10" x14ac:dyDescent="0.25">
      <c r="A3124">
        <v>472524</v>
      </c>
      <c r="B3124">
        <v>3459</v>
      </c>
      <c r="C3124">
        <v>176</v>
      </c>
      <c r="D3124">
        <v>285.62</v>
      </c>
      <c r="E3124">
        <v>336</v>
      </c>
      <c r="F3124">
        <v>389</v>
      </c>
      <c r="G3124">
        <v>1346</v>
      </c>
      <c r="H3124">
        <v>1637</v>
      </c>
      <c r="I3124" s="1">
        <f t="shared" si="97"/>
        <v>1497878009</v>
      </c>
      <c r="J3124" s="2">
        <f t="shared" si="98"/>
        <v>0.64326371449344799</v>
      </c>
    </row>
    <row r="3125" spans="1:10" x14ac:dyDescent="0.25">
      <c r="A3125">
        <v>475244</v>
      </c>
      <c r="B3125">
        <v>2019</v>
      </c>
      <c r="C3125">
        <v>172</v>
      </c>
      <c r="D3125">
        <v>284.24</v>
      </c>
      <c r="E3125">
        <v>334</v>
      </c>
      <c r="F3125">
        <v>387</v>
      </c>
      <c r="G3125">
        <v>1388</v>
      </c>
      <c r="H3125">
        <v>1678</v>
      </c>
      <c r="I3125" s="1">
        <f t="shared" si="97"/>
        <v>1498353253</v>
      </c>
      <c r="J3125" s="2">
        <f t="shared" si="98"/>
        <v>0.64346780803036741</v>
      </c>
    </row>
    <row r="3126" spans="1:10" x14ac:dyDescent="0.25">
      <c r="A3126">
        <v>475276</v>
      </c>
      <c r="B3126">
        <v>2028</v>
      </c>
      <c r="C3126">
        <v>175</v>
      </c>
      <c r="D3126">
        <v>283.7</v>
      </c>
      <c r="E3126">
        <v>334</v>
      </c>
      <c r="F3126">
        <v>386</v>
      </c>
      <c r="G3126">
        <v>1354</v>
      </c>
      <c r="H3126">
        <v>1646</v>
      </c>
      <c r="I3126" s="1">
        <f t="shared" si="97"/>
        <v>1498828529</v>
      </c>
      <c r="J3126" s="2">
        <f t="shared" si="98"/>
        <v>0.64367191530968704</v>
      </c>
    </row>
    <row r="3127" spans="1:10" x14ac:dyDescent="0.25">
      <c r="A3127">
        <v>475504</v>
      </c>
      <c r="B3127">
        <v>8815</v>
      </c>
      <c r="C3127">
        <v>176</v>
      </c>
      <c r="D3127">
        <v>284.54000000000002</v>
      </c>
      <c r="E3127">
        <v>335</v>
      </c>
      <c r="F3127">
        <v>387</v>
      </c>
      <c r="G3127">
        <v>1379</v>
      </c>
      <c r="H3127">
        <v>1723</v>
      </c>
      <c r="I3127" s="1">
        <f t="shared" si="97"/>
        <v>1499304033</v>
      </c>
      <c r="J3127" s="2">
        <f t="shared" si="98"/>
        <v>0.6438761205036071</v>
      </c>
    </row>
    <row r="3128" spans="1:10" x14ac:dyDescent="0.25">
      <c r="A3128">
        <v>476267</v>
      </c>
      <c r="B3128">
        <v>2151</v>
      </c>
      <c r="C3128">
        <v>174</v>
      </c>
      <c r="D3128">
        <v>283.62</v>
      </c>
      <c r="E3128">
        <v>334</v>
      </c>
      <c r="F3128">
        <v>386</v>
      </c>
      <c r="G3128">
        <v>1379</v>
      </c>
      <c r="H3128">
        <v>1657</v>
      </c>
      <c r="I3128" s="1">
        <f t="shared" si="97"/>
        <v>1499780300</v>
      </c>
      <c r="J3128" s="2">
        <f t="shared" si="98"/>
        <v>0.64408065336787901</v>
      </c>
    </row>
    <row r="3129" spans="1:10" x14ac:dyDescent="0.25">
      <c r="A3129">
        <v>476119</v>
      </c>
      <c r="B3129">
        <v>2121</v>
      </c>
      <c r="C3129">
        <v>175</v>
      </c>
      <c r="D3129">
        <v>284.05</v>
      </c>
      <c r="E3129">
        <v>334</v>
      </c>
      <c r="F3129">
        <v>386</v>
      </c>
      <c r="G3129">
        <v>1394</v>
      </c>
      <c r="H3129">
        <v>1715</v>
      </c>
      <c r="I3129" s="1">
        <f t="shared" si="97"/>
        <v>1500256419</v>
      </c>
      <c r="J3129" s="2">
        <f t="shared" si="98"/>
        <v>0.64428512267355054</v>
      </c>
    </row>
    <row r="3130" spans="1:10" x14ac:dyDescent="0.25">
      <c r="A3130">
        <v>476220</v>
      </c>
      <c r="B3130">
        <v>3459</v>
      </c>
      <c r="C3130">
        <v>171</v>
      </c>
      <c r="D3130">
        <v>284.08</v>
      </c>
      <c r="E3130">
        <v>335</v>
      </c>
      <c r="F3130">
        <v>387</v>
      </c>
      <c r="G3130">
        <v>1384</v>
      </c>
      <c r="H3130">
        <v>1737</v>
      </c>
      <c r="I3130" s="1">
        <f t="shared" si="97"/>
        <v>1500732639</v>
      </c>
      <c r="J3130" s="2">
        <f t="shared" si="98"/>
        <v>0.64448963535367232</v>
      </c>
    </row>
    <row r="3131" spans="1:10" x14ac:dyDescent="0.25">
      <c r="A3131">
        <v>475300</v>
      </c>
      <c r="B3131">
        <v>2049</v>
      </c>
      <c r="C3131">
        <v>171</v>
      </c>
      <c r="D3131">
        <v>283.91000000000003</v>
      </c>
      <c r="E3131">
        <v>335</v>
      </c>
      <c r="F3131">
        <v>387</v>
      </c>
      <c r="G3131">
        <v>1359</v>
      </c>
      <c r="H3131">
        <v>1634</v>
      </c>
      <c r="I3131" s="1">
        <f t="shared" si="97"/>
        <v>1501207939</v>
      </c>
      <c r="J3131" s="2">
        <f t="shared" si="98"/>
        <v>0.64469375293979192</v>
      </c>
    </row>
    <row r="3132" spans="1:10" x14ac:dyDescent="0.25">
      <c r="A3132">
        <v>475523</v>
      </c>
      <c r="B3132">
        <v>1908</v>
      </c>
      <c r="C3132">
        <v>173</v>
      </c>
      <c r="D3132">
        <v>284.26</v>
      </c>
      <c r="E3132">
        <v>335</v>
      </c>
      <c r="F3132">
        <v>387</v>
      </c>
      <c r="G3132">
        <v>1369</v>
      </c>
      <c r="H3132">
        <v>1624</v>
      </c>
      <c r="I3132" s="1">
        <f t="shared" si="97"/>
        <v>1501683462</v>
      </c>
      <c r="J3132" s="2">
        <f t="shared" si="98"/>
        <v>0.64489796629326213</v>
      </c>
    </row>
    <row r="3133" spans="1:10" x14ac:dyDescent="0.25">
      <c r="A3133">
        <v>475712</v>
      </c>
      <c r="B3133">
        <v>8663</v>
      </c>
      <c r="C3133">
        <v>173</v>
      </c>
      <c r="D3133">
        <v>284.25</v>
      </c>
      <c r="E3133">
        <v>334</v>
      </c>
      <c r="F3133">
        <v>386</v>
      </c>
      <c r="G3133">
        <v>1389</v>
      </c>
      <c r="H3133">
        <v>1757</v>
      </c>
      <c r="I3133" s="1">
        <f t="shared" si="97"/>
        <v>1502159174</v>
      </c>
      <c r="J3133" s="2">
        <f t="shared" si="98"/>
        <v>0.64510226081278266</v>
      </c>
    </row>
    <row r="3134" spans="1:10" x14ac:dyDescent="0.25">
      <c r="A3134">
        <v>475540</v>
      </c>
      <c r="B3134">
        <v>2053</v>
      </c>
      <c r="C3134">
        <v>177</v>
      </c>
      <c r="D3134">
        <v>283.76</v>
      </c>
      <c r="E3134">
        <v>334</v>
      </c>
      <c r="F3134">
        <v>385</v>
      </c>
      <c r="G3134">
        <v>1377</v>
      </c>
      <c r="H3134">
        <v>1670</v>
      </c>
      <c r="I3134" s="1">
        <f t="shared" si="97"/>
        <v>1502634714</v>
      </c>
      <c r="J3134" s="2">
        <f t="shared" si="98"/>
        <v>0.64530648146690284</v>
      </c>
    </row>
    <row r="3135" spans="1:10" x14ac:dyDescent="0.25">
      <c r="A3135">
        <v>475629</v>
      </c>
      <c r="B3135">
        <v>2095</v>
      </c>
      <c r="C3135">
        <v>175</v>
      </c>
      <c r="D3135">
        <v>284.20999999999998</v>
      </c>
      <c r="E3135">
        <v>335</v>
      </c>
      <c r="F3135">
        <v>387</v>
      </c>
      <c r="G3135">
        <v>1409</v>
      </c>
      <c r="H3135">
        <v>1706</v>
      </c>
      <c r="I3135" s="1">
        <f t="shared" si="97"/>
        <v>1503110343</v>
      </c>
      <c r="J3135" s="2">
        <f t="shared" si="98"/>
        <v>0.64551074034207323</v>
      </c>
    </row>
    <row r="3136" spans="1:10" x14ac:dyDescent="0.25">
      <c r="A3136">
        <v>476504</v>
      </c>
      <c r="B3136">
        <v>4315</v>
      </c>
      <c r="C3136">
        <v>172</v>
      </c>
      <c r="D3136">
        <v>283.5</v>
      </c>
      <c r="E3136">
        <v>334</v>
      </c>
      <c r="F3136">
        <v>386</v>
      </c>
      <c r="G3136">
        <v>1362</v>
      </c>
      <c r="H3136">
        <v>1609</v>
      </c>
      <c r="I3136" s="1">
        <f t="shared" si="97"/>
        <v>1503586847</v>
      </c>
      <c r="J3136" s="2">
        <f t="shared" si="98"/>
        <v>0.64571537498599574</v>
      </c>
    </row>
    <row r="3137" spans="1:10" x14ac:dyDescent="0.25">
      <c r="A3137">
        <v>477189</v>
      </c>
      <c r="B3137">
        <v>1974</v>
      </c>
      <c r="C3137">
        <v>175</v>
      </c>
      <c r="D3137">
        <v>283.79000000000002</v>
      </c>
      <c r="E3137">
        <v>334</v>
      </c>
      <c r="F3137">
        <v>385</v>
      </c>
      <c r="G3137">
        <v>1344</v>
      </c>
      <c r="H3137">
        <v>1659</v>
      </c>
      <c r="I3137" s="1">
        <f t="shared" si="97"/>
        <v>1504064036</v>
      </c>
      <c r="J3137" s="2">
        <f t="shared" si="98"/>
        <v>0.64592030380316978</v>
      </c>
    </row>
    <row r="3138" spans="1:10" x14ac:dyDescent="0.25">
      <c r="A3138">
        <v>476724</v>
      </c>
      <c r="B3138">
        <v>1924</v>
      </c>
      <c r="C3138">
        <v>172</v>
      </c>
      <c r="D3138">
        <v>283.54000000000002</v>
      </c>
      <c r="E3138">
        <v>334</v>
      </c>
      <c r="F3138">
        <v>385</v>
      </c>
      <c r="G3138">
        <v>1360</v>
      </c>
      <c r="H3138">
        <v>1593</v>
      </c>
      <c r="I3138" s="1">
        <f t="shared" si="97"/>
        <v>1504540760</v>
      </c>
      <c r="J3138" s="2">
        <f t="shared" si="98"/>
        <v>0.64612503292609269</v>
      </c>
    </row>
    <row r="3139" spans="1:10" x14ac:dyDescent="0.25">
      <c r="A3139">
        <v>475376</v>
      </c>
      <c r="B3139">
        <v>8823</v>
      </c>
      <c r="C3139">
        <v>177</v>
      </c>
      <c r="D3139">
        <v>283.93</v>
      </c>
      <c r="E3139">
        <v>334</v>
      </c>
      <c r="F3139">
        <v>387</v>
      </c>
      <c r="G3139">
        <v>1403</v>
      </c>
      <c r="H3139">
        <v>1738</v>
      </c>
      <c r="I3139" s="1">
        <f t="shared" si="97"/>
        <v>1505016136</v>
      </c>
      <c r="J3139" s="2">
        <f t="shared" si="98"/>
        <v>0.64632918315041255</v>
      </c>
    </row>
    <row r="3140" spans="1:10" x14ac:dyDescent="0.25">
      <c r="A3140">
        <v>476300</v>
      </c>
      <c r="B3140">
        <v>1757</v>
      </c>
      <c r="C3140">
        <v>177</v>
      </c>
      <c r="D3140">
        <v>283.39999999999998</v>
      </c>
      <c r="E3140">
        <v>334</v>
      </c>
      <c r="F3140">
        <v>386</v>
      </c>
      <c r="G3140">
        <v>1351</v>
      </c>
      <c r="H3140">
        <v>1611</v>
      </c>
      <c r="I3140" s="1">
        <f t="shared" si="97"/>
        <v>1505492436</v>
      </c>
      <c r="J3140" s="2">
        <f t="shared" si="98"/>
        <v>0.64653373018653448</v>
      </c>
    </row>
    <row r="3141" spans="1:10" x14ac:dyDescent="0.25">
      <c r="A3141">
        <v>477786</v>
      </c>
      <c r="B3141">
        <v>2169</v>
      </c>
      <c r="C3141">
        <v>168</v>
      </c>
      <c r="D3141">
        <v>284.14999999999998</v>
      </c>
      <c r="E3141">
        <v>335</v>
      </c>
      <c r="F3141">
        <v>387</v>
      </c>
      <c r="G3141">
        <v>1357</v>
      </c>
      <c r="H3141">
        <v>1717</v>
      </c>
      <c r="I3141" s="1">
        <f t="shared" ref="I3141:I3204" si="99">I3140+A3141</f>
        <v>1505970222</v>
      </c>
      <c r="J3141" s="2">
        <f t="shared" ref="J3141:J3204" si="100">I3141/$J$1</f>
        <v>0.64673891538535999</v>
      </c>
    </row>
    <row r="3142" spans="1:10" x14ac:dyDescent="0.25">
      <c r="A3142">
        <v>476809</v>
      </c>
      <c r="B3142">
        <v>3851</v>
      </c>
      <c r="C3142">
        <v>173</v>
      </c>
      <c r="D3142">
        <v>283.5</v>
      </c>
      <c r="E3142">
        <v>334</v>
      </c>
      <c r="F3142">
        <v>386</v>
      </c>
      <c r="G3142">
        <v>1379</v>
      </c>
      <c r="H3142">
        <v>1710</v>
      </c>
      <c r="I3142" s="1">
        <f t="shared" si="99"/>
        <v>1506447031</v>
      </c>
      <c r="J3142" s="2">
        <f t="shared" si="100"/>
        <v>0.6469436810115331</v>
      </c>
    </row>
    <row r="3143" spans="1:10" x14ac:dyDescent="0.25">
      <c r="A3143">
        <v>476791</v>
      </c>
      <c r="B3143">
        <v>2107</v>
      </c>
      <c r="C3143">
        <v>171</v>
      </c>
      <c r="D3143">
        <v>283.74</v>
      </c>
      <c r="E3143">
        <v>335</v>
      </c>
      <c r="F3143">
        <v>387</v>
      </c>
      <c r="G3143">
        <v>1360</v>
      </c>
      <c r="H3143">
        <v>1655</v>
      </c>
      <c r="I3143" s="1">
        <f t="shared" si="99"/>
        <v>1506923822</v>
      </c>
      <c r="J3143" s="2">
        <f t="shared" si="100"/>
        <v>0.6471484389076062</v>
      </c>
    </row>
    <row r="3144" spans="1:10" x14ac:dyDescent="0.25">
      <c r="A3144">
        <v>476308</v>
      </c>
      <c r="B3144">
        <v>1958</v>
      </c>
      <c r="C3144">
        <v>176</v>
      </c>
      <c r="D3144">
        <v>284.18</v>
      </c>
      <c r="E3144">
        <v>334</v>
      </c>
      <c r="F3144">
        <v>386</v>
      </c>
      <c r="G3144">
        <v>1379</v>
      </c>
      <c r="H3144">
        <v>1633</v>
      </c>
      <c r="I3144" s="1">
        <f t="shared" si="99"/>
        <v>1507400130</v>
      </c>
      <c r="J3144" s="2">
        <f t="shared" si="100"/>
        <v>0.64735298937932828</v>
      </c>
    </row>
    <row r="3145" spans="1:10" x14ac:dyDescent="0.25">
      <c r="A3145">
        <v>474685</v>
      </c>
      <c r="B3145">
        <v>9159</v>
      </c>
      <c r="C3145">
        <v>176</v>
      </c>
      <c r="D3145">
        <v>284.74</v>
      </c>
      <c r="E3145">
        <v>335</v>
      </c>
      <c r="F3145">
        <v>387</v>
      </c>
      <c r="G3145">
        <v>1392</v>
      </c>
      <c r="H3145">
        <v>1708</v>
      </c>
      <c r="I3145" s="1">
        <f t="shared" si="99"/>
        <v>1507874815</v>
      </c>
      <c r="J3145" s="2">
        <f t="shared" si="100"/>
        <v>0.64755684285369641</v>
      </c>
    </row>
    <row r="3146" spans="1:10" x14ac:dyDescent="0.25">
      <c r="A3146">
        <v>475523</v>
      </c>
      <c r="B3146">
        <v>2055</v>
      </c>
      <c r="C3146">
        <v>174</v>
      </c>
      <c r="D3146">
        <v>284.39999999999998</v>
      </c>
      <c r="E3146">
        <v>335</v>
      </c>
      <c r="F3146">
        <v>387</v>
      </c>
      <c r="G3146">
        <v>1365</v>
      </c>
      <c r="H3146">
        <v>1660</v>
      </c>
      <c r="I3146" s="1">
        <f t="shared" si="99"/>
        <v>1508350338</v>
      </c>
      <c r="J3146" s="2">
        <f t="shared" si="100"/>
        <v>0.64776105620716651</v>
      </c>
    </row>
    <row r="3147" spans="1:10" x14ac:dyDescent="0.25">
      <c r="A3147">
        <v>477143</v>
      </c>
      <c r="B3147">
        <v>1941</v>
      </c>
      <c r="C3147">
        <v>174</v>
      </c>
      <c r="D3147">
        <v>283.52</v>
      </c>
      <c r="E3147">
        <v>334</v>
      </c>
      <c r="F3147">
        <v>386</v>
      </c>
      <c r="G3147">
        <v>1348</v>
      </c>
      <c r="H3147">
        <v>1601</v>
      </c>
      <c r="I3147" s="1">
        <f t="shared" si="99"/>
        <v>1508827481</v>
      </c>
      <c r="J3147" s="2">
        <f t="shared" si="100"/>
        <v>0.64796596526964056</v>
      </c>
    </row>
    <row r="3148" spans="1:10" x14ac:dyDescent="0.25">
      <c r="A3148">
        <v>475091</v>
      </c>
      <c r="B3148">
        <v>3115</v>
      </c>
      <c r="C3148">
        <v>173</v>
      </c>
      <c r="D3148">
        <v>284.43</v>
      </c>
      <c r="E3148">
        <v>335</v>
      </c>
      <c r="F3148">
        <v>387</v>
      </c>
      <c r="G3148">
        <v>1349</v>
      </c>
      <c r="H3148">
        <v>1594</v>
      </c>
      <c r="I3148" s="1">
        <f t="shared" si="99"/>
        <v>1509302572</v>
      </c>
      <c r="J3148" s="2">
        <f t="shared" si="100"/>
        <v>0.64816999310070966</v>
      </c>
    </row>
    <row r="3149" spans="1:10" x14ac:dyDescent="0.25">
      <c r="A3149">
        <v>476138</v>
      </c>
      <c r="B3149">
        <v>3675</v>
      </c>
      <c r="C3149">
        <v>175</v>
      </c>
      <c r="D3149">
        <v>284.07</v>
      </c>
      <c r="E3149">
        <v>334</v>
      </c>
      <c r="F3149">
        <v>386</v>
      </c>
      <c r="G3149">
        <v>1359</v>
      </c>
      <c r="H3149">
        <v>1624</v>
      </c>
      <c r="I3149" s="1">
        <f t="shared" si="99"/>
        <v>1509778710</v>
      </c>
      <c r="J3149" s="2">
        <f t="shared" si="100"/>
        <v>0.64837447056593123</v>
      </c>
    </row>
    <row r="3150" spans="1:10" x14ac:dyDescent="0.25">
      <c r="A3150">
        <v>475829</v>
      </c>
      <c r="B3150">
        <v>1887</v>
      </c>
      <c r="C3150">
        <v>177</v>
      </c>
      <c r="D3150">
        <v>285.01</v>
      </c>
      <c r="E3150">
        <v>335</v>
      </c>
      <c r="F3150">
        <v>387</v>
      </c>
      <c r="G3150">
        <v>1385</v>
      </c>
      <c r="H3150">
        <v>1621</v>
      </c>
      <c r="I3150" s="1">
        <f t="shared" si="99"/>
        <v>1510254539</v>
      </c>
      <c r="J3150" s="2">
        <f t="shared" si="100"/>
        <v>0.64857881533110207</v>
      </c>
    </row>
    <row r="3151" spans="1:10" x14ac:dyDescent="0.25">
      <c r="A3151">
        <v>474742</v>
      </c>
      <c r="B3151">
        <v>8807</v>
      </c>
      <c r="C3151">
        <v>171</v>
      </c>
      <c r="D3151">
        <v>284.08999999999997</v>
      </c>
      <c r="E3151">
        <v>334</v>
      </c>
      <c r="F3151">
        <v>386</v>
      </c>
      <c r="G3151">
        <v>1387</v>
      </c>
      <c r="H3151">
        <v>1671</v>
      </c>
      <c r="I3151" s="1">
        <f t="shared" si="99"/>
        <v>1510729281</v>
      </c>
      <c r="J3151" s="2">
        <f t="shared" si="100"/>
        <v>0.64878269328412042</v>
      </c>
    </row>
    <row r="3152" spans="1:10" x14ac:dyDescent="0.25">
      <c r="A3152">
        <v>474403</v>
      </c>
      <c r="B3152">
        <v>2036</v>
      </c>
      <c r="C3152">
        <v>172</v>
      </c>
      <c r="D3152">
        <v>284.14</v>
      </c>
      <c r="E3152">
        <v>334</v>
      </c>
      <c r="F3152">
        <v>386</v>
      </c>
      <c r="G3152">
        <v>1365</v>
      </c>
      <c r="H3152">
        <v>1618</v>
      </c>
      <c r="I3152" s="1">
        <f t="shared" si="99"/>
        <v>1511203684</v>
      </c>
      <c r="J3152" s="2">
        <f t="shared" si="100"/>
        <v>0.64898642565358788</v>
      </c>
    </row>
    <row r="3153" spans="1:10" x14ac:dyDescent="0.25">
      <c r="A3153">
        <v>475303</v>
      </c>
      <c r="B3153">
        <v>2081</v>
      </c>
      <c r="C3153">
        <v>173</v>
      </c>
      <c r="D3153">
        <v>283.99</v>
      </c>
      <c r="E3153">
        <v>335</v>
      </c>
      <c r="F3153">
        <v>386</v>
      </c>
      <c r="G3153">
        <v>1379</v>
      </c>
      <c r="H3153">
        <v>1652</v>
      </c>
      <c r="I3153" s="1">
        <f t="shared" si="99"/>
        <v>1511678987</v>
      </c>
      <c r="J3153" s="2">
        <f t="shared" si="100"/>
        <v>0.64919054452805747</v>
      </c>
    </row>
    <row r="3154" spans="1:10" x14ac:dyDescent="0.25">
      <c r="A3154">
        <v>475868</v>
      </c>
      <c r="B3154">
        <v>3613</v>
      </c>
      <c r="C3154">
        <v>174</v>
      </c>
      <c r="D3154">
        <v>284.14999999999998</v>
      </c>
      <c r="E3154">
        <v>334</v>
      </c>
      <c r="F3154">
        <v>387</v>
      </c>
      <c r="G3154">
        <v>1414</v>
      </c>
      <c r="H3154">
        <v>1673</v>
      </c>
      <c r="I3154" s="1">
        <f t="shared" si="99"/>
        <v>1512154855</v>
      </c>
      <c r="J3154" s="2">
        <f t="shared" si="100"/>
        <v>0.64939490604177852</v>
      </c>
    </row>
    <row r="3155" spans="1:10" x14ac:dyDescent="0.25">
      <c r="A3155">
        <v>476280</v>
      </c>
      <c r="B3155">
        <v>4211</v>
      </c>
      <c r="C3155">
        <v>174</v>
      </c>
      <c r="D3155">
        <v>283.89</v>
      </c>
      <c r="E3155">
        <v>334</v>
      </c>
      <c r="F3155">
        <v>386</v>
      </c>
      <c r="G3155">
        <v>1386</v>
      </c>
      <c r="H3155">
        <v>1683</v>
      </c>
      <c r="I3155" s="1">
        <f t="shared" si="99"/>
        <v>1512631135</v>
      </c>
      <c r="J3155" s="2">
        <f t="shared" si="100"/>
        <v>0.64959944448890039</v>
      </c>
    </row>
    <row r="3156" spans="1:10" x14ac:dyDescent="0.25">
      <c r="A3156">
        <v>477386</v>
      </c>
      <c r="B3156">
        <v>1725</v>
      </c>
      <c r="C3156">
        <v>175</v>
      </c>
      <c r="D3156">
        <v>283.51</v>
      </c>
      <c r="E3156">
        <v>334</v>
      </c>
      <c r="F3156">
        <v>386</v>
      </c>
      <c r="G3156">
        <v>1368</v>
      </c>
      <c r="H3156">
        <v>1606</v>
      </c>
      <c r="I3156" s="1">
        <f t="shared" si="99"/>
        <v>1513108521</v>
      </c>
      <c r="J3156" s="2">
        <f t="shared" si="100"/>
        <v>0.6498044579077249</v>
      </c>
    </row>
    <row r="3157" spans="1:10" x14ac:dyDescent="0.25">
      <c r="A3157">
        <v>475153</v>
      </c>
      <c r="B3157">
        <v>8831</v>
      </c>
      <c r="C3157">
        <v>171</v>
      </c>
      <c r="D3157">
        <v>284.56</v>
      </c>
      <c r="E3157">
        <v>334</v>
      </c>
      <c r="F3157">
        <v>387</v>
      </c>
      <c r="G3157">
        <v>1368</v>
      </c>
      <c r="H3157">
        <v>1628</v>
      </c>
      <c r="I3157" s="1">
        <f t="shared" si="99"/>
        <v>1513583674</v>
      </c>
      <c r="J3157" s="2">
        <f t="shared" si="100"/>
        <v>0.65000851236469415</v>
      </c>
    </row>
    <row r="3158" spans="1:10" x14ac:dyDescent="0.25">
      <c r="A3158">
        <v>477111</v>
      </c>
      <c r="B3158">
        <v>2053</v>
      </c>
      <c r="C3158">
        <v>174</v>
      </c>
      <c r="D3158">
        <v>283.48</v>
      </c>
      <c r="E3158">
        <v>334</v>
      </c>
      <c r="F3158">
        <v>386</v>
      </c>
      <c r="G3158">
        <v>1358</v>
      </c>
      <c r="H3158">
        <v>1611</v>
      </c>
      <c r="I3158" s="1">
        <f t="shared" si="99"/>
        <v>1514060785</v>
      </c>
      <c r="J3158" s="2">
        <f t="shared" si="100"/>
        <v>0.6502134076847681</v>
      </c>
    </row>
    <row r="3159" spans="1:10" x14ac:dyDescent="0.25">
      <c r="A3159">
        <v>475986</v>
      </c>
      <c r="B3159">
        <v>1928</v>
      </c>
      <c r="C3159">
        <v>176</v>
      </c>
      <c r="D3159">
        <v>283.33999999999997</v>
      </c>
      <c r="E3159">
        <v>334</v>
      </c>
      <c r="F3159">
        <v>386</v>
      </c>
      <c r="G3159">
        <v>1384</v>
      </c>
      <c r="H3159">
        <v>1666</v>
      </c>
      <c r="I3159" s="1">
        <f t="shared" si="99"/>
        <v>1514536771</v>
      </c>
      <c r="J3159" s="2">
        <f t="shared" si="100"/>
        <v>0.65041781987358926</v>
      </c>
    </row>
    <row r="3160" spans="1:10" x14ac:dyDescent="0.25">
      <c r="A3160">
        <v>474489</v>
      </c>
      <c r="B3160">
        <v>2133</v>
      </c>
      <c r="C3160">
        <v>177</v>
      </c>
      <c r="D3160">
        <v>284.31</v>
      </c>
      <c r="E3160">
        <v>334</v>
      </c>
      <c r="F3160">
        <v>386</v>
      </c>
      <c r="G3160">
        <v>1387</v>
      </c>
      <c r="H3160">
        <v>1677</v>
      </c>
      <c r="I3160" s="1">
        <f t="shared" si="99"/>
        <v>1515011260</v>
      </c>
      <c r="J3160" s="2">
        <f t="shared" si="100"/>
        <v>0.65062158917575696</v>
      </c>
    </row>
    <row r="3161" spans="1:10" x14ac:dyDescent="0.25">
      <c r="A3161">
        <v>475018</v>
      </c>
      <c r="B3161">
        <v>3465</v>
      </c>
      <c r="C3161">
        <v>176</v>
      </c>
      <c r="D3161">
        <v>284.67</v>
      </c>
      <c r="E3161">
        <v>335</v>
      </c>
      <c r="F3161">
        <v>387</v>
      </c>
      <c r="G3161">
        <v>1386</v>
      </c>
      <c r="H3161">
        <v>1698</v>
      </c>
      <c r="I3161" s="1">
        <f t="shared" si="99"/>
        <v>1515486278</v>
      </c>
      <c r="J3161" s="2">
        <f t="shared" si="100"/>
        <v>0.65082558565697601</v>
      </c>
    </row>
    <row r="3162" spans="1:10" x14ac:dyDescent="0.25">
      <c r="A3162">
        <v>475677</v>
      </c>
      <c r="B3162">
        <v>1893</v>
      </c>
      <c r="C3162">
        <v>173</v>
      </c>
      <c r="D3162">
        <v>283.94</v>
      </c>
      <c r="E3162">
        <v>334</v>
      </c>
      <c r="F3162">
        <v>386</v>
      </c>
      <c r="G3162">
        <v>1375</v>
      </c>
      <c r="H3162">
        <v>1642</v>
      </c>
      <c r="I3162" s="1">
        <f t="shared" si="99"/>
        <v>1515961955</v>
      </c>
      <c r="J3162" s="2">
        <f t="shared" si="100"/>
        <v>0.65102986514574646</v>
      </c>
    </row>
    <row r="3163" spans="1:10" x14ac:dyDescent="0.25">
      <c r="A3163">
        <v>475753</v>
      </c>
      <c r="B3163">
        <v>9007</v>
      </c>
      <c r="C3163">
        <v>175</v>
      </c>
      <c r="D3163">
        <v>284.66000000000003</v>
      </c>
      <c r="E3163">
        <v>335</v>
      </c>
      <c r="F3163">
        <v>387</v>
      </c>
      <c r="G3163">
        <v>1352</v>
      </c>
      <c r="H3163">
        <v>1621</v>
      </c>
      <c r="I3163" s="1">
        <f t="shared" si="99"/>
        <v>1516437708</v>
      </c>
      <c r="J3163" s="2">
        <f t="shared" si="100"/>
        <v>0.65123417727271715</v>
      </c>
    </row>
    <row r="3164" spans="1:10" x14ac:dyDescent="0.25">
      <c r="A3164">
        <v>476275</v>
      </c>
      <c r="B3164">
        <v>2083</v>
      </c>
      <c r="C3164">
        <v>176</v>
      </c>
      <c r="D3164">
        <v>283.98</v>
      </c>
      <c r="E3164">
        <v>334</v>
      </c>
      <c r="F3164">
        <v>387</v>
      </c>
      <c r="G3164">
        <v>1383</v>
      </c>
      <c r="H3164">
        <v>1668</v>
      </c>
      <c r="I3164" s="1">
        <f t="shared" si="99"/>
        <v>1516913983</v>
      </c>
      <c r="J3164" s="2">
        <f t="shared" si="100"/>
        <v>0.65143871357258909</v>
      </c>
    </row>
    <row r="3165" spans="1:10" x14ac:dyDescent="0.25">
      <c r="A3165">
        <v>476834</v>
      </c>
      <c r="B3165">
        <v>1936</v>
      </c>
      <c r="C3165">
        <v>173</v>
      </c>
      <c r="D3165">
        <v>283.61</v>
      </c>
      <c r="E3165">
        <v>334</v>
      </c>
      <c r="F3165">
        <v>386</v>
      </c>
      <c r="G3165">
        <v>1371</v>
      </c>
      <c r="H3165">
        <v>1673</v>
      </c>
      <c r="I3165" s="1">
        <f t="shared" si="99"/>
        <v>1517390817</v>
      </c>
      <c r="J3165" s="2">
        <f t="shared" si="100"/>
        <v>0.65164348993501231</v>
      </c>
    </row>
    <row r="3166" spans="1:10" x14ac:dyDescent="0.25">
      <c r="A3166">
        <v>475744</v>
      </c>
      <c r="B3166">
        <v>2081</v>
      </c>
      <c r="C3166">
        <v>174</v>
      </c>
      <c r="D3166">
        <v>283.74</v>
      </c>
      <c r="E3166">
        <v>334</v>
      </c>
      <c r="F3166">
        <v>385</v>
      </c>
      <c r="G3166">
        <v>1383</v>
      </c>
      <c r="H3166">
        <v>1668</v>
      </c>
      <c r="I3166" s="1">
        <f t="shared" si="99"/>
        <v>1517866561</v>
      </c>
      <c r="J3166" s="2">
        <f t="shared" si="100"/>
        <v>0.65184779819693295</v>
      </c>
    </row>
    <row r="3167" spans="1:10" x14ac:dyDescent="0.25">
      <c r="A3167">
        <v>476607</v>
      </c>
      <c r="B3167">
        <v>3483</v>
      </c>
      <c r="C3167">
        <v>174</v>
      </c>
      <c r="D3167">
        <v>283.54000000000002</v>
      </c>
      <c r="E3167">
        <v>334</v>
      </c>
      <c r="F3167">
        <v>386</v>
      </c>
      <c r="G3167">
        <v>1372</v>
      </c>
      <c r="H3167">
        <v>1757</v>
      </c>
      <c r="I3167" s="1">
        <f t="shared" si="99"/>
        <v>1518343168</v>
      </c>
      <c r="J3167" s="2">
        <f t="shared" si="100"/>
        <v>0.65205247707420566</v>
      </c>
    </row>
    <row r="3168" spans="1:10" x14ac:dyDescent="0.25">
      <c r="A3168">
        <v>476346</v>
      </c>
      <c r="B3168">
        <v>1968</v>
      </c>
      <c r="C3168">
        <v>173</v>
      </c>
      <c r="D3168">
        <v>284.08</v>
      </c>
      <c r="E3168">
        <v>334</v>
      </c>
      <c r="F3168">
        <v>386</v>
      </c>
      <c r="G3168">
        <v>1396</v>
      </c>
      <c r="H3168">
        <v>1640</v>
      </c>
      <c r="I3168" s="1">
        <f t="shared" si="99"/>
        <v>1518819514</v>
      </c>
      <c r="J3168" s="2">
        <f t="shared" si="100"/>
        <v>0.6522570438650277</v>
      </c>
    </row>
    <row r="3169" spans="1:10" x14ac:dyDescent="0.25">
      <c r="A3169">
        <v>475713</v>
      </c>
      <c r="B3169">
        <v>8615</v>
      </c>
      <c r="C3169">
        <v>174</v>
      </c>
      <c r="D3169">
        <v>284.7</v>
      </c>
      <c r="E3169">
        <v>335</v>
      </c>
      <c r="F3169">
        <v>387</v>
      </c>
      <c r="G3169">
        <v>1398</v>
      </c>
      <c r="H3169">
        <v>1801</v>
      </c>
      <c r="I3169" s="1">
        <f t="shared" si="99"/>
        <v>1519295227</v>
      </c>
      <c r="J3169" s="2">
        <f t="shared" si="100"/>
        <v>0.65246133881399826</v>
      </c>
    </row>
    <row r="3170" spans="1:10" x14ac:dyDescent="0.25">
      <c r="A3170">
        <v>475416</v>
      </c>
      <c r="B3170">
        <v>1989</v>
      </c>
      <c r="C3170">
        <v>173</v>
      </c>
      <c r="D3170">
        <v>283.89</v>
      </c>
      <c r="E3170">
        <v>334</v>
      </c>
      <c r="F3170">
        <v>386</v>
      </c>
      <c r="G3170">
        <v>1374</v>
      </c>
      <c r="H3170">
        <v>1639</v>
      </c>
      <c r="I3170" s="1">
        <f t="shared" si="99"/>
        <v>1519770643</v>
      </c>
      <c r="J3170" s="2">
        <f t="shared" si="100"/>
        <v>0.65266550621631825</v>
      </c>
    </row>
    <row r="3171" spans="1:10" x14ac:dyDescent="0.25">
      <c r="A3171">
        <v>476376</v>
      </c>
      <c r="B3171">
        <v>2022</v>
      </c>
      <c r="C3171">
        <v>172</v>
      </c>
      <c r="D3171">
        <v>284.25</v>
      </c>
      <c r="E3171">
        <v>335</v>
      </c>
      <c r="F3171">
        <v>387</v>
      </c>
      <c r="G3171">
        <v>1389</v>
      </c>
      <c r="H3171">
        <v>1658</v>
      </c>
      <c r="I3171" s="1">
        <f t="shared" si="99"/>
        <v>1520247019</v>
      </c>
      <c r="J3171" s="2">
        <f t="shared" si="100"/>
        <v>0.65287008589064033</v>
      </c>
    </row>
    <row r="3172" spans="1:10" x14ac:dyDescent="0.25">
      <c r="A3172">
        <v>474287</v>
      </c>
      <c r="B3172">
        <v>2049</v>
      </c>
      <c r="C3172">
        <v>174</v>
      </c>
      <c r="D3172">
        <v>285.02999999999997</v>
      </c>
      <c r="E3172">
        <v>335</v>
      </c>
      <c r="F3172">
        <v>387</v>
      </c>
      <c r="G3172">
        <v>1375</v>
      </c>
      <c r="H3172">
        <v>1633</v>
      </c>
      <c r="I3172" s="1">
        <f t="shared" si="99"/>
        <v>1520721306</v>
      </c>
      <c r="J3172" s="2">
        <f t="shared" si="100"/>
        <v>0.65307376844390763</v>
      </c>
    </row>
    <row r="3173" spans="1:10" x14ac:dyDescent="0.25">
      <c r="A3173">
        <v>476965</v>
      </c>
      <c r="B3173">
        <v>3691</v>
      </c>
      <c r="C3173">
        <v>174</v>
      </c>
      <c r="D3173">
        <v>283.48</v>
      </c>
      <c r="E3173">
        <v>334</v>
      </c>
      <c r="F3173">
        <v>386</v>
      </c>
      <c r="G3173">
        <v>1397</v>
      </c>
      <c r="H3173">
        <v>1685</v>
      </c>
      <c r="I3173" s="1">
        <f t="shared" si="99"/>
        <v>1521198271</v>
      </c>
      <c r="J3173" s="2">
        <f t="shared" si="100"/>
        <v>0.65327860106428115</v>
      </c>
    </row>
    <row r="3174" spans="1:10" x14ac:dyDescent="0.25">
      <c r="A3174">
        <v>474481</v>
      </c>
      <c r="B3174">
        <v>12151</v>
      </c>
      <c r="C3174">
        <v>173</v>
      </c>
      <c r="D3174">
        <v>284.45999999999998</v>
      </c>
      <c r="E3174">
        <v>335</v>
      </c>
      <c r="F3174">
        <v>387</v>
      </c>
      <c r="G3174">
        <v>1409</v>
      </c>
      <c r="H3174">
        <v>1812</v>
      </c>
      <c r="I3174" s="1">
        <f t="shared" si="99"/>
        <v>1521672752</v>
      </c>
      <c r="J3174" s="2">
        <f t="shared" si="100"/>
        <v>0.65348236693084882</v>
      </c>
    </row>
    <row r="3175" spans="1:10" x14ac:dyDescent="0.25">
      <c r="A3175">
        <v>474951</v>
      </c>
      <c r="B3175">
        <v>8823</v>
      </c>
      <c r="C3175">
        <v>175</v>
      </c>
      <c r="D3175">
        <v>284.67</v>
      </c>
      <c r="E3175">
        <v>335</v>
      </c>
      <c r="F3175">
        <v>388</v>
      </c>
      <c r="G3175">
        <v>1405</v>
      </c>
      <c r="H3175">
        <v>1856</v>
      </c>
      <c r="I3175" s="1">
        <f t="shared" si="99"/>
        <v>1522147703</v>
      </c>
      <c r="J3175" s="2">
        <f t="shared" si="100"/>
        <v>0.65368633463891757</v>
      </c>
    </row>
    <row r="3176" spans="1:10" x14ac:dyDescent="0.25">
      <c r="A3176">
        <v>475397</v>
      </c>
      <c r="B3176">
        <v>2017</v>
      </c>
      <c r="C3176">
        <v>170</v>
      </c>
      <c r="D3176">
        <v>283.93</v>
      </c>
      <c r="E3176">
        <v>334</v>
      </c>
      <c r="F3176">
        <v>386</v>
      </c>
      <c r="G3176">
        <v>1366</v>
      </c>
      <c r="H3176">
        <v>1628</v>
      </c>
      <c r="I3176" s="1">
        <f t="shared" si="99"/>
        <v>1522623100</v>
      </c>
      <c r="J3176" s="2">
        <f t="shared" si="100"/>
        <v>0.65389049388168741</v>
      </c>
    </row>
    <row r="3177" spans="1:10" x14ac:dyDescent="0.25">
      <c r="A3177">
        <v>476120</v>
      </c>
      <c r="B3177">
        <v>2023</v>
      </c>
      <c r="C3177">
        <v>176</v>
      </c>
      <c r="D3177">
        <v>283.95999999999998</v>
      </c>
      <c r="E3177">
        <v>335</v>
      </c>
      <c r="F3177">
        <v>387</v>
      </c>
      <c r="G3177">
        <v>1381</v>
      </c>
      <c r="H3177">
        <v>1622</v>
      </c>
      <c r="I3177" s="1">
        <f t="shared" si="99"/>
        <v>1523099220</v>
      </c>
      <c r="J3177" s="2">
        <f t="shared" si="100"/>
        <v>0.65409496361680897</v>
      </c>
    </row>
    <row r="3178" spans="1:10" x14ac:dyDescent="0.25">
      <c r="A3178">
        <v>475288</v>
      </c>
      <c r="B3178">
        <v>1935</v>
      </c>
      <c r="C3178">
        <v>172</v>
      </c>
      <c r="D3178">
        <v>284.13</v>
      </c>
      <c r="E3178">
        <v>335</v>
      </c>
      <c r="F3178">
        <v>387</v>
      </c>
      <c r="G3178">
        <v>1384</v>
      </c>
      <c r="H3178">
        <v>1643</v>
      </c>
      <c r="I3178" s="1">
        <f t="shared" si="99"/>
        <v>1523574508</v>
      </c>
      <c r="J3178" s="2">
        <f t="shared" si="100"/>
        <v>0.65429907604952853</v>
      </c>
    </row>
    <row r="3179" spans="1:10" x14ac:dyDescent="0.25">
      <c r="A3179">
        <v>475623</v>
      </c>
      <c r="B3179">
        <v>3327</v>
      </c>
      <c r="C3179">
        <v>172</v>
      </c>
      <c r="D3179">
        <v>284.02</v>
      </c>
      <c r="E3179">
        <v>334</v>
      </c>
      <c r="F3179">
        <v>386</v>
      </c>
      <c r="G3179">
        <v>1412</v>
      </c>
      <c r="H3179">
        <v>1722</v>
      </c>
      <c r="I3179" s="1">
        <f t="shared" si="99"/>
        <v>1524050131</v>
      </c>
      <c r="J3179" s="2">
        <f t="shared" si="100"/>
        <v>0.65450333234799896</v>
      </c>
    </row>
    <row r="3180" spans="1:10" x14ac:dyDescent="0.25">
      <c r="A3180">
        <v>476596</v>
      </c>
      <c r="B3180">
        <v>2089</v>
      </c>
      <c r="C3180">
        <v>169</v>
      </c>
      <c r="D3180">
        <v>283.79000000000002</v>
      </c>
      <c r="E3180">
        <v>334</v>
      </c>
      <c r="F3180">
        <v>386</v>
      </c>
      <c r="G3180">
        <v>1386</v>
      </c>
      <c r="H3180">
        <v>1658</v>
      </c>
      <c r="I3180" s="1">
        <f t="shared" si="99"/>
        <v>1524526727</v>
      </c>
      <c r="J3180" s="2">
        <f t="shared" si="100"/>
        <v>0.65470800650132166</v>
      </c>
    </row>
    <row r="3181" spans="1:10" x14ac:dyDescent="0.25">
      <c r="A3181">
        <v>476319</v>
      </c>
      <c r="B3181">
        <v>8559</v>
      </c>
      <c r="C3181">
        <v>174</v>
      </c>
      <c r="D3181">
        <v>284.01</v>
      </c>
      <c r="E3181">
        <v>334</v>
      </c>
      <c r="F3181">
        <v>387</v>
      </c>
      <c r="G3181">
        <v>1429</v>
      </c>
      <c r="H3181">
        <v>1893</v>
      </c>
      <c r="I3181" s="1">
        <f t="shared" si="99"/>
        <v>1525003046</v>
      </c>
      <c r="J3181" s="2">
        <f t="shared" si="100"/>
        <v>0.65491256169699363</v>
      </c>
    </row>
    <row r="3182" spans="1:10" x14ac:dyDescent="0.25">
      <c r="A3182">
        <v>476846</v>
      </c>
      <c r="B3182">
        <v>1942</v>
      </c>
      <c r="C3182">
        <v>178</v>
      </c>
      <c r="D3182">
        <v>283.41000000000003</v>
      </c>
      <c r="E3182">
        <v>334</v>
      </c>
      <c r="F3182">
        <v>387</v>
      </c>
      <c r="G3182">
        <v>1389</v>
      </c>
      <c r="H3182">
        <v>1669</v>
      </c>
      <c r="I3182" s="1">
        <f t="shared" si="99"/>
        <v>1525479892</v>
      </c>
      <c r="J3182" s="2">
        <f t="shared" si="100"/>
        <v>0.65511734321281689</v>
      </c>
    </row>
    <row r="3183" spans="1:10" x14ac:dyDescent="0.25">
      <c r="A3183">
        <v>474937</v>
      </c>
      <c r="B3183">
        <v>2129</v>
      </c>
      <c r="C3183">
        <v>172</v>
      </c>
      <c r="D3183">
        <v>284.20999999999998</v>
      </c>
      <c r="E3183">
        <v>334</v>
      </c>
      <c r="F3183">
        <v>386</v>
      </c>
      <c r="G3183">
        <v>1412</v>
      </c>
      <c r="H3183">
        <v>1725</v>
      </c>
      <c r="I3183" s="1">
        <f t="shared" si="99"/>
        <v>1525954829</v>
      </c>
      <c r="J3183" s="2">
        <f t="shared" si="100"/>
        <v>0.65532130490858564</v>
      </c>
    </row>
    <row r="3184" spans="1:10" x14ac:dyDescent="0.25">
      <c r="A3184">
        <v>474049</v>
      </c>
      <c r="B3184">
        <v>3817</v>
      </c>
      <c r="C3184">
        <v>175</v>
      </c>
      <c r="D3184">
        <v>285.58</v>
      </c>
      <c r="E3184">
        <v>336</v>
      </c>
      <c r="F3184">
        <v>393</v>
      </c>
      <c r="G3184">
        <v>1411</v>
      </c>
      <c r="H3184">
        <v>1806</v>
      </c>
      <c r="I3184" s="1">
        <f t="shared" si="99"/>
        <v>1526428878</v>
      </c>
      <c r="J3184" s="2">
        <f t="shared" si="100"/>
        <v>0.65552488525275232</v>
      </c>
    </row>
    <row r="3185" spans="1:10" x14ac:dyDescent="0.25">
      <c r="A3185">
        <v>474511</v>
      </c>
      <c r="B3185">
        <v>4335</v>
      </c>
      <c r="C3185">
        <v>173</v>
      </c>
      <c r="D3185">
        <v>284.92</v>
      </c>
      <c r="E3185">
        <v>336</v>
      </c>
      <c r="F3185">
        <v>389</v>
      </c>
      <c r="G3185">
        <v>1401</v>
      </c>
      <c r="H3185">
        <v>1751</v>
      </c>
      <c r="I3185" s="1">
        <f t="shared" si="99"/>
        <v>1526903389</v>
      </c>
      <c r="J3185" s="2">
        <f t="shared" si="100"/>
        <v>0.65572866400282004</v>
      </c>
    </row>
    <row r="3186" spans="1:10" x14ac:dyDescent="0.25">
      <c r="A3186">
        <v>476376</v>
      </c>
      <c r="B3186">
        <v>2101</v>
      </c>
      <c r="C3186">
        <v>175</v>
      </c>
      <c r="D3186">
        <v>283.89999999999998</v>
      </c>
      <c r="E3186">
        <v>334</v>
      </c>
      <c r="F3186">
        <v>386</v>
      </c>
      <c r="G3186">
        <v>1372</v>
      </c>
      <c r="H3186">
        <v>1632</v>
      </c>
      <c r="I3186" s="1">
        <f t="shared" si="99"/>
        <v>1527379765</v>
      </c>
      <c r="J3186" s="2">
        <f t="shared" si="100"/>
        <v>0.65593324367714223</v>
      </c>
    </row>
    <row r="3187" spans="1:10" x14ac:dyDescent="0.25">
      <c r="A3187">
        <v>476074</v>
      </c>
      <c r="B3187">
        <v>8967</v>
      </c>
      <c r="C3187">
        <v>173</v>
      </c>
      <c r="D3187">
        <v>284.45999999999998</v>
      </c>
      <c r="E3187">
        <v>335</v>
      </c>
      <c r="F3187">
        <v>387</v>
      </c>
      <c r="G3187">
        <v>1381</v>
      </c>
      <c r="H3187">
        <v>1648</v>
      </c>
      <c r="I3187" s="1">
        <f t="shared" si="99"/>
        <v>1527855839</v>
      </c>
      <c r="J3187" s="2">
        <f t="shared" si="100"/>
        <v>0.65613769365756369</v>
      </c>
    </row>
    <row r="3188" spans="1:10" x14ac:dyDescent="0.25">
      <c r="A3188">
        <v>476135</v>
      </c>
      <c r="B3188">
        <v>2008</v>
      </c>
      <c r="C3188">
        <v>174</v>
      </c>
      <c r="D3188">
        <v>284.23</v>
      </c>
      <c r="E3188">
        <v>334</v>
      </c>
      <c r="F3188">
        <v>386</v>
      </c>
      <c r="G3188">
        <v>1376</v>
      </c>
      <c r="H3188">
        <v>1671</v>
      </c>
      <c r="I3188" s="1">
        <f t="shared" si="99"/>
        <v>1528331974</v>
      </c>
      <c r="J3188" s="2">
        <f t="shared" si="100"/>
        <v>0.65634216983443527</v>
      </c>
    </row>
    <row r="3189" spans="1:10" x14ac:dyDescent="0.25">
      <c r="A3189">
        <v>476072</v>
      </c>
      <c r="B3189">
        <v>2057</v>
      </c>
      <c r="C3189">
        <v>175</v>
      </c>
      <c r="D3189">
        <v>283.95999999999998</v>
      </c>
      <c r="E3189">
        <v>335</v>
      </c>
      <c r="F3189">
        <v>387</v>
      </c>
      <c r="G3189">
        <v>1387</v>
      </c>
      <c r="H3189">
        <v>1655</v>
      </c>
      <c r="I3189" s="1">
        <f t="shared" si="99"/>
        <v>1528808046</v>
      </c>
      <c r="J3189" s="2">
        <f t="shared" si="100"/>
        <v>0.65654661895595667</v>
      </c>
    </row>
    <row r="3190" spans="1:10" x14ac:dyDescent="0.25">
      <c r="A3190">
        <v>476057</v>
      </c>
      <c r="B3190">
        <v>2031</v>
      </c>
      <c r="C3190">
        <v>175</v>
      </c>
      <c r="D3190">
        <v>284.22000000000003</v>
      </c>
      <c r="E3190">
        <v>335</v>
      </c>
      <c r="F3190">
        <v>387</v>
      </c>
      <c r="G3190">
        <v>1390</v>
      </c>
      <c r="H3190">
        <v>1719</v>
      </c>
      <c r="I3190" s="1">
        <f t="shared" si="99"/>
        <v>1529284103</v>
      </c>
      <c r="J3190" s="2">
        <f t="shared" si="100"/>
        <v>0.65675106163572805</v>
      </c>
    </row>
    <row r="3191" spans="1:10" x14ac:dyDescent="0.25">
      <c r="A3191">
        <v>475853</v>
      </c>
      <c r="B3191">
        <v>3477</v>
      </c>
      <c r="C3191">
        <v>175</v>
      </c>
      <c r="D3191">
        <v>284.08</v>
      </c>
      <c r="E3191">
        <v>334</v>
      </c>
      <c r="F3191">
        <v>387</v>
      </c>
      <c r="G3191">
        <v>1375</v>
      </c>
      <c r="H3191">
        <v>1622</v>
      </c>
      <c r="I3191" s="1">
        <f t="shared" si="99"/>
        <v>1529759956</v>
      </c>
      <c r="J3191" s="2">
        <f t="shared" si="100"/>
        <v>0.65695541670769897</v>
      </c>
    </row>
    <row r="3192" spans="1:10" x14ac:dyDescent="0.25">
      <c r="A3192">
        <v>475156</v>
      </c>
      <c r="B3192">
        <v>3911</v>
      </c>
      <c r="C3192">
        <v>176</v>
      </c>
      <c r="D3192">
        <v>284.45999999999998</v>
      </c>
      <c r="E3192">
        <v>334</v>
      </c>
      <c r="F3192">
        <v>387</v>
      </c>
      <c r="G3192">
        <v>1381</v>
      </c>
      <c r="H3192">
        <v>1678</v>
      </c>
      <c r="I3192" s="1">
        <f t="shared" si="99"/>
        <v>1530235112</v>
      </c>
      <c r="J3192" s="2">
        <f t="shared" si="100"/>
        <v>0.65715947245301831</v>
      </c>
    </row>
    <row r="3193" spans="1:10" x14ac:dyDescent="0.25">
      <c r="A3193">
        <v>474940</v>
      </c>
      <c r="B3193">
        <v>9079</v>
      </c>
      <c r="C3193">
        <v>174</v>
      </c>
      <c r="D3193">
        <v>284.5</v>
      </c>
      <c r="E3193">
        <v>334</v>
      </c>
      <c r="F3193">
        <v>386</v>
      </c>
      <c r="G3193">
        <v>1386</v>
      </c>
      <c r="H3193">
        <v>1692</v>
      </c>
      <c r="I3193" s="1">
        <f t="shared" si="99"/>
        <v>1530710052</v>
      </c>
      <c r="J3193" s="2">
        <f t="shared" si="100"/>
        <v>0.65736343543713704</v>
      </c>
    </row>
    <row r="3194" spans="1:10" x14ac:dyDescent="0.25">
      <c r="A3194">
        <v>475616</v>
      </c>
      <c r="B3194">
        <v>1926</v>
      </c>
      <c r="C3194">
        <v>172</v>
      </c>
      <c r="D3194">
        <v>283.89</v>
      </c>
      <c r="E3194">
        <v>335</v>
      </c>
      <c r="F3194">
        <v>387</v>
      </c>
      <c r="G3194">
        <v>1392</v>
      </c>
      <c r="H3194">
        <v>1653</v>
      </c>
      <c r="I3194" s="1">
        <f t="shared" si="99"/>
        <v>1531185668</v>
      </c>
      <c r="J3194" s="2">
        <f t="shared" si="100"/>
        <v>0.65756768872945737</v>
      </c>
    </row>
    <row r="3195" spans="1:10" x14ac:dyDescent="0.25">
      <c r="A3195">
        <v>475671</v>
      </c>
      <c r="B3195">
        <v>1866</v>
      </c>
      <c r="C3195">
        <v>169</v>
      </c>
      <c r="D3195">
        <v>284.49</v>
      </c>
      <c r="E3195">
        <v>335</v>
      </c>
      <c r="F3195">
        <v>387</v>
      </c>
      <c r="G3195">
        <v>1372</v>
      </c>
      <c r="H3195">
        <v>1639</v>
      </c>
      <c r="I3195" s="1">
        <f t="shared" si="99"/>
        <v>1531661339</v>
      </c>
      <c r="J3195" s="2">
        <f t="shared" si="100"/>
        <v>0.65777196564152784</v>
      </c>
    </row>
    <row r="3196" spans="1:10" x14ac:dyDescent="0.25">
      <c r="A3196">
        <v>475079</v>
      </c>
      <c r="B3196">
        <v>2103</v>
      </c>
      <c r="C3196">
        <v>172</v>
      </c>
      <c r="D3196">
        <v>284.3</v>
      </c>
      <c r="E3196">
        <v>335</v>
      </c>
      <c r="F3196">
        <v>387</v>
      </c>
      <c r="G3196">
        <v>1398</v>
      </c>
      <c r="H3196">
        <v>1690</v>
      </c>
      <c r="I3196" s="1">
        <f t="shared" si="99"/>
        <v>1532136418</v>
      </c>
      <c r="J3196" s="2">
        <f t="shared" si="100"/>
        <v>0.65797598831919701</v>
      </c>
    </row>
    <row r="3197" spans="1:10" x14ac:dyDescent="0.25">
      <c r="A3197">
        <v>475508</v>
      </c>
      <c r="B3197">
        <v>3401</v>
      </c>
      <c r="C3197">
        <v>176</v>
      </c>
      <c r="D3197">
        <v>283.66000000000003</v>
      </c>
      <c r="E3197">
        <v>334</v>
      </c>
      <c r="F3197">
        <v>386</v>
      </c>
      <c r="G3197">
        <v>1369</v>
      </c>
      <c r="H3197">
        <v>1607</v>
      </c>
      <c r="I3197" s="1">
        <f t="shared" si="99"/>
        <v>1532611926</v>
      </c>
      <c r="J3197" s="2">
        <f t="shared" si="100"/>
        <v>0.65818019523091709</v>
      </c>
    </row>
    <row r="3198" spans="1:10" x14ac:dyDescent="0.25">
      <c r="A3198">
        <v>476743</v>
      </c>
      <c r="B3198">
        <v>3685</v>
      </c>
      <c r="C3198">
        <v>173</v>
      </c>
      <c r="D3198">
        <v>284.11</v>
      </c>
      <c r="E3198">
        <v>334</v>
      </c>
      <c r="F3198">
        <v>387</v>
      </c>
      <c r="G3198">
        <v>1393</v>
      </c>
      <c r="H3198">
        <v>1663</v>
      </c>
      <c r="I3198" s="1">
        <f t="shared" si="99"/>
        <v>1533088669</v>
      </c>
      <c r="J3198" s="2">
        <f t="shared" si="100"/>
        <v>0.65838493251339014</v>
      </c>
    </row>
    <row r="3199" spans="1:10" x14ac:dyDescent="0.25">
      <c r="A3199">
        <v>475693</v>
      </c>
      <c r="B3199">
        <v>8911</v>
      </c>
      <c r="C3199">
        <v>178</v>
      </c>
      <c r="D3199">
        <v>284.11</v>
      </c>
      <c r="E3199">
        <v>334</v>
      </c>
      <c r="F3199">
        <v>386</v>
      </c>
      <c r="G3199">
        <v>1376</v>
      </c>
      <c r="H3199">
        <v>1674</v>
      </c>
      <c r="I3199" s="1">
        <f t="shared" si="99"/>
        <v>1533564362</v>
      </c>
      <c r="J3199" s="2">
        <f t="shared" si="100"/>
        <v>0.65858921887336064</v>
      </c>
    </row>
    <row r="3200" spans="1:10" x14ac:dyDescent="0.25">
      <c r="A3200">
        <v>476182</v>
      </c>
      <c r="B3200">
        <v>2125</v>
      </c>
      <c r="C3200">
        <v>173</v>
      </c>
      <c r="D3200">
        <v>284.05</v>
      </c>
      <c r="E3200">
        <v>334</v>
      </c>
      <c r="F3200">
        <v>387</v>
      </c>
      <c r="G3200">
        <v>1423</v>
      </c>
      <c r="H3200">
        <v>1736</v>
      </c>
      <c r="I3200" s="1">
        <f t="shared" si="99"/>
        <v>1534040544</v>
      </c>
      <c r="J3200" s="2">
        <f t="shared" si="100"/>
        <v>0.65879371523438235</v>
      </c>
    </row>
    <row r="3201" spans="1:10" x14ac:dyDescent="0.25">
      <c r="A3201">
        <v>476456</v>
      </c>
      <c r="B3201">
        <v>2139</v>
      </c>
      <c r="C3201">
        <v>175</v>
      </c>
      <c r="D3201">
        <v>284.20999999999998</v>
      </c>
      <c r="E3201">
        <v>334</v>
      </c>
      <c r="F3201">
        <v>386</v>
      </c>
      <c r="G3201">
        <v>1414</v>
      </c>
      <c r="H3201">
        <v>1717</v>
      </c>
      <c r="I3201" s="1">
        <f t="shared" si="99"/>
        <v>1534517000</v>
      </c>
      <c r="J3201" s="2">
        <f t="shared" si="100"/>
        <v>0.6589983292647047</v>
      </c>
    </row>
    <row r="3202" spans="1:10" x14ac:dyDescent="0.25">
      <c r="A3202">
        <v>475582</v>
      </c>
      <c r="B3202">
        <v>2249</v>
      </c>
      <c r="C3202">
        <v>175</v>
      </c>
      <c r="D3202">
        <v>283.64999999999998</v>
      </c>
      <c r="E3202">
        <v>334</v>
      </c>
      <c r="F3202">
        <v>386</v>
      </c>
      <c r="G3202">
        <v>1408</v>
      </c>
      <c r="H3202">
        <v>1673</v>
      </c>
      <c r="I3202" s="1">
        <f t="shared" si="99"/>
        <v>1534992582</v>
      </c>
      <c r="J3202" s="2">
        <f t="shared" si="100"/>
        <v>0.65920256795572496</v>
      </c>
    </row>
    <row r="3203" spans="1:10" x14ac:dyDescent="0.25">
      <c r="A3203">
        <v>475731</v>
      </c>
      <c r="B3203">
        <v>1993</v>
      </c>
      <c r="C3203">
        <v>176</v>
      </c>
      <c r="D3203">
        <v>284.27</v>
      </c>
      <c r="E3203">
        <v>334</v>
      </c>
      <c r="F3203">
        <v>386</v>
      </c>
      <c r="G3203">
        <v>1415</v>
      </c>
      <c r="H3203">
        <v>1690</v>
      </c>
      <c r="I3203" s="1">
        <f t="shared" si="99"/>
        <v>1535468313</v>
      </c>
      <c r="J3203" s="2">
        <f t="shared" si="100"/>
        <v>0.65940687063479564</v>
      </c>
    </row>
    <row r="3204" spans="1:10" x14ac:dyDescent="0.25">
      <c r="A3204">
        <v>476030</v>
      </c>
      <c r="B3204">
        <v>3615</v>
      </c>
      <c r="C3204">
        <v>174</v>
      </c>
      <c r="D3204">
        <v>283.77999999999997</v>
      </c>
      <c r="E3204">
        <v>333</v>
      </c>
      <c r="F3204">
        <v>385</v>
      </c>
      <c r="G3204">
        <v>1413</v>
      </c>
      <c r="H3204">
        <v>1778</v>
      </c>
      <c r="I3204" s="1">
        <f t="shared" si="99"/>
        <v>1535944343</v>
      </c>
      <c r="J3204" s="2">
        <f t="shared" si="100"/>
        <v>0.65961130171941695</v>
      </c>
    </row>
    <row r="3205" spans="1:10" x14ac:dyDescent="0.25">
      <c r="A3205">
        <v>476170</v>
      </c>
      <c r="B3205">
        <v>8975</v>
      </c>
      <c r="C3205">
        <v>173</v>
      </c>
      <c r="D3205">
        <v>284.55</v>
      </c>
      <c r="E3205">
        <v>335</v>
      </c>
      <c r="F3205">
        <v>387</v>
      </c>
      <c r="G3205">
        <v>1408</v>
      </c>
      <c r="H3205">
        <v>1763</v>
      </c>
      <c r="I3205" s="1">
        <f t="shared" ref="I3205:I3268" si="101">I3204+A3205</f>
        <v>1536420513</v>
      </c>
      <c r="J3205" s="2">
        <f t="shared" ref="J3205:J3268" si="102">I3205/$J$1</f>
        <v>0.65981579292703862</v>
      </c>
    </row>
    <row r="3206" spans="1:10" x14ac:dyDescent="0.25">
      <c r="A3206">
        <v>476020</v>
      </c>
      <c r="B3206">
        <v>2059</v>
      </c>
      <c r="C3206">
        <v>174</v>
      </c>
      <c r="D3206">
        <v>284.27999999999997</v>
      </c>
      <c r="E3206">
        <v>334</v>
      </c>
      <c r="F3206">
        <v>386</v>
      </c>
      <c r="G3206">
        <v>1388</v>
      </c>
      <c r="H3206">
        <v>1652</v>
      </c>
      <c r="I3206" s="1">
        <f t="shared" si="101"/>
        <v>1536896533</v>
      </c>
      <c r="J3206" s="2">
        <f t="shared" si="102"/>
        <v>0.66002021971715996</v>
      </c>
    </row>
    <row r="3207" spans="1:10" x14ac:dyDescent="0.25">
      <c r="A3207">
        <v>475532</v>
      </c>
      <c r="B3207">
        <v>1883</v>
      </c>
      <c r="C3207">
        <v>166</v>
      </c>
      <c r="D3207">
        <v>284.26</v>
      </c>
      <c r="E3207">
        <v>335</v>
      </c>
      <c r="F3207">
        <v>387</v>
      </c>
      <c r="G3207">
        <v>1373</v>
      </c>
      <c r="H3207">
        <v>1630</v>
      </c>
      <c r="I3207" s="1">
        <f t="shared" si="101"/>
        <v>1537372065</v>
      </c>
      <c r="J3207" s="2">
        <f t="shared" si="102"/>
        <v>0.66022443693568011</v>
      </c>
    </row>
    <row r="3208" spans="1:10" x14ac:dyDescent="0.25">
      <c r="A3208">
        <v>475324</v>
      </c>
      <c r="B3208">
        <v>1906</v>
      </c>
      <c r="C3208">
        <v>177</v>
      </c>
      <c r="D3208">
        <v>284.12</v>
      </c>
      <c r="E3208">
        <v>334</v>
      </c>
      <c r="F3208">
        <v>386</v>
      </c>
      <c r="G3208">
        <v>1418</v>
      </c>
      <c r="H3208">
        <v>1678</v>
      </c>
      <c r="I3208" s="1">
        <f t="shared" si="101"/>
        <v>1537847389</v>
      </c>
      <c r="J3208" s="2">
        <f t="shared" si="102"/>
        <v>0.6604285648285998</v>
      </c>
    </row>
    <row r="3209" spans="1:10" x14ac:dyDescent="0.25">
      <c r="A3209">
        <v>474849</v>
      </c>
      <c r="B3209">
        <v>2035</v>
      </c>
      <c r="C3209">
        <v>170</v>
      </c>
      <c r="D3209">
        <v>285.02</v>
      </c>
      <c r="E3209">
        <v>335</v>
      </c>
      <c r="F3209">
        <v>388</v>
      </c>
      <c r="G3209">
        <v>1380</v>
      </c>
      <c r="H3209">
        <v>1627</v>
      </c>
      <c r="I3209" s="1">
        <f t="shared" si="101"/>
        <v>1538322238</v>
      </c>
      <c r="J3209" s="2">
        <f t="shared" si="102"/>
        <v>0.66063248873276825</v>
      </c>
    </row>
    <row r="3210" spans="1:10" x14ac:dyDescent="0.25">
      <c r="A3210">
        <v>475337</v>
      </c>
      <c r="B3210">
        <v>3547</v>
      </c>
      <c r="C3210">
        <v>175</v>
      </c>
      <c r="D3210">
        <v>283.37</v>
      </c>
      <c r="E3210">
        <v>334</v>
      </c>
      <c r="F3210">
        <v>385</v>
      </c>
      <c r="G3210">
        <v>1356</v>
      </c>
      <c r="H3210">
        <v>1626</v>
      </c>
      <c r="I3210" s="1">
        <f t="shared" si="101"/>
        <v>1538797575</v>
      </c>
      <c r="J3210" s="2">
        <f t="shared" si="102"/>
        <v>0.660836622208538</v>
      </c>
    </row>
    <row r="3211" spans="1:10" x14ac:dyDescent="0.25">
      <c r="A3211">
        <v>475618</v>
      </c>
      <c r="B3211">
        <v>10119</v>
      </c>
      <c r="C3211">
        <v>176</v>
      </c>
      <c r="D3211">
        <v>284.13</v>
      </c>
      <c r="E3211">
        <v>334</v>
      </c>
      <c r="F3211">
        <v>386</v>
      </c>
      <c r="G3211">
        <v>1406</v>
      </c>
      <c r="H3211">
        <v>1850</v>
      </c>
      <c r="I3211" s="1">
        <f t="shared" si="101"/>
        <v>1539273193</v>
      </c>
      <c r="J3211" s="2">
        <f t="shared" si="102"/>
        <v>0.66104087635975839</v>
      </c>
    </row>
    <row r="3212" spans="1:10" x14ac:dyDescent="0.25">
      <c r="A3212">
        <v>474298</v>
      </c>
      <c r="B3212">
        <v>1999</v>
      </c>
      <c r="C3212">
        <v>174</v>
      </c>
      <c r="D3212">
        <v>284.54000000000002</v>
      </c>
      <c r="E3212">
        <v>335</v>
      </c>
      <c r="F3212">
        <v>387</v>
      </c>
      <c r="G3212">
        <v>1404</v>
      </c>
      <c r="H3212">
        <v>1679</v>
      </c>
      <c r="I3212" s="1">
        <f t="shared" si="101"/>
        <v>1539747491</v>
      </c>
      <c r="J3212" s="2">
        <f t="shared" si="102"/>
        <v>0.66124456363697559</v>
      </c>
    </row>
    <row r="3213" spans="1:10" x14ac:dyDescent="0.25">
      <c r="A3213">
        <v>473829</v>
      </c>
      <c r="B3213">
        <v>2135</v>
      </c>
      <c r="C3213">
        <v>175</v>
      </c>
      <c r="D3213">
        <v>284.85000000000002</v>
      </c>
      <c r="E3213">
        <v>336</v>
      </c>
      <c r="F3213">
        <v>388</v>
      </c>
      <c r="G3213">
        <v>1397</v>
      </c>
      <c r="H3213">
        <v>1652</v>
      </c>
      <c r="I3213" s="1">
        <f t="shared" si="101"/>
        <v>1540221320</v>
      </c>
      <c r="J3213" s="2">
        <f t="shared" si="102"/>
        <v>0.66144804950214175</v>
      </c>
    </row>
    <row r="3214" spans="1:10" x14ac:dyDescent="0.25">
      <c r="A3214">
        <v>476013</v>
      </c>
      <c r="B3214">
        <v>1920</v>
      </c>
      <c r="C3214">
        <v>177</v>
      </c>
      <c r="D3214">
        <v>283.77</v>
      </c>
      <c r="E3214">
        <v>335</v>
      </c>
      <c r="F3214">
        <v>387</v>
      </c>
      <c r="G3214">
        <v>1399</v>
      </c>
      <c r="H3214">
        <v>1680</v>
      </c>
      <c r="I3214" s="1">
        <f t="shared" si="101"/>
        <v>1540697333</v>
      </c>
      <c r="J3214" s="2">
        <f t="shared" si="102"/>
        <v>0.6616524732861131</v>
      </c>
    </row>
    <row r="3215" spans="1:10" x14ac:dyDescent="0.25">
      <c r="A3215">
        <v>476529</v>
      </c>
      <c r="B3215">
        <v>2093</v>
      </c>
      <c r="C3215">
        <v>175</v>
      </c>
      <c r="D3215">
        <v>284.02999999999997</v>
      </c>
      <c r="E3215">
        <v>335</v>
      </c>
      <c r="F3215">
        <v>387</v>
      </c>
      <c r="G3215">
        <v>1418</v>
      </c>
      <c r="H3215">
        <v>1750</v>
      </c>
      <c r="I3215" s="1">
        <f t="shared" si="101"/>
        <v>1541173862</v>
      </c>
      <c r="J3215" s="2">
        <f t="shared" si="102"/>
        <v>0.6618571186662856</v>
      </c>
    </row>
    <row r="3216" spans="1:10" x14ac:dyDescent="0.25">
      <c r="A3216">
        <v>475687</v>
      </c>
      <c r="B3216">
        <v>3717</v>
      </c>
      <c r="C3216">
        <v>172</v>
      </c>
      <c r="D3216">
        <v>284.49</v>
      </c>
      <c r="E3216">
        <v>335</v>
      </c>
      <c r="F3216">
        <v>386</v>
      </c>
      <c r="G3216">
        <v>1404</v>
      </c>
      <c r="H3216">
        <v>1734</v>
      </c>
      <c r="I3216" s="1">
        <f t="shared" si="101"/>
        <v>1541649549</v>
      </c>
      <c r="J3216" s="2">
        <f t="shared" si="102"/>
        <v>0.66206140244955614</v>
      </c>
    </row>
    <row r="3217" spans="1:10" x14ac:dyDescent="0.25">
      <c r="A3217">
        <v>477538</v>
      </c>
      <c r="B3217">
        <v>8991</v>
      </c>
      <c r="C3217">
        <v>173</v>
      </c>
      <c r="D3217">
        <v>283.54000000000002</v>
      </c>
      <c r="E3217">
        <v>334</v>
      </c>
      <c r="F3217">
        <v>385</v>
      </c>
      <c r="G3217">
        <v>1392</v>
      </c>
      <c r="H3217">
        <v>1859</v>
      </c>
      <c r="I3217" s="1">
        <f t="shared" si="101"/>
        <v>1542127087</v>
      </c>
      <c r="J3217" s="2">
        <f t="shared" si="102"/>
        <v>0.66226648114478104</v>
      </c>
    </row>
    <row r="3218" spans="1:10" x14ac:dyDescent="0.25">
      <c r="A3218">
        <v>475977</v>
      </c>
      <c r="B3218">
        <v>1822</v>
      </c>
      <c r="C3218">
        <v>169</v>
      </c>
      <c r="D3218">
        <v>284.02</v>
      </c>
      <c r="E3218">
        <v>334</v>
      </c>
      <c r="F3218">
        <v>387</v>
      </c>
      <c r="G3218">
        <v>1394</v>
      </c>
      <c r="H3218">
        <v>1633</v>
      </c>
      <c r="I3218" s="1">
        <f t="shared" si="101"/>
        <v>1542603064</v>
      </c>
      <c r="J3218" s="2">
        <f t="shared" si="102"/>
        <v>0.66247088946855215</v>
      </c>
    </row>
    <row r="3219" spans="1:10" x14ac:dyDescent="0.25">
      <c r="A3219">
        <v>476835</v>
      </c>
      <c r="B3219">
        <v>2034</v>
      </c>
      <c r="C3219">
        <v>175</v>
      </c>
      <c r="D3219">
        <v>283.48</v>
      </c>
      <c r="E3219">
        <v>334</v>
      </c>
      <c r="F3219">
        <v>386</v>
      </c>
      <c r="G3219">
        <v>1366</v>
      </c>
      <c r="H3219">
        <v>1642</v>
      </c>
      <c r="I3219" s="1">
        <f t="shared" si="101"/>
        <v>1543079899</v>
      </c>
      <c r="J3219" s="2">
        <f t="shared" si="102"/>
        <v>0.6626756662604254</v>
      </c>
    </row>
    <row r="3220" spans="1:10" x14ac:dyDescent="0.25">
      <c r="A3220">
        <v>475599</v>
      </c>
      <c r="B3220">
        <v>2035</v>
      </c>
      <c r="C3220">
        <v>175</v>
      </c>
      <c r="D3220">
        <v>284.17</v>
      </c>
      <c r="E3220">
        <v>335</v>
      </c>
      <c r="F3220">
        <v>387</v>
      </c>
      <c r="G3220">
        <v>1401</v>
      </c>
      <c r="H3220">
        <v>1687</v>
      </c>
      <c r="I3220" s="1">
        <f t="shared" si="101"/>
        <v>1543555498</v>
      </c>
      <c r="J3220" s="2">
        <f t="shared" si="102"/>
        <v>0.66287991225209575</v>
      </c>
    </row>
    <row r="3221" spans="1:10" x14ac:dyDescent="0.25">
      <c r="A3221">
        <v>475602</v>
      </c>
      <c r="B3221">
        <v>2171</v>
      </c>
      <c r="C3221">
        <v>175</v>
      </c>
      <c r="D3221">
        <v>283.8</v>
      </c>
      <c r="E3221">
        <v>335</v>
      </c>
      <c r="F3221">
        <v>387</v>
      </c>
      <c r="G3221">
        <v>1431</v>
      </c>
      <c r="H3221">
        <v>1742</v>
      </c>
      <c r="I3221" s="1">
        <f t="shared" si="101"/>
        <v>1544031100</v>
      </c>
      <c r="J3221" s="2">
        <f t="shared" si="102"/>
        <v>0.66308415953211608</v>
      </c>
    </row>
    <row r="3222" spans="1:10" x14ac:dyDescent="0.25">
      <c r="A3222">
        <v>477264</v>
      </c>
      <c r="B3222">
        <v>3527</v>
      </c>
      <c r="C3222">
        <v>168</v>
      </c>
      <c r="D3222">
        <v>283.3</v>
      </c>
      <c r="E3222">
        <v>334</v>
      </c>
      <c r="F3222">
        <v>386</v>
      </c>
      <c r="G3222">
        <v>1366</v>
      </c>
      <c r="H3222">
        <v>1632</v>
      </c>
      <c r="I3222" s="1">
        <f t="shared" si="101"/>
        <v>1544508364</v>
      </c>
      <c r="J3222" s="2">
        <f t="shared" si="102"/>
        <v>0.66328912055804035</v>
      </c>
    </row>
    <row r="3223" spans="1:10" x14ac:dyDescent="0.25">
      <c r="A3223">
        <v>475970</v>
      </c>
      <c r="B3223">
        <v>8871</v>
      </c>
      <c r="C3223">
        <v>172</v>
      </c>
      <c r="D3223">
        <v>284.27</v>
      </c>
      <c r="E3223">
        <v>334</v>
      </c>
      <c r="F3223">
        <v>385</v>
      </c>
      <c r="G3223">
        <v>1436</v>
      </c>
      <c r="H3223">
        <v>1881</v>
      </c>
      <c r="I3223" s="1">
        <f t="shared" si="101"/>
        <v>1544984334</v>
      </c>
      <c r="J3223" s="2">
        <f t="shared" si="102"/>
        <v>0.66349352587566146</v>
      </c>
    </row>
    <row r="3224" spans="1:10" x14ac:dyDescent="0.25">
      <c r="A3224">
        <v>476426</v>
      </c>
      <c r="B3224">
        <v>1978</v>
      </c>
      <c r="C3224">
        <v>175</v>
      </c>
      <c r="D3224">
        <v>283.72000000000003</v>
      </c>
      <c r="E3224">
        <v>333</v>
      </c>
      <c r="F3224">
        <v>385</v>
      </c>
      <c r="G3224">
        <v>1390</v>
      </c>
      <c r="H3224">
        <v>1637</v>
      </c>
      <c r="I3224" s="1">
        <f t="shared" si="101"/>
        <v>1545460760</v>
      </c>
      <c r="J3224" s="2">
        <f t="shared" si="102"/>
        <v>0.66369812702248376</v>
      </c>
    </row>
    <row r="3225" spans="1:10" x14ac:dyDescent="0.25">
      <c r="A3225">
        <v>477234</v>
      </c>
      <c r="B3225">
        <v>2033</v>
      </c>
      <c r="C3225">
        <v>173</v>
      </c>
      <c r="D3225">
        <v>283.8</v>
      </c>
      <c r="E3225">
        <v>335</v>
      </c>
      <c r="F3225">
        <v>387</v>
      </c>
      <c r="G3225">
        <v>1407</v>
      </c>
      <c r="H3225">
        <v>1700</v>
      </c>
      <c r="I3225" s="1">
        <f t="shared" si="101"/>
        <v>1545937994</v>
      </c>
      <c r="J3225" s="2">
        <f t="shared" si="102"/>
        <v>0.66390307516490799</v>
      </c>
    </row>
    <row r="3226" spans="1:10" x14ac:dyDescent="0.25">
      <c r="A3226">
        <v>475375</v>
      </c>
      <c r="B3226">
        <v>1916</v>
      </c>
      <c r="C3226">
        <v>174</v>
      </c>
      <c r="D3226">
        <v>284.14</v>
      </c>
      <c r="E3226">
        <v>334</v>
      </c>
      <c r="F3226">
        <v>386</v>
      </c>
      <c r="G3226">
        <v>1421</v>
      </c>
      <c r="H3226">
        <v>1664</v>
      </c>
      <c r="I3226" s="1">
        <f t="shared" si="101"/>
        <v>1546413369</v>
      </c>
      <c r="J3226" s="2">
        <f t="shared" si="102"/>
        <v>0.6641072249597777</v>
      </c>
    </row>
    <row r="3227" spans="1:10" x14ac:dyDescent="0.25">
      <c r="A3227">
        <v>474654</v>
      </c>
      <c r="B3227">
        <v>3719</v>
      </c>
      <c r="C3227">
        <v>175</v>
      </c>
      <c r="D3227">
        <v>284.91000000000003</v>
      </c>
      <c r="E3227">
        <v>335</v>
      </c>
      <c r="F3227">
        <v>387</v>
      </c>
      <c r="G3227">
        <v>1399</v>
      </c>
      <c r="H3227">
        <v>1691</v>
      </c>
      <c r="I3227" s="1">
        <f t="shared" si="101"/>
        <v>1546888023</v>
      </c>
      <c r="J3227" s="2">
        <f t="shared" si="102"/>
        <v>0.66431106512119587</v>
      </c>
    </row>
    <row r="3228" spans="1:10" x14ac:dyDescent="0.25">
      <c r="A3228">
        <v>474760</v>
      </c>
      <c r="B3228">
        <v>3789</v>
      </c>
      <c r="C3228">
        <v>173</v>
      </c>
      <c r="D3228">
        <v>284.22000000000003</v>
      </c>
      <c r="E3228">
        <v>334</v>
      </c>
      <c r="F3228">
        <v>386</v>
      </c>
      <c r="G3228">
        <v>1394</v>
      </c>
      <c r="H3228">
        <v>1746</v>
      </c>
      <c r="I3228" s="1">
        <f t="shared" si="101"/>
        <v>1547362783</v>
      </c>
      <c r="J3228" s="2">
        <f t="shared" si="102"/>
        <v>0.66451495080431422</v>
      </c>
    </row>
    <row r="3229" spans="1:10" x14ac:dyDescent="0.25">
      <c r="A3229">
        <v>474902</v>
      </c>
      <c r="B3229">
        <v>9127</v>
      </c>
      <c r="C3229">
        <v>174</v>
      </c>
      <c r="D3229">
        <v>284.52</v>
      </c>
      <c r="E3229">
        <v>335</v>
      </c>
      <c r="F3229">
        <v>387</v>
      </c>
      <c r="G3229">
        <v>1393</v>
      </c>
      <c r="H3229">
        <v>1765</v>
      </c>
      <c r="I3229" s="1">
        <f t="shared" si="101"/>
        <v>1547837685</v>
      </c>
      <c r="J3229" s="2">
        <f t="shared" si="102"/>
        <v>0.66471889746933288</v>
      </c>
    </row>
    <row r="3230" spans="1:10" x14ac:dyDescent="0.25">
      <c r="A3230">
        <v>476192</v>
      </c>
      <c r="B3230">
        <v>2075</v>
      </c>
      <c r="C3230">
        <v>171</v>
      </c>
      <c r="D3230">
        <v>283.87</v>
      </c>
      <c r="E3230">
        <v>334</v>
      </c>
      <c r="F3230">
        <v>386</v>
      </c>
      <c r="G3230">
        <v>1401</v>
      </c>
      <c r="H3230">
        <v>1684</v>
      </c>
      <c r="I3230" s="1">
        <f t="shared" si="101"/>
        <v>1548313877</v>
      </c>
      <c r="J3230" s="2">
        <f t="shared" si="102"/>
        <v>0.66492339812485457</v>
      </c>
    </row>
    <row r="3231" spans="1:10" x14ac:dyDescent="0.25">
      <c r="A3231">
        <v>476169</v>
      </c>
      <c r="B3231">
        <v>2217</v>
      </c>
      <c r="C3231">
        <v>173</v>
      </c>
      <c r="D3231">
        <v>283.95</v>
      </c>
      <c r="E3231">
        <v>334</v>
      </c>
      <c r="F3231">
        <v>386</v>
      </c>
      <c r="G3231">
        <v>1416</v>
      </c>
      <c r="H3231">
        <v>1701</v>
      </c>
      <c r="I3231" s="1">
        <f t="shared" si="101"/>
        <v>1548790046</v>
      </c>
      <c r="J3231" s="2">
        <f t="shared" si="102"/>
        <v>0.66512788890302621</v>
      </c>
    </row>
    <row r="3232" spans="1:10" x14ac:dyDescent="0.25">
      <c r="A3232">
        <v>475381</v>
      </c>
      <c r="B3232">
        <v>2173</v>
      </c>
      <c r="C3232">
        <v>173</v>
      </c>
      <c r="D3232">
        <v>284.22000000000003</v>
      </c>
      <c r="E3232">
        <v>335</v>
      </c>
      <c r="F3232">
        <v>387</v>
      </c>
      <c r="G3232">
        <v>1409</v>
      </c>
      <c r="H3232">
        <v>1753</v>
      </c>
      <c r="I3232" s="1">
        <f t="shared" si="101"/>
        <v>1549265427</v>
      </c>
      <c r="J3232" s="2">
        <f t="shared" si="102"/>
        <v>0.665332041274596</v>
      </c>
    </row>
    <row r="3233" spans="1:10" x14ac:dyDescent="0.25">
      <c r="A3233">
        <v>474659</v>
      </c>
      <c r="B3233">
        <v>1996</v>
      </c>
      <c r="C3233">
        <v>171</v>
      </c>
      <c r="D3233">
        <v>284.27999999999997</v>
      </c>
      <c r="E3233">
        <v>334</v>
      </c>
      <c r="F3233">
        <v>386</v>
      </c>
      <c r="G3233">
        <v>1414</v>
      </c>
      <c r="H3233">
        <v>1671</v>
      </c>
      <c r="I3233" s="1">
        <f t="shared" si="101"/>
        <v>1549740086</v>
      </c>
      <c r="J3233" s="2">
        <f t="shared" si="102"/>
        <v>0.6655358835832641</v>
      </c>
    </row>
    <row r="3234" spans="1:10" x14ac:dyDescent="0.25">
      <c r="A3234">
        <v>476616</v>
      </c>
      <c r="B3234">
        <v>3277</v>
      </c>
      <c r="C3234">
        <v>169</v>
      </c>
      <c r="D3234">
        <v>283.32</v>
      </c>
      <c r="E3234">
        <v>333</v>
      </c>
      <c r="F3234">
        <v>385</v>
      </c>
      <c r="G3234">
        <v>1412</v>
      </c>
      <c r="H3234">
        <v>1678</v>
      </c>
      <c r="I3234" s="1">
        <f t="shared" si="101"/>
        <v>1550216702</v>
      </c>
      <c r="J3234" s="2">
        <f t="shared" si="102"/>
        <v>0.66574056632558687</v>
      </c>
    </row>
    <row r="3235" spans="1:10" x14ac:dyDescent="0.25">
      <c r="A3235">
        <v>475734</v>
      </c>
      <c r="B3235">
        <v>8223</v>
      </c>
      <c r="C3235">
        <v>176</v>
      </c>
      <c r="D3235">
        <v>284.8</v>
      </c>
      <c r="E3235">
        <v>334</v>
      </c>
      <c r="F3235">
        <v>387</v>
      </c>
      <c r="G3235">
        <v>1427</v>
      </c>
      <c r="H3235">
        <v>1965</v>
      </c>
      <c r="I3235" s="1">
        <f t="shared" si="101"/>
        <v>1550692436</v>
      </c>
      <c r="J3235" s="2">
        <f t="shared" si="102"/>
        <v>0.66594487029300753</v>
      </c>
    </row>
    <row r="3236" spans="1:10" x14ac:dyDescent="0.25">
      <c r="A3236">
        <v>476230</v>
      </c>
      <c r="B3236">
        <v>2042</v>
      </c>
      <c r="C3236">
        <v>176</v>
      </c>
      <c r="D3236">
        <v>283.95</v>
      </c>
      <c r="E3236">
        <v>334</v>
      </c>
      <c r="F3236">
        <v>386</v>
      </c>
      <c r="G3236">
        <v>1391</v>
      </c>
      <c r="H3236">
        <v>1694</v>
      </c>
      <c r="I3236" s="1">
        <f t="shared" si="101"/>
        <v>1551168666</v>
      </c>
      <c r="J3236" s="2">
        <f t="shared" si="102"/>
        <v>0.66614938726762929</v>
      </c>
    </row>
    <row r="3237" spans="1:10" x14ac:dyDescent="0.25">
      <c r="A3237">
        <v>477012</v>
      </c>
      <c r="B3237">
        <v>2191</v>
      </c>
      <c r="C3237">
        <v>174</v>
      </c>
      <c r="D3237">
        <v>283.54000000000002</v>
      </c>
      <c r="E3237">
        <v>333</v>
      </c>
      <c r="F3237">
        <v>386</v>
      </c>
      <c r="G3237">
        <v>1389</v>
      </c>
      <c r="H3237">
        <v>1674</v>
      </c>
      <c r="I3237" s="1">
        <f t="shared" si="101"/>
        <v>1551645678</v>
      </c>
      <c r="J3237" s="2">
        <f t="shared" si="102"/>
        <v>0.66635424007215294</v>
      </c>
    </row>
    <row r="3238" spans="1:10" x14ac:dyDescent="0.25">
      <c r="A3238">
        <v>476537</v>
      </c>
      <c r="B3238">
        <v>2035</v>
      </c>
      <c r="C3238">
        <v>175</v>
      </c>
      <c r="D3238">
        <v>284.3</v>
      </c>
      <c r="E3238">
        <v>335</v>
      </c>
      <c r="F3238">
        <v>387</v>
      </c>
      <c r="G3238">
        <v>1438</v>
      </c>
      <c r="H3238">
        <v>1791</v>
      </c>
      <c r="I3238" s="1">
        <f t="shared" si="101"/>
        <v>1552122215</v>
      </c>
      <c r="J3238" s="2">
        <f t="shared" si="102"/>
        <v>0.66655888888792547</v>
      </c>
    </row>
    <row r="3239" spans="1:10" x14ac:dyDescent="0.25">
      <c r="A3239">
        <v>476326</v>
      </c>
      <c r="B3239">
        <v>2009</v>
      </c>
      <c r="C3239">
        <v>174</v>
      </c>
      <c r="D3239">
        <v>283.8</v>
      </c>
      <c r="E3239">
        <v>334</v>
      </c>
      <c r="F3239">
        <v>385</v>
      </c>
      <c r="G3239">
        <v>1398</v>
      </c>
      <c r="H3239">
        <v>1661</v>
      </c>
      <c r="I3239" s="1">
        <f t="shared" si="101"/>
        <v>1552598541</v>
      </c>
      <c r="J3239" s="2">
        <f t="shared" si="102"/>
        <v>0.66676344708974755</v>
      </c>
    </row>
    <row r="3240" spans="1:10" x14ac:dyDescent="0.25">
      <c r="A3240">
        <v>474075</v>
      </c>
      <c r="B3240">
        <v>9599</v>
      </c>
      <c r="C3240">
        <v>175</v>
      </c>
      <c r="D3240">
        <v>284.52999999999997</v>
      </c>
      <c r="E3240">
        <v>334</v>
      </c>
      <c r="F3240">
        <v>387</v>
      </c>
      <c r="G3240">
        <v>1391</v>
      </c>
      <c r="H3240">
        <v>1732</v>
      </c>
      <c r="I3240" s="1">
        <f t="shared" si="101"/>
        <v>1553072616</v>
      </c>
      <c r="J3240" s="2">
        <f t="shared" si="102"/>
        <v>0.66696703859961426</v>
      </c>
    </row>
    <row r="3241" spans="1:10" x14ac:dyDescent="0.25">
      <c r="A3241">
        <v>476165</v>
      </c>
      <c r="B3241">
        <v>9119</v>
      </c>
      <c r="C3241">
        <v>172</v>
      </c>
      <c r="D3241">
        <v>284.04000000000002</v>
      </c>
      <c r="E3241">
        <v>334</v>
      </c>
      <c r="F3241">
        <v>386</v>
      </c>
      <c r="G3241">
        <v>1314</v>
      </c>
      <c r="H3241">
        <v>1757</v>
      </c>
      <c r="I3241" s="1">
        <f t="shared" si="101"/>
        <v>1553548781</v>
      </c>
      <c r="J3241" s="2">
        <f t="shared" si="102"/>
        <v>0.66717152765998589</v>
      </c>
    </row>
    <row r="3242" spans="1:10" x14ac:dyDescent="0.25">
      <c r="A3242">
        <v>477512</v>
      </c>
      <c r="B3242">
        <v>1960</v>
      </c>
      <c r="C3242">
        <v>167</v>
      </c>
      <c r="D3242">
        <v>283.2</v>
      </c>
      <c r="E3242">
        <v>333</v>
      </c>
      <c r="F3242">
        <v>385</v>
      </c>
      <c r="G3242">
        <v>1303</v>
      </c>
      <c r="H3242">
        <v>1512</v>
      </c>
      <c r="I3242" s="1">
        <f t="shared" si="101"/>
        <v>1554026293</v>
      </c>
      <c r="J3242" s="2">
        <f t="shared" si="102"/>
        <v>0.66737659518951076</v>
      </c>
    </row>
    <row r="3243" spans="1:10" x14ac:dyDescent="0.25">
      <c r="A3243">
        <v>475268</v>
      </c>
      <c r="B3243">
        <v>1841</v>
      </c>
      <c r="C3243">
        <v>174</v>
      </c>
      <c r="D3243">
        <v>284.23</v>
      </c>
      <c r="E3243">
        <v>335</v>
      </c>
      <c r="F3243">
        <v>388</v>
      </c>
      <c r="G3243">
        <v>1307</v>
      </c>
      <c r="H3243">
        <v>1581</v>
      </c>
      <c r="I3243" s="1">
        <f t="shared" si="101"/>
        <v>1554501561</v>
      </c>
      <c r="J3243" s="2">
        <f t="shared" si="102"/>
        <v>0.66758069903323025</v>
      </c>
    </row>
    <row r="3244" spans="1:10" x14ac:dyDescent="0.25">
      <c r="A3244">
        <v>477280</v>
      </c>
      <c r="B3244">
        <v>2008</v>
      </c>
      <c r="C3244">
        <v>177</v>
      </c>
      <c r="D3244">
        <v>283.98</v>
      </c>
      <c r="E3244">
        <v>334</v>
      </c>
      <c r="F3244">
        <v>386</v>
      </c>
      <c r="G3244">
        <v>1319</v>
      </c>
      <c r="H3244">
        <v>1600</v>
      </c>
      <c r="I3244" s="1">
        <f t="shared" si="101"/>
        <v>1554978841</v>
      </c>
      <c r="J3244" s="2">
        <f t="shared" si="102"/>
        <v>0.66778566693035457</v>
      </c>
    </row>
    <row r="3245" spans="1:10" x14ac:dyDescent="0.25">
      <c r="A3245">
        <v>475831</v>
      </c>
      <c r="B3245">
        <v>1852</v>
      </c>
      <c r="C3245">
        <v>174</v>
      </c>
      <c r="D3245">
        <v>283.69</v>
      </c>
      <c r="E3245">
        <v>334</v>
      </c>
      <c r="F3245">
        <v>385</v>
      </c>
      <c r="G3245">
        <v>1303</v>
      </c>
      <c r="H3245">
        <v>1573</v>
      </c>
      <c r="I3245" s="1">
        <f t="shared" si="101"/>
        <v>1555454672</v>
      </c>
      <c r="J3245" s="2">
        <f t="shared" si="102"/>
        <v>0.66799001255442547</v>
      </c>
    </row>
    <row r="3246" spans="1:10" x14ac:dyDescent="0.25">
      <c r="A3246">
        <v>474754</v>
      </c>
      <c r="B3246">
        <v>1736</v>
      </c>
      <c r="C3246">
        <v>173</v>
      </c>
      <c r="D3246">
        <v>283.98</v>
      </c>
      <c r="E3246">
        <v>334</v>
      </c>
      <c r="F3246">
        <v>387</v>
      </c>
      <c r="G3246">
        <v>1289</v>
      </c>
      <c r="H3246">
        <v>1511</v>
      </c>
      <c r="I3246" s="1">
        <f t="shared" si="101"/>
        <v>1555929426</v>
      </c>
      <c r="J3246" s="2">
        <f t="shared" si="102"/>
        <v>0.66819389566084375</v>
      </c>
    </row>
    <row r="3247" spans="1:10" x14ac:dyDescent="0.25">
      <c r="A3247">
        <v>477170</v>
      </c>
      <c r="B3247">
        <v>8927</v>
      </c>
      <c r="C3247">
        <v>175</v>
      </c>
      <c r="D3247">
        <v>283.72000000000003</v>
      </c>
      <c r="E3247">
        <v>334</v>
      </c>
      <c r="F3247">
        <v>386</v>
      </c>
      <c r="G3247">
        <v>1318</v>
      </c>
      <c r="H3247">
        <v>1749</v>
      </c>
      <c r="I3247" s="1">
        <f t="shared" si="101"/>
        <v>1556406596</v>
      </c>
      <c r="J3247" s="2">
        <f t="shared" si="102"/>
        <v>0.66839881631846776</v>
      </c>
    </row>
    <row r="3248" spans="1:10" x14ac:dyDescent="0.25">
      <c r="A3248">
        <v>476222</v>
      </c>
      <c r="B3248">
        <v>1831</v>
      </c>
      <c r="C3248">
        <v>175</v>
      </c>
      <c r="D3248">
        <v>283.23</v>
      </c>
      <c r="E3248">
        <v>334</v>
      </c>
      <c r="F3248">
        <v>385</v>
      </c>
      <c r="G3248">
        <v>1310</v>
      </c>
      <c r="H3248">
        <v>1548</v>
      </c>
      <c r="I3248" s="1">
        <f t="shared" si="101"/>
        <v>1556882818</v>
      </c>
      <c r="J3248" s="2">
        <f t="shared" si="102"/>
        <v>0.6686033298574896</v>
      </c>
    </row>
    <row r="3249" spans="1:10" x14ac:dyDescent="0.25">
      <c r="A3249">
        <v>476315</v>
      </c>
      <c r="B3249">
        <v>1779</v>
      </c>
      <c r="C3249">
        <v>175</v>
      </c>
      <c r="D3249">
        <v>283.70999999999998</v>
      </c>
      <c r="E3249">
        <v>334</v>
      </c>
      <c r="F3249">
        <v>386</v>
      </c>
      <c r="G3249">
        <v>1284</v>
      </c>
      <c r="H3249">
        <v>1519</v>
      </c>
      <c r="I3249" s="1">
        <f t="shared" si="101"/>
        <v>1557359133</v>
      </c>
      <c r="J3249" s="2">
        <f t="shared" si="102"/>
        <v>0.66880788333536156</v>
      </c>
    </row>
    <row r="3250" spans="1:10" x14ac:dyDescent="0.25">
      <c r="A3250">
        <v>475417</v>
      </c>
      <c r="B3250">
        <v>1844</v>
      </c>
      <c r="C3250">
        <v>169</v>
      </c>
      <c r="D3250">
        <v>284.19</v>
      </c>
      <c r="E3250">
        <v>335</v>
      </c>
      <c r="F3250">
        <v>387</v>
      </c>
      <c r="G3250">
        <v>1292</v>
      </c>
      <c r="H3250">
        <v>1535</v>
      </c>
      <c r="I3250" s="1">
        <f t="shared" si="101"/>
        <v>1557834550</v>
      </c>
      <c r="J3250" s="2">
        <f t="shared" si="102"/>
        <v>0.66901205116713147</v>
      </c>
    </row>
    <row r="3251" spans="1:10" x14ac:dyDescent="0.25">
      <c r="A3251">
        <v>476329</v>
      </c>
      <c r="B3251">
        <v>1810</v>
      </c>
      <c r="C3251">
        <v>175</v>
      </c>
      <c r="D3251">
        <v>283.58999999999997</v>
      </c>
      <c r="E3251">
        <v>334</v>
      </c>
      <c r="F3251">
        <v>386</v>
      </c>
      <c r="G3251">
        <v>1303</v>
      </c>
      <c r="H3251">
        <v>1536</v>
      </c>
      <c r="I3251" s="1">
        <f t="shared" si="101"/>
        <v>1558310879</v>
      </c>
      <c r="J3251" s="2">
        <f t="shared" si="102"/>
        <v>0.66921661065730353</v>
      </c>
    </row>
    <row r="3252" spans="1:10" x14ac:dyDescent="0.25">
      <c r="A3252">
        <v>476250</v>
      </c>
      <c r="B3252">
        <v>1954</v>
      </c>
      <c r="C3252">
        <v>176</v>
      </c>
      <c r="D3252">
        <v>283.70999999999998</v>
      </c>
      <c r="E3252">
        <v>334</v>
      </c>
      <c r="F3252">
        <v>386</v>
      </c>
      <c r="G3252">
        <v>1297</v>
      </c>
      <c r="H3252">
        <v>1563</v>
      </c>
      <c r="I3252" s="1">
        <f t="shared" si="101"/>
        <v>1558787129</v>
      </c>
      <c r="J3252" s="2">
        <f t="shared" si="102"/>
        <v>0.66942113622092536</v>
      </c>
    </row>
    <row r="3253" spans="1:10" x14ac:dyDescent="0.25">
      <c r="A3253">
        <v>476464</v>
      </c>
      <c r="B3253">
        <v>9015</v>
      </c>
      <c r="C3253">
        <v>170</v>
      </c>
      <c r="D3253">
        <v>284.24</v>
      </c>
      <c r="E3253">
        <v>334</v>
      </c>
      <c r="F3253">
        <v>386</v>
      </c>
      <c r="G3253">
        <v>1317</v>
      </c>
      <c r="H3253">
        <v>1682</v>
      </c>
      <c r="I3253" s="1">
        <f t="shared" si="101"/>
        <v>1559263593</v>
      </c>
      <c r="J3253" s="2">
        <f t="shared" si="102"/>
        <v>0.66962575368684774</v>
      </c>
    </row>
    <row r="3254" spans="1:10" x14ac:dyDescent="0.25">
      <c r="A3254">
        <v>475734</v>
      </c>
      <c r="B3254">
        <v>1901</v>
      </c>
      <c r="C3254">
        <v>171</v>
      </c>
      <c r="D3254">
        <v>283.95999999999998</v>
      </c>
      <c r="E3254">
        <v>334</v>
      </c>
      <c r="F3254">
        <v>386</v>
      </c>
      <c r="G3254">
        <v>1320</v>
      </c>
      <c r="H3254">
        <v>1589</v>
      </c>
      <c r="I3254" s="1">
        <f t="shared" si="101"/>
        <v>1559739327</v>
      </c>
      <c r="J3254" s="2">
        <f t="shared" si="102"/>
        <v>0.6698300576542684</v>
      </c>
    </row>
    <row r="3255" spans="1:10" x14ac:dyDescent="0.25">
      <c r="A3255">
        <v>475866</v>
      </c>
      <c r="B3255">
        <v>1972</v>
      </c>
      <c r="C3255">
        <v>177</v>
      </c>
      <c r="D3255">
        <v>283.12</v>
      </c>
      <c r="E3255">
        <v>333</v>
      </c>
      <c r="F3255">
        <v>385</v>
      </c>
      <c r="G3255">
        <v>1302</v>
      </c>
      <c r="H3255">
        <v>1543</v>
      </c>
      <c r="I3255" s="1">
        <f t="shared" si="101"/>
        <v>1560215193</v>
      </c>
      <c r="J3255" s="2">
        <f t="shared" si="102"/>
        <v>0.67003441830908927</v>
      </c>
    </row>
    <row r="3256" spans="1:10" x14ac:dyDescent="0.25">
      <c r="A3256">
        <v>475166</v>
      </c>
      <c r="B3256">
        <v>1898</v>
      </c>
      <c r="C3256">
        <v>170</v>
      </c>
      <c r="D3256">
        <v>283.8</v>
      </c>
      <c r="E3256">
        <v>334</v>
      </c>
      <c r="F3256">
        <v>387</v>
      </c>
      <c r="G3256">
        <v>1301</v>
      </c>
      <c r="H3256">
        <v>1548</v>
      </c>
      <c r="I3256" s="1">
        <f t="shared" si="101"/>
        <v>1560690359</v>
      </c>
      <c r="J3256" s="2">
        <f t="shared" si="102"/>
        <v>0.6702384783489086</v>
      </c>
    </row>
    <row r="3257" spans="1:10" x14ac:dyDescent="0.25">
      <c r="A3257">
        <v>476282</v>
      </c>
      <c r="B3257">
        <v>1906</v>
      </c>
      <c r="C3257">
        <v>173</v>
      </c>
      <c r="D3257">
        <v>283.52</v>
      </c>
      <c r="E3257">
        <v>334</v>
      </c>
      <c r="F3257">
        <v>386</v>
      </c>
      <c r="G3257">
        <v>1331</v>
      </c>
      <c r="H3257">
        <v>1616</v>
      </c>
      <c r="I3257" s="1">
        <f t="shared" si="101"/>
        <v>1561166641</v>
      </c>
      <c r="J3257" s="2">
        <f t="shared" si="102"/>
        <v>0.67044301765493053</v>
      </c>
    </row>
    <row r="3258" spans="1:10" x14ac:dyDescent="0.25">
      <c r="A3258">
        <v>476010</v>
      </c>
      <c r="B3258">
        <v>2005</v>
      </c>
      <c r="C3258">
        <v>174</v>
      </c>
      <c r="D3258">
        <v>283.57</v>
      </c>
      <c r="E3258">
        <v>333</v>
      </c>
      <c r="F3258">
        <v>385</v>
      </c>
      <c r="G3258">
        <v>1328</v>
      </c>
      <c r="H3258">
        <v>1609</v>
      </c>
      <c r="I3258" s="1">
        <f t="shared" si="101"/>
        <v>1561642651</v>
      </c>
      <c r="J3258" s="2">
        <f t="shared" si="102"/>
        <v>0.67064744015055178</v>
      </c>
    </row>
    <row r="3259" spans="1:10" x14ac:dyDescent="0.25">
      <c r="A3259">
        <v>476250</v>
      </c>
      <c r="B3259">
        <v>9127</v>
      </c>
      <c r="C3259">
        <v>174</v>
      </c>
      <c r="D3259">
        <v>283.64999999999998</v>
      </c>
      <c r="E3259">
        <v>334</v>
      </c>
      <c r="F3259">
        <v>386</v>
      </c>
      <c r="G3259">
        <v>1296</v>
      </c>
      <c r="H3259">
        <v>1633</v>
      </c>
      <c r="I3259" s="1">
        <f t="shared" si="101"/>
        <v>1562118901</v>
      </c>
      <c r="J3259" s="2">
        <f t="shared" si="102"/>
        <v>0.67085196571417371</v>
      </c>
    </row>
    <row r="3260" spans="1:10" x14ac:dyDescent="0.25">
      <c r="A3260">
        <v>476935</v>
      </c>
      <c r="B3260">
        <v>2073</v>
      </c>
      <c r="C3260">
        <v>176</v>
      </c>
      <c r="D3260">
        <v>283.85000000000002</v>
      </c>
      <c r="E3260">
        <v>334</v>
      </c>
      <c r="F3260">
        <v>386</v>
      </c>
      <c r="G3260">
        <v>1326</v>
      </c>
      <c r="H3260">
        <v>1632</v>
      </c>
      <c r="I3260" s="1">
        <f t="shared" si="101"/>
        <v>1562595836</v>
      </c>
      <c r="J3260" s="2">
        <f t="shared" si="102"/>
        <v>0.67105678545104708</v>
      </c>
    </row>
    <row r="3261" spans="1:10" x14ac:dyDescent="0.25">
      <c r="A3261">
        <v>476850</v>
      </c>
      <c r="B3261">
        <v>2030</v>
      </c>
      <c r="C3261">
        <v>173</v>
      </c>
      <c r="D3261">
        <v>283.12</v>
      </c>
      <c r="E3261">
        <v>334</v>
      </c>
      <c r="F3261">
        <v>386</v>
      </c>
      <c r="G3261">
        <v>1315</v>
      </c>
      <c r="H3261">
        <v>1575</v>
      </c>
      <c r="I3261" s="1">
        <f t="shared" si="101"/>
        <v>1563072686</v>
      </c>
      <c r="J3261" s="2">
        <f t="shared" si="102"/>
        <v>0.67126156868467035</v>
      </c>
    </row>
    <row r="3262" spans="1:10" x14ac:dyDescent="0.25">
      <c r="A3262">
        <v>477006</v>
      </c>
      <c r="B3262">
        <v>1885</v>
      </c>
      <c r="C3262">
        <v>172</v>
      </c>
      <c r="D3262">
        <v>283.31</v>
      </c>
      <c r="E3262">
        <v>334</v>
      </c>
      <c r="F3262">
        <v>386</v>
      </c>
      <c r="G3262">
        <v>1309</v>
      </c>
      <c r="H3262">
        <v>1577</v>
      </c>
      <c r="I3262" s="1">
        <f t="shared" si="101"/>
        <v>1563549692</v>
      </c>
      <c r="J3262" s="2">
        <f t="shared" si="102"/>
        <v>0.67146641891249403</v>
      </c>
    </row>
    <row r="3263" spans="1:10" x14ac:dyDescent="0.25">
      <c r="A3263">
        <v>476748</v>
      </c>
      <c r="B3263">
        <v>1900</v>
      </c>
      <c r="C3263">
        <v>174</v>
      </c>
      <c r="D3263">
        <v>283.33</v>
      </c>
      <c r="E3263">
        <v>334</v>
      </c>
      <c r="F3263">
        <v>386</v>
      </c>
      <c r="G3263">
        <v>1315</v>
      </c>
      <c r="H3263">
        <v>1571</v>
      </c>
      <c r="I3263" s="1">
        <f t="shared" si="101"/>
        <v>1564026440</v>
      </c>
      <c r="J3263" s="2">
        <f t="shared" si="102"/>
        <v>0.67167115834221702</v>
      </c>
    </row>
    <row r="3264" spans="1:10" x14ac:dyDescent="0.25">
      <c r="A3264">
        <v>476042</v>
      </c>
      <c r="B3264">
        <v>1963</v>
      </c>
      <c r="C3264">
        <v>172</v>
      </c>
      <c r="D3264">
        <v>284.14999999999998</v>
      </c>
      <c r="E3264">
        <v>335</v>
      </c>
      <c r="F3264">
        <v>388</v>
      </c>
      <c r="G3264">
        <v>1318</v>
      </c>
      <c r="H3264">
        <v>1615</v>
      </c>
      <c r="I3264" s="1">
        <f t="shared" si="101"/>
        <v>1564502482</v>
      </c>
      <c r="J3264" s="2">
        <f t="shared" si="102"/>
        <v>0.67187559458023838</v>
      </c>
    </row>
    <row r="3265" spans="1:10" x14ac:dyDescent="0.25">
      <c r="A3265">
        <v>475234</v>
      </c>
      <c r="B3265">
        <v>9167</v>
      </c>
      <c r="C3265">
        <v>173</v>
      </c>
      <c r="D3265">
        <v>283.94</v>
      </c>
      <c r="E3265">
        <v>334</v>
      </c>
      <c r="F3265">
        <v>386</v>
      </c>
      <c r="G3265">
        <v>1320</v>
      </c>
      <c r="H3265">
        <v>1783</v>
      </c>
      <c r="I3265" s="1">
        <f t="shared" si="101"/>
        <v>1564977716</v>
      </c>
      <c r="J3265" s="2">
        <f t="shared" si="102"/>
        <v>0.67207968382265793</v>
      </c>
    </row>
    <row r="3266" spans="1:10" x14ac:dyDescent="0.25">
      <c r="A3266">
        <v>475498</v>
      </c>
      <c r="B3266">
        <v>1960</v>
      </c>
      <c r="C3266">
        <v>174</v>
      </c>
      <c r="D3266">
        <v>283.18</v>
      </c>
      <c r="E3266">
        <v>333</v>
      </c>
      <c r="F3266">
        <v>385</v>
      </c>
      <c r="G3266">
        <v>1290</v>
      </c>
      <c r="H3266">
        <v>1552</v>
      </c>
      <c r="I3266" s="1">
        <f t="shared" si="101"/>
        <v>1565453214</v>
      </c>
      <c r="J3266" s="2">
        <f t="shared" si="102"/>
        <v>0.67228388643987791</v>
      </c>
    </row>
    <row r="3267" spans="1:10" x14ac:dyDescent="0.25">
      <c r="A3267">
        <v>477443</v>
      </c>
      <c r="B3267">
        <v>1757</v>
      </c>
      <c r="C3267">
        <v>175</v>
      </c>
      <c r="D3267">
        <v>282.95</v>
      </c>
      <c r="E3267">
        <v>333</v>
      </c>
      <c r="F3267">
        <v>385</v>
      </c>
      <c r="G3267">
        <v>1320</v>
      </c>
      <c r="H3267">
        <v>1570</v>
      </c>
      <c r="I3267" s="1">
        <f t="shared" si="101"/>
        <v>1565930657</v>
      </c>
      <c r="J3267" s="2">
        <f t="shared" si="102"/>
        <v>0.67248892433735263</v>
      </c>
    </row>
    <row r="3268" spans="1:10" x14ac:dyDescent="0.25">
      <c r="A3268">
        <v>475140</v>
      </c>
      <c r="B3268">
        <v>1852</v>
      </c>
      <c r="C3268">
        <v>174</v>
      </c>
      <c r="D3268">
        <v>283.62</v>
      </c>
      <c r="E3268">
        <v>334</v>
      </c>
      <c r="F3268">
        <v>385</v>
      </c>
      <c r="G3268">
        <v>1294</v>
      </c>
      <c r="H3268">
        <v>1558</v>
      </c>
      <c r="I3268" s="1">
        <f t="shared" si="101"/>
        <v>1566405797</v>
      </c>
      <c r="J3268" s="2">
        <f t="shared" si="102"/>
        <v>0.67269297321147181</v>
      </c>
    </row>
    <row r="3269" spans="1:10" x14ac:dyDescent="0.25">
      <c r="A3269">
        <v>476050</v>
      </c>
      <c r="B3269">
        <v>1851</v>
      </c>
      <c r="C3269">
        <v>175</v>
      </c>
      <c r="D3269">
        <v>284.05</v>
      </c>
      <c r="E3269">
        <v>334</v>
      </c>
      <c r="F3269">
        <v>386</v>
      </c>
      <c r="G3269">
        <v>1319</v>
      </c>
      <c r="H3269">
        <v>1606</v>
      </c>
      <c r="I3269" s="1">
        <f t="shared" ref="I3269:I3332" si="103">I3268+A3269</f>
        <v>1566881847</v>
      </c>
      <c r="J3269" s="2">
        <f t="shared" ref="J3269:J3332" si="104">I3269/$J$1</f>
        <v>0.67289741288509319</v>
      </c>
    </row>
    <row r="3270" spans="1:10" x14ac:dyDescent="0.25">
      <c r="A3270">
        <v>475833</v>
      </c>
      <c r="B3270">
        <v>1884</v>
      </c>
      <c r="C3270">
        <v>172</v>
      </c>
      <c r="D3270">
        <v>283.69</v>
      </c>
      <c r="E3270">
        <v>335</v>
      </c>
      <c r="F3270">
        <v>386</v>
      </c>
      <c r="G3270">
        <v>1300</v>
      </c>
      <c r="H3270">
        <v>1530</v>
      </c>
      <c r="I3270" s="1">
        <f t="shared" si="103"/>
        <v>1567357680</v>
      </c>
      <c r="J3270" s="2">
        <f t="shared" si="104"/>
        <v>0.67310175936806416</v>
      </c>
    </row>
    <row r="3271" spans="1:10" x14ac:dyDescent="0.25">
      <c r="A3271">
        <v>476404</v>
      </c>
      <c r="B3271">
        <v>8951</v>
      </c>
      <c r="C3271">
        <v>175</v>
      </c>
      <c r="D3271">
        <v>284.44</v>
      </c>
      <c r="E3271">
        <v>335</v>
      </c>
      <c r="F3271">
        <v>387</v>
      </c>
      <c r="G3271">
        <v>1344</v>
      </c>
      <c r="H3271">
        <v>1908</v>
      </c>
      <c r="I3271" s="1">
        <f t="shared" si="103"/>
        <v>1567834084</v>
      </c>
      <c r="J3271" s="2">
        <f t="shared" si="104"/>
        <v>0.67330635106698633</v>
      </c>
    </row>
    <row r="3272" spans="1:10" x14ac:dyDescent="0.25">
      <c r="A3272">
        <v>476533</v>
      </c>
      <c r="B3272">
        <v>1911</v>
      </c>
      <c r="C3272">
        <v>175</v>
      </c>
      <c r="D3272">
        <v>282.79000000000002</v>
      </c>
      <c r="E3272">
        <v>334</v>
      </c>
      <c r="F3272">
        <v>385</v>
      </c>
      <c r="G3272">
        <v>1302</v>
      </c>
      <c r="H3272">
        <v>1553</v>
      </c>
      <c r="I3272" s="1">
        <f t="shared" si="103"/>
        <v>1568310617</v>
      </c>
      <c r="J3272" s="2">
        <f t="shared" si="104"/>
        <v>0.67351099816495885</v>
      </c>
    </row>
    <row r="3273" spans="1:10" x14ac:dyDescent="0.25">
      <c r="A3273">
        <v>475857</v>
      </c>
      <c r="B3273">
        <v>1797</v>
      </c>
      <c r="C3273">
        <v>171</v>
      </c>
      <c r="D3273">
        <v>283.56</v>
      </c>
      <c r="E3273">
        <v>335</v>
      </c>
      <c r="F3273">
        <v>387</v>
      </c>
      <c r="G3273">
        <v>1317</v>
      </c>
      <c r="H3273">
        <v>1555</v>
      </c>
      <c r="I3273" s="1">
        <f t="shared" si="103"/>
        <v>1568786474</v>
      </c>
      <c r="J3273" s="2">
        <f t="shared" si="104"/>
        <v>0.67371535495472978</v>
      </c>
    </row>
    <row r="3274" spans="1:10" x14ac:dyDescent="0.25">
      <c r="A3274">
        <v>478101</v>
      </c>
      <c r="B3274">
        <v>2035</v>
      </c>
      <c r="C3274">
        <v>174</v>
      </c>
      <c r="D3274">
        <v>282.42</v>
      </c>
      <c r="E3274">
        <v>333</v>
      </c>
      <c r="F3274">
        <v>385</v>
      </c>
      <c r="G3274">
        <v>1317</v>
      </c>
      <c r="H3274">
        <v>1610</v>
      </c>
      <c r="I3274" s="1">
        <f t="shared" si="103"/>
        <v>1569264575</v>
      </c>
      <c r="J3274" s="2">
        <f t="shared" si="104"/>
        <v>0.67392067543030598</v>
      </c>
    </row>
    <row r="3275" spans="1:10" x14ac:dyDescent="0.25">
      <c r="A3275">
        <v>476958</v>
      </c>
      <c r="B3275">
        <v>2031</v>
      </c>
      <c r="C3275">
        <v>177</v>
      </c>
      <c r="D3275">
        <v>283.89999999999998</v>
      </c>
      <c r="E3275">
        <v>334</v>
      </c>
      <c r="F3275">
        <v>387</v>
      </c>
      <c r="G3275">
        <v>1330</v>
      </c>
      <c r="H3275">
        <v>1624</v>
      </c>
      <c r="I3275" s="1">
        <f t="shared" si="103"/>
        <v>1569741533</v>
      </c>
      <c r="J3275" s="2">
        <f t="shared" si="104"/>
        <v>0.6741255050445295</v>
      </c>
    </row>
    <row r="3276" spans="1:10" x14ac:dyDescent="0.25">
      <c r="A3276">
        <v>475704</v>
      </c>
      <c r="B3276">
        <v>2028</v>
      </c>
      <c r="C3276">
        <v>172</v>
      </c>
      <c r="D3276">
        <v>283.83999999999997</v>
      </c>
      <c r="E3276">
        <v>334</v>
      </c>
      <c r="F3276">
        <v>386</v>
      </c>
      <c r="G3276">
        <v>1325</v>
      </c>
      <c r="H3276">
        <v>1599</v>
      </c>
      <c r="I3276" s="1">
        <f t="shared" si="103"/>
        <v>1570217237</v>
      </c>
      <c r="J3276" s="2">
        <f t="shared" si="104"/>
        <v>0.67432979612845012</v>
      </c>
    </row>
    <row r="3277" spans="1:10" x14ac:dyDescent="0.25">
      <c r="A3277">
        <v>476422</v>
      </c>
      <c r="B3277">
        <v>8807</v>
      </c>
      <c r="C3277">
        <v>174</v>
      </c>
      <c r="D3277">
        <v>284.12</v>
      </c>
      <c r="E3277">
        <v>335</v>
      </c>
      <c r="F3277">
        <v>387</v>
      </c>
      <c r="G3277">
        <v>1317</v>
      </c>
      <c r="H3277">
        <v>1668</v>
      </c>
      <c r="I3277" s="1">
        <f t="shared" si="103"/>
        <v>1570693659</v>
      </c>
      <c r="J3277" s="2">
        <f t="shared" si="104"/>
        <v>0.6745343955574723</v>
      </c>
    </row>
    <row r="3278" spans="1:10" x14ac:dyDescent="0.25">
      <c r="A3278">
        <v>474500</v>
      </c>
      <c r="B3278">
        <v>3441</v>
      </c>
      <c r="C3278">
        <v>176</v>
      </c>
      <c r="D3278">
        <v>283.97000000000003</v>
      </c>
      <c r="E3278">
        <v>334</v>
      </c>
      <c r="F3278">
        <v>387</v>
      </c>
      <c r="G3278">
        <v>1333</v>
      </c>
      <c r="H3278">
        <v>1614</v>
      </c>
      <c r="I3278" s="1">
        <f t="shared" si="103"/>
        <v>1571168159</v>
      </c>
      <c r="J3278" s="2">
        <f t="shared" si="104"/>
        <v>0.67473816958359012</v>
      </c>
    </row>
    <row r="3279" spans="1:10" x14ac:dyDescent="0.25">
      <c r="A3279">
        <v>476411</v>
      </c>
      <c r="B3279">
        <v>1881</v>
      </c>
      <c r="C3279">
        <v>172</v>
      </c>
      <c r="D3279">
        <v>283.91000000000003</v>
      </c>
      <c r="E3279">
        <v>334</v>
      </c>
      <c r="F3279">
        <v>387</v>
      </c>
      <c r="G3279">
        <v>1326</v>
      </c>
      <c r="H3279">
        <v>1562</v>
      </c>
      <c r="I3279" s="1">
        <f t="shared" si="103"/>
        <v>1571644570</v>
      </c>
      <c r="J3279" s="2">
        <f t="shared" si="104"/>
        <v>0.67494276428866229</v>
      </c>
    </row>
    <row r="3280" spans="1:10" x14ac:dyDescent="0.25">
      <c r="A3280">
        <v>478427</v>
      </c>
      <c r="B3280">
        <v>1964</v>
      </c>
      <c r="C3280">
        <v>175</v>
      </c>
      <c r="D3280">
        <v>282.82</v>
      </c>
      <c r="E3280">
        <v>333</v>
      </c>
      <c r="F3280">
        <v>386</v>
      </c>
      <c r="G3280">
        <v>1321</v>
      </c>
      <c r="H3280">
        <v>1562</v>
      </c>
      <c r="I3280" s="1">
        <f t="shared" si="103"/>
        <v>1572122997</v>
      </c>
      <c r="J3280" s="2">
        <f t="shared" si="104"/>
        <v>0.6751482247649393</v>
      </c>
    </row>
    <row r="3281" spans="1:10" x14ac:dyDescent="0.25">
      <c r="A3281">
        <v>476336</v>
      </c>
      <c r="B3281">
        <v>1940</v>
      </c>
      <c r="C3281">
        <v>175</v>
      </c>
      <c r="D3281">
        <v>283.39</v>
      </c>
      <c r="E3281">
        <v>334</v>
      </c>
      <c r="F3281">
        <v>386</v>
      </c>
      <c r="G3281">
        <v>1317</v>
      </c>
      <c r="H3281">
        <v>1568</v>
      </c>
      <c r="I3281" s="1">
        <f t="shared" si="103"/>
        <v>1572599333</v>
      </c>
      <c r="J3281" s="2">
        <f t="shared" si="104"/>
        <v>0.67535278726126136</v>
      </c>
    </row>
    <row r="3282" spans="1:10" x14ac:dyDescent="0.25">
      <c r="A3282">
        <v>475333</v>
      </c>
      <c r="B3282">
        <v>11439</v>
      </c>
      <c r="C3282">
        <v>176</v>
      </c>
      <c r="D3282">
        <v>284.26</v>
      </c>
      <c r="E3282">
        <v>335</v>
      </c>
      <c r="F3282">
        <v>387</v>
      </c>
      <c r="G3282">
        <v>1342</v>
      </c>
      <c r="H3282">
        <v>1609</v>
      </c>
      <c r="I3282" s="1">
        <f t="shared" si="103"/>
        <v>1573074666</v>
      </c>
      <c r="J3282" s="2">
        <f t="shared" si="104"/>
        <v>0.67555691901923098</v>
      </c>
    </row>
    <row r="3283" spans="1:10" x14ac:dyDescent="0.25">
      <c r="A3283">
        <v>474571</v>
      </c>
      <c r="B3283">
        <v>8943</v>
      </c>
      <c r="C3283">
        <v>174</v>
      </c>
      <c r="D3283">
        <v>284.19</v>
      </c>
      <c r="E3283">
        <v>334</v>
      </c>
      <c r="F3283">
        <v>387</v>
      </c>
      <c r="G3283">
        <v>1353</v>
      </c>
      <c r="H3283">
        <v>1766</v>
      </c>
      <c r="I3283" s="1">
        <f t="shared" si="103"/>
        <v>1573549237</v>
      </c>
      <c r="J3283" s="2">
        <f t="shared" si="104"/>
        <v>0.6757607235362989</v>
      </c>
    </row>
    <row r="3284" spans="1:10" x14ac:dyDescent="0.25">
      <c r="A3284">
        <v>474776</v>
      </c>
      <c r="B3284">
        <v>3531</v>
      </c>
      <c r="C3284">
        <v>169</v>
      </c>
      <c r="D3284">
        <v>283.73</v>
      </c>
      <c r="E3284">
        <v>334</v>
      </c>
      <c r="F3284">
        <v>386</v>
      </c>
      <c r="G3284">
        <v>1328</v>
      </c>
      <c r="H3284">
        <v>1589</v>
      </c>
      <c r="I3284" s="1">
        <f t="shared" si="103"/>
        <v>1574024013</v>
      </c>
      <c r="J3284" s="2">
        <f t="shared" si="104"/>
        <v>0.67596461609061731</v>
      </c>
    </row>
    <row r="3285" spans="1:10" x14ac:dyDescent="0.25">
      <c r="A3285">
        <v>475235</v>
      </c>
      <c r="B3285">
        <v>1987</v>
      </c>
      <c r="C3285">
        <v>176</v>
      </c>
      <c r="D3285">
        <v>284.24</v>
      </c>
      <c r="E3285">
        <v>335</v>
      </c>
      <c r="F3285">
        <v>388</v>
      </c>
      <c r="G3285">
        <v>1323</v>
      </c>
      <c r="H3285">
        <v>1605</v>
      </c>
      <c r="I3285" s="1">
        <f t="shared" si="103"/>
        <v>1574499248</v>
      </c>
      <c r="J3285" s="2">
        <f t="shared" si="104"/>
        <v>0.67616870576248678</v>
      </c>
    </row>
    <row r="3286" spans="1:10" x14ac:dyDescent="0.25">
      <c r="A3286">
        <v>476903</v>
      </c>
      <c r="B3286">
        <v>1884</v>
      </c>
      <c r="C3286">
        <v>171</v>
      </c>
      <c r="D3286">
        <v>283.92</v>
      </c>
      <c r="E3286">
        <v>335</v>
      </c>
      <c r="F3286">
        <v>386</v>
      </c>
      <c r="G3286">
        <v>1327</v>
      </c>
      <c r="H3286">
        <v>1590</v>
      </c>
      <c r="I3286" s="1">
        <f t="shared" si="103"/>
        <v>1574976151</v>
      </c>
      <c r="J3286" s="2">
        <f t="shared" si="104"/>
        <v>0.67637351175696014</v>
      </c>
    </row>
    <row r="3287" spans="1:10" x14ac:dyDescent="0.25">
      <c r="A3287">
        <v>475972</v>
      </c>
      <c r="B3287">
        <v>2036</v>
      </c>
      <c r="C3287">
        <v>177</v>
      </c>
      <c r="D3287">
        <v>283.83</v>
      </c>
      <c r="E3287">
        <v>334</v>
      </c>
      <c r="F3287">
        <v>386</v>
      </c>
      <c r="G3287">
        <v>1331</v>
      </c>
      <c r="H3287">
        <v>1602</v>
      </c>
      <c r="I3287" s="1">
        <f t="shared" si="103"/>
        <v>1575452123</v>
      </c>
      <c r="J3287" s="2">
        <f t="shared" si="104"/>
        <v>0.67657791793348132</v>
      </c>
    </row>
    <row r="3288" spans="1:10" x14ac:dyDescent="0.25">
      <c r="A3288">
        <v>476577</v>
      </c>
      <c r="B3288">
        <v>1814</v>
      </c>
      <c r="C3288">
        <v>172</v>
      </c>
      <c r="D3288">
        <v>283.62</v>
      </c>
      <c r="E3288">
        <v>334</v>
      </c>
      <c r="F3288">
        <v>386</v>
      </c>
      <c r="G3288">
        <v>1322</v>
      </c>
      <c r="H3288">
        <v>1564</v>
      </c>
      <c r="I3288" s="1">
        <f t="shared" si="103"/>
        <v>1575928700</v>
      </c>
      <c r="J3288" s="2">
        <f t="shared" si="104"/>
        <v>0.67678258392725399</v>
      </c>
    </row>
    <row r="3289" spans="1:10" x14ac:dyDescent="0.25">
      <c r="A3289">
        <v>477562</v>
      </c>
      <c r="B3289">
        <v>8911</v>
      </c>
      <c r="C3289">
        <v>171</v>
      </c>
      <c r="D3289">
        <v>284.17</v>
      </c>
      <c r="E3289">
        <v>334</v>
      </c>
      <c r="F3289">
        <v>387</v>
      </c>
      <c r="G3289">
        <v>1352</v>
      </c>
      <c r="H3289">
        <v>1739</v>
      </c>
      <c r="I3289" s="1">
        <f t="shared" si="103"/>
        <v>1576406262</v>
      </c>
      <c r="J3289" s="2">
        <f t="shared" si="104"/>
        <v>0.67698767292927897</v>
      </c>
    </row>
    <row r="3290" spans="1:10" x14ac:dyDescent="0.25">
      <c r="A3290">
        <v>475712</v>
      </c>
      <c r="B3290">
        <v>3339</v>
      </c>
      <c r="C3290">
        <v>166</v>
      </c>
      <c r="D3290">
        <v>283.70999999999998</v>
      </c>
      <c r="E3290">
        <v>334</v>
      </c>
      <c r="F3290">
        <v>386</v>
      </c>
      <c r="G3290">
        <v>1340</v>
      </c>
      <c r="H3290">
        <v>1693</v>
      </c>
      <c r="I3290" s="1">
        <f t="shared" si="103"/>
        <v>1576881974</v>
      </c>
      <c r="J3290" s="2">
        <f t="shared" si="104"/>
        <v>0.6771919674487995</v>
      </c>
    </row>
    <row r="3291" spans="1:10" x14ac:dyDescent="0.25">
      <c r="A3291">
        <v>477295</v>
      </c>
      <c r="B3291">
        <v>2119</v>
      </c>
      <c r="C3291">
        <v>173</v>
      </c>
      <c r="D3291">
        <v>283.14</v>
      </c>
      <c r="E3291">
        <v>333</v>
      </c>
      <c r="F3291">
        <v>386</v>
      </c>
      <c r="G3291">
        <v>1340</v>
      </c>
      <c r="H3291">
        <v>1663</v>
      </c>
      <c r="I3291" s="1">
        <f t="shared" si="103"/>
        <v>1577359269</v>
      </c>
      <c r="J3291" s="2">
        <f t="shared" si="104"/>
        <v>0.67739694178767385</v>
      </c>
    </row>
    <row r="3292" spans="1:10" x14ac:dyDescent="0.25">
      <c r="A3292">
        <v>476759</v>
      </c>
      <c r="B3292">
        <v>2093</v>
      </c>
      <c r="C3292">
        <v>175</v>
      </c>
      <c r="D3292">
        <v>283.62</v>
      </c>
      <c r="E3292">
        <v>334</v>
      </c>
      <c r="F3292">
        <v>386</v>
      </c>
      <c r="G3292">
        <v>1350</v>
      </c>
      <c r="H3292">
        <v>1657</v>
      </c>
      <c r="I3292" s="1">
        <f t="shared" si="103"/>
        <v>1577836028</v>
      </c>
      <c r="J3292" s="2">
        <f t="shared" si="104"/>
        <v>0.67760168594134684</v>
      </c>
    </row>
    <row r="3293" spans="1:10" x14ac:dyDescent="0.25">
      <c r="A3293">
        <v>475018</v>
      </c>
      <c r="B3293">
        <v>2014</v>
      </c>
      <c r="C3293">
        <v>169</v>
      </c>
      <c r="D3293">
        <v>284.44</v>
      </c>
      <c r="E3293">
        <v>335</v>
      </c>
      <c r="F3293">
        <v>387</v>
      </c>
      <c r="G3293">
        <v>1349</v>
      </c>
      <c r="H3293">
        <v>1664</v>
      </c>
      <c r="I3293" s="1">
        <f t="shared" si="103"/>
        <v>1578311046</v>
      </c>
      <c r="J3293" s="2">
        <f t="shared" si="104"/>
        <v>0.67780568242256589</v>
      </c>
    </row>
    <row r="3294" spans="1:10" x14ac:dyDescent="0.25">
      <c r="A3294">
        <v>476637</v>
      </c>
      <c r="B3294">
        <v>1802</v>
      </c>
      <c r="C3294">
        <v>173</v>
      </c>
      <c r="D3294">
        <v>283.49</v>
      </c>
      <c r="E3294">
        <v>334</v>
      </c>
      <c r="F3294">
        <v>386</v>
      </c>
      <c r="G3294">
        <v>1315</v>
      </c>
      <c r="H3294">
        <v>1558</v>
      </c>
      <c r="I3294" s="1">
        <f t="shared" si="103"/>
        <v>1578787683</v>
      </c>
      <c r="J3294" s="2">
        <f t="shared" si="104"/>
        <v>0.67801037418333865</v>
      </c>
    </row>
    <row r="3295" spans="1:10" x14ac:dyDescent="0.25">
      <c r="A3295">
        <v>475586</v>
      </c>
      <c r="B3295">
        <v>8999</v>
      </c>
      <c r="C3295">
        <v>170</v>
      </c>
      <c r="D3295">
        <v>284.58</v>
      </c>
      <c r="E3295">
        <v>336</v>
      </c>
      <c r="F3295">
        <v>388</v>
      </c>
      <c r="G3295">
        <v>1329</v>
      </c>
      <c r="H3295">
        <v>1650</v>
      </c>
      <c r="I3295" s="1">
        <f t="shared" si="103"/>
        <v>1579263269</v>
      </c>
      <c r="J3295" s="2">
        <f t="shared" si="104"/>
        <v>0.67821461459215893</v>
      </c>
    </row>
    <row r="3296" spans="1:10" x14ac:dyDescent="0.25">
      <c r="A3296">
        <v>476684</v>
      </c>
      <c r="B3296">
        <v>3873</v>
      </c>
      <c r="C3296">
        <v>170</v>
      </c>
      <c r="D3296">
        <v>283.45</v>
      </c>
      <c r="E3296">
        <v>334</v>
      </c>
      <c r="F3296">
        <v>386</v>
      </c>
      <c r="G3296">
        <v>1340</v>
      </c>
      <c r="H3296">
        <v>1663</v>
      </c>
      <c r="I3296" s="1">
        <f t="shared" si="103"/>
        <v>1579739953</v>
      </c>
      <c r="J3296" s="2">
        <f t="shared" si="104"/>
        <v>0.67841932653708181</v>
      </c>
    </row>
    <row r="3297" spans="1:10" x14ac:dyDescent="0.25">
      <c r="A3297">
        <v>476169</v>
      </c>
      <c r="B3297">
        <v>1934</v>
      </c>
      <c r="C3297">
        <v>175</v>
      </c>
      <c r="D3297">
        <v>283.74</v>
      </c>
      <c r="E3297">
        <v>334</v>
      </c>
      <c r="F3297">
        <v>387</v>
      </c>
      <c r="G3297">
        <v>1309</v>
      </c>
      <c r="H3297">
        <v>1566</v>
      </c>
      <c r="I3297" s="1">
        <f t="shared" si="103"/>
        <v>1580216122</v>
      </c>
      <c r="J3297" s="2">
        <f t="shared" si="104"/>
        <v>0.67862381731525345</v>
      </c>
    </row>
    <row r="3298" spans="1:10" x14ac:dyDescent="0.25">
      <c r="A3298">
        <v>476381</v>
      </c>
      <c r="B3298">
        <v>1960</v>
      </c>
      <c r="C3298">
        <v>172</v>
      </c>
      <c r="D3298">
        <v>283.64</v>
      </c>
      <c r="E3298">
        <v>334</v>
      </c>
      <c r="F3298">
        <v>386</v>
      </c>
      <c r="G3298">
        <v>1327</v>
      </c>
      <c r="H3298">
        <v>1595</v>
      </c>
      <c r="I3298" s="1">
        <f t="shared" si="103"/>
        <v>1580692503</v>
      </c>
      <c r="J3298" s="2">
        <f t="shared" si="104"/>
        <v>0.67882839913682558</v>
      </c>
    </row>
    <row r="3299" spans="1:10" x14ac:dyDescent="0.25">
      <c r="A3299">
        <v>476819</v>
      </c>
      <c r="B3299">
        <v>11999</v>
      </c>
      <c r="C3299">
        <v>175</v>
      </c>
      <c r="D3299">
        <v>284.07</v>
      </c>
      <c r="E3299">
        <v>334</v>
      </c>
      <c r="F3299">
        <v>386</v>
      </c>
      <c r="G3299">
        <v>1317</v>
      </c>
      <c r="H3299">
        <v>1663</v>
      </c>
      <c r="I3299" s="1">
        <f t="shared" si="103"/>
        <v>1581169322</v>
      </c>
      <c r="J3299" s="2">
        <f t="shared" si="104"/>
        <v>0.67903316905749878</v>
      </c>
    </row>
    <row r="3300" spans="1:10" x14ac:dyDescent="0.25">
      <c r="A3300">
        <v>474399</v>
      </c>
      <c r="B3300">
        <v>1962</v>
      </c>
      <c r="C3300">
        <v>169</v>
      </c>
      <c r="D3300">
        <v>283.93</v>
      </c>
      <c r="E3300">
        <v>334</v>
      </c>
      <c r="F3300">
        <v>386</v>
      </c>
      <c r="G3300">
        <v>1328</v>
      </c>
      <c r="H3300">
        <v>1573</v>
      </c>
      <c r="I3300" s="1">
        <f t="shared" si="103"/>
        <v>1581643721</v>
      </c>
      <c r="J3300" s="2">
        <f t="shared" si="104"/>
        <v>0.67923689970916623</v>
      </c>
    </row>
    <row r="3301" spans="1:10" x14ac:dyDescent="0.25">
      <c r="A3301">
        <v>475354</v>
      </c>
      <c r="B3301">
        <v>9119</v>
      </c>
      <c r="C3301">
        <v>175</v>
      </c>
      <c r="D3301">
        <v>284.18</v>
      </c>
      <c r="E3301">
        <v>335</v>
      </c>
      <c r="F3301">
        <v>387</v>
      </c>
      <c r="G3301">
        <v>1332</v>
      </c>
      <c r="H3301">
        <v>1720</v>
      </c>
      <c r="I3301" s="1">
        <f t="shared" si="103"/>
        <v>1582119075</v>
      </c>
      <c r="J3301" s="2">
        <f t="shared" si="104"/>
        <v>0.67944104048558607</v>
      </c>
    </row>
    <row r="3302" spans="1:10" x14ac:dyDescent="0.25">
      <c r="A3302">
        <v>476320</v>
      </c>
      <c r="B3302">
        <v>3569</v>
      </c>
      <c r="C3302">
        <v>174</v>
      </c>
      <c r="D3302">
        <v>283.75</v>
      </c>
      <c r="E3302">
        <v>334</v>
      </c>
      <c r="F3302">
        <v>386</v>
      </c>
      <c r="G3302">
        <v>1335</v>
      </c>
      <c r="H3302">
        <v>1599</v>
      </c>
      <c r="I3302" s="1">
        <f t="shared" si="103"/>
        <v>1582595395</v>
      </c>
      <c r="J3302" s="2">
        <f t="shared" si="104"/>
        <v>0.67964559611070807</v>
      </c>
    </row>
    <row r="3303" spans="1:10" x14ac:dyDescent="0.25">
      <c r="A3303">
        <v>476437</v>
      </c>
      <c r="B3303">
        <v>1961</v>
      </c>
      <c r="C3303">
        <v>175</v>
      </c>
      <c r="D3303">
        <v>283.77999999999997</v>
      </c>
      <c r="E3303">
        <v>334</v>
      </c>
      <c r="F3303">
        <v>387</v>
      </c>
      <c r="G3303">
        <v>1325</v>
      </c>
      <c r="H3303">
        <v>1627</v>
      </c>
      <c r="I3303" s="1">
        <f t="shared" si="103"/>
        <v>1583071832</v>
      </c>
      <c r="J3303" s="2">
        <f t="shared" si="104"/>
        <v>0.67985020198148038</v>
      </c>
    </row>
    <row r="3304" spans="1:10" x14ac:dyDescent="0.25">
      <c r="A3304">
        <v>475319</v>
      </c>
      <c r="B3304">
        <v>1894</v>
      </c>
      <c r="C3304">
        <v>172</v>
      </c>
      <c r="D3304">
        <v>285.45</v>
      </c>
      <c r="E3304">
        <v>337</v>
      </c>
      <c r="F3304">
        <v>390</v>
      </c>
      <c r="G3304">
        <v>1342</v>
      </c>
      <c r="H3304">
        <v>1643</v>
      </c>
      <c r="I3304" s="1">
        <f t="shared" si="103"/>
        <v>1583547151</v>
      </c>
      <c r="J3304" s="2">
        <f t="shared" si="104"/>
        <v>0.68005432772715002</v>
      </c>
    </row>
    <row r="3305" spans="1:10" x14ac:dyDescent="0.25">
      <c r="A3305">
        <v>475374</v>
      </c>
      <c r="B3305">
        <v>2299</v>
      </c>
      <c r="C3305">
        <v>176</v>
      </c>
      <c r="D3305">
        <v>284.23</v>
      </c>
      <c r="E3305">
        <v>335</v>
      </c>
      <c r="F3305">
        <v>387</v>
      </c>
      <c r="G3305">
        <v>1340</v>
      </c>
      <c r="H3305">
        <v>1658</v>
      </c>
      <c r="I3305" s="1">
        <f t="shared" si="103"/>
        <v>1584022525</v>
      </c>
      <c r="J3305" s="2">
        <f t="shared" si="104"/>
        <v>0.68025847709256981</v>
      </c>
    </row>
    <row r="3306" spans="1:10" x14ac:dyDescent="0.25">
      <c r="A3306">
        <v>476089</v>
      </c>
      <c r="B3306">
        <v>1961</v>
      </c>
      <c r="C3306">
        <v>172</v>
      </c>
      <c r="D3306">
        <v>284.17</v>
      </c>
      <c r="E3306">
        <v>335</v>
      </c>
      <c r="F3306">
        <v>387</v>
      </c>
      <c r="G3306">
        <v>1331</v>
      </c>
      <c r="H3306">
        <v>1624</v>
      </c>
      <c r="I3306" s="1">
        <f t="shared" si="103"/>
        <v>1584498614</v>
      </c>
      <c r="J3306" s="2">
        <f t="shared" si="104"/>
        <v>0.6804629335147413</v>
      </c>
    </row>
    <row r="3307" spans="1:10" x14ac:dyDescent="0.25">
      <c r="A3307">
        <v>473962</v>
      </c>
      <c r="B3307">
        <v>12111</v>
      </c>
      <c r="C3307">
        <v>171</v>
      </c>
      <c r="D3307">
        <v>284.43</v>
      </c>
      <c r="E3307">
        <v>334</v>
      </c>
      <c r="F3307">
        <v>387</v>
      </c>
      <c r="G3307">
        <v>1349</v>
      </c>
      <c r="H3307">
        <v>1638</v>
      </c>
      <c r="I3307" s="1">
        <f t="shared" si="103"/>
        <v>1584972576</v>
      </c>
      <c r="J3307" s="2">
        <f t="shared" si="104"/>
        <v>0.68066647649675771</v>
      </c>
    </row>
    <row r="3308" spans="1:10" x14ac:dyDescent="0.25">
      <c r="A3308">
        <v>475907</v>
      </c>
      <c r="B3308">
        <v>4151</v>
      </c>
      <c r="C3308">
        <v>173</v>
      </c>
      <c r="D3308">
        <v>283.69</v>
      </c>
      <c r="E3308">
        <v>334</v>
      </c>
      <c r="F3308">
        <v>387</v>
      </c>
      <c r="G3308">
        <v>1345</v>
      </c>
      <c r="H3308">
        <v>1622</v>
      </c>
      <c r="I3308" s="1">
        <f t="shared" si="103"/>
        <v>1585448483</v>
      </c>
      <c r="J3308" s="2">
        <f t="shared" si="104"/>
        <v>0.68087085475902875</v>
      </c>
    </row>
    <row r="3309" spans="1:10" x14ac:dyDescent="0.25">
      <c r="A3309">
        <v>476276</v>
      </c>
      <c r="B3309">
        <v>1839</v>
      </c>
      <c r="C3309">
        <v>174</v>
      </c>
      <c r="D3309">
        <v>283.74</v>
      </c>
      <c r="E3309">
        <v>334</v>
      </c>
      <c r="F3309">
        <v>386</v>
      </c>
      <c r="G3309">
        <v>1329</v>
      </c>
      <c r="H3309">
        <v>1551</v>
      </c>
      <c r="I3309" s="1">
        <f t="shared" si="103"/>
        <v>1585924759</v>
      </c>
      <c r="J3309" s="2">
        <f t="shared" si="104"/>
        <v>0.68107539148835072</v>
      </c>
    </row>
    <row r="3310" spans="1:10" x14ac:dyDescent="0.25">
      <c r="A3310">
        <v>475224</v>
      </c>
      <c r="B3310">
        <v>1807</v>
      </c>
      <c r="C3310">
        <v>175</v>
      </c>
      <c r="D3310">
        <v>284.45999999999998</v>
      </c>
      <c r="E3310">
        <v>335</v>
      </c>
      <c r="F3310">
        <v>388</v>
      </c>
      <c r="G3310">
        <v>1336</v>
      </c>
      <c r="H3310">
        <v>1581</v>
      </c>
      <c r="I3310" s="1">
        <f t="shared" si="103"/>
        <v>1586399983</v>
      </c>
      <c r="J3310" s="2">
        <f t="shared" si="104"/>
        <v>0.68127947643627007</v>
      </c>
    </row>
    <row r="3311" spans="1:10" x14ac:dyDescent="0.25">
      <c r="A3311">
        <v>475246</v>
      </c>
      <c r="B3311">
        <v>1925</v>
      </c>
      <c r="C3311">
        <v>175</v>
      </c>
      <c r="D3311">
        <v>284.05</v>
      </c>
      <c r="E3311">
        <v>334</v>
      </c>
      <c r="F3311">
        <v>386</v>
      </c>
      <c r="G3311">
        <v>1337</v>
      </c>
      <c r="H3311">
        <v>1571</v>
      </c>
      <c r="I3311" s="1">
        <f t="shared" si="103"/>
        <v>1586875229</v>
      </c>
      <c r="J3311" s="2">
        <f t="shared" si="104"/>
        <v>0.68148357083208966</v>
      </c>
    </row>
    <row r="3312" spans="1:10" x14ac:dyDescent="0.25">
      <c r="A3312">
        <v>475799</v>
      </c>
      <c r="B3312">
        <v>8095</v>
      </c>
      <c r="C3312">
        <v>174</v>
      </c>
      <c r="D3312">
        <v>284.2</v>
      </c>
      <c r="E3312">
        <v>335</v>
      </c>
      <c r="F3312">
        <v>387</v>
      </c>
      <c r="G3312">
        <v>1348</v>
      </c>
      <c r="H3312">
        <v>1631</v>
      </c>
      <c r="I3312" s="1">
        <f t="shared" si="103"/>
        <v>1587351028</v>
      </c>
      <c r="J3312" s="2">
        <f t="shared" si="104"/>
        <v>0.68168790271376045</v>
      </c>
    </row>
    <row r="3313" spans="1:10" x14ac:dyDescent="0.25">
      <c r="A3313">
        <v>475031</v>
      </c>
      <c r="B3313">
        <v>10215</v>
      </c>
      <c r="C3313">
        <v>174</v>
      </c>
      <c r="D3313">
        <v>284.58999999999997</v>
      </c>
      <c r="E3313">
        <v>335</v>
      </c>
      <c r="F3313">
        <v>387</v>
      </c>
      <c r="G3313">
        <v>1359</v>
      </c>
      <c r="H3313">
        <v>1744</v>
      </c>
      <c r="I3313" s="1">
        <f t="shared" si="103"/>
        <v>1587826059</v>
      </c>
      <c r="J3313" s="2">
        <f t="shared" si="104"/>
        <v>0.68189190477782935</v>
      </c>
    </row>
    <row r="3314" spans="1:10" x14ac:dyDescent="0.25">
      <c r="A3314">
        <v>476071</v>
      </c>
      <c r="B3314">
        <v>3387</v>
      </c>
      <c r="C3314">
        <v>172</v>
      </c>
      <c r="D3314">
        <v>284.10000000000002</v>
      </c>
      <c r="E3314">
        <v>335</v>
      </c>
      <c r="F3314">
        <v>387</v>
      </c>
      <c r="G3314">
        <v>1323</v>
      </c>
      <c r="H3314">
        <v>1620</v>
      </c>
      <c r="I3314" s="1">
        <f t="shared" si="103"/>
        <v>1588302130</v>
      </c>
      <c r="J3314" s="2">
        <f t="shared" si="104"/>
        <v>0.68209635346990083</v>
      </c>
    </row>
    <row r="3315" spans="1:10" x14ac:dyDescent="0.25">
      <c r="A3315">
        <v>475936</v>
      </c>
      <c r="B3315">
        <v>1947</v>
      </c>
      <c r="C3315">
        <v>170</v>
      </c>
      <c r="D3315">
        <v>284.02</v>
      </c>
      <c r="E3315">
        <v>334</v>
      </c>
      <c r="F3315">
        <v>387</v>
      </c>
      <c r="G3315">
        <v>1314</v>
      </c>
      <c r="H3315">
        <v>1587</v>
      </c>
      <c r="I3315" s="1">
        <f t="shared" si="103"/>
        <v>1588778066</v>
      </c>
      <c r="J3315" s="2">
        <f t="shared" si="104"/>
        <v>0.68230074418622189</v>
      </c>
    </row>
    <row r="3316" spans="1:10" x14ac:dyDescent="0.25">
      <c r="A3316">
        <v>475699</v>
      </c>
      <c r="B3316">
        <v>2099</v>
      </c>
      <c r="C3316">
        <v>169</v>
      </c>
      <c r="D3316">
        <v>284.58</v>
      </c>
      <c r="E3316">
        <v>336</v>
      </c>
      <c r="F3316">
        <v>388</v>
      </c>
      <c r="G3316">
        <v>1343</v>
      </c>
      <c r="H3316">
        <v>1585</v>
      </c>
      <c r="I3316" s="1">
        <f t="shared" si="103"/>
        <v>1589253765</v>
      </c>
      <c r="J3316" s="2">
        <f t="shared" si="104"/>
        <v>0.68250503312289246</v>
      </c>
    </row>
    <row r="3317" spans="1:10" x14ac:dyDescent="0.25">
      <c r="A3317">
        <v>474400</v>
      </c>
      <c r="B3317">
        <v>2197</v>
      </c>
      <c r="C3317">
        <v>175</v>
      </c>
      <c r="D3317">
        <v>285.27</v>
      </c>
      <c r="E3317">
        <v>336</v>
      </c>
      <c r="F3317">
        <v>388</v>
      </c>
      <c r="G3317">
        <v>1340</v>
      </c>
      <c r="H3317">
        <v>1583</v>
      </c>
      <c r="I3317" s="1">
        <f t="shared" si="103"/>
        <v>1589728165</v>
      </c>
      <c r="J3317" s="2">
        <f t="shared" si="104"/>
        <v>0.68270876420400994</v>
      </c>
    </row>
    <row r="3318" spans="1:10" x14ac:dyDescent="0.25">
      <c r="A3318">
        <v>474846</v>
      </c>
      <c r="B3318">
        <v>2107</v>
      </c>
      <c r="C3318">
        <v>169</v>
      </c>
      <c r="D3318">
        <v>284.79000000000002</v>
      </c>
      <c r="E3318">
        <v>335</v>
      </c>
      <c r="F3318">
        <v>389</v>
      </c>
      <c r="G3318">
        <v>1347</v>
      </c>
      <c r="H3318">
        <v>1678</v>
      </c>
      <c r="I3318" s="1">
        <f t="shared" si="103"/>
        <v>1590203011</v>
      </c>
      <c r="J3318" s="2">
        <f t="shared" si="104"/>
        <v>0.68291268681982853</v>
      </c>
    </row>
    <row r="3319" spans="1:10" x14ac:dyDescent="0.25">
      <c r="A3319">
        <v>473131</v>
      </c>
      <c r="B3319">
        <v>9063</v>
      </c>
      <c r="C3319">
        <v>177</v>
      </c>
      <c r="D3319">
        <v>285.56</v>
      </c>
      <c r="E3319">
        <v>335</v>
      </c>
      <c r="F3319">
        <v>388</v>
      </c>
      <c r="G3319">
        <v>1385</v>
      </c>
      <c r="H3319">
        <v>1663</v>
      </c>
      <c r="I3319" s="1">
        <f t="shared" si="103"/>
        <v>1590676142</v>
      </c>
      <c r="J3319" s="2">
        <f t="shared" si="104"/>
        <v>0.68311587292889298</v>
      </c>
    </row>
    <row r="3320" spans="1:10" x14ac:dyDescent="0.25">
      <c r="A3320">
        <v>474347</v>
      </c>
      <c r="B3320">
        <v>3411</v>
      </c>
      <c r="C3320">
        <v>173</v>
      </c>
      <c r="D3320">
        <v>284.25</v>
      </c>
      <c r="E3320">
        <v>334</v>
      </c>
      <c r="F3320">
        <v>387</v>
      </c>
      <c r="G3320">
        <v>1352</v>
      </c>
      <c r="H3320">
        <v>1598</v>
      </c>
      <c r="I3320" s="1">
        <f t="shared" si="103"/>
        <v>1591150489</v>
      </c>
      <c r="J3320" s="2">
        <f t="shared" si="104"/>
        <v>0.68331958124916037</v>
      </c>
    </row>
    <row r="3321" spans="1:10" x14ac:dyDescent="0.25">
      <c r="A3321">
        <v>475556</v>
      </c>
      <c r="B3321">
        <v>3617</v>
      </c>
      <c r="C3321">
        <v>169</v>
      </c>
      <c r="D3321">
        <v>284.62</v>
      </c>
      <c r="E3321">
        <v>335</v>
      </c>
      <c r="F3321">
        <v>387</v>
      </c>
      <c r="G3321">
        <v>1340</v>
      </c>
      <c r="H3321">
        <v>1675</v>
      </c>
      <c r="I3321" s="1">
        <f t="shared" si="103"/>
        <v>1591626045</v>
      </c>
      <c r="J3321" s="2">
        <f t="shared" si="104"/>
        <v>0.6835238087744806</v>
      </c>
    </row>
    <row r="3322" spans="1:10" x14ac:dyDescent="0.25">
      <c r="A3322">
        <v>475121</v>
      </c>
      <c r="B3322">
        <v>1926</v>
      </c>
      <c r="C3322">
        <v>175</v>
      </c>
      <c r="D3322">
        <v>284.49</v>
      </c>
      <c r="E3322">
        <v>335</v>
      </c>
      <c r="F3322">
        <v>386</v>
      </c>
      <c r="G3322">
        <v>1353</v>
      </c>
      <c r="H3322">
        <v>1621</v>
      </c>
      <c r="I3322" s="1">
        <f t="shared" si="103"/>
        <v>1592101166</v>
      </c>
      <c r="J3322" s="2">
        <f t="shared" si="104"/>
        <v>0.68372784948904985</v>
      </c>
    </row>
    <row r="3323" spans="1:10" x14ac:dyDescent="0.25">
      <c r="A3323">
        <v>476214</v>
      </c>
      <c r="B3323">
        <v>1702</v>
      </c>
      <c r="C3323">
        <v>173</v>
      </c>
      <c r="D3323">
        <v>284.18</v>
      </c>
      <c r="E3323">
        <v>335</v>
      </c>
      <c r="F3323">
        <v>387</v>
      </c>
      <c r="G3323">
        <v>1325</v>
      </c>
      <c r="H3323">
        <v>1549</v>
      </c>
      <c r="I3323" s="1">
        <f t="shared" si="103"/>
        <v>1592577380</v>
      </c>
      <c r="J3323" s="2">
        <f t="shared" si="104"/>
        <v>0.68393235959247156</v>
      </c>
    </row>
    <row r="3324" spans="1:10" x14ac:dyDescent="0.25">
      <c r="A3324">
        <v>476639</v>
      </c>
      <c r="B3324">
        <v>2075</v>
      </c>
      <c r="C3324">
        <v>173</v>
      </c>
      <c r="D3324">
        <v>284.01</v>
      </c>
      <c r="E3324">
        <v>335</v>
      </c>
      <c r="F3324">
        <v>387</v>
      </c>
      <c r="G3324">
        <v>1339</v>
      </c>
      <c r="H3324">
        <v>1637</v>
      </c>
      <c r="I3324" s="1">
        <f t="shared" si="103"/>
        <v>1593054019</v>
      </c>
      <c r="J3324" s="2">
        <f t="shared" si="104"/>
        <v>0.68413705221214438</v>
      </c>
    </row>
    <row r="3325" spans="1:10" x14ac:dyDescent="0.25">
      <c r="A3325">
        <v>473754</v>
      </c>
      <c r="B3325">
        <v>9151</v>
      </c>
      <c r="C3325">
        <v>175</v>
      </c>
      <c r="D3325">
        <v>285.05</v>
      </c>
      <c r="E3325">
        <v>335</v>
      </c>
      <c r="F3325">
        <v>387</v>
      </c>
      <c r="G3325">
        <v>1346</v>
      </c>
      <c r="H3325">
        <v>1778</v>
      </c>
      <c r="I3325" s="1">
        <f t="shared" si="103"/>
        <v>1593527773</v>
      </c>
      <c r="J3325" s="2">
        <f t="shared" si="104"/>
        <v>0.68434050586856032</v>
      </c>
    </row>
    <row r="3326" spans="1:10" x14ac:dyDescent="0.25">
      <c r="A3326">
        <v>476333</v>
      </c>
      <c r="B3326">
        <v>3165</v>
      </c>
      <c r="C3326">
        <v>173</v>
      </c>
      <c r="D3326">
        <v>284.02</v>
      </c>
      <c r="E3326">
        <v>335</v>
      </c>
      <c r="F3326">
        <v>387</v>
      </c>
      <c r="G3326">
        <v>1355</v>
      </c>
      <c r="H3326">
        <v>1654</v>
      </c>
      <c r="I3326" s="1">
        <f t="shared" si="103"/>
        <v>1594004106</v>
      </c>
      <c r="J3326" s="2">
        <f t="shared" si="104"/>
        <v>0.6845450670765324</v>
      </c>
    </row>
    <row r="3327" spans="1:10" x14ac:dyDescent="0.25">
      <c r="A3327">
        <v>475716</v>
      </c>
      <c r="B3327">
        <v>3285</v>
      </c>
      <c r="C3327">
        <v>169</v>
      </c>
      <c r="D3327">
        <v>284.02999999999997</v>
      </c>
      <c r="E3327">
        <v>334</v>
      </c>
      <c r="F3327">
        <v>387</v>
      </c>
      <c r="G3327">
        <v>1341</v>
      </c>
      <c r="H3327">
        <v>1618</v>
      </c>
      <c r="I3327" s="1">
        <f t="shared" si="103"/>
        <v>1594479822</v>
      </c>
      <c r="J3327" s="2">
        <f t="shared" si="104"/>
        <v>0.68474936331385294</v>
      </c>
    </row>
    <row r="3328" spans="1:10" x14ac:dyDescent="0.25">
      <c r="A3328">
        <v>474406</v>
      </c>
      <c r="B3328">
        <v>1923</v>
      </c>
      <c r="C3328">
        <v>171</v>
      </c>
      <c r="D3328">
        <v>284.35000000000002</v>
      </c>
      <c r="E3328">
        <v>335</v>
      </c>
      <c r="F3328">
        <v>387</v>
      </c>
      <c r="G3328">
        <v>1360</v>
      </c>
      <c r="H3328">
        <v>1636</v>
      </c>
      <c r="I3328" s="1">
        <f t="shared" si="103"/>
        <v>1594954228</v>
      </c>
      <c r="J3328" s="2">
        <f t="shared" si="104"/>
        <v>0.68495309697167051</v>
      </c>
    </row>
    <row r="3329" spans="1:10" x14ac:dyDescent="0.25">
      <c r="A3329">
        <v>474798</v>
      </c>
      <c r="B3329">
        <v>1841</v>
      </c>
      <c r="C3329">
        <v>173</v>
      </c>
      <c r="D3329">
        <v>284.5</v>
      </c>
      <c r="E3329">
        <v>335</v>
      </c>
      <c r="F3329">
        <v>387</v>
      </c>
      <c r="G3329">
        <v>1330</v>
      </c>
      <c r="H3329">
        <v>1575</v>
      </c>
      <c r="I3329" s="1">
        <f t="shared" si="103"/>
        <v>1595429026</v>
      </c>
      <c r="J3329" s="2">
        <f t="shared" si="104"/>
        <v>0.68515699897388893</v>
      </c>
    </row>
    <row r="3330" spans="1:10" x14ac:dyDescent="0.25">
      <c r="A3330">
        <v>474231</v>
      </c>
      <c r="B3330">
        <v>11799</v>
      </c>
      <c r="C3330">
        <v>176</v>
      </c>
      <c r="D3330">
        <v>284.77999999999997</v>
      </c>
      <c r="E3330">
        <v>335</v>
      </c>
      <c r="F3330">
        <v>387</v>
      </c>
      <c r="G3330">
        <v>1372</v>
      </c>
      <c r="H3330">
        <v>1629</v>
      </c>
      <c r="I3330" s="1">
        <f t="shared" si="103"/>
        <v>1595903257</v>
      </c>
      <c r="J3330" s="2">
        <f t="shared" si="104"/>
        <v>0.68536065747795605</v>
      </c>
    </row>
    <row r="3331" spans="1:10" x14ac:dyDescent="0.25">
      <c r="A3331">
        <v>473889</v>
      </c>
      <c r="B3331">
        <v>8735</v>
      </c>
      <c r="C3331">
        <v>169</v>
      </c>
      <c r="D3331">
        <v>285.31</v>
      </c>
      <c r="E3331">
        <v>336</v>
      </c>
      <c r="F3331">
        <v>388</v>
      </c>
      <c r="G3331">
        <v>1390</v>
      </c>
      <c r="H3331">
        <v>1885</v>
      </c>
      <c r="I3331" s="1">
        <f t="shared" si="103"/>
        <v>1596377146</v>
      </c>
      <c r="J3331" s="2">
        <f t="shared" si="104"/>
        <v>0.6855641691101223</v>
      </c>
    </row>
    <row r="3332" spans="1:10" x14ac:dyDescent="0.25">
      <c r="A3332">
        <v>475391</v>
      </c>
      <c r="B3332">
        <v>1982</v>
      </c>
      <c r="C3332">
        <v>175</v>
      </c>
      <c r="D3332">
        <v>284.44</v>
      </c>
      <c r="E3332">
        <v>335</v>
      </c>
      <c r="F3332">
        <v>387</v>
      </c>
      <c r="G3332">
        <v>1353</v>
      </c>
      <c r="H3332">
        <v>1584</v>
      </c>
      <c r="I3332" s="1">
        <f t="shared" si="103"/>
        <v>1596852537</v>
      </c>
      <c r="J3332" s="2">
        <f t="shared" si="104"/>
        <v>0.68576832577619218</v>
      </c>
    </row>
    <row r="3333" spans="1:10" x14ac:dyDescent="0.25">
      <c r="A3333">
        <v>472837</v>
      </c>
      <c r="B3333">
        <v>4283</v>
      </c>
      <c r="C3333">
        <v>171</v>
      </c>
      <c r="D3333">
        <v>284.91000000000003</v>
      </c>
      <c r="E3333">
        <v>335</v>
      </c>
      <c r="F3333">
        <v>387</v>
      </c>
      <c r="G3333">
        <v>1388</v>
      </c>
      <c r="H3333">
        <v>1676</v>
      </c>
      <c r="I3333" s="1">
        <f t="shared" ref="I3333:I3396" si="105">I3332+A3333</f>
        <v>1597325374</v>
      </c>
      <c r="J3333" s="2">
        <f t="shared" ref="J3333:J3396" si="106">I3333/$J$1</f>
        <v>0.68597138562695592</v>
      </c>
    </row>
    <row r="3334" spans="1:10" x14ac:dyDescent="0.25">
      <c r="A3334">
        <v>473107</v>
      </c>
      <c r="B3334">
        <v>1999</v>
      </c>
      <c r="C3334">
        <v>174</v>
      </c>
      <c r="D3334">
        <v>284.75</v>
      </c>
      <c r="E3334">
        <v>335</v>
      </c>
      <c r="F3334">
        <v>388</v>
      </c>
      <c r="G3334">
        <v>1359</v>
      </c>
      <c r="H3334">
        <v>1643</v>
      </c>
      <c r="I3334" s="1">
        <f t="shared" si="105"/>
        <v>1597798481</v>
      </c>
      <c r="J3334" s="2">
        <f t="shared" si="106"/>
        <v>0.6861745614292204</v>
      </c>
    </row>
    <row r="3335" spans="1:10" x14ac:dyDescent="0.25">
      <c r="A3335">
        <v>472441</v>
      </c>
      <c r="B3335">
        <v>2022</v>
      </c>
      <c r="C3335">
        <v>173</v>
      </c>
      <c r="D3335">
        <v>284.26</v>
      </c>
      <c r="E3335">
        <v>335</v>
      </c>
      <c r="F3335">
        <v>387</v>
      </c>
      <c r="G3335">
        <v>1379</v>
      </c>
      <c r="H3335">
        <v>1652</v>
      </c>
      <c r="I3335" s="1">
        <f t="shared" si="105"/>
        <v>1598270922</v>
      </c>
      <c r="J3335" s="2">
        <f t="shared" si="106"/>
        <v>0.68637745121778326</v>
      </c>
    </row>
    <row r="3336" spans="1:10" x14ac:dyDescent="0.25">
      <c r="A3336">
        <v>471753</v>
      </c>
      <c r="B3336">
        <v>2012</v>
      </c>
      <c r="C3336">
        <v>171</v>
      </c>
      <c r="D3336">
        <v>284.62</v>
      </c>
      <c r="E3336">
        <v>335</v>
      </c>
      <c r="F3336">
        <v>388</v>
      </c>
      <c r="G3336">
        <v>1347</v>
      </c>
      <c r="H3336">
        <v>1644</v>
      </c>
      <c r="I3336" s="1">
        <f t="shared" si="105"/>
        <v>1598742675</v>
      </c>
      <c r="J3336" s="2">
        <f t="shared" si="106"/>
        <v>0.6865800455447445</v>
      </c>
    </row>
    <row r="3337" spans="1:10" x14ac:dyDescent="0.25">
      <c r="A3337">
        <v>473327</v>
      </c>
      <c r="B3337">
        <v>9135</v>
      </c>
      <c r="C3337">
        <v>174</v>
      </c>
      <c r="D3337">
        <v>284.43</v>
      </c>
      <c r="E3337">
        <v>334</v>
      </c>
      <c r="F3337">
        <v>386</v>
      </c>
      <c r="G3337">
        <v>1394</v>
      </c>
      <c r="H3337">
        <v>1781</v>
      </c>
      <c r="I3337" s="1">
        <f t="shared" si="105"/>
        <v>1599216002</v>
      </c>
      <c r="J3337" s="2">
        <f t="shared" si="106"/>
        <v>0.68678331582600949</v>
      </c>
    </row>
    <row r="3338" spans="1:10" x14ac:dyDescent="0.25">
      <c r="A3338">
        <v>473742</v>
      </c>
      <c r="B3338">
        <v>1885</v>
      </c>
      <c r="C3338">
        <v>171</v>
      </c>
      <c r="D3338">
        <v>284.06</v>
      </c>
      <c r="E3338">
        <v>334</v>
      </c>
      <c r="F3338">
        <v>386</v>
      </c>
      <c r="G3338">
        <v>1361</v>
      </c>
      <c r="H3338">
        <v>1604</v>
      </c>
      <c r="I3338" s="1">
        <f t="shared" si="105"/>
        <v>1599689744</v>
      </c>
      <c r="J3338" s="2">
        <f t="shared" si="106"/>
        <v>0.6869867643290255</v>
      </c>
    </row>
    <row r="3339" spans="1:10" x14ac:dyDescent="0.25">
      <c r="A3339">
        <v>474949</v>
      </c>
      <c r="B3339">
        <v>4063</v>
      </c>
      <c r="C3339">
        <v>172</v>
      </c>
      <c r="D3339">
        <v>284.31</v>
      </c>
      <c r="E3339">
        <v>335</v>
      </c>
      <c r="F3339">
        <v>388</v>
      </c>
      <c r="G3339">
        <v>1364</v>
      </c>
      <c r="H3339">
        <v>1702</v>
      </c>
      <c r="I3339" s="1">
        <f t="shared" si="105"/>
        <v>1600164693</v>
      </c>
      <c r="J3339" s="2">
        <f t="shared" si="106"/>
        <v>0.68719073117819429</v>
      </c>
    </row>
    <row r="3340" spans="1:10" x14ac:dyDescent="0.25">
      <c r="A3340">
        <v>475753</v>
      </c>
      <c r="B3340">
        <v>2004</v>
      </c>
      <c r="C3340">
        <v>175</v>
      </c>
      <c r="D3340">
        <v>284.07</v>
      </c>
      <c r="E3340">
        <v>334</v>
      </c>
      <c r="F3340">
        <v>386</v>
      </c>
      <c r="G3340">
        <v>1348</v>
      </c>
      <c r="H3340">
        <v>1679</v>
      </c>
      <c r="I3340" s="1">
        <f t="shared" si="105"/>
        <v>1600640446</v>
      </c>
      <c r="J3340" s="2">
        <f t="shared" si="106"/>
        <v>0.68739504330516488</v>
      </c>
    </row>
    <row r="3341" spans="1:10" x14ac:dyDescent="0.25">
      <c r="A3341">
        <v>476548</v>
      </c>
      <c r="B3341">
        <v>1865</v>
      </c>
      <c r="C3341">
        <v>176</v>
      </c>
      <c r="D3341">
        <v>284.18</v>
      </c>
      <c r="E3341">
        <v>335</v>
      </c>
      <c r="F3341">
        <v>387</v>
      </c>
      <c r="G3341">
        <v>1358</v>
      </c>
      <c r="H3341">
        <v>1629</v>
      </c>
      <c r="I3341" s="1">
        <f t="shared" si="105"/>
        <v>1601116994</v>
      </c>
      <c r="J3341" s="2">
        <f t="shared" si="106"/>
        <v>0.68759969684488753</v>
      </c>
    </row>
    <row r="3342" spans="1:10" x14ac:dyDescent="0.25">
      <c r="A3342">
        <v>473474</v>
      </c>
      <c r="B3342">
        <v>2059</v>
      </c>
      <c r="C3342">
        <v>174</v>
      </c>
      <c r="D3342">
        <v>284.86</v>
      </c>
      <c r="E3342">
        <v>335</v>
      </c>
      <c r="F3342">
        <v>387</v>
      </c>
      <c r="G3342">
        <v>1359</v>
      </c>
      <c r="H3342">
        <v>1630</v>
      </c>
      <c r="I3342" s="1">
        <f t="shared" si="105"/>
        <v>1601590468</v>
      </c>
      <c r="J3342" s="2">
        <f t="shared" si="106"/>
        <v>0.68780303025530276</v>
      </c>
    </row>
    <row r="3343" spans="1:10" x14ac:dyDescent="0.25">
      <c r="A3343">
        <v>473791</v>
      </c>
      <c r="B3343">
        <v>8879</v>
      </c>
      <c r="C3343">
        <v>175</v>
      </c>
      <c r="D3343">
        <v>285.87</v>
      </c>
      <c r="E3343">
        <v>335</v>
      </c>
      <c r="F3343">
        <v>388</v>
      </c>
      <c r="G3343">
        <v>1369</v>
      </c>
      <c r="H3343">
        <v>1674</v>
      </c>
      <c r="I3343" s="1">
        <f t="shared" si="105"/>
        <v>1602064259</v>
      </c>
      <c r="J3343" s="2">
        <f t="shared" si="106"/>
        <v>0.68800649980136885</v>
      </c>
    </row>
    <row r="3344" spans="1:10" x14ac:dyDescent="0.25">
      <c r="A3344">
        <v>473249</v>
      </c>
      <c r="B3344">
        <v>2006</v>
      </c>
      <c r="C3344">
        <v>176</v>
      </c>
      <c r="D3344">
        <v>285.06</v>
      </c>
      <c r="E3344">
        <v>335</v>
      </c>
      <c r="F3344">
        <v>388</v>
      </c>
      <c r="G3344">
        <v>1380</v>
      </c>
      <c r="H3344">
        <v>1658</v>
      </c>
      <c r="I3344" s="1">
        <f t="shared" si="105"/>
        <v>1602537508</v>
      </c>
      <c r="J3344" s="2">
        <f t="shared" si="106"/>
        <v>0.68820973658553364</v>
      </c>
    </row>
    <row r="3345" spans="1:10" x14ac:dyDescent="0.25">
      <c r="A3345">
        <v>472597</v>
      </c>
      <c r="B3345">
        <v>3667</v>
      </c>
      <c r="C3345">
        <v>176</v>
      </c>
      <c r="D3345">
        <v>285.17</v>
      </c>
      <c r="E3345">
        <v>335</v>
      </c>
      <c r="F3345">
        <v>388</v>
      </c>
      <c r="G3345">
        <v>1367</v>
      </c>
      <c r="H3345">
        <v>1690</v>
      </c>
      <c r="I3345" s="1">
        <f t="shared" si="105"/>
        <v>1603010105</v>
      </c>
      <c r="J3345" s="2">
        <f t="shared" si="106"/>
        <v>0.68841269336829691</v>
      </c>
    </row>
    <row r="3346" spans="1:10" x14ac:dyDescent="0.25">
      <c r="A3346">
        <v>473976</v>
      </c>
      <c r="B3346">
        <v>1985</v>
      </c>
      <c r="C3346">
        <v>175</v>
      </c>
      <c r="D3346">
        <v>283.44</v>
      </c>
      <c r="E3346">
        <v>334</v>
      </c>
      <c r="F3346">
        <v>387</v>
      </c>
      <c r="G3346">
        <v>1357</v>
      </c>
      <c r="H3346">
        <v>1630</v>
      </c>
      <c r="I3346" s="1">
        <f t="shared" si="105"/>
        <v>1603484081</v>
      </c>
      <c r="J3346" s="2">
        <f t="shared" si="106"/>
        <v>0.68861624236261343</v>
      </c>
    </row>
    <row r="3347" spans="1:10" x14ac:dyDescent="0.25">
      <c r="A3347">
        <v>473062</v>
      </c>
      <c r="B3347">
        <v>2173</v>
      </c>
      <c r="C3347">
        <v>172</v>
      </c>
      <c r="D3347">
        <v>284.04000000000002</v>
      </c>
      <c r="E3347">
        <v>334</v>
      </c>
      <c r="F3347">
        <v>386</v>
      </c>
      <c r="G3347">
        <v>1372</v>
      </c>
      <c r="H3347">
        <v>1645</v>
      </c>
      <c r="I3347" s="1">
        <f t="shared" si="105"/>
        <v>1603957143</v>
      </c>
      <c r="J3347" s="2">
        <f t="shared" si="106"/>
        <v>0.68881939883962773</v>
      </c>
    </row>
    <row r="3348" spans="1:10" x14ac:dyDescent="0.25">
      <c r="A3348">
        <v>473222</v>
      </c>
      <c r="B3348">
        <v>2055</v>
      </c>
      <c r="C3348">
        <v>176</v>
      </c>
      <c r="D3348">
        <v>283.64999999999998</v>
      </c>
      <c r="E3348">
        <v>333</v>
      </c>
      <c r="F3348">
        <v>385</v>
      </c>
      <c r="G3348">
        <v>1372</v>
      </c>
      <c r="H3348">
        <v>1658</v>
      </c>
      <c r="I3348" s="1">
        <f t="shared" si="105"/>
        <v>1604430365</v>
      </c>
      <c r="J3348" s="2">
        <f t="shared" si="106"/>
        <v>0.68902262402864245</v>
      </c>
    </row>
    <row r="3349" spans="1:10" x14ac:dyDescent="0.25">
      <c r="A3349">
        <v>472879</v>
      </c>
      <c r="B3349">
        <v>8991</v>
      </c>
      <c r="C3349">
        <v>174</v>
      </c>
      <c r="D3349">
        <v>284.57</v>
      </c>
      <c r="E3349">
        <v>335</v>
      </c>
      <c r="F3349">
        <v>387</v>
      </c>
      <c r="G3349">
        <v>1378</v>
      </c>
      <c r="H3349">
        <v>1657</v>
      </c>
      <c r="I3349" s="1">
        <f t="shared" si="105"/>
        <v>1604903244</v>
      </c>
      <c r="J3349" s="2">
        <f t="shared" si="106"/>
        <v>0.68922570191630639</v>
      </c>
    </row>
    <row r="3350" spans="1:10" x14ac:dyDescent="0.25">
      <c r="A3350">
        <v>472228</v>
      </c>
      <c r="B3350">
        <v>2057</v>
      </c>
      <c r="C3350">
        <v>176</v>
      </c>
      <c r="D3350">
        <v>284.99</v>
      </c>
      <c r="E3350">
        <v>335</v>
      </c>
      <c r="F3350">
        <v>387</v>
      </c>
      <c r="G3350">
        <v>1372</v>
      </c>
      <c r="H3350">
        <v>1623</v>
      </c>
      <c r="I3350" s="1">
        <f t="shared" si="105"/>
        <v>1605375472</v>
      </c>
      <c r="J3350" s="2">
        <f t="shared" si="106"/>
        <v>0.68942850023201874</v>
      </c>
    </row>
    <row r="3351" spans="1:10" x14ac:dyDescent="0.25">
      <c r="A3351">
        <v>473533</v>
      </c>
      <c r="B3351">
        <v>4187</v>
      </c>
      <c r="C3351">
        <v>175</v>
      </c>
      <c r="D3351">
        <v>284.64999999999998</v>
      </c>
      <c r="E3351">
        <v>335</v>
      </c>
      <c r="F3351">
        <v>387</v>
      </c>
      <c r="G3351">
        <v>1385</v>
      </c>
      <c r="H3351">
        <v>1694</v>
      </c>
      <c r="I3351" s="1">
        <f t="shared" si="105"/>
        <v>1605849005</v>
      </c>
      <c r="J3351" s="2">
        <f t="shared" si="106"/>
        <v>0.68963185897998414</v>
      </c>
    </row>
    <row r="3352" spans="1:10" x14ac:dyDescent="0.25">
      <c r="A3352">
        <v>472136</v>
      </c>
      <c r="B3352">
        <v>1880</v>
      </c>
      <c r="C3352">
        <v>173</v>
      </c>
      <c r="D3352">
        <v>284.52999999999997</v>
      </c>
      <c r="E3352">
        <v>335</v>
      </c>
      <c r="F3352">
        <v>386</v>
      </c>
      <c r="G3352">
        <v>1379</v>
      </c>
      <c r="H3352">
        <v>1635</v>
      </c>
      <c r="I3352" s="1">
        <f t="shared" si="105"/>
        <v>1606321141</v>
      </c>
      <c r="J3352" s="2">
        <f t="shared" si="106"/>
        <v>0.6898346177862964</v>
      </c>
    </row>
    <row r="3353" spans="1:10" x14ac:dyDescent="0.25">
      <c r="A3353">
        <v>473462</v>
      </c>
      <c r="B3353">
        <v>2161</v>
      </c>
      <c r="C3353">
        <v>178</v>
      </c>
      <c r="D3353">
        <v>284.83999999999997</v>
      </c>
      <c r="E3353">
        <v>335</v>
      </c>
      <c r="F3353">
        <v>387</v>
      </c>
      <c r="G3353">
        <v>1400</v>
      </c>
      <c r="H3353">
        <v>1721</v>
      </c>
      <c r="I3353" s="1">
        <f t="shared" si="105"/>
        <v>1606794603</v>
      </c>
      <c r="J3353" s="2">
        <f t="shared" si="106"/>
        <v>0.69003794604331159</v>
      </c>
    </row>
    <row r="3354" spans="1:10" x14ac:dyDescent="0.25">
      <c r="A3354">
        <v>472790</v>
      </c>
      <c r="B3354">
        <v>11479</v>
      </c>
      <c r="C3354">
        <v>176</v>
      </c>
      <c r="D3354">
        <v>284.52999999999997</v>
      </c>
      <c r="E3354">
        <v>334</v>
      </c>
      <c r="F3354">
        <v>386</v>
      </c>
      <c r="G3354">
        <v>1342</v>
      </c>
      <c r="H3354">
        <v>1609</v>
      </c>
      <c r="I3354" s="1">
        <f t="shared" si="105"/>
        <v>1607267393</v>
      </c>
      <c r="J3354" s="2">
        <f t="shared" si="106"/>
        <v>0.69024098570992531</v>
      </c>
    </row>
    <row r="3355" spans="1:10" x14ac:dyDescent="0.25">
      <c r="A3355">
        <v>471242</v>
      </c>
      <c r="B3355">
        <v>8935</v>
      </c>
      <c r="C3355">
        <v>177</v>
      </c>
      <c r="D3355">
        <v>285.06</v>
      </c>
      <c r="E3355">
        <v>335</v>
      </c>
      <c r="F3355">
        <v>387</v>
      </c>
      <c r="G3355">
        <v>1375</v>
      </c>
      <c r="H3355">
        <v>1713</v>
      </c>
      <c r="I3355" s="1">
        <f t="shared" si="105"/>
        <v>1607738635</v>
      </c>
      <c r="J3355" s="2">
        <f t="shared" si="106"/>
        <v>0.69044336058793543</v>
      </c>
    </row>
    <row r="3356" spans="1:10" x14ac:dyDescent="0.25">
      <c r="A3356">
        <v>472625</v>
      </c>
      <c r="B3356">
        <v>1928</v>
      </c>
      <c r="C3356">
        <v>176</v>
      </c>
      <c r="D3356">
        <v>284.32</v>
      </c>
      <c r="E3356">
        <v>335</v>
      </c>
      <c r="F3356">
        <v>387</v>
      </c>
      <c r="G3356">
        <v>1376</v>
      </c>
      <c r="H3356">
        <v>1648</v>
      </c>
      <c r="I3356" s="1">
        <f t="shared" si="105"/>
        <v>1608211260</v>
      </c>
      <c r="J3356" s="2">
        <f t="shared" si="106"/>
        <v>0.69064632939529869</v>
      </c>
    </row>
    <row r="3357" spans="1:10" x14ac:dyDescent="0.25">
      <c r="A3357">
        <v>472790</v>
      </c>
      <c r="B3357">
        <v>3597</v>
      </c>
      <c r="C3357">
        <v>172</v>
      </c>
      <c r="D3357">
        <v>284.52</v>
      </c>
      <c r="E3357">
        <v>335</v>
      </c>
      <c r="F3357">
        <v>387</v>
      </c>
      <c r="G3357">
        <v>1345</v>
      </c>
      <c r="H3357">
        <v>1657</v>
      </c>
      <c r="I3357" s="1">
        <f t="shared" si="105"/>
        <v>1608684050</v>
      </c>
      <c r="J3357" s="2">
        <f t="shared" si="106"/>
        <v>0.69084936906191241</v>
      </c>
    </row>
    <row r="3358" spans="1:10" x14ac:dyDescent="0.25">
      <c r="A3358">
        <v>472226</v>
      </c>
      <c r="B3358">
        <v>1907</v>
      </c>
      <c r="C3358">
        <v>174</v>
      </c>
      <c r="D3358">
        <v>284.63</v>
      </c>
      <c r="E3358">
        <v>335</v>
      </c>
      <c r="F3358">
        <v>387</v>
      </c>
      <c r="G3358">
        <v>1365</v>
      </c>
      <c r="H3358">
        <v>1623</v>
      </c>
      <c r="I3358" s="1">
        <f t="shared" si="105"/>
        <v>1609156276</v>
      </c>
      <c r="J3358" s="2">
        <f t="shared" si="106"/>
        <v>0.69105216651872481</v>
      </c>
    </row>
    <row r="3359" spans="1:10" x14ac:dyDescent="0.25">
      <c r="A3359">
        <v>472811</v>
      </c>
      <c r="B3359">
        <v>1978</v>
      </c>
      <c r="C3359">
        <v>177</v>
      </c>
      <c r="D3359">
        <v>285.42</v>
      </c>
      <c r="E3359">
        <v>336</v>
      </c>
      <c r="F3359">
        <v>389</v>
      </c>
      <c r="G3359">
        <v>1388</v>
      </c>
      <c r="H3359">
        <v>1699</v>
      </c>
      <c r="I3359" s="1">
        <f t="shared" si="105"/>
        <v>1609629087</v>
      </c>
      <c r="J3359" s="2">
        <f t="shared" si="106"/>
        <v>0.69125521520378852</v>
      </c>
    </row>
    <row r="3360" spans="1:10" x14ac:dyDescent="0.25">
      <c r="A3360">
        <v>472239</v>
      </c>
      <c r="B3360">
        <v>2014</v>
      </c>
      <c r="C3360">
        <v>161</v>
      </c>
      <c r="D3360">
        <v>285.23</v>
      </c>
      <c r="E3360">
        <v>336</v>
      </c>
      <c r="F3360">
        <v>389</v>
      </c>
      <c r="G3360">
        <v>1377</v>
      </c>
      <c r="H3360">
        <v>1669</v>
      </c>
      <c r="I3360" s="1">
        <f t="shared" si="105"/>
        <v>1610101326</v>
      </c>
      <c r="J3360" s="2">
        <f t="shared" si="106"/>
        <v>0.69145801824345099</v>
      </c>
    </row>
    <row r="3361" spans="1:10" x14ac:dyDescent="0.25">
      <c r="A3361">
        <v>473265</v>
      </c>
      <c r="B3361">
        <v>7891</v>
      </c>
      <c r="C3361">
        <v>174</v>
      </c>
      <c r="D3361">
        <v>284.81</v>
      </c>
      <c r="E3361">
        <v>335</v>
      </c>
      <c r="F3361">
        <v>388</v>
      </c>
      <c r="G3361">
        <v>1385</v>
      </c>
      <c r="H3361">
        <v>1664</v>
      </c>
      <c r="I3361" s="1">
        <f t="shared" si="105"/>
        <v>1610574591</v>
      </c>
      <c r="J3361" s="2">
        <f t="shared" si="106"/>
        <v>0.69166126189881572</v>
      </c>
    </row>
    <row r="3362" spans="1:10" x14ac:dyDescent="0.25">
      <c r="A3362">
        <v>473119</v>
      </c>
      <c r="B3362">
        <v>1917</v>
      </c>
      <c r="C3362">
        <v>172</v>
      </c>
      <c r="D3362">
        <v>284.27</v>
      </c>
      <c r="E3362">
        <v>335</v>
      </c>
      <c r="F3362">
        <v>387</v>
      </c>
      <c r="G3362">
        <v>1370</v>
      </c>
      <c r="H3362">
        <v>1607</v>
      </c>
      <c r="I3362" s="1">
        <f t="shared" si="105"/>
        <v>1611047710</v>
      </c>
      <c r="J3362" s="2">
        <f t="shared" si="106"/>
        <v>0.69186444285448023</v>
      </c>
    </row>
    <row r="3363" spans="1:10" x14ac:dyDescent="0.25">
      <c r="A3363">
        <v>472036</v>
      </c>
      <c r="B3363">
        <v>3453</v>
      </c>
      <c r="C3363">
        <v>176</v>
      </c>
      <c r="D3363">
        <v>284.7</v>
      </c>
      <c r="E3363">
        <v>335</v>
      </c>
      <c r="F3363">
        <v>387</v>
      </c>
      <c r="G3363">
        <v>1375</v>
      </c>
      <c r="H3363">
        <v>1650</v>
      </c>
      <c r="I3363" s="1">
        <f t="shared" si="105"/>
        <v>1611519746</v>
      </c>
      <c r="J3363" s="2">
        <f t="shared" si="106"/>
        <v>0.69206715871579216</v>
      </c>
    </row>
    <row r="3364" spans="1:10" x14ac:dyDescent="0.25">
      <c r="A3364">
        <v>472319</v>
      </c>
      <c r="B3364">
        <v>3901</v>
      </c>
      <c r="C3364">
        <v>172</v>
      </c>
      <c r="D3364">
        <v>284.63</v>
      </c>
      <c r="E3364">
        <v>334</v>
      </c>
      <c r="F3364">
        <v>387</v>
      </c>
      <c r="G3364">
        <v>1379</v>
      </c>
      <c r="H3364">
        <v>1644</v>
      </c>
      <c r="I3364" s="1">
        <f t="shared" si="105"/>
        <v>1611992065</v>
      </c>
      <c r="J3364" s="2">
        <f t="shared" si="106"/>
        <v>0.69226999611145479</v>
      </c>
    </row>
    <row r="3365" spans="1:10" x14ac:dyDescent="0.25">
      <c r="A3365">
        <v>475271</v>
      </c>
      <c r="B3365">
        <v>1902</v>
      </c>
      <c r="C3365">
        <v>175</v>
      </c>
      <c r="D3365">
        <v>283.64999999999998</v>
      </c>
      <c r="E3365">
        <v>334</v>
      </c>
      <c r="F3365">
        <v>386</v>
      </c>
      <c r="G3365">
        <v>1375</v>
      </c>
      <c r="H3365">
        <v>1641</v>
      </c>
      <c r="I3365" s="1">
        <f t="shared" si="105"/>
        <v>1612467336</v>
      </c>
      <c r="J3365" s="2">
        <f t="shared" si="106"/>
        <v>0.69247410124352426</v>
      </c>
    </row>
    <row r="3366" spans="1:10" x14ac:dyDescent="0.25">
      <c r="A3366">
        <v>475206</v>
      </c>
      <c r="B3366">
        <v>1927</v>
      </c>
      <c r="C3366">
        <v>176</v>
      </c>
      <c r="D3366">
        <v>284.26</v>
      </c>
      <c r="E3366">
        <v>335</v>
      </c>
      <c r="F3366">
        <v>387</v>
      </c>
      <c r="G3366">
        <v>1366</v>
      </c>
      <c r="H3366">
        <v>1649</v>
      </c>
      <c r="I3366" s="1">
        <f t="shared" si="105"/>
        <v>1612942542</v>
      </c>
      <c r="J3366" s="2">
        <f t="shared" si="106"/>
        <v>0.69267817846134372</v>
      </c>
    </row>
    <row r="3367" spans="1:10" x14ac:dyDescent="0.25">
      <c r="A3367">
        <v>476386</v>
      </c>
      <c r="B3367">
        <v>8735</v>
      </c>
      <c r="C3367">
        <v>171</v>
      </c>
      <c r="D3367">
        <v>284.45</v>
      </c>
      <c r="E3367">
        <v>335</v>
      </c>
      <c r="F3367">
        <v>387</v>
      </c>
      <c r="G3367">
        <v>1400</v>
      </c>
      <c r="H3367">
        <v>1854</v>
      </c>
      <c r="I3367" s="1">
        <f t="shared" si="105"/>
        <v>1613418928</v>
      </c>
      <c r="J3367" s="2">
        <f t="shared" si="106"/>
        <v>0.69288276243016589</v>
      </c>
    </row>
    <row r="3368" spans="1:10" x14ac:dyDescent="0.25">
      <c r="A3368">
        <v>475926</v>
      </c>
      <c r="B3368">
        <v>2107</v>
      </c>
      <c r="C3368">
        <v>176</v>
      </c>
      <c r="D3368">
        <v>284.11</v>
      </c>
      <c r="E3368">
        <v>335</v>
      </c>
      <c r="F3368">
        <v>387</v>
      </c>
      <c r="G3368">
        <v>1368</v>
      </c>
      <c r="H3368">
        <v>1641</v>
      </c>
      <c r="I3368" s="1">
        <f t="shared" si="105"/>
        <v>1613894854</v>
      </c>
      <c r="J3368" s="2">
        <f t="shared" si="106"/>
        <v>0.69308714885198697</v>
      </c>
    </row>
    <row r="3369" spans="1:10" x14ac:dyDescent="0.25">
      <c r="A3369">
        <v>474819</v>
      </c>
      <c r="B3369">
        <v>2015</v>
      </c>
      <c r="C3369">
        <v>174</v>
      </c>
      <c r="D3369">
        <v>284.66000000000003</v>
      </c>
      <c r="E3369">
        <v>335</v>
      </c>
      <c r="F3369">
        <v>387</v>
      </c>
      <c r="G3369">
        <v>1367</v>
      </c>
      <c r="H3369">
        <v>1657</v>
      </c>
      <c r="I3369" s="1">
        <f t="shared" si="105"/>
        <v>1614369673</v>
      </c>
      <c r="J3369" s="2">
        <f t="shared" si="106"/>
        <v>0.69329105987265549</v>
      </c>
    </row>
    <row r="3370" spans="1:10" x14ac:dyDescent="0.25">
      <c r="A3370">
        <v>476600</v>
      </c>
      <c r="B3370">
        <v>3733</v>
      </c>
      <c r="C3370">
        <v>173</v>
      </c>
      <c r="D3370">
        <v>284.04000000000002</v>
      </c>
      <c r="E3370">
        <v>334</v>
      </c>
      <c r="F3370">
        <v>387</v>
      </c>
      <c r="G3370">
        <v>1374</v>
      </c>
      <c r="H3370">
        <v>1636</v>
      </c>
      <c r="I3370" s="1">
        <f t="shared" si="105"/>
        <v>1614846273</v>
      </c>
      <c r="J3370" s="2">
        <f t="shared" si="106"/>
        <v>0.6934957357437781</v>
      </c>
    </row>
    <row r="3371" spans="1:10" x14ac:dyDescent="0.25">
      <c r="A3371">
        <v>474773</v>
      </c>
      <c r="B3371">
        <v>2079</v>
      </c>
      <c r="C3371">
        <v>170</v>
      </c>
      <c r="D3371">
        <v>284.24</v>
      </c>
      <c r="E3371">
        <v>334</v>
      </c>
      <c r="F3371">
        <v>387</v>
      </c>
      <c r="G3371">
        <v>1383</v>
      </c>
      <c r="H3371">
        <v>1654</v>
      </c>
      <c r="I3371" s="1">
        <f t="shared" si="105"/>
        <v>1615321046</v>
      </c>
      <c r="J3371" s="2">
        <f t="shared" si="106"/>
        <v>0.69369962700974652</v>
      </c>
    </row>
    <row r="3372" spans="1:10" x14ac:dyDescent="0.25">
      <c r="A3372">
        <v>472684</v>
      </c>
      <c r="B3372">
        <v>1961</v>
      </c>
      <c r="C3372">
        <v>173</v>
      </c>
      <c r="D3372">
        <v>284.93</v>
      </c>
      <c r="E3372">
        <v>335</v>
      </c>
      <c r="F3372">
        <v>388</v>
      </c>
      <c r="G3372">
        <v>1379</v>
      </c>
      <c r="H3372">
        <v>1660</v>
      </c>
      <c r="I3372" s="1">
        <f t="shared" si="105"/>
        <v>1615793730</v>
      </c>
      <c r="J3372" s="2">
        <f t="shared" si="106"/>
        <v>0.69390262115465995</v>
      </c>
    </row>
    <row r="3373" spans="1:10" x14ac:dyDescent="0.25">
      <c r="A3373">
        <v>473234</v>
      </c>
      <c r="B3373">
        <v>9071</v>
      </c>
      <c r="C3373">
        <v>169</v>
      </c>
      <c r="D3373">
        <v>284.64</v>
      </c>
      <c r="E3373">
        <v>334</v>
      </c>
      <c r="F3373">
        <v>386</v>
      </c>
      <c r="G3373">
        <v>1363</v>
      </c>
      <c r="H3373">
        <v>1799</v>
      </c>
      <c r="I3373" s="1">
        <f t="shared" si="105"/>
        <v>1616266964</v>
      </c>
      <c r="J3373" s="2">
        <f t="shared" si="106"/>
        <v>0.69410585149707471</v>
      </c>
    </row>
    <row r="3374" spans="1:10" x14ac:dyDescent="0.25">
      <c r="A3374">
        <v>473518</v>
      </c>
      <c r="B3374">
        <v>1970</v>
      </c>
      <c r="C3374">
        <v>173</v>
      </c>
      <c r="D3374">
        <v>284.68</v>
      </c>
      <c r="E3374">
        <v>335</v>
      </c>
      <c r="F3374">
        <v>387</v>
      </c>
      <c r="G3374">
        <v>1361</v>
      </c>
      <c r="H3374">
        <v>1600</v>
      </c>
      <c r="I3374" s="1">
        <f t="shared" si="105"/>
        <v>1616740482</v>
      </c>
      <c r="J3374" s="2">
        <f t="shared" si="106"/>
        <v>0.69430920380329009</v>
      </c>
    </row>
    <row r="3375" spans="1:10" x14ac:dyDescent="0.25">
      <c r="A3375">
        <v>472531</v>
      </c>
      <c r="B3375">
        <v>2971</v>
      </c>
      <c r="C3375">
        <v>175</v>
      </c>
      <c r="D3375">
        <v>285.11</v>
      </c>
      <c r="E3375">
        <v>335</v>
      </c>
      <c r="F3375">
        <v>387</v>
      </c>
      <c r="G3375">
        <v>1379</v>
      </c>
      <c r="H3375">
        <v>1656</v>
      </c>
      <c r="I3375" s="1">
        <f t="shared" si="105"/>
        <v>1617213013</v>
      </c>
      <c r="J3375" s="2">
        <f t="shared" si="106"/>
        <v>0.6945121322423532</v>
      </c>
    </row>
    <row r="3376" spans="1:10" x14ac:dyDescent="0.25">
      <c r="A3376">
        <v>471883</v>
      </c>
      <c r="B3376">
        <v>3561</v>
      </c>
      <c r="C3376">
        <v>172</v>
      </c>
      <c r="D3376">
        <v>284.42</v>
      </c>
      <c r="E3376">
        <v>334</v>
      </c>
      <c r="F3376">
        <v>386</v>
      </c>
      <c r="G3376">
        <v>1382</v>
      </c>
      <c r="H3376">
        <v>1774</v>
      </c>
      <c r="I3376" s="1">
        <f t="shared" si="105"/>
        <v>1617684896</v>
      </c>
      <c r="J3376" s="2">
        <f t="shared" si="106"/>
        <v>0.69471478239781481</v>
      </c>
    </row>
    <row r="3377" spans="1:10" x14ac:dyDescent="0.25">
      <c r="A3377">
        <v>473678</v>
      </c>
      <c r="B3377">
        <v>1917</v>
      </c>
      <c r="C3377">
        <v>176</v>
      </c>
      <c r="D3377">
        <v>285</v>
      </c>
      <c r="E3377">
        <v>336</v>
      </c>
      <c r="F3377">
        <v>388</v>
      </c>
      <c r="G3377">
        <v>1379</v>
      </c>
      <c r="H3377">
        <v>1608</v>
      </c>
      <c r="I3377" s="1">
        <f t="shared" si="105"/>
        <v>1618158574</v>
      </c>
      <c r="J3377" s="2">
        <f t="shared" si="106"/>
        <v>0.69491820341603061</v>
      </c>
    </row>
    <row r="3378" spans="1:10" x14ac:dyDescent="0.25">
      <c r="A3378">
        <v>472430</v>
      </c>
      <c r="B3378">
        <v>1930</v>
      </c>
      <c r="C3378">
        <v>176</v>
      </c>
      <c r="D3378">
        <v>284.92</v>
      </c>
      <c r="E3378">
        <v>335</v>
      </c>
      <c r="F3378">
        <v>386</v>
      </c>
      <c r="G3378">
        <v>1370</v>
      </c>
      <c r="H3378">
        <v>1624</v>
      </c>
      <c r="I3378" s="1">
        <f t="shared" si="105"/>
        <v>1618631004</v>
      </c>
      <c r="J3378" s="2">
        <f t="shared" si="106"/>
        <v>0.69512108848064347</v>
      </c>
    </row>
    <row r="3379" spans="1:10" x14ac:dyDescent="0.25">
      <c r="A3379">
        <v>473661</v>
      </c>
      <c r="B3379">
        <v>8887</v>
      </c>
      <c r="C3379">
        <v>175</v>
      </c>
      <c r="D3379">
        <v>284.70999999999998</v>
      </c>
      <c r="E3379">
        <v>335</v>
      </c>
      <c r="F3379">
        <v>388</v>
      </c>
      <c r="G3379">
        <v>1400</v>
      </c>
      <c r="H3379">
        <v>1686</v>
      </c>
      <c r="I3379" s="1">
        <f t="shared" si="105"/>
        <v>1619104665</v>
      </c>
      <c r="J3379" s="2">
        <f t="shared" si="106"/>
        <v>0.69532450219820918</v>
      </c>
    </row>
    <row r="3380" spans="1:10" x14ac:dyDescent="0.25">
      <c r="A3380">
        <v>474605</v>
      </c>
      <c r="B3380">
        <v>1978</v>
      </c>
      <c r="C3380">
        <v>174</v>
      </c>
      <c r="D3380">
        <v>284.16000000000003</v>
      </c>
      <c r="E3380">
        <v>334</v>
      </c>
      <c r="F3380">
        <v>387</v>
      </c>
      <c r="G3380">
        <v>1383</v>
      </c>
      <c r="H3380">
        <v>1632</v>
      </c>
      <c r="I3380" s="1">
        <f t="shared" si="105"/>
        <v>1619579270</v>
      </c>
      <c r="J3380" s="2">
        <f t="shared" si="106"/>
        <v>0.69552832131657716</v>
      </c>
    </row>
    <row r="3381" spans="1:10" x14ac:dyDescent="0.25">
      <c r="A3381">
        <v>473226</v>
      </c>
      <c r="B3381">
        <v>2028</v>
      </c>
      <c r="C3381">
        <v>179</v>
      </c>
      <c r="D3381">
        <v>284.77999999999997</v>
      </c>
      <c r="E3381">
        <v>335</v>
      </c>
      <c r="F3381">
        <v>387</v>
      </c>
      <c r="G3381">
        <v>1384</v>
      </c>
      <c r="H3381">
        <v>1665</v>
      </c>
      <c r="I3381" s="1">
        <f t="shared" si="105"/>
        <v>1620052496</v>
      </c>
      <c r="J3381" s="2">
        <f t="shared" si="106"/>
        <v>0.69573154822339189</v>
      </c>
    </row>
    <row r="3382" spans="1:10" x14ac:dyDescent="0.25">
      <c r="A3382">
        <v>473657</v>
      </c>
      <c r="B3382">
        <v>3487</v>
      </c>
      <c r="C3382">
        <v>175</v>
      </c>
      <c r="D3382">
        <v>284.61</v>
      </c>
      <c r="E3382">
        <v>335</v>
      </c>
      <c r="F3382">
        <v>387</v>
      </c>
      <c r="G3382">
        <v>1390</v>
      </c>
      <c r="H3382">
        <v>1733</v>
      </c>
      <c r="I3382" s="1">
        <f t="shared" si="105"/>
        <v>1620526153</v>
      </c>
      <c r="J3382" s="2">
        <f t="shared" si="106"/>
        <v>0.69593496022315759</v>
      </c>
    </row>
    <row r="3383" spans="1:10" x14ac:dyDescent="0.25">
      <c r="A3383">
        <v>473853</v>
      </c>
      <c r="B3383">
        <v>2002</v>
      </c>
      <c r="C3383">
        <v>174</v>
      </c>
      <c r="D3383">
        <v>284.35000000000002</v>
      </c>
      <c r="E3383">
        <v>335</v>
      </c>
      <c r="F3383">
        <v>387</v>
      </c>
      <c r="G3383">
        <v>1372</v>
      </c>
      <c r="H3383">
        <v>1683</v>
      </c>
      <c r="I3383" s="1">
        <f t="shared" si="105"/>
        <v>1621000006</v>
      </c>
      <c r="J3383" s="2">
        <f t="shared" si="106"/>
        <v>0.69613845639512384</v>
      </c>
    </row>
    <row r="3384" spans="1:10" x14ac:dyDescent="0.25">
      <c r="A3384">
        <v>473717</v>
      </c>
      <c r="B3384">
        <v>2016</v>
      </c>
      <c r="C3384">
        <v>176</v>
      </c>
      <c r="D3384">
        <v>284.77999999999997</v>
      </c>
      <c r="E3384">
        <v>335</v>
      </c>
      <c r="F3384">
        <v>387</v>
      </c>
      <c r="G3384">
        <v>1369</v>
      </c>
      <c r="H3384">
        <v>1628</v>
      </c>
      <c r="I3384" s="1">
        <f t="shared" si="105"/>
        <v>1621473723</v>
      </c>
      <c r="J3384" s="2">
        <f t="shared" si="106"/>
        <v>0.69634189416188974</v>
      </c>
    </row>
    <row r="3385" spans="1:10" x14ac:dyDescent="0.25">
      <c r="A3385">
        <v>472453</v>
      </c>
      <c r="B3385">
        <v>8671</v>
      </c>
      <c r="C3385">
        <v>175</v>
      </c>
      <c r="D3385">
        <v>285.27</v>
      </c>
      <c r="E3385">
        <v>336</v>
      </c>
      <c r="F3385">
        <v>388</v>
      </c>
      <c r="G3385">
        <v>1393</v>
      </c>
      <c r="H3385">
        <v>1741</v>
      </c>
      <c r="I3385" s="1">
        <f t="shared" si="105"/>
        <v>1621946176</v>
      </c>
      <c r="J3385" s="2">
        <f t="shared" si="106"/>
        <v>0.69654478910385265</v>
      </c>
    </row>
    <row r="3386" spans="1:10" x14ac:dyDescent="0.25">
      <c r="A3386">
        <v>472594</v>
      </c>
      <c r="B3386">
        <v>2004</v>
      </c>
      <c r="C3386">
        <v>177</v>
      </c>
      <c r="D3386">
        <v>284.64999999999998</v>
      </c>
      <c r="E3386">
        <v>335</v>
      </c>
      <c r="F3386">
        <v>388</v>
      </c>
      <c r="G3386">
        <v>1383</v>
      </c>
      <c r="H3386">
        <v>1665</v>
      </c>
      <c r="I3386" s="1">
        <f t="shared" si="105"/>
        <v>1622418770</v>
      </c>
      <c r="J3386" s="2">
        <f t="shared" si="106"/>
        <v>0.69674774459826594</v>
      </c>
    </row>
    <row r="3387" spans="1:10" x14ac:dyDescent="0.25">
      <c r="A3387">
        <v>472319</v>
      </c>
      <c r="B3387">
        <v>1783</v>
      </c>
      <c r="C3387">
        <v>171</v>
      </c>
      <c r="D3387">
        <v>284.75</v>
      </c>
      <c r="E3387">
        <v>335</v>
      </c>
      <c r="F3387">
        <v>387</v>
      </c>
      <c r="G3387">
        <v>1343</v>
      </c>
      <c r="H3387">
        <v>1580</v>
      </c>
      <c r="I3387" s="1">
        <f t="shared" si="105"/>
        <v>1622891089</v>
      </c>
      <c r="J3387" s="2">
        <f t="shared" si="106"/>
        <v>0.69695058199392845</v>
      </c>
    </row>
    <row r="3388" spans="1:10" x14ac:dyDescent="0.25">
      <c r="A3388">
        <v>473854</v>
      </c>
      <c r="B3388">
        <v>4021</v>
      </c>
      <c r="C3388">
        <v>177</v>
      </c>
      <c r="D3388">
        <v>284.39999999999998</v>
      </c>
      <c r="E3388">
        <v>334</v>
      </c>
      <c r="F3388">
        <v>387</v>
      </c>
      <c r="G3388">
        <v>1393</v>
      </c>
      <c r="H3388">
        <v>1716</v>
      </c>
      <c r="I3388" s="1">
        <f t="shared" si="105"/>
        <v>1623364943</v>
      </c>
      <c r="J3388" s="2">
        <f t="shared" si="106"/>
        <v>0.69715407859534473</v>
      </c>
    </row>
    <row r="3389" spans="1:10" x14ac:dyDescent="0.25">
      <c r="A3389">
        <v>474242</v>
      </c>
      <c r="B3389">
        <v>1942</v>
      </c>
      <c r="C3389">
        <v>171</v>
      </c>
      <c r="D3389">
        <v>284.45</v>
      </c>
      <c r="E3389">
        <v>335</v>
      </c>
      <c r="F3389">
        <v>388</v>
      </c>
      <c r="G3389">
        <v>1385</v>
      </c>
      <c r="H3389">
        <v>1647</v>
      </c>
      <c r="I3389" s="1">
        <f t="shared" si="105"/>
        <v>1623839185</v>
      </c>
      <c r="J3389" s="2">
        <f t="shared" si="106"/>
        <v>0.69735774182336185</v>
      </c>
    </row>
    <row r="3390" spans="1:10" x14ac:dyDescent="0.25">
      <c r="A3390">
        <v>473489</v>
      </c>
      <c r="B3390">
        <v>2149</v>
      </c>
      <c r="C3390">
        <v>176</v>
      </c>
      <c r="D3390">
        <v>284.33</v>
      </c>
      <c r="E3390">
        <v>335</v>
      </c>
      <c r="F3390">
        <v>387</v>
      </c>
      <c r="G3390">
        <v>1355</v>
      </c>
      <c r="H3390">
        <v>1687</v>
      </c>
      <c r="I3390" s="1">
        <f t="shared" si="105"/>
        <v>1624312674</v>
      </c>
      <c r="J3390" s="2">
        <f t="shared" si="106"/>
        <v>0.69756108167552722</v>
      </c>
    </row>
    <row r="3391" spans="1:10" x14ac:dyDescent="0.25">
      <c r="A3391">
        <v>471659</v>
      </c>
      <c r="B3391">
        <v>8807</v>
      </c>
      <c r="C3391">
        <v>177</v>
      </c>
      <c r="D3391">
        <v>284.91000000000003</v>
      </c>
      <c r="E3391">
        <v>335</v>
      </c>
      <c r="F3391">
        <v>388</v>
      </c>
      <c r="G3391">
        <v>1384</v>
      </c>
      <c r="H3391">
        <v>1686</v>
      </c>
      <c r="I3391" s="1">
        <f t="shared" si="105"/>
        <v>1624784333</v>
      </c>
      <c r="J3391" s="2">
        <f t="shared" si="106"/>
        <v>0.6977636356341882</v>
      </c>
    </row>
    <row r="3392" spans="1:10" x14ac:dyDescent="0.25">
      <c r="A3392">
        <v>471581</v>
      </c>
      <c r="B3392">
        <v>2041</v>
      </c>
      <c r="C3392">
        <v>173</v>
      </c>
      <c r="D3392">
        <v>284.44</v>
      </c>
      <c r="E3392">
        <v>335</v>
      </c>
      <c r="F3392">
        <v>386</v>
      </c>
      <c r="G3392">
        <v>1388</v>
      </c>
      <c r="H3392">
        <v>1677</v>
      </c>
      <c r="I3392" s="1">
        <f t="shared" si="105"/>
        <v>1625255914</v>
      </c>
      <c r="J3392" s="2">
        <f t="shared" si="106"/>
        <v>0.69796615609574908</v>
      </c>
    </row>
    <row r="3393" spans="1:10" x14ac:dyDescent="0.25">
      <c r="A3393">
        <v>473003</v>
      </c>
      <c r="B3393">
        <v>2057</v>
      </c>
      <c r="C3393">
        <v>177</v>
      </c>
      <c r="D3393">
        <v>283.88</v>
      </c>
      <c r="E3393">
        <v>335</v>
      </c>
      <c r="F3393">
        <v>387</v>
      </c>
      <c r="G3393">
        <v>1398</v>
      </c>
      <c r="H3393">
        <v>1668</v>
      </c>
      <c r="I3393" s="1">
        <f t="shared" si="105"/>
        <v>1625728917</v>
      </c>
      <c r="J3393" s="2">
        <f t="shared" si="106"/>
        <v>0.69816928723521332</v>
      </c>
    </row>
    <row r="3394" spans="1:10" x14ac:dyDescent="0.25">
      <c r="A3394">
        <v>472414</v>
      </c>
      <c r="B3394">
        <v>3269</v>
      </c>
      <c r="C3394">
        <v>175</v>
      </c>
      <c r="D3394">
        <v>284.95999999999998</v>
      </c>
      <c r="E3394">
        <v>335</v>
      </c>
      <c r="F3394">
        <v>388</v>
      </c>
      <c r="G3394">
        <v>1413</v>
      </c>
      <c r="H3394">
        <v>1697</v>
      </c>
      <c r="I3394" s="1">
        <f t="shared" si="105"/>
        <v>1626201331</v>
      </c>
      <c r="J3394" s="2">
        <f t="shared" si="106"/>
        <v>0.69837216542862612</v>
      </c>
    </row>
    <row r="3395" spans="1:10" x14ac:dyDescent="0.25">
      <c r="A3395">
        <v>473687</v>
      </c>
      <c r="B3395">
        <v>2165</v>
      </c>
      <c r="C3395">
        <v>176</v>
      </c>
      <c r="D3395">
        <v>284.23</v>
      </c>
      <c r="E3395">
        <v>335</v>
      </c>
      <c r="F3395">
        <v>387</v>
      </c>
      <c r="G3395">
        <v>1399</v>
      </c>
      <c r="H3395">
        <v>1642</v>
      </c>
      <c r="I3395" s="1">
        <f t="shared" si="105"/>
        <v>1626675018</v>
      </c>
      <c r="J3395" s="2">
        <f t="shared" si="106"/>
        <v>0.69857559031189187</v>
      </c>
    </row>
    <row r="3396" spans="1:10" x14ac:dyDescent="0.25">
      <c r="A3396">
        <v>473080</v>
      </c>
      <c r="B3396">
        <v>1958</v>
      </c>
      <c r="C3396">
        <v>170</v>
      </c>
      <c r="D3396">
        <v>284.06</v>
      </c>
      <c r="E3396">
        <v>334</v>
      </c>
      <c r="F3396">
        <v>387</v>
      </c>
      <c r="G3396">
        <v>1390</v>
      </c>
      <c r="H3396">
        <v>1667</v>
      </c>
      <c r="I3396" s="1">
        <f t="shared" si="105"/>
        <v>1627148098</v>
      </c>
      <c r="J3396" s="2">
        <f t="shared" si="106"/>
        <v>0.69877875451900628</v>
      </c>
    </row>
    <row r="3397" spans="1:10" x14ac:dyDescent="0.25">
      <c r="A3397">
        <v>474678</v>
      </c>
      <c r="B3397">
        <v>8935</v>
      </c>
      <c r="C3397">
        <v>171</v>
      </c>
      <c r="D3397">
        <v>284.22000000000003</v>
      </c>
      <c r="E3397">
        <v>334</v>
      </c>
      <c r="F3397">
        <v>385</v>
      </c>
      <c r="G3397">
        <v>1398</v>
      </c>
      <c r="H3397">
        <v>2012</v>
      </c>
      <c r="I3397" s="1">
        <f t="shared" ref="I3397:I3460" si="107">I3396+A3397</f>
        <v>1627622776</v>
      </c>
      <c r="J3397" s="2">
        <f t="shared" ref="J3397:J3460" si="108">I3397/$J$1</f>
        <v>0.69898260498722442</v>
      </c>
    </row>
    <row r="3398" spans="1:10" x14ac:dyDescent="0.25">
      <c r="A3398">
        <v>472953</v>
      </c>
      <c r="B3398">
        <v>2020</v>
      </c>
      <c r="C3398">
        <v>176</v>
      </c>
      <c r="D3398">
        <v>284.73</v>
      </c>
      <c r="E3398">
        <v>335</v>
      </c>
      <c r="F3398">
        <v>387</v>
      </c>
      <c r="G3398">
        <v>1412</v>
      </c>
      <c r="H3398">
        <v>1723</v>
      </c>
      <c r="I3398" s="1">
        <f t="shared" si="107"/>
        <v>1628095729</v>
      </c>
      <c r="J3398" s="2">
        <f t="shared" si="108"/>
        <v>0.69918571465418855</v>
      </c>
    </row>
    <row r="3399" spans="1:10" x14ac:dyDescent="0.25">
      <c r="A3399">
        <v>472803</v>
      </c>
      <c r="B3399">
        <v>2069</v>
      </c>
      <c r="C3399">
        <v>174</v>
      </c>
      <c r="D3399">
        <v>284.39999999999998</v>
      </c>
      <c r="E3399">
        <v>335</v>
      </c>
      <c r="F3399">
        <v>387</v>
      </c>
      <c r="G3399">
        <v>1379</v>
      </c>
      <c r="H3399">
        <v>1658</v>
      </c>
      <c r="I3399" s="1">
        <f t="shared" si="107"/>
        <v>1628568532</v>
      </c>
      <c r="J3399" s="2">
        <f t="shared" si="108"/>
        <v>0.69938875990365224</v>
      </c>
    </row>
    <row r="3400" spans="1:10" x14ac:dyDescent="0.25">
      <c r="A3400">
        <v>472127</v>
      </c>
      <c r="B3400">
        <v>3515</v>
      </c>
      <c r="C3400">
        <v>176</v>
      </c>
      <c r="D3400">
        <v>285.05</v>
      </c>
      <c r="E3400">
        <v>336</v>
      </c>
      <c r="F3400">
        <v>388</v>
      </c>
      <c r="G3400">
        <v>1391</v>
      </c>
      <c r="H3400">
        <v>1713</v>
      </c>
      <c r="I3400" s="1">
        <f t="shared" si="107"/>
        <v>1629040659</v>
      </c>
      <c r="J3400" s="2">
        <f t="shared" si="108"/>
        <v>0.69959151484491444</v>
      </c>
    </row>
    <row r="3401" spans="1:10" x14ac:dyDescent="0.25">
      <c r="A3401">
        <v>472863</v>
      </c>
      <c r="B3401">
        <v>8327</v>
      </c>
      <c r="C3401">
        <v>174</v>
      </c>
      <c r="D3401">
        <v>285.08</v>
      </c>
      <c r="E3401">
        <v>335</v>
      </c>
      <c r="F3401">
        <v>388</v>
      </c>
      <c r="G3401">
        <v>1400</v>
      </c>
      <c r="H3401">
        <v>1714</v>
      </c>
      <c r="I3401" s="1">
        <f t="shared" si="107"/>
        <v>1629513522</v>
      </c>
      <c r="J3401" s="2">
        <f t="shared" si="108"/>
        <v>0.69979458586137833</v>
      </c>
    </row>
    <row r="3402" spans="1:10" x14ac:dyDescent="0.25">
      <c r="A3402">
        <v>473471</v>
      </c>
      <c r="B3402">
        <v>2165</v>
      </c>
      <c r="C3402">
        <v>176</v>
      </c>
      <c r="D3402">
        <v>283.91000000000003</v>
      </c>
      <c r="E3402">
        <v>334</v>
      </c>
      <c r="F3402">
        <v>386</v>
      </c>
      <c r="G3402">
        <v>1393</v>
      </c>
      <c r="H3402">
        <v>1728</v>
      </c>
      <c r="I3402" s="1">
        <f t="shared" si="107"/>
        <v>1629986993</v>
      </c>
      <c r="J3402" s="2">
        <f t="shared" si="108"/>
        <v>0.69999791798344357</v>
      </c>
    </row>
    <row r="3403" spans="1:10" x14ac:dyDescent="0.25">
      <c r="A3403">
        <v>473297</v>
      </c>
      <c r="B3403">
        <v>7767</v>
      </c>
      <c r="C3403">
        <v>176</v>
      </c>
      <c r="D3403">
        <v>284.91000000000003</v>
      </c>
      <c r="E3403">
        <v>335</v>
      </c>
      <c r="F3403">
        <v>387</v>
      </c>
      <c r="G3403">
        <v>1401</v>
      </c>
      <c r="H3403">
        <v>1846</v>
      </c>
      <c r="I3403" s="1">
        <f t="shared" si="107"/>
        <v>1630460290</v>
      </c>
      <c r="J3403" s="2">
        <f t="shared" si="108"/>
        <v>0.70020117538120852</v>
      </c>
    </row>
    <row r="3404" spans="1:10" x14ac:dyDescent="0.25">
      <c r="A3404">
        <v>474926</v>
      </c>
      <c r="B3404">
        <v>2015</v>
      </c>
      <c r="C3404">
        <v>171</v>
      </c>
      <c r="D3404">
        <v>284.02999999999997</v>
      </c>
      <c r="E3404">
        <v>334</v>
      </c>
      <c r="F3404">
        <v>386</v>
      </c>
      <c r="G3404">
        <v>1381</v>
      </c>
      <c r="H3404">
        <v>1650</v>
      </c>
      <c r="I3404" s="1">
        <f t="shared" si="107"/>
        <v>1630935216</v>
      </c>
      <c r="J3404" s="2">
        <f t="shared" si="108"/>
        <v>0.70040513235302726</v>
      </c>
    </row>
    <row r="3405" spans="1:10" x14ac:dyDescent="0.25">
      <c r="A3405">
        <v>475424</v>
      </c>
      <c r="B3405">
        <v>1882</v>
      </c>
      <c r="C3405">
        <v>175</v>
      </c>
      <c r="D3405">
        <v>284.52999999999997</v>
      </c>
      <c r="E3405">
        <v>335</v>
      </c>
      <c r="F3405">
        <v>387</v>
      </c>
      <c r="G3405">
        <v>1356</v>
      </c>
      <c r="H3405">
        <v>1602</v>
      </c>
      <c r="I3405" s="1">
        <f t="shared" si="107"/>
        <v>1631410640</v>
      </c>
      <c r="J3405" s="2">
        <f t="shared" si="108"/>
        <v>0.70060930319094716</v>
      </c>
    </row>
    <row r="3406" spans="1:10" x14ac:dyDescent="0.25">
      <c r="A3406">
        <v>474368</v>
      </c>
      <c r="B3406">
        <v>3191</v>
      </c>
      <c r="C3406">
        <v>174</v>
      </c>
      <c r="D3406">
        <v>284.86</v>
      </c>
      <c r="E3406">
        <v>335</v>
      </c>
      <c r="F3406">
        <v>388</v>
      </c>
      <c r="G3406">
        <v>1414</v>
      </c>
      <c r="H3406">
        <v>1689</v>
      </c>
      <c r="I3406" s="1">
        <f t="shared" si="107"/>
        <v>1631885008</v>
      </c>
      <c r="J3406" s="2">
        <f t="shared" si="108"/>
        <v>0.70081302052966454</v>
      </c>
    </row>
    <row r="3407" spans="1:10" x14ac:dyDescent="0.25">
      <c r="A3407">
        <v>475890</v>
      </c>
      <c r="B3407">
        <v>4239</v>
      </c>
      <c r="C3407">
        <v>178</v>
      </c>
      <c r="D3407">
        <v>283.88</v>
      </c>
      <c r="E3407">
        <v>334</v>
      </c>
      <c r="F3407">
        <v>386</v>
      </c>
      <c r="G3407">
        <v>1412</v>
      </c>
      <c r="H3407">
        <v>1801</v>
      </c>
      <c r="I3407" s="1">
        <f t="shared" si="107"/>
        <v>1632360898</v>
      </c>
      <c r="J3407" s="2">
        <f t="shared" si="108"/>
        <v>0.7010173914912855</v>
      </c>
    </row>
    <row r="3408" spans="1:10" x14ac:dyDescent="0.25">
      <c r="A3408">
        <v>474572</v>
      </c>
      <c r="B3408">
        <v>2075</v>
      </c>
      <c r="C3408">
        <v>173</v>
      </c>
      <c r="D3408">
        <v>284.63</v>
      </c>
      <c r="E3408">
        <v>335</v>
      </c>
      <c r="F3408">
        <v>386</v>
      </c>
      <c r="G3408">
        <v>1397</v>
      </c>
      <c r="H3408">
        <v>1711</v>
      </c>
      <c r="I3408" s="1">
        <f t="shared" si="107"/>
        <v>1632835470</v>
      </c>
      <c r="J3408" s="2">
        <f t="shared" si="108"/>
        <v>0.70122119643780345</v>
      </c>
    </row>
    <row r="3409" spans="1:10" x14ac:dyDescent="0.25">
      <c r="A3409">
        <v>473304</v>
      </c>
      <c r="B3409">
        <v>9015</v>
      </c>
      <c r="C3409">
        <v>172</v>
      </c>
      <c r="D3409">
        <v>284.79000000000002</v>
      </c>
      <c r="E3409">
        <v>334</v>
      </c>
      <c r="F3409">
        <v>386</v>
      </c>
      <c r="G3409">
        <v>1407</v>
      </c>
      <c r="H3409">
        <v>1774</v>
      </c>
      <c r="I3409" s="1">
        <f t="shared" si="107"/>
        <v>1633308774</v>
      </c>
      <c r="J3409" s="2">
        <f t="shared" si="108"/>
        <v>0.70142445684171839</v>
      </c>
    </row>
    <row r="3410" spans="1:10" x14ac:dyDescent="0.25">
      <c r="A3410">
        <v>473401</v>
      </c>
      <c r="B3410">
        <v>2313</v>
      </c>
      <c r="C3410">
        <v>174</v>
      </c>
      <c r="D3410">
        <v>283.94</v>
      </c>
      <c r="E3410">
        <v>334</v>
      </c>
      <c r="F3410">
        <v>386</v>
      </c>
      <c r="G3410">
        <v>1411</v>
      </c>
      <c r="H3410">
        <v>1732</v>
      </c>
      <c r="I3410" s="1">
        <f t="shared" si="107"/>
        <v>1633782175</v>
      </c>
      <c r="J3410" s="2">
        <f t="shared" si="108"/>
        <v>0.70162775890228346</v>
      </c>
    </row>
    <row r="3411" spans="1:10" x14ac:dyDescent="0.25">
      <c r="A3411">
        <v>472131</v>
      </c>
      <c r="B3411">
        <v>1969</v>
      </c>
      <c r="C3411">
        <v>170</v>
      </c>
      <c r="D3411">
        <v>284.57</v>
      </c>
      <c r="E3411">
        <v>334</v>
      </c>
      <c r="F3411">
        <v>387</v>
      </c>
      <c r="G3411">
        <v>1384</v>
      </c>
      <c r="H3411">
        <v>1622</v>
      </c>
      <c r="I3411" s="1">
        <f t="shared" si="107"/>
        <v>1634254306</v>
      </c>
      <c r="J3411" s="2">
        <f t="shared" si="108"/>
        <v>0.70183051556134568</v>
      </c>
    </row>
    <row r="3412" spans="1:10" x14ac:dyDescent="0.25">
      <c r="A3412">
        <v>471614</v>
      </c>
      <c r="B3412">
        <v>3009</v>
      </c>
      <c r="C3412">
        <v>177</v>
      </c>
      <c r="D3412">
        <v>284.91000000000003</v>
      </c>
      <c r="E3412">
        <v>335</v>
      </c>
      <c r="F3412">
        <v>387</v>
      </c>
      <c r="G3412">
        <v>1406</v>
      </c>
      <c r="H3412">
        <v>1673</v>
      </c>
      <c r="I3412" s="1">
        <f t="shared" si="107"/>
        <v>1634725920</v>
      </c>
      <c r="J3412" s="2">
        <f t="shared" si="108"/>
        <v>0.70203305019475659</v>
      </c>
    </row>
    <row r="3413" spans="1:10" x14ac:dyDescent="0.25">
      <c r="A3413">
        <v>472147</v>
      </c>
      <c r="B3413">
        <v>4215</v>
      </c>
      <c r="C3413">
        <v>175</v>
      </c>
      <c r="D3413">
        <v>284.42</v>
      </c>
      <c r="E3413">
        <v>334</v>
      </c>
      <c r="F3413">
        <v>387</v>
      </c>
      <c r="G3413">
        <v>1398</v>
      </c>
      <c r="H3413">
        <v>1841</v>
      </c>
      <c r="I3413" s="1">
        <f t="shared" si="107"/>
        <v>1635198067</v>
      </c>
      <c r="J3413" s="2">
        <f t="shared" si="108"/>
        <v>0.70223581372501875</v>
      </c>
    </row>
    <row r="3414" spans="1:10" x14ac:dyDescent="0.25">
      <c r="A3414">
        <v>473949</v>
      </c>
      <c r="B3414">
        <v>1805</v>
      </c>
      <c r="C3414">
        <v>172</v>
      </c>
      <c r="D3414">
        <v>283.82</v>
      </c>
      <c r="E3414">
        <v>334</v>
      </c>
      <c r="F3414">
        <v>386</v>
      </c>
      <c r="G3414">
        <v>1359</v>
      </c>
      <c r="H3414">
        <v>1614</v>
      </c>
      <c r="I3414" s="1">
        <f t="shared" si="107"/>
        <v>1635672016</v>
      </c>
      <c r="J3414" s="2">
        <f t="shared" si="108"/>
        <v>0.70243935112418521</v>
      </c>
    </row>
    <row r="3415" spans="1:10" x14ac:dyDescent="0.25">
      <c r="A3415">
        <v>472671</v>
      </c>
      <c r="B3415">
        <v>8719</v>
      </c>
      <c r="C3415">
        <v>174</v>
      </c>
      <c r="D3415">
        <v>285.13</v>
      </c>
      <c r="E3415">
        <v>335</v>
      </c>
      <c r="F3415">
        <v>388</v>
      </c>
      <c r="G3415">
        <v>1380</v>
      </c>
      <c r="H3415">
        <v>1668</v>
      </c>
      <c r="I3415" s="1">
        <f t="shared" si="107"/>
        <v>1636144687</v>
      </c>
      <c r="J3415" s="2">
        <f t="shared" si="108"/>
        <v>0.70264233968624867</v>
      </c>
    </row>
    <row r="3416" spans="1:10" x14ac:dyDescent="0.25">
      <c r="A3416">
        <v>474186</v>
      </c>
      <c r="B3416">
        <v>2077</v>
      </c>
      <c r="C3416">
        <v>174</v>
      </c>
      <c r="D3416">
        <v>285.36</v>
      </c>
      <c r="E3416">
        <v>336</v>
      </c>
      <c r="F3416">
        <v>388</v>
      </c>
      <c r="G3416">
        <v>1376</v>
      </c>
      <c r="H3416">
        <v>1632</v>
      </c>
      <c r="I3416" s="1">
        <f t="shared" si="107"/>
        <v>1636618873</v>
      </c>
      <c r="J3416" s="2">
        <f t="shared" si="108"/>
        <v>0.70284597886506561</v>
      </c>
    </row>
    <row r="3417" spans="1:10" x14ac:dyDescent="0.25">
      <c r="A3417">
        <v>473524</v>
      </c>
      <c r="B3417">
        <v>12087</v>
      </c>
      <c r="C3417">
        <v>171</v>
      </c>
      <c r="D3417">
        <v>284.55</v>
      </c>
      <c r="E3417">
        <v>335</v>
      </c>
      <c r="F3417">
        <v>388</v>
      </c>
      <c r="G3417">
        <v>1391</v>
      </c>
      <c r="H3417">
        <v>1722</v>
      </c>
      <c r="I3417" s="1">
        <f t="shared" si="107"/>
        <v>1637092397</v>
      </c>
      <c r="J3417" s="2">
        <f t="shared" si="108"/>
        <v>0.70304933374798106</v>
      </c>
    </row>
    <row r="3418" spans="1:10" x14ac:dyDescent="0.25">
      <c r="A3418">
        <v>472663</v>
      </c>
      <c r="B3418">
        <v>3041</v>
      </c>
      <c r="C3418">
        <v>175</v>
      </c>
      <c r="D3418">
        <v>285.14</v>
      </c>
      <c r="E3418">
        <v>335</v>
      </c>
      <c r="F3418">
        <v>388</v>
      </c>
      <c r="G3418">
        <v>1418</v>
      </c>
      <c r="H3418">
        <v>1811</v>
      </c>
      <c r="I3418" s="1">
        <f t="shared" si="107"/>
        <v>1637565060</v>
      </c>
      <c r="J3418" s="2">
        <f t="shared" si="108"/>
        <v>0.7032523188744445</v>
      </c>
    </row>
    <row r="3419" spans="1:10" x14ac:dyDescent="0.25">
      <c r="A3419">
        <v>474821</v>
      </c>
      <c r="B3419">
        <v>3791</v>
      </c>
      <c r="C3419">
        <v>172</v>
      </c>
      <c r="D3419">
        <v>284.24</v>
      </c>
      <c r="E3419">
        <v>334</v>
      </c>
      <c r="F3419">
        <v>388</v>
      </c>
      <c r="G3419">
        <v>1402</v>
      </c>
      <c r="H3419">
        <v>1710</v>
      </c>
      <c r="I3419" s="1">
        <f t="shared" si="107"/>
        <v>1638039881</v>
      </c>
      <c r="J3419" s="2">
        <f t="shared" si="108"/>
        <v>0.70345623075401298</v>
      </c>
    </row>
    <row r="3420" spans="1:10" x14ac:dyDescent="0.25">
      <c r="A3420">
        <v>473944</v>
      </c>
      <c r="B3420">
        <v>1904</v>
      </c>
      <c r="C3420">
        <v>175</v>
      </c>
      <c r="D3420">
        <v>284.29000000000002</v>
      </c>
      <c r="E3420">
        <v>335</v>
      </c>
      <c r="F3420">
        <v>387</v>
      </c>
      <c r="G3420">
        <v>1369</v>
      </c>
      <c r="H3420">
        <v>1613</v>
      </c>
      <c r="I3420" s="1">
        <f t="shared" si="107"/>
        <v>1638513825</v>
      </c>
      <c r="J3420" s="2">
        <f t="shared" si="108"/>
        <v>0.70365976600592939</v>
      </c>
    </row>
    <row r="3421" spans="1:10" x14ac:dyDescent="0.25">
      <c r="A3421">
        <v>473610</v>
      </c>
      <c r="B3421">
        <v>8775</v>
      </c>
      <c r="C3421">
        <v>172</v>
      </c>
      <c r="D3421">
        <v>284.45999999999998</v>
      </c>
      <c r="E3421">
        <v>334</v>
      </c>
      <c r="F3421">
        <v>387</v>
      </c>
      <c r="G3421">
        <v>1372</v>
      </c>
      <c r="H3421">
        <v>1674</v>
      </c>
      <c r="I3421" s="1">
        <f t="shared" si="107"/>
        <v>1638987435</v>
      </c>
      <c r="J3421" s="2">
        <f t="shared" si="108"/>
        <v>0.70386315782154496</v>
      </c>
    </row>
    <row r="3422" spans="1:10" x14ac:dyDescent="0.25">
      <c r="A3422">
        <v>473337</v>
      </c>
      <c r="B3422">
        <v>1995</v>
      </c>
      <c r="C3422">
        <v>180</v>
      </c>
      <c r="D3422">
        <v>284.85000000000002</v>
      </c>
      <c r="E3422">
        <v>335</v>
      </c>
      <c r="F3422">
        <v>387</v>
      </c>
      <c r="G3422">
        <v>1388</v>
      </c>
      <c r="H3422">
        <v>1659</v>
      </c>
      <c r="I3422" s="1">
        <f t="shared" si="107"/>
        <v>1639460772</v>
      </c>
      <c r="J3422" s="2">
        <f t="shared" si="108"/>
        <v>0.70406643239731004</v>
      </c>
    </row>
    <row r="3423" spans="1:10" x14ac:dyDescent="0.25">
      <c r="A3423">
        <v>473634</v>
      </c>
      <c r="B3423">
        <v>1890</v>
      </c>
      <c r="C3423">
        <v>175</v>
      </c>
      <c r="D3423">
        <v>284.13</v>
      </c>
      <c r="E3423">
        <v>334</v>
      </c>
      <c r="F3423">
        <v>386</v>
      </c>
      <c r="G3423">
        <v>1376</v>
      </c>
      <c r="H3423">
        <v>1644</v>
      </c>
      <c r="I3423" s="1">
        <f t="shared" si="107"/>
        <v>1639934406</v>
      </c>
      <c r="J3423" s="2">
        <f t="shared" si="108"/>
        <v>0.70426983451972569</v>
      </c>
    </row>
    <row r="3424" spans="1:10" x14ac:dyDescent="0.25">
      <c r="A3424">
        <v>472156</v>
      </c>
      <c r="B3424">
        <v>1853</v>
      </c>
      <c r="C3424">
        <v>171</v>
      </c>
      <c r="D3424">
        <v>285.62</v>
      </c>
      <c r="E3424">
        <v>336</v>
      </c>
      <c r="F3424">
        <v>388</v>
      </c>
      <c r="G3424">
        <v>1370</v>
      </c>
      <c r="H3424">
        <v>1597</v>
      </c>
      <c r="I3424" s="1">
        <f t="shared" si="107"/>
        <v>1640406562</v>
      </c>
      <c r="J3424" s="2">
        <f t="shared" si="108"/>
        <v>0.70447260191503791</v>
      </c>
    </row>
    <row r="3425" spans="1:10" x14ac:dyDescent="0.25">
      <c r="A3425">
        <v>473116</v>
      </c>
      <c r="B3425">
        <v>3687</v>
      </c>
      <c r="C3425">
        <v>177</v>
      </c>
      <c r="D3425">
        <v>284.5</v>
      </c>
      <c r="E3425">
        <v>335</v>
      </c>
      <c r="F3425">
        <v>387</v>
      </c>
      <c r="G3425">
        <v>1387</v>
      </c>
      <c r="H3425">
        <v>1674</v>
      </c>
      <c r="I3425" s="1">
        <f t="shared" si="107"/>
        <v>1640879678</v>
      </c>
      <c r="J3425" s="2">
        <f t="shared" si="108"/>
        <v>0.70467578158235233</v>
      </c>
    </row>
    <row r="3426" spans="1:10" x14ac:dyDescent="0.25">
      <c r="A3426">
        <v>474581</v>
      </c>
      <c r="B3426">
        <v>2101</v>
      </c>
      <c r="C3426">
        <v>175</v>
      </c>
      <c r="D3426">
        <v>284.23</v>
      </c>
      <c r="E3426">
        <v>334</v>
      </c>
      <c r="F3426">
        <v>387</v>
      </c>
      <c r="G3426">
        <v>1385</v>
      </c>
      <c r="H3426">
        <v>1640</v>
      </c>
      <c r="I3426" s="1">
        <f t="shared" si="107"/>
        <v>1641354259</v>
      </c>
      <c r="J3426" s="2">
        <f t="shared" si="108"/>
        <v>0.70487959039392023</v>
      </c>
    </row>
    <row r="3427" spans="1:10" x14ac:dyDescent="0.25">
      <c r="A3427">
        <v>474861</v>
      </c>
      <c r="B3427">
        <v>8863</v>
      </c>
      <c r="C3427">
        <v>173</v>
      </c>
      <c r="D3427">
        <v>284.64999999999998</v>
      </c>
      <c r="E3427">
        <v>334</v>
      </c>
      <c r="F3427">
        <v>387</v>
      </c>
      <c r="G3427">
        <v>1407</v>
      </c>
      <c r="H3427">
        <v>1724</v>
      </c>
      <c r="I3427" s="1">
        <f t="shared" si="107"/>
        <v>1641829120</v>
      </c>
      <c r="J3427" s="2">
        <f t="shared" si="108"/>
        <v>0.70508351945148884</v>
      </c>
    </row>
    <row r="3428" spans="1:10" x14ac:dyDescent="0.25">
      <c r="A3428">
        <v>475913</v>
      </c>
      <c r="B3428">
        <v>1888</v>
      </c>
      <c r="C3428">
        <v>172</v>
      </c>
      <c r="D3428">
        <v>284.13</v>
      </c>
      <c r="E3428">
        <v>334</v>
      </c>
      <c r="F3428">
        <v>386</v>
      </c>
      <c r="G3428">
        <v>1382</v>
      </c>
      <c r="H3428">
        <v>1621</v>
      </c>
      <c r="I3428" s="1">
        <f t="shared" si="107"/>
        <v>1642305033</v>
      </c>
      <c r="J3428" s="2">
        <f t="shared" si="108"/>
        <v>0.70528790029045996</v>
      </c>
    </row>
    <row r="3429" spans="1:10" x14ac:dyDescent="0.25">
      <c r="A3429">
        <v>475001</v>
      </c>
      <c r="B3429">
        <v>1841</v>
      </c>
      <c r="C3429">
        <v>175</v>
      </c>
      <c r="D3429">
        <v>284.23</v>
      </c>
      <c r="E3429">
        <v>335</v>
      </c>
      <c r="F3429">
        <v>387</v>
      </c>
      <c r="G3429">
        <v>1388</v>
      </c>
      <c r="H3429">
        <v>1659</v>
      </c>
      <c r="I3429" s="1">
        <f t="shared" si="107"/>
        <v>1642780034</v>
      </c>
      <c r="J3429" s="2">
        <f t="shared" si="108"/>
        <v>0.70549188947102881</v>
      </c>
    </row>
    <row r="3430" spans="1:10" x14ac:dyDescent="0.25">
      <c r="A3430">
        <v>475401</v>
      </c>
      <c r="B3430">
        <v>2185</v>
      </c>
      <c r="C3430">
        <v>171</v>
      </c>
      <c r="D3430">
        <v>284.82</v>
      </c>
      <c r="E3430">
        <v>335</v>
      </c>
      <c r="F3430">
        <v>388</v>
      </c>
      <c r="G3430">
        <v>1426</v>
      </c>
      <c r="H3430">
        <v>1727</v>
      </c>
      <c r="I3430" s="1">
        <f t="shared" si="107"/>
        <v>1643255435</v>
      </c>
      <c r="J3430" s="2">
        <f t="shared" si="108"/>
        <v>0.70569605043159866</v>
      </c>
    </row>
    <row r="3431" spans="1:10" x14ac:dyDescent="0.25">
      <c r="A3431">
        <v>475714</v>
      </c>
      <c r="B3431">
        <v>3699</v>
      </c>
      <c r="C3431">
        <v>168</v>
      </c>
      <c r="D3431">
        <v>284.35000000000002</v>
      </c>
      <c r="E3431">
        <v>335</v>
      </c>
      <c r="F3431">
        <v>388</v>
      </c>
      <c r="G3431">
        <v>1414</v>
      </c>
      <c r="H3431">
        <v>1711</v>
      </c>
      <c r="I3431" s="1">
        <f t="shared" si="107"/>
        <v>1643731149</v>
      </c>
      <c r="J3431" s="2">
        <f t="shared" si="108"/>
        <v>0.70590034581001926</v>
      </c>
    </row>
    <row r="3432" spans="1:10" x14ac:dyDescent="0.25">
      <c r="A3432">
        <v>473598</v>
      </c>
      <c r="B3432">
        <v>2211</v>
      </c>
      <c r="C3432">
        <v>174</v>
      </c>
      <c r="D3432">
        <v>285.10000000000002</v>
      </c>
      <c r="E3432">
        <v>335</v>
      </c>
      <c r="F3432">
        <v>388</v>
      </c>
      <c r="G3432">
        <v>1398</v>
      </c>
      <c r="H3432">
        <v>1664</v>
      </c>
      <c r="I3432" s="1">
        <f t="shared" si="107"/>
        <v>1644204747</v>
      </c>
      <c r="J3432" s="2">
        <f t="shared" si="108"/>
        <v>0.7061037324722349</v>
      </c>
    </row>
    <row r="3433" spans="1:10" x14ac:dyDescent="0.25">
      <c r="A3433">
        <v>473446</v>
      </c>
      <c r="B3433">
        <v>8903</v>
      </c>
      <c r="C3433">
        <v>176</v>
      </c>
      <c r="D3433">
        <v>284.77999999999997</v>
      </c>
      <c r="E3433">
        <v>335</v>
      </c>
      <c r="F3433">
        <v>387</v>
      </c>
      <c r="G3433">
        <v>1422</v>
      </c>
      <c r="H3433">
        <v>1835</v>
      </c>
      <c r="I3433" s="1">
        <f t="shared" si="107"/>
        <v>1644678193</v>
      </c>
      <c r="J3433" s="2">
        <f t="shared" si="108"/>
        <v>0.70630705385805015</v>
      </c>
    </row>
    <row r="3434" spans="1:10" x14ac:dyDescent="0.25">
      <c r="A3434">
        <v>473359</v>
      </c>
      <c r="B3434">
        <v>2175</v>
      </c>
      <c r="C3434">
        <v>175</v>
      </c>
      <c r="D3434">
        <v>285.04000000000002</v>
      </c>
      <c r="E3434">
        <v>336</v>
      </c>
      <c r="F3434">
        <v>389</v>
      </c>
      <c r="G3434">
        <v>1422</v>
      </c>
      <c r="H3434">
        <v>1692</v>
      </c>
      <c r="I3434" s="1">
        <f t="shared" si="107"/>
        <v>1645151552</v>
      </c>
      <c r="J3434" s="2">
        <f t="shared" si="108"/>
        <v>0.70651033788171513</v>
      </c>
    </row>
    <row r="3435" spans="1:10" x14ac:dyDescent="0.25">
      <c r="A3435">
        <v>467371</v>
      </c>
      <c r="B3435">
        <v>2217</v>
      </c>
      <c r="C3435">
        <v>177</v>
      </c>
      <c r="D3435">
        <v>288.3</v>
      </c>
      <c r="E3435">
        <v>339</v>
      </c>
      <c r="F3435">
        <v>394</v>
      </c>
      <c r="G3435">
        <v>1504</v>
      </c>
      <c r="H3435">
        <v>1801</v>
      </c>
      <c r="I3435" s="1">
        <f t="shared" si="107"/>
        <v>1645618923</v>
      </c>
      <c r="J3435" s="2">
        <f t="shared" si="108"/>
        <v>0.70671105035876614</v>
      </c>
    </row>
    <row r="3436" spans="1:10" x14ac:dyDescent="0.25">
      <c r="A3436">
        <v>468272</v>
      </c>
      <c r="B3436">
        <v>2119</v>
      </c>
      <c r="C3436">
        <v>178</v>
      </c>
      <c r="D3436">
        <v>288.36</v>
      </c>
      <c r="E3436">
        <v>338</v>
      </c>
      <c r="F3436">
        <v>393</v>
      </c>
      <c r="G3436">
        <v>1519</v>
      </c>
      <c r="H3436">
        <v>1814</v>
      </c>
      <c r="I3436" s="1">
        <f t="shared" si="107"/>
        <v>1646087195</v>
      </c>
      <c r="J3436" s="2">
        <f t="shared" si="108"/>
        <v>0.70691214977026917</v>
      </c>
    </row>
    <row r="3437" spans="1:10" x14ac:dyDescent="0.25">
      <c r="A3437">
        <v>467045</v>
      </c>
      <c r="B3437">
        <v>3691</v>
      </c>
      <c r="C3437">
        <v>180</v>
      </c>
      <c r="D3437">
        <v>288.25</v>
      </c>
      <c r="E3437">
        <v>338</v>
      </c>
      <c r="F3437">
        <v>393</v>
      </c>
      <c r="G3437">
        <v>1546</v>
      </c>
      <c r="H3437">
        <v>1893</v>
      </c>
      <c r="I3437" s="1">
        <f t="shared" si="107"/>
        <v>1646554240</v>
      </c>
      <c r="J3437" s="2">
        <f t="shared" si="108"/>
        <v>0.70711272224661936</v>
      </c>
    </row>
    <row r="3438" spans="1:10" x14ac:dyDescent="0.25">
      <c r="A3438">
        <v>466639</v>
      </c>
      <c r="B3438">
        <v>2895</v>
      </c>
      <c r="C3438">
        <v>178</v>
      </c>
      <c r="D3438">
        <v>288.43</v>
      </c>
      <c r="E3438">
        <v>339</v>
      </c>
      <c r="F3438">
        <v>393</v>
      </c>
      <c r="G3438">
        <v>1528</v>
      </c>
      <c r="H3438">
        <v>1969</v>
      </c>
      <c r="I3438" s="1">
        <f t="shared" si="107"/>
        <v>1647020879</v>
      </c>
      <c r="J3438" s="2">
        <f t="shared" si="108"/>
        <v>0.70731312036626859</v>
      </c>
    </row>
    <row r="3439" spans="1:10" x14ac:dyDescent="0.25">
      <c r="A3439">
        <v>467832</v>
      </c>
      <c r="B3439">
        <v>9031</v>
      </c>
      <c r="C3439">
        <v>180</v>
      </c>
      <c r="D3439">
        <v>288.24</v>
      </c>
      <c r="E3439">
        <v>338</v>
      </c>
      <c r="F3439">
        <v>393</v>
      </c>
      <c r="G3439">
        <v>1528</v>
      </c>
      <c r="H3439">
        <v>1898</v>
      </c>
      <c r="I3439" s="1">
        <f t="shared" si="107"/>
        <v>1647488711</v>
      </c>
      <c r="J3439" s="2">
        <f t="shared" si="108"/>
        <v>0.7075140308197706</v>
      </c>
    </row>
    <row r="3440" spans="1:10" x14ac:dyDescent="0.25">
      <c r="A3440">
        <v>466472</v>
      </c>
      <c r="B3440">
        <v>2373</v>
      </c>
      <c r="C3440">
        <v>181</v>
      </c>
      <c r="D3440">
        <v>288.70999999999998</v>
      </c>
      <c r="E3440">
        <v>339</v>
      </c>
      <c r="F3440">
        <v>393</v>
      </c>
      <c r="G3440">
        <v>1526</v>
      </c>
      <c r="H3440">
        <v>1805</v>
      </c>
      <c r="I3440" s="1">
        <f t="shared" si="107"/>
        <v>1647955183</v>
      </c>
      <c r="J3440" s="2">
        <f t="shared" si="108"/>
        <v>0.70771435722126941</v>
      </c>
    </row>
    <row r="3441" spans="1:10" x14ac:dyDescent="0.25">
      <c r="A3441">
        <v>466596</v>
      </c>
      <c r="B3441">
        <v>8271</v>
      </c>
      <c r="C3441">
        <v>172</v>
      </c>
      <c r="D3441">
        <v>289.01</v>
      </c>
      <c r="E3441">
        <v>339</v>
      </c>
      <c r="F3441">
        <v>394</v>
      </c>
      <c r="G3441">
        <v>1523</v>
      </c>
      <c r="H3441">
        <v>1902</v>
      </c>
      <c r="I3441" s="1">
        <f t="shared" si="107"/>
        <v>1648421779</v>
      </c>
      <c r="J3441" s="2">
        <f t="shared" si="108"/>
        <v>0.70791473687456852</v>
      </c>
    </row>
    <row r="3442" spans="1:10" x14ac:dyDescent="0.25">
      <c r="A3442">
        <v>465912</v>
      </c>
      <c r="B3442">
        <v>2415</v>
      </c>
      <c r="C3442">
        <v>176</v>
      </c>
      <c r="D3442">
        <v>288.89999999999998</v>
      </c>
      <c r="E3442">
        <v>339</v>
      </c>
      <c r="F3442">
        <v>394</v>
      </c>
      <c r="G3442">
        <v>1522</v>
      </c>
      <c r="H3442">
        <v>1790</v>
      </c>
      <c r="I3442" s="1">
        <f t="shared" si="107"/>
        <v>1648887691</v>
      </c>
      <c r="J3442" s="2">
        <f t="shared" si="108"/>
        <v>0.70811482278406601</v>
      </c>
    </row>
    <row r="3443" spans="1:10" x14ac:dyDescent="0.25">
      <c r="A3443">
        <v>466539</v>
      </c>
      <c r="B3443">
        <v>4139</v>
      </c>
      <c r="C3443">
        <v>180</v>
      </c>
      <c r="D3443">
        <v>288.57</v>
      </c>
      <c r="E3443">
        <v>338</v>
      </c>
      <c r="F3443">
        <v>393</v>
      </c>
      <c r="G3443">
        <v>1546</v>
      </c>
      <c r="H3443">
        <v>1942</v>
      </c>
      <c r="I3443" s="1">
        <f t="shared" si="107"/>
        <v>1649354230</v>
      </c>
      <c r="J3443" s="2">
        <f t="shared" si="108"/>
        <v>0.70831517795871501</v>
      </c>
    </row>
    <row r="3444" spans="1:10" x14ac:dyDescent="0.25">
      <c r="A3444">
        <v>466340</v>
      </c>
      <c r="B3444">
        <v>2042</v>
      </c>
      <c r="C3444">
        <v>179</v>
      </c>
      <c r="D3444">
        <v>288.82</v>
      </c>
      <c r="E3444">
        <v>338</v>
      </c>
      <c r="F3444">
        <v>393</v>
      </c>
      <c r="G3444">
        <v>1499</v>
      </c>
      <c r="H3444">
        <v>1781</v>
      </c>
      <c r="I3444" s="1">
        <f t="shared" si="107"/>
        <v>1649820570</v>
      </c>
      <c r="J3444" s="2">
        <f t="shared" si="108"/>
        <v>0.70851544767281349</v>
      </c>
    </row>
    <row r="3445" spans="1:10" x14ac:dyDescent="0.25">
      <c r="A3445">
        <v>465846</v>
      </c>
      <c r="B3445">
        <v>8927</v>
      </c>
      <c r="C3445">
        <v>179</v>
      </c>
      <c r="D3445">
        <v>288.22000000000003</v>
      </c>
      <c r="E3445">
        <v>338</v>
      </c>
      <c r="F3445">
        <v>391</v>
      </c>
      <c r="G3445">
        <v>1513</v>
      </c>
      <c r="H3445">
        <v>1854</v>
      </c>
      <c r="I3445" s="1">
        <f t="shared" si="107"/>
        <v>1650286416</v>
      </c>
      <c r="J3445" s="2">
        <f t="shared" si="108"/>
        <v>0.70871550523861082</v>
      </c>
    </row>
    <row r="3446" spans="1:10" x14ac:dyDescent="0.25">
      <c r="A3446">
        <v>466964</v>
      </c>
      <c r="B3446">
        <v>10671</v>
      </c>
      <c r="C3446">
        <v>165</v>
      </c>
      <c r="D3446">
        <v>288.68</v>
      </c>
      <c r="E3446">
        <v>338</v>
      </c>
      <c r="F3446">
        <v>393</v>
      </c>
      <c r="G3446">
        <v>1415</v>
      </c>
      <c r="H3446">
        <v>1787</v>
      </c>
      <c r="I3446" s="1">
        <f t="shared" si="107"/>
        <v>1650753380</v>
      </c>
      <c r="J3446" s="2">
        <f t="shared" si="108"/>
        <v>0.70891604292951083</v>
      </c>
    </row>
    <row r="3447" spans="1:10" x14ac:dyDescent="0.25">
      <c r="A3447">
        <v>467238</v>
      </c>
      <c r="B3447">
        <v>2147</v>
      </c>
      <c r="C3447">
        <v>178</v>
      </c>
      <c r="D3447">
        <v>288.52</v>
      </c>
      <c r="E3447">
        <v>338</v>
      </c>
      <c r="F3447">
        <v>393</v>
      </c>
      <c r="G3447">
        <v>1417</v>
      </c>
      <c r="H3447">
        <v>1740</v>
      </c>
      <c r="I3447" s="1">
        <f t="shared" si="107"/>
        <v>1651220618</v>
      </c>
      <c r="J3447" s="2">
        <f t="shared" si="108"/>
        <v>0.70911669828971147</v>
      </c>
    </row>
    <row r="3448" spans="1:10" x14ac:dyDescent="0.25">
      <c r="A3448">
        <v>467009</v>
      </c>
      <c r="B3448">
        <v>2075</v>
      </c>
      <c r="C3448">
        <v>181</v>
      </c>
      <c r="D3448">
        <v>288.08999999999997</v>
      </c>
      <c r="E3448">
        <v>338</v>
      </c>
      <c r="F3448">
        <v>394</v>
      </c>
      <c r="G3448">
        <v>1413</v>
      </c>
      <c r="H3448">
        <v>1702</v>
      </c>
      <c r="I3448" s="1">
        <f t="shared" si="107"/>
        <v>1651687627</v>
      </c>
      <c r="J3448" s="2">
        <f t="shared" si="108"/>
        <v>0.70931725530586154</v>
      </c>
    </row>
    <row r="3449" spans="1:10" x14ac:dyDescent="0.25">
      <c r="A3449">
        <v>467226</v>
      </c>
      <c r="B3449">
        <v>1996</v>
      </c>
      <c r="C3449">
        <v>181</v>
      </c>
      <c r="D3449">
        <v>288.74</v>
      </c>
      <c r="E3449">
        <v>339</v>
      </c>
      <c r="F3449">
        <v>394</v>
      </c>
      <c r="G3449">
        <v>1402</v>
      </c>
      <c r="H3449">
        <v>1655</v>
      </c>
      <c r="I3449" s="1">
        <f t="shared" si="107"/>
        <v>1652154853</v>
      </c>
      <c r="J3449" s="2">
        <f t="shared" si="108"/>
        <v>0.70951790551266214</v>
      </c>
    </row>
    <row r="3450" spans="1:10" x14ac:dyDescent="0.25">
      <c r="A3450">
        <v>467124</v>
      </c>
      <c r="B3450">
        <v>4363</v>
      </c>
      <c r="C3450">
        <v>174</v>
      </c>
      <c r="D3450">
        <v>288.29000000000002</v>
      </c>
      <c r="E3450">
        <v>339</v>
      </c>
      <c r="F3450">
        <v>394</v>
      </c>
      <c r="G3450">
        <v>1427</v>
      </c>
      <c r="H3450">
        <v>1933</v>
      </c>
      <c r="I3450" s="1">
        <f t="shared" si="107"/>
        <v>1652621977</v>
      </c>
      <c r="J3450" s="2">
        <f t="shared" si="108"/>
        <v>0.70971851191556246</v>
      </c>
    </row>
    <row r="3451" spans="1:10" x14ac:dyDescent="0.25">
      <c r="A3451">
        <v>466013</v>
      </c>
      <c r="B3451">
        <v>9103</v>
      </c>
      <c r="C3451">
        <v>170</v>
      </c>
      <c r="D3451">
        <v>289.14999999999998</v>
      </c>
      <c r="E3451">
        <v>339</v>
      </c>
      <c r="F3451">
        <v>395</v>
      </c>
      <c r="G3451">
        <v>1428</v>
      </c>
      <c r="H3451">
        <v>1784</v>
      </c>
      <c r="I3451" s="1">
        <f t="shared" si="107"/>
        <v>1653087990</v>
      </c>
      <c r="J3451" s="2">
        <f t="shared" si="108"/>
        <v>0.7099186411995102</v>
      </c>
    </row>
    <row r="3452" spans="1:10" x14ac:dyDescent="0.25">
      <c r="A3452">
        <v>466705</v>
      </c>
      <c r="B3452">
        <v>2261</v>
      </c>
      <c r="C3452">
        <v>178</v>
      </c>
      <c r="D3452">
        <v>288.36</v>
      </c>
      <c r="E3452">
        <v>339</v>
      </c>
      <c r="F3452">
        <v>394</v>
      </c>
      <c r="G3452">
        <v>1415</v>
      </c>
      <c r="H3452">
        <v>1715</v>
      </c>
      <c r="I3452" s="1">
        <f t="shared" si="107"/>
        <v>1653554695</v>
      </c>
      <c r="J3452" s="2">
        <f t="shared" si="108"/>
        <v>0.71011906766285959</v>
      </c>
    </row>
    <row r="3453" spans="1:10" x14ac:dyDescent="0.25">
      <c r="A3453">
        <v>468169</v>
      </c>
      <c r="B3453">
        <v>2577</v>
      </c>
      <c r="C3453">
        <v>177</v>
      </c>
      <c r="D3453">
        <v>287.43</v>
      </c>
      <c r="E3453">
        <v>337</v>
      </c>
      <c r="F3453">
        <v>392</v>
      </c>
      <c r="G3453">
        <v>1460</v>
      </c>
      <c r="H3453">
        <v>1759</v>
      </c>
      <c r="I3453" s="1">
        <f t="shared" si="107"/>
        <v>1654022864</v>
      </c>
      <c r="J3453" s="2">
        <f t="shared" si="108"/>
        <v>0.71032012284101242</v>
      </c>
    </row>
    <row r="3454" spans="1:10" x14ac:dyDescent="0.25">
      <c r="A3454">
        <v>467087</v>
      </c>
      <c r="B3454">
        <v>2241</v>
      </c>
      <c r="C3454">
        <v>171</v>
      </c>
      <c r="D3454">
        <v>288.8</v>
      </c>
      <c r="E3454">
        <v>339</v>
      </c>
      <c r="F3454">
        <v>393</v>
      </c>
      <c r="G3454">
        <v>1436</v>
      </c>
      <c r="H3454">
        <v>1785</v>
      </c>
      <c r="I3454" s="1">
        <f t="shared" si="107"/>
        <v>1654489951</v>
      </c>
      <c r="J3454" s="2">
        <f t="shared" si="108"/>
        <v>0.7105207133542627</v>
      </c>
    </row>
    <row r="3455" spans="1:10" x14ac:dyDescent="0.25">
      <c r="A3455">
        <v>466481</v>
      </c>
      <c r="B3455">
        <v>2461</v>
      </c>
      <c r="C3455">
        <v>176</v>
      </c>
      <c r="D3455">
        <v>288.95</v>
      </c>
      <c r="E3455">
        <v>339</v>
      </c>
      <c r="F3455">
        <v>395</v>
      </c>
      <c r="G3455">
        <v>1431</v>
      </c>
      <c r="H3455">
        <v>1726</v>
      </c>
      <c r="I3455" s="1">
        <f t="shared" si="107"/>
        <v>1654956432</v>
      </c>
      <c r="J3455" s="2">
        <f t="shared" si="108"/>
        <v>0.71072104362081157</v>
      </c>
    </row>
    <row r="3456" spans="1:10" x14ac:dyDescent="0.25">
      <c r="A3456">
        <v>467199</v>
      </c>
      <c r="B3456">
        <v>4207</v>
      </c>
      <c r="C3456">
        <v>178</v>
      </c>
      <c r="D3456">
        <v>288.35000000000002</v>
      </c>
      <c r="E3456">
        <v>339</v>
      </c>
      <c r="F3456">
        <v>394</v>
      </c>
      <c r="G3456">
        <v>1422</v>
      </c>
      <c r="H3456">
        <v>1693</v>
      </c>
      <c r="I3456" s="1">
        <f t="shared" si="107"/>
        <v>1655423631</v>
      </c>
      <c r="J3456" s="2">
        <f t="shared" si="108"/>
        <v>0.7109216822324621</v>
      </c>
    </row>
    <row r="3457" spans="1:10" x14ac:dyDescent="0.25">
      <c r="A3457">
        <v>466472</v>
      </c>
      <c r="B3457">
        <v>9007</v>
      </c>
      <c r="C3457">
        <v>174</v>
      </c>
      <c r="D3457">
        <v>289.19</v>
      </c>
      <c r="E3457">
        <v>339</v>
      </c>
      <c r="F3457">
        <v>394</v>
      </c>
      <c r="G3457">
        <v>1435</v>
      </c>
      <c r="H3457">
        <v>1860</v>
      </c>
      <c r="I3457" s="1">
        <f t="shared" si="107"/>
        <v>1655890103</v>
      </c>
      <c r="J3457" s="2">
        <f t="shared" si="108"/>
        <v>0.71112200863396091</v>
      </c>
    </row>
    <row r="3458" spans="1:10" x14ac:dyDescent="0.25">
      <c r="A3458">
        <v>466094</v>
      </c>
      <c r="B3458">
        <v>2239</v>
      </c>
      <c r="C3458">
        <v>179</v>
      </c>
      <c r="D3458">
        <v>289.16000000000003</v>
      </c>
      <c r="E3458">
        <v>340</v>
      </c>
      <c r="F3458">
        <v>395</v>
      </c>
      <c r="G3458">
        <v>1426</v>
      </c>
      <c r="H3458">
        <v>1698</v>
      </c>
      <c r="I3458" s="1">
        <f t="shared" si="107"/>
        <v>1656356197</v>
      </c>
      <c r="J3458" s="2">
        <f t="shared" si="108"/>
        <v>0.71132217270335885</v>
      </c>
    </row>
    <row r="3459" spans="1:10" x14ac:dyDescent="0.25">
      <c r="A3459">
        <v>467356</v>
      </c>
      <c r="B3459">
        <v>2289</v>
      </c>
      <c r="C3459">
        <v>174</v>
      </c>
      <c r="D3459">
        <v>288.81</v>
      </c>
      <c r="E3459">
        <v>340</v>
      </c>
      <c r="F3459">
        <v>394</v>
      </c>
      <c r="G3459">
        <v>1442</v>
      </c>
      <c r="H3459">
        <v>1742</v>
      </c>
      <c r="I3459" s="1">
        <f t="shared" si="107"/>
        <v>1656823553</v>
      </c>
      <c r="J3459" s="2">
        <f t="shared" si="108"/>
        <v>0.71152287873865971</v>
      </c>
    </row>
    <row r="3460" spans="1:10" x14ac:dyDescent="0.25">
      <c r="A3460">
        <v>467132</v>
      </c>
      <c r="B3460">
        <v>2069</v>
      </c>
      <c r="C3460">
        <v>178</v>
      </c>
      <c r="D3460">
        <v>289.02</v>
      </c>
      <c r="E3460">
        <v>339</v>
      </c>
      <c r="F3460">
        <v>394</v>
      </c>
      <c r="G3460">
        <v>1424</v>
      </c>
      <c r="H3460">
        <v>1685</v>
      </c>
      <c r="I3460" s="1">
        <f t="shared" si="107"/>
        <v>1657290685</v>
      </c>
      <c r="J3460" s="2">
        <f t="shared" si="108"/>
        <v>0.71172348857716006</v>
      </c>
    </row>
    <row r="3461" spans="1:10" x14ac:dyDescent="0.25">
      <c r="A3461">
        <v>467611</v>
      </c>
      <c r="B3461">
        <v>2991</v>
      </c>
      <c r="C3461">
        <v>178</v>
      </c>
      <c r="D3461">
        <v>288.52999999999997</v>
      </c>
      <c r="E3461">
        <v>339</v>
      </c>
      <c r="F3461">
        <v>393</v>
      </c>
      <c r="G3461">
        <v>1405</v>
      </c>
      <c r="H3461">
        <v>1673</v>
      </c>
      <c r="I3461" s="1">
        <f t="shared" ref="I3461:I3524" si="109">I3460+A3461</f>
        <v>1657758296</v>
      </c>
      <c r="J3461" s="2">
        <f t="shared" ref="J3461:J3524" si="110">I3461/$J$1</f>
        <v>0.71192430412221164</v>
      </c>
    </row>
    <row r="3462" spans="1:10" x14ac:dyDescent="0.25">
      <c r="A3462">
        <v>466185</v>
      </c>
      <c r="B3462">
        <v>3701</v>
      </c>
      <c r="C3462">
        <v>177</v>
      </c>
      <c r="D3462">
        <v>288.66000000000003</v>
      </c>
      <c r="E3462">
        <v>339</v>
      </c>
      <c r="F3462">
        <v>394</v>
      </c>
      <c r="G3462">
        <v>1445</v>
      </c>
      <c r="H3462">
        <v>1794</v>
      </c>
      <c r="I3462" s="1">
        <f t="shared" si="109"/>
        <v>1658224481</v>
      </c>
      <c r="J3462" s="2">
        <f t="shared" si="110"/>
        <v>0.71212450727155974</v>
      </c>
    </row>
    <row r="3463" spans="1:10" x14ac:dyDescent="0.25">
      <c r="A3463">
        <v>466600</v>
      </c>
      <c r="B3463">
        <v>8975</v>
      </c>
      <c r="C3463">
        <v>176</v>
      </c>
      <c r="D3463">
        <v>289.10000000000002</v>
      </c>
      <c r="E3463">
        <v>339</v>
      </c>
      <c r="F3463">
        <v>394</v>
      </c>
      <c r="G3463">
        <v>1447</v>
      </c>
      <c r="H3463">
        <v>1848</v>
      </c>
      <c r="I3463" s="1">
        <f t="shared" si="109"/>
        <v>1658691081</v>
      </c>
      <c r="J3463" s="2">
        <f t="shared" si="110"/>
        <v>0.71232488864265886</v>
      </c>
    </row>
    <row r="3464" spans="1:10" x14ac:dyDescent="0.25">
      <c r="A3464">
        <v>465740</v>
      </c>
      <c r="B3464">
        <v>2069</v>
      </c>
      <c r="C3464">
        <v>180</v>
      </c>
      <c r="D3464">
        <v>289.07</v>
      </c>
      <c r="E3464">
        <v>339</v>
      </c>
      <c r="F3464">
        <v>394</v>
      </c>
      <c r="G3464">
        <v>1445</v>
      </c>
      <c r="H3464">
        <v>1751</v>
      </c>
      <c r="I3464" s="1">
        <f t="shared" si="109"/>
        <v>1659156821</v>
      </c>
      <c r="J3464" s="2">
        <f t="shared" si="110"/>
        <v>0.712524900686756</v>
      </c>
    </row>
    <row r="3465" spans="1:10" x14ac:dyDescent="0.25">
      <c r="A3465">
        <v>465975</v>
      </c>
      <c r="B3465">
        <v>8071</v>
      </c>
      <c r="C3465">
        <v>176</v>
      </c>
      <c r="D3465">
        <v>288.99</v>
      </c>
      <c r="E3465">
        <v>339</v>
      </c>
      <c r="F3465">
        <v>394</v>
      </c>
      <c r="G3465">
        <v>1464</v>
      </c>
      <c r="H3465">
        <v>1814</v>
      </c>
      <c r="I3465" s="1">
        <f t="shared" si="109"/>
        <v>1659622796</v>
      </c>
      <c r="J3465" s="2">
        <f t="shared" si="110"/>
        <v>0.71272501365160357</v>
      </c>
    </row>
    <row r="3466" spans="1:10" x14ac:dyDescent="0.25">
      <c r="A3466">
        <v>466238</v>
      </c>
      <c r="B3466">
        <v>2149</v>
      </c>
      <c r="C3466">
        <v>179</v>
      </c>
      <c r="D3466">
        <v>288.95</v>
      </c>
      <c r="E3466">
        <v>339</v>
      </c>
      <c r="F3466">
        <v>394</v>
      </c>
      <c r="G3466">
        <v>1437</v>
      </c>
      <c r="H3466">
        <v>1766</v>
      </c>
      <c r="I3466" s="1">
        <f t="shared" si="109"/>
        <v>1660089034</v>
      </c>
      <c r="J3466" s="2">
        <f t="shared" si="110"/>
        <v>0.71292523956180187</v>
      </c>
    </row>
    <row r="3467" spans="1:10" x14ac:dyDescent="0.25">
      <c r="A3467">
        <v>467872</v>
      </c>
      <c r="B3467">
        <v>4175</v>
      </c>
      <c r="C3467">
        <v>177</v>
      </c>
      <c r="D3467">
        <v>289.3</v>
      </c>
      <c r="E3467">
        <v>340</v>
      </c>
      <c r="F3467">
        <v>395</v>
      </c>
      <c r="G3467">
        <v>1456</v>
      </c>
      <c r="H3467">
        <v>1708</v>
      </c>
      <c r="I3467" s="1">
        <f t="shared" si="109"/>
        <v>1660556906</v>
      </c>
      <c r="J3467" s="2">
        <f t="shared" si="110"/>
        <v>0.71312616719330402</v>
      </c>
    </row>
    <row r="3468" spans="1:10" x14ac:dyDescent="0.25">
      <c r="A3468">
        <v>468960</v>
      </c>
      <c r="B3468">
        <v>3655</v>
      </c>
      <c r="C3468">
        <v>179</v>
      </c>
      <c r="D3468">
        <v>288.45</v>
      </c>
      <c r="E3468">
        <v>339</v>
      </c>
      <c r="F3468">
        <v>394</v>
      </c>
      <c r="G3468">
        <v>1438</v>
      </c>
      <c r="H3468">
        <v>1735</v>
      </c>
      <c r="I3468" s="1">
        <f t="shared" si="109"/>
        <v>1661025866</v>
      </c>
      <c r="J3468" s="2">
        <f t="shared" si="110"/>
        <v>0.71332756206640868</v>
      </c>
    </row>
    <row r="3469" spans="1:10" x14ac:dyDescent="0.25">
      <c r="A3469">
        <v>468494</v>
      </c>
      <c r="B3469">
        <v>9135</v>
      </c>
      <c r="C3469">
        <v>172</v>
      </c>
      <c r="D3469">
        <v>289.18</v>
      </c>
      <c r="E3469">
        <v>339</v>
      </c>
      <c r="F3469">
        <v>394</v>
      </c>
      <c r="G3469">
        <v>1463</v>
      </c>
      <c r="H3469">
        <v>1789</v>
      </c>
      <c r="I3469" s="1">
        <f t="shared" si="109"/>
        <v>1661494360</v>
      </c>
      <c r="J3469" s="2">
        <f t="shared" si="110"/>
        <v>0.71352875681581229</v>
      </c>
    </row>
    <row r="3470" spans="1:10" x14ac:dyDescent="0.25">
      <c r="A3470">
        <v>469381</v>
      </c>
      <c r="B3470">
        <v>3775</v>
      </c>
      <c r="C3470">
        <v>178</v>
      </c>
      <c r="D3470">
        <v>288.39</v>
      </c>
      <c r="E3470">
        <v>339</v>
      </c>
      <c r="F3470">
        <v>394</v>
      </c>
      <c r="G3470">
        <v>1440</v>
      </c>
      <c r="H3470">
        <v>1734</v>
      </c>
      <c r="I3470" s="1">
        <f t="shared" si="109"/>
        <v>1661963741</v>
      </c>
      <c r="J3470" s="2">
        <f t="shared" si="110"/>
        <v>0.71373033248736795</v>
      </c>
    </row>
    <row r="3471" spans="1:10" x14ac:dyDescent="0.25">
      <c r="A3471">
        <v>469067</v>
      </c>
      <c r="B3471">
        <v>2317</v>
      </c>
      <c r="C3471">
        <v>174</v>
      </c>
      <c r="D3471">
        <v>288.07</v>
      </c>
      <c r="E3471">
        <v>338</v>
      </c>
      <c r="F3471">
        <v>393</v>
      </c>
      <c r="G3471">
        <v>1453</v>
      </c>
      <c r="H3471">
        <v>1748</v>
      </c>
      <c r="I3471" s="1">
        <f t="shared" si="109"/>
        <v>1662432808</v>
      </c>
      <c r="J3471" s="2">
        <f t="shared" si="110"/>
        <v>0.71393177331162283</v>
      </c>
    </row>
    <row r="3472" spans="1:10" x14ac:dyDescent="0.25">
      <c r="A3472">
        <v>469145</v>
      </c>
      <c r="B3472">
        <v>2091</v>
      </c>
      <c r="C3472">
        <v>181</v>
      </c>
      <c r="D3472">
        <v>288.5</v>
      </c>
      <c r="E3472">
        <v>339</v>
      </c>
      <c r="F3472">
        <v>393</v>
      </c>
      <c r="G3472">
        <v>1438</v>
      </c>
      <c r="H3472">
        <v>1760</v>
      </c>
      <c r="I3472" s="1">
        <f t="shared" si="109"/>
        <v>1662901953</v>
      </c>
      <c r="J3472" s="2">
        <f t="shared" si="110"/>
        <v>0.71413324763297803</v>
      </c>
    </row>
    <row r="3473" spans="1:10" x14ac:dyDescent="0.25">
      <c r="A3473">
        <v>467409</v>
      </c>
      <c r="B3473">
        <v>2499</v>
      </c>
      <c r="C3473">
        <v>175</v>
      </c>
      <c r="D3473">
        <v>288.37</v>
      </c>
      <c r="E3473">
        <v>339</v>
      </c>
      <c r="F3473">
        <v>393</v>
      </c>
      <c r="G3473">
        <v>1435</v>
      </c>
      <c r="H3473">
        <v>1760</v>
      </c>
      <c r="I3473" s="1">
        <f t="shared" si="109"/>
        <v>1663369362</v>
      </c>
      <c r="J3473" s="2">
        <f t="shared" si="110"/>
        <v>0.71433397642912899</v>
      </c>
    </row>
    <row r="3474" spans="1:10" x14ac:dyDescent="0.25">
      <c r="A3474">
        <v>466282</v>
      </c>
      <c r="B3474">
        <v>3379</v>
      </c>
      <c r="C3474">
        <v>180</v>
      </c>
      <c r="D3474">
        <v>289.19</v>
      </c>
      <c r="E3474">
        <v>339</v>
      </c>
      <c r="F3474">
        <v>395</v>
      </c>
      <c r="G3474">
        <v>1435</v>
      </c>
      <c r="H3474">
        <v>1768</v>
      </c>
      <c r="I3474" s="1">
        <f t="shared" si="109"/>
        <v>1663835644</v>
      </c>
      <c r="J3474" s="2">
        <f t="shared" si="110"/>
        <v>0.71453422123512733</v>
      </c>
    </row>
    <row r="3475" spans="1:10" x14ac:dyDescent="0.25">
      <c r="A3475">
        <v>465198</v>
      </c>
      <c r="B3475">
        <v>8879</v>
      </c>
      <c r="C3475">
        <v>180</v>
      </c>
      <c r="D3475">
        <v>289.7</v>
      </c>
      <c r="E3475">
        <v>340</v>
      </c>
      <c r="F3475">
        <v>395</v>
      </c>
      <c r="G3475">
        <v>1468</v>
      </c>
      <c r="H3475">
        <v>1815</v>
      </c>
      <c r="I3475" s="1">
        <f t="shared" si="109"/>
        <v>1664300842</v>
      </c>
      <c r="J3475" s="2">
        <f t="shared" si="110"/>
        <v>0.71473400051732316</v>
      </c>
    </row>
    <row r="3476" spans="1:10" x14ac:dyDescent="0.25">
      <c r="A3476">
        <v>466577</v>
      </c>
      <c r="B3476">
        <v>2947</v>
      </c>
      <c r="C3476">
        <v>179</v>
      </c>
      <c r="D3476">
        <v>289.02999999999997</v>
      </c>
      <c r="E3476">
        <v>339</v>
      </c>
      <c r="F3476">
        <v>394</v>
      </c>
      <c r="G3476">
        <v>1473</v>
      </c>
      <c r="H3476">
        <v>1798</v>
      </c>
      <c r="I3476" s="1">
        <f t="shared" si="109"/>
        <v>1664767419</v>
      </c>
      <c r="J3476" s="2">
        <f t="shared" si="110"/>
        <v>0.71493437201107224</v>
      </c>
    </row>
    <row r="3477" spans="1:10" x14ac:dyDescent="0.25">
      <c r="A3477">
        <v>465975</v>
      </c>
      <c r="B3477">
        <v>2051</v>
      </c>
      <c r="C3477">
        <v>180</v>
      </c>
      <c r="D3477">
        <v>289.18</v>
      </c>
      <c r="E3477">
        <v>340</v>
      </c>
      <c r="F3477">
        <v>394</v>
      </c>
      <c r="G3477">
        <v>1467</v>
      </c>
      <c r="H3477">
        <v>1785</v>
      </c>
      <c r="I3477" s="1">
        <f t="shared" si="109"/>
        <v>1665233394</v>
      </c>
      <c r="J3477" s="2">
        <f t="shared" si="110"/>
        <v>0.71513448497591992</v>
      </c>
    </row>
    <row r="3478" spans="1:10" x14ac:dyDescent="0.25">
      <c r="A3478">
        <v>467981</v>
      </c>
      <c r="B3478">
        <v>3621</v>
      </c>
      <c r="C3478">
        <v>177</v>
      </c>
      <c r="D3478">
        <v>288.67</v>
      </c>
      <c r="E3478">
        <v>339</v>
      </c>
      <c r="F3478">
        <v>393</v>
      </c>
      <c r="G3478">
        <v>1449</v>
      </c>
      <c r="H3478">
        <v>1734</v>
      </c>
      <c r="I3478" s="1">
        <f t="shared" si="109"/>
        <v>1665701375</v>
      </c>
      <c r="J3478" s="2">
        <f t="shared" si="110"/>
        <v>0.71533545941747234</v>
      </c>
    </row>
    <row r="3479" spans="1:10" x14ac:dyDescent="0.25">
      <c r="A3479">
        <v>467220</v>
      </c>
      <c r="B3479">
        <v>2389</v>
      </c>
      <c r="C3479">
        <v>179</v>
      </c>
      <c r="D3479">
        <v>288.18</v>
      </c>
      <c r="E3479">
        <v>338</v>
      </c>
      <c r="F3479">
        <v>393</v>
      </c>
      <c r="G3479">
        <v>1436</v>
      </c>
      <c r="H3479">
        <v>1772</v>
      </c>
      <c r="I3479" s="1">
        <f t="shared" si="109"/>
        <v>1666168595</v>
      </c>
      <c r="J3479" s="2">
        <f t="shared" si="110"/>
        <v>0.71553610704757287</v>
      </c>
    </row>
    <row r="3480" spans="1:10" x14ac:dyDescent="0.25">
      <c r="A3480">
        <v>465958</v>
      </c>
      <c r="B3480">
        <v>4219</v>
      </c>
      <c r="C3480">
        <v>180</v>
      </c>
      <c r="D3480">
        <v>288.72000000000003</v>
      </c>
      <c r="E3480">
        <v>339</v>
      </c>
      <c r="F3480">
        <v>394</v>
      </c>
      <c r="G3480">
        <v>1470</v>
      </c>
      <c r="H3480">
        <v>1845</v>
      </c>
      <c r="I3480" s="1">
        <f t="shared" si="109"/>
        <v>1666634553</v>
      </c>
      <c r="J3480" s="2">
        <f t="shared" si="110"/>
        <v>0.71573621271177046</v>
      </c>
    </row>
    <row r="3481" spans="1:10" x14ac:dyDescent="0.25">
      <c r="A3481">
        <v>465845</v>
      </c>
      <c r="B3481">
        <v>9031</v>
      </c>
      <c r="C3481">
        <v>179</v>
      </c>
      <c r="D3481">
        <v>289.20999999999998</v>
      </c>
      <c r="E3481">
        <v>340</v>
      </c>
      <c r="F3481">
        <v>396</v>
      </c>
      <c r="G3481">
        <v>1456</v>
      </c>
      <c r="H3481">
        <v>1762</v>
      </c>
      <c r="I3481" s="1">
        <f t="shared" si="109"/>
        <v>1667100398</v>
      </c>
      <c r="J3481" s="2">
        <f t="shared" si="110"/>
        <v>0.71593626984811787</v>
      </c>
    </row>
    <row r="3482" spans="1:10" x14ac:dyDescent="0.25">
      <c r="A3482">
        <v>466525</v>
      </c>
      <c r="B3482">
        <v>2237</v>
      </c>
      <c r="C3482">
        <v>178</v>
      </c>
      <c r="D3482">
        <v>288.91000000000003</v>
      </c>
      <c r="E3482">
        <v>339</v>
      </c>
      <c r="F3482">
        <v>395</v>
      </c>
      <c r="G3482">
        <v>1426</v>
      </c>
      <c r="H3482">
        <v>1711</v>
      </c>
      <c r="I3482" s="1">
        <f t="shared" si="109"/>
        <v>1667566923</v>
      </c>
      <c r="J3482" s="2">
        <f t="shared" si="110"/>
        <v>0.71613661901046677</v>
      </c>
    </row>
    <row r="3483" spans="1:10" x14ac:dyDescent="0.25">
      <c r="A3483">
        <v>466936</v>
      </c>
      <c r="B3483">
        <v>2185</v>
      </c>
      <c r="C3483">
        <v>174</v>
      </c>
      <c r="D3483">
        <v>289.02</v>
      </c>
      <c r="E3483">
        <v>339</v>
      </c>
      <c r="F3483">
        <v>395</v>
      </c>
      <c r="G3483">
        <v>1486</v>
      </c>
      <c r="H3483">
        <v>1796</v>
      </c>
      <c r="I3483" s="1">
        <f t="shared" si="109"/>
        <v>1668033859</v>
      </c>
      <c r="J3483" s="2">
        <f t="shared" si="110"/>
        <v>0.71633714467676668</v>
      </c>
    </row>
    <row r="3484" spans="1:10" x14ac:dyDescent="0.25">
      <c r="A3484">
        <v>466448</v>
      </c>
      <c r="B3484">
        <v>2305</v>
      </c>
      <c r="C3484">
        <v>178</v>
      </c>
      <c r="D3484">
        <v>288.81</v>
      </c>
      <c r="E3484">
        <v>339</v>
      </c>
      <c r="F3484">
        <v>395</v>
      </c>
      <c r="G3484">
        <v>1468</v>
      </c>
      <c r="H3484">
        <v>1770</v>
      </c>
      <c r="I3484" s="1">
        <f t="shared" si="109"/>
        <v>1668500307</v>
      </c>
      <c r="J3484" s="2">
        <f t="shared" si="110"/>
        <v>0.71653746077146541</v>
      </c>
    </row>
    <row r="3485" spans="1:10" x14ac:dyDescent="0.25">
      <c r="A3485">
        <v>466349</v>
      </c>
      <c r="B3485">
        <v>2067</v>
      </c>
      <c r="C3485">
        <v>180</v>
      </c>
      <c r="D3485">
        <v>288.89</v>
      </c>
      <c r="E3485">
        <v>339</v>
      </c>
      <c r="F3485">
        <v>395</v>
      </c>
      <c r="G3485">
        <v>1447</v>
      </c>
      <c r="H3485">
        <v>1717</v>
      </c>
      <c r="I3485" s="1">
        <f t="shared" si="109"/>
        <v>1668966656</v>
      </c>
      <c r="J3485" s="2">
        <f t="shared" si="110"/>
        <v>0.71673773435061394</v>
      </c>
    </row>
    <row r="3486" spans="1:10" x14ac:dyDescent="0.25">
      <c r="A3486">
        <v>466201</v>
      </c>
      <c r="B3486">
        <v>4147</v>
      </c>
      <c r="C3486">
        <v>175</v>
      </c>
      <c r="D3486">
        <v>288.39</v>
      </c>
      <c r="E3486">
        <v>339</v>
      </c>
      <c r="F3486">
        <v>395</v>
      </c>
      <c r="G3486">
        <v>1425</v>
      </c>
      <c r="H3486">
        <v>1709</v>
      </c>
      <c r="I3486" s="1">
        <f t="shared" si="109"/>
        <v>1669432857</v>
      </c>
      <c r="J3486" s="2">
        <f t="shared" si="110"/>
        <v>0.71693794437116221</v>
      </c>
    </row>
    <row r="3487" spans="1:10" x14ac:dyDescent="0.25">
      <c r="A3487">
        <v>466551</v>
      </c>
      <c r="B3487">
        <v>8911</v>
      </c>
      <c r="C3487">
        <v>172</v>
      </c>
      <c r="D3487">
        <v>289.01</v>
      </c>
      <c r="E3487">
        <v>339</v>
      </c>
      <c r="F3487">
        <v>395</v>
      </c>
      <c r="G3487">
        <v>1446</v>
      </c>
      <c r="H3487">
        <v>1766</v>
      </c>
      <c r="I3487" s="1">
        <f t="shared" si="109"/>
        <v>1669899408</v>
      </c>
      <c r="J3487" s="2">
        <f t="shared" si="110"/>
        <v>0.71713830469921114</v>
      </c>
    </row>
    <row r="3488" spans="1:10" x14ac:dyDescent="0.25">
      <c r="A3488">
        <v>466486</v>
      </c>
      <c r="B3488">
        <v>2119</v>
      </c>
      <c r="C3488">
        <v>177</v>
      </c>
      <c r="D3488">
        <v>289.12</v>
      </c>
      <c r="E3488">
        <v>340</v>
      </c>
      <c r="F3488">
        <v>396</v>
      </c>
      <c r="G3488">
        <v>1454</v>
      </c>
      <c r="H3488">
        <v>1739</v>
      </c>
      <c r="I3488" s="1">
        <f t="shared" si="109"/>
        <v>1670365894</v>
      </c>
      <c r="J3488" s="2">
        <f t="shared" si="110"/>
        <v>0.71733863711301005</v>
      </c>
    </row>
    <row r="3489" spans="1:10" x14ac:dyDescent="0.25">
      <c r="A3489">
        <v>467765</v>
      </c>
      <c r="B3489">
        <v>2055</v>
      </c>
      <c r="C3489">
        <v>177</v>
      </c>
      <c r="D3489">
        <v>288.69</v>
      </c>
      <c r="E3489">
        <v>340</v>
      </c>
      <c r="F3489">
        <v>395</v>
      </c>
      <c r="G3489">
        <v>1423</v>
      </c>
      <c r="H3489">
        <v>1696</v>
      </c>
      <c r="I3489" s="1">
        <f t="shared" si="109"/>
        <v>1670833659</v>
      </c>
      <c r="J3489" s="2">
        <f t="shared" si="110"/>
        <v>0.71753951879336186</v>
      </c>
    </row>
    <row r="3490" spans="1:10" x14ac:dyDescent="0.25">
      <c r="A3490">
        <v>466861</v>
      </c>
      <c r="B3490">
        <v>2115</v>
      </c>
      <c r="C3490">
        <v>179</v>
      </c>
      <c r="D3490">
        <v>289.5</v>
      </c>
      <c r="E3490">
        <v>340</v>
      </c>
      <c r="F3490">
        <v>395</v>
      </c>
      <c r="G3490">
        <v>1474</v>
      </c>
      <c r="H3490">
        <v>1833</v>
      </c>
      <c r="I3490" s="1">
        <f t="shared" si="109"/>
        <v>1671300520</v>
      </c>
      <c r="J3490" s="2">
        <f t="shared" si="110"/>
        <v>0.71774001225091166</v>
      </c>
    </row>
    <row r="3491" spans="1:10" x14ac:dyDescent="0.25">
      <c r="A3491">
        <v>468491</v>
      </c>
      <c r="B3491">
        <v>2405</v>
      </c>
      <c r="C3491">
        <v>178</v>
      </c>
      <c r="D3491">
        <v>288.64999999999998</v>
      </c>
      <c r="E3491">
        <v>339</v>
      </c>
      <c r="F3491">
        <v>395</v>
      </c>
      <c r="G3491">
        <v>1446</v>
      </c>
      <c r="H3491">
        <v>1746</v>
      </c>
      <c r="I3491" s="1">
        <f t="shared" si="109"/>
        <v>1671769011</v>
      </c>
      <c r="J3491" s="2">
        <f t="shared" si="110"/>
        <v>0.71794120571196518</v>
      </c>
    </row>
    <row r="3492" spans="1:10" x14ac:dyDescent="0.25">
      <c r="A3492">
        <v>466527</v>
      </c>
      <c r="B3492">
        <v>3109</v>
      </c>
      <c r="C3492">
        <v>179</v>
      </c>
      <c r="D3492">
        <v>290.35000000000002</v>
      </c>
      <c r="E3492">
        <v>342</v>
      </c>
      <c r="F3492">
        <v>399</v>
      </c>
      <c r="G3492">
        <v>1474</v>
      </c>
      <c r="H3492">
        <v>1781</v>
      </c>
      <c r="I3492" s="1">
        <f t="shared" si="109"/>
        <v>1672235538</v>
      </c>
      <c r="J3492" s="2">
        <f t="shared" si="110"/>
        <v>0.71814155573321414</v>
      </c>
    </row>
    <row r="3493" spans="1:10" x14ac:dyDescent="0.25">
      <c r="A3493">
        <v>466762</v>
      </c>
      <c r="B3493">
        <v>9023</v>
      </c>
      <c r="C3493">
        <v>178</v>
      </c>
      <c r="D3493">
        <v>290.79000000000002</v>
      </c>
      <c r="E3493">
        <v>342</v>
      </c>
      <c r="F3493">
        <v>399</v>
      </c>
      <c r="G3493">
        <v>1456</v>
      </c>
      <c r="H3493">
        <v>1776</v>
      </c>
      <c r="I3493" s="1">
        <f t="shared" si="109"/>
        <v>1672702300</v>
      </c>
      <c r="J3493" s="2">
        <f t="shared" si="110"/>
        <v>0.71834200667521364</v>
      </c>
    </row>
    <row r="3494" spans="1:10" x14ac:dyDescent="0.25">
      <c r="A3494">
        <v>468352</v>
      </c>
      <c r="B3494">
        <v>2113</v>
      </c>
      <c r="C3494">
        <v>176</v>
      </c>
      <c r="D3494">
        <v>288.56</v>
      </c>
      <c r="E3494">
        <v>339</v>
      </c>
      <c r="F3494">
        <v>395</v>
      </c>
      <c r="G3494">
        <v>1435</v>
      </c>
      <c r="H3494">
        <v>1698</v>
      </c>
      <c r="I3494" s="1">
        <f t="shared" si="109"/>
        <v>1673170652</v>
      </c>
      <c r="J3494" s="2">
        <f t="shared" si="110"/>
        <v>0.71854314044271694</v>
      </c>
    </row>
    <row r="3495" spans="1:10" x14ac:dyDescent="0.25">
      <c r="A3495">
        <v>467276</v>
      </c>
      <c r="B3495">
        <v>2199</v>
      </c>
      <c r="C3495">
        <v>176</v>
      </c>
      <c r="D3495">
        <v>289.76</v>
      </c>
      <c r="E3495">
        <v>341</v>
      </c>
      <c r="F3495">
        <v>398</v>
      </c>
      <c r="G3495">
        <v>1475</v>
      </c>
      <c r="H3495">
        <v>1787</v>
      </c>
      <c r="I3495" s="1">
        <f t="shared" si="109"/>
        <v>1673637928</v>
      </c>
      <c r="J3495" s="2">
        <f t="shared" si="110"/>
        <v>0.71874381212201766</v>
      </c>
    </row>
    <row r="3496" spans="1:10" x14ac:dyDescent="0.25">
      <c r="A3496">
        <v>465295</v>
      </c>
      <c r="B3496">
        <v>2551</v>
      </c>
      <c r="C3496">
        <v>177</v>
      </c>
      <c r="D3496">
        <v>290.22000000000003</v>
      </c>
      <c r="E3496">
        <v>342</v>
      </c>
      <c r="F3496">
        <v>399</v>
      </c>
      <c r="G3496">
        <v>1439</v>
      </c>
      <c r="H3496">
        <v>1714</v>
      </c>
      <c r="I3496" s="1">
        <f t="shared" si="109"/>
        <v>1674103223</v>
      </c>
      <c r="J3496" s="2">
        <f t="shared" si="110"/>
        <v>0.71894363306086362</v>
      </c>
    </row>
    <row r="3497" spans="1:10" x14ac:dyDescent="0.25">
      <c r="A3497">
        <v>466225</v>
      </c>
      <c r="B3497">
        <v>2083</v>
      </c>
      <c r="C3497">
        <v>179</v>
      </c>
      <c r="D3497">
        <v>289.26</v>
      </c>
      <c r="E3497">
        <v>341</v>
      </c>
      <c r="F3497">
        <v>398</v>
      </c>
      <c r="G3497">
        <v>1472</v>
      </c>
      <c r="H3497">
        <v>1743</v>
      </c>
      <c r="I3497" s="1">
        <f t="shared" si="109"/>
        <v>1674569448</v>
      </c>
      <c r="J3497" s="2">
        <f t="shared" si="110"/>
        <v>0.71914385338821196</v>
      </c>
    </row>
    <row r="3498" spans="1:10" x14ac:dyDescent="0.25">
      <c r="A3498">
        <v>465587</v>
      </c>
      <c r="B3498">
        <v>1891</v>
      </c>
      <c r="C3498">
        <v>179</v>
      </c>
      <c r="D3498">
        <v>289.32</v>
      </c>
      <c r="E3498">
        <v>341</v>
      </c>
      <c r="F3498">
        <v>397</v>
      </c>
      <c r="G3498">
        <v>1433</v>
      </c>
      <c r="H3498">
        <v>1718</v>
      </c>
      <c r="I3498" s="1">
        <f t="shared" si="109"/>
        <v>1675035035</v>
      </c>
      <c r="J3498" s="2">
        <f t="shared" si="110"/>
        <v>0.71934379972645868</v>
      </c>
    </row>
    <row r="3499" spans="1:10" x14ac:dyDescent="0.25">
      <c r="A3499">
        <v>465603</v>
      </c>
      <c r="B3499">
        <v>12191</v>
      </c>
      <c r="C3499">
        <v>179</v>
      </c>
      <c r="D3499">
        <v>289.77</v>
      </c>
      <c r="E3499">
        <v>340</v>
      </c>
      <c r="F3499">
        <v>397</v>
      </c>
      <c r="G3499">
        <v>1481</v>
      </c>
      <c r="H3499">
        <v>1859</v>
      </c>
      <c r="I3499" s="1">
        <f t="shared" si="109"/>
        <v>1675500638</v>
      </c>
      <c r="J3499" s="2">
        <f t="shared" si="110"/>
        <v>0.71954375293590545</v>
      </c>
    </row>
    <row r="3500" spans="1:10" x14ac:dyDescent="0.25">
      <c r="A3500">
        <v>466022</v>
      </c>
      <c r="B3500">
        <v>2223</v>
      </c>
      <c r="C3500">
        <v>177</v>
      </c>
      <c r="D3500">
        <v>289.14</v>
      </c>
      <c r="E3500">
        <v>341</v>
      </c>
      <c r="F3500">
        <v>398</v>
      </c>
      <c r="G3500">
        <v>1458</v>
      </c>
      <c r="H3500">
        <v>1716</v>
      </c>
      <c r="I3500" s="1">
        <f t="shared" si="109"/>
        <v>1675966660</v>
      </c>
      <c r="J3500" s="2">
        <f t="shared" si="110"/>
        <v>0.71974388608490314</v>
      </c>
    </row>
    <row r="3501" spans="1:10" x14ac:dyDescent="0.25">
      <c r="A3501">
        <v>467648</v>
      </c>
      <c r="B3501">
        <v>2163</v>
      </c>
      <c r="C3501">
        <v>180</v>
      </c>
      <c r="D3501">
        <v>289.20999999999998</v>
      </c>
      <c r="E3501">
        <v>340</v>
      </c>
      <c r="F3501">
        <v>397</v>
      </c>
      <c r="G3501">
        <v>1436</v>
      </c>
      <c r="H3501">
        <v>1679</v>
      </c>
      <c r="I3501" s="1">
        <f t="shared" si="109"/>
        <v>1676434308</v>
      </c>
      <c r="J3501" s="2">
        <f t="shared" si="110"/>
        <v>0.71994471751960476</v>
      </c>
    </row>
    <row r="3502" spans="1:10" x14ac:dyDescent="0.25">
      <c r="A3502">
        <v>466426</v>
      </c>
      <c r="B3502">
        <v>8183</v>
      </c>
      <c r="C3502">
        <v>179</v>
      </c>
      <c r="D3502">
        <v>290.3</v>
      </c>
      <c r="E3502">
        <v>342</v>
      </c>
      <c r="F3502">
        <v>398</v>
      </c>
      <c r="G3502">
        <v>1454</v>
      </c>
      <c r="H3502">
        <v>1826</v>
      </c>
      <c r="I3502" s="1">
        <f t="shared" si="109"/>
        <v>1676900734</v>
      </c>
      <c r="J3502" s="2">
        <f t="shared" si="110"/>
        <v>0.72014502416640347</v>
      </c>
    </row>
    <row r="3503" spans="1:10" x14ac:dyDescent="0.25">
      <c r="A3503">
        <v>467295</v>
      </c>
      <c r="B3503">
        <v>2291</v>
      </c>
      <c r="C3503">
        <v>178</v>
      </c>
      <c r="D3503">
        <v>289.74</v>
      </c>
      <c r="E3503">
        <v>341</v>
      </c>
      <c r="F3503">
        <v>398</v>
      </c>
      <c r="G3503">
        <v>1481</v>
      </c>
      <c r="H3503">
        <v>1783</v>
      </c>
      <c r="I3503" s="1">
        <f t="shared" si="109"/>
        <v>1677368029</v>
      </c>
      <c r="J3503" s="2">
        <f t="shared" si="110"/>
        <v>0.72034570400525422</v>
      </c>
    </row>
    <row r="3504" spans="1:10" x14ac:dyDescent="0.25">
      <c r="A3504">
        <v>466434</v>
      </c>
      <c r="B3504">
        <v>2763</v>
      </c>
      <c r="C3504">
        <v>181</v>
      </c>
      <c r="D3504">
        <v>290.04000000000002</v>
      </c>
      <c r="E3504">
        <v>342</v>
      </c>
      <c r="F3504">
        <v>398</v>
      </c>
      <c r="G3504">
        <v>1450</v>
      </c>
      <c r="H3504">
        <v>1758</v>
      </c>
      <c r="I3504" s="1">
        <f t="shared" si="109"/>
        <v>1677834463</v>
      </c>
      <c r="J3504" s="2">
        <f t="shared" si="110"/>
        <v>0.72054601408765295</v>
      </c>
    </row>
    <row r="3505" spans="1:10" x14ac:dyDescent="0.25">
      <c r="A3505">
        <v>467650</v>
      </c>
      <c r="B3505">
        <v>8999</v>
      </c>
      <c r="C3505">
        <v>176</v>
      </c>
      <c r="D3505">
        <v>289.94</v>
      </c>
      <c r="E3505">
        <v>341</v>
      </c>
      <c r="F3505">
        <v>398</v>
      </c>
      <c r="G3505">
        <v>1477</v>
      </c>
      <c r="H3505">
        <v>3277</v>
      </c>
      <c r="I3505" s="1">
        <f t="shared" si="109"/>
        <v>1678302113</v>
      </c>
      <c r="J3505" s="2">
        <f t="shared" si="110"/>
        <v>0.72074684638125452</v>
      </c>
    </row>
    <row r="3506" spans="1:10" x14ac:dyDescent="0.25">
      <c r="A3506">
        <v>467254</v>
      </c>
      <c r="B3506">
        <v>2179</v>
      </c>
      <c r="C3506">
        <v>177</v>
      </c>
      <c r="D3506">
        <v>289.51</v>
      </c>
      <c r="E3506">
        <v>341</v>
      </c>
      <c r="F3506">
        <v>397</v>
      </c>
      <c r="G3506">
        <v>1467</v>
      </c>
      <c r="H3506">
        <v>1774</v>
      </c>
      <c r="I3506" s="1">
        <f t="shared" si="109"/>
        <v>1678769367</v>
      </c>
      <c r="J3506" s="2">
        <f t="shared" si="110"/>
        <v>0.72094750861265522</v>
      </c>
    </row>
    <row r="3507" spans="1:10" x14ac:dyDescent="0.25">
      <c r="A3507">
        <v>467649</v>
      </c>
      <c r="B3507">
        <v>2327</v>
      </c>
      <c r="C3507">
        <v>180</v>
      </c>
      <c r="D3507">
        <v>289.24</v>
      </c>
      <c r="E3507">
        <v>340</v>
      </c>
      <c r="F3507">
        <v>395</v>
      </c>
      <c r="G3507">
        <v>1461</v>
      </c>
      <c r="H3507">
        <v>1774</v>
      </c>
      <c r="I3507" s="1">
        <f t="shared" si="109"/>
        <v>1679237016</v>
      </c>
      <c r="J3507" s="2">
        <f t="shared" si="110"/>
        <v>0.72114834047680687</v>
      </c>
    </row>
    <row r="3508" spans="1:10" x14ac:dyDescent="0.25">
      <c r="A3508">
        <v>466753</v>
      </c>
      <c r="B3508">
        <v>2199</v>
      </c>
      <c r="C3508">
        <v>179</v>
      </c>
      <c r="D3508">
        <v>288.16000000000003</v>
      </c>
      <c r="E3508">
        <v>339</v>
      </c>
      <c r="F3508">
        <v>393</v>
      </c>
      <c r="G3508">
        <v>1480</v>
      </c>
      <c r="H3508">
        <v>1790</v>
      </c>
      <c r="I3508" s="1">
        <f t="shared" si="109"/>
        <v>1679703769</v>
      </c>
      <c r="J3508" s="2">
        <f t="shared" si="110"/>
        <v>0.72134878755375631</v>
      </c>
    </row>
    <row r="3509" spans="1:10" x14ac:dyDescent="0.25">
      <c r="A3509">
        <v>464565</v>
      </c>
      <c r="B3509">
        <v>2171</v>
      </c>
      <c r="C3509">
        <v>178</v>
      </c>
      <c r="D3509">
        <v>290.33999999999997</v>
      </c>
      <c r="E3509">
        <v>342</v>
      </c>
      <c r="F3509">
        <v>399</v>
      </c>
      <c r="G3509">
        <v>1481</v>
      </c>
      <c r="H3509">
        <v>1814</v>
      </c>
      <c r="I3509" s="1">
        <f t="shared" si="109"/>
        <v>1680168334</v>
      </c>
      <c r="J3509" s="2">
        <f t="shared" si="110"/>
        <v>0.72154829499410067</v>
      </c>
    </row>
    <row r="3510" spans="1:10" x14ac:dyDescent="0.25">
      <c r="A3510">
        <v>466205</v>
      </c>
      <c r="B3510">
        <v>2107</v>
      </c>
      <c r="C3510">
        <v>176</v>
      </c>
      <c r="D3510">
        <v>289.61</v>
      </c>
      <c r="E3510">
        <v>341</v>
      </c>
      <c r="F3510">
        <v>397</v>
      </c>
      <c r="G3510">
        <v>1490</v>
      </c>
      <c r="H3510">
        <v>1818</v>
      </c>
      <c r="I3510" s="1">
        <f t="shared" si="109"/>
        <v>1680634539</v>
      </c>
      <c r="J3510" s="2">
        <f t="shared" si="110"/>
        <v>0.72174850673244884</v>
      </c>
    </row>
    <row r="3511" spans="1:10" x14ac:dyDescent="0.25">
      <c r="A3511">
        <v>464203</v>
      </c>
      <c r="B3511">
        <v>9111</v>
      </c>
      <c r="C3511">
        <v>177</v>
      </c>
      <c r="D3511">
        <v>290.27</v>
      </c>
      <c r="E3511">
        <v>341</v>
      </c>
      <c r="F3511">
        <v>398</v>
      </c>
      <c r="G3511">
        <v>1472</v>
      </c>
      <c r="H3511">
        <v>1925</v>
      </c>
      <c r="I3511" s="1">
        <f t="shared" si="109"/>
        <v>1681098742</v>
      </c>
      <c r="J3511" s="2">
        <f t="shared" si="110"/>
        <v>0.72194785871189227</v>
      </c>
    </row>
    <row r="3512" spans="1:10" x14ac:dyDescent="0.25">
      <c r="A3512">
        <v>466484</v>
      </c>
      <c r="B3512">
        <v>2215</v>
      </c>
      <c r="C3512">
        <v>177</v>
      </c>
      <c r="D3512">
        <v>289.19</v>
      </c>
      <c r="E3512">
        <v>340</v>
      </c>
      <c r="F3512">
        <v>395</v>
      </c>
      <c r="G3512">
        <v>1477</v>
      </c>
      <c r="H3512">
        <v>1767</v>
      </c>
      <c r="I3512" s="1">
        <f t="shared" si="109"/>
        <v>1681565226</v>
      </c>
      <c r="J3512" s="2">
        <f t="shared" si="110"/>
        <v>0.72214819026679111</v>
      </c>
    </row>
    <row r="3513" spans="1:10" x14ac:dyDescent="0.25">
      <c r="A3513">
        <v>466038</v>
      </c>
      <c r="B3513">
        <v>2313</v>
      </c>
      <c r="C3513">
        <v>176</v>
      </c>
      <c r="D3513">
        <v>288.66000000000003</v>
      </c>
      <c r="E3513">
        <v>339</v>
      </c>
      <c r="F3513">
        <v>393</v>
      </c>
      <c r="G3513">
        <v>1494</v>
      </c>
      <c r="H3513">
        <v>1856</v>
      </c>
      <c r="I3513" s="1">
        <f t="shared" si="109"/>
        <v>1682031264</v>
      </c>
      <c r="J3513" s="2">
        <f t="shared" si="110"/>
        <v>0.72234833028698897</v>
      </c>
    </row>
    <row r="3514" spans="1:10" x14ac:dyDescent="0.25">
      <c r="A3514">
        <v>465977</v>
      </c>
      <c r="B3514">
        <v>2169</v>
      </c>
      <c r="C3514">
        <v>177</v>
      </c>
      <c r="D3514">
        <v>289.14</v>
      </c>
      <c r="E3514">
        <v>340</v>
      </c>
      <c r="F3514">
        <v>394</v>
      </c>
      <c r="G3514">
        <v>1533</v>
      </c>
      <c r="H3514">
        <v>1815</v>
      </c>
      <c r="I3514" s="1">
        <f t="shared" si="109"/>
        <v>1682497241</v>
      </c>
      <c r="J3514" s="2">
        <f t="shared" si="110"/>
        <v>0.7225484441107366</v>
      </c>
    </row>
    <row r="3515" spans="1:10" x14ac:dyDescent="0.25">
      <c r="A3515">
        <v>467109</v>
      </c>
      <c r="B3515">
        <v>2109</v>
      </c>
      <c r="C3515">
        <v>180</v>
      </c>
      <c r="D3515">
        <v>288.20999999999998</v>
      </c>
      <c r="E3515">
        <v>338</v>
      </c>
      <c r="F3515">
        <v>393</v>
      </c>
      <c r="G3515">
        <v>1474</v>
      </c>
      <c r="H3515">
        <v>1763</v>
      </c>
      <c r="I3515" s="1">
        <f t="shared" si="109"/>
        <v>1682964350</v>
      </c>
      <c r="J3515" s="2">
        <f t="shared" si="110"/>
        <v>0.72274904407188689</v>
      </c>
    </row>
    <row r="3516" spans="1:10" x14ac:dyDescent="0.25">
      <c r="A3516">
        <v>465574</v>
      </c>
      <c r="B3516">
        <v>2275</v>
      </c>
      <c r="C3516">
        <v>175</v>
      </c>
      <c r="D3516">
        <v>288.8</v>
      </c>
      <c r="E3516">
        <v>339</v>
      </c>
      <c r="F3516">
        <v>393</v>
      </c>
      <c r="G3516">
        <v>1497</v>
      </c>
      <c r="H3516">
        <v>1836</v>
      </c>
      <c r="I3516" s="1">
        <f t="shared" si="109"/>
        <v>1683429924</v>
      </c>
      <c r="J3516" s="2">
        <f t="shared" si="110"/>
        <v>0.72294898482728365</v>
      </c>
    </row>
    <row r="3517" spans="1:10" x14ac:dyDescent="0.25">
      <c r="A3517">
        <v>467617</v>
      </c>
      <c r="B3517">
        <v>8911</v>
      </c>
      <c r="C3517">
        <v>176</v>
      </c>
      <c r="D3517">
        <v>288.52999999999997</v>
      </c>
      <c r="E3517">
        <v>338</v>
      </c>
      <c r="F3517">
        <v>393</v>
      </c>
      <c r="G3517">
        <v>1468</v>
      </c>
      <c r="H3517">
        <v>1873</v>
      </c>
      <c r="I3517" s="1">
        <f t="shared" si="109"/>
        <v>1683897541</v>
      </c>
      <c r="J3517" s="2">
        <f t="shared" si="110"/>
        <v>0.72314980294903519</v>
      </c>
    </row>
    <row r="3518" spans="1:10" x14ac:dyDescent="0.25">
      <c r="A3518">
        <v>465899</v>
      </c>
      <c r="B3518">
        <v>2197</v>
      </c>
      <c r="C3518">
        <v>177</v>
      </c>
      <c r="D3518">
        <v>288.29000000000002</v>
      </c>
      <c r="E3518">
        <v>339</v>
      </c>
      <c r="F3518">
        <v>394</v>
      </c>
      <c r="G3518">
        <v>1458</v>
      </c>
      <c r="H3518">
        <v>1698</v>
      </c>
      <c r="I3518" s="1">
        <f t="shared" si="109"/>
        <v>1684363440</v>
      </c>
      <c r="J3518" s="2">
        <f t="shared" si="110"/>
        <v>0.72334988327568261</v>
      </c>
    </row>
    <row r="3519" spans="1:10" x14ac:dyDescent="0.25">
      <c r="A3519">
        <v>466407</v>
      </c>
      <c r="B3519">
        <v>1981</v>
      </c>
      <c r="C3519">
        <v>172</v>
      </c>
      <c r="D3519">
        <v>288.7</v>
      </c>
      <c r="E3519">
        <v>339</v>
      </c>
      <c r="F3519">
        <v>393</v>
      </c>
      <c r="G3519">
        <v>1450</v>
      </c>
      <c r="H3519">
        <v>1726</v>
      </c>
      <c r="I3519" s="1">
        <f t="shared" si="109"/>
        <v>1684829847</v>
      </c>
      <c r="J3519" s="2">
        <f t="shared" si="110"/>
        <v>0.72355018176293129</v>
      </c>
    </row>
    <row r="3520" spans="1:10" x14ac:dyDescent="0.25">
      <c r="A3520">
        <v>467133</v>
      </c>
      <c r="B3520">
        <v>2215</v>
      </c>
      <c r="C3520">
        <v>182</v>
      </c>
      <c r="D3520">
        <v>288.18</v>
      </c>
      <c r="E3520">
        <v>338</v>
      </c>
      <c r="F3520">
        <v>394</v>
      </c>
      <c r="G3520">
        <v>1491</v>
      </c>
      <c r="H3520">
        <v>1801</v>
      </c>
      <c r="I3520" s="1">
        <f t="shared" si="109"/>
        <v>1685296980</v>
      </c>
      <c r="J3520" s="2">
        <f t="shared" si="110"/>
        <v>0.72375079203088166</v>
      </c>
    </row>
    <row r="3521" spans="1:10" x14ac:dyDescent="0.25">
      <c r="A3521">
        <v>466993</v>
      </c>
      <c r="B3521">
        <v>2265</v>
      </c>
      <c r="C3521">
        <v>176</v>
      </c>
      <c r="D3521">
        <v>288.45999999999998</v>
      </c>
      <c r="E3521">
        <v>339</v>
      </c>
      <c r="F3521">
        <v>394</v>
      </c>
      <c r="G3521">
        <v>1496</v>
      </c>
      <c r="H3521">
        <v>1832</v>
      </c>
      <c r="I3521" s="1">
        <f t="shared" si="109"/>
        <v>1685763973</v>
      </c>
      <c r="J3521" s="2">
        <f t="shared" si="110"/>
        <v>0.72395134217583168</v>
      </c>
    </row>
    <row r="3522" spans="1:10" x14ac:dyDescent="0.25">
      <c r="A3522">
        <v>466092</v>
      </c>
      <c r="B3522">
        <v>2191</v>
      </c>
      <c r="C3522">
        <v>181</v>
      </c>
      <c r="D3522">
        <v>288.85000000000002</v>
      </c>
      <c r="E3522">
        <v>340</v>
      </c>
      <c r="F3522">
        <v>395</v>
      </c>
      <c r="G3522">
        <v>1480</v>
      </c>
      <c r="H3522">
        <v>1761</v>
      </c>
      <c r="I3522" s="1">
        <f t="shared" si="109"/>
        <v>1686230065</v>
      </c>
      <c r="J3522" s="2">
        <f t="shared" si="110"/>
        <v>0.72415150538632966</v>
      </c>
    </row>
    <row r="3523" spans="1:10" x14ac:dyDescent="0.25">
      <c r="A3523">
        <v>466240</v>
      </c>
      <c r="B3523">
        <v>9055</v>
      </c>
      <c r="C3523">
        <v>175</v>
      </c>
      <c r="D3523">
        <v>289.23</v>
      </c>
      <c r="E3523">
        <v>340</v>
      </c>
      <c r="F3523">
        <v>395</v>
      </c>
      <c r="G3523">
        <v>1499</v>
      </c>
      <c r="H3523">
        <v>1916</v>
      </c>
      <c r="I3523" s="1">
        <f t="shared" si="109"/>
        <v>1686696305</v>
      </c>
      <c r="J3523" s="2">
        <f t="shared" si="110"/>
        <v>0.72435173215542792</v>
      </c>
    </row>
    <row r="3524" spans="1:10" x14ac:dyDescent="0.25">
      <c r="A3524">
        <v>467036</v>
      </c>
      <c r="B3524">
        <v>2123</v>
      </c>
      <c r="C3524">
        <v>180</v>
      </c>
      <c r="D3524">
        <v>288.14</v>
      </c>
      <c r="E3524">
        <v>338</v>
      </c>
      <c r="F3524">
        <v>392</v>
      </c>
      <c r="G3524">
        <v>1472</v>
      </c>
      <c r="H3524">
        <v>1740</v>
      </c>
      <c r="I3524" s="1">
        <f t="shared" si="109"/>
        <v>1687163341</v>
      </c>
      <c r="J3524" s="2">
        <f t="shared" si="110"/>
        <v>0.72455230076672805</v>
      </c>
    </row>
    <row r="3525" spans="1:10" x14ac:dyDescent="0.25">
      <c r="A3525">
        <v>467461</v>
      </c>
      <c r="B3525">
        <v>1870</v>
      </c>
      <c r="C3525">
        <v>176</v>
      </c>
      <c r="D3525">
        <v>288.61</v>
      </c>
      <c r="E3525">
        <v>339</v>
      </c>
      <c r="F3525">
        <v>394</v>
      </c>
      <c r="G3525">
        <v>1461</v>
      </c>
      <c r="H3525">
        <v>1712</v>
      </c>
      <c r="I3525" s="1">
        <f t="shared" ref="I3525:I3588" si="111">I3524+A3525</f>
        <v>1687630802</v>
      </c>
      <c r="J3525" s="2">
        <f t="shared" ref="J3525:J3588" si="112">I3525/$J$1</f>
        <v>0.72475305189427919</v>
      </c>
    </row>
    <row r="3526" spans="1:10" x14ac:dyDescent="0.25">
      <c r="A3526">
        <v>466417</v>
      </c>
      <c r="B3526">
        <v>2179</v>
      </c>
      <c r="C3526">
        <v>179</v>
      </c>
      <c r="D3526">
        <v>289</v>
      </c>
      <c r="E3526">
        <v>339</v>
      </c>
      <c r="F3526">
        <v>394</v>
      </c>
      <c r="G3526">
        <v>1476</v>
      </c>
      <c r="H3526">
        <v>1754</v>
      </c>
      <c r="I3526" s="1">
        <f t="shared" si="111"/>
        <v>1688097219</v>
      </c>
      <c r="J3526" s="2">
        <f t="shared" si="112"/>
        <v>0.72495335467602784</v>
      </c>
    </row>
    <row r="3527" spans="1:10" x14ac:dyDescent="0.25">
      <c r="A3527">
        <v>465853</v>
      </c>
      <c r="B3527">
        <v>2001</v>
      </c>
      <c r="C3527">
        <v>177</v>
      </c>
      <c r="D3527">
        <v>288.99</v>
      </c>
      <c r="E3527">
        <v>339</v>
      </c>
      <c r="F3527">
        <v>394</v>
      </c>
      <c r="G3527">
        <v>1472</v>
      </c>
      <c r="H3527">
        <v>1740</v>
      </c>
      <c r="I3527" s="1">
        <f t="shared" si="111"/>
        <v>1688563072</v>
      </c>
      <c r="J3527" s="2">
        <f t="shared" si="112"/>
        <v>0.72515341524797527</v>
      </c>
    </row>
    <row r="3528" spans="1:10" x14ac:dyDescent="0.25">
      <c r="A3528">
        <v>467025</v>
      </c>
      <c r="B3528">
        <v>1980</v>
      </c>
      <c r="C3528">
        <v>179</v>
      </c>
      <c r="D3528">
        <v>288.51</v>
      </c>
      <c r="E3528">
        <v>339</v>
      </c>
      <c r="F3528">
        <v>393</v>
      </c>
      <c r="G3528">
        <v>1473</v>
      </c>
      <c r="H3528">
        <v>1715</v>
      </c>
      <c r="I3528" s="1">
        <f t="shared" si="111"/>
        <v>1689030097</v>
      </c>
      <c r="J3528" s="2">
        <f t="shared" si="112"/>
        <v>0.7253539791353254</v>
      </c>
    </row>
    <row r="3529" spans="1:10" x14ac:dyDescent="0.25">
      <c r="A3529">
        <v>466159</v>
      </c>
      <c r="B3529">
        <v>8863</v>
      </c>
      <c r="C3529">
        <v>173</v>
      </c>
      <c r="D3529">
        <v>288.95</v>
      </c>
      <c r="E3529">
        <v>339</v>
      </c>
      <c r="F3529">
        <v>394</v>
      </c>
      <c r="G3529">
        <v>1496</v>
      </c>
      <c r="H3529">
        <v>1906</v>
      </c>
      <c r="I3529" s="1">
        <f t="shared" si="111"/>
        <v>1689496256</v>
      </c>
      <c r="J3529" s="2">
        <f t="shared" si="112"/>
        <v>0.72555417111897347</v>
      </c>
    </row>
    <row r="3530" spans="1:10" x14ac:dyDescent="0.25">
      <c r="A3530">
        <v>467592</v>
      </c>
      <c r="B3530">
        <v>1960</v>
      </c>
      <c r="C3530">
        <v>176</v>
      </c>
      <c r="D3530">
        <v>288.42</v>
      </c>
      <c r="E3530">
        <v>338</v>
      </c>
      <c r="F3530">
        <v>393</v>
      </c>
      <c r="G3530">
        <v>1472</v>
      </c>
      <c r="H3530">
        <v>1719</v>
      </c>
      <c r="I3530" s="1">
        <f t="shared" si="111"/>
        <v>1689963848</v>
      </c>
      <c r="J3530" s="2">
        <f t="shared" si="112"/>
        <v>0.7257549785044749</v>
      </c>
    </row>
    <row r="3531" spans="1:10" x14ac:dyDescent="0.25">
      <c r="A3531">
        <v>469381</v>
      </c>
      <c r="B3531">
        <v>2037</v>
      </c>
      <c r="C3531">
        <v>178</v>
      </c>
      <c r="D3531">
        <v>288.27</v>
      </c>
      <c r="E3531">
        <v>339</v>
      </c>
      <c r="F3531">
        <v>394</v>
      </c>
      <c r="G3531">
        <v>1445</v>
      </c>
      <c r="H3531">
        <v>1732</v>
      </c>
      <c r="I3531" s="1">
        <f t="shared" si="111"/>
        <v>1690433229</v>
      </c>
      <c r="J3531" s="2">
        <f t="shared" si="112"/>
        <v>0.72595655417603056</v>
      </c>
    </row>
    <row r="3532" spans="1:10" x14ac:dyDescent="0.25">
      <c r="A3532">
        <v>468779</v>
      </c>
      <c r="B3532">
        <v>2303</v>
      </c>
      <c r="C3532">
        <v>176</v>
      </c>
      <c r="D3532">
        <v>288.51</v>
      </c>
      <c r="E3532">
        <v>339</v>
      </c>
      <c r="F3532">
        <v>393</v>
      </c>
      <c r="G3532">
        <v>1497</v>
      </c>
      <c r="H3532">
        <v>1859</v>
      </c>
      <c r="I3532" s="1">
        <f t="shared" si="111"/>
        <v>1690902008</v>
      </c>
      <c r="J3532" s="2">
        <f t="shared" si="112"/>
        <v>0.72615787131868481</v>
      </c>
    </row>
    <row r="3533" spans="1:10" x14ac:dyDescent="0.25">
      <c r="A3533">
        <v>467909</v>
      </c>
      <c r="B3533">
        <v>2133</v>
      </c>
      <c r="C3533">
        <v>178</v>
      </c>
      <c r="D3533">
        <v>289.27999999999997</v>
      </c>
      <c r="E3533">
        <v>339</v>
      </c>
      <c r="F3533">
        <v>395</v>
      </c>
      <c r="G3533">
        <v>1468</v>
      </c>
      <c r="H3533">
        <v>1724</v>
      </c>
      <c r="I3533" s="1">
        <f t="shared" si="111"/>
        <v>1691369917</v>
      </c>
      <c r="J3533" s="2">
        <f t="shared" si="112"/>
        <v>0.72635881483983711</v>
      </c>
    </row>
    <row r="3534" spans="1:10" x14ac:dyDescent="0.25">
      <c r="A3534">
        <v>468405</v>
      </c>
      <c r="B3534">
        <v>2077</v>
      </c>
      <c r="C3534">
        <v>180</v>
      </c>
      <c r="D3534">
        <v>288</v>
      </c>
      <c r="E3534">
        <v>338</v>
      </c>
      <c r="F3534">
        <v>394</v>
      </c>
      <c r="G3534">
        <v>1461</v>
      </c>
      <c r="H3534">
        <v>1740</v>
      </c>
      <c r="I3534" s="1">
        <f t="shared" si="111"/>
        <v>1691838322</v>
      </c>
      <c r="J3534" s="2">
        <f t="shared" si="112"/>
        <v>0.72655997136819039</v>
      </c>
    </row>
    <row r="3535" spans="1:10" x14ac:dyDescent="0.25">
      <c r="A3535">
        <v>466272</v>
      </c>
      <c r="B3535">
        <v>12303</v>
      </c>
      <c r="C3535">
        <v>178</v>
      </c>
      <c r="D3535">
        <v>289.58999999999997</v>
      </c>
      <c r="E3535">
        <v>339</v>
      </c>
      <c r="F3535">
        <v>394</v>
      </c>
      <c r="G3535">
        <v>1495</v>
      </c>
      <c r="H3535">
        <v>1946</v>
      </c>
      <c r="I3535" s="1">
        <f t="shared" si="111"/>
        <v>1692304594</v>
      </c>
      <c r="J3535" s="2">
        <f t="shared" si="112"/>
        <v>0.72676021187968876</v>
      </c>
    </row>
    <row r="3536" spans="1:10" x14ac:dyDescent="0.25">
      <c r="A3536">
        <v>466784</v>
      </c>
      <c r="B3536">
        <v>3713</v>
      </c>
      <c r="C3536">
        <v>178</v>
      </c>
      <c r="D3536">
        <v>288.49</v>
      </c>
      <c r="E3536">
        <v>339</v>
      </c>
      <c r="F3536">
        <v>394</v>
      </c>
      <c r="G3536">
        <v>1501</v>
      </c>
      <c r="H3536">
        <v>1815</v>
      </c>
      <c r="I3536" s="1">
        <f t="shared" si="111"/>
        <v>1692771378</v>
      </c>
      <c r="J3536" s="2">
        <f t="shared" si="112"/>
        <v>0.72696067226958838</v>
      </c>
    </row>
    <row r="3537" spans="1:10" x14ac:dyDescent="0.25">
      <c r="A3537">
        <v>467883</v>
      </c>
      <c r="B3537">
        <v>2175</v>
      </c>
      <c r="C3537">
        <v>178</v>
      </c>
      <c r="D3537">
        <v>287.97000000000003</v>
      </c>
      <c r="E3537">
        <v>338</v>
      </c>
      <c r="F3537">
        <v>392</v>
      </c>
      <c r="G3537">
        <v>1483</v>
      </c>
      <c r="H3537">
        <v>1763</v>
      </c>
      <c r="I3537" s="1">
        <f t="shared" si="111"/>
        <v>1693239261</v>
      </c>
      <c r="J3537" s="2">
        <f t="shared" si="112"/>
        <v>0.72716160462504043</v>
      </c>
    </row>
    <row r="3538" spans="1:10" x14ac:dyDescent="0.25">
      <c r="A3538">
        <v>466224</v>
      </c>
      <c r="B3538">
        <v>2151</v>
      </c>
      <c r="C3538">
        <v>180</v>
      </c>
      <c r="D3538">
        <v>288.56</v>
      </c>
      <c r="E3538">
        <v>339</v>
      </c>
      <c r="F3538">
        <v>395</v>
      </c>
      <c r="G3538">
        <v>1473</v>
      </c>
      <c r="H3538">
        <v>1790</v>
      </c>
      <c r="I3538" s="1">
        <f t="shared" si="111"/>
        <v>1693705485</v>
      </c>
      <c r="J3538" s="2">
        <f t="shared" si="112"/>
        <v>0.72736182452293874</v>
      </c>
    </row>
    <row r="3539" spans="1:10" x14ac:dyDescent="0.25">
      <c r="A3539">
        <v>466319</v>
      </c>
      <c r="B3539">
        <v>2187</v>
      </c>
      <c r="C3539">
        <v>177</v>
      </c>
      <c r="D3539">
        <v>287.92</v>
      </c>
      <c r="E3539">
        <v>339</v>
      </c>
      <c r="F3539">
        <v>393</v>
      </c>
      <c r="G3539">
        <v>1454</v>
      </c>
      <c r="H3539">
        <v>1746</v>
      </c>
      <c r="I3539" s="1">
        <f t="shared" si="111"/>
        <v>1694171804</v>
      </c>
      <c r="J3539" s="2">
        <f t="shared" si="112"/>
        <v>0.72756208521858712</v>
      </c>
    </row>
    <row r="3540" spans="1:10" x14ac:dyDescent="0.25">
      <c r="A3540">
        <v>467523</v>
      </c>
      <c r="B3540">
        <v>2149</v>
      </c>
      <c r="C3540">
        <v>179</v>
      </c>
      <c r="D3540">
        <v>288.35000000000002</v>
      </c>
      <c r="E3540">
        <v>339</v>
      </c>
      <c r="F3540">
        <v>394</v>
      </c>
      <c r="G3540">
        <v>1482</v>
      </c>
      <c r="H3540">
        <v>1783</v>
      </c>
      <c r="I3540" s="1">
        <f t="shared" si="111"/>
        <v>1694639327</v>
      </c>
      <c r="J3540" s="2">
        <f t="shared" si="112"/>
        <v>0.72776286297203852</v>
      </c>
    </row>
    <row r="3541" spans="1:10" x14ac:dyDescent="0.25">
      <c r="A3541">
        <v>465240</v>
      </c>
      <c r="B3541">
        <v>8871</v>
      </c>
      <c r="C3541">
        <v>174</v>
      </c>
      <c r="D3541">
        <v>289.76</v>
      </c>
      <c r="E3541">
        <v>340</v>
      </c>
      <c r="F3541">
        <v>395</v>
      </c>
      <c r="G3541">
        <v>1515</v>
      </c>
      <c r="H3541">
        <v>1863</v>
      </c>
      <c r="I3541" s="1">
        <f t="shared" si="111"/>
        <v>1695104567</v>
      </c>
      <c r="J3541" s="2">
        <f t="shared" si="112"/>
        <v>0.72796266029113443</v>
      </c>
    </row>
    <row r="3542" spans="1:10" x14ac:dyDescent="0.25">
      <c r="A3542">
        <v>467782</v>
      </c>
      <c r="B3542">
        <v>3773</v>
      </c>
      <c r="C3542">
        <v>173</v>
      </c>
      <c r="D3542">
        <v>288.35000000000002</v>
      </c>
      <c r="E3542">
        <v>339</v>
      </c>
      <c r="F3542">
        <v>393</v>
      </c>
      <c r="G3542">
        <v>1507</v>
      </c>
      <c r="H3542">
        <v>1820</v>
      </c>
      <c r="I3542" s="1">
        <f t="shared" si="111"/>
        <v>1695572349</v>
      </c>
      <c r="J3542" s="2">
        <f t="shared" si="112"/>
        <v>0.72816354927213633</v>
      </c>
    </row>
    <row r="3543" spans="1:10" x14ac:dyDescent="0.25">
      <c r="A3543">
        <v>467328</v>
      </c>
      <c r="B3543">
        <v>1933</v>
      </c>
      <c r="C3543">
        <v>175</v>
      </c>
      <c r="D3543">
        <v>288.93</v>
      </c>
      <c r="E3543">
        <v>339</v>
      </c>
      <c r="F3543">
        <v>394</v>
      </c>
      <c r="G3543">
        <v>1485</v>
      </c>
      <c r="H3543">
        <v>1725</v>
      </c>
      <c r="I3543" s="1">
        <f t="shared" si="111"/>
        <v>1696039677</v>
      </c>
      <c r="J3543" s="2">
        <f t="shared" si="112"/>
        <v>0.72836424328283711</v>
      </c>
    </row>
    <row r="3544" spans="1:10" x14ac:dyDescent="0.25">
      <c r="A3544">
        <v>468880</v>
      </c>
      <c r="B3544">
        <v>1917</v>
      </c>
      <c r="C3544">
        <v>180</v>
      </c>
      <c r="D3544">
        <v>288.32</v>
      </c>
      <c r="E3544">
        <v>338</v>
      </c>
      <c r="F3544">
        <v>392</v>
      </c>
      <c r="G3544">
        <v>1467</v>
      </c>
      <c r="H3544">
        <v>1709</v>
      </c>
      <c r="I3544" s="1">
        <f t="shared" si="111"/>
        <v>1696508557</v>
      </c>
      <c r="J3544" s="2">
        <f t="shared" si="112"/>
        <v>0.72856560379994162</v>
      </c>
    </row>
    <row r="3545" spans="1:10" x14ac:dyDescent="0.25">
      <c r="A3545">
        <v>468696</v>
      </c>
      <c r="B3545">
        <v>2034</v>
      </c>
      <c r="C3545">
        <v>179</v>
      </c>
      <c r="D3545">
        <v>288.14999999999998</v>
      </c>
      <c r="E3545">
        <v>338</v>
      </c>
      <c r="F3545">
        <v>394</v>
      </c>
      <c r="G3545">
        <v>1453</v>
      </c>
      <c r="H3545">
        <v>1719</v>
      </c>
      <c r="I3545" s="1">
        <f t="shared" si="111"/>
        <v>1696977253</v>
      </c>
      <c r="J3545" s="2">
        <f t="shared" si="112"/>
        <v>0.72876688529824563</v>
      </c>
    </row>
    <row r="3546" spans="1:10" x14ac:dyDescent="0.25">
      <c r="A3546">
        <v>469017</v>
      </c>
      <c r="B3546">
        <v>2131</v>
      </c>
      <c r="C3546">
        <v>176</v>
      </c>
      <c r="D3546">
        <v>288.39999999999998</v>
      </c>
      <c r="E3546">
        <v>338</v>
      </c>
      <c r="F3546">
        <v>392</v>
      </c>
      <c r="G3546">
        <v>1495</v>
      </c>
      <c r="H3546">
        <v>1791</v>
      </c>
      <c r="I3546" s="1">
        <f t="shared" si="111"/>
        <v>1697446270</v>
      </c>
      <c r="J3546" s="2">
        <f t="shared" si="112"/>
        <v>0.72896830465000051</v>
      </c>
    </row>
    <row r="3547" spans="1:10" x14ac:dyDescent="0.25">
      <c r="A3547">
        <v>469307</v>
      </c>
      <c r="B3547">
        <v>8999</v>
      </c>
      <c r="C3547">
        <v>176</v>
      </c>
      <c r="D3547">
        <v>288.52</v>
      </c>
      <c r="E3547">
        <v>338</v>
      </c>
      <c r="F3547">
        <v>392</v>
      </c>
      <c r="G3547">
        <v>1480</v>
      </c>
      <c r="H3547">
        <v>1795</v>
      </c>
      <c r="I3547" s="1">
        <f t="shared" si="111"/>
        <v>1697915577</v>
      </c>
      <c r="J3547" s="2">
        <f t="shared" si="112"/>
        <v>0.72916984854225597</v>
      </c>
    </row>
    <row r="3548" spans="1:10" x14ac:dyDescent="0.25">
      <c r="A3548">
        <v>467036</v>
      </c>
      <c r="B3548">
        <v>3915</v>
      </c>
      <c r="C3548">
        <v>180</v>
      </c>
      <c r="D3548">
        <v>288.89</v>
      </c>
      <c r="E3548">
        <v>339</v>
      </c>
      <c r="F3548">
        <v>393</v>
      </c>
      <c r="G3548">
        <v>1537</v>
      </c>
      <c r="H3548">
        <v>1906</v>
      </c>
      <c r="I3548" s="1">
        <f t="shared" si="111"/>
        <v>1698382613</v>
      </c>
      <c r="J3548" s="2">
        <f t="shared" si="112"/>
        <v>0.72937041715355611</v>
      </c>
    </row>
    <row r="3549" spans="1:10" x14ac:dyDescent="0.25">
      <c r="A3549">
        <v>466392</v>
      </c>
      <c r="B3549">
        <v>2359</v>
      </c>
      <c r="C3549">
        <v>178</v>
      </c>
      <c r="D3549">
        <v>289.44</v>
      </c>
      <c r="E3549">
        <v>340</v>
      </c>
      <c r="F3549">
        <v>394</v>
      </c>
      <c r="G3549">
        <v>1519</v>
      </c>
      <c r="H3549">
        <v>1853</v>
      </c>
      <c r="I3549" s="1">
        <f t="shared" si="111"/>
        <v>1698849005</v>
      </c>
      <c r="J3549" s="2">
        <f t="shared" si="112"/>
        <v>0.72957070919905476</v>
      </c>
    </row>
    <row r="3550" spans="1:10" x14ac:dyDescent="0.25">
      <c r="A3550">
        <v>466234</v>
      </c>
      <c r="B3550">
        <v>2547</v>
      </c>
      <c r="C3550">
        <v>174</v>
      </c>
      <c r="D3550">
        <v>288.04000000000002</v>
      </c>
      <c r="E3550">
        <v>338</v>
      </c>
      <c r="F3550">
        <v>392</v>
      </c>
      <c r="G3550">
        <v>1510</v>
      </c>
      <c r="H3550">
        <v>1823</v>
      </c>
      <c r="I3550" s="1">
        <f t="shared" si="111"/>
        <v>1699315239</v>
      </c>
      <c r="J3550" s="2">
        <f t="shared" si="112"/>
        <v>0.72977093339145305</v>
      </c>
    </row>
    <row r="3551" spans="1:10" x14ac:dyDescent="0.25">
      <c r="A3551">
        <v>465749</v>
      </c>
      <c r="B3551">
        <v>2219</v>
      </c>
      <c r="C3551">
        <v>175</v>
      </c>
      <c r="D3551">
        <v>289.01</v>
      </c>
      <c r="E3551">
        <v>340</v>
      </c>
      <c r="F3551">
        <v>394</v>
      </c>
      <c r="G3551">
        <v>1492</v>
      </c>
      <c r="H3551">
        <v>1797</v>
      </c>
      <c r="I3551" s="1">
        <f t="shared" si="111"/>
        <v>1699780988</v>
      </c>
      <c r="J3551" s="2">
        <f t="shared" si="112"/>
        <v>0.72997094930060014</v>
      </c>
    </row>
    <row r="3552" spans="1:10" x14ac:dyDescent="0.25">
      <c r="A3552">
        <v>466138</v>
      </c>
      <c r="B3552">
        <v>2021</v>
      </c>
      <c r="C3552">
        <v>179</v>
      </c>
      <c r="D3552">
        <v>288.39999999999998</v>
      </c>
      <c r="E3552">
        <v>338</v>
      </c>
      <c r="F3552">
        <v>393</v>
      </c>
      <c r="G3552">
        <v>1479</v>
      </c>
      <c r="H3552">
        <v>1737</v>
      </c>
      <c r="I3552" s="1">
        <f t="shared" si="111"/>
        <v>1700247126</v>
      </c>
      <c r="J3552" s="2">
        <f t="shared" si="112"/>
        <v>0.73017113226579822</v>
      </c>
    </row>
    <row r="3553" spans="1:10" x14ac:dyDescent="0.25">
      <c r="A3553">
        <v>466653</v>
      </c>
      <c r="B3553">
        <v>8903</v>
      </c>
      <c r="C3553">
        <v>178</v>
      </c>
      <c r="D3553">
        <v>287.73</v>
      </c>
      <c r="E3553">
        <v>337</v>
      </c>
      <c r="F3553">
        <v>392</v>
      </c>
      <c r="G3553">
        <v>1518</v>
      </c>
      <c r="H3553">
        <v>1876</v>
      </c>
      <c r="I3553" s="1">
        <f t="shared" si="111"/>
        <v>1700713779</v>
      </c>
      <c r="J3553" s="2">
        <f t="shared" si="112"/>
        <v>0.73037153639774743</v>
      </c>
    </row>
    <row r="3554" spans="1:10" x14ac:dyDescent="0.25">
      <c r="A3554">
        <v>467741</v>
      </c>
      <c r="B3554">
        <v>3629</v>
      </c>
      <c r="C3554">
        <v>176</v>
      </c>
      <c r="D3554">
        <v>288.06</v>
      </c>
      <c r="E3554">
        <v>337</v>
      </c>
      <c r="F3554">
        <v>392</v>
      </c>
      <c r="G3554">
        <v>1550</v>
      </c>
      <c r="H3554">
        <v>1892</v>
      </c>
      <c r="I3554" s="1">
        <f t="shared" si="111"/>
        <v>1701181520</v>
      </c>
      <c r="J3554" s="2">
        <f t="shared" si="112"/>
        <v>0.73057240777129928</v>
      </c>
    </row>
    <row r="3555" spans="1:10" x14ac:dyDescent="0.25">
      <c r="A3555">
        <v>466836</v>
      </c>
      <c r="B3555">
        <v>2433</v>
      </c>
      <c r="C3555">
        <v>179</v>
      </c>
      <c r="D3555">
        <v>288.56</v>
      </c>
      <c r="E3555">
        <v>338</v>
      </c>
      <c r="F3555">
        <v>392</v>
      </c>
      <c r="G3555">
        <v>1565</v>
      </c>
      <c r="H3555">
        <v>1960</v>
      </c>
      <c r="I3555" s="1">
        <f t="shared" si="111"/>
        <v>1701648356</v>
      </c>
      <c r="J3555" s="2">
        <f t="shared" si="112"/>
        <v>0.73077289049259897</v>
      </c>
    </row>
    <row r="3556" spans="1:10" x14ac:dyDescent="0.25">
      <c r="A3556">
        <v>467480</v>
      </c>
      <c r="B3556">
        <v>2387</v>
      </c>
      <c r="C3556">
        <v>181</v>
      </c>
      <c r="D3556">
        <v>288.3</v>
      </c>
      <c r="E3556">
        <v>338</v>
      </c>
      <c r="F3556">
        <v>393</v>
      </c>
      <c r="G3556">
        <v>1526</v>
      </c>
      <c r="H3556">
        <v>1857</v>
      </c>
      <c r="I3556" s="1">
        <f t="shared" si="111"/>
        <v>1702115836</v>
      </c>
      <c r="J3556" s="2">
        <f t="shared" si="112"/>
        <v>0.73097364977970014</v>
      </c>
    </row>
    <row r="3557" spans="1:10" x14ac:dyDescent="0.25">
      <c r="A3557">
        <v>466824</v>
      </c>
      <c r="B3557">
        <v>2038</v>
      </c>
      <c r="C3557">
        <v>175</v>
      </c>
      <c r="D3557">
        <v>288.58999999999997</v>
      </c>
      <c r="E3557">
        <v>339</v>
      </c>
      <c r="F3557">
        <v>394</v>
      </c>
      <c r="G3557">
        <v>1489</v>
      </c>
      <c r="H3557">
        <v>1765</v>
      </c>
      <c r="I3557" s="1">
        <f t="shared" si="111"/>
        <v>1702582660</v>
      </c>
      <c r="J3557" s="2">
        <f t="shared" si="112"/>
        <v>0.73117412734759979</v>
      </c>
    </row>
    <row r="3558" spans="1:10" x14ac:dyDescent="0.25">
      <c r="A3558">
        <v>467888</v>
      </c>
      <c r="B3558">
        <v>2183</v>
      </c>
      <c r="C3558">
        <v>180</v>
      </c>
      <c r="D3558">
        <v>288.39999999999998</v>
      </c>
      <c r="E3558">
        <v>338</v>
      </c>
      <c r="F3558">
        <v>392</v>
      </c>
      <c r="G3558">
        <v>1471</v>
      </c>
      <c r="H3558">
        <v>1746</v>
      </c>
      <c r="I3558" s="1">
        <f t="shared" si="111"/>
        <v>1703050548</v>
      </c>
      <c r="J3558" s="2">
        <f t="shared" si="112"/>
        <v>0.73137506185030188</v>
      </c>
    </row>
    <row r="3559" spans="1:10" x14ac:dyDescent="0.25">
      <c r="A3559">
        <v>466973</v>
      </c>
      <c r="B3559">
        <v>9023</v>
      </c>
      <c r="C3559">
        <v>178</v>
      </c>
      <c r="D3559">
        <v>288.72000000000003</v>
      </c>
      <c r="E3559">
        <v>338</v>
      </c>
      <c r="F3559">
        <v>393</v>
      </c>
      <c r="G3559">
        <v>1506</v>
      </c>
      <c r="H3559">
        <v>1924</v>
      </c>
      <c r="I3559" s="1">
        <f t="shared" si="111"/>
        <v>1703517521</v>
      </c>
      <c r="J3559" s="2">
        <f t="shared" si="112"/>
        <v>0.73157560340625194</v>
      </c>
    </row>
    <row r="3560" spans="1:10" x14ac:dyDescent="0.25">
      <c r="A3560">
        <v>466750</v>
      </c>
      <c r="B3560">
        <v>3587</v>
      </c>
      <c r="C3560">
        <v>169</v>
      </c>
      <c r="D3560">
        <v>288.37</v>
      </c>
      <c r="E3560">
        <v>338</v>
      </c>
      <c r="F3560">
        <v>392</v>
      </c>
      <c r="G3560">
        <v>1512</v>
      </c>
      <c r="H3560">
        <v>1932</v>
      </c>
      <c r="I3560" s="1">
        <f t="shared" si="111"/>
        <v>1703984271</v>
      </c>
      <c r="J3560" s="2">
        <f t="shared" si="112"/>
        <v>0.7317760491948514</v>
      </c>
    </row>
    <row r="3561" spans="1:10" x14ac:dyDescent="0.25">
      <c r="A3561">
        <v>466015</v>
      </c>
      <c r="B3561">
        <v>2229</v>
      </c>
      <c r="C3561">
        <v>174</v>
      </c>
      <c r="D3561">
        <v>288.93</v>
      </c>
      <c r="E3561">
        <v>339</v>
      </c>
      <c r="F3561">
        <v>394</v>
      </c>
      <c r="G3561">
        <v>1505</v>
      </c>
      <c r="H3561">
        <v>1827</v>
      </c>
      <c r="I3561" s="1">
        <f t="shared" si="111"/>
        <v>1704450286</v>
      </c>
      <c r="J3561" s="2">
        <f t="shared" si="112"/>
        <v>0.7319761793376991</v>
      </c>
    </row>
    <row r="3562" spans="1:10" x14ac:dyDescent="0.25">
      <c r="A3562">
        <v>468122</v>
      </c>
      <c r="B3562">
        <v>2123</v>
      </c>
      <c r="C3562">
        <v>179</v>
      </c>
      <c r="D3562">
        <v>288.17</v>
      </c>
      <c r="E3562">
        <v>338</v>
      </c>
      <c r="F3562">
        <v>393</v>
      </c>
      <c r="G3562">
        <v>1518</v>
      </c>
      <c r="H3562">
        <v>1818</v>
      </c>
      <c r="I3562" s="1">
        <f t="shared" si="111"/>
        <v>1704918408</v>
      </c>
      <c r="J3562" s="2">
        <f t="shared" si="112"/>
        <v>0.7321772143317018</v>
      </c>
    </row>
    <row r="3563" spans="1:10" x14ac:dyDescent="0.25">
      <c r="A3563">
        <v>467928</v>
      </c>
      <c r="B3563">
        <v>2259</v>
      </c>
      <c r="C3563">
        <v>175</v>
      </c>
      <c r="D3563">
        <v>288.3</v>
      </c>
      <c r="E3563">
        <v>338</v>
      </c>
      <c r="F3563">
        <v>393</v>
      </c>
      <c r="G3563">
        <v>1503</v>
      </c>
      <c r="H3563">
        <v>1820</v>
      </c>
      <c r="I3563" s="1">
        <f t="shared" si="111"/>
        <v>1705386336</v>
      </c>
      <c r="J3563" s="2">
        <f t="shared" si="112"/>
        <v>0.73237816601240413</v>
      </c>
    </row>
    <row r="3564" spans="1:10" x14ac:dyDescent="0.25">
      <c r="A3564">
        <v>466960</v>
      </c>
      <c r="B3564">
        <v>2219</v>
      </c>
      <c r="C3564">
        <v>179</v>
      </c>
      <c r="D3564">
        <v>289.06</v>
      </c>
      <c r="E3564">
        <v>339</v>
      </c>
      <c r="F3564">
        <v>394</v>
      </c>
      <c r="G3564">
        <v>1508</v>
      </c>
      <c r="H3564">
        <v>1774</v>
      </c>
      <c r="I3564" s="1">
        <f t="shared" si="111"/>
        <v>1705853296</v>
      </c>
      <c r="J3564" s="2">
        <f t="shared" si="112"/>
        <v>0.73257870198550412</v>
      </c>
    </row>
    <row r="3565" spans="1:10" x14ac:dyDescent="0.25">
      <c r="A3565">
        <v>465847</v>
      </c>
      <c r="B3565">
        <v>9007</v>
      </c>
      <c r="C3565">
        <v>175</v>
      </c>
      <c r="D3565">
        <v>289.04000000000002</v>
      </c>
      <c r="E3565">
        <v>339</v>
      </c>
      <c r="F3565">
        <v>394</v>
      </c>
      <c r="G3565">
        <v>1490</v>
      </c>
      <c r="H3565">
        <v>1783</v>
      </c>
      <c r="I3565" s="1">
        <f t="shared" si="111"/>
        <v>1706319143</v>
      </c>
      <c r="J3565" s="2">
        <f t="shared" si="112"/>
        <v>0.73277875998075137</v>
      </c>
    </row>
    <row r="3566" spans="1:10" x14ac:dyDescent="0.25">
      <c r="A3566">
        <v>467112</v>
      </c>
      <c r="B3566">
        <v>3947</v>
      </c>
      <c r="C3566">
        <v>179</v>
      </c>
      <c r="D3566">
        <v>288.70999999999998</v>
      </c>
      <c r="E3566">
        <v>339</v>
      </c>
      <c r="F3566">
        <v>393</v>
      </c>
      <c r="G3566">
        <v>1518</v>
      </c>
      <c r="H3566">
        <v>1852</v>
      </c>
      <c r="I3566" s="1">
        <f t="shared" si="111"/>
        <v>1706786255</v>
      </c>
      <c r="J3566" s="2">
        <f t="shared" si="112"/>
        <v>0.73297936123025176</v>
      </c>
    </row>
    <row r="3567" spans="1:10" x14ac:dyDescent="0.25">
      <c r="A3567">
        <v>466185</v>
      </c>
      <c r="B3567">
        <v>2239</v>
      </c>
      <c r="C3567">
        <v>174</v>
      </c>
      <c r="D3567">
        <v>288.55</v>
      </c>
      <c r="E3567">
        <v>339</v>
      </c>
      <c r="F3567">
        <v>393</v>
      </c>
      <c r="G3567">
        <v>1534</v>
      </c>
      <c r="H3567">
        <v>1808</v>
      </c>
      <c r="I3567" s="1">
        <f t="shared" si="111"/>
        <v>1707252440</v>
      </c>
      <c r="J3567" s="2">
        <f t="shared" si="112"/>
        <v>0.73317956437959986</v>
      </c>
    </row>
    <row r="3568" spans="1:10" x14ac:dyDescent="0.25">
      <c r="A3568">
        <v>468189</v>
      </c>
      <c r="B3568">
        <v>2161</v>
      </c>
      <c r="C3568">
        <v>176</v>
      </c>
      <c r="D3568">
        <v>287.95</v>
      </c>
      <c r="E3568">
        <v>338</v>
      </c>
      <c r="F3568">
        <v>392</v>
      </c>
      <c r="G3568">
        <v>1514</v>
      </c>
      <c r="H3568">
        <v>1827</v>
      </c>
      <c r="I3568" s="1">
        <f t="shared" si="111"/>
        <v>1707720629</v>
      </c>
      <c r="J3568" s="2">
        <f t="shared" si="112"/>
        <v>0.73338062814675276</v>
      </c>
    </row>
    <row r="3569" spans="1:10" x14ac:dyDescent="0.25">
      <c r="A3569">
        <v>467681</v>
      </c>
      <c r="B3569">
        <v>2333</v>
      </c>
      <c r="C3569">
        <v>176</v>
      </c>
      <c r="D3569">
        <v>288.26</v>
      </c>
      <c r="E3569">
        <v>338</v>
      </c>
      <c r="F3569">
        <v>393</v>
      </c>
      <c r="G3569">
        <v>1528</v>
      </c>
      <c r="H3569">
        <v>1853</v>
      </c>
      <c r="I3569" s="1">
        <f t="shared" si="111"/>
        <v>1708188310</v>
      </c>
      <c r="J3569" s="2">
        <f t="shared" si="112"/>
        <v>0.7335814737533044</v>
      </c>
    </row>
    <row r="3570" spans="1:10" x14ac:dyDescent="0.25">
      <c r="A3570">
        <v>465513</v>
      </c>
      <c r="B3570">
        <v>2093</v>
      </c>
      <c r="C3570">
        <v>178</v>
      </c>
      <c r="D3570">
        <v>288.48</v>
      </c>
      <c r="E3570">
        <v>339</v>
      </c>
      <c r="F3570">
        <v>393</v>
      </c>
      <c r="G3570">
        <v>1499</v>
      </c>
      <c r="H3570">
        <v>1787</v>
      </c>
      <c r="I3570" s="1">
        <f t="shared" si="111"/>
        <v>1708653823</v>
      </c>
      <c r="J3570" s="2">
        <f t="shared" si="112"/>
        <v>0.73378138831225104</v>
      </c>
    </row>
    <row r="3571" spans="1:10" x14ac:dyDescent="0.25">
      <c r="A3571">
        <v>465959</v>
      </c>
      <c r="B3571">
        <v>9079</v>
      </c>
      <c r="C3571">
        <v>179</v>
      </c>
      <c r="D3571">
        <v>289.57</v>
      </c>
      <c r="E3571">
        <v>339</v>
      </c>
      <c r="F3571">
        <v>394</v>
      </c>
      <c r="G3571">
        <v>1540</v>
      </c>
      <c r="H3571">
        <v>1994</v>
      </c>
      <c r="I3571" s="1">
        <f t="shared" si="111"/>
        <v>1709119782</v>
      </c>
      <c r="J3571" s="2">
        <f t="shared" si="112"/>
        <v>0.73398149440589855</v>
      </c>
    </row>
    <row r="3572" spans="1:10" x14ac:dyDescent="0.25">
      <c r="A3572">
        <v>467487</v>
      </c>
      <c r="B3572">
        <v>3723</v>
      </c>
      <c r="C3572">
        <v>175</v>
      </c>
      <c r="D3572">
        <v>287.76</v>
      </c>
      <c r="E3572">
        <v>337</v>
      </c>
      <c r="F3572">
        <v>391</v>
      </c>
      <c r="G3572">
        <v>1509</v>
      </c>
      <c r="H3572">
        <v>1882</v>
      </c>
      <c r="I3572" s="1">
        <f t="shared" si="111"/>
        <v>1709587269</v>
      </c>
      <c r="J3572" s="2">
        <f t="shared" si="112"/>
        <v>0.73418225669914983</v>
      </c>
    </row>
    <row r="3573" spans="1:10" x14ac:dyDescent="0.25">
      <c r="A3573">
        <v>466452</v>
      </c>
      <c r="B3573">
        <v>2189</v>
      </c>
      <c r="C3573">
        <v>178</v>
      </c>
      <c r="D3573">
        <v>288.94</v>
      </c>
      <c r="E3573">
        <v>339</v>
      </c>
      <c r="F3573">
        <v>393</v>
      </c>
      <c r="G3573">
        <v>1508</v>
      </c>
      <c r="H3573">
        <v>1803</v>
      </c>
      <c r="I3573" s="1">
        <f t="shared" si="111"/>
        <v>1710053721</v>
      </c>
      <c r="J3573" s="2">
        <f t="shared" si="112"/>
        <v>0.73438257451164857</v>
      </c>
    </row>
    <row r="3574" spans="1:10" x14ac:dyDescent="0.25">
      <c r="A3574">
        <v>467737</v>
      </c>
      <c r="B3574">
        <v>2265</v>
      </c>
      <c r="C3574">
        <v>179</v>
      </c>
      <c r="D3574">
        <v>288.18</v>
      </c>
      <c r="E3574">
        <v>338</v>
      </c>
      <c r="F3574">
        <v>392</v>
      </c>
      <c r="G3574">
        <v>1503</v>
      </c>
      <c r="H3574">
        <v>1797</v>
      </c>
      <c r="I3574" s="1">
        <f t="shared" si="111"/>
        <v>1710521458</v>
      </c>
      <c r="J3574" s="2">
        <f t="shared" si="112"/>
        <v>0.7345834441674004</v>
      </c>
    </row>
    <row r="3575" spans="1:10" x14ac:dyDescent="0.25">
      <c r="A3575">
        <v>467509</v>
      </c>
      <c r="B3575">
        <v>2307</v>
      </c>
      <c r="C3575">
        <v>170</v>
      </c>
      <c r="D3575">
        <v>288.45999999999998</v>
      </c>
      <c r="E3575">
        <v>338</v>
      </c>
      <c r="F3575">
        <v>393</v>
      </c>
      <c r="G3575">
        <v>1533</v>
      </c>
      <c r="H3575">
        <v>1831</v>
      </c>
      <c r="I3575" s="1">
        <f t="shared" si="111"/>
        <v>1710988967</v>
      </c>
      <c r="J3575" s="2">
        <f t="shared" si="112"/>
        <v>0.7347842159085517</v>
      </c>
    </row>
    <row r="3576" spans="1:10" x14ac:dyDescent="0.25">
      <c r="A3576">
        <v>467445</v>
      </c>
      <c r="B3576">
        <v>2203</v>
      </c>
      <c r="C3576">
        <v>179</v>
      </c>
      <c r="D3576">
        <v>288.36</v>
      </c>
      <c r="E3576">
        <v>339</v>
      </c>
      <c r="F3576">
        <v>393</v>
      </c>
      <c r="G3576">
        <v>1544</v>
      </c>
      <c r="H3576">
        <v>1879</v>
      </c>
      <c r="I3576" s="1">
        <f t="shared" si="111"/>
        <v>1711456412</v>
      </c>
      <c r="J3576" s="2">
        <f t="shared" si="112"/>
        <v>0.73498496016490278</v>
      </c>
    </row>
    <row r="3577" spans="1:10" x14ac:dyDescent="0.25">
      <c r="A3577">
        <v>469090</v>
      </c>
      <c r="B3577">
        <v>8991</v>
      </c>
      <c r="C3577">
        <v>179</v>
      </c>
      <c r="D3577">
        <v>288.55</v>
      </c>
      <c r="E3577">
        <v>338</v>
      </c>
      <c r="F3577">
        <v>393</v>
      </c>
      <c r="G3577">
        <v>1554</v>
      </c>
      <c r="H3577">
        <v>1951</v>
      </c>
      <c r="I3577" s="1">
        <f t="shared" si="111"/>
        <v>1711925502</v>
      </c>
      <c r="J3577" s="2">
        <f t="shared" si="112"/>
        <v>0.73518641086650771</v>
      </c>
    </row>
    <row r="3578" spans="1:10" x14ac:dyDescent="0.25">
      <c r="A3578">
        <v>468428</v>
      </c>
      <c r="B3578">
        <v>3513</v>
      </c>
      <c r="C3578">
        <v>179</v>
      </c>
      <c r="D3578">
        <v>288.68</v>
      </c>
      <c r="E3578">
        <v>339</v>
      </c>
      <c r="F3578">
        <v>393</v>
      </c>
      <c r="G3578">
        <v>1513</v>
      </c>
      <c r="H3578">
        <v>1811</v>
      </c>
      <c r="I3578" s="1">
        <f t="shared" si="111"/>
        <v>1712393930</v>
      </c>
      <c r="J3578" s="2">
        <f t="shared" si="112"/>
        <v>0.73538757727221116</v>
      </c>
    </row>
    <row r="3579" spans="1:10" x14ac:dyDescent="0.25">
      <c r="A3579">
        <v>468814</v>
      </c>
      <c r="B3579">
        <v>3575</v>
      </c>
      <c r="C3579">
        <v>171</v>
      </c>
      <c r="D3579">
        <v>288.07</v>
      </c>
      <c r="E3579">
        <v>338</v>
      </c>
      <c r="F3579">
        <v>392</v>
      </c>
      <c r="G3579">
        <v>1522</v>
      </c>
      <c r="H3579">
        <v>1928</v>
      </c>
      <c r="I3579" s="1">
        <f t="shared" si="111"/>
        <v>1712862744</v>
      </c>
      <c r="J3579" s="2">
        <f t="shared" si="112"/>
        <v>0.7355889094456155</v>
      </c>
    </row>
    <row r="3580" spans="1:10" x14ac:dyDescent="0.25">
      <c r="A3580">
        <v>468933</v>
      </c>
      <c r="B3580">
        <v>2251</v>
      </c>
      <c r="C3580">
        <v>182</v>
      </c>
      <c r="D3580">
        <v>288.97000000000003</v>
      </c>
      <c r="E3580">
        <v>340</v>
      </c>
      <c r="F3580">
        <v>394</v>
      </c>
      <c r="G3580">
        <v>1525</v>
      </c>
      <c r="H3580">
        <v>1851</v>
      </c>
      <c r="I3580" s="1">
        <f t="shared" si="111"/>
        <v>1713331677</v>
      </c>
      <c r="J3580" s="2">
        <f t="shared" si="112"/>
        <v>0.73579029272357011</v>
      </c>
    </row>
    <row r="3581" spans="1:10" x14ac:dyDescent="0.25">
      <c r="A3581">
        <v>468057</v>
      </c>
      <c r="B3581">
        <v>2165</v>
      </c>
      <c r="C3581">
        <v>178</v>
      </c>
      <c r="D3581">
        <v>288.64999999999998</v>
      </c>
      <c r="E3581">
        <v>339</v>
      </c>
      <c r="F3581">
        <v>393</v>
      </c>
      <c r="G3581">
        <v>1505</v>
      </c>
      <c r="H3581">
        <v>1782</v>
      </c>
      <c r="I3581" s="1">
        <f t="shared" si="111"/>
        <v>1713799734</v>
      </c>
      <c r="J3581" s="2">
        <f t="shared" si="112"/>
        <v>0.73599129980332267</v>
      </c>
    </row>
    <row r="3582" spans="1:10" x14ac:dyDescent="0.25">
      <c r="A3582">
        <v>467906</v>
      </c>
      <c r="B3582">
        <v>2225</v>
      </c>
      <c r="C3582">
        <v>178</v>
      </c>
      <c r="D3582">
        <v>288.17</v>
      </c>
      <c r="E3582">
        <v>338</v>
      </c>
      <c r="F3582">
        <v>392</v>
      </c>
      <c r="G3582">
        <v>1515</v>
      </c>
      <c r="H3582">
        <v>1855</v>
      </c>
      <c r="I3582" s="1">
        <f t="shared" si="111"/>
        <v>1714267640</v>
      </c>
      <c r="J3582" s="2">
        <f t="shared" si="112"/>
        <v>0.73619224203612488</v>
      </c>
    </row>
    <row r="3583" spans="1:10" x14ac:dyDescent="0.25">
      <c r="A3583">
        <v>467441</v>
      </c>
      <c r="B3583">
        <v>8607</v>
      </c>
      <c r="C3583">
        <v>175</v>
      </c>
      <c r="D3583">
        <v>287.97000000000003</v>
      </c>
      <c r="E3583">
        <v>338</v>
      </c>
      <c r="F3583">
        <v>392</v>
      </c>
      <c r="G3583">
        <v>1508</v>
      </c>
      <c r="H3583">
        <v>1803</v>
      </c>
      <c r="I3583" s="1">
        <f t="shared" si="111"/>
        <v>1714735081</v>
      </c>
      <c r="J3583" s="2">
        <f t="shared" si="112"/>
        <v>0.73639298457467595</v>
      </c>
    </row>
    <row r="3584" spans="1:10" x14ac:dyDescent="0.25">
      <c r="A3584">
        <v>469197</v>
      </c>
      <c r="B3584">
        <v>2185</v>
      </c>
      <c r="C3584">
        <v>177</v>
      </c>
      <c r="D3584">
        <v>287.08999999999997</v>
      </c>
      <c r="E3584">
        <v>338</v>
      </c>
      <c r="F3584">
        <v>392</v>
      </c>
      <c r="G3584">
        <v>1521</v>
      </c>
      <c r="H3584">
        <v>1848</v>
      </c>
      <c r="I3584" s="1">
        <f t="shared" si="111"/>
        <v>1715204278</v>
      </c>
      <c r="J3584" s="2">
        <f t="shared" si="112"/>
        <v>0.73659448122743121</v>
      </c>
    </row>
    <row r="3585" spans="1:10" x14ac:dyDescent="0.25">
      <c r="A3585">
        <v>469845</v>
      </c>
      <c r="B3585">
        <v>3737</v>
      </c>
      <c r="C3585">
        <v>176</v>
      </c>
      <c r="D3585">
        <v>286.27999999999997</v>
      </c>
      <c r="E3585">
        <v>336</v>
      </c>
      <c r="F3585">
        <v>390</v>
      </c>
      <c r="G3585">
        <v>1494</v>
      </c>
      <c r="H3585">
        <v>1778</v>
      </c>
      <c r="I3585" s="1">
        <f t="shared" si="111"/>
        <v>1715674123</v>
      </c>
      <c r="J3585" s="2">
        <f t="shared" si="112"/>
        <v>0.73679625616378797</v>
      </c>
    </row>
    <row r="3586" spans="1:10" x14ac:dyDescent="0.25">
      <c r="A3586">
        <v>468689</v>
      </c>
      <c r="B3586">
        <v>2467</v>
      </c>
      <c r="C3586">
        <v>177</v>
      </c>
      <c r="D3586">
        <v>286.76</v>
      </c>
      <c r="E3586">
        <v>337</v>
      </c>
      <c r="F3586">
        <v>391</v>
      </c>
      <c r="G3586">
        <v>1521</v>
      </c>
      <c r="H3586">
        <v>1859</v>
      </c>
      <c r="I3586" s="1">
        <f t="shared" si="111"/>
        <v>1716142812</v>
      </c>
      <c r="J3586" s="2">
        <f t="shared" si="112"/>
        <v>0.73699753465594198</v>
      </c>
    </row>
    <row r="3587" spans="1:10" x14ac:dyDescent="0.25">
      <c r="A3587">
        <v>468323</v>
      </c>
      <c r="B3587">
        <v>2193</v>
      </c>
      <c r="C3587">
        <v>172</v>
      </c>
      <c r="D3587">
        <v>287.06</v>
      </c>
      <c r="E3587">
        <v>337</v>
      </c>
      <c r="F3587">
        <v>391</v>
      </c>
      <c r="G3587">
        <v>1496</v>
      </c>
      <c r="H3587">
        <v>1760</v>
      </c>
      <c r="I3587" s="1">
        <f t="shared" si="111"/>
        <v>1716611135</v>
      </c>
      <c r="J3587" s="2">
        <f t="shared" si="112"/>
        <v>0.73719865596939516</v>
      </c>
    </row>
    <row r="3588" spans="1:10" x14ac:dyDescent="0.25">
      <c r="A3588">
        <v>468691</v>
      </c>
      <c r="B3588">
        <v>2149</v>
      </c>
      <c r="C3588">
        <v>181</v>
      </c>
      <c r="D3588">
        <v>286.86</v>
      </c>
      <c r="E3588">
        <v>337</v>
      </c>
      <c r="F3588">
        <v>391</v>
      </c>
      <c r="G3588">
        <v>1514</v>
      </c>
      <c r="H3588">
        <v>1811</v>
      </c>
      <c r="I3588" s="1">
        <f t="shared" si="111"/>
        <v>1717079826</v>
      </c>
      <c r="J3588" s="2">
        <f t="shared" si="112"/>
        <v>0.73739993532044923</v>
      </c>
    </row>
    <row r="3589" spans="1:10" x14ac:dyDescent="0.25">
      <c r="A3589">
        <v>468602</v>
      </c>
      <c r="B3589">
        <v>8943</v>
      </c>
      <c r="C3589">
        <v>174</v>
      </c>
      <c r="D3589">
        <v>286.75</v>
      </c>
      <c r="E3589">
        <v>337</v>
      </c>
      <c r="F3589">
        <v>390</v>
      </c>
      <c r="G3589">
        <v>1525</v>
      </c>
      <c r="H3589">
        <v>1953</v>
      </c>
      <c r="I3589" s="1">
        <f t="shared" ref="I3589:I3621" si="113">I3588+A3589</f>
        <v>1717548428</v>
      </c>
      <c r="J3589" s="2">
        <f t="shared" ref="J3589:J3621" si="114">I3589/$J$1</f>
        <v>0.73760117645045309</v>
      </c>
    </row>
    <row r="3590" spans="1:10" x14ac:dyDescent="0.25">
      <c r="A3590">
        <v>468771</v>
      </c>
      <c r="B3590">
        <v>2111</v>
      </c>
      <c r="C3590">
        <v>177</v>
      </c>
      <c r="D3590">
        <v>286.99</v>
      </c>
      <c r="E3590">
        <v>337</v>
      </c>
      <c r="F3590">
        <v>391</v>
      </c>
      <c r="G3590">
        <v>1505</v>
      </c>
      <c r="H3590">
        <v>1817</v>
      </c>
      <c r="I3590" s="1">
        <f t="shared" si="113"/>
        <v>1718017199</v>
      </c>
      <c r="J3590" s="2">
        <f t="shared" si="114"/>
        <v>0.73780249015750732</v>
      </c>
    </row>
    <row r="3591" spans="1:10" x14ac:dyDescent="0.25">
      <c r="A3591">
        <v>468249</v>
      </c>
      <c r="B3591">
        <v>3571</v>
      </c>
      <c r="C3591">
        <v>176</v>
      </c>
      <c r="D3591">
        <v>286.62</v>
      </c>
      <c r="E3591">
        <v>337</v>
      </c>
      <c r="F3591">
        <v>390</v>
      </c>
      <c r="G3591">
        <v>1528</v>
      </c>
      <c r="H3591">
        <v>1957</v>
      </c>
      <c r="I3591" s="1">
        <f t="shared" si="113"/>
        <v>1718485448</v>
      </c>
      <c r="J3591" s="2">
        <f t="shared" si="114"/>
        <v>0.73800357969166031</v>
      </c>
    </row>
    <row r="3592" spans="1:10" x14ac:dyDescent="0.25">
      <c r="A3592">
        <v>469964</v>
      </c>
      <c r="B3592">
        <v>2131</v>
      </c>
      <c r="C3592">
        <v>175</v>
      </c>
      <c r="D3592">
        <v>286.52</v>
      </c>
      <c r="E3592">
        <v>337</v>
      </c>
      <c r="F3592">
        <v>390</v>
      </c>
      <c r="G3592">
        <v>1478</v>
      </c>
      <c r="H3592">
        <v>1773</v>
      </c>
      <c r="I3592" s="1">
        <f t="shared" si="113"/>
        <v>1718955412</v>
      </c>
      <c r="J3592" s="2">
        <f t="shared" si="114"/>
        <v>0.73820540573256743</v>
      </c>
    </row>
    <row r="3593" spans="1:10" x14ac:dyDescent="0.25">
      <c r="A3593">
        <v>471373</v>
      </c>
      <c r="B3593">
        <v>2261</v>
      </c>
      <c r="C3593">
        <v>173</v>
      </c>
      <c r="D3593">
        <v>286.56</v>
      </c>
      <c r="E3593">
        <v>337</v>
      </c>
      <c r="F3593">
        <v>391</v>
      </c>
      <c r="G3593">
        <v>1502</v>
      </c>
      <c r="H3593">
        <v>1802</v>
      </c>
      <c r="I3593" s="1">
        <f t="shared" si="113"/>
        <v>1719426785</v>
      </c>
      <c r="J3593" s="2">
        <f t="shared" si="114"/>
        <v>0.73840783686852773</v>
      </c>
    </row>
    <row r="3594" spans="1:10" x14ac:dyDescent="0.25">
      <c r="A3594">
        <v>471925</v>
      </c>
      <c r="B3594">
        <v>2191</v>
      </c>
      <c r="C3594">
        <v>174</v>
      </c>
      <c r="D3594">
        <v>286.8</v>
      </c>
      <c r="E3594">
        <v>337</v>
      </c>
      <c r="F3594">
        <v>391</v>
      </c>
      <c r="G3594">
        <v>1551</v>
      </c>
      <c r="H3594">
        <v>1883</v>
      </c>
      <c r="I3594" s="1">
        <f t="shared" si="113"/>
        <v>1719898710</v>
      </c>
      <c r="J3594" s="2">
        <f t="shared" si="114"/>
        <v>0.73861050506088943</v>
      </c>
    </row>
    <row r="3595" spans="1:10" x14ac:dyDescent="0.25">
      <c r="A3595">
        <v>471576</v>
      </c>
      <c r="B3595">
        <v>9071</v>
      </c>
      <c r="C3595">
        <v>177</v>
      </c>
      <c r="D3595">
        <v>287.19</v>
      </c>
      <c r="E3595">
        <v>338</v>
      </c>
      <c r="F3595">
        <v>392</v>
      </c>
      <c r="G3595">
        <v>1531</v>
      </c>
      <c r="H3595">
        <v>1854</v>
      </c>
      <c r="I3595" s="1">
        <f t="shared" si="113"/>
        <v>1720370286</v>
      </c>
      <c r="J3595" s="2">
        <f t="shared" si="114"/>
        <v>0.73881302337520027</v>
      </c>
    </row>
    <row r="3596" spans="1:10" x14ac:dyDescent="0.25">
      <c r="A3596">
        <v>471086</v>
      </c>
      <c r="B3596">
        <v>2175</v>
      </c>
      <c r="C3596">
        <v>172</v>
      </c>
      <c r="D3596">
        <v>286.62</v>
      </c>
      <c r="E3596">
        <v>338</v>
      </c>
      <c r="F3596">
        <v>391</v>
      </c>
      <c r="G3596">
        <v>1533</v>
      </c>
      <c r="H3596">
        <v>1870</v>
      </c>
      <c r="I3596" s="1">
        <f t="shared" si="113"/>
        <v>1720841372</v>
      </c>
      <c r="J3596" s="2">
        <f t="shared" si="114"/>
        <v>0.73901533125900998</v>
      </c>
    </row>
    <row r="3597" spans="1:10" x14ac:dyDescent="0.25">
      <c r="A3597">
        <v>470636</v>
      </c>
      <c r="B3597">
        <v>3739</v>
      </c>
      <c r="C3597">
        <v>174</v>
      </c>
      <c r="D3597">
        <v>286.95999999999998</v>
      </c>
      <c r="E3597">
        <v>337</v>
      </c>
      <c r="F3597">
        <v>391</v>
      </c>
      <c r="G3597">
        <v>1545</v>
      </c>
      <c r="H3597">
        <v>1870</v>
      </c>
      <c r="I3597" s="1">
        <f t="shared" si="113"/>
        <v>1721312008</v>
      </c>
      <c r="J3597" s="2">
        <f t="shared" si="114"/>
        <v>0.73921744589031857</v>
      </c>
    </row>
    <row r="3598" spans="1:10" x14ac:dyDescent="0.25">
      <c r="A3598">
        <v>470755</v>
      </c>
      <c r="B3598">
        <v>2157</v>
      </c>
      <c r="C3598">
        <v>178</v>
      </c>
      <c r="D3598">
        <v>286.49</v>
      </c>
      <c r="E3598">
        <v>337</v>
      </c>
      <c r="F3598">
        <v>390</v>
      </c>
      <c r="G3598">
        <v>1498</v>
      </c>
      <c r="H3598">
        <v>1827</v>
      </c>
      <c r="I3598" s="1">
        <f t="shared" si="113"/>
        <v>1721782763</v>
      </c>
      <c r="J3598" s="2">
        <f t="shared" si="114"/>
        <v>0.73941961162617753</v>
      </c>
    </row>
    <row r="3599" spans="1:10" x14ac:dyDescent="0.25">
      <c r="A3599">
        <v>468927</v>
      </c>
      <c r="B3599">
        <v>2295</v>
      </c>
      <c r="C3599">
        <v>174</v>
      </c>
      <c r="D3599">
        <v>287.18</v>
      </c>
      <c r="E3599">
        <v>337</v>
      </c>
      <c r="F3599">
        <v>392</v>
      </c>
      <c r="G3599">
        <v>1522</v>
      </c>
      <c r="H3599">
        <v>1808</v>
      </c>
      <c r="I3599" s="1">
        <f t="shared" si="113"/>
        <v>1722251690</v>
      </c>
      <c r="J3599" s="2">
        <f t="shared" si="114"/>
        <v>0.73962099232743206</v>
      </c>
    </row>
    <row r="3600" spans="1:10" x14ac:dyDescent="0.25">
      <c r="A3600">
        <v>470050</v>
      </c>
      <c r="B3600">
        <v>2317</v>
      </c>
      <c r="C3600">
        <v>177</v>
      </c>
      <c r="D3600">
        <v>286.66000000000003</v>
      </c>
      <c r="E3600">
        <v>337</v>
      </c>
      <c r="F3600">
        <v>390</v>
      </c>
      <c r="G3600">
        <v>1510</v>
      </c>
      <c r="H3600">
        <v>1856</v>
      </c>
      <c r="I3600" s="1">
        <f t="shared" si="113"/>
        <v>1722721740</v>
      </c>
      <c r="J3600" s="2">
        <f t="shared" si="114"/>
        <v>0.73982285530103931</v>
      </c>
    </row>
    <row r="3601" spans="1:10" x14ac:dyDescent="0.25">
      <c r="A3601">
        <v>467865</v>
      </c>
      <c r="B3601">
        <v>9103</v>
      </c>
      <c r="C3601">
        <v>176</v>
      </c>
      <c r="D3601">
        <v>286.70999999999998</v>
      </c>
      <c r="E3601">
        <v>337</v>
      </c>
      <c r="F3601">
        <v>390</v>
      </c>
      <c r="G3601">
        <v>1524</v>
      </c>
      <c r="H3601">
        <v>1865</v>
      </c>
      <c r="I3601" s="1">
        <f t="shared" si="113"/>
        <v>1723189605</v>
      </c>
      <c r="J3601" s="2">
        <f t="shared" si="114"/>
        <v>0.74002377992639146</v>
      </c>
    </row>
    <row r="3602" spans="1:10" x14ac:dyDescent="0.25">
      <c r="A3602">
        <v>469220</v>
      </c>
      <c r="B3602">
        <v>2251</v>
      </c>
      <c r="C3602">
        <v>179</v>
      </c>
      <c r="D3602">
        <v>286.32</v>
      </c>
      <c r="E3602">
        <v>337</v>
      </c>
      <c r="F3602">
        <v>390</v>
      </c>
      <c r="G3602">
        <v>1500</v>
      </c>
      <c r="H3602">
        <v>1797</v>
      </c>
      <c r="I3602" s="1">
        <f t="shared" si="113"/>
        <v>1723658825</v>
      </c>
      <c r="J3602" s="2">
        <f t="shared" si="114"/>
        <v>0.74022528645649677</v>
      </c>
    </row>
    <row r="3603" spans="1:10" x14ac:dyDescent="0.25">
      <c r="A3603">
        <v>468740</v>
      </c>
      <c r="B3603">
        <v>3825</v>
      </c>
      <c r="C3603">
        <v>179</v>
      </c>
      <c r="D3603">
        <v>286.83999999999997</v>
      </c>
      <c r="E3603">
        <v>337</v>
      </c>
      <c r="F3603">
        <v>391</v>
      </c>
      <c r="G3603">
        <v>1520</v>
      </c>
      <c r="H3603">
        <v>1875</v>
      </c>
      <c r="I3603" s="1">
        <f t="shared" si="113"/>
        <v>1724127565</v>
      </c>
      <c r="J3603" s="2">
        <f t="shared" si="114"/>
        <v>0.74042658685060092</v>
      </c>
    </row>
    <row r="3604" spans="1:10" x14ac:dyDescent="0.25">
      <c r="A3604">
        <v>469090</v>
      </c>
      <c r="B3604">
        <v>2051</v>
      </c>
      <c r="C3604">
        <v>176</v>
      </c>
      <c r="D3604">
        <v>286.49</v>
      </c>
      <c r="E3604">
        <v>337</v>
      </c>
      <c r="F3604">
        <v>391</v>
      </c>
      <c r="G3604">
        <v>1514</v>
      </c>
      <c r="H3604">
        <v>1818</v>
      </c>
      <c r="I3604" s="1">
        <f t="shared" si="113"/>
        <v>1724596655</v>
      </c>
      <c r="J3604" s="2">
        <f t="shared" si="114"/>
        <v>0.74062803755220585</v>
      </c>
    </row>
    <row r="3605" spans="1:10" x14ac:dyDescent="0.25">
      <c r="A3605">
        <v>469075</v>
      </c>
      <c r="B3605">
        <v>2219</v>
      </c>
      <c r="C3605">
        <v>178</v>
      </c>
      <c r="D3605">
        <v>287.11</v>
      </c>
      <c r="E3605">
        <v>338</v>
      </c>
      <c r="F3605">
        <v>391</v>
      </c>
      <c r="G3605">
        <v>1524</v>
      </c>
      <c r="H3605">
        <v>1823</v>
      </c>
      <c r="I3605" s="1">
        <f t="shared" si="113"/>
        <v>1725065730</v>
      </c>
      <c r="J3605" s="2">
        <f t="shared" si="114"/>
        <v>0.74082948181206087</v>
      </c>
    </row>
    <row r="3606" spans="1:10" x14ac:dyDescent="0.25">
      <c r="A3606">
        <v>468278</v>
      </c>
      <c r="B3606">
        <v>2437</v>
      </c>
      <c r="C3606">
        <v>176</v>
      </c>
      <c r="D3606">
        <v>286.93</v>
      </c>
      <c r="E3606">
        <v>337</v>
      </c>
      <c r="F3606">
        <v>390</v>
      </c>
      <c r="G3606">
        <v>1502</v>
      </c>
      <c r="H3606">
        <v>1840</v>
      </c>
      <c r="I3606" s="1">
        <f t="shared" si="113"/>
        <v>1725534008</v>
      </c>
      <c r="J3606" s="2">
        <f t="shared" si="114"/>
        <v>0.74103058380026388</v>
      </c>
    </row>
    <row r="3607" spans="1:10" x14ac:dyDescent="0.25">
      <c r="A3607">
        <v>468215</v>
      </c>
      <c r="B3607">
        <v>9127</v>
      </c>
      <c r="C3607">
        <v>175</v>
      </c>
      <c r="D3607">
        <v>287.11</v>
      </c>
      <c r="E3607">
        <v>337</v>
      </c>
      <c r="F3607">
        <v>391</v>
      </c>
      <c r="G3607">
        <v>1539</v>
      </c>
      <c r="H3607">
        <v>2040</v>
      </c>
      <c r="I3607" s="1">
        <f t="shared" si="113"/>
        <v>1726002223</v>
      </c>
      <c r="J3607" s="2">
        <f t="shared" si="114"/>
        <v>0.7412316587331168</v>
      </c>
    </row>
    <row r="3608" spans="1:10" x14ac:dyDescent="0.25">
      <c r="A3608">
        <v>467780</v>
      </c>
      <c r="B3608">
        <v>2141</v>
      </c>
      <c r="C3608">
        <v>180</v>
      </c>
      <c r="D3608">
        <v>286.86</v>
      </c>
      <c r="E3608">
        <v>337</v>
      </c>
      <c r="F3608">
        <v>391</v>
      </c>
      <c r="G3608">
        <v>1537</v>
      </c>
      <c r="H3608">
        <v>1810</v>
      </c>
      <c r="I3608" s="1">
        <f t="shared" si="113"/>
        <v>1726470003</v>
      </c>
      <c r="J3608" s="2">
        <f t="shared" si="114"/>
        <v>0.74143254685521875</v>
      </c>
    </row>
    <row r="3609" spans="1:10" x14ac:dyDescent="0.25">
      <c r="A3609">
        <v>469908</v>
      </c>
      <c r="B3609">
        <v>3575</v>
      </c>
      <c r="C3609">
        <v>177</v>
      </c>
      <c r="D3609">
        <v>286.55</v>
      </c>
      <c r="E3609">
        <v>337</v>
      </c>
      <c r="F3609">
        <v>391</v>
      </c>
      <c r="G3609">
        <v>1527</v>
      </c>
      <c r="H3609">
        <v>1824</v>
      </c>
      <c r="I3609" s="1">
        <f t="shared" si="113"/>
        <v>1726939911</v>
      </c>
      <c r="J3609" s="2">
        <f t="shared" si="114"/>
        <v>0.7416343488469257</v>
      </c>
    </row>
    <row r="3610" spans="1:10" x14ac:dyDescent="0.25">
      <c r="A3610">
        <v>470661</v>
      </c>
      <c r="B3610">
        <v>2351</v>
      </c>
      <c r="C3610">
        <v>175</v>
      </c>
      <c r="D3610">
        <v>286.94</v>
      </c>
      <c r="E3610">
        <v>337</v>
      </c>
      <c r="F3610">
        <v>390</v>
      </c>
      <c r="G3610">
        <v>1543</v>
      </c>
      <c r="H3610">
        <v>1912</v>
      </c>
      <c r="I3610" s="1">
        <f t="shared" si="113"/>
        <v>1727410572</v>
      </c>
      <c r="J3610" s="2">
        <f t="shared" si="114"/>
        <v>0.74183647421448429</v>
      </c>
    </row>
    <row r="3611" spans="1:10" x14ac:dyDescent="0.25">
      <c r="A3611">
        <v>469418</v>
      </c>
      <c r="B3611">
        <v>2247</v>
      </c>
      <c r="C3611">
        <v>177</v>
      </c>
      <c r="D3611">
        <v>287.27</v>
      </c>
      <c r="E3611">
        <v>337</v>
      </c>
      <c r="F3611">
        <v>391</v>
      </c>
      <c r="G3611">
        <v>1521</v>
      </c>
      <c r="H3611">
        <v>1819</v>
      </c>
      <c r="I3611" s="1">
        <f t="shared" si="113"/>
        <v>1727879990</v>
      </c>
      <c r="J3611" s="2">
        <f t="shared" si="114"/>
        <v>0.74203806577569009</v>
      </c>
    </row>
    <row r="3612" spans="1:10" x14ac:dyDescent="0.25">
      <c r="A3612">
        <v>470849</v>
      </c>
      <c r="B3612">
        <v>2111</v>
      </c>
      <c r="C3612">
        <v>176</v>
      </c>
      <c r="D3612">
        <v>286.76</v>
      </c>
      <c r="E3612">
        <v>337</v>
      </c>
      <c r="F3612">
        <v>390</v>
      </c>
      <c r="G3612">
        <v>1520</v>
      </c>
      <c r="H3612">
        <v>1846</v>
      </c>
      <c r="I3612" s="1">
        <f t="shared" si="113"/>
        <v>1728350839</v>
      </c>
      <c r="J3612" s="2">
        <f t="shared" si="114"/>
        <v>0.7422402718798492</v>
      </c>
    </row>
    <row r="3613" spans="1:10" x14ac:dyDescent="0.25">
      <c r="A3613">
        <v>471105</v>
      </c>
      <c r="B3613">
        <v>8895</v>
      </c>
      <c r="C3613">
        <v>178</v>
      </c>
      <c r="D3613">
        <v>286.39</v>
      </c>
      <c r="E3613">
        <v>336</v>
      </c>
      <c r="F3613">
        <v>390</v>
      </c>
      <c r="G3613">
        <v>1568</v>
      </c>
      <c r="H3613">
        <v>1945</v>
      </c>
      <c r="I3613" s="1">
        <f t="shared" si="113"/>
        <v>1728821944</v>
      </c>
      <c r="J3613" s="2">
        <f t="shared" si="114"/>
        <v>0.74244258792320894</v>
      </c>
    </row>
    <row r="3614" spans="1:10" x14ac:dyDescent="0.25">
      <c r="A3614">
        <v>471943</v>
      </c>
      <c r="B3614">
        <v>2177</v>
      </c>
      <c r="C3614">
        <v>169</v>
      </c>
      <c r="D3614">
        <v>285.99</v>
      </c>
      <c r="E3614">
        <v>336</v>
      </c>
      <c r="F3614">
        <v>389</v>
      </c>
      <c r="G3614">
        <v>1512</v>
      </c>
      <c r="H3614">
        <v>1856</v>
      </c>
      <c r="I3614" s="1">
        <f t="shared" si="113"/>
        <v>1729293887</v>
      </c>
      <c r="J3614" s="2">
        <f t="shared" si="114"/>
        <v>0.74264526384567064</v>
      </c>
    </row>
    <row r="3615" spans="1:10" x14ac:dyDescent="0.25">
      <c r="A3615">
        <v>470381</v>
      </c>
      <c r="B3615">
        <v>11007</v>
      </c>
      <c r="C3615">
        <v>180</v>
      </c>
      <c r="D3615">
        <v>286.55</v>
      </c>
      <c r="E3615">
        <v>336</v>
      </c>
      <c r="F3615">
        <v>390</v>
      </c>
      <c r="G3615">
        <v>1414</v>
      </c>
      <c r="H3615">
        <v>1768</v>
      </c>
      <c r="I3615" s="1">
        <f t="shared" si="113"/>
        <v>1729764268</v>
      </c>
      <c r="J3615" s="2">
        <f t="shared" si="114"/>
        <v>0.74284726896722875</v>
      </c>
    </row>
    <row r="3616" spans="1:10" x14ac:dyDescent="0.25">
      <c r="A3616">
        <v>469536</v>
      </c>
      <c r="B3616">
        <v>1955</v>
      </c>
      <c r="C3616">
        <v>178</v>
      </c>
      <c r="D3616">
        <v>286.58999999999997</v>
      </c>
      <c r="E3616">
        <v>337</v>
      </c>
      <c r="F3616">
        <v>390</v>
      </c>
      <c r="G3616">
        <v>1404</v>
      </c>
      <c r="H3616">
        <v>1669</v>
      </c>
      <c r="I3616" s="1">
        <f t="shared" si="113"/>
        <v>1730233804</v>
      </c>
      <c r="J3616" s="2">
        <f t="shared" si="114"/>
        <v>0.74304891120353478</v>
      </c>
    </row>
    <row r="3617" spans="1:10" x14ac:dyDescent="0.25">
      <c r="A3617">
        <v>469465</v>
      </c>
      <c r="B3617">
        <v>2271</v>
      </c>
      <c r="C3617">
        <v>175</v>
      </c>
      <c r="D3617">
        <v>286.58</v>
      </c>
      <c r="E3617">
        <v>337</v>
      </c>
      <c r="F3617">
        <v>390</v>
      </c>
      <c r="G3617">
        <v>1413</v>
      </c>
      <c r="H3617">
        <v>1788</v>
      </c>
      <c r="I3617" s="1">
        <f t="shared" si="113"/>
        <v>1730703269</v>
      </c>
      <c r="J3617" s="2">
        <f t="shared" si="114"/>
        <v>0.7432505229488906</v>
      </c>
    </row>
    <row r="3618" spans="1:10" x14ac:dyDescent="0.25">
      <c r="A3618">
        <v>469138</v>
      </c>
      <c r="B3618">
        <v>1990</v>
      </c>
      <c r="C3618">
        <v>177</v>
      </c>
      <c r="D3618">
        <v>286.86</v>
      </c>
      <c r="E3618">
        <v>337</v>
      </c>
      <c r="F3618">
        <v>390</v>
      </c>
      <c r="G3618">
        <v>1401</v>
      </c>
      <c r="H3618">
        <v>1680</v>
      </c>
      <c r="I3618" s="1">
        <f t="shared" si="113"/>
        <v>1731172407</v>
      </c>
      <c r="J3618" s="2">
        <f t="shared" si="114"/>
        <v>0.74345199426409569</v>
      </c>
    </row>
    <row r="3619" spans="1:10" x14ac:dyDescent="0.25">
      <c r="A3619">
        <v>469307</v>
      </c>
      <c r="B3619">
        <v>10031</v>
      </c>
      <c r="C3619">
        <v>177</v>
      </c>
      <c r="D3619">
        <v>287.16000000000003</v>
      </c>
      <c r="E3619">
        <v>337</v>
      </c>
      <c r="F3619">
        <v>391</v>
      </c>
      <c r="G3619">
        <v>1440</v>
      </c>
      <c r="H3619">
        <v>1856</v>
      </c>
      <c r="I3619" s="1">
        <f t="shared" si="113"/>
        <v>1731641714</v>
      </c>
      <c r="J3619" s="2">
        <f t="shared" si="114"/>
        <v>0.74365353815635116</v>
      </c>
    </row>
    <row r="3620" spans="1:10" x14ac:dyDescent="0.25">
      <c r="A3620">
        <v>469411</v>
      </c>
      <c r="B3620">
        <v>2119</v>
      </c>
      <c r="C3620">
        <v>176</v>
      </c>
      <c r="D3620">
        <v>286.8</v>
      </c>
      <c r="E3620">
        <v>337</v>
      </c>
      <c r="F3620">
        <v>391</v>
      </c>
      <c r="G3620">
        <v>1432</v>
      </c>
      <c r="H3620">
        <v>1744</v>
      </c>
      <c r="I3620" s="1">
        <f t="shared" si="113"/>
        <v>1732111125</v>
      </c>
      <c r="J3620" s="2">
        <f t="shared" si="114"/>
        <v>0.74385512671140697</v>
      </c>
    </row>
    <row r="3621" spans="1:10" x14ac:dyDescent="0.25">
      <c r="A3621">
        <v>468287</v>
      </c>
      <c r="B3621">
        <v>3039</v>
      </c>
      <c r="C3621">
        <v>176</v>
      </c>
      <c r="D3621">
        <v>286.8</v>
      </c>
      <c r="E3621">
        <v>337</v>
      </c>
      <c r="F3621">
        <v>391</v>
      </c>
      <c r="G3621">
        <v>1433</v>
      </c>
      <c r="H3621">
        <v>1772</v>
      </c>
      <c r="I3621" s="1">
        <f t="shared" si="113"/>
        <v>1732579412</v>
      </c>
      <c r="J3621" s="2">
        <f t="shared" si="114"/>
        <v>0.74405623256466003</v>
      </c>
    </row>
  </sheetData>
  <mergeCells count="2">
    <mergeCell ref="A1:H1"/>
    <mergeCell ref="I2:K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621"/>
  <sheetViews>
    <sheetView topLeftCell="A3" workbookViewId="0">
      <selection activeCell="AB2" sqref="AB1:AB1048576"/>
    </sheetView>
  </sheetViews>
  <sheetFormatPr defaultRowHeight="15" x14ac:dyDescent="0.25"/>
  <cols>
    <col min="1" max="1" width="15" customWidth="1"/>
    <col min="2" max="2" width="10.140625" customWidth="1"/>
    <col min="20" max="20" width="14" style="2" customWidth="1"/>
  </cols>
  <sheetData>
    <row r="1" spans="1:30" x14ac:dyDescent="0.25">
      <c r="A1" s="9" t="s">
        <v>4</v>
      </c>
      <c r="B1" s="9"/>
      <c r="C1" s="9"/>
      <c r="D1" s="9"/>
      <c r="E1" s="9"/>
      <c r="F1" s="9"/>
      <c r="G1" s="9"/>
      <c r="H1" s="9"/>
      <c r="K1" s="9" t="s">
        <v>9</v>
      </c>
      <c r="L1" s="9"/>
      <c r="M1" s="9"/>
      <c r="N1" s="9"/>
      <c r="O1" s="9"/>
      <c r="P1" s="9"/>
      <c r="Q1" s="9"/>
      <c r="R1" s="9"/>
      <c r="T1" s="2" t="s">
        <v>10</v>
      </c>
      <c r="W1" s="9" t="s">
        <v>24</v>
      </c>
      <c r="X1" s="9"/>
      <c r="Y1" s="9"/>
      <c r="Z1" s="9"/>
      <c r="AA1" s="9"/>
      <c r="AB1" s="9"/>
      <c r="AC1" s="9"/>
      <c r="AD1" s="9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W2" t="s">
        <v>0</v>
      </c>
      <c r="X2" t="s">
        <v>1</v>
      </c>
      <c r="Y2" t="s">
        <v>2</v>
      </c>
      <c r="Z2" t="s">
        <v>3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550349</v>
      </c>
      <c r="B3">
        <v>10143</v>
      </c>
      <c r="C3">
        <v>59</v>
      </c>
      <c r="D3">
        <v>232.56</v>
      </c>
      <c r="E3">
        <v>277</v>
      </c>
      <c r="F3">
        <v>444</v>
      </c>
      <c r="G3">
        <v>768</v>
      </c>
      <c r="H3">
        <v>3405</v>
      </c>
      <c r="K3">
        <v>229</v>
      </c>
      <c r="L3">
        <v>1658</v>
      </c>
      <c r="M3">
        <v>64</v>
      </c>
      <c r="N3">
        <v>108.5</v>
      </c>
      <c r="O3">
        <v>135</v>
      </c>
      <c r="P3">
        <v>177</v>
      </c>
      <c r="Q3">
        <v>1658</v>
      </c>
      <c r="R3">
        <v>1658</v>
      </c>
      <c r="T3" s="2">
        <f>K3/(A3+K3)</f>
        <v>4.1592653538644845E-4</v>
      </c>
      <c r="W3">
        <v>551420</v>
      </c>
      <c r="X3">
        <v>10143</v>
      </c>
      <c r="Y3">
        <v>59</v>
      </c>
      <c r="Z3">
        <v>232.5</v>
      </c>
      <c r="AA3">
        <v>277</v>
      </c>
      <c r="AB3">
        <v>444</v>
      </c>
      <c r="AC3">
        <v>768</v>
      </c>
      <c r="AD3">
        <v>3405</v>
      </c>
    </row>
    <row r="4" spans="1:30" x14ac:dyDescent="0.25">
      <c r="A4">
        <v>631432</v>
      </c>
      <c r="B4">
        <v>2143</v>
      </c>
      <c r="C4">
        <v>63</v>
      </c>
      <c r="D4">
        <v>231.84</v>
      </c>
      <c r="E4">
        <v>277</v>
      </c>
      <c r="F4">
        <v>451</v>
      </c>
      <c r="G4">
        <v>1081</v>
      </c>
      <c r="H4">
        <v>1635</v>
      </c>
      <c r="K4">
        <v>868</v>
      </c>
      <c r="L4">
        <v>206</v>
      </c>
      <c r="M4">
        <v>60</v>
      </c>
      <c r="N4">
        <v>97.31</v>
      </c>
      <c r="O4">
        <v>129</v>
      </c>
      <c r="P4">
        <v>164</v>
      </c>
      <c r="Q4">
        <v>178</v>
      </c>
      <c r="R4">
        <v>206</v>
      </c>
      <c r="T4" s="2">
        <f t="shared" ref="T4:T67" si="0">K4/(A4+K4)</f>
        <v>1.3727660920449154E-3</v>
      </c>
      <c r="W4">
        <v>631923</v>
      </c>
      <c r="X4">
        <v>2143</v>
      </c>
      <c r="Y4">
        <v>60</v>
      </c>
      <c r="Z4">
        <v>231.67</v>
      </c>
      <c r="AA4">
        <v>277</v>
      </c>
      <c r="AB4">
        <v>451</v>
      </c>
      <c r="AC4">
        <v>1080</v>
      </c>
      <c r="AD4">
        <v>1635</v>
      </c>
    </row>
    <row r="5" spans="1:30" x14ac:dyDescent="0.25">
      <c r="A5">
        <v>627704</v>
      </c>
      <c r="B5">
        <v>1829</v>
      </c>
      <c r="C5">
        <v>62</v>
      </c>
      <c r="D5">
        <v>233.06</v>
      </c>
      <c r="E5">
        <v>278</v>
      </c>
      <c r="F5">
        <v>466</v>
      </c>
      <c r="G5">
        <v>1215</v>
      </c>
      <c r="H5">
        <v>1508</v>
      </c>
      <c r="K5">
        <v>1496</v>
      </c>
      <c r="L5">
        <v>1278</v>
      </c>
      <c r="M5">
        <v>60</v>
      </c>
      <c r="N5">
        <v>98.23</v>
      </c>
      <c r="O5">
        <v>127</v>
      </c>
      <c r="P5">
        <v>160</v>
      </c>
      <c r="Q5">
        <v>1143</v>
      </c>
      <c r="R5">
        <v>1278</v>
      </c>
      <c r="T5" s="2">
        <f t="shared" si="0"/>
        <v>2.3776223776223776E-3</v>
      </c>
      <c r="W5">
        <v>629132</v>
      </c>
      <c r="X5">
        <v>1829</v>
      </c>
      <c r="Y5">
        <v>60</v>
      </c>
      <c r="Z5">
        <v>232.74</v>
      </c>
      <c r="AA5">
        <v>278</v>
      </c>
      <c r="AB5">
        <v>466</v>
      </c>
      <c r="AC5">
        <v>1215</v>
      </c>
      <c r="AD5">
        <v>1508</v>
      </c>
    </row>
    <row r="6" spans="1:30" x14ac:dyDescent="0.25">
      <c r="A6">
        <v>627814</v>
      </c>
      <c r="B6">
        <v>1897</v>
      </c>
      <c r="C6">
        <v>60</v>
      </c>
      <c r="D6">
        <v>233.12</v>
      </c>
      <c r="E6">
        <v>278</v>
      </c>
      <c r="F6">
        <v>466</v>
      </c>
      <c r="G6">
        <v>1228</v>
      </c>
      <c r="H6">
        <v>1527</v>
      </c>
      <c r="K6">
        <v>2057</v>
      </c>
      <c r="L6">
        <v>1234</v>
      </c>
      <c r="M6">
        <v>57</v>
      </c>
      <c r="N6">
        <v>99.13</v>
      </c>
      <c r="O6">
        <v>129</v>
      </c>
      <c r="P6">
        <v>165</v>
      </c>
      <c r="Q6">
        <v>1145</v>
      </c>
      <c r="R6">
        <v>1234</v>
      </c>
      <c r="T6" s="2">
        <f t="shared" si="0"/>
        <v>3.2657480658738057E-3</v>
      </c>
      <c r="W6">
        <v>629842</v>
      </c>
      <c r="X6">
        <v>1897</v>
      </c>
      <c r="Y6">
        <v>57</v>
      </c>
      <c r="Z6">
        <v>232.67</v>
      </c>
      <c r="AA6">
        <v>278</v>
      </c>
      <c r="AB6">
        <v>465</v>
      </c>
      <c r="AC6">
        <v>1228</v>
      </c>
      <c r="AD6">
        <v>1527</v>
      </c>
    </row>
    <row r="7" spans="1:30" x14ac:dyDescent="0.25">
      <c r="A7">
        <v>626080</v>
      </c>
      <c r="B7">
        <v>4547</v>
      </c>
      <c r="C7">
        <v>61</v>
      </c>
      <c r="D7">
        <v>233.41</v>
      </c>
      <c r="E7">
        <v>278</v>
      </c>
      <c r="F7">
        <v>466</v>
      </c>
      <c r="G7">
        <v>1245</v>
      </c>
      <c r="H7">
        <v>1588</v>
      </c>
      <c r="K7">
        <v>2556</v>
      </c>
      <c r="L7">
        <v>300</v>
      </c>
      <c r="M7">
        <v>58</v>
      </c>
      <c r="N7">
        <v>97.77</v>
      </c>
      <c r="O7">
        <v>129</v>
      </c>
      <c r="P7">
        <v>163</v>
      </c>
      <c r="Q7">
        <v>202</v>
      </c>
      <c r="R7">
        <v>300</v>
      </c>
      <c r="T7" s="2">
        <f t="shared" si="0"/>
        <v>4.0659459528248464E-3</v>
      </c>
      <c r="W7">
        <v>628599</v>
      </c>
      <c r="X7">
        <v>4547</v>
      </c>
      <c r="Y7">
        <v>58</v>
      </c>
      <c r="Z7">
        <v>232.86</v>
      </c>
      <c r="AA7">
        <v>278</v>
      </c>
      <c r="AB7">
        <v>466</v>
      </c>
      <c r="AC7">
        <v>1244</v>
      </c>
      <c r="AD7">
        <v>1588</v>
      </c>
    </row>
    <row r="8" spans="1:30" x14ac:dyDescent="0.25">
      <c r="A8">
        <v>625364</v>
      </c>
      <c r="B8">
        <v>1926</v>
      </c>
      <c r="C8">
        <v>62</v>
      </c>
      <c r="D8">
        <v>233.69</v>
      </c>
      <c r="E8">
        <v>279</v>
      </c>
      <c r="F8">
        <v>467</v>
      </c>
      <c r="G8">
        <v>1219</v>
      </c>
      <c r="H8">
        <v>1475</v>
      </c>
      <c r="K8">
        <v>3261</v>
      </c>
      <c r="L8">
        <v>1465</v>
      </c>
      <c r="M8">
        <v>59</v>
      </c>
      <c r="N8">
        <v>99.62</v>
      </c>
      <c r="O8">
        <v>130</v>
      </c>
      <c r="P8">
        <v>166</v>
      </c>
      <c r="Q8">
        <v>1147</v>
      </c>
      <c r="R8">
        <v>1465</v>
      </c>
      <c r="T8" s="2">
        <f t="shared" si="0"/>
        <v>5.1875124279180751E-3</v>
      </c>
      <c r="W8">
        <v>628560</v>
      </c>
      <c r="X8">
        <v>1926</v>
      </c>
      <c r="Y8">
        <v>59</v>
      </c>
      <c r="Z8">
        <v>233</v>
      </c>
      <c r="AA8">
        <v>278</v>
      </c>
      <c r="AB8">
        <v>466</v>
      </c>
      <c r="AC8">
        <v>1219</v>
      </c>
      <c r="AD8">
        <v>1475</v>
      </c>
    </row>
    <row r="9" spans="1:30" x14ac:dyDescent="0.25">
      <c r="A9">
        <v>622934</v>
      </c>
      <c r="B9">
        <v>3457</v>
      </c>
      <c r="C9">
        <v>61</v>
      </c>
      <c r="D9">
        <v>234.57</v>
      </c>
      <c r="E9">
        <v>279</v>
      </c>
      <c r="F9">
        <v>468</v>
      </c>
      <c r="G9">
        <v>1244</v>
      </c>
      <c r="H9">
        <v>1551</v>
      </c>
      <c r="K9">
        <v>3870</v>
      </c>
      <c r="L9">
        <v>1319</v>
      </c>
      <c r="M9">
        <v>55</v>
      </c>
      <c r="N9">
        <v>98.26</v>
      </c>
      <c r="O9">
        <v>129</v>
      </c>
      <c r="P9">
        <v>166</v>
      </c>
      <c r="Q9">
        <v>1047</v>
      </c>
      <c r="R9">
        <v>1319</v>
      </c>
      <c r="T9" s="2">
        <f t="shared" si="0"/>
        <v>6.1741788501668785E-3</v>
      </c>
      <c r="W9">
        <v>626819</v>
      </c>
      <c r="X9">
        <v>3457</v>
      </c>
      <c r="Y9">
        <v>55</v>
      </c>
      <c r="Z9">
        <v>233.73</v>
      </c>
      <c r="AA9">
        <v>279</v>
      </c>
      <c r="AB9">
        <v>467</v>
      </c>
      <c r="AC9">
        <v>1244</v>
      </c>
      <c r="AD9">
        <v>1550</v>
      </c>
    </row>
    <row r="10" spans="1:30" x14ac:dyDescent="0.25">
      <c r="A10">
        <v>624672</v>
      </c>
      <c r="B10">
        <v>1858</v>
      </c>
      <c r="C10">
        <v>62</v>
      </c>
      <c r="D10">
        <v>233.22</v>
      </c>
      <c r="E10">
        <v>278</v>
      </c>
      <c r="F10">
        <v>461</v>
      </c>
      <c r="G10">
        <v>1246</v>
      </c>
      <c r="H10">
        <v>1565</v>
      </c>
      <c r="K10">
        <v>4246</v>
      </c>
      <c r="L10">
        <v>1294</v>
      </c>
      <c r="M10">
        <v>58</v>
      </c>
      <c r="N10">
        <v>98.09</v>
      </c>
      <c r="O10">
        <v>129</v>
      </c>
      <c r="P10">
        <v>162</v>
      </c>
      <c r="Q10">
        <v>1129</v>
      </c>
      <c r="R10">
        <v>1294</v>
      </c>
      <c r="T10" s="2">
        <f t="shared" si="0"/>
        <v>6.751277591037305E-3</v>
      </c>
      <c r="W10">
        <v>628802</v>
      </c>
      <c r="X10">
        <v>1858</v>
      </c>
      <c r="Y10">
        <v>58</v>
      </c>
      <c r="Z10">
        <v>232.31</v>
      </c>
      <c r="AA10">
        <v>278</v>
      </c>
      <c r="AB10">
        <v>460</v>
      </c>
      <c r="AC10">
        <v>1245</v>
      </c>
      <c r="AD10">
        <v>1564</v>
      </c>
    </row>
    <row r="11" spans="1:30" x14ac:dyDescent="0.25">
      <c r="A11">
        <v>623788</v>
      </c>
      <c r="B11">
        <v>1844</v>
      </c>
      <c r="C11">
        <v>62</v>
      </c>
      <c r="D11">
        <v>233.62</v>
      </c>
      <c r="E11">
        <v>278</v>
      </c>
      <c r="F11">
        <v>466</v>
      </c>
      <c r="G11">
        <v>1247</v>
      </c>
      <c r="H11">
        <v>1511</v>
      </c>
      <c r="K11">
        <v>4837</v>
      </c>
      <c r="L11">
        <v>1460</v>
      </c>
      <c r="M11">
        <v>59</v>
      </c>
      <c r="N11">
        <v>97.82</v>
      </c>
      <c r="O11">
        <v>129</v>
      </c>
      <c r="P11">
        <v>162</v>
      </c>
      <c r="Q11">
        <v>219</v>
      </c>
      <c r="R11">
        <v>1460</v>
      </c>
      <c r="T11" s="2">
        <f t="shared" si="0"/>
        <v>7.6945714853847687E-3</v>
      </c>
      <c r="W11">
        <v>628632</v>
      </c>
      <c r="X11">
        <v>1844</v>
      </c>
      <c r="Y11">
        <v>59</v>
      </c>
      <c r="Z11">
        <v>232.58</v>
      </c>
      <c r="AA11">
        <v>278</v>
      </c>
      <c r="AB11">
        <v>465</v>
      </c>
      <c r="AC11">
        <v>1246</v>
      </c>
      <c r="AD11">
        <v>1509</v>
      </c>
    </row>
    <row r="12" spans="1:30" x14ac:dyDescent="0.25">
      <c r="A12">
        <v>624316</v>
      </c>
      <c r="B12">
        <v>1951</v>
      </c>
      <c r="C12">
        <v>63</v>
      </c>
      <c r="D12">
        <v>233.5</v>
      </c>
      <c r="E12">
        <v>278</v>
      </c>
      <c r="F12">
        <v>466</v>
      </c>
      <c r="G12">
        <v>1223</v>
      </c>
      <c r="H12">
        <v>1499</v>
      </c>
      <c r="K12">
        <v>5413</v>
      </c>
      <c r="L12">
        <v>1182</v>
      </c>
      <c r="M12">
        <v>58</v>
      </c>
      <c r="N12">
        <v>97.54</v>
      </c>
      <c r="O12">
        <v>129</v>
      </c>
      <c r="P12">
        <v>162</v>
      </c>
      <c r="Q12">
        <v>194</v>
      </c>
      <c r="R12">
        <v>1073</v>
      </c>
      <c r="T12" s="2">
        <f t="shared" si="0"/>
        <v>8.5957610337145021E-3</v>
      </c>
      <c r="W12">
        <v>629771</v>
      </c>
      <c r="X12">
        <v>1951</v>
      </c>
      <c r="Y12">
        <v>58</v>
      </c>
      <c r="Z12">
        <v>232.33</v>
      </c>
      <c r="AA12">
        <v>278</v>
      </c>
      <c r="AB12">
        <v>465</v>
      </c>
      <c r="AC12">
        <v>1222</v>
      </c>
      <c r="AD12">
        <v>1497</v>
      </c>
    </row>
    <row r="13" spans="1:30" x14ac:dyDescent="0.25">
      <c r="A13">
        <v>624633</v>
      </c>
      <c r="B13">
        <v>3023</v>
      </c>
      <c r="C13">
        <v>62</v>
      </c>
      <c r="D13">
        <v>233.38</v>
      </c>
      <c r="E13">
        <v>278</v>
      </c>
      <c r="F13">
        <v>467</v>
      </c>
      <c r="G13">
        <v>1228</v>
      </c>
      <c r="H13">
        <v>1501</v>
      </c>
      <c r="K13">
        <v>5847</v>
      </c>
      <c r="L13">
        <v>1523</v>
      </c>
      <c r="M13">
        <v>53</v>
      </c>
      <c r="N13">
        <v>97.76</v>
      </c>
      <c r="O13">
        <v>129</v>
      </c>
      <c r="P13">
        <v>165</v>
      </c>
      <c r="Q13">
        <v>1141</v>
      </c>
      <c r="R13">
        <v>1352</v>
      </c>
      <c r="T13" s="2">
        <f t="shared" si="0"/>
        <v>9.2738865626189569E-3</v>
      </c>
      <c r="W13">
        <v>630452</v>
      </c>
      <c r="X13">
        <v>3023</v>
      </c>
      <c r="Y13">
        <v>53</v>
      </c>
      <c r="Z13">
        <v>232.12</v>
      </c>
      <c r="AA13">
        <v>277</v>
      </c>
      <c r="AB13">
        <v>465</v>
      </c>
      <c r="AC13">
        <v>1228</v>
      </c>
      <c r="AD13">
        <v>1501</v>
      </c>
    </row>
    <row r="14" spans="1:30" x14ac:dyDescent="0.25">
      <c r="A14">
        <v>620171</v>
      </c>
      <c r="B14">
        <v>2197</v>
      </c>
      <c r="C14">
        <v>60</v>
      </c>
      <c r="D14">
        <v>236.09</v>
      </c>
      <c r="E14">
        <v>283</v>
      </c>
      <c r="F14">
        <v>469</v>
      </c>
      <c r="G14">
        <v>1252</v>
      </c>
      <c r="H14">
        <v>1616</v>
      </c>
      <c r="K14">
        <v>6446</v>
      </c>
      <c r="L14">
        <v>1239</v>
      </c>
      <c r="M14">
        <v>58</v>
      </c>
      <c r="N14">
        <v>97.53</v>
      </c>
      <c r="O14">
        <v>129</v>
      </c>
      <c r="P14">
        <v>164</v>
      </c>
      <c r="Q14">
        <v>193</v>
      </c>
      <c r="R14">
        <v>1178</v>
      </c>
      <c r="T14" s="2">
        <f t="shared" si="0"/>
        <v>1.0286985511085719E-2</v>
      </c>
      <c r="W14">
        <v>626602</v>
      </c>
      <c r="X14">
        <v>2197</v>
      </c>
      <c r="Y14">
        <v>58</v>
      </c>
      <c r="Z14">
        <v>234.67</v>
      </c>
      <c r="AA14">
        <v>283</v>
      </c>
      <c r="AB14">
        <v>468</v>
      </c>
      <c r="AC14">
        <v>1250</v>
      </c>
      <c r="AD14">
        <v>1615</v>
      </c>
    </row>
    <row r="15" spans="1:30" x14ac:dyDescent="0.25">
      <c r="A15">
        <v>619772</v>
      </c>
      <c r="B15">
        <v>3519</v>
      </c>
      <c r="C15">
        <v>62</v>
      </c>
      <c r="D15">
        <v>235.59</v>
      </c>
      <c r="E15">
        <v>281</v>
      </c>
      <c r="F15">
        <v>475</v>
      </c>
      <c r="G15">
        <v>1250</v>
      </c>
      <c r="H15">
        <v>1607</v>
      </c>
      <c r="K15">
        <v>6942</v>
      </c>
      <c r="L15">
        <v>1442</v>
      </c>
      <c r="M15">
        <v>57</v>
      </c>
      <c r="N15">
        <v>98.4</v>
      </c>
      <c r="O15">
        <v>129</v>
      </c>
      <c r="P15">
        <v>164</v>
      </c>
      <c r="Q15">
        <v>1064</v>
      </c>
      <c r="R15">
        <v>1435</v>
      </c>
      <c r="T15" s="2">
        <f t="shared" si="0"/>
        <v>1.1076822920821938E-2</v>
      </c>
      <c r="W15">
        <v>626706</v>
      </c>
      <c r="X15">
        <v>3519</v>
      </c>
      <c r="Y15">
        <v>57</v>
      </c>
      <c r="Z15">
        <v>234.07</v>
      </c>
      <c r="AA15">
        <v>281</v>
      </c>
      <c r="AB15">
        <v>474</v>
      </c>
      <c r="AC15">
        <v>1249</v>
      </c>
      <c r="AD15">
        <v>1602</v>
      </c>
    </row>
    <row r="16" spans="1:30" x14ac:dyDescent="0.25">
      <c r="A16">
        <v>622008</v>
      </c>
      <c r="B16">
        <v>1842</v>
      </c>
      <c r="C16">
        <v>61</v>
      </c>
      <c r="D16">
        <v>233.97</v>
      </c>
      <c r="E16">
        <v>278</v>
      </c>
      <c r="F16">
        <v>471</v>
      </c>
      <c r="G16">
        <v>1235</v>
      </c>
      <c r="H16">
        <v>1525</v>
      </c>
      <c r="K16">
        <v>7385</v>
      </c>
      <c r="L16">
        <v>1376</v>
      </c>
      <c r="M16">
        <v>57</v>
      </c>
      <c r="N16">
        <v>98.43</v>
      </c>
      <c r="O16">
        <v>130</v>
      </c>
      <c r="P16">
        <v>164</v>
      </c>
      <c r="Q16">
        <v>1117</v>
      </c>
      <c r="R16">
        <v>1295</v>
      </c>
      <c r="T16" s="2">
        <f t="shared" si="0"/>
        <v>1.1733527382732251E-2</v>
      </c>
      <c r="W16">
        <v>629398</v>
      </c>
      <c r="X16">
        <v>1842</v>
      </c>
      <c r="Y16">
        <v>57</v>
      </c>
      <c r="Z16">
        <v>232.38</v>
      </c>
      <c r="AA16">
        <v>278</v>
      </c>
      <c r="AB16">
        <v>469</v>
      </c>
      <c r="AC16">
        <v>1231</v>
      </c>
      <c r="AD16">
        <v>1521</v>
      </c>
    </row>
    <row r="17" spans="1:30" x14ac:dyDescent="0.25">
      <c r="A17">
        <v>621709</v>
      </c>
      <c r="B17">
        <v>1810</v>
      </c>
      <c r="C17">
        <v>62</v>
      </c>
      <c r="D17">
        <v>234.2</v>
      </c>
      <c r="E17">
        <v>278</v>
      </c>
      <c r="F17">
        <v>471</v>
      </c>
      <c r="G17">
        <v>1247</v>
      </c>
      <c r="H17">
        <v>1552</v>
      </c>
      <c r="K17">
        <v>7928</v>
      </c>
      <c r="L17">
        <v>1588</v>
      </c>
      <c r="M17">
        <v>57</v>
      </c>
      <c r="N17">
        <v>98.64</v>
      </c>
      <c r="O17">
        <v>130</v>
      </c>
      <c r="P17">
        <v>166</v>
      </c>
      <c r="Q17">
        <v>209</v>
      </c>
      <c r="R17">
        <v>1230</v>
      </c>
      <c r="T17" s="2">
        <f t="shared" si="0"/>
        <v>1.2591382018528136E-2</v>
      </c>
      <c r="W17">
        <v>629654</v>
      </c>
      <c r="X17">
        <v>1810</v>
      </c>
      <c r="Y17">
        <v>57</v>
      </c>
      <c r="Z17">
        <v>232.49</v>
      </c>
      <c r="AA17">
        <v>277</v>
      </c>
      <c r="AB17">
        <v>469</v>
      </c>
      <c r="AC17">
        <v>1245</v>
      </c>
      <c r="AD17">
        <v>1552</v>
      </c>
    </row>
    <row r="18" spans="1:30" x14ac:dyDescent="0.25">
      <c r="A18">
        <v>620351</v>
      </c>
      <c r="B18">
        <v>1811</v>
      </c>
      <c r="C18">
        <v>62</v>
      </c>
      <c r="D18">
        <v>234.11</v>
      </c>
      <c r="E18">
        <v>278</v>
      </c>
      <c r="F18">
        <v>468</v>
      </c>
      <c r="G18">
        <v>1233</v>
      </c>
      <c r="H18">
        <v>1502</v>
      </c>
      <c r="K18">
        <v>8366</v>
      </c>
      <c r="L18">
        <v>1321</v>
      </c>
      <c r="M18">
        <v>55</v>
      </c>
      <c r="N18">
        <v>98.36</v>
      </c>
      <c r="O18">
        <v>129</v>
      </c>
      <c r="P18">
        <v>163</v>
      </c>
      <c r="Q18">
        <v>1128</v>
      </c>
      <c r="R18">
        <v>1284</v>
      </c>
      <c r="T18" s="2">
        <f t="shared" si="0"/>
        <v>1.3306463798497575E-2</v>
      </c>
      <c r="W18">
        <v>628719</v>
      </c>
      <c r="X18">
        <v>1811</v>
      </c>
      <c r="Y18">
        <v>55</v>
      </c>
      <c r="Z18">
        <v>232.3</v>
      </c>
      <c r="AA18">
        <v>278</v>
      </c>
      <c r="AB18">
        <v>466</v>
      </c>
      <c r="AC18">
        <v>1230</v>
      </c>
      <c r="AD18">
        <v>1501</v>
      </c>
    </row>
    <row r="19" spans="1:30" x14ac:dyDescent="0.25">
      <c r="A19">
        <v>619783</v>
      </c>
      <c r="B19">
        <v>3205</v>
      </c>
      <c r="C19">
        <v>64</v>
      </c>
      <c r="D19">
        <v>234.4</v>
      </c>
      <c r="E19">
        <v>278</v>
      </c>
      <c r="F19">
        <v>470</v>
      </c>
      <c r="G19">
        <v>1258</v>
      </c>
      <c r="H19">
        <v>1616</v>
      </c>
      <c r="K19">
        <v>8912</v>
      </c>
      <c r="L19">
        <v>1377</v>
      </c>
      <c r="M19">
        <v>56</v>
      </c>
      <c r="N19">
        <v>97.43</v>
      </c>
      <c r="O19">
        <v>130</v>
      </c>
      <c r="P19">
        <v>163</v>
      </c>
      <c r="Q19">
        <v>188</v>
      </c>
      <c r="R19">
        <v>1281</v>
      </c>
      <c r="T19" s="2">
        <f t="shared" si="0"/>
        <v>1.4175395064379389E-2</v>
      </c>
      <c r="W19">
        <v>628691</v>
      </c>
      <c r="X19">
        <v>3205</v>
      </c>
      <c r="Y19">
        <v>56</v>
      </c>
      <c r="Z19">
        <v>232.47</v>
      </c>
      <c r="AA19">
        <v>278</v>
      </c>
      <c r="AB19">
        <v>468</v>
      </c>
      <c r="AC19">
        <v>1255</v>
      </c>
      <c r="AD19">
        <v>1616</v>
      </c>
    </row>
    <row r="20" spans="1:30" x14ac:dyDescent="0.25">
      <c r="A20">
        <v>620577</v>
      </c>
      <c r="B20">
        <v>2065</v>
      </c>
      <c r="C20">
        <v>61</v>
      </c>
      <c r="D20">
        <v>234.11</v>
      </c>
      <c r="E20">
        <v>278</v>
      </c>
      <c r="F20">
        <v>469</v>
      </c>
      <c r="G20">
        <v>1275</v>
      </c>
      <c r="H20">
        <v>1581</v>
      </c>
      <c r="K20">
        <v>9150</v>
      </c>
      <c r="L20">
        <v>1697</v>
      </c>
      <c r="M20">
        <v>56</v>
      </c>
      <c r="N20">
        <v>99.07</v>
      </c>
      <c r="O20">
        <v>130</v>
      </c>
      <c r="P20">
        <v>166</v>
      </c>
      <c r="Q20">
        <v>1189</v>
      </c>
      <c r="R20">
        <v>1387</v>
      </c>
      <c r="T20" s="2">
        <f t="shared" si="0"/>
        <v>1.4530105903034172E-2</v>
      </c>
      <c r="W20">
        <v>629748</v>
      </c>
      <c r="X20">
        <v>2065</v>
      </c>
      <c r="Y20">
        <v>56</v>
      </c>
      <c r="Z20">
        <v>232.14</v>
      </c>
      <c r="AA20">
        <v>278</v>
      </c>
      <c r="AB20">
        <v>468</v>
      </c>
      <c r="AC20">
        <v>1274</v>
      </c>
      <c r="AD20">
        <v>1581</v>
      </c>
    </row>
    <row r="21" spans="1:30" x14ac:dyDescent="0.25">
      <c r="A21">
        <v>618964</v>
      </c>
      <c r="B21">
        <v>2885</v>
      </c>
      <c r="C21">
        <v>62</v>
      </c>
      <c r="D21">
        <v>234.39</v>
      </c>
      <c r="E21">
        <v>279</v>
      </c>
      <c r="F21">
        <v>469</v>
      </c>
      <c r="G21">
        <v>1274</v>
      </c>
      <c r="H21">
        <v>1602</v>
      </c>
      <c r="K21">
        <v>9430</v>
      </c>
      <c r="L21">
        <v>1556</v>
      </c>
      <c r="M21">
        <v>57</v>
      </c>
      <c r="N21">
        <v>98.31</v>
      </c>
      <c r="O21">
        <v>129</v>
      </c>
      <c r="P21">
        <v>163</v>
      </c>
      <c r="Q21">
        <v>214</v>
      </c>
      <c r="R21">
        <v>1442</v>
      </c>
      <c r="T21" s="2">
        <f t="shared" si="0"/>
        <v>1.5006508655397727E-2</v>
      </c>
      <c r="W21">
        <v>628468</v>
      </c>
      <c r="X21">
        <v>2885</v>
      </c>
      <c r="Y21">
        <v>57</v>
      </c>
      <c r="Z21">
        <v>232.34</v>
      </c>
      <c r="AA21">
        <v>278</v>
      </c>
      <c r="AB21">
        <v>468</v>
      </c>
      <c r="AC21">
        <v>1272</v>
      </c>
      <c r="AD21">
        <v>1593</v>
      </c>
    </row>
    <row r="22" spans="1:30" x14ac:dyDescent="0.25">
      <c r="A22">
        <v>620289</v>
      </c>
      <c r="B22">
        <v>1943</v>
      </c>
      <c r="C22">
        <v>60</v>
      </c>
      <c r="D22">
        <v>234.33</v>
      </c>
      <c r="E22">
        <v>278</v>
      </c>
      <c r="F22">
        <v>469</v>
      </c>
      <c r="G22">
        <v>1249</v>
      </c>
      <c r="H22">
        <v>1528</v>
      </c>
      <c r="K22">
        <v>10162</v>
      </c>
      <c r="L22">
        <v>1428</v>
      </c>
      <c r="M22">
        <v>56</v>
      </c>
      <c r="N22">
        <v>97.59</v>
      </c>
      <c r="O22">
        <v>129</v>
      </c>
      <c r="P22">
        <v>163</v>
      </c>
      <c r="Q22">
        <v>197</v>
      </c>
      <c r="R22">
        <v>1277</v>
      </c>
      <c r="T22" s="2">
        <f t="shared" si="0"/>
        <v>1.6118619845158465E-2</v>
      </c>
      <c r="W22">
        <v>630361</v>
      </c>
      <c r="X22">
        <v>1943</v>
      </c>
      <c r="Y22">
        <v>56</v>
      </c>
      <c r="Z22">
        <v>232.13</v>
      </c>
      <c r="AA22">
        <v>278</v>
      </c>
      <c r="AB22">
        <v>467</v>
      </c>
      <c r="AC22">
        <v>1246</v>
      </c>
      <c r="AD22">
        <v>1526</v>
      </c>
    </row>
    <row r="23" spans="1:30" x14ac:dyDescent="0.25">
      <c r="A23">
        <v>618066</v>
      </c>
      <c r="B23">
        <v>2006</v>
      </c>
      <c r="C23">
        <v>63</v>
      </c>
      <c r="D23">
        <v>234.46</v>
      </c>
      <c r="E23">
        <v>278</v>
      </c>
      <c r="F23">
        <v>469</v>
      </c>
      <c r="G23">
        <v>1252</v>
      </c>
      <c r="H23">
        <v>1524</v>
      </c>
      <c r="K23">
        <v>10562</v>
      </c>
      <c r="L23">
        <v>1391</v>
      </c>
      <c r="M23">
        <v>58</v>
      </c>
      <c r="N23">
        <v>99</v>
      </c>
      <c r="O23">
        <v>130</v>
      </c>
      <c r="P23">
        <v>164</v>
      </c>
      <c r="Q23">
        <v>1142</v>
      </c>
      <c r="R23">
        <v>1363</v>
      </c>
      <c r="T23" s="2">
        <f t="shared" si="0"/>
        <v>1.6801669667911707E-2</v>
      </c>
      <c r="W23">
        <v>628663</v>
      </c>
      <c r="X23">
        <v>2006</v>
      </c>
      <c r="Y23">
        <v>58</v>
      </c>
      <c r="Z23">
        <v>232.2</v>
      </c>
      <c r="AA23">
        <v>278</v>
      </c>
      <c r="AB23">
        <v>467</v>
      </c>
      <c r="AC23">
        <v>1252</v>
      </c>
      <c r="AD23">
        <v>1522</v>
      </c>
    </row>
    <row r="24" spans="1:30" x14ac:dyDescent="0.25">
      <c r="A24">
        <v>618183</v>
      </c>
      <c r="B24">
        <v>1836</v>
      </c>
      <c r="C24">
        <v>62</v>
      </c>
      <c r="D24">
        <v>234.42</v>
      </c>
      <c r="E24">
        <v>278</v>
      </c>
      <c r="F24">
        <v>466</v>
      </c>
      <c r="G24">
        <v>1251</v>
      </c>
      <c r="H24">
        <v>1514</v>
      </c>
      <c r="K24">
        <v>11021</v>
      </c>
      <c r="L24">
        <v>1348</v>
      </c>
      <c r="M24">
        <v>57</v>
      </c>
      <c r="N24">
        <v>98</v>
      </c>
      <c r="O24">
        <v>130</v>
      </c>
      <c r="P24">
        <v>164</v>
      </c>
      <c r="Q24">
        <v>217</v>
      </c>
      <c r="R24">
        <v>1328</v>
      </c>
      <c r="T24" s="2">
        <f t="shared" si="0"/>
        <v>1.7515781844997805E-2</v>
      </c>
      <c r="W24">
        <v>629262</v>
      </c>
      <c r="X24">
        <v>1836</v>
      </c>
      <c r="Y24">
        <v>57</v>
      </c>
      <c r="Z24">
        <v>232.01</v>
      </c>
      <c r="AA24">
        <v>278</v>
      </c>
      <c r="AB24">
        <v>463</v>
      </c>
      <c r="AC24">
        <v>1248</v>
      </c>
      <c r="AD24">
        <v>1512</v>
      </c>
    </row>
    <row r="25" spans="1:30" x14ac:dyDescent="0.25">
      <c r="A25">
        <v>618591</v>
      </c>
      <c r="B25">
        <v>3157</v>
      </c>
      <c r="C25">
        <v>63</v>
      </c>
      <c r="D25">
        <v>234.41</v>
      </c>
      <c r="E25">
        <v>278</v>
      </c>
      <c r="F25">
        <v>467</v>
      </c>
      <c r="G25">
        <v>1256</v>
      </c>
      <c r="H25">
        <v>1539</v>
      </c>
      <c r="K25">
        <v>11522</v>
      </c>
      <c r="L25">
        <v>1452</v>
      </c>
      <c r="M25">
        <v>58</v>
      </c>
      <c r="N25">
        <v>98.18</v>
      </c>
      <c r="O25">
        <v>129</v>
      </c>
      <c r="P25">
        <v>163</v>
      </c>
      <c r="Q25">
        <v>1059</v>
      </c>
      <c r="R25">
        <v>1337</v>
      </c>
      <c r="T25" s="2">
        <f t="shared" si="0"/>
        <v>1.8285609089163372E-2</v>
      </c>
      <c r="W25">
        <v>630057</v>
      </c>
      <c r="X25">
        <v>3157</v>
      </c>
      <c r="Y25">
        <v>58</v>
      </c>
      <c r="Z25">
        <v>231.92</v>
      </c>
      <c r="AA25">
        <v>278</v>
      </c>
      <c r="AB25">
        <v>465</v>
      </c>
      <c r="AC25">
        <v>1254</v>
      </c>
      <c r="AD25">
        <v>1536</v>
      </c>
    </row>
    <row r="26" spans="1:30" x14ac:dyDescent="0.25">
      <c r="A26">
        <v>617697</v>
      </c>
      <c r="B26">
        <v>1811</v>
      </c>
      <c r="C26">
        <v>62</v>
      </c>
      <c r="D26">
        <v>234.39</v>
      </c>
      <c r="E26">
        <v>278</v>
      </c>
      <c r="F26">
        <v>470</v>
      </c>
      <c r="G26">
        <v>1233</v>
      </c>
      <c r="H26">
        <v>1507</v>
      </c>
      <c r="K26">
        <v>11814</v>
      </c>
      <c r="L26">
        <v>1290</v>
      </c>
      <c r="M26">
        <v>56</v>
      </c>
      <c r="N26">
        <v>97.65</v>
      </c>
      <c r="O26">
        <v>128</v>
      </c>
      <c r="P26">
        <v>163</v>
      </c>
      <c r="Q26">
        <v>195</v>
      </c>
      <c r="R26">
        <v>1279</v>
      </c>
      <c r="T26" s="2">
        <f t="shared" si="0"/>
        <v>1.8766947678436119E-2</v>
      </c>
      <c r="W26">
        <v>629478</v>
      </c>
      <c r="X26">
        <v>1811</v>
      </c>
      <c r="Y26">
        <v>56</v>
      </c>
      <c r="Z26">
        <v>231.83</v>
      </c>
      <c r="AA26">
        <v>278</v>
      </c>
      <c r="AB26">
        <v>467</v>
      </c>
      <c r="AC26">
        <v>1231</v>
      </c>
      <c r="AD26">
        <v>1503</v>
      </c>
    </row>
    <row r="27" spans="1:30" x14ac:dyDescent="0.25">
      <c r="A27">
        <v>616519</v>
      </c>
      <c r="B27">
        <v>3373</v>
      </c>
      <c r="C27">
        <v>62</v>
      </c>
      <c r="D27">
        <v>235.85</v>
      </c>
      <c r="E27">
        <v>279</v>
      </c>
      <c r="F27">
        <v>475</v>
      </c>
      <c r="G27">
        <v>1255</v>
      </c>
      <c r="H27">
        <v>1604</v>
      </c>
      <c r="K27">
        <v>12133</v>
      </c>
      <c r="L27">
        <v>1705</v>
      </c>
      <c r="M27">
        <v>58</v>
      </c>
      <c r="N27">
        <v>98.27</v>
      </c>
      <c r="O27">
        <v>129</v>
      </c>
      <c r="P27">
        <v>163</v>
      </c>
      <c r="Q27">
        <v>714</v>
      </c>
      <c r="R27">
        <v>1347</v>
      </c>
      <c r="T27" s="2">
        <f t="shared" si="0"/>
        <v>1.9300026087565141E-2</v>
      </c>
      <c r="W27">
        <v>628598</v>
      </c>
      <c r="X27">
        <v>3373</v>
      </c>
      <c r="Y27">
        <v>58</v>
      </c>
      <c r="Z27">
        <v>233.19</v>
      </c>
      <c r="AA27">
        <v>279</v>
      </c>
      <c r="AB27">
        <v>472</v>
      </c>
      <c r="AC27">
        <v>1254</v>
      </c>
      <c r="AD27">
        <v>1604</v>
      </c>
    </row>
    <row r="28" spans="1:30" x14ac:dyDescent="0.25">
      <c r="A28">
        <v>617070</v>
      </c>
      <c r="B28">
        <v>1769</v>
      </c>
      <c r="C28">
        <v>61</v>
      </c>
      <c r="D28">
        <v>234.43</v>
      </c>
      <c r="E28">
        <v>278</v>
      </c>
      <c r="F28">
        <v>469</v>
      </c>
      <c r="G28">
        <v>1242</v>
      </c>
      <c r="H28">
        <v>1503</v>
      </c>
      <c r="K28">
        <v>12728</v>
      </c>
      <c r="L28">
        <v>1222</v>
      </c>
      <c r="M28">
        <v>53</v>
      </c>
      <c r="N28">
        <v>97.58</v>
      </c>
      <c r="O28">
        <v>129</v>
      </c>
      <c r="P28">
        <v>163</v>
      </c>
      <c r="Q28">
        <v>200</v>
      </c>
      <c r="R28">
        <v>1211</v>
      </c>
      <c r="T28" s="2">
        <f t="shared" si="0"/>
        <v>2.0209654524149013E-2</v>
      </c>
      <c r="W28">
        <v>629800</v>
      </c>
      <c r="X28">
        <v>1769</v>
      </c>
      <c r="Y28">
        <v>53</v>
      </c>
      <c r="Z28">
        <v>231.67</v>
      </c>
      <c r="AA28">
        <v>277</v>
      </c>
      <c r="AB28">
        <v>466</v>
      </c>
      <c r="AC28">
        <v>1238</v>
      </c>
      <c r="AD28">
        <v>1503</v>
      </c>
    </row>
    <row r="29" spans="1:30" x14ac:dyDescent="0.25">
      <c r="A29">
        <v>617018</v>
      </c>
      <c r="B29">
        <v>1776</v>
      </c>
      <c r="C29">
        <v>63</v>
      </c>
      <c r="D29">
        <v>234.82</v>
      </c>
      <c r="E29">
        <v>278</v>
      </c>
      <c r="F29">
        <v>472</v>
      </c>
      <c r="G29">
        <v>1239</v>
      </c>
      <c r="H29">
        <v>1496</v>
      </c>
      <c r="K29">
        <v>13109</v>
      </c>
      <c r="L29">
        <v>1403</v>
      </c>
      <c r="M29">
        <v>56</v>
      </c>
      <c r="N29">
        <v>97.91</v>
      </c>
      <c r="O29">
        <v>128</v>
      </c>
      <c r="P29">
        <v>164</v>
      </c>
      <c r="Q29">
        <v>218</v>
      </c>
      <c r="R29">
        <v>1372</v>
      </c>
      <c r="T29" s="2">
        <f t="shared" si="0"/>
        <v>2.0803742737575123E-2</v>
      </c>
      <c r="W29">
        <v>630110</v>
      </c>
      <c r="X29">
        <v>1776</v>
      </c>
      <c r="Y29">
        <v>56</v>
      </c>
      <c r="Z29">
        <v>231.97</v>
      </c>
      <c r="AA29">
        <v>278</v>
      </c>
      <c r="AB29">
        <v>469</v>
      </c>
      <c r="AC29">
        <v>1237</v>
      </c>
      <c r="AD29">
        <v>1495</v>
      </c>
    </row>
    <row r="30" spans="1:30" x14ac:dyDescent="0.25">
      <c r="A30">
        <v>616939</v>
      </c>
      <c r="B30">
        <v>1996</v>
      </c>
      <c r="C30">
        <v>62</v>
      </c>
      <c r="D30">
        <v>234.63</v>
      </c>
      <c r="E30">
        <v>279</v>
      </c>
      <c r="F30">
        <v>464</v>
      </c>
      <c r="G30">
        <v>1259</v>
      </c>
      <c r="H30">
        <v>1541</v>
      </c>
      <c r="K30">
        <v>13482</v>
      </c>
      <c r="L30">
        <v>1329</v>
      </c>
      <c r="M30">
        <v>57</v>
      </c>
      <c r="N30">
        <v>98.61</v>
      </c>
      <c r="O30">
        <v>130</v>
      </c>
      <c r="P30">
        <v>165</v>
      </c>
      <c r="Q30">
        <v>1135</v>
      </c>
      <c r="R30">
        <v>1328</v>
      </c>
      <c r="T30" s="2">
        <f t="shared" si="0"/>
        <v>2.1385708915153526E-2</v>
      </c>
      <c r="W30">
        <v>630425</v>
      </c>
      <c r="X30">
        <v>1996</v>
      </c>
      <c r="Y30">
        <v>57</v>
      </c>
      <c r="Z30">
        <v>231.72</v>
      </c>
      <c r="AA30">
        <v>278</v>
      </c>
      <c r="AB30">
        <v>461</v>
      </c>
      <c r="AC30">
        <v>1258</v>
      </c>
      <c r="AD30">
        <v>1540</v>
      </c>
    </row>
    <row r="31" spans="1:30" x14ac:dyDescent="0.25">
      <c r="A31">
        <v>615937</v>
      </c>
      <c r="B31">
        <v>3055</v>
      </c>
      <c r="C31">
        <v>61</v>
      </c>
      <c r="D31">
        <v>235.03</v>
      </c>
      <c r="E31">
        <v>279</v>
      </c>
      <c r="F31">
        <v>470</v>
      </c>
      <c r="G31">
        <v>1257</v>
      </c>
      <c r="H31">
        <v>1516</v>
      </c>
      <c r="K31">
        <v>13850</v>
      </c>
      <c r="L31">
        <v>1294</v>
      </c>
      <c r="M31">
        <v>56</v>
      </c>
      <c r="N31">
        <v>98.13</v>
      </c>
      <c r="O31">
        <v>130</v>
      </c>
      <c r="P31">
        <v>165</v>
      </c>
      <c r="Q31">
        <v>210</v>
      </c>
      <c r="R31">
        <v>1250</v>
      </c>
      <c r="T31" s="2">
        <f t="shared" si="0"/>
        <v>2.1991562226594069E-2</v>
      </c>
      <c r="W31">
        <v>629798</v>
      </c>
      <c r="X31">
        <v>3055</v>
      </c>
      <c r="Y31">
        <v>56</v>
      </c>
      <c r="Z31">
        <v>232.02</v>
      </c>
      <c r="AA31">
        <v>278</v>
      </c>
      <c r="AB31">
        <v>467</v>
      </c>
      <c r="AC31">
        <v>1254</v>
      </c>
      <c r="AD31">
        <v>1516</v>
      </c>
    </row>
    <row r="32" spans="1:30" x14ac:dyDescent="0.25">
      <c r="A32">
        <v>614369</v>
      </c>
      <c r="B32">
        <v>1987</v>
      </c>
      <c r="C32">
        <v>62</v>
      </c>
      <c r="D32">
        <v>236.18</v>
      </c>
      <c r="E32">
        <v>281</v>
      </c>
      <c r="F32">
        <v>463</v>
      </c>
      <c r="G32">
        <v>1257</v>
      </c>
      <c r="H32">
        <v>1565</v>
      </c>
      <c r="K32">
        <v>14117</v>
      </c>
      <c r="L32">
        <v>1675</v>
      </c>
      <c r="M32">
        <v>56</v>
      </c>
      <c r="N32">
        <v>97.89</v>
      </c>
      <c r="O32">
        <v>128</v>
      </c>
      <c r="P32">
        <v>164</v>
      </c>
      <c r="Q32">
        <v>208</v>
      </c>
      <c r="R32">
        <v>1518</v>
      </c>
      <c r="T32" s="2">
        <f t="shared" si="0"/>
        <v>2.2461916415003676E-2</v>
      </c>
      <c r="W32">
        <v>628542</v>
      </c>
      <c r="X32">
        <v>1987</v>
      </c>
      <c r="Y32">
        <v>56</v>
      </c>
      <c r="Z32">
        <v>233.08</v>
      </c>
      <c r="AA32">
        <v>280</v>
      </c>
      <c r="AB32">
        <v>461</v>
      </c>
      <c r="AC32">
        <v>1254</v>
      </c>
      <c r="AD32">
        <v>1564</v>
      </c>
    </row>
    <row r="33" spans="1:30" x14ac:dyDescent="0.25">
      <c r="A33">
        <v>615087</v>
      </c>
      <c r="B33">
        <v>3281</v>
      </c>
      <c r="C33">
        <v>62</v>
      </c>
      <c r="D33">
        <v>236.46</v>
      </c>
      <c r="E33">
        <v>283</v>
      </c>
      <c r="F33">
        <v>473</v>
      </c>
      <c r="G33">
        <v>1258</v>
      </c>
      <c r="H33">
        <v>1572</v>
      </c>
      <c r="K33">
        <v>14570</v>
      </c>
      <c r="L33">
        <v>1602</v>
      </c>
      <c r="M33">
        <v>57</v>
      </c>
      <c r="N33">
        <v>97.73</v>
      </c>
      <c r="O33">
        <v>129</v>
      </c>
      <c r="P33">
        <v>164</v>
      </c>
      <c r="Q33">
        <v>238</v>
      </c>
      <c r="R33">
        <v>1293</v>
      </c>
      <c r="T33" s="2">
        <f t="shared" si="0"/>
        <v>2.3139582344038102E-2</v>
      </c>
      <c r="W33">
        <v>629604</v>
      </c>
      <c r="X33">
        <v>3281</v>
      </c>
      <c r="Y33">
        <v>57</v>
      </c>
      <c r="Z33">
        <v>233.26</v>
      </c>
      <c r="AA33">
        <v>282</v>
      </c>
      <c r="AB33">
        <v>470</v>
      </c>
      <c r="AC33">
        <v>1254</v>
      </c>
      <c r="AD33">
        <v>1572</v>
      </c>
    </row>
    <row r="34" spans="1:30" x14ac:dyDescent="0.25">
      <c r="A34">
        <v>615109</v>
      </c>
      <c r="B34">
        <v>3345</v>
      </c>
      <c r="C34">
        <v>63</v>
      </c>
      <c r="D34">
        <v>235.05</v>
      </c>
      <c r="E34">
        <v>279</v>
      </c>
      <c r="F34">
        <v>463</v>
      </c>
      <c r="G34">
        <v>1264</v>
      </c>
      <c r="H34">
        <v>1579</v>
      </c>
      <c r="K34">
        <v>14965</v>
      </c>
      <c r="L34">
        <v>1772</v>
      </c>
      <c r="M34">
        <v>56</v>
      </c>
      <c r="N34">
        <v>98.14</v>
      </c>
      <c r="O34">
        <v>129</v>
      </c>
      <c r="P34">
        <v>163</v>
      </c>
      <c r="Q34">
        <v>242</v>
      </c>
      <c r="R34">
        <v>1669</v>
      </c>
      <c r="T34" s="2">
        <f t="shared" si="0"/>
        <v>2.3751178433009456E-2</v>
      </c>
      <c r="W34">
        <v>630069</v>
      </c>
      <c r="X34">
        <v>3345</v>
      </c>
      <c r="Y34">
        <v>56</v>
      </c>
      <c r="Z34">
        <v>231.8</v>
      </c>
      <c r="AA34">
        <v>278</v>
      </c>
      <c r="AB34">
        <v>460</v>
      </c>
      <c r="AC34">
        <v>1263</v>
      </c>
      <c r="AD34">
        <v>1583</v>
      </c>
    </row>
    <row r="35" spans="1:30" x14ac:dyDescent="0.25">
      <c r="A35">
        <v>614900</v>
      </c>
      <c r="B35">
        <v>1966</v>
      </c>
      <c r="C35">
        <v>63</v>
      </c>
      <c r="D35">
        <v>234.7</v>
      </c>
      <c r="E35">
        <v>278</v>
      </c>
      <c r="F35">
        <v>465</v>
      </c>
      <c r="G35">
        <v>1268</v>
      </c>
      <c r="H35">
        <v>1541</v>
      </c>
      <c r="K35">
        <v>15390</v>
      </c>
      <c r="L35">
        <v>1390</v>
      </c>
      <c r="M35">
        <v>57</v>
      </c>
      <c r="N35">
        <v>97.85</v>
      </c>
      <c r="O35">
        <v>128</v>
      </c>
      <c r="P35">
        <v>163</v>
      </c>
      <c r="Q35">
        <v>1163</v>
      </c>
      <c r="R35">
        <v>1341</v>
      </c>
      <c r="T35" s="2">
        <f t="shared" si="0"/>
        <v>2.4417331704453506E-2</v>
      </c>
      <c r="W35">
        <v>630295</v>
      </c>
      <c r="X35">
        <v>1966</v>
      </c>
      <c r="Y35">
        <v>57</v>
      </c>
      <c r="Z35">
        <v>231.35</v>
      </c>
      <c r="AA35">
        <v>278</v>
      </c>
      <c r="AB35">
        <v>462</v>
      </c>
      <c r="AC35">
        <v>1264</v>
      </c>
      <c r="AD35">
        <v>1536</v>
      </c>
    </row>
    <row r="36" spans="1:30" x14ac:dyDescent="0.25">
      <c r="A36">
        <v>614492</v>
      </c>
      <c r="B36">
        <v>1938</v>
      </c>
      <c r="C36">
        <v>63</v>
      </c>
      <c r="D36">
        <v>234.84</v>
      </c>
      <c r="E36">
        <v>278</v>
      </c>
      <c r="F36">
        <v>468</v>
      </c>
      <c r="G36">
        <v>1255</v>
      </c>
      <c r="H36">
        <v>1556</v>
      </c>
      <c r="K36">
        <v>15618</v>
      </c>
      <c r="L36">
        <v>1583</v>
      </c>
      <c r="M36">
        <v>55</v>
      </c>
      <c r="N36">
        <v>98.26</v>
      </c>
      <c r="O36">
        <v>129</v>
      </c>
      <c r="P36">
        <v>163</v>
      </c>
      <c r="Q36">
        <v>948</v>
      </c>
      <c r="R36">
        <v>1382</v>
      </c>
      <c r="T36" s="2">
        <f t="shared" si="0"/>
        <v>2.4786148450270589E-2</v>
      </c>
      <c r="W36">
        <v>630093</v>
      </c>
      <c r="X36">
        <v>1938</v>
      </c>
      <c r="Y36">
        <v>55</v>
      </c>
      <c r="Z36">
        <v>231.47</v>
      </c>
      <c r="AA36">
        <v>277</v>
      </c>
      <c r="AB36">
        <v>465</v>
      </c>
      <c r="AC36">
        <v>1253</v>
      </c>
      <c r="AD36">
        <v>1556</v>
      </c>
    </row>
    <row r="37" spans="1:30" x14ac:dyDescent="0.25">
      <c r="A37">
        <v>614319</v>
      </c>
      <c r="B37">
        <v>3071</v>
      </c>
      <c r="C37">
        <v>61</v>
      </c>
      <c r="D37">
        <v>234.96</v>
      </c>
      <c r="E37">
        <v>278</v>
      </c>
      <c r="F37">
        <v>471</v>
      </c>
      <c r="G37">
        <v>1269</v>
      </c>
      <c r="H37">
        <v>1591</v>
      </c>
      <c r="K37">
        <v>15909</v>
      </c>
      <c r="L37">
        <v>1633</v>
      </c>
      <c r="M37">
        <v>56</v>
      </c>
      <c r="N37">
        <v>97.88</v>
      </c>
      <c r="O37">
        <v>129</v>
      </c>
      <c r="P37">
        <v>163</v>
      </c>
      <c r="Q37">
        <v>198</v>
      </c>
      <c r="R37">
        <v>1297</v>
      </c>
      <c r="T37" s="2">
        <f t="shared" si="0"/>
        <v>2.5243245301700336E-2</v>
      </c>
      <c r="W37">
        <v>630263</v>
      </c>
      <c r="X37">
        <v>3071</v>
      </c>
      <c r="Y37">
        <v>56</v>
      </c>
      <c r="Z37">
        <v>231.49</v>
      </c>
      <c r="AA37">
        <v>277</v>
      </c>
      <c r="AB37">
        <v>467</v>
      </c>
      <c r="AC37">
        <v>1266</v>
      </c>
      <c r="AD37">
        <v>1590</v>
      </c>
    </row>
    <row r="38" spans="1:30" x14ac:dyDescent="0.25">
      <c r="A38">
        <v>615720</v>
      </c>
      <c r="B38">
        <v>1873</v>
      </c>
      <c r="C38">
        <v>63</v>
      </c>
      <c r="D38">
        <v>234.56</v>
      </c>
      <c r="E38">
        <v>278</v>
      </c>
      <c r="F38">
        <v>468</v>
      </c>
      <c r="G38">
        <v>1245</v>
      </c>
      <c r="H38">
        <v>1490</v>
      </c>
      <c r="K38">
        <v>16328</v>
      </c>
      <c r="L38">
        <v>1360</v>
      </c>
      <c r="M38">
        <v>57</v>
      </c>
      <c r="N38">
        <v>97.98</v>
      </c>
      <c r="O38">
        <v>129</v>
      </c>
      <c r="P38">
        <v>163</v>
      </c>
      <c r="Q38">
        <v>959</v>
      </c>
      <c r="R38">
        <v>1281</v>
      </c>
      <c r="T38" s="2">
        <f t="shared" si="0"/>
        <v>2.5833481001442928E-2</v>
      </c>
      <c r="W38">
        <v>632043</v>
      </c>
      <c r="X38">
        <v>1873</v>
      </c>
      <c r="Y38">
        <v>57</v>
      </c>
      <c r="Z38">
        <v>231.03</v>
      </c>
      <c r="AA38">
        <v>277</v>
      </c>
      <c r="AB38">
        <v>465</v>
      </c>
      <c r="AC38">
        <v>1240</v>
      </c>
      <c r="AD38">
        <v>1490</v>
      </c>
    </row>
    <row r="39" spans="1:30" x14ac:dyDescent="0.25">
      <c r="A39">
        <v>615600</v>
      </c>
      <c r="B39">
        <v>1969</v>
      </c>
      <c r="C39">
        <v>63</v>
      </c>
      <c r="D39">
        <v>234.98</v>
      </c>
      <c r="E39">
        <v>278</v>
      </c>
      <c r="F39">
        <v>467</v>
      </c>
      <c r="G39">
        <v>1246</v>
      </c>
      <c r="H39">
        <v>1552</v>
      </c>
      <c r="K39">
        <v>16772</v>
      </c>
      <c r="L39">
        <v>1488</v>
      </c>
      <c r="M39">
        <v>56</v>
      </c>
      <c r="N39">
        <v>97.73</v>
      </c>
      <c r="O39">
        <v>129</v>
      </c>
      <c r="P39">
        <v>162</v>
      </c>
      <c r="Q39">
        <v>942</v>
      </c>
      <c r="R39">
        <v>1327</v>
      </c>
      <c r="T39" s="2">
        <f t="shared" si="0"/>
        <v>2.652236341900021E-2</v>
      </c>
      <c r="W39">
        <v>632418</v>
      </c>
      <c r="X39">
        <v>1969</v>
      </c>
      <c r="Y39">
        <v>56</v>
      </c>
      <c r="Z39">
        <v>231.34</v>
      </c>
      <c r="AA39">
        <v>278</v>
      </c>
      <c r="AB39">
        <v>464</v>
      </c>
      <c r="AC39">
        <v>1245</v>
      </c>
      <c r="AD39">
        <v>1551</v>
      </c>
    </row>
    <row r="40" spans="1:30" x14ac:dyDescent="0.25">
      <c r="A40">
        <v>613486</v>
      </c>
      <c r="B40">
        <v>2957</v>
      </c>
      <c r="C40">
        <v>62</v>
      </c>
      <c r="D40">
        <v>234.92</v>
      </c>
      <c r="E40">
        <v>278</v>
      </c>
      <c r="F40">
        <v>469</v>
      </c>
      <c r="G40">
        <v>1258</v>
      </c>
      <c r="H40">
        <v>1509</v>
      </c>
      <c r="K40">
        <v>17065</v>
      </c>
      <c r="L40">
        <v>1344</v>
      </c>
      <c r="M40">
        <v>55</v>
      </c>
      <c r="N40">
        <v>97.98</v>
      </c>
      <c r="O40">
        <v>129</v>
      </c>
      <c r="P40">
        <v>164</v>
      </c>
      <c r="Q40">
        <v>210</v>
      </c>
      <c r="R40">
        <v>1267</v>
      </c>
      <c r="T40" s="2">
        <f t="shared" si="0"/>
        <v>2.7063631649144954E-2</v>
      </c>
      <c r="W40">
        <v>630514</v>
      </c>
      <c r="X40">
        <v>2957</v>
      </c>
      <c r="Y40">
        <v>55</v>
      </c>
      <c r="Z40">
        <v>231.21</v>
      </c>
      <c r="AA40">
        <v>277</v>
      </c>
      <c r="AB40">
        <v>465</v>
      </c>
      <c r="AC40">
        <v>1254</v>
      </c>
      <c r="AD40">
        <v>1508</v>
      </c>
    </row>
    <row r="41" spans="1:30" x14ac:dyDescent="0.25">
      <c r="A41">
        <v>614878</v>
      </c>
      <c r="B41">
        <v>1986</v>
      </c>
      <c r="C41">
        <v>63</v>
      </c>
      <c r="D41">
        <v>235.1</v>
      </c>
      <c r="E41">
        <v>278</v>
      </c>
      <c r="F41">
        <v>471</v>
      </c>
      <c r="G41">
        <v>1289</v>
      </c>
      <c r="H41">
        <v>1632</v>
      </c>
      <c r="K41">
        <v>17228</v>
      </c>
      <c r="L41">
        <v>1516</v>
      </c>
      <c r="M41">
        <v>57</v>
      </c>
      <c r="N41">
        <v>97.89</v>
      </c>
      <c r="O41">
        <v>128</v>
      </c>
      <c r="P41">
        <v>164</v>
      </c>
      <c r="Q41">
        <v>1081</v>
      </c>
      <c r="R41">
        <v>1319</v>
      </c>
      <c r="T41" s="2">
        <f t="shared" si="0"/>
        <v>2.725492243389558E-2</v>
      </c>
      <c r="W41">
        <v>632108</v>
      </c>
      <c r="X41">
        <v>1986</v>
      </c>
      <c r="Y41">
        <v>57</v>
      </c>
      <c r="Z41">
        <v>231.36</v>
      </c>
      <c r="AA41">
        <v>277</v>
      </c>
      <c r="AB41">
        <v>468</v>
      </c>
      <c r="AC41">
        <v>1282</v>
      </c>
      <c r="AD41">
        <v>1623</v>
      </c>
    </row>
    <row r="42" spans="1:30" x14ac:dyDescent="0.25">
      <c r="A42">
        <v>612239</v>
      </c>
      <c r="B42">
        <v>1855</v>
      </c>
      <c r="C42">
        <v>63</v>
      </c>
      <c r="D42">
        <v>235.26</v>
      </c>
      <c r="E42">
        <v>279</v>
      </c>
      <c r="F42">
        <v>470</v>
      </c>
      <c r="G42">
        <v>1260</v>
      </c>
      <c r="H42">
        <v>1520</v>
      </c>
      <c r="K42">
        <v>17626</v>
      </c>
      <c r="L42">
        <v>1796</v>
      </c>
      <c r="M42">
        <v>57</v>
      </c>
      <c r="N42">
        <v>98.62</v>
      </c>
      <c r="O42">
        <v>130</v>
      </c>
      <c r="P42">
        <v>165</v>
      </c>
      <c r="Q42">
        <v>1091</v>
      </c>
      <c r="R42">
        <v>1401</v>
      </c>
      <c r="T42" s="2">
        <f t="shared" si="0"/>
        <v>2.7983774300842243E-2</v>
      </c>
      <c r="W42">
        <v>629871</v>
      </c>
      <c r="X42">
        <v>1855</v>
      </c>
      <c r="Y42">
        <v>57</v>
      </c>
      <c r="Z42">
        <v>231.44</v>
      </c>
      <c r="AA42">
        <v>278</v>
      </c>
      <c r="AB42">
        <v>467</v>
      </c>
      <c r="AC42">
        <v>1257</v>
      </c>
      <c r="AD42">
        <v>1520</v>
      </c>
    </row>
    <row r="43" spans="1:30" x14ac:dyDescent="0.25">
      <c r="A43">
        <v>611757</v>
      </c>
      <c r="B43">
        <v>2597</v>
      </c>
      <c r="C43">
        <v>62</v>
      </c>
      <c r="D43">
        <v>235.5</v>
      </c>
      <c r="E43">
        <v>279</v>
      </c>
      <c r="F43">
        <v>468</v>
      </c>
      <c r="G43">
        <v>1240</v>
      </c>
      <c r="H43">
        <v>1553</v>
      </c>
      <c r="K43">
        <v>17913</v>
      </c>
      <c r="L43">
        <v>1481</v>
      </c>
      <c r="M43">
        <v>57</v>
      </c>
      <c r="N43">
        <v>98.16</v>
      </c>
      <c r="O43">
        <v>130</v>
      </c>
      <c r="P43">
        <v>163</v>
      </c>
      <c r="Q43">
        <v>201</v>
      </c>
      <c r="R43">
        <v>1301</v>
      </c>
      <c r="T43" s="2">
        <f t="shared" si="0"/>
        <v>2.8448234789651722E-2</v>
      </c>
      <c r="W43">
        <v>629691</v>
      </c>
      <c r="X43">
        <v>2597</v>
      </c>
      <c r="Y43">
        <v>57</v>
      </c>
      <c r="Z43">
        <v>231.6</v>
      </c>
      <c r="AA43">
        <v>278</v>
      </c>
      <c r="AB43">
        <v>464</v>
      </c>
      <c r="AC43">
        <v>1237</v>
      </c>
      <c r="AD43">
        <v>1550</v>
      </c>
    </row>
    <row r="44" spans="1:30" x14ac:dyDescent="0.25">
      <c r="A44">
        <v>611767</v>
      </c>
      <c r="B44">
        <v>2089</v>
      </c>
      <c r="C44">
        <v>62</v>
      </c>
      <c r="D44">
        <v>235.46</v>
      </c>
      <c r="E44">
        <v>279</v>
      </c>
      <c r="F44">
        <v>468</v>
      </c>
      <c r="G44">
        <v>1274</v>
      </c>
      <c r="H44">
        <v>1587</v>
      </c>
      <c r="K44">
        <v>18066</v>
      </c>
      <c r="L44">
        <v>1638</v>
      </c>
      <c r="M44">
        <v>57</v>
      </c>
      <c r="N44">
        <v>98.04</v>
      </c>
      <c r="O44">
        <v>129</v>
      </c>
      <c r="P44">
        <v>164</v>
      </c>
      <c r="Q44">
        <v>306</v>
      </c>
      <c r="R44">
        <v>1462</v>
      </c>
      <c r="T44" s="2">
        <f t="shared" si="0"/>
        <v>2.868379395808095E-2</v>
      </c>
      <c r="W44">
        <v>629822</v>
      </c>
      <c r="X44">
        <v>2089</v>
      </c>
      <c r="Y44">
        <v>57</v>
      </c>
      <c r="Z44">
        <v>231.51</v>
      </c>
      <c r="AA44">
        <v>278</v>
      </c>
      <c r="AB44">
        <v>464</v>
      </c>
      <c r="AC44">
        <v>1273</v>
      </c>
      <c r="AD44">
        <v>1585</v>
      </c>
    </row>
    <row r="45" spans="1:30" x14ac:dyDescent="0.25">
      <c r="A45">
        <v>611023</v>
      </c>
      <c r="B45">
        <v>3269</v>
      </c>
      <c r="C45">
        <v>63</v>
      </c>
      <c r="D45">
        <v>236.57</v>
      </c>
      <c r="E45">
        <v>280</v>
      </c>
      <c r="F45">
        <v>472</v>
      </c>
      <c r="G45">
        <v>1267</v>
      </c>
      <c r="H45">
        <v>1583</v>
      </c>
      <c r="K45">
        <v>18292</v>
      </c>
      <c r="L45">
        <v>1437</v>
      </c>
      <c r="M45">
        <v>58</v>
      </c>
      <c r="N45">
        <v>98.44</v>
      </c>
      <c r="O45">
        <v>129</v>
      </c>
      <c r="P45">
        <v>164</v>
      </c>
      <c r="Q45">
        <v>1031</v>
      </c>
      <c r="R45">
        <v>1330</v>
      </c>
      <c r="T45" s="2">
        <f t="shared" si="0"/>
        <v>2.9066524713378832E-2</v>
      </c>
      <c r="W45">
        <v>629297</v>
      </c>
      <c r="X45">
        <v>3269</v>
      </c>
      <c r="Y45">
        <v>58</v>
      </c>
      <c r="Z45">
        <v>232.55</v>
      </c>
      <c r="AA45">
        <v>279</v>
      </c>
      <c r="AB45">
        <v>468</v>
      </c>
      <c r="AC45">
        <v>1264</v>
      </c>
      <c r="AD45">
        <v>1582</v>
      </c>
    </row>
    <row r="46" spans="1:30" x14ac:dyDescent="0.25">
      <c r="A46">
        <v>612376</v>
      </c>
      <c r="B46">
        <v>3035</v>
      </c>
      <c r="C46">
        <v>64</v>
      </c>
      <c r="D46">
        <v>235.27</v>
      </c>
      <c r="E46">
        <v>278</v>
      </c>
      <c r="F46">
        <v>466</v>
      </c>
      <c r="G46">
        <v>1253</v>
      </c>
      <c r="H46">
        <v>1612</v>
      </c>
      <c r="K46">
        <v>18908</v>
      </c>
      <c r="L46">
        <v>1809</v>
      </c>
      <c r="M46">
        <v>55</v>
      </c>
      <c r="N46">
        <v>98.69</v>
      </c>
      <c r="O46">
        <v>129</v>
      </c>
      <c r="P46">
        <v>163</v>
      </c>
      <c r="Q46">
        <v>1096</v>
      </c>
      <c r="R46">
        <v>1579</v>
      </c>
      <c r="T46" s="2">
        <f t="shared" si="0"/>
        <v>2.9951654089126287E-2</v>
      </c>
      <c r="W46">
        <v>631305</v>
      </c>
      <c r="X46">
        <v>3035</v>
      </c>
      <c r="Y46">
        <v>55</v>
      </c>
      <c r="Z46">
        <v>231.19</v>
      </c>
      <c r="AA46">
        <v>278</v>
      </c>
      <c r="AB46">
        <v>463</v>
      </c>
      <c r="AC46">
        <v>1249</v>
      </c>
      <c r="AD46">
        <v>1612</v>
      </c>
    </row>
    <row r="47" spans="1:30" x14ac:dyDescent="0.25">
      <c r="A47">
        <v>612121</v>
      </c>
      <c r="B47">
        <v>1992</v>
      </c>
      <c r="C47">
        <v>62</v>
      </c>
      <c r="D47">
        <v>235.69</v>
      </c>
      <c r="E47">
        <v>279</v>
      </c>
      <c r="F47">
        <v>467</v>
      </c>
      <c r="G47">
        <v>1260</v>
      </c>
      <c r="H47">
        <v>1554</v>
      </c>
      <c r="K47">
        <v>19178</v>
      </c>
      <c r="L47">
        <v>1535</v>
      </c>
      <c r="M47">
        <v>57</v>
      </c>
      <c r="N47">
        <v>98.43</v>
      </c>
      <c r="O47">
        <v>130</v>
      </c>
      <c r="P47">
        <v>163</v>
      </c>
      <c r="Q47">
        <v>1020</v>
      </c>
      <c r="R47">
        <v>1339</v>
      </c>
      <c r="T47" s="2">
        <f t="shared" si="0"/>
        <v>3.0378631995298583E-2</v>
      </c>
      <c r="W47">
        <v>631263</v>
      </c>
      <c r="X47">
        <v>1992</v>
      </c>
      <c r="Y47">
        <v>57</v>
      </c>
      <c r="Z47">
        <v>231.51</v>
      </c>
      <c r="AA47">
        <v>278</v>
      </c>
      <c r="AB47">
        <v>463</v>
      </c>
      <c r="AC47">
        <v>1257</v>
      </c>
      <c r="AD47">
        <v>1550</v>
      </c>
    </row>
    <row r="48" spans="1:30" x14ac:dyDescent="0.25">
      <c r="A48">
        <v>610399</v>
      </c>
      <c r="B48">
        <v>1929</v>
      </c>
      <c r="C48">
        <v>63</v>
      </c>
      <c r="D48">
        <v>235.56</v>
      </c>
      <c r="E48">
        <v>279</v>
      </c>
      <c r="F48">
        <v>467</v>
      </c>
      <c r="G48">
        <v>1257</v>
      </c>
      <c r="H48">
        <v>1520</v>
      </c>
      <c r="K48">
        <v>19313</v>
      </c>
      <c r="L48">
        <v>1400</v>
      </c>
      <c r="M48">
        <v>56</v>
      </c>
      <c r="N48">
        <v>98.75</v>
      </c>
      <c r="O48">
        <v>130</v>
      </c>
      <c r="P48">
        <v>163</v>
      </c>
      <c r="Q48">
        <v>1170</v>
      </c>
      <c r="R48">
        <v>1353</v>
      </c>
      <c r="T48" s="2">
        <f t="shared" si="0"/>
        <v>3.0669575933124985E-2</v>
      </c>
      <c r="W48">
        <v>629768</v>
      </c>
      <c r="X48">
        <v>1929</v>
      </c>
      <c r="Y48">
        <v>56</v>
      </c>
      <c r="Z48">
        <v>231.39</v>
      </c>
      <c r="AA48">
        <v>278</v>
      </c>
      <c r="AB48">
        <v>463</v>
      </c>
      <c r="AC48">
        <v>1257</v>
      </c>
      <c r="AD48">
        <v>1517</v>
      </c>
    </row>
    <row r="49" spans="1:30" x14ac:dyDescent="0.25">
      <c r="A49">
        <v>611326</v>
      </c>
      <c r="B49">
        <v>3219</v>
      </c>
      <c r="C49">
        <v>63</v>
      </c>
      <c r="D49">
        <v>235.26</v>
      </c>
      <c r="E49">
        <v>278</v>
      </c>
      <c r="F49">
        <v>462</v>
      </c>
      <c r="G49">
        <v>1266</v>
      </c>
      <c r="H49">
        <v>1544</v>
      </c>
      <c r="K49">
        <v>19755</v>
      </c>
      <c r="L49">
        <v>1457</v>
      </c>
      <c r="M49">
        <v>55</v>
      </c>
      <c r="N49">
        <v>97.95</v>
      </c>
      <c r="O49">
        <v>129</v>
      </c>
      <c r="P49">
        <v>163</v>
      </c>
      <c r="Q49">
        <v>202</v>
      </c>
      <c r="R49">
        <v>1278</v>
      </c>
      <c r="T49" s="2">
        <f t="shared" si="0"/>
        <v>3.1303430146050984E-2</v>
      </c>
      <c r="W49">
        <v>631010</v>
      </c>
      <c r="X49">
        <v>3219</v>
      </c>
      <c r="Y49">
        <v>55</v>
      </c>
      <c r="Z49">
        <v>230.93</v>
      </c>
      <c r="AA49">
        <v>277</v>
      </c>
      <c r="AB49">
        <v>458</v>
      </c>
      <c r="AC49">
        <v>1258</v>
      </c>
      <c r="AD49">
        <v>1540</v>
      </c>
    </row>
    <row r="50" spans="1:30" x14ac:dyDescent="0.25">
      <c r="A50">
        <v>609671</v>
      </c>
      <c r="B50">
        <v>1678</v>
      </c>
      <c r="C50">
        <v>62</v>
      </c>
      <c r="D50">
        <v>236.72</v>
      </c>
      <c r="E50">
        <v>280</v>
      </c>
      <c r="F50">
        <v>468</v>
      </c>
      <c r="G50">
        <v>1253</v>
      </c>
      <c r="H50">
        <v>1493</v>
      </c>
      <c r="K50">
        <v>20162</v>
      </c>
      <c r="L50">
        <v>1446</v>
      </c>
      <c r="M50">
        <v>54</v>
      </c>
      <c r="N50">
        <v>97.84</v>
      </c>
      <c r="O50">
        <v>129</v>
      </c>
      <c r="P50">
        <v>163</v>
      </c>
      <c r="Q50">
        <v>217</v>
      </c>
      <c r="R50">
        <v>1315</v>
      </c>
      <c r="T50" s="2">
        <f t="shared" si="0"/>
        <v>3.20116602337445E-2</v>
      </c>
      <c r="W50">
        <v>629842</v>
      </c>
      <c r="X50">
        <v>1678</v>
      </c>
      <c r="Y50">
        <v>54</v>
      </c>
      <c r="Z50">
        <v>232.27</v>
      </c>
      <c r="AA50">
        <v>279</v>
      </c>
      <c r="AB50">
        <v>464</v>
      </c>
      <c r="AC50">
        <v>1248</v>
      </c>
      <c r="AD50">
        <v>1493</v>
      </c>
    </row>
    <row r="51" spans="1:30" x14ac:dyDescent="0.25">
      <c r="A51">
        <v>608136</v>
      </c>
      <c r="B51">
        <v>1869</v>
      </c>
      <c r="C51">
        <v>62</v>
      </c>
      <c r="D51">
        <v>237.24</v>
      </c>
      <c r="E51">
        <v>284</v>
      </c>
      <c r="F51">
        <v>468</v>
      </c>
      <c r="G51">
        <v>1252</v>
      </c>
      <c r="H51">
        <v>1531</v>
      </c>
      <c r="K51">
        <v>20244</v>
      </c>
      <c r="L51">
        <v>1538</v>
      </c>
      <c r="M51">
        <v>57</v>
      </c>
      <c r="N51">
        <v>97.83</v>
      </c>
      <c r="O51">
        <v>129</v>
      </c>
      <c r="P51">
        <v>164</v>
      </c>
      <c r="Q51">
        <v>206</v>
      </c>
      <c r="R51">
        <v>1262</v>
      </c>
      <c r="T51" s="2">
        <f t="shared" si="0"/>
        <v>3.2216174926000193E-2</v>
      </c>
      <c r="W51">
        <v>628353</v>
      </c>
      <c r="X51">
        <v>1869</v>
      </c>
      <c r="Y51">
        <v>57</v>
      </c>
      <c r="Z51">
        <v>232.75</v>
      </c>
      <c r="AA51">
        <v>283</v>
      </c>
      <c r="AB51">
        <v>463</v>
      </c>
      <c r="AC51">
        <v>1246</v>
      </c>
      <c r="AD51">
        <v>1527</v>
      </c>
    </row>
    <row r="52" spans="1:30" x14ac:dyDescent="0.25">
      <c r="A52">
        <v>609784</v>
      </c>
      <c r="B52">
        <v>4045</v>
      </c>
      <c r="C52">
        <v>62</v>
      </c>
      <c r="D52">
        <v>236.76</v>
      </c>
      <c r="E52">
        <v>281</v>
      </c>
      <c r="F52">
        <v>475</v>
      </c>
      <c r="G52">
        <v>1282</v>
      </c>
      <c r="H52">
        <v>1590</v>
      </c>
      <c r="K52">
        <v>20694</v>
      </c>
      <c r="L52">
        <v>1621</v>
      </c>
      <c r="M52">
        <v>56</v>
      </c>
      <c r="N52">
        <v>99</v>
      </c>
      <c r="O52">
        <v>129</v>
      </c>
      <c r="P52">
        <v>163</v>
      </c>
      <c r="Q52">
        <v>1178</v>
      </c>
      <c r="R52">
        <v>1430</v>
      </c>
      <c r="T52" s="2">
        <f t="shared" si="0"/>
        <v>3.2822715463505465E-2</v>
      </c>
      <c r="W52">
        <v>630518</v>
      </c>
      <c r="X52">
        <v>4045</v>
      </c>
      <c r="Y52">
        <v>56</v>
      </c>
      <c r="Z52">
        <v>232.24</v>
      </c>
      <c r="AA52">
        <v>280</v>
      </c>
      <c r="AB52">
        <v>471</v>
      </c>
      <c r="AC52">
        <v>1277</v>
      </c>
      <c r="AD52">
        <v>1589</v>
      </c>
    </row>
    <row r="53" spans="1:30" x14ac:dyDescent="0.25">
      <c r="A53">
        <v>610343</v>
      </c>
      <c r="B53">
        <v>2025</v>
      </c>
      <c r="C53">
        <v>63</v>
      </c>
      <c r="D53">
        <v>235.56</v>
      </c>
      <c r="E53">
        <v>278</v>
      </c>
      <c r="F53">
        <v>470</v>
      </c>
      <c r="G53">
        <v>1270</v>
      </c>
      <c r="H53">
        <v>1571</v>
      </c>
      <c r="K53">
        <v>21067</v>
      </c>
      <c r="L53">
        <v>1498</v>
      </c>
      <c r="M53">
        <v>56</v>
      </c>
      <c r="N53">
        <v>97.99</v>
      </c>
      <c r="O53">
        <v>129</v>
      </c>
      <c r="P53">
        <v>164</v>
      </c>
      <c r="Q53">
        <v>224</v>
      </c>
      <c r="R53">
        <v>1392</v>
      </c>
      <c r="T53" s="2">
        <f t="shared" si="0"/>
        <v>3.3365008473099887E-2</v>
      </c>
      <c r="W53">
        <v>631397</v>
      </c>
      <c r="X53">
        <v>2025</v>
      </c>
      <c r="Y53">
        <v>56</v>
      </c>
      <c r="Z53">
        <v>230.97</v>
      </c>
      <c r="AA53">
        <v>277</v>
      </c>
      <c r="AB53">
        <v>466</v>
      </c>
      <c r="AC53">
        <v>1266</v>
      </c>
      <c r="AD53">
        <v>1569</v>
      </c>
    </row>
    <row r="54" spans="1:30" x14ac:dyDescent="0.25">
      <c r="A54">
        <v>609914</v>
      </c>
      <c r="B54">
        <v>1866</v>
      </c>
      <c r="C54">
        <v>61</v>
      </c>
      <c r="D54">
        <v>235.49</v>
      </c>
      <c r="E54">
        <v>278</v>
      </c>
      <c r="F54">
        <v>466</v>
      </c>
      <c r="G54">
        <v>1241</v>
      </c>
      <c r="H54">
        <v>1531</v>
      </c>
      <c r="K54">
        <v>21097</v>
      </c>
      <c r="L54">
        <v>1303</v>
      </c>
      <c r="M54">
        <v>56</v>
      </c>
      <c r="N54">
        <v>97.39</v>
      </c>
      <c r="O54">
        <v>129</v>
      </c>
      <c r="P54">
        <v>163</v>
      </c>
      <c r="Q54">
        <v>200</v>
      </c>
      <c r="R54">
        <v>1180</v>
      </c>
      <c r="T54" s="2">
        <f t="shared" si="0"/>
        <v>3.343364854178453E-2</v>
      </c>
      <c r="W54">
        <v>630996</v>
      </c>
      <c r="X54">
        <v>1866</v>
      </c>
      <c r="Y54">
        <v>56</v>
      </c>
      <c r="Z54">
        <v>230.87</v>
      </c>
      <c r="AA54">
        <v>277</v>
      </c>
      <c r="AB54">
        <v>462</v>
      </c>
      <c r="AC54">
        <v>1235</v>
      </c>
      <c r="AD54">
        <v>1526</v>
      </c>
    </row>
    <row r="55" spans="1:30" x14ac:dyDescent="0.25">
      <c r="A55">
        <v>610851</v>
      </c>
      <c r="B55">
        <v>3053</v>
      </c>
      <c r="C55">
        <v>62</v>
      </c>
      <c r="D55">
        <v>235.62</v>
      </c>
      <c r="E55">
        <v>278</v>
      </c>
      <c r="F55">
        <v>468</v>
      </c>
      <c r="G55">
        <v>1262</v>
      </c>
      <c r="H55">
        <v>1575</v>
      </c>
      <c r="K55">
        <v>21372</v>
      </c>
      <c r="L55">
        <v>1761</v>
      </c>
      <c r="M55">
        <v>57</v>
      </c>
      <c r="N55">
        <v>98.24</v>
      </c>
      <c r="O55">
        <v>129</v>
      </c>
      <c r="P55">
        <v>164</v>
      </c>
      <c r="Q55">
        <v>220</v>
      </c>
      <c r="R55">
        <v>1348</v>
      </c>
      <c r="T55" s="2">
        <f t="shared" si="0"/>
        <v>3.3804527832742563E-2</v>
      </c>
      <c r="W55">
        <v>632221</v>
      </c>
      <c r="X55">
        <v>3053</v>
      </c>
      <c r="Y55">
        <v>57</v>
      </c>
      <c r="Z55">
        <v>230.98</v>
      </c>
      <c r="AA55">
        <v>277</v>
      </c>
      <c r="AB55">
        <v>463</v>
      </c>
      <c r="AC55">
        <v>1259</v>
      </c>
      <c r="AD55">
        <v>1574</v>
      </c>
    </row>
    <row r="56" spans="1:30" x14ac:dyDescent="0.25">
      <c r="A56">
        <v>609072</v>
      </c>
      <c r="B56">
        <v>2023</v>
      </c>
      <c r="C56">
        <v>61</v>
      </c>
      <c r="D56">
        <v>235.78</v>
      </c>
      <c r="E56">
        <v>279</v>
      </c>
      <c r="F56">
        <v>467</v>
      </c>
      <c r="G56">
        <v>1278</v>
      </c>
      <c r="H56">
        <v>1546</v>
      </c>
      <c r="K56">
        <v>21551</v>
      </c>
      <c r="L56">
        <v>1716</v>
      </c>
      <c r="M56">
        <v>57</v>
      </c>
      <c r="N56">
        <v>98.07</v>
      </c>
      <c r="O56">
        <v>129</v>
      </c>
      <c r="P56">
        <v>164</v>
      </c>
      <c r="Q56">
        <v>211</v>
      </c>
      <c r="R56">
        <v>1416</v>
      </c>
      <c r="T56" s="2">
        <f t="shared" si="0"/>
        <v>3.4174142078547722E-2</v>
      </c>
      <c r="W56">
        <v>630657</v>
      </c>
      <c r="X56">
        <v>2023</v>
      </c>
      <c r="Y56">
        <v>57</v>
      </c>
      <c r="Z56">
        <v>231.07</v>
      </c>
      <c r="AA56">
        <v>278</v>
      </c>
      <c r="AB56">
        <v>463</v>
      </c>
      <c r="AC56">
        <v>1274</v>
      </c>
      <c r="AD56">
        <v>1545</v>
      </c>
    </row>
    <row r="57" spans="1:30" x14ac:dyDescent="0.25">
      <c r="A57">
        <v>610344</v>
      </c>
      <c r="B57">
        <v>1770</v>
      </c>
      <c r="C57">
        <v>63</v>
      </c>
      <c r="D57">
        <v>235.73</v>
      </c>
      <c r="E57">
        <v>278</v>
      </c>
      <c r="F57">
        <v>469</v>
      </c>
      <c r="G57">
        <v>1257</v>
      </c>
      <c r="H57">
        <v>1497</v>
      </c>
      <c r="K57">
        <v>22056</v>
      </c>
      <c r="L57">
        <v>1450</v>
      </c>
      <c r="M57">
        <v>57</v>
      </c>
      <c r="N57">
        <v>97.81</v>
      </c>
      <c r="O57">
        <v>129</v>
      </c>
      <c r="P57">
        <v>163</v>
      </c>
      <c r="Q57">
        <v>223</v>
      </c>
      <c r="R57">
        <v>1347</v>
      </c>
      <c r="T57" s="2">
        <f t="shared" si="0"/>
        <v>3.4876660341555975E-2</v>
      </c>
      <c r="W57">
        <v>632361</v>
      </c>
      <c r="X57">
        <v>1770</v>
      </c>
      <c r="Y57">
        <v>57</v>
      </c>
      <c r="Z57">
        <v>230.92</v>
      </c>
      <c r="AA57">
        <v>278</v>
      </c>
      <c r="AB57">
        <v>464</v>
      </c>
      <c r="AC57">
        <v>1252</v>
      </c>
      <c r="AD57">
        <v>1496</v>
      </c>
    </row>
    <row r="58" spans="1:30" x14ac:dyDescent="0.25">
      <c r="A58">
        <v>606804</v>
      </c>
      <c r="B58">
        <v>3361</v>
      </c>
      <c r="C58">
        <v>62</v>
      </c>
      <c r="D58">
        <v>236.12</v>
      </c>
      <c r="E58">
        <v>279</v>
      </c>
      <c r="F58">
        <v>470</v>
      </c>
      <c r="G58">
        <v>1257</v>
      </c>
      <c r="H58">
        <v>1537</v>
      </c>
      <c r="K58">
        <v>22241</v>
      </c>
      <c r="L58">
        <v>1428</v>
      </c>
      <c r="M58">
        <v>57</v>
      </c>
      <c r="N58">
        <v>98.36</v>
      </c>
      <c r="O58">
        <v>130</v>
      </c>
      <c r="P58">
        <v>164</v>
      </c>
      <c r="Q58">
        <v>205</v>
      </c>
      <c r="R58">
        <v>1305</v>
      </c>
      <c r="T58" s="2">
        <f t="shared" si="0"/>
        <v>3.5356770978228903E-2</v>
      </c>
      <c r="W58">
        <v>629082</v>
      </c>
      <c r="X58">
        <v>3361</v>
      </c>
      <c r="Y58">
        <v>57</v>
      </c>
      <c r="Z58">
        <v>231.25</v>
      </c>
      <c r="AA58">
        <v>278</v>
      </c>
      <c r="AB58">
        <v>465</v>
      </c>
      <c r="AC58">
        <v>1251</v>
      </c>
      <c r="AD58">
        <v>1535</v>
      </c>
    </row>
    <row r="59" spans="1:30" x14ac:dyDescent="0.25">
      <c r="A59">
        <v>608979</v>
      </c>
      <c r="B59">
        <v>1953</v>
      </c>
      <c r="C59">
        <v>61</v>
      </c>
      <c r="D59">
        <v>236</v>
      </c>
      <c r="E59">
        <v>279</v>
      </c>
      <c r="F59">
        <v>467</v>
      </c>
      <c r="G59">
        <v>1260</v>
      </c>
      <c r="H59">
        <v>1524</v>
      </c>
      <c r="K59">
        <v>22427</v>
      </c>
      <c r="L59">
        <v>1414</v>
      </c>
      <c r="M59">
        <v>56</v>
      </c>
      <c r="N59">
        <v>98.06</v>
      </c>
      <c r="O59">
        <v>129</v>
      </c>
      <c r="P59">
        <v>163</v>
      </c>
      <c r="Q59">
        <v>204</v>
      </c>
      <c r="R59">
        <v>1338</v>
      </c>
      <c r="T59" s="2">
        <f t="shared" si="0"/>
        <v>3.5519142991989307E-2</v>
      </c>
      <c r="W59">
        <v>631390</v>
      </c>
      <c r="X59">
        <v>1953</v>
      </c>
      <c r="Y59">
        <v>56</v>
      </c>
      <c r="Z59">
        <v>231.1</v>
      </c>
      <c r="AA59">
        <v>278</v>
      </c>
      <c r="AB59">
        <v>462</v>
      </c>
      <c r="AC59">
        <v>1258</v>
      </c>
      <c r="AD59">
        <v>1522</v>
      </c>
    </row>
    <row r="60" spans="1:30" x14ac:dyDescent="0.25">
      <c r="A60">
        <v>609363</v>
      </c>
      <c r="B60">
        <v>1856</v>
      </c>
      <c r="C60">
        <v>62</v>
      </c>
      <c r="D60">
        <v>235.82</v>
      </c>
      <c r="E60">
        <v>279</v>
      </c>
      <c r="F60">
        <v>467</v>
      </c>
      <c r="G60">
        <v>1263</v>
      </c>
      <c r="H60">
        <v>1579</v>
      </c>
      <c r="K60">
        <v>22813</v>
      </c>
      <c r="L60">
        <v>1705</v>
      </c>
      <c r="M60">
        <v>56</v>
      </c>
      <c r="N60">
        <v>98.51</v>
      </c>
      <c r="O60">
        <v>130</v>
      </c>
      <c r="P60">
        <v>165</v>
      </c>
      <c r="Q60">
        <v>1055</v>
      </c>
      <c r="R60">
        <v>1387</v>
      </c>
      <c r="T60" s="2">
        <f t="shared" si="0"/>
        <v>3.6086469590746878E-2</v>
      </c>
      <c r="W60">
        <v>632176</v>
      </c>
      <c r="X60">
        <v>1856</v>
      </c>
      <c r="Y60">
        <v>56</v>
      </c>
      <c r="Z60">
        <v>230.87</v>
      </c>
      <c r="AA60">
        <v>278</v>
      </c>
      <c r="AB60">
        <v>463</v>
      </c>
      <c r="AC60">
        <v>1258</v>
      </c>
      <c r="AD60">
        <v>1578</v>
      </c>
    </row>
    <row r="61" spans="1:30" x14ac:dyDescent="0.25">
      <c r="A61">
        <v>609099</v>
      </c>
      <c r="B61">
        <v>12183</v>
      </c>
      <c r="C61">
        <v>63</v>
      </c>
      <c r="D61">
        <v>236.07</v>
      </c>
      <c r="E61">
        <v>279</v>
      </c>
      <c r="F61">
        <v>467</v>
      </c>
      <c r="G61">
        <v>1283</v>
      </c>
      <c r="H61">
        <v>1558</v>
      </c>
      <c r="K61">
        <v>23067</v>
      </c>
      <c r="L61">
        <v>1585</v>
      </c>
      <c r="M61">
        <v>56</v>
      </c>
      <c r="N61">
        <v>98.88</v>
      </c>
      <c r="O61">
        <v>130</v>
      </c>
      <c r="P61">
        <v>164</v>
      </c>
      <c r="Q61">
        <v>1134</v>
      </c>
      <c r="R61">
        <v>1505</v>
      </c>
      <c r="T61" s="2">
        <f t="shared" si="0"/>
        <v>3.6488833629141716E-2</v>
      </c>
      <c r="W61">
        <v>632198</v>
      </c>
      <c r="X61">
        <v>12183</v>
      </c>
      <c r="Y61">
        <v>56</v>
      </c>
      <c r="Z61">
        <v>231.06</v>
      </c>
      <c r="AA61">
        <v>278</v>
      </c>
      <c r="AB61">
        <v>463</v>
      </c>
      <c r="AC61">
        <v>1278</v>
      </c>
      <c r="AD61">
        <v>1558</v>
      </c>
    </row>
    <row r="62" spans="1:30" x14ac:dyDescent="0.25">
      <c r="A62">
        <v>608243</v>
      </c>
      <c r="B62">
        <v>2129</v>
      </c>
      <c r="C62">
        <v>63</v>
      </c>
      <c r="D62">
        <v>235.99</v>
      </c>
      <c r="E62">
        <v>279</v>
      </c>
      <c r="F62">
        <v>470</v>
      </c>
      <c r="G62">
        <v>1271</v>
      </c>
      <c r="H62">
        <v>1538</v>
      </c>
      <c r="K62">
        <v>22944</v>
      </c>
      <c r="L62">
        <v>1439</v>
      </c>
      <c r="M62">
        <v>57</v>
      </c>
      <c r="N62">
        <v>98.4</v>
      </c>
      <c r="O62">
        <v>130</v>
      </c>
      <c r="P62">
        <v>164</v>
      </c>
      <c r="Q62">
        <v>200</v>
      </c>
      <c r="R62">
        <v>1422</v>
      </c>
      <c r="T62" s="2">
        <f t="shared" si="0"/>
        <v>3.6350558550793978E-2</v>
      </c>
      <c r="W62">
        <v>631133</v>
      </c>
      <c r="X62">
        <v>2129</v>
      </c>
      <c r="Y62">
        <v>57</v>
      </c>
      <c r="Z62">
        <v>230.99</v>
      </c>
      <c r="AA62">
        <v>278</v>
      </c>
      <c r="AB62">
        <v>465</v>
      </c>
      <c r="AC62">
        <v>1266</v>
      </c>
      <c r="AD62">
        <v>1536</v>
      </c>
    </row>
    <row r="63" spans="1:30" x14ac:dyDescent="0.25">
      <c r="A63">
        <v>605576</v>
      </c>
      <c r="B63">
        <v>2067</v>
      </c>
      <c r="C63">
        <v>62</v>
      </c>
      <c r="D63">
        <v>238.01</v>
      </c>
      <c r="E63">
        <v>281</v>
      </c>
      <c r="F63">
        <v>472</v>
      </c>
      <c r="G63">
        <v>1267</v>
      </c>
      <c r="H63">
        <v>1616</v>
      </c>
      <c r="K63">
        <v>23506</v>
      </c>
      <c r="L63">
        <v>1644</v>
      </c>
      <c r="M63">
        <v>57</v>
      </c>
      <c r="N63">
        <v>98.08</v>
      </c>
      <c r="O63">
        <v>130</v>
      </c>
      <c r="P63">
        <v>163</v>
      </c>
      <c r="Q63">
        <v>198</v>
      </c>
      <c r="R63">
        <v>1365</v>
      </c>
      <c r="T63" s="2">
        <f t="shared" si="0"/>
        <v>3.7365558067151819E-2</v>
      </c>
      <c r="W63">
        <v>629093</v>
      </c>
      <c r="X63">
        <v>2067</v>
      </c>
      <c r="Y63">
        <v>57</v>
      </c>
      <c r="Z63">
        <v>232.78</v>
      </c>
      <c r="AA63">
        <v>280</v>
      </c>
      <c r="AB63">
        <v>466</v>
      </c>
      <c r="AC63">
        <v>1263</v>
      </c>
      <c r="AD63">
        <v>1613</v>
      </c>
    </row>
    <row r="64" spans="1:30" x14ac:dyDescent="0.25">
      <c r="A64">
        <v>606146</v>
      </c>
      <c r="B64">
        <v>4519</v>
      </c>
      <c r="C64">
        <v>64</v>
      </c>
      <c r="D64">
        <v>236.88</v>
      </c>
      <c r="E64">
        <v>280</v>
      </c>
      <c r="F64">
        <v>470</v>
      </c>
      <c r="G64">
        <v>1265</v>
      </c>
      <c r="H64">
        <v>1563</v>
      </c>
      <c r="K64">
        <v>23341</v>
      </c>
      <c r="L64">
        <v>1470</v>
      </c>
      <c r="M64">
        <v>57</v>
      </c>
      <c r="N64">
        <v>98.96</v>
      </c>
      <c r="O64">
        <v>130</v>
      </c>
      <c r="P64">
        <v>165</v>
      </c>
      <c r="Q64">
        <v>993</v>
      </c>
      <c r="R64">
        <v>1443</v>
      </c>
      <c r="T64" s="2">
        <f t="shared" si="0"/>
        <v>3.7079399574574214E-2</v>
      </c>
      <c r="W64">
        <v>629515</v>
      </c>
      <c r="X64">
        <v>4519</v>
      </c>
      <c r="Y64">
        <v>57</v>
      </c>
      <c r="Z64">
        <v>231.77</v>
      </c>
      <c r="AA64">
        <v>279</v>
      </c>
      <c r="AB64">
        <v>465</v>
      </c>
      <c r="AC64">
        <v>1261</v>
      </c>
      <c r="AD64">
        <v>1560</v>
      </c>
    </row>
    <row r="65" spans="1:30" x14ac:dyDescent="0.25">
      <c r="A65">
        <v>607909</v>
      </c>
      <c r="B65">
        <v>1947</v>
      </c>
      <c r="C65">
        <v>63</v>
      </c>
      <c r="D65">
        <v>236.17</v>
      </c>
      <c r="E65">
        <v>279</v>
      </c>
      <c r="F65">
        <v>466</v>
      </c>
      <c r="G65">
        <v>1253</v>
      </c>
      <c r="H65">
        <v>1489</v>
      </c>
      <c r="K65">
        <v>23740</v>
      </c>
      <c r="L65">
        <v>1475</v>
      </c>
      <c r="M65">
        <v>57</v>
      </c>
      <c r="N65">
        <v>98.75</v>
      </c>
      <c r="O65">
        <v>130</v>
      </c>
      <c r="P65">
        <v>164</v>
      </c>
      <c r="Q65">
        <v>1063</v>
      </c>
      <c r="R65">
        <v>1395</v>
      </c>
      <c r="T65" s="2">
        <f t="shared" si="0"/>
        <v>3.7584164623073887E-2</v>
      </c>
      <c r="W65">
        <v>631622</v>
      </c>
      <c r="X65">
        <v>1947</v>
      </c>
      <c r="Y65">
        <v>57</v>
      </c>
      <c r="Z65">
        <v>231</v>
      </c>
      <c r="AA65">
        <v>278</v>
      </c>
      <c r="AB65">
        <v>462</v>
      </c>
      <c r="AC65">
        <v>1249</v>
      </c>
      <c r="AD65">
        <v>1484</v>
      </c>
    </row>
    <row r="66" spans="1:30" x14ac:dyDescent="0.25">
      <c r="A66">
        <v>607998</v>
      </c>
      <c r="B66">
        <v>1928</v>
      </c>
      <c r="C66">
        <v>63</v>
      </c>
      <c r="D66">
        <v>236.34</v>
      </c>
      <c r="E66">
        <v>279</v>
      </c>
      <c r="F66">
        <v>475</v>
      </c>
      <c r="G66">
        <v>1260</v>
      </c>
      <c r="H66">
        <v>1515</v>
      </c>
      <c r="K66">
        <v>24102</v>
      </c>
      <c r="L66">
        <v>1491</v>
      </c>
      <c r="M66">
        <v>57</v>
      </c>
      <c r="N66">
        <v>98.06</v>
      </c>
      <c r="O66">
        <v>129</v>
      </c>
      <c r="P66">
        <v>164</v>
      </c>
      <c r="Q66">
        <v>211</v>
      </c>
      <c r="R66">
        <v>1371</v>
      </c>
      <c r="T66" s="2">
        <f t="shared" si="0"/>
        <v>3.8130042714760323E-2</v>
      </c>
      <c r="W66">
        <v>632109</v>
      </c>
      <c r="X66">
        <v>1928</v>
      </c>
      <c r="Y66">
        <v>57</v>
      </c>
      <c r="Z66">
        <v>231.07</v>
      </c>
      <c r="AA66">
        <v>278</v>
      </c>
      <c r="AB66">
        <v>469</v>
      </c>
      <c r="AC66">
        <v>1253</v>
      </c>
      <c r="AD66">
        <v>1515</v>
      </c>
    </row>
    <row r="67" spans="1:30" x14ac:dyDescent="0.25">
      <c r="A67">
        <v>607851</v>
      </c>
      <c r="B67">
        <v>2933</v>
      </c>
      <c r="C67">
        <v>63</v>
      </c>
      <c r="D67">
        <v>236.29</v>
      </c>
      <c r="E67">
        <v>279</v>
      </c>
      <c r="F67">
        <v>471</v>
      </c>
      <c r="G67">
        <v>1274</v>
      </c>
      <c r="H67">
        <v>1535</v>
      </c>
      <c r="K67">
        <v>24334</v>
      </c>
      <c r="L67">
        <v>1381</v>
      </c>
      <c r="M67">
        <v>56</v>
      </c>
      <c r="N67">
        <v>98.89</v>
      </c>
      <c r="O67">
        <v>130</v>
      </c>
      <c r="P67">
        <v>165</v>
      </c>
      <c r="Q67">
        <v>1159</v>
      </c>
      <c r="R67">
        <v>1339</v>
      </c>
      <c r="T67" s="2">
        <f t="shared" si="0"/>
        <v>3.8491897150359465E-2</v>
      </c>
      <c r="W67">
        <v>632263</v>
      </c>
      <c r="X67">
        <v>2933</v>
      </c>
      <c r="Y67">
        <v>56</v>
      </c>
      <c r="Z67">
        <v>231</v>
      </c>
      <c r="AA67">
        <v>278</v>
      </c>
      <c r="AB67">
        <v>466</v>
      </c>
      <c r="AC67">
        <v>1269</v>
      </c>
      <c r="AD67">
        <v>1533</v>
      </c>
    </row>
    <row r="68" spans="1:30" x14ac:dyDescent="0.25">
      <c r="A68">
        <v>606932</v>
      </c>
      <c r="B68">
        <v>2013</v>
      </c>
      <c r="C68">
        <v>61</v>
      </c>
      <c r="D68">
        <v>237.04</v>
      </c>
      <c r="E68">
        <v>280</v>
      </c>
      <c r="F68">
        <v>471</v>
      </c>
      <c r="G68">
        <v>1264</v>
      </c>
      <c r="H68">
        <v>1511</v>
      </c>
      <c r="K68">
        <v>24882</v>
      </c>
      <c r="L68">
        <v>1754</v>
      </c>
      <c r="M68">
        <v>55</v>
      </c>
      <c r="N68">
        <v>97.82</v>
      </c>
      <c r="O68">
        <v>129</v>
      </c>
      <c r="P68">
        <v>163</v>
      </c>
      <c r="Q68">
        <v>202</v>
      </c>
      <c r="R68">
        <v>1394</v>
      </c>
      <c r="T68" s="2">
        <f t="shared" ref="T68:T131" si="1">K68/(A68+K68)</f>
        <v>3.9381843390618128E-2</v>
      </c>
      <c r="W68">
        <v>631849</v>
      </c>
      <c r="X68">
        <v>2013</v>
      </c>
      <c r="Y68">
        <v>55</v>
      </c>
      <c r="Z68">
        <v>231.56</v>
      </c>
      <c r="AA68">
        <v>279</v>
      </c>
      <c r="AB68">
        <v>466</v>
      </c>
      <c r="AC68">
        <v>1259</v>
      </c>
      <c r="AD68">
        <v>1510</v>
      </c>
    </row>
    <row r="69" spans="1:30" x14ac:dyDescent="0.25">
      <c r="A69">
        <v>605501</v>
      </c>
      <c r="B69">
        <v>1912</v>
      </c>
      <c r="C69">
        <v>61</v>
      </c>
      <c r="D69">
        <v>237.58</v>
      </c>
      <c r="E69">
        <v>283</v>
      </c>
      <c r="F69">
        <v>471</v>
      </c>
      <c r="G69">
        <v>1270</v>
      </c>
      <c r="H69">
        <v>1535</v>
      </c>
      <c r="K69">
        <v>24878</v>
      </c>
      <c r="L69">
        <v>1554</v>
      </c>
      <c r="M69">
        <v>55</v>
      </c>
      <c r="N69">
        <v>98.06</v>
      </c>
      <c r="O69">
        <v>129</v>
      </c>
      <c r="P69">
        <v>163</v>
      </c>
      <c r="Q69">
        <v>212</v>
      </c>
      <c r="R69">
        <v>1333</v>
      </c>
      <c r="T69" s="2">
        <f t="shared" si="1"/>
        <v>3.9465147157503662E-2</v>
      </c>
      <c r="W69">
        <v>630330</v>
      </c>
      <c r="X69">
        <v>1912</v>
      </c>
      <c r="Y69">
        <v>55</v>
      </c>
      <c r="Z69">
        <v>232.06</v>
      </c>
      <c r="AA69">
        <v>282</v>
      </c>
      <c r="AB69">
        <v>466</v>
      </c>
      <c r="AC69">
        <v>1264</v>
      </c>
      <c r="AD69">
        <v>1533</v>
      </c>
    </row>
    <row r="70" spans="1:30" x14ac:dyDescent="0.25">
      <c r="A70">
        <v>605515</v>
      </c>
      <c r="B70">
        <v>8095</v>
      </c>
      <c r="C70">
        <v>62</v>
      </c>
      <c r="D70">
        <v>237.52</v>
      </c>
      <c r="E70">
        <v>281</v>
      </c>
      <c r="F70">
        <v>473</v>
      </c>
      <c r="G70">
        <v>1276</v>
      </c>
      <c r="H70">
        <v>1653</v>
      </c>
      <c r="K70">
        <v>24681</v>
      </c>
      <c r="L70">
        <v>1839</v>
      </c>
      <c r="M70">
        <v>56</v>
      </c>
      <c r="N70">
        <v>98.28</v>
      </c>
      <c r="O70">
        <v>129</v>
      </c>
      <c r="P70">
        <v>164</v>
      </c>
      <c r="Q70">
        <v>224</v>
      </c>
      <c r="R70">
        <v>1789</v>
      </c>
      <c r="T70" s="2">
        <f t="shared" si="1"/>
        <v>3.9164006118731318E-2</v>
      </c>
      <c r="W70">
        <v>630216</v>
      </c>
      <c r="X70">
        <v>8095</v>
      </c>
      <c r="Y70">
        <v>56</v>
      </c>
      <c r="Z70">
        <v>232.07</v>
      </c>
      <c r="AA70">
        <v>280</v>
      </c>
      <c r="AB70">
        <v>468</v>
      </c>
      <c r="AC70">
        <v>1273</v>
      </c>
      <c r="AD70">
        <v>1653</v>
      </c>
    </row>
    <row r="71" spans="1:30" x14ac:dyDescent="0.25">
      <c r="A71">
        <v>609572</v>
      </c>
      <c r="B71">
        <v>1936</v>
      </c>
      <c r="C71">
        <v>62</v>
      </c>
      <c r="D71">
        <v>235.8</v>
      </c>
      <c r="E71">
        <v>278</v>
      </c>
      <c r="F71">
        <v>464</v>
      </c>
      <c r="G71">
        <v>1260</v>
      </c>
      <c r="H71">
        <v>1593</v>
      </c>
      <c r="K71">
        <v>25140</v>
      </c>
      <c r="L71">
        <v>1693</v>
      </c>
      <c r="M71">
        <v>57</v>
      </c>
      <c r="N71">
        <v>98.09</v>
      </c>
      <c r="O71">
        <v>129</v>
      </c>
      <c r="P71">
        <v>163</v>
      </c>
      <c r="Q71">
        <v>210</v>
      </c>
      <c r="R71">
        <v>1403</v>
      </c>
      <c r="T71" s="2">
        <f t="shared" si="1"/>
        <v>3.960851535814669E-2</v>
      </c>
      <c r="W71">
        <v>634630</v>
      </c>
      <c r="X71">
        <v>1936</v>
      </c>
      <c r="Y71">
        <v>57</v>
      </c>
      <c r="Z71">
        <v>230.35</v>
      </c>
      <c r="AA71">
        <v>277</v>
      </c>
      <c r="AB71">
        <v>459</v>
      </c>
      <c r="AC71">
        <v>1252</v>
      </c>
      <c r="AD71">
        <v>1590</v>
      </c>
    </row>
    <row r="72" spans="1:30" x14ac:dyDescent="0.25">
      <c r="A72">
        <v>606149</v>
      </c>
      <c r="B72">
        <v>1832</v>
      </c>
      <c r="C72">
        <v>63</v>
      </c>
      <c r="D72">
        <v>236.27</v>
      </c>
      <c r="E72">
        <v>278</v>
      </c>
      <c r="F72">
        <v>469</v>
      </c>
      <c r="G72">
        <v>1286</v>
      </c>
      <c r="H72">
        <v>1537</v>
      </c>
      <c r="K72">
        <v>25284</v>
      </c>
      <c r="L72">
        <v>1469</v>
      </c>
      <c r="M72">
        <v>55</v>
      </c>
      <c r="N72">
        <v>98.19</v>
      </c>
      <c r="O72">
        <v>129</v>
      </c>
      <c r="P72">
        <v>163</v>
      </c>
      <c r="Q72">
        <v>205</v>
      </c>
      <c r="R72">
        <v>1407</v>
      </c>
      <c r="T72" s="2">
        <f t="shared" si="1"/>
        <v>4.0042253097319909E-2</v>
      </c>
      <c r="W72">
        <v>631417</v>
      </c>
      <c r="X72">
        <v>1832</v>
      </c>
      <c r="Y72">
        <v>55</v>
      </c>
      <c r="Z72">
        <v>230.74</v>
      </c>
      <c r="AA72">
        <v>277</v>
      </c>
      <c r="AB72">
        <v>464</v>
      </c>
      <c r="AC72">
        <v>1279</v>
      </c>
      <c r="AD72">
        <v>1532</v>
      </c>
    </row>
    <row r="73" spans="1:30" x14ac:dyDescent="0.25">
      <c r="A73">
        <v>605338</v>
      </c>
      <c r="B73">
        <v>3073</v>
      </c>
      <c r="C73">
        <v>64</v>
      </c>
      <c r="D73">
        <v>236.67</v>
      </c>
      <c r="E73">
        <v>279</v>
      </c>
      <c r="F73">
        <v>473</v>
      </c>
      <c r="G73">
        <v>1311</v>
      </c>
      <c r="H73">
        <v>1588</v>
      </c>
      <c r="K73">
        <v>25727</v>
      </c>
      <c r="L73">
        <v>2729</v>
      </c>
      <c r="M73">
        <v>56</v>
      </c>
      <c r="N73">
        <v>98.84</v>
      </c>
      <c r="O73">
        <v>131</v>
      </c>
      <c r="P73">
        <v>164</v>
      </c>
      <c r="Q73">
        <v>1135</v>
      </c>
      <c r="R73">
        <v>1357</v>
      </c>
      <c r="T73" s="2">
        <f t="shared" si="1"/>
        <v>4.0767591294082223E-2</v>
      </c>
      <c r="W73">
        <v>631107</v>
      </c>
      <c r="X73">
        <v>3073</v>
      </c>
      <c r="Y73">
        <v>56</v>
      </c>
      <c r="Z73">
        <v>231.05</v>
      </c>
      <c r="AA73">
        <v>278</v>
      </c>
      <c r="AB73">
        <v>468</v>
      </c>
      <c r="AC73">
        <v>1302</v>
      </c>
      <c r="AD73">
        <v>1588</v>
      </c>
    </row>
    <row r="74" spans="1:30" x14ac:dyDescent="0.25">
      <c r="A74">
        <v>605883</v>
      </c>
      <c r="B74">
        <v>1847</v>
      </c>
      <c r="C74">
        <v>62</v>
      </c>
      <c r="D74">
        <v>236.07</v>
      </c>
      <c r="E74">
        <v>279</v>
      </c>
      <c r="F74">
        <v>467</v>
      </c>
      <c r="G74">
        <v>1264</v>
      </c>
      <c r="H74">
        <v>1540</v>
      </c>
      <c r="K74">
        <v>25826</v>
      </c>
      <c r="L74">
        <v>1284</v>
      </c>
      <c r="M74">
        <v>56</v>
      </c>
      <c r="N74">
        <v>98.06</v>
      </c>
      <c r="O74">
        <v>129</v>
      </c>
      <c r="P74">
        <v>164</v>
      </c>
      <c r="Q74">
        <v>1008</v>
      </c>
      <c r="R74">
        <v>1256</v>
      </c>
      <c r="T74" s="2">
        <f t="shared" si="1"/>
        <v>4.0882748227427504E-2</v>
      </c>
      <c r="W74">
        <v>631668</v>
      </c>
      <c r="X74">
        <v>1847</v>
      </c>
      <c r="Y74">
        <v>56</v>
      </c>
      <c r="Z74">
        <v>230.43</v>
      </c>
      <c r="AA74">
        <v>278</v>
      </c>
      <c r="AB74">
        <v>462</v>
      </c>
      <c r="AC74">
        <v>1258</v>
      </c>
      <c r="AD74">
        <v>1538</v>
      </c>
    </row>
    <row r="75" spans="1:30" x14ac:dyDescent="0.25">
      <c r="A75">
        <v>605691</v>
      </c>
      <c r="B75">
        <v>1971</v>
      </c>
      <c r="C75">
        <v>63</v>
      </c>
      <c r="D75">
        <v>236.36</v>
      </c>
      <c r="E75">
        <v>279</v>
      </c>
      <c r="F75">
        <v>470</v>
      </c>
      <c r="G75">
        <v>1239</v>
      </c>
      <c r="H75">
        <v>1483</v>
      </c>
      <c r="K75">
        <v>26066</v>
      </c>
      <c r="L75">
        <v>1491</v>
      </c>
      <c r="M75">
        <v>56</v>
      </c>
      <c r="N75">
        <v>98.24</v>
      </c>
      <c r="O75">
        <v>129</v>
      </c>
      <c r="P75">
        <v>163</v>
      </c>
      <c r="Q75">
        <v>215</v>
      </c>
      <c r="R75">
        <v>1352</v>
      </c>
      <c r="T75" s="2">
        <f t="shared" si="1"/>
        <v>4.12595349161149E-2</v>
      </c>
      <c r="W75">
        <v>631764</v>
      </c>
      <c r="X75">
        <v>1971</v>
      </c>
      <c r="Y75">
        <v>56</v>
      </c>
      <c r="Z75">
        <v>230.66</v>
      </c>
      <c r="AA75">
        <v>277</v>
      </c>
      <c r="AB75">
        <v>465</v>
      </c>
      <c r="AC75">
        <v>1232</v>
      </c>
      <c r="AD75">
        <v>1482</v>
      </c>
    </row>
    <row r="76" spans="1:30" x14ac:dyDescent="0.25">
      <c r="A76">
        <v>604379</v>
      </c>
      <c r="B76">
        <v>2949</v>
      </c>
      <c r="C76">
        <v>62</v>
      </c>
      <c r="D76">
        <v>236.4</v>
      </c>
      <c r="E76">
        <v>279</v>
      </c>
      <c r="F76">
        <v>472</v>
      </c>
      <c r="G76">
        <v>1254</v>
      </c>
      <c r="H76">
        <v>1512</v>
      </c>
      <c r="K76">
        <v>26196</v>
      </c>
      <c r="L76">
        <v>1476</v>
      </c>
      <c r="M76">
        <v>55</v>
      </c>
      <c r="N76">
        <v>98.96</v>
      </c>
      <c r="O76">
        <v>130</v>
      </c>
      <c r="P76">
        <v>165</v>
      </c>
      <c r="Q76">
        <v>1138</v>
      </c>
      <c r="R76">
        <v>1377</v>
      </c>
      <c r="T76" s="2">
        <f t="shared" si="1"/>
        <v>4.1543036117828967E-2</v>
      </c>
      <c r="W76">
        <v>630578</v>
      </c>
      <c r="X76">
        <v>2949</v>
      </c>
      <c r="Y76">
        <v>55</v>
      </c>
      <c r="Z76">
        <v>230.69</v>
      </c>
      <c r="AA76">
        <v>278</v>
      </c>
      <c r="AB76">
        <v>467</v>
      </c>
      <c r="AC76">
        <v>1250</v>
      </c>
      <c r="AD76">
        <v>1510</v>
      </c>
    </row>
    <row r="77" spans="1:30" x14ac:dyDescent="0.25">
      <c r="A77">
        <v>606430</v>
      </c>
      <c r="B77">
        <v>2593</v>
      </c>
      <c r="C77">
        <v>63</v>
      </c>
      <c r="D77">
        <v>236.45</v>
      </c>
      <c r="E77">
        <v>279</v>
      </c>
      <c r="F77">
        <v>470</v>
      </c>
      <c r="G77">
        <v>1268</v>
      </c>
      <c r="H77">
        <v>1546</v>
      </c>
      <c r="K77">
        <v>26142</v>
      </c>
      <c r="L77">
        <v>1669</v>
      </c>
      <c r="M77">
        <v>57</v>
      </c>
      <c r="N77">
        <v>98.65</v>
      </c>
      <c r="O77">
        <v>130</v>
      </c>
      <c r="P77">
        <v>165</v>
      </c>
      <c r="Q77">
        <v>1066</v>
      </c>
      <c r="R77">
        <v>1367</v>
      </c>
      <c r="T77" s="2">
        <f t="shared" si="1"/>
        <v>4.1326520933585423E-2</v>
      </c>
      <c r="W77">
        <v>632576</v>
      </c>
      <c r="X77">
        <v>2593</v>
      </c>
      <c r="Y77">
        <v>57</v>
      </c>
      <c r="Z77">
        <v>230.76</v>
      </c>
      <c r="AA77">
        <v>278</v>
      </c>
      <c r="AB77">
        <v>465</v>
      </c>
      <c r="AC77">
        <v>1265</v>
      </c>
      <c r="AD77">
        <v>1545</v>
      </c>
    </row>
    <row r="78" spans="1:30" x14ac:dyDescent="0.25">
      <c r="A78">
        <v>605598</v>
      </c>
      <c r="B78">
        <v>1897</v>
      </c>
      <c r="C78">
        <v>62</v>
      </c>
      <c r="D78">
        <v>236.51</v>
      </c>
      <c r="E78">
        <v>280</v>
      </c>
      <c r="F78">
        <v>473</v>
      </c>
      <c r="G78">
        <v>1257</v>
      </c>
      <c r="H78">
        <v>1511</v>
      </c>
      <c r="K78">
        <v>26577</v>
      </c>
      <c r="L78">
        <v>1383</v>
      </c>
      <c r="M78">
        <v>56</v>
      </c>
      <c r="N78">
        <v>98.44</v>
      </c>
      <c r="O78">
        <v>131</v>
      </c>
      <c r="P78">
        <v>165</v>
      </c>
      <c r="Q78">
        <v>204</v>
      </c>
      <c r="R78">
        <v>1364</v>
      </c>
      <c r="T78" s="2">
        <f t="shared" si="1"/>
        <v>4.2040574208091111E-2</v>
      </c>
      <c r="W78">
        <v>632157</v>
      </c>
      <c r="X78">
        <v>1897</v>
      </c>
      <c r="Y78">
        <v>56</v>
      </c>
      <c r="Z78">
        <v>230.7</v>
      </c>
      <c r="AA78">
        <v>278</v>
      </c>
      <c r="AB78">
        <v>467</v>
      </c>
      <c r="AC78">
        <v>1251</v>
      </c>
      <c r="AD78">
        <v>1509</v>
      </c>
    </row>
    <row r="79" spans="1:30" x14ac:dyDescent="0.25">
      <c r="A79">
        <v>605122</v>
      </c>
      <c r="B79">
        <v>3037</v>
      </c>
      <c r="C79">
        <v>62</v>
      </c>
      <c r="D79">
        <v>236.21</v>
      </c>
      <c r="E79">
        <v>279</v>
      </c>
      <c r="F79">
        <v>466</v>
      </c>
      <c r="G79">
        <v>1271</v>
      </c>
      <c r="H79">
        <v>1531</v>
      </c>
      <c r="K79">
        <v>27044</v>
      </c>
      <c r="L79">
        <v>1499</v>
      </c>
      <c r="M79">
        <v>57</v>
      </c>
      <c r="N79">
        <v>98.72</v>
      </c>
      <c r="O79">
        <v>130</v>
      </c>
      <c r="P79">
        <v>163</v>
      </c>
      <c r="Q79">
        <v>1128</v>
      </c>
      <c r="R79">
        <v>1424</v>
      </c>
      <c r="T79" s="2">
        <f t="shared" si="1"/>
        <v>4.2779902747063274E-2</v>
      </c>
      <c r="W79">
        <v>632200</v>
      </c>
      <c r="X79">
        <v>3037</v>
      </c>
      <c r="Y79">
        <v>57</v>
      </c>
      <c r="Z79">
        <v>230.33</v>
      </c>
      <c r="AA79">
        <v>277</v>
      </c>
      <c r="AB79">
        <v>461</v>
      </c>
      <c r="AC79">
        <v>1269</v>
      </c>
      <c r="AD79">
        <v>1529</v>
      </c>
    </row>
    <row r="80" spans="1:30" x14ac:dyDescent="0.25">
      <c r="A80">
        <v>606934</v>
      </c>
      <c r="B80">
        <v>2137</v>
      </c>
      <c r="C80">
        <v>62</v>
      </c>
      <c r="D80">
        <v>236.14</v>
      </c>
      <c r="E80">
        <v>279</v>
      </c>
      <c r="F80">
        <v>472</v>
      </c>
      <c r="G80">
        <v>1261</v>
      </c>
      <c r="H80">
        <v>1549</v>
      </c>
      <c r="K80">
        <v>26995</v>
      </c>
      <c r="L80">
        <v>1502</v>
      </c>
      <c r="M80">
        <v>57</v>
      </c>
      <c r="N80">
        <v>98.07</v>
      </c>
      <c r="O80">
        <v>129</v>
      </c>
      <c r="P80">
        <v>164</v>
      </c>
      <c r="Q80">
        <v>1005</v>
      </c>
      <c r="R80">
        <v>1373</v>
      </c>
      <c r="T80" s="2">
        <f t="shared" si="1"/>
        <v>4.2583633182895875E-2</v>
      </c>
      <c r="W80">
        <v>633906</v>
      </c>
      <c r="X80">
        <v>2137</v>
      </c>
      <c r="Y80">
        <v>57</v>
      </c>
      <c r="Z80">
        <v>230.26</v>
      </c>
      <c r="AA80">
        <v>277</v>
      </c>
      <c r="AB80">
        <v>466</v>
      </c>
      <c r="AC80">
        <v>1255</v>
      </c>
      <c r="AD80">
        <v>1543</v>
      </c>
    </row>
    <row r="81" spans="1:30" x14ac:dyDescent="0.25">
      <c r="A81">
        <v>602437</v>
      </c>
      <c r="B81">
        <v>1832</v>
      </c>
      <c r="C81">
        <v>61</v>
      </c>
      <c r="D81">
        <v>237.45</v>
      </c>
      <c r="E81">
        <v>280</v>
      </c>
      <c r="F81">
        <v>469</v>
      </c>
      <c r="G81">
        <v>1283</v>
      </c>
      <c r="H81">
        <v>1555</v>
      </c>
      <c r="K81">
        <v>27062</v>
      </c>
      <c r="L81">
        <v>1625</v>
      </c>
      <c r="M81">
        <v>56</v>
      </c>
      <c r="N81">
        <v>98.44</v>
      </c>
      <c r="O81">
        <v>129</v>
      </c>
      <c r="P81">
        <v>163</v>
      </c>
      <c r="Q81">
        <v>1036</v>
      </c>
      <c r="R81">
        <v>1408</v>
      </c>
      <c r="T81" s="2">
        <f t="shared" si="1"/>
        <v>4.2989742636604662E-2</v>
      </c>
      <c r="W81">
        <v>629499</v>
      </c>
      <c r="X81">
        <v>1832</v>
      </c>
      <c r="Y81">
        <v>56</v>
      </c>
      <c r="Z81">
        <v>231.47</v>
      </c>
      <c r="AA81">
        <v>279</v>
      </c>
      <c r="AB81">
        <v>463</v>
      </c>
      <c r="AC81">
        <v>1278</v>
      </c>
      <c r="AD81">
        <v>1555</v>
      </c>
    </row>
    <row r="82" spans="1:30" x14ac:dyDescent="0.25">
      <c r="A82">
        <v>605230</v>
      </c>
      <c r="B82">
        <v>3415</v>
      </c>
      <c r="C82">
        <v>63</v>
      </c>
      <c r="D82">
        <v>236.31</v>
      </c>
      <c r="E82">
        <v>279</v>
      </c>
      <c r="F82">
        <v>470</v>
      </c>
      <c r="G82">
        <v>1272</v>
      </c>
      <c r="H82">
        <v>1594</v>
      </c>
      <c r="K82">
        <v>27759</v>
      </c>
      <c r="L82">
        <v>1667</v>
      </c>
      <c r="M82">
        <v>56</v>
      </c>
      <c r="N82">
        <v>97.79</v>
      </c>
      <c r="O82">
        <v>129</v>
      </c>
      <c r="P82">
        <v>163</v>
      </c>
      <c r="Q82">
        <v>205</v>
      </c>
      <c r="R82">
        <v>1396</v>
      </c>
      <c r="T82" s="2">
        <f t="shared" si="1"/>
        <v>4.3853842641815258E-2</v>
      </c>
      <c r="W82">
        <v>633014</v>
      </c>
      <c r="X82">
        <v>3415</v>
      </c>
      <c r="Y82">
        <v>56</v>
      </c>
      <c r="Z82">
        <v>230.24</v>
      </c>
      <c r="AA82">
        <v>278</v>
      </c>
      <c r="AB82">
        <v>464</v>
      </c>
      <c r="AC82">
        <v>1267</v>
      </c>
      <c r="AD82">
        <v>1594</v>
      </c>
    </row>
    <row r="83" spans="1:30" x14ac:dyDescent="0.25">
      <c r="A83">
        <v>604431</v>
      </c>
      <c r="B83">
        <v>2781</v>
      </c>
      <c r="C83">
        <v>63</v>
      </c>
      <c r="D83">
        <v>236.62</v>
      </c>
      <c r="E83">
        <v>279</v>
      </c>
      <c r="F83">
        <v>472</v>
      </c>
      <c r="G83">
        <v>1278</v>
      </c>
      <c r="H83">
        <v>1542</v>
      </c>
      <c r="K83">
        <v>27511</v>
      </c>
      <c r="L83">
        <v>1681</v>
      </c>
      <c r="M83">
        <v>54</v>
      </c>
      <c r="N83">
        <v>98.06</v>
      </c>
      <c r="O83">
        <v>129</v>
      </c>
      <c r="P83">
        <v>165</v>
      </c>
      <c r="Q83">
        <v>518</v>
      </c>
      <c r="R83">
        <v>1353</v>
      </c>
      <c r="T83" s="2">
        <f t="shared" si="1"/>
        <v>4.3534058505369164E-2</v>
      </c>
      <c r="W83">
        <v>631936</v>
      </c>
      <c r="X83">
        <v>2781</v>
      </c>
      <c r="Y83">
        <v>54</v>
      </c>
      <c r="Z83">
        <v>230.59</v>
      </c>
      <c r="AA83">
        <v>278</v>
      </c>
      <c r="AB83">
        <v>467</v>
      </c>
      <c r="AC83">
        <v>1272</v>
      </c>
      <c r="AD83">
        <v>1533</v>
      </c>
    </row>
    <row r="84" spans="1:30" x14ac:dyDescent="0.25">
      <c r="A84">
        <v>604847</v>
      </c>
      <c r="B84">
        <v>1971</v>
      </c>
      <c r="C84">
        <v>62</v>
      </c>
      <c r="D84">
        <v>236.75</v>
      </c>
      <c r="E84">
        <v>279</v>
      </c>
      <c r="F84">
        <v>468</v>
      </c>
      <c r="G84">
        <v>1258</v>
      </c>
      <c r="H84">
        <v>1582</v>
      </c>
      <c r="K84">
        <v>27573</v>
      </c>
      <c r="L84">
        <v>1828</v>
      </c>
      <c r="M84">
        <v>56</v>
      </c>
      <c r="N84">
        <v>98.45</v>
      </c>
      <c r="O84">
        <v>129</v>
      </c>
      <c r="P84">
        <v>164</v>
      </c>
      <c r="Q84">
        <v>1065</v>
      </c>
      <c r="R84">
        <v>1346</v>
      </c>
      <c r="T84" s="2">
        <f t="shared" si="1"/>
        <v>4.3599190411435437E-2</v>
      </c>
      <c r="W84">
        <v>632390</v>
      </c>
      <c r="X84">
        <v>1971</v>
      </c>
      <c r="Y84">
        <v>56</v>
      </c>
      <c r="Z84">
        <v>230.72</v>
      </c>
      <c r="AA84">
        <v>278</v>
      </c>
      <c r="AB84">
        <v>462</v>
      </c>
      <c r="AC84">
        <v>1252</v>
      </c>
      <c r="AD84">
        <v>1582</v>
      </c>
    </row>
    <row r="85" spans="1:30" x14ac:dyDescent="0.25">
      <c r="A85">
        <v>603663</v>
      </c>
      <c r="B85">
        <v>3161</v>
      </c>
      <c r="C85">
        <v>64</v>
      </c>
      <c r="D85">
        <v>236.82</v>
      </c>
      <c r="E85">
        <v>279</v>
      </c>
      <c r="F85">
        <v>468</v>
      </c>
      <c r="G85">
        <v>1267</v>
      </c>
      <c r="H85">
        <v>1586</v>
      </c>
      <c r="K85">
        <v>27928</v>
      </c>
      <c r="L85">
        <v>1575</v>
      </c>
      <c r="M85">
        <v>55</v>
      </c>
      <c r="N85">
        <v>98.51</v>
      </c>
      <c r="O85">
        <v>130</v>
      </c>
      <c r="P85">
        <v>164</v>
      </c>
      <c r="Q85">
        <v>200</v>
      </c>
      <c r="R85">
        <v>1410</v>
      </c>
      <c r="T85" s="2">
        <f t="shared" si="1"/>
        <v>4.4218489497158765E-2</v>
      </c>
      <c r="W85">
        <v>631623</v>
      </c>
      <c r="X85">
        <v>3161</v>
      </c>
      <c r="Y85">
        <v>55</v>
      </c>
      <c r="Z85">
        <v>230.7</v>
      </c>
      <c r="AA85">
        <v>278</v>
      </c>
      <c r="AB85">
        <v>462</v>
      </c>
      <c r="AC85">
        <v>1262</v>
      </c>
      <c r="AD85">
        <v>1580</v>
      </c>
    </row>
    <row r="86" spans="1:30" x14ac:dyDescent="0.25">
      <c r="A86">
        <v>602104</v>
      </c>
      <c r="B86">
        <v>2059</v>
      </c>
      <c r="C86">
        <v>62</v>
      </c>
      <c r="D86">
        <v>237.87</v>
      </c>
      <c r="E86">
        <v>280</v>
      </c>
      <c r="F86">
        <v>470</v>
      </c>
      <c r="G86">
        <v>1293</v>
      </c>
      <c r="H86">
        <v>1606</v>
      </c>
      <c r="K86">
        <v>28112</v>
      </c>
      <c r="L86">
        <v>1527</v>
      </c>
      <c r="M86">
        <v>56</v>
      </c>
      <c r="N86">
        <v>98.07</v>
      </c>
      <c r="O86">
        <v>129</v>
      </c>
      <c r="P86">
        <v>164</v>
      </c>
      <c r="Q86">
        <v>200</v>
      </c>
      <c r="R86">
        <v>1371</v>
      </c>
      <c r="T86" s="2">
        <f t="shared" si="1"/>
        <v>4.460692841819313E-2</v>
      </c>
      <c r="W86">
        <v>630197</v>
      </c>
      <c r="X86">
        <v>2059</v>
      </c>
      <c r="Y86">
        <v>56</v>
      </c>
      <c r="Z86">
        <v>231.64</v>
      </c>
      <c r="AA86">
        <v>279</v>
      </c>
      <c r="AB86">
        <v>464</v>
      </c>
      <c r="AC86">
        <v>1285</v>
      </c>
      <c r="AD86">
        <v>1596</v>
      </c>
    </row>
    <row r="87" spans="1:30" x14ac:dyDescent="0.25">
      <c r="A87">
        <v>603107</v>
      </c>
      <c r="B87">
        <v>2363</v>
      </c>
      <c r="C87">
        <v>64</v>
      </c>
      <c r="D87">
        <v>237.96</v>
      </c>
      <c r="E87">
        <v>283</v>
      </c>
      <c r="F87">
        <v>473</v>
      </c>
      <c r="G87">
        <v>1286</v>
      </c>
      <c r="H87">
        <v>1645</v>
      </c>
      <c r="K87">
        <v>27758</v>
      </c>
      <c r="L87">
        <v>1595</v>
      </c>
      <c r="M87">
        <v>54</v>
      </c>
      <c r="N87">
        <v>98.02</v>
      </c>
      <c r="O87">
        <v>129</v>
      </c>
      <c r="P87">
        <v>164</v>
      </c>
      <c r="Q87">
        <v>209</v>
      </c>
      <c r="R87">
        <v>1406</v>
      </c>
      <c r="T87" s="2">
        <f t="shared" si="1"/>
        <v>4.3999904892488888E-2</v>
      </c>
      <c r="W87">
        <v>630867</v>
      </c>
      <c r="X87">
        <v>2363</v>
      </c>
      <c r="Y87">
        <v>54</v>
      </c>
      <c r="Z87">
        <v>231.81</v>
      </c>
      <c r="AA87">
        <v>282</v>
      </c>
      <c r="AB87">
        <v>467</v>
      </c>
      <c r="AC87">
        <v>1281</v>
      </c>
      <c r="AD87">
        <v>1642</v>
      </c>
    </row>
    <row r="88" spans="1:30" x14ac:dyDescent="0.25">
      <c r="A88">
        <v>602151</v>
      </c>
      <c r="B88">
        <v>2845</v>
      </c>
      <c r="C88">
        <v>63</v>
      </c>
      <c r="D88">
        <v>237.78</v>
      </c>
      <c r="E88">
        <v>282</v>
      </c>
      <c r="F88">
        <v>467</v>
      </c>
      <c r="G88">
        <v>1277</v>
      </c>
      <c r="H88">
        <v>1535</v>
      </c>
      <c r="K88">
        <v>28268</v>
      </c>
      <c r="L88">
        <v>1403</v>
      </c>
      <c r="M88">
        <v>55</v>
      </c>
      <c r="N88">
        <v>98.57</v>
      </c>
      <c r="O88">
        <v>129</v>
      </c>
      <c r="P88">
        <v>164</v>
      </c>
      <c r="Q88">
        <v>226</v>
      </c>
      <c r="R88">
        <v>1355</v>
      </c>
      <c r="T88" s="2">
        <f t="shared" si="1"/>
        <v>4.4840019098409151E-2</v>
      </c>
      <c r="W88">
        <v>630442</v>
      </c>
      <c r="X88">
        <v>2845</v>
      </c>
      <c r="Y88">
        <v>55</v>
      </c>
      <c r="Z88">
        <v>231.54</v>
      </c>
      <c r="AA88">
        <v>280</v>
      </c>
      <c r="AB88">
        <v>462</v>
      </c>
      <c r="AC88">
        <v>1272</v>
      </c>
      <c r="AD88">
        <v>1533</v>
      </c>
    </row>
    <row r="89" spans="1:30" x14ac:dyDescent="0.25">
      <c r="A89">
        <v>604015</v>
      </c>
      <c r="B89">
        <v>2147</v>
      </c>
      <c r="C89">
        <v>63</v>
      </c>
      <c r="D89">
        <v>236.66</v>
      </c>
      <c r="E89">
        <v>279</v>
      </c>
      <c r="F89">
        <v>474</v>
      </c>
      <c r="G89">
        <v>1279</v>
      </c>
      <c r="H89">
        <v>1560</v>
      </c>
      <c r="K89">
        <v>29030</v>
      </c>
      <c r="L89">
        <v>1380</v>
      </c>
      <c r="M89">
        <v>56</v>
      </c>
      <c r="N89">
        <v>97.78</v>
      </c>
      <c r="O89">
        <v>129</v>
      </c>
      <c r="P89">
        <v>164</v>
      </c>
      <c r="Q89">
        <v>209</v>
      </c>
      <c r="R89">
        <v>1369</v>
      </c>
      <c r="T89" s="2">
        <f t="shared" si="1"/>
        <v>4.5857719435427179E-2</v>
      </c>
      <c r="W89">
        <v>633113</v>
      </c>
      <c r="X89">
        <v>2147</v>
      </c>
      <c r="Y89">
        <v>56</v>
      </c>
      <c r="Z89">
        <v>230.29</v>
      </c>
      <c r="AA89">
        <v>278</v>
      </c>
      <c r="AB89">
        <v>469</v>
      </c>
      <c r="AC89">
        <v>1274</v>
      </c>
      <c r="AD89">
        <v>1555</v>
      </c>
    </row>
    <row r="90" spans="1:30" x14ac:dyDescent="0.25">
      <c r="A90">
        <v>602293</v>
      </c>
      <c r="B90">
        <v>1963</v>
      </c>
      <c r="C90">
        <v>62</v>
      </c>
      <c r="D90">
        <v>236.96</v>
      </c>
      <c r="E90">
        <v>279</v>
      </c>
      <c r="F90">
        <v>471</v>
      </c>
      <c r="G90">
        <v>1291</v>
      </c>
      <c r="H90">
        <v>1547</v>
      </c>
      <c r="K90">
        <v>28630</v>
      </c>
      <c r="L90">
        <v>1467</v>
      </c>
      <c r="M90">
        <v>56</v>
      </c>
      <c r="N90">
        <v>98.67</v>
      </c>
      <c r="O90">
        <v>130</v>
      </c>
      <c r="P90">
        <v>164</v>
      </c>
      <c r="Q90">
        <v>218</v>
      </c>
      <c r="R90">
        <v>1371</v>
      </c>
      <c r="T90" s="2">
        <f t="shared" si="1"/>
        <v>4.5377962128500628E-2</v>
      </c>
      <c r="W90">
        <v>630830</v>
      </c>
      <c r="X90">
        <v>1963</v>
      </c>
      <c r="Y90">
        <v>56</v>
      </c>
      <c r="Z90">
        <v>230.68</v>
      </c>
      <c r="AA90">
        <v>278</v>
      </c>
      <c r="AB90">
        <v>465</v>
      </c>
      <c r="AC90">
        <v>1285</v>
      </c>
      <c r="AD90">
        <v>1543</v>
      </c>
    </row>
    <row r="91" spans="1:30" x14ac:dyDescent="0.25">
      <c r="A91">
        <v>604484</v>
      </c>
      <c r="B91">
        <v>3239</v>
      </c>
      <c r="C91">
        <v>64</v>
      </c>
      <c r="D91">
        <v>236.52</v>
      </c>
      <c r="E91">
        <v>279</v>
      </c>
      <c r="F91">
        <v>468</v>
      </c>
      <c r="G91">
        <v>1277</v>
      </c>
      <c r="H91">
        <v>1622</v>
      </c>
      <c r="K91">
        <v>28977</v>
      </c>
      <c r="L91">
        <v>1429</v>
      </c>
      <c r="M91">
        <v>52</v>
      </c>
      <c r="N91">
        <v>98.47</v>
      </c>
      <c r="O91">
        <v>130</v>
      </c>
      <c r="P91">
        <v>164</v>
      </c>
      <c r="Q91">
        <v>1026</v>
      </c>
      <c r="R91">
        <v>1389</v>
      </c>
      <c r="T91" s="2">
        <f t="shared" si="1"/>
        <v>4.5743936880092068E-2</v>
      </c>
      <c r="W91">
        <v>633476</v>
      </c>
      <c r="X91">
        <v>3239</v>
      </c>
      <c r="Y91">
        <v>52</v>
      </c>
      <c r="Z91">
        <v>230.21</v>
      </c>
      <c r="AA91">
        <v>278</v>
      </c>
      <c r="AB91">
        <v>463</v>
      </c>
      <c r="AC91">
        <v>1272</v>
      </c>
      <c r="AD91">
        <v>1620</v>
      </c>
    </row>
    <row r="92" spans="1:30" x14ac:dyDescent="0.25">
      <c r="A92">
        <v>604242</v>
      </c>
      <c r="B92">
        <v>1862</v>
      </c>
      <c r="C92">
        <v>63</v>
      </c>
      <c r="D92">
        <v>236.22</v>
      </c>
      <c r="E92">
        <v>278</v>
      </c>
      <c r="F92">
        <v>467</v>
      </c>
      <c r="G92">
        <v>1269</v>
      </c>
      <c r="H92">
        <v>1517</v>
      </c>
      <c r="K92">
        <v>29394</v>
      </c>
      <c r="L92">
        <v>1489</v>
      </c>
      <c r="M92">
        <v>57</v>
      </c>
      <c r="N92">
        <v>98.46</v>
      </c>
      <c r="O92">
        <v>129</v>
      </c>
      <c r="P92">
        <v>164</v>
      </c>
      <c r="Q92">
        <v>1150</v>
      </c>
      <c r="R92">
        <v>1397</v>
      </c>
      <c r="T92" s="2">
        <f t="shared" si="1"/>
        <v>4.6389409692631098E-2</v>
      </c>
      <c r="W92">
        <v>633608</v>
      </c>
      <c r="X92">
        <v>1862</v>
      </c>
      <c r="Y92">
        <v>57</v>
      </c>
      <c r="Z92">
        <v>229.83</v>
      </c>
      <c r="AA92">
        <v>277</v>
      </c>
      <c r="AB92">
        <v>460</v>
      </c>
      <c r="AC92">
        <v>1264</v>
      </c>
      <c r="AD92">
        <v>1516</v>
      </c>
    </row>
    <row r="93" spans="1:30" x14ac:dyDescent="0.25">
      <c r="A93">
        <v>601094</v>
      </c>
      <c r="B93">
        <v>8247</v>
      </c>
      <c r="C93">
        <v>62</v>
      </c>
      <c r="D93">
        <v>237.31</v>
      </c>
      <c r="E93">
        <v>279</v>
      </c>
      <c r="F93">
        <v>472</v>
      </c>
      <c r="G93">
        <v>1288</v>
      </c>
      <c r="H93">
        <v>1615</v>
      </c>
      <c r="K93">
        <v>29177</v>
      </c>
      <c r="L93">
        <v>1643</v>
      </c>
      <c r="M93">
        <v>56</v>
      </c>
      <c r="N93">
        <v>98.21</v>
      </c>
      <c r="O93">
        <v>129</v>
      </c>
      <c r="P93">
        <v>162</v>
      </c>
      <c r="Q93">
        <v>206</v>
      </c>
      <c r="R93">
        <v>1368</v>
      </c>
      <c r="T93" s="2">
        <f t="shared" si="1"/>
        <v>4.629278516701546E-2</v>
      </c>
      <c r="W93">
        <v>630318</v>
      </c>
      <c r="X93">
        <v>8247</v>
      </c>
      <c r="Y93">
        <v>56</v>
      </c>
      <c r="Z93">
        <v>230.87</v>
      </c>
      <c r="AA93">
        <v>278</v>
      </c>
      <c r="AB93">
        <v>466</v>
      </c>
      <c r="AC93">
        <v>1281</v>
      </c>
      <c r="AD93">
        <v>1613</v>
      </c>
    </row>
    <row r="94" spans="1:30" x14ac:dyDescent="0.25">
      <c r="A94">
        <v>603635</v>
      </c>
      <c r="B94">
        <v>2357</v>
      </c>
      <c r="C94">
        <v>62</v>
      </c>
      <c r="D94">
        <v>236.75</v>
      </c>
      <c r="E94">
        <v>279</v>
      </c>
      <c r="F94">
        <v>472</v>
      </c>
      <c r="G94">
        <v>1290</v>
      </c>
      <c r="H94">
        <v>1577</v>
      </c>
      <c r="K94">
        <v>29592</v>
      </c>
      <c r="L94">
        <v>1421</v>
      </c>
      <c r="M94">
        <v>53</v>
      </c>
      <c r="N94">
        <v>98.26</v>
      </c>
      <c r="O94">
        <v>129</v>
      </c>
      <c r="P94">
        <v>163</v>
      </c>
      <c r="Q94">
        <v>1038</v>
      </c>
      <c r="R94">
        <v>1353</v>
      </c>
      <c r="T94" s="2">
        <f t="shared" si="1"/>
        <v>4.6732056592659506E-2</v>
      </c>
      <c r="W94">
        <v>633199</v>
      </c>
      <c r="X94">
        <v>2357</v>
      </c>
      <c r="Y94">
        <v>53</v>
      </c>
      <c r="Z94">
        <v>230.28</v>
      </c>
      <c r="AA94">
        <v>277</v>
      </c>
      <c r="AB94">
        <v>466</v>
      </c>
      <c r="AC94">
        <v>1282</v>
      </c>
      <c r="AD94">
        <v>1574</v>
      </c>
    </row>
    <row r="95" spans="1:30" x14ac:dyDescent="0.25">
      <c r="A95">
        <v>602683</v>
      </c>
      <c r="B95">
        <v>2977</v>
      </c>
      <c r="C95">
        <v>62</v>
      </c>
      <c r="D95">
        <v>236.94</v>
      </c>
      <c r="E95">
        <v>279</v>
      </c>
      <c r="F95">
        <v>477</v>
      </c>
      <c r="G95">
        <v>1299</v>
      </c>
      <c r="H95">
        <v>1584</v>
      </c>
      <c r="K95">
        <v>29711</v>
      </c>
      <c r="L95">
        <v>1677</v>
      </c>
      <c r="M95">
        <v>56</v>
      </c>
      <c r="N95">
        <v>98.53</v>
      </c>
      <c r="O95">
        <v>129</v>
      </c>
      <c r="P95">
        <v>163</v>
      </c>
      <c r="Q95">
        <v>1172</v>
      </c>
      <c r="R95">
        <v>1443</v>
      </c>
      <c r="T95" s="2">
        <f t="shared" si="1"/>
        <v>4.6981786670967786E-2</v>
      </c>
      <c r="W95">
        <v>632425</v>
      </c>
      <c r="X95">
        <v>2977</v>
      </c>
      <c r="Y95">
        <v>56</v>
      </c>
      <c r="Z95">
        <v>230.44</v>
      </c>
      <c r="AA95">
        <v>278</v>
      </c>
      <c r="AB95">
        <v>471</v>
      </c>
      <c r="AC95">
        <v>1295</v>
      </c>
      <c r="AD95">
        <v>1582</v>
      </c>
    </row>
    <row r="96" spans="1:30" x14ac:dyDescent="0.25">
      <c r="A96">
        <v>603180</v>
      </c>
      <c r="B96">
        <v>2014</v>
      </c>
      <c r="C96">
        <v>63</v>
      </c>
      <c r="D96">
        <v>236.88</v>
      </c>
      <c r="E96">
        <v>279</v>
      </c>
      <c r="F96">
        <v>476</v>
      </c>
      <c r="G96">
        <v>1299</v>
      </c>
      <c r="H96">
        <v>1567</v>
      </c>
      <c r="K96">
        <v>29698</v>
      </c>
      <c r="L96">
        <v>1536</v>
      </c>
      <c r="M96">
        <v>57</v>
      </c>
      <c r="N96">
        <v>98.25</v>
      </c>
      <c r="O96">
        <v>129</v>
      </c>
      <c r="P96">
        <v>163</v>
      </c>
      <c r="Q96">
        <v>1070</v>
      </c>
      <c r="R96">
        <v>1402</v>
      </c>
      <c r="T96" s="2">
        <f t="shared" si="1"/>
        <v>4.6925315779660533E-2</v>
      </c>
      <c r="W96">
        <v>632835</v>
      </c>
      <c r="X96">
        <v>2014</v>
      </c>
      <c r="Y96">
        <v>57</v>
      </c>
      <c r="Z96">
        <v>230.38</v>
      </c>
      <c r="AA96">
        <v>277</v>
      </c>
      <c r="AB96">
        <v>469</v>
      </c>
      <c r="AC96">
        <v>1292</v>
      </c>
      <c r="AD96">
        <v>1559</v>
      </c>
    </row>
    <row r="97" spans="1:30" x14ac:dyDescent="0.25">
      <c r="A97">
        <v>603321</v>
      </c>
      <c r="B97">
        <v>1951</v>
      </c>
      <c r="C97">
        <v>62</v>
      </c>
      <c r="D97">
        <v>236.6</v>
      </c>
      <c r="E97">
        <v>279</v>
      </c>
      <c r="F97">
        <v>471</v>
      </c>
      <c r="G97">
        <v>1285</v>
      </c>
      <c r="H97">
        <v>1580</v>
      </c>
      <c r="K97">
        <v>30146</v>
      </c>
      <c r="L97">
        <v>1446</v>
      </c>
      <c r="M97">
        <v>57</v>
      </c>
      <c r="N97">
        <v>98.31</v>
      </c>
      <c r="O97">
        <v>130</v>
      </c>
      <c r="P97">
        <v>164</v>
      </c>
      <c r="Q97">
        <v>1039</v>
      </c>
      <c r="R97">
        <v>1419</v>
      </c>
      <c r="T97" s="2">
        <f t="shared" si="1"/>
        <v>4.7588903605081244E-2</v>
      </c>
      <c r="W97">
        <v>633497</v>
      </c>
      <c r="X97">
        <v>1951</v>
      </c>
      <c r="Y97">
        <v>57</v>
      </c>
      <c r="Z97">
        <v>230.02</v>
      </c>
      <c r="AA97">
        <v>278</v>
      </c>
      <c r="AB97">
        <v>465</v>
      </c>
      <c r="AC97">
        <v>1278</v>
      </c>
      <c r="AD97">
        <v>1576</v>
      </c>
    </row>
    <row r="98" spans="1:30" x14ac:dyDescent="0.25">
      <c r="A98">
        <v>603869</v>
      </c>
      <c r="B98">
        <v>2007</v>
      </c>
      <c r="C98">
        <v>62</v>
      </c>
      <c r="D98">
        <v>236.58</v>
      </c>
      <c r="E98">
        <v>278</v>
      </c>
      <c r="F98">
        <v>471</v>
      </c>
      <c r="G98">
        <v>1276</v>
      </c>
      <c r="H98">
        <v>1563</v>
      </c>
      <c r="K98">
        <v>29947</v>
      </c>
      <c r="L98">
        <v>1628</v>
      </c>
      <c r="M98">
        <v>55</v>
      </c>
      <c r="N98">
        <v>98.37</v>
      </c>
      <c r="O98">
        <v>129</v>
      </c>
      <c r="P98">
        <v>163</v>
      </c>
      <c r="Q98">
        <v>205</v>
      </c>
      <c r="R98">
        <v>1447</v>
      </c>
      <c r="T98" s="2">
        <f t="shared" si="1"/>
        <v>4.7248728337561691E-2</v>
      </c>
      <c r="W98">
        <v>633857</v>
      </c>
      <c r="X98">
        <v>2007</v>
      </c>
      <c r="Y98">
        <v>55</v>
      </c>
      <c r="Z98">
        <v>230.05</v>
      </c>
      <c r="AA98">
        <v>277</v>
      </c>
      <c r="AB98">
        <v>464</v>
      </c>
      <c r="AC98">
        <v>1271</v>
      </c>
      <c r="AD98">
        <v>1562</v>
      </c>
    </row>
    <row r="99" spans="1:30" x14ac:dyDescent="0.25">
      <c r="A99">
        <v>601020</v>
      </c>
      <c r="B99">
        <v>1952</v>
      </c>
      <c r="C99">
        <v>62</v>
      </c>
      <c r="D99">
        <v>238.44</v>
      </c>
      <c r="E99">
        <v>281</v>
      </c>
      <c r="F99">
        <v>470</v>
      </c>
      <c r="G99">
        <v>1278</v>
      </c>
      <c r="H99">
        <v>1524</v>
      </c>
      <c r="K99">
        <v>29891</v>
      </c>
      <c r="L99">
        <v>1490</v>
      </c>
      <c r="M99">
        <v>57</v>
      </c>
      <c r="N99">
        <v>98.35</v>
      </c>
      <c r="O99">
        <v>129</v>
      </c>
      <c r="P99">
        <v>163</v>
      </c>
      <c r="Q99">
        <v>205</v>
      </c>
      <c r="R99">
        <v>1310</v>
      </c>
      <c r="T99" s="2">
        <f t="shared" si="1"/>
        <v>4.7377522344673018E-2</v>
      </c>
      <c r="W99">
        <v>630884</v>
      </c>
      <c r="X99">
        <v>1952</v>
      </c>
      <c r="Y99">
        <v>57</v>
      </c>
      <c r="Z99">
        <v>231.81</v>
      </c>
      <c r="AA99">
        <v>279</v>
      </c>
      <c r="AB99">
        <v>463</v>
      </c>
      <c r="AC99">
        <v>1269</v>
      </c>
      <c r="AD99">
        <v>1518</v>
      </c>
    </row>
    <row r="100" spans="1:30" x14ac:dyDescent="0.25">
      <c r="A100">
        <v>602005</v>
      </c>
      <c r="B100">
        <v>1901</v>
      </c>
      <c r="C100">
        <v>62</v>
      </c>
      <c r="D100">
        <v>237.03</v>
      </c>
      <c r="E100">
        <v>279</v>
      </c>
      <c r="F100">
        <v>472</v>
      </c>
      <c r="G100">
        <v>1279</v>
      </c>
      <c r="H100">
        <v>1576</v>
      </c>
      <c r="K100">
        <v>30763</v>
      </c>
      <c r="L100">
        <v>1569</v>
      </c>
      <c r="M100">
        <v>56</v>
      </c>
      <c r="N100">
        <v>98.28</v>
      </c>
      <c r="O100">
        <v>129</v>
      </c>
      <c r="P100">
        <v>164</v>
      </c>
      <c r="Q100">
        <v>215</v>
      </c>
      <c r="R100">
        <v>1401</v>
      </c>
      <c r="T100" s="2">
        <f t="shared" si="1"/>
        <v>4.8616554566602611E-2</v>
      </c>
      <c r="W100">
        <v>632798</v>
      </c>
      <c r="X100">
        <v>1901</v>
      </c>
      <c r="Y100">
        <v>56</v>
      </c>
      <c r="Z100">
        <v>230.28</v>
      </c>
      <c r="AA100">
        <v>278</v>
      </c>
      <c r="AB100">
        <v>465</v>
      </c>
      <c r="AC100">
        <v>1275</v>
      </c>
      <c r="AD100">
        <v>1570</v>
      </c>
    </row>
    <row r="101" spans="1:30" x14ac:dyDescent="0.25">
      <c r="A101">
        <v>602437</v>
      </c>
      <c r="B101">
        <v>3041</v>
      </c>
      <c r="C101">
        <v>62</v>
      </c>
      <c r="D101">
        <v>236.66</v>
      </c>
      <c r="E101">
        <v>278</v>
      </c>
      <c r="F101">
        <v>468</v>
      </c>
      <c r="G101">
        <v>1282</v>
      </c>
      <c r="H101">
        <v>1620</v>
      </c>
      <c r="K101">
        <v>30704</v>
      </c>
      <c r="L101">
        <v>1623</v>
      </c>
      <c r="M101">
        <v>56</v>
      </c>
      <c r="N101">
        <v>98.02</v>
      </c>
      <c r="O101">
        <v>128</v>
      </c>
      <c r="P101">
        <v>163</v>
      </c>
      <c r="Q101">
        <v>363</v>
      </c>
      <c r="R101">
        <v>1386</v>
      </c>
      <c r="T101" s="2">
        <f t="shared" si="1"/>
        <v>4.8494727082908862E-2</v>
      </c>
      <c r="W101">
        <v>633138</v>
      </c>
      <c r="X101">
        <v>3041</v>
      </c>
      <c r="Y101">
        <v>56</v>
      </c>
      <c r="Z101">
        <v>229.94</v>
      </c>
      <c r="AA101">
        <v>277</v>
      </c>
      <c r="AB101">
        <v>462</v>
      </c>
      <c r="AC101">
        <v>1276</v>
      </c>
      <c r="AD101">
        <v>1616</v>
      </c>
    </row>
    <row r="102" spans="1:30" x14ac:dyDescent="0.25">
      <c r="A102">
        <v>601474</v>
      </c>
      <c r="B102">
        <v>2109</v>
      </c>
      <c r="C102">
        <v>64</v>
      </c>
      <c r="D102">
        <v>237.36</v>
      </c>
      <c r="E102">
        <v>280</v>
      </c>
      <c r="F102">
        <v>477</v>
      </c>
      <c r="G102">
        <v>1286</v>
      </c>
      <c r="H102">
        <v>1616</v>
      </c>
      <c r="K102">
        <v>30518</v>
      </c>
      <c r="L102">
        <v>1763</v>
      </c>
      <c r="M102">
        <v>57</v>
      </c>
      <c r="N102">
        <v>98.81</v>
      </c>
      <c r="O102">
        <v>130</v>
      </c>
      <c r="P102">
        <v>165</v>
      </c>
      <c r="Q102">
        <v>274</v>
      </c>
      <c r="R102">
        <v>1411</v>
      </c>
      <c r="T102" s="2">
        <f t="shared" si="1"/>
        <v>4.8288585931467488E-2</v>
      </c>
      <c r="W102">
        <v>631983</v>
      </c>
      <c r="X102">
        <v>2109</v>
      </c>
      <c r="Y102">
        <v>57</v>
      </c>
      <c r="Z102">
        <v>230.67</v>
      </c>
      <c r="AA102">
        <v>278</v>
      </c>
      <c r="AB102">
        <v>471</v>
      </c>
      <c r="AC102">
        <v>1279</v>
      </c>
      <c r="AD102">
        <v>1616</v>
      </c>
    </row>
    <row r="103" spans="1:30" x14ac:dyDescent="0.25">
      <c r="A103">
        <v>602671</v>
      </c>
      <c r="B103">
        <v>1831</v>
      </c>
      <c r="C103">
        <v>63</v>
      </c>
      <c r="D103">
        <v>236.65</v>
      </c>
      <c r="E103">
        <v>279</v>
      </c>
      <c r="F103">
        <v>469</v>
      </c>
      <c r="G103">
        <v>1271</v>
      </c>
      <c r="H103">
        <v>1517</v>
      </c>
      <c r="K103">
        <v>30816</v>
      </c>
      <c r="L103">
        <v>1374</v>
      </c>
      <c r="M103">
        <v>56</v>
      </c>
      <c r="N103">
        <v>97.95</v>
      </c>
      <c r="O103">
        <v>129</v>
      </c>
      <c r="P103">
        <v>163</v>
      </c>
      <c r="Q103">
        <v>219</v>
      </c>
      <c r="R103">
        <v>1317</v>
      </c>
      <c r="T103" s="2">
        <f t="shared" si="1"/>
        <v>4.8645039282574069E-2</v>
      </c>
      <c r="W103">
        <v>633451</v>
      </c>
      <c r="X103">
        <v>1831</v>
      </c>
      <c r="Y103">
        <v>56</v>
      </c>
      <c r="Z103">
        <v>229.9</v>
      </c>
      <c r="AA103">
        <v>277</v>
      </c>
      <c r="AB103">
        <v>463</v>
      </c>
      <c r="AC103">
        <v>1264</v>
      </c>
      <c r="AD103">
        <v>1517</v>
      </c>
    </row>
    <row r="104" spans="1:30" x14ac:dyDescent="0.25">
      <c r="A104">
        <v>601122</v>
      </c>
      <c r="B104">
        <v>1937</v>
      </c>
      <c r="C104">
        <v>61</v>
      </c>
      <c r="D104">
        <v>238.03</v>
      </c>
      <c r="E104">
        <v>280</v>
      </c>
      <c r="F104">
        <v>475</v>
      </c>
      <c r="G104">
        <v>1280</v>
      </c>
      <c r="H104">
        <v>1531</v>
      </c>
      <c r="K104">
        <v>31161</v>
      </c>
      <c r="L104">
        <v>1530</v>
      </c>
      <c r="M104">
        <v>54</v>
      </c>
      <c r="N104">
        <v>98.41</v>
      </c>
      <c r="O104">
        <v>129</v>
      </c>
      <c r="P104">
        <v>164</v>
      </c>
      <c r="Q104">
        <v>216</v>
      </c>
      <c r="R104">
        <v>1420</v>
      </c>
      <c r="T104" s="2">
        <f t="shared" si="1"/>
        <v>4.9283311428584983E-2</v>
      </c>
      <c r="W104">
        <v>632313</v>
      </c>
      <c r="X104">
        <v>1937</v>
      </c>
      <c r="Y104">
        <v>54</v>
      </c>
      <c r="Z104">
        <v>231.15</v>
      </c>
      <c r="AA104">
        <v>279</v>
      </c>
      <c r="AB104">
        <v>469</v>
      </c>
      <c r="AC104">
        <v>1277</v>
      </c>
      <c r="AD104">
        <v>1530</v>
      </c>
    </row>
    <row r="105" spans="1:30" x14ac:dyDescent="0.25">
      <c r="A105">
        <v>600300</v>
      </c>
      <c r="B105">
        <v>1950</v>
      </c>
      <c r="C105">
        <v>62</v>
      </c>
      <c r="D105">
        <v>237.96</v>
      </c>
      <c r="E105">
        <v>283</v>
      </c>
      <c r="F105">
        <v>474</v>
      </c>
      <c r="G105">
        <v>1304</v>
      </c>
      <c r="H105">
        <v>1624</v>
      </c>
      <c r="K105">
        <v>30832</v>
      </c>
      <c r="L105">
        <v>1439</v>
      </c>
      <c r="M105">
        <v>56</v>
      </c>
      <c r="N105">
        <v>98.29</v>
      </c>
      <c r="O105">
        <v>130</v>
      </c>
      <c r="P105">
        <v>164</v>
      </c>
      <c r="Q105">
        <v>1079</v>
      </c>
      <c r="R105">
        <v>1374</v>
      </c>
      <c r="T105" s="2">
        <f t="shared" si="1"/>
        <v>4.8851904197537127E-2</v>
      </c>
      <c r="W105">
        <v>631145</v>
      </c>
      <c r="X105">
        <v>1950</v>
      </c>
      <c r="Y105">
        <v>56</v>
      </c>
      <c r="Z105">
        <v>231.14</v>
      </c>
      <c r="AA105">
        <v>282</v>
      </c>
      <c r="AB105">
        <v>467</v>
      </c>
      <c r="AC105">
        <v>1297</v>
      </c>
      <c r="AD105">
        <v>1619</v>
      </c>
    </row>
    <row r="106" spans="1:30" x14ac:dyDescent="0.25">
      <c r="A106">
        <v>601233</v>
      </c>
      <c r="B106">
        <v>2031</v>
      </c>
      <c r="C106">
        <v>62</v>
      </c>
      <c r="D106">
        <v>238.11</v>
      </c>
      <c r="E106">
        <v>281</v>
      </c>
      <c r="F106">
        <v>478</v>
      </c>
      <c r="G106">
        <v>1299</v>
      </c>
      <c r="H106">
        <v>1582</v>
      </c>
      <c r="K106">
        <v>31037</v>
      </c>
      <c r="L106">
        <v>1384</v>
      </c>
      <c r="M106">
        <v>57</v>
      </c>
      <c r="N106">
        <v>98.14</v>
      </c>
      <c r="O106">
        <v>129</v>
      </c>
      <c r="P106">
        <v>163</v>
      </c>
      <c r="Q106">
        <v>1074</v>
      </c>
      <c r="R106">
        <v>1320</v>
      </c>
      <c r="T106" s="2">
        <f t="shared" si="1"/>
        <v>4.9088205987948184E-2</v>
      </c>
      <c r="W106">
        <v>632227</v>
      </c>
      <c r="X106">
        <v>2031</v>
      </c>
      <c r="Y106">
        <v>57</v>
      </c>
      <c r="Z106">
        <v>231.24</v>
      </c>
      <c r="AA106">
        <v>280</v>
      </c>
      <c r="AB106">
        <v>472</v>
      </c>
      <c r="AC106">
        <v>1290</v>
      </c>
      <c r="AD106">
        <v>1576</v>
      </c>
    </row>
    <row r="107" spans="1:30" x14ac:dyDescent="0.25">
      <c r="A107">
        <v>600788</v>
      </c>
      <c r="B107">
        <v>2629</v>
      </c>
      <c r="C107">
        <v>63</v>
      </c>
      <c r="D107">
        <v>237.02</v>
      </c>
      <c r="E107">
        <v>279</v>
      </c>
      <c r="F107">
        <v>472</v>
      </c>
      <c r="G107">
        <v>1297</v>
      </c>
      <c r="H107">
        <v>1599</v>
      </c>
      <c r="K107">
        <v>31339</v>
      </c>
      <c r="L107">
        <v>1835</v>
      </c>
      <c r="M107">
        <v>55</v>
      </c>
      <c r="N107">
        <v>97.79</v>
      </c>
      <c r="O107">
        <v>128</v>
      </c>
      <c r="P107">
        <v>163</v>
      </c>
      <c r="Q107">
        <v>287</v>
      </c>
      <c r="R107">
        <v>1369</v>
      </c>
      <c r="T107" s="2">
        <f t="shared" si="1"/>
        <v>4.9577062837056478E-2</v>
      </c>
      <c r="W107">
        <v>632130</v>
      </c>
      <c r="X107">
        <v>2629</v>
      </c>
      <c r="Y107">
        <v>55</v>
      </c>
      <c r="Z107">
        <v>230.12</v>
      </c>
      <c r="AA107">
        <v>277</v>
      </c>
      <c r="AB107">
        <v>465</v>
      </c>
      <c r="AC107">
        <v>1290</v>
      </c>
      <c r="AD107">
        <v>1597</v>
      </c>
    </row>
    <row r="108" spans="1:30" x14ac:dyDescent="0.25">
      <c r="A108">
        <v>602266</v>
      </c>
      <c r="B108">
        <v>1925</v>
      </c>
      <c r="C108">
        <v>64</v>
      </c>
      <c r="D108">
        <v>236.89</v>
      </c>
      <c r="E108">
        <v>279</v>
      </c>
      <c r="F108">
        <v>472</v>
      </c>
      <c r="G108">
        <v>1306</v>
      </c>
      <c r="H108">
        <v>1597</v>
      </c>
      <c r="K108">
        <v>31572</v>
      </c>
      <c r="L108">
        <v>1624</v>
      </c>
      <c r="M108">
        <v>56</v>
      </c>
      <c r="N108">
        <v>98.08</v>
      </c>
      <c r="O108">
        <v>129</v>
      </c>
      <c r="P108">
        <v>164</v>
      </c>
      <c r="Q108">
        <v>210</v>
      </c>
      <c r="R108">
        <v>1358</v>
      </c>
      <c r="T108" s="2">
        <f t="shared" si="1"/>
        <v>4.9810834945206821E-2</v>
      </c>
      <c r="W108">
        <v>633838</v>
      </c>
      <c r="X108">
        <v>1925</v>
      </c>
      <c r="Y108">
        <v>56</v>
      </c>
      <c r="Z108">
        <v>229.98</v>
      </c>
      <c r="AA108">
        <v>277</v>
      </c>
      <c r="AB108">
        <v>466</v>
      </c>
      <c r="AC108">
        <v>1300</v>
      </c>
      <c r="AD108">
        <v>1596</v>
      </c>
    </row>
    <row r="109" spans="1:30" x14ac:dyDescent="0.25">
      <c r="A109">
        <v>601661</v>
      </c>
      <c r="B109">
        <v>1962</v>
      </c>
      <c r="C109">
        <v>63</v>
      </c>
      <c r="D109">
        <v>237.07</v>
      </c>
      <c r="E109">
        <v>279</v>
      </c>
      <c r="F109">
        <v>474</v>
      </c>
      <c r="G109">
        <v>1285</v>
      </c>
      <c r="H109">
        <v>1578</v>
      </c>
      <c r="K109">
        <v>31798</v>
      </c>
      <c r="L109">
        <v>1785</v>
      </c>
      <c r="M109">
        <v>56</v>
      </c>
      <c r="N109">
        <v>98.29</v>
      </c>
      <c r="O109">
        <v>129</v>
      </c>
      <c r="P109">
        <v>164</v>
      </c>
      <c r="Q109">
        <v>199</v>
      </c>
      <c r="R109">
        <v>1450</v>
      </c>
      <c r="T109" s="2">
        <f t="shared" si="1"/>
        <v>5.019740819847851E-2</v>
      </c>
      <c r="W109">
        <v>633445</v>
      </c>
      <c r="X109">
        <v>1962</v>
      </c>
      <c r="Y109">
        <v>56</v>
      </c>
      <c r="Z109">
        <v>230.11</v>
      </c>
      <c r="AA109">
        <v>277</v>
      </c>
      <c r="AB109">
        <v>467</v>
      </c>
      <c r="AC109">
        <v>1281</v>
      </c>
      <c r="AD109">
        <v>1575</v>
      </c>
    </row>
    <row r="110" spans="1:30" x14ac:dyDescent="0.25">
      <c r="A110">
        <v>602277</v>
      </c>
      <c r="B110">
        <v>1930</v>
      </c>
      <c r="C110">
        <v>63</v>
      </c>
      <c r="D110">
        <v>236.71</v>
      </c>
      <c r="E110">
        <v>278</v>
      </c>
      <c r="F110">
        <v>470</v>
      </c>
      <c r="G110">
        <v>1284</v>
      </c>
      <c r="H110">
        <v>1548</v>
      </c>
      <c r="K110">
        <v>32038</v>
      </c>
      <c r="L110">
        <v>1576</v>
      </c>
      <c r="M110">
        <v>56</v>
      </c>
      <c r="N110">
        <v>98</v>
      </c>
      <c r="O110">
        <v>129</v>
      </c>
      <c r="P110">
        <v>164</v>
      </c>
      <c r="Q110">
        <v>202</v>
      </c>
      <c r="R110">
        <v>1364</v>
      </c>
      <c r="T110" s="2">
        <f t="shared" si="1"/>
        <v>5.0508028345538102E-2</v>
      </c>
      <c r="W110">
        <v>634322</v>
      </c>
      <c r="X110">
        <v>1930</v>
      </c>
      <c r="Y110">
        <v>56</v>
      </c>
      <c r="Z110">
        <v>229.71</v>
      </c>
      <c r="AA110">
        <v>277</v>
      </c>
      <c r="AB110">
        <v>464</v>
      </c>
      <c r="AC110">
        <v>1278</v>
      </c>
      <c r="AD110">
        <v>1545</v>
      </c>
    </row>
    <row r="111" spans="1:30" x14ac:dyDescent="0.25">
      <c r="A111">
        <v>599836</v>
      </c>
      <c r="B111">
        <v>2019</v>
      </c>
      <c r="C111">
        <v>63</v>
      </c>
      <c r="D111">
        <v>237.26</v>
      </c>
      <c r="E111">
        <v>279</v>
      </c>
      <c r="F111">
        <v>470</v>
      </c>
      <c r="G111">
        <v>1300</v>
      </c>
      <c r="H111">
        <v>1567</v>
      </c>
      <c r="K111">
        <v>31856</v>
      </c>
      <c r="L111">
        <v>1722</v>
      </c>
      <c r="M111">
        <v>56</v>
      </c>
      <c r="N111">
        <v>98.31</v>
      </c>
      <c r="O111">
        <v>130</v>
      </c>
      <c r="P111">
        <v>164</v>
      </c>
      <c r="Q111">
        <v>199</v>
      </c>
      <c r="R111">
        <v>1424</v>
      </c>
      <c r="T111" s="2">
        <f t="shared" si="1"/>
        <v>5.042963976114942E-2</v>
      </c>
      <c r="W111">
        <v>631683</v>
      </c>
      <c r="X111">
        <v>2019</v>
      </c>
      <c r="Y111">
        <v>56</v>
      </c>
      <c r="Z111">
        <v>230.25</v>
      </c>
      <c r="AA111">
        <v>278</v>
      </c>
      <c r="AB111">
        <v>463</v>
      </c>
      <c r="AC111">
        <v>1297</v>
      </c>
      <c r="AD111">
        <v>1565</v>
      </c>
    </row>
    <row r="112" spans="1:30" x14ac:dyDescent="0.25">
      <c r="A112">
        <v>601215</v>
      </c>
      <c r="B112">
        <v>1915</v>
      </c>
      <c r="C112">
        <v>62</v>
      </c>
      <c r="D112">
        <v>237.3</v>
      </c>
      <c r="E112">
        <v>279</v>
      </c>
      <c r="F112">
        <v>471</v>
      </c>
      <c r="G112">
        <v>1278</v>
      </c>
      <c r="H112">
        <v>1544</v>
      </c>
      <c r="K112">
        <v>32412</v>
      </c>
      <c r="L112">
        <v>1465</v>
      </c>
      <c r="M112">
        <v>56</v>
      </c>
      <c r="N112">
        <v>98.4</v>
      </c>
      <c r="O112">
        <v>130</v>
      </c>
      <c r="P112">
        <v>164</v>
      </c>
      <c r="Q112">
        <v>213</v>
      </c>
      <c r="R112">
        <v>1358</v>
      </c>
      <c r="T112" s="2">
        <f t="shared" si="1"/>
        <v>5.1153123209711708E-2</v>
      </c>
      <c r="W112">
        <v>633623</v>
      </c>
      <c r="X112">
        <v>1915</v>
      </c>
      <c r="Y112">
        <v>56</v>
      </c>
      <c r="Z112">
        <v>230.2</v>
      </c>
      <c r="AA112">
        <v>278</v>
      </c>
      <c r="AB112">
        <v>465</v>
      </c>
      <c r="AC112">
        <v>1272</v>
      </c>
      <c r="AD112">
        <v>1541</v>
      </c>
    </row>
    <row r="113" spans="1:30" x14ac:dyDescent="0.25">
      <c r="A113">
        <v>600044</v>
      </c>
      <c r="B113">
        <v>3397</v>
      </c>
      <c r="C113">
        <v>63</v>
      </c>
      <c r="D113">
        <v>237.07</v>
      </c>
      <c r="E113">
        <v>279</v>
      </c>
      <c r="F113">
        <v>469</v>
      </c>
      <c r="G113">
        <v>1270</v>
      </c>
      <c r="H113">
        <v>1542</v>
      </c>
      <c r="K113">
        <v>32141</v>
      </c>
      <c r="L113">
        <v>1671</v>
      </c>
      <c r="M113">
        <v>57</v>
      </c>
      <c r="N113">
        <v>97.98</v>
      </c>
      <c r="O113">
        <v>129</v>
      </c>
      <c r="P113">
        <v>163</v>
      </c>
      <c r="Q113">
        <v>198</v>
      </c>
      <c r="R113">
        <v>1418</v>
      </c>
      <c r="T113" s="2">
        <f t="shared" si="1"/>
        <v>5.0841130365320279E-2</v>
      </c>
      <c r="W113">
        <v>632194</v>
      </c>
      <c r="X113">
        <v>3397</v>
      </c>
      <c r="Y113">
        <v>57</v>
      </c>
      <c r="Z113">
        <v>230</v>
      </c>
      <c r="AA113">
        <v>278</v>
      </c>
      <c r="AB113">
        <v>463</v>
      </c>
      <c r="AC113">
        <v>1264</v>
      </c>
      <c r="AD113">
        <v>1540</v>
      </c>
    </row>
    <row r="114" spans="1:30" x14ac:dyDescent="0.25">
      <c r="A114">
        <v>601077</v>
      </c>
      <c r="B114">
        <v>1812</v>
      </c>
      <c r="C114">
        <v>63</v>
      </c>
      <c r="D114">
        <v>236.98</v>
      </c>
      <c r="E114">
        <v>279</v>
      </c>
      <c r="F114">
        <v>473</v>
      </c>
      <c r="G114">
        <v>1277</v>
      </c>
      <c r="H114">
        <v>1522</v>
      </c>
      <c r="K114">
        <v>32454</v>
      </c>
      <c r="L114">
        <v>1467</v>
      </c>
      <c r="M114">
        <v>52</v>
      </c>
      <c r="N114">
        <v>98.06</v>
      </c>
      <c r="O114">
        <v>129</v>
      </c>
      <c r="P114">
        <v>162</v>
      </c>
      <c r="Q114">
        <v>208</v>
      </c>
      <c r="R114">
        <v>1335</v>
      </c>
      <c r="T114" s="2">
        <f t="shared" si="1"/>
        <v>5.1227169625480046E-2</v>
      </c>
      <c r="W114">
        <v>633510</v>
      </c>
      <c r="X114">
        <v>1812</v>
      </c>
      <c r="Y114">
        <v>52</v>
      </c>
      <c r="Z114">
        <v>229.86</v>
      </c>
      <c r="AA114">
        <v>277</v>
      </c>
      <c r="AB114">
        <v>466</v>
      </c>
      <c r="AC114">
        <v>1269</v>
      </c>
      <c r="AD114">
        <v>1518</v>
      </c>
    </row>
    <row r="115" spans="1:30" x14ac:dyDescent="0.25">
      <c r="A115">
        <v>602069</v>
      </c>
      <c r="B115">
        <v>2026</v>
      </c>
      <c r="C115">
        <v>64</v>
      </c>
      <c r="D115">
        <v>236.79</v>
      </c>
      <c r="E115">
        <v>278</v>
      </c>
      <c r="F115">
        <v>464</v>
      </c>
      <c r="G115">
        <v>1280</v>
      </c>
      <c r="H115">
        <v>1562</v>
      </c>
      <c r="K115">
        <v>32916</v>
      </c>
      <c r="L115">
        <v>1549</v>
      </c>
      <c r="M115">
        <v>55</v>
      </c>
      <c r="N115">
        <v>98.21</v>
      </c>
      <c r="O115">
        <v>129</v>
      </c>
      <c r="P115">
        <v>164</v>
      </c>
      <c r="Q115">
        <v>215</v>
      </c>
      <c r="R115">
        <v>1404</v>
      </c>
      <c r="T115" s="2">
        <f t="shared" si="1"/>
        <v>5.1837444979015254E-2</v>
      </c>
      <c r="W115">
        <v>635001</v>
      </c>
      <c r="X115">
        <v>2026</v>
      </c>
      <c r="Y115">
        <v>55</v>
      </c>
      <c r="Z115">
        <v>229.61</v>
      </c>
      <c r="AA115">
        <v>277</v>
      </c>
      <c r="AB115">
        <v>457</v>
      </c>
      <c r="AC115">
        <v>1273</v>
      </c>
      <c r="AD115">
        <v>1559</v>
      </c>
    </row>
    <row r="116" spans="1:30" x14ac:dyDescent="0.25">
      <c r="A116">
        <v>599644</v>
      </c>
      <c r="B116">
        <v>2011</v>
      </c>
      <c r="C116">
        <v>64</v>
      </c>
      <c r="D116">
        <v>237.21</v>
      </c>
      <c r="E116">
        <v>279</v>
      </c>
      <c r="F116">
        <v>477</v>
      </c>
      <c r="G116">
        <v>1264</v>
      </c>
      <c r="H116">
        <v>1548</v>
      </c>
      <c r="K116">
        <v>32862</v>
      </c>
      <c r="L116">
        <v>1457</v>
      </c>
      <c r="M116">
        <v>55</v>
      </c>
      <c r="N116">
        <v>98.43</v>
      </c>
      <c r="O116">
        <v>129</v>
      </c>
      <c r="P116">
        <v>164</v>
      </c>
      <c r="Q116">
        <v>211</v>
      </c>
      <c r="R116">
        <v>1416</v>
      </c>
      <c r="T116" s="2">
        <f t="shared" si="1"/>
        <v>5.1955238369280295E-2</v>
      </c>
      <c r="W116">
        <v>632583</v>
      </c>
      <c r="X116">
        <v>2011</v>
      </c>
      <c r="Y116">
        <v>55</v>
      </c>
      <c r="Z116">
        <v>230</v>
      </c>
      <c r="AA116">
        <v>278</v>
      </c>
      <c r="AB116">
        <v>471</v>
      </c>
      <c r="AC116">
        <v>1259</v>
      </c>
      <c r="AD116">
        <v>1540</v>
      </c>
    </row>
    <row r="117" spans="1:30" x14ac:dyDescent="0.25">
      <c r="A117">
        <v>597809</v>
      </c>
      <c r="B117">
        <v>2119</v>
      </c>
      <c r="C117">
        <v>62</v>
      </c>
      <c r="D117">
        <v>238.31</v>
      </c>
      <c r="E117">
        <v>280</v>
      </c>
      <c r="F117">
        <v>470</v>
      </c>
      <c r="G117">
        <v>1273</v>
      </c>
      <c r="H117">
        <v>1548</v>
      </c>
      <c r="K117">
        <v>32581</v>
      </c>
      <c r="L117">
        <v>1396</v>
      </c>
      <c r="M117">
        <v>55</v>
      </c>
      <c r="N117">
        <v>97.94</v>
      </c>
      <c r="O117">
        <v>129</v>
      </c>
      <c r="P117">
        <v>164</v>
      </c>
      <c r="Q117">
        <v>213</v>
      </c>
      <c r="R117">
        <v>1340</v>
      </c>
      <c r="T117" s="2">
        <f t="shared" si="1"/>
        <v>5.168387823410904E-2</v>
      </c>
      <c r="W117">
        <v>630314</v>
      </c>
      <c r="X117">
        <v>2119</v>
      </c>
      <c r="Y117">
        <v>55</v>
      </c>
      <c r="Z117">
        <v>231.06</v>
      </c>
      <c r="AA117">
        <v>279</v>
      </c>
      <c r="AB117">
        <v>464</v>
      </c>
      <c r="AC117">
        <v>1267</v>
      </c>
      <c r="AD117">
        <v>1542</v>
      </c>
    </row>
    <row r="118" spans="1:30" x14ac:dyDescent="0.25">
      <c r="A118">
        <v>599748</v>
      </c>
      <c r="B118">
        <v>1913</v>
      </c>
      <c r="C118">
        <v>62</v>
      </c>
      <c r="D118">
        <v>237.42</v>
      </c>
      <c r="E118">
        <v>279</v>
      </c>
      <c r="F118">
        <v>479</v>
      </c>
      <c r="G118">
        <v>1291</v>
      </c>
      <c r="H118">
        <v>1591</v>
      </c>
      <c r="K118">
        <v>32934</v>
      </c>
      <c r="L118">
        <v>1668</v>
      </c>
      <c r="M118">
        <v>56</v>
      </c>
      <c r="N118">
        <v>98.88</v>
      </c>
      <c r="O118">
        <v>130</v>
      </c>
      <c r="P118">
        <v>164</v>
      </c>
      <c r="Q118">
        <v>1118</v>
      </c>
      <c r="R118">
        <v>1578</v>
      </c>
      <c r="T118" s="2">
        <f t="shared" si="1"/>
        <v>5.205458666439064E-2</v>
      </c>
      <c r="W118">
        <v>632675</v>
      </c>
      <c r="X118">
        <v>1913</v>
      </c>
      <c r="Y118">
        <v>56</v>
      </c>
      <c r="Z118">
        <v>230.21</v>
      </c>
      <c r="AA118">
        <v>278</v>
      </c>
      <c r="AB118">
        <v>472</v>
      </c>
      <c r="AC118">
        <v>1287</v>
      </c>
      <c r="AD118">
        <v>1591</v>
      </c>
    </row>
    <row r="119" spans="1:30" x14ac:dyDescent="0.25">
      <c r="A119">
        <v>599337</v>
      </c>
      <c r="B119">
        <v>3389</v>
      </c>
      <c r="C119">
        <v>63</v>
      </c>
      <c r="D119">
        <v>237.05</v>
      </c>
      <c r="E119">
        <v>279</v>
      </c>
      <c r="F119">
        <v>472</v>
      </c>
      <c r="G119">
        <v>1283</v>
      </c>
      <c r="H119">
        <v>1544</v>
      </c>
      <c r="K119">
        <v>33179</v>
      </c>
      <c r="L119">
        <v>1422</v>
      </c>
      <c r="M119">
        <v>57</v>
      </c>
      <c r="N119">
        <v>98.32</v>
      </c>
      <c r="O119">
        <v>129</v>
      </c>
      <c r="P119">
        <v>164</v>
      </c>
      <c r="Q119">
        <v>421</v>
      </c>
      <c r="R119">
        <v>1408</v>
      </c>
      <c r="T119" s="2">
        <f t="shared" si="1"/>
        <v>5.2455590056219921E-2</v>
      </c>
      <c r="W119">
        <v>632604</v>
      </c>
      <c r="X119">
        <v>3389</v>
      </c>
      <c r="Y119">
        <v>57</v>
      </c>
      <c r="Z119">
        <v>229.77</v>
      </c>
      <c r="AA119">
        <v>277</v>
      </c>
      <c r="AB119">
        <v>464</v>
      </c>
      <c r="AC119">
        <v>1276</v>
      </c>
      <c r="AD119">
        <v>1541</v>
      </c>
    </row>
    <row r="120" spans="1:30" x14ac:dyDescent="0.25">
      <c r="A120">
        <v>600452</v>
      </c>
      <c r="B120">
        <v>2419</v>
      </c>
      <c r="C120">
        <v>62</v>
      </c>
      <c r="D120">
        <v>237.1</v>
      </c>
      <c r="E120">
        <v>279</v>
      </c>
      <c r="F120">
        <v>475</v>
      </c>
      <c r="G120">
        <v>1297</v>
      </c>
      <c r="H120">
        <v>1574</v>
      </c>
      <c r="K120">
        <v>33054</v>
      </c>
      <c r="L120">
        <v>1966</v>
      </c>
      <c r="M120">
        <v>57</v>
      </c>
      <c r="N120">
        <v>97.81</v>
      </c>
      <c r="O120">
        <v>129</v>
      </c>
      <c r="P120">
        <v>163</v>
      </c>
      <c r="Q120">
        <v>209</v>
      </c>
      <c r="R120">
        <v>1385</v>
      </c>
      <c r="T120" s="2">
        <f t="shared" si="1"/>
        <v>5.2176301408352881E-2</v>
      </c>
      <c r="W120">
        <v>633453</v>
      </c>
      <c r="X120">
        <v>2419</v>
      </c>
      <c r="Y120">
        <v>57</v>
      </c>
      <c r="Z120">
        <v>229.83</v>
      </c>
      <c r="AA120">
        <v>277</v>
      </c>
      <c r="AB120">
        <v>467</v>
      </c>
      <c r="AC120">
        <v>1291</v>
      </c>
      <c r="AD120">
        <v>1573</v>
      </c>
    </row>
    <row r="121" spans="1:30" x14ac:dyDescent="0.25">
      <c r="A121">
        <v>601574</v>
      </c>
      <c r="B121">
        <v>1946</v>
      </c>
      <c r="C121">
        <v>63</v>
      </c>
      <c r="D121">
        <v>236.8</v>
      </c>
      <c r="E121">
        <v>278</v>
      </c>
      <c r="F121">
        <v>472</v>
      </c>
      <c r="G121">
        <v>1286</v>
      </c>
      <c r="H121">
        <v>1557</v>
      </c>
      <c r="K121">
        <v>33318</v>
      </c>
      <c r="L121">
        <v>1765</v>
      </c>
      <c r="M121">
        <v>54</v>
      </c>
      <c r="N121">
        <v>98.1</v>
      </c>
      <c r="O121">
        <v>129</v>
      </c>
      <c r="P121">
        <v>164</v>
      </c>
      <c r="Q121">
        <v>225</v>
      </c>
      <c r="R121">
        <v>1405</v>
      </c>
      <c r="T121" s="2">
        <f t="shared" si="1"/>
        <v>5.2478216767576219E-2</v>
      </c>
      <c r="W121">
        <v>634848</v>
      </c>
      <c r="X121">
        <v>1946</v>
      </c>
      <c r="Y121">
        <v>54</v>
      </c>
      <c r="Z121">
        <v>229.53</v>
      </c>
      <c r="AA121">
        <v>277</v>
      </c>
      <c r="AB121">
        <v>464</v>
      </c>
      <c r="AC121">
        <v>1279</v>
      </c>
      <c r="AD121">
        <v>1555</v>
      </c>
    </row>
    <row r="122" spans="1:30" x14ac:dyDescent="0.25">
      <c r="A122">
        <v>599960</v>
      </c>
      <c r="B122">
        <v>2037</v>
      </c>
      <c r="C122">
        <v>62</v>
      </c>
      <c r="D122">
        <v>237.8</v>
      </c>
      <c r="E122">
        <v>280</v>
      </c>
      <c r="F122">
        <v>476</v>
      </c>
      <c r="G122">
        <v>1286</v>
      </c>
      <c r="H122">
        <v>1575</v>
      </c>
      <c r="K122">
        <v>33312</v>
      </c>
      <c r="L122">
        <v>1486</v>
      </c>
      <c r="M122">
        <v>55</v>
      </c>
      <c r="N122">
        <v>98.18</v>
      </c>
      <c r="O122">
        <v>129</v>
      </c>
      <c r="P122">
        <v>164</v>
      </c>
      <c r="Q122">
        <v>1091</v>
      </c>
      <c r="R122">
        <v>1391</v>
      </c>
      <c r="T122" s="2">
        <f t="shared" si="1"/>
        <v>5.2602988921032351E-2</v>
      </c>
      <c r="W122">
        <v>633298</v>
      </c>
      <c r="X122">
        <v>2037</v>
      </c>
      <c r="Y122">
        <v>55</v>
      </c>
      <c r="Z122">
        <v>230.45</v>
      </c>
      <c r="AA122">
        <v>278</v>
      </c>
      <c r="AB122">
        <v>469</v>
      </c>
      <c r="AC122">
        <v>1279</v>
      </c>
      <c r="AD122">
        <v>1571</v>
      </c>
    </row>
    <row r="123" spans="1:30" x14ac:dyDescent="0.25">
      <c r="A123">
        <v>596841</v>
      </c>
      <c r="B123">
        <v>2193</v>
      </c>
      <c r="C123">
        <v>64</v>
      </c>
      <c r="D123">
        <v>239.02</v>
      </c>
      <c r="E123">
        <v>284</v>
      </c>
      <c r="F123">
        <v>469</v>
      </c>
      <c r="G123">
        <v>1283</v>
      </c>
      <c r="H123">
        <v>1559</v>
      </c>
      <c r="K123">
        <v>33554</v>
      </c>
      <c r="L123">
        <v>1664</v>
      </c>
      <c r="M123">
        <v>57</v>
      </c>
      <c r="N123">
        <v>98.07</v>
      </c>
      <c r="O123">
        <v>130</v>
      </c>
      <c r="P123">
        <v>164</v>
      </c>
      <c r="Q123">
        <v>218</v>
      </c>
      <c r="R123">
        <v>1372</v>
      </c>
      <c r="T123" s="2">
        <f t="shared" si="1"/>
        <v>5.3226945010667916E-2</v>
      </c>
      <c r="W123">
        <v>630502</v>
      </c>
      <c r="X123">
        <v>2193</v>
      </c>
      <c r="Y123">
        <v>57</v>
      </c>
      <c r="Z123">
        <v>231.52</v>
      </c>
      <c r="AA123">
        <v>283</v>
      </c>
      <c r="AB123">
        <v>461</v>
      </c>
      <c r="AC123">
        <v>1276</v>
      </c>
      <c r="AD123">
        <v>1558</v>
      </c>
    </row>
    <row r="124" spans="1:30" x14ac:dyDescent="0.25">
      <c r="A124">
        <v>598306</v>
      </c>
      <c r="B124">
        <v>1985</v>
      </c>
      <c r="C124">
        <v>63</v>
      </c>
      <c r="D124">
        <v>238.49</v>
      </c>
      <c r="E124">
        <v>282</v>
      </c>
      <c r="F124">
        <v>476</v>
      </c>
      <c r="G124">
        <v>1277</v>
      </c>
      <c r="H124">
        <v>1546</v>
      </c>
      <c r="K124">
        <v>33523</v>
      </c>
      <c r="L124">
        <v>1675</v>
      </c>
      <c r="M124">
        <v>57</v>
      </c>
      <c r="N124">
        <v>98.43</v>
      </c>
      <c r="O124">
        <v>129</v>
      </c>
      <c r="P124">
        <v>164</v>
      </c>
      <c r="Q124">
        <v>211</v>
      </c>
      <c r="R124">
        <v>1331</v>
      </c>
      <c r="T124" s="2">
        <f t="shared" si="1"/>
        <v>5.3057077152204153E-2</v>
      </c>
      <c r="W124">
        <v>631709</v>
      </c>
      <c r="X124">
        <v>1985</v>
      </c>
      <c r="Y124">
        <v>57</v>
      </c>
      <c r="Z124">
        <v>231.06</v>
      </c>
      <c r="AA124">
        <v>280</v>
      </c>
      <c r="AB124">
        <v>469</v>
      </c>
      <c r="AC124">
        <v>1271</v>
      </c>
      <c r="AD124">
        <v>1543</v>
      </c>
    </row>
    <row r="125" spans="1:30" x14ac:dyDescent="0.25">
      <c r="A125">
        <v>599100</v>
      </c>
      <c r="B125">
        <v>2917</v>
      </c>
      <c r="C125">
        <v>64</v>
      </c>
      <c r="D125">
        <v>237.32</v>
      </c>
      <c r="E125">
        <v>279</v>
      </c>
      <c r="F125">
        <v>471</v>
      </c>
      <c r="G125">
        <v>1273</v>
      </c>
      <c r="H125">
        <v>1548</v>
      </c>
      <c r="K125">
        <v>33985</v>
      </c>
      <c r="L125">
        <v>3059</v>
      </c>
      <c r="M125">
        <v>57</v>
      </c>
      <c r="N125">
        <v>98.28</v>
      </c>
      <c r="O125">
        <v>129</v>
      </c>
      <c r="P125">
        <v>163</v>
      </c>
      <c r="Q125">
        <v>291</v>
      </c>
      <c r="R125">
        <v>1356</v>
      </c>
      <c r="T125" s="2">
        <f t="shared" si="1"/>
        <v>5.3681575143938016E-2</v>
      </c>
      <c r="W125">
        <v>633087</v>
      </c>
      <c r="X125">
        <v>3059</v>
      </c>
      <c r="Y125">
        <v>57</v>
      </c>
      <c r="Z125">
        <v>229.86</v>
      </c>
      <c r="AA125">
        <v>277</v>
      </c>
      <c r="AB125">
        <v>465</v>
      </c>
      <c r="AC125">
        <v>1267</v>
      </c>
      <c r="AD125">
        <v>1546</v>
      </c>
    </row>
    <row r="126" spans="1:30" x14ac:dyDescent="0.25">
      <c r="A126">
        <v>599772</v>
      </c>
      <c r="B126">
        <v>1867</v>
      </c>
      <c r="C126">
        <v>62</v>
      </c>
      <c r="D126">
        <v>237.29</v>
      </c>
      <c r="E126">
        <v>279</v>
      </c>
      <c r="F126">
        <v>468</v>
      </c>
      <c r="G126">
        <v>1277</v>
      </c>
      <c r="H126">
        <v>1532</v>
      </c>
      <c r="K126">
        <v>34213</v>
      </c>
      <c r="L126">
        <v>1731</v>
      </c>
      <c r="M126">
        <v>56</v>
      </c>
      <c r="N126">
        <v>98.48</v>
      </c>
      <c r="O126">
        <v>129</v>
      </c>
      <c r="P126">
        <v>163</v>
      </c>
      <c r="Q126">
        <v>910</v>
      </c>
      <c r="R126">
        <v>1440</v>
      </c>
      <c r="T126" s="2">
        <f t="shared" si="1"/>
        <v>5.3964999171904698E-2</v>
      </c>
      <c r="W126">
        <v>634059</v>
      </c>
      <c r="X126">
        <v>1867</v>
      </c>
      <c r="Y126">
        <v>56</v>
      </c>
      <c r="Z126">
        <v>229.8</v>
      </c>
      <c r="AA126">
        <v>278</v>
      </c>
      <c r="AB126">
        <v>461</v>
      </c>
      <c r="AC126">
        <v>1273</v>
      </c>
      <c r="AD126">
        <v>1530</v>
      </c>
    </row>
    <row r="127" spans="1:30" x14ac:dyDescent="0.25">
      <c r="A127">
        <v>599413</v>
      </c>
      <c r="B127">
        <v>1979</v>
      </c>
      <c r="C127">
        <v>59</v>
      </c>
      <c r="D127">
        <v>237.36</v>
      </c>
      <c r="E127">
        <v>280</v>
      </c>
      <c r="F127">
        <v>469</v>
      </c>
      <c r="G127">
        <v>1291</v>
      </c>
      <c r="H127">
        <v>1587</v>
      </c>
      <c r="K127">
        <v>34096</v>
      </c>
      <c r="L127">
        <v>1691</v>
      </c>
      <c r="M127">
        <v>57</v>
      </c>
      <c r="N127">
        <v>98.8</v>
      </c>
      <c r="O127">
        <v>130</v>
      </c>
      <c r="P127">
        <v>164</v>
      </c>
      <c r="Q127">
        <v>1122</v>
      </c>
      <c r="R127">
        <v>1394</v>
      </c>
      <c r="T127" s="2">
        <f t="shared" si="1"/>
        <v>5.3820861266375065E-2</v>
      </c>
      <c r="W127">
        <v>633450</v>
      </c>
      <c r="X127">
        <v>1979</v>
      </c>
      <c r="Y127">
        <v>57</v>
      </c>
      <c r="Z127">
        <v>229.91</v>
      </c>
      <c r="AA127">
        <v>278</v>
      </c>
      <c r="AB127">
        <v>462</v>
      </c>
      <c r="AC127">
        <v>1286</v>
      </c>
      <c r="AD127">
        <v>1587</v>
      </c>
    </row>
    <row r="128" spans="1:30" x14ac:dyDescent="0.25">
      <c r="A128">
        <v>599567</v>
      </c>
      <c r="B128">
        <v>1907</v>
      </c>
      <c r="C128">
        <v>63</v>
      </c>
      <c r="D128">
        <v>237.19</v>
      </c>
      <c r="E128">
        <v>279</v>
      </c>
      <c r="F128">
        <v>471</v>
      </c>
      <c r="G128">
        <v>1281</v>
      </c>
      <c r="H128">
        <v>1559</v>
      </c>
      <c r="K128">
        <v>34101</v>
      </c>
      <c r="L128">
        <v>1551</v>
      </c>
      <c r="M128">
        <v>56</v>
      </c>
      <c r="N128">
        <v>98.4</v>
      </c>
      <c r="O128">
        <v>130</v>
      </c>
      <c r="P128">
        <v>163</v>
      </c>
      <c r="Q128">
        <v>1035</v>
      </c>
      <c r="R128">
        <v>1352</v>
      </c>
      <c r="T128" s="2">
        <f t="shared" si="1"/>
        <v>5.3815247101005576E-2</v>
      </c>
      <c r="W128">
        <v>633665</v>
      </c>
      <c r="X128">
        <v>1907</v>
      </c>
      <c r="Y128">
        <v>56</v>
      </c>
      <c r="Z128">
        <v>229.72</v>
      </c>
      <c r="AA128">
        <v>278</v>
      </c>
      <c r="AB128">
        <v>464</v>
      </c>
      <c r="AC128">
        <v>1273</v>
      </c>
      <c r="AD128">
        <v>1552</v>
      </c>
    </row>
    <row r="129" spans="1:30" x14ac:dyDescent="0.25">
      <c r="A129">
        <v>599569</v>
      </c>
      <c r="B129">
        <v>1984</v>
      </c>
      <c r="C129">
        <v>61</v>
      </c>
      <c r="D129">
        <v>237.08</v>
      </c>
      <c r="E129">
        <v>279</v>
      </c>
      <c r="F129">
        <v>468</v>
      </c>
      <c r="G129">
        <v>1289</v>
      </c>
      <c r="H129">
        <v>1560</v>
      </c>
      <c r="K129">
        <v>34444</v>
      </c>
      <c r="L129">
        <v>1629</v>
      </c>
      <c r="M129">
        <v>56</v>
      </c>
      <c r="N129">
        <v>98.12</v>
      </c>
      <c r="O129">
        <v>129</v>
      </c>
      <c r="P129">
        <v>164</v>
      </c>
      <c r="Q129">
        <v>215</v>
      </c>
      <c r="R129">
        <v>1382</v>
      </c>
      <c r="T129" s="2">
        <f t="shared" si="1"/>
        <v>5.4326961749995663E-2</v>
      </c>
      <c r="W129">
        <v>633997</v>
      </c>
      <c r="X129">
        <v>1984</v>
      </c>
      <c r="Y129">
        <v>56</v>
      </c>
      <c r="Z129">
        <v>229.53</v>
      </c>
      <c r="AA129">
        <v>278</v>
      </c>
      <c r="AB129">
        <v>462</v>
      </c>
      <c r="AC129">
        <v>1281</v>
      </c>
      <c r="AD129">
        <v>1560</v>
      </c>
    </row>
    <row r="130" spans="1:30" x14ac:dyDescent="0.25">
      <c r="A130">
        <v>599159</v>
      </c>
      <c r="B130">
        <v>2157</v>
      </c>
      <c r="C130">
        <v>63</v>
      </c>
      <c r="D130">
        <v>237.53</v>
      </c>
      <c r="E130">
        <v>280</v>
      </c>
      <c r="F130">
        <v>472</v>
      </c>
      <c r="G130">
        <v>1301</v>
      </c>
      <c r="H130">
        <v>1657</v>
      </c>
      <c r="K130">
        <v>34401</v>
      </c>
      <c r="L130">
        <v>1654</v>
      </c>
      <c r="M130">
        <v>55</v>
      </c>
      <c r="N130">
        <v>98.32</v>
      </c>
      <c r="O130">
        <v>130</v>
      </c>
      <c r="P130">
        <v>164</v>
      </c>
      <c r="Q130">
        <v>242</v>
      </c>
      <c r="R130">
        <v>1393</v>
      </c>
      <c r="T130" s="2">
        <f t="shared" si="1"/>
        <v>5.4297935475724479E-2</v>
      </c>
      <c r="W130">
        <v>633565</v>
      </c>
      <c r="X130">
        <v>2157</v>
      </c>
      <c r="Y130">
        <v>55</v>
      </c>
      <c r="Z130">
        <v>229.98</v>
      </c>
      <c r="AA130">
        <v>278</v>
      </c>
      <c r="AB130">
        <v>465</v>
      </c>
      <c r="AC130">
        <v>1293</v>
      </c>
      <c r="AD130">
        <v>1648</v>
      </c>
    </row>
    <row r="131" spans="1:30" x14ac:dyDescent="0.25">
      <c r="A131">
        <v>597414</v>
      </c>
      <c r="B131">
        <v>3489</v>
      </c>
      <c r="C131">
        <v>64</v>
      </c>
      <c r="D131">
        <v>237.55</v>
      </c>
      <c r="E131">
        <v>279</v>
      </c>
      <c r="F131">
        <v>467</v>
      </c>
      <c r="G131">
        <v>1288</v>
      </c>
      <c r="H131">
        <v>1569</v>
      </c>
      <c r="K131">
        <v>34248</v>
      </c>
      <c r="L131">
        <v>1536</v>
      </c>
      <c r="M131">
        <v>57</v>
      </c>
      <c r="N131">
        <v>98.7</v>
      </c>
      <c r="O131">
        <v>130</v>
      </c>
      <c r="P131">
        <v>164</v>
      </c>
      <c r="Q131">
        <v>208</v>
      </c>
      <c r="R131">
        <v>1291</v>
      </c>
      <c r="T131" s="2">
        <f t="shared" si="1"/>
        <v>5.4218870218566258E-2</v>
      </c>
      <c r="W131">
        <v>631645</v>
      </c>
      <c r="X131">
        <v>3489</v>
      </c>
      <c r="Y131">
        <v>57</v>
      </c>
      <c r="Z131">
        <v>230.02</v>
      </c>
      <c r="AA131">
        <v>278</v>
      </c>
      <c r="AB131">
        <v>460</v>
      </c>
      <c r="AC131">
        <v>1279</v>
      </c>
      <c r="AD131">
        <v>1565</v>
      </c>
    </row>
    <row r="132" spans="1:30" x14ac:dyDescent="0.25">
      <c r="A132">
        <v>599715</v>
      </c>
      <c r="B132">
        <v>3703</v>
      </c>
      <c r="C132">
        <v>63</v>
      </c>
      <c r="D132">
        <v>237.5</v>
      </c>
      <c r="E132">
        <v>279</v>
      </c>
      <c r="F132">
        <v>470</v>
      </c>
      <c r="G132">
        <v>1293</v>
      </c>
      <c r="H132">
        <v>1574</v>
      </c>
      <c r="K132">
        <v>34629</v>
      </c>
      <c r="L132">
        <v>1434</v>
      </c>
      <c r="M132">
        <v>56</v>
      </c>
      <c r="N132">
        <v>98.67</v>
      </c>
      <c r="O132">
        <v>129</v>
      </c>
      <c r="P132">
        <v>164</v>
      </c>
      <c r="Q132">
        <v>1108</v>
      </c>
      <c r="R132">
        <v>1417</v>
      </c>
      <c r="T132" s="2">
        <f t="shared" ref="T132:T195" si="2">K132/(A132+K132)</f>
        <v>5.4590253868563428E-2</v>
      </c>
      <c r="W132">
        <v>634364</v>
      </c>
      <c r="X132">
        <v>3703</v>
      </c>
      <c r="Y132">
        <v>56</v>
      </c>
      <c r="Z132">
        <v>229.93</v>
      </c>
      <c r="AA132">
        <v>278</v>
      </c>
      <c r="AB132">
        <v>463</v>
      </c>
      <c r="AC132">
        <v>1286</v>
      </c>
      <c r="AD132">
        <v>1572</v>
      </c>
    </row>
    <row r="133" spans="1:30" x14ac:dyDescent="0.25">
      <c r="A133">
        <v>598623</v>
      </c>
      <c r="B133">
        <v>2183</v>
      </c>
      <c r="C133">
        <v>61</v>
      </c>
      <c r="D133">
        <v>237.34</v>
      </c>
      <c r="E133">
        <v>279</v>
      </c>
      <c r="F133">
        <v>470</v>
      </c>
      <c r="G133">
        <v>1297</v>
      </c>
      <c r="H133">
        <v>1555</v>
      </c>
      <c r="K133">
        <v>34424</v>
      </c>
      <c r="L133">
        <v>1687</v>
      </c>
      <c r="M133">
        <v>57</v>
      </c>
      <c r="N133">
        <v>97.92</v>
      </c>
      <c r="O133">
        <v>129</v>
      </c>
      <c r="P133">
        <v>163</v>
      </c>
      <c r="Q133">
        <v>211</v>
      </c>
      <c r="R133">
        <v>1418</v>
      </c>
      <c r="T133" s="2">
        <f t="shared" si="2"/>
        <v>5.4378268912102894E-2</v>
      </c>
      <c r="W133">
        <v>633051</v>
      </c>
      <c r="X133">
        <v>2183</v>
      </c>
      <c r="Y133">
        <v>57</v>
      </c>
      <c r="Z133">
        <v>229.78</v>
      </c>
      <c r="AA133">
        <v>278</v>
      </c>
      <c r="AB133">
        <v>463</v>
      </c>
      <c r="AC133">
        <v>1292</v>
      </c>
      <c r="AD133">
        <v>1551</v>
      </c>
    </row>
    <row r="134" spans="1:30" x14ac:dyDescent="0.25">
      <c r="A134">
        <v>600203</v>
      </c>
      <c r="B134">
        <v>2073</v>
      </c>
      <c r="C134">
        <v>63</v>
      </c>
      <c r="D134">
        <v>237.34</v>
      </c>
      <c r="E134">
        <v>279</v>
      </c>
      <c r="F134">
        <v>470</v>
      </c>
      <c r="G134">
        <v>1296</v>
      </c>
      <c r="H134">
        <v>1619</v>
      </c>
      <c r="K134">
        <v>34845</v>
      </c>
      <c r="L134">
        <v>1806</v>
      </c>
      <c r="M134">
        <v>56</v>
      </c>
      <c r="N134">
        <v>98.71</v>
      </c>
      <c r="O134">
        <v>129</v>
      </c>
      <c r="P134">
        <v>164</v>
      </c>
      <c r="Q134">
        <v>1178</v>
      </c>
      <c r="R134">
        <v>1620</v>
      </c>
      <c r="T134" s="2">
        <f t="shared" si="2"/>
        <v>5.4869868104458243E-2</v>
      </c>
      <c r="W134">
        <v>635052</v>
      </c>
      <c r="X134">
        <v>2073</v>
      </c>
      <c r="Y134">
        <v>56</v>
      </c>
      <c r="Z134">
        <v>229.71</v>
      </c>
      <c r="AA134">
        <v>278</v>
      </c>
      <c r="AB134">
        <v>463</v>
      </c>
      <c r="AC134">
        <v>1290</v>
      </c>
      <c r="AD134">
        <v>1619</v>
      </c>
    </row>
    <row r="135" spans="1:30" x14ac:dyDescent="0.25">
      <c r="A135">
        <v>596597</v>
      </c>
      <c r="B135">
        <v>2015</v>
      </c>
      <c r="C135">
        <v>63</v>
      </c>
      <c r="D135">
        <v>238.94</v>
      </c>
      <c r="E135">
        <v>281</v>
      </c>
      <c r="F135">
        <v>477</v>
      </c>
      <c r="G135">
        <v>1307</v>
      </c>
      <c r="H135">
        <v>1596</v>
      </c>
      <c r="K135">
        <v>34596</v>
      </c>
      <c r="L135">
        <v>1407</v>
      </c>
      <c r="M135">
        <v>56</v>
      </c>
      <c r="N135">
        <v>98.12</v>
      </c>
      <c r="O135">
        <v>129</v>
      </c>
      <c r="P135">
        <v>164</v>
      </c>
      <c r="Q135">
        <v>208</v>
      </c>
      <c r="R135">
        <v>1343</v>
      </c>
      <c r="T135" s="2">
        <f t="shared" si="2"/>
        <v>5.4810493779240264E-2</v>
      </c>
      <c r="W135">
        <v>631160</v>
      </c>
      <c r="X135">
        <v>2015</v>
      </c>
      <c r="Y135">
        <v>56</v>
      </c>
      <c r="Z135">
        <v>231.23</v>
      </c>
      <c r="AA135">
        <v>279</v>
      </c>
      <c r="AB135">
        <v>470</v>
      </c>
      <c r="AC135">
        <v>1299</v>
      </c>
      <c r="AD135">
        <v>1595</v>
      </c>
    </row>
    <row r="136" spans="1:30" x14ac:dyDescent="0.25">
      <c r="A136">
        <v>600471</v>
      </c>
      <c r="B136">
        <v>1870</v>
      </c>
      <c r="C136">
        <v>64</v>
      </c>
      <c r="D136">
        <v>237.43</v>
      </c>
      <c r="E136">
        <v>279</v>
      </c>
      <c r="F136">
        <v>473</v>
      </c>
      <c r="G136">
        <v>1312</v>
      </c>
      <c r="H136">
        <v>1600</v>
      </c>
      <c r="K136">
        <v>34841</v>
      </c>
      <c r="L136">
        <v>1605</v>
      </c>
      <c r="M136">
        <v>56</v>
      </c>
      <c r="N136">
        <v>97.94</v>
      </c>
      <c r="O136">
        <v>129</v>
      </c>
      <c r="P136">
        <v>163</v>
      </c>
      <c r="Q136">
        <v>206</v>
      </c>
      <c r="R136">
        <v>1403</v>
      </c>
      <c r="T136" s="2">
        <f t="shared" si="2"/>
        <v>5.4840771148663967E-2</v>
      </c>
      <c r="W136">
        <v>635333</v>
      </c>
      <c r="X136">
        <v>1870</v>
      </c>
      <c r="Y136">
        <v>56</v>
      </c>
      <c r="Z136">
        <v>229.78</v>
      </c>
      <c r="AA136">
        <v>278</v>
      </c>
      <c r="AB136">
        <v>465</v>
      </c>
      <c r="AC136">
        <v>1306</v>
      </c>
      <c r="AD136">
        <v>1598</v>
      </c>
    </row>
    <row r="137" spans="1:30" x14ac:dyDescent="0.25">
      <c r="A137">
        <v>598739</v>
      </c>
      <c r="B137">
        <v>2105</v>
      </c>
      <c r="C137">
        <v>64</v>
      </c>
      <c r="D137">
        <v>237.57</v>
      </c>
      <c r="E137">
        <v>279</v>
      </c>
      <c r="F137">
        <v>469</v>
      </c>
      <c r="G137">
        <v>1304</v>
      </c>
      <c r="H137">
        <v>1581</v>
      </c>
      <c r="K137">
        <v>35217</v>
      </c>
      <c r="L137">
        <v>1424</v>
      </c>
      <c r="M137">
        <v>55</v>
      </c>
      <c r="N137">
        <v>98.02</v>
      </c>
      <c r="O137">
        <v>129</v>
      </c>
      <c r="P137">
        <v>164</v>
      </c>
      <c r="Q137">
        <v>230</v>
      </c>
      <c r="R137">
        <v>1382</v>
      </c>
      <c r="T137" s="2">
        <f t="shared" si="2"/>
        <v>5.5551173898503996E-2</v>
      </c>
      <c r="W137">
        <v>633940</v>
      </c>
      <c r="X137">
        <v>2105</v>
      </c>
      <c r="Y137">
        <v>55</v>
      </c>
      <c r="Z137">
        <v>229.81</v>
      </c>
      <c r="AA137">
        <v>278</v>
      </c>
      <c r="AB137">
        <v>463</v>
      </c>
      <c r="AC137">
        <v>1299</v>
      </c>
      <c r="AD137">
        <v>1579</v>
      </c>
    </row>
    <row r="138" spans="1:30" x14ac:dyDescent="0.25">
      <c r="A138">
        <v>598587</v>
      </c>
      <c r="B138">
        <v>3387</v>
      </c>
      <c r="C138">
        <v>63</v>
      </c>
      <c r="D138">
        <v>237.56</v>
      </c>
      <c r="E138">
        <v>279</v>
      </c>
      <c r="F138">
        <v>472</v>
      </c>
      <c r="G138">
        <v>1301</v>
      </c>
      <c r="H138">
        <v>1585</v>
      </c>
      <c r="K138">
        <v>35040</v>
      </c>
      <c r="L138">
        <v>1655</v>
      </c>
      <c r="M138">
        <v>57</v>
      </c>
      <c r="N138">
        <v>98.44</v>
      </c>
      <c r="O138">
        <v>129</v>
      </c>
      <c r="P138">
        <v>164</v>
      </c>
      <c r="Q138">
        <v>1145</v>
      </c>
      <c r="R138">
        <v>1447</v>
      </c>
      <c r="T138" s="2">
        <f t="shared" si="2"/>
        <v>5.5300673740228873E-2</v>
      </c>
      <c r="W138">
        <v>633730</v>
      </c>
      <c r="X138">
        <v>3387</v>
      </c>
      <c r="Y138">
        <v>57</v>
      </c>
      <c r="Z138">
        <v>229.86</v>
      </c>
      <c r="AA138">
        <v>277</v>
      </c>
      <c r="AB138">
        <v>465</v>
      </c>
      <c r="AC138">
        <v>1295</v>
      </c>
      <c r="AD138">
        <v>1585</v>
      </c>
    </row>
    <row r="139" spans="1:30" x14ac:dyDescent="0.25">
      <c r="A139">
        <v>600034</v>
      </c>
      <c r="B139">
        <v>2017</v>
      </c>
      <c r="C139">
        <v>62</v>
      </c>
      <c r="D139">
        <v>237.42</v>
      </c>
      <c r="E139">
        <v>278</v>
      </c>
      <c r="F139">
        <v>470</v>
      </c>
      <c r="G139">
        <v>1320</v>
      </c>
      <c r="H139">
        <v>1625</v>
      </c>
      <c r="K139">
        <v>35601</v>
      </c>
      <c r="L139">
        <v>1814</v>
      </c>
      <c r="M139">
        <v>57</v>
      </c>
      <c r="N139">
        <v>98.4</v>
      </c>
      <c r="O139">
        <v>128</v>
      </c>
      <c r="P139">
        <v>163</v>
      </c>
      <c r="Q139">
        <v>1131</v>
      </c>
      <c r="R139">
        <v>1386</v>
      </c>
      <c r="T139" s="2">
        <f t="shared" si="2"/>
        <v>5.6008558370763094E-2</v>
      </c>
      <c r="W139">
        <v>635544</v>
      </c>
      <c r="X139">
        <v>2017</v>
      </c>
      <c r="Y139">
        <v>57</v>
      </c>
      <c r="Z139">
        <v>229.63</v>
      </c>
      <c r="AA139">
        <v>277</v>
      </c>
      <c r="AB139">
        <v>463</v>
      </c>
      <c r="AC139">
        <v>1313</v>
      </c>
      <c r="AD139">
        <v>1621</v>
      </c>
    </row>
    <row r="140" spans="1:30" x14ac:dyDescent="0.25">
      <c r="A140">
        <v>597568</v>
      </c>
      <c r="B140">
        <v>2193</v>
      </c>
      <c r="C140">
        <v>63</v>
      </c>
      <c r="D140">
        <v>237.73</v>
      </c>
      <c r="E140">
        <v>279</v>
      </c>
      <c r="F140">
        <v>474</v>
      </c>
      <c r="G140">
        <v>1306</v>
      </c>
      <c r="H140">
        <v>1633</v>
      </c>
      <c r="K140">
        <v>35427</v>
      </c>
      <c r="L140">
        <v>1781</v>
      </c>
      <c r="M140">
        <v>56</v>
      </c>
      <c r="N140">
        <v>98.19</v>
      </c>
      <c r="O140">
        <v>129</v>
      </c>
      <c r="P140">
        <v>163</v>
      </c>
      <c r="Q140">
        <v>214</v>
      </c>
      <c r="R140">
        <v>1545</v>
      </c>
      <c r="T140" s="2">
        <f t="shared" si="2"/>
        <v>5.5967266724065753E-2</v>
      </c>
      <c r="W140">
        <v>632997</v>
      </c>
      <c r="X140">
        <v>2193</v>
      </c>
      <c r="Y140">
        <v>56</v>
      </c>
      <c r="Z140">
        <v>229.92</v>
      </c>
      <c r="AA140">
        <v>278</v>
      </c>
      <c r="AB140">
        <v>467</v>
      </c>
      <c r="AC140">
        <v>1295</v>
      </c>
      <c r="AD140">
        <v>1628</v>
      </c>
    </row>
    <row r="141" spans="1:30" x14ac:dyDescent="0.25">
      <c r="A141">
        <v>596638</v>
      </c>
      <c r="B141">
        <v>1881</v>
      </c>
      <c r="C141">
        <v>62</v>
      </c>
      <c r="D141">
        <v>239.23</v>
      </c>
      <c r="E141">
        <v>284</v>
      </c>
      <c r="F141">
        <v>473</v>
      </c>
      <c r="G141">
        <v>1287</v>
      </c>
      <c r="H141">
        <v>1555</v>
      </c>
      <c r="K141">
        <v>35549</v>
      </c>
      <c r="L141">
        <v>1767</v>
      </c>
      <c r="M141">
        <v>56</v>
      </c>
      <c r="N141">
        <v>97.75</v>
      </c>
      <c r="O141">
        <v>128</v>
      </c>
      <c r="P141">
        <v>162</v>
      </c>
      <c r="Q141">
        <v>1045</v>
      </c>
      <c r="R141">
        <v>1374</v>
      </c>
      <c r="T141" s="2">
        <f t="shared" si="2"/>
        <v>5.623177952093289E-2</v>
      </c>
      <c r="W141">
        <v>632192</v>
      </c>
      <c r="X141">
        <v>1881</v>
      </c>
      <c r="Y141">
        <v>56</v>
      </c>
      <c r="Z141">
        <v>231.27</v>
      </c>
      <c r="AA141">
        <v>282</v>
      </c>
      <c r="AB141">
        <v>465</v>
      </c>
      <c r="AC141">
        <v>1279</v>
      </c>
      <c r="AD141">
        <v>1551</v>
      </c>
    </row>
    <row r="142" spans="1:30" x14ac:dyDescent="0.25">
      <c r="A142">
        <v>597130</v>
      </c>
      <c r="B142">
        <v>1939</v>
      </c>
      <c r="C142">
        <v>61</v>
      </c>
      <c r="D142">
        <v>238.53</v>
      </c>
      <c r="E142">
        <v>282</v>
      </c>
      <c r="F142">
        <v>472</v>
      </c>
      <c r="G142">
        <v>1285</v>
      </c>
      <c r="H142">
        <v>1633</v>
      </c>
      <c r="K142">
        <v>35864</v>
      </c>
      <c r="L142">
        <v>1775</v>
      </c>
      <c r="M142">
        <v>56</v>
      </c>
      <c r="N142">
        <v>98.39</v>
      </c>
      <c r="O142">
        <v>130</v>
      </c>
      <c r="P142">
        <v>164</v>
      </c>
      <c r="Q142">
        <v>207</v>
      </c>
      <c r="R142">
        <v>1359</v>
      </c>
      <c r="T142" s="2">
        <f t="shared" si="2"/>
        <v>5.6657725033728595E-2</v>
      </c>
      <c r="W142">
        <v>632989</v>
      </c>
      <c r="X142">
        <v>1939</v>
      </c>
      <c r="Y142">
        <v>56</v>
      </c>
      <c r="Z142">
        <v>230.59</v>
      </c>
      <c r="AA142">
        <v>280</v>
      </c>
      <c r="AB142">
        <v>464</v>
      </c>
      <c r="AC142">
        <v>1272</v>
      </c>
      <c r="AD142">
        <v>1622</v>
      </c>
    </row>
    <row r="143" spans="1:30" x14ac:dyDescent="0.25">
      <c r="A143">
        <v>597798</v>
      </c>
      <c r="B143">
        <v>1987</v>
      </c>
      <c r="C143">
        <v>62</v>
      </c>
      <c r="D143">
        <v>237.48</v>
      </c>
      <c r="E143">
        <v>279</v>
      </c>
      <c r="F143">
        <v>466</v>
      </c>
      <c r="G143">
        <v>1278</v>
      </c>
      <c r="H143">
        <v>1597</v>
      </c>
      <c r="K143">
        <v>35769</v>
      </c>
      <c r="L143">
        <v>1743</v>
      </c>
      <c r="M143">
        <v>56</v>
      </c>
      <c r="N143">
        <v>98.35</v>
      </c>
      <c r="O143">
        <v>129</v>
      </c>
      <c r="P143">
        <v>164</v>
      </c>
      <c r="Q143">
        <v>980</v>
      </c>
      <c r="R143">
        <v>1425</v>
      </c>
      <c r="T143" s="2">
        <f t="shared" si="2"/>
        <v>5.6456538929584403E-2</v>
      </c>
      <c r="W143">
        <v>633568</v>
      </c>
      <c r="X143">
        <v>1987</v>
      </c>
      <c r="Y143">
        <v>56</v>
      </c>
      <c r="Z143">
        <v>229.63</v>
      </c>
      <c r="AA143">
        <v>278</v>
      </c>
      <c r="AB143">
        <v>459</v>
      </c>
      <c r="AC143">
        <v>1271</v>
      </c>
      <c r="AD143">
        <v>1589</v>
      </c>
    </row>
    <row r="144" spans="1:30" x14ac:dyDescent="0.25">
      <c r="A144">
        <v>598099</v>
      </c>
      <c r="B144">
        <v>4215</v>
      </c>
      <c r="C144">
        <v>63</v>
      </c>
      <c r="D144">
        <v>237.66</v>
      </c>
      <c r="E144">
        <v>279</v>
      </c>
      <c r="F144">
        <v>471</v>
      </c>
      <c r="G144">
        <v>1296</v>
      </c>
      <c r="H144">
        <v>1618</v>
      </c>
      <c r="K144">
        <v>35955</v>
      </c>
      <c r="L144">
        <v>3165</v>
      </c>
      <c r="M144">
        <v>55</v>
      </c>
      <c r="N144">
        <v>98.85</v>
      </c>
      <c r="O144">
        <v>129</v>
      </c>
      <c r="P144">
        <v>164</v>
      </c>
      <c r="Q144">
        <v>1163</v>
      </c>
      <c r="R144">
        <v>1675</v>
      </c>
      <c r="T144" s="2">
        <f t="shared" si="2"/>
        <v>5.6706526573446422E-2</v>
      </c>
      <c r="W144">
        <v>634127</v>
      </c>
      <c r="X144">
        <v>4215</v>
      </c>
      <c r="Y144">
        <v>55</v>
      </c>
      <c r="Z144">
        <v>229.79</v>
      </c>
      <c r="AA144">
        <v>278</v>
      </c>
      <c r="AB144">
        <v>464</v>
      </c>
      <c r="AC144">
        <v>1291</v>
      </c>
      <c r="AD144">
        <v>1621</v>
      </c>
    </row>
    <row r="145" spans="1:30" x14ac:dyDescent="0.25">
      <c r="A145">
        <v>596358</v>
      </c>
      <c r="B145">
        <v>2049</v>
      </c>
      <c r="C145">
        <v>63</v>
      </c>
      <c r="D145">
        <v>237.62</v>
      </c>
      <c r="E145">
        <v>279</v>
      </c>
      <c r="F145">
        <v>467</v>
      </c>
      <c r="G145">
        <v>1308</v>
      </c>
      <c r="H145">
        <v>1626</v>
      </c>
      <c r="K145">
        <v>35838</v>
      </c>
      <c r="L145">
        <v>1672</v>
      </c>
      <c r="M145">
        <v>56</v>
      </c>
      <c r="N145">
        <v>98.54</v>
      </c>
      <c r="O145">
        <v>129</v>
      </c>
      <c r="P145">
        <v>164</v>
      </c>
      <c r="Q145">
        <v>1127</v>
      </c>
      <c r="R145">
        <v>1397</v>
      </c>
      <c r="T145" s="2">
        <f t="shared" si="2"/>
        <v>5.66881157109504E-2</v>
      </c>
      <c r="W145">
        <v>632135</v>
      </c>
      <c r="X145">
        <v>2049</v>
      </c>
      <c r="Y145">
        <v>56</v>
      </c>
      <c r="Z145">
        <v>229.74</v>
      </c>
      <c r="AA145">
        <v>278</v>
      </c>
      <c r="AB145">
        <v>460</v>
      </c>
      <c r="AC145">
        <v>1300</v>
      </c>
      <c r="AD145">
        <v>1624</v>
      </c>
    </row>
    <row r="146" spans="1:30" x14ac:dyDescent="0.25">
      <c r="A146">
        <v>598273</v>
      </c>
      <c r="B146">
        <v>2011</v>
      </c>
      <c r="C146">
        <v>62</v>
      </c>
      <c r="D146">
        <v>237.44</v>
      </c>
      <c r="E146">
        <v>279</v>
      </c>
      <c r="F146">
        <v>471</v>
      </c>
      <c r="G146">
        <v>1273</v>
      </c>
      <c r="H146">
        <v>1543</v>
      </c>
      <c r="K146">
        <v>36291</v>
      </c>
      <c r="L146">
        <v>1436</v>
      </c>
      <c r="M146">
        <v>56</v>
      </c>
      <c r="N146">
        <v>98.36</v>
      </c>
      <c r="O146">
        <v>130</v>
      </c>
      <c r="P146">
        <v>163</v>
      </c>
      <c r="Q146">
        <v>965</v>
      </c>
      <c r="R146">
        <v>1352</v>
      </c>
      <c r="T146" s="2">
        <f t="shared" si="2"/>
        <v>5.7190448875133165E-2</v>
      </c>
      <c r="W146">
        <v>634615</v>
      </c>
      <c r="X146">
        <v>2011</v>
      </c>
      <c r="Y146">
        <v>56</v>
      </c>
      <c r="Z146">
        <v>229.47</v>
      </c>
      <c r="AA146">
        <v>277</v>
      </c>
      <c r="AB146">
        <v>463</v>
      </c>
      <c r="AC146">
        <v>1267</v>
      </c>
      <c r="AD146">
        <v>1537</v>
      </c>
    </row>
    <row r="147" spans="1:30" x14ac:dyDescent="0.25">
      <c r="A147">
        <v>597942</v>
      </c>
      <c r="B147">
        <v>1893</v>
      </c>
      <c r="C147">
        <v>64</v>
      </c>
      <c r="D147">
        <v>237.55</v>
      </c>
      <c r="E147">
        <v>279</v>
      </c>
      <c r="F147">
        <v>469</v>
      </c>
      <c r="G147">
        <v>1303</v>
      </c>
      <c r="H147">
        <v>1571</v>
      </c>
      <c r="K147">
        <v>36476</v>
      </c>
      <c r="L147">
        <v>1601</v>
      </c>
      <c r="M147">
        <v>55</v>
      </c>
      <c r="N147">
        <v>97.89</v>
      </c>
      <c r="O147">
        <v>130</v>
      </c>
      <c r="P147">
        <v>163</v>
      </c>
      <c r="Q147">
        <v>197</v>
      </c>
      <c r="R147">
        <v>1370</v>
      </c>
      <c r="T147" s="2">
        <f t="shared" si="2"/>
        <v>5.7495216087815916E-2</v>
      </c>
      <c r="W147">
        <v>634379</v>
      </c>
      <c r="X147">
        <v>1893</v>
      </c>
      <c r="Y147">
        <v>55</v>
      </c>
      <c r="Z147">
        <v>229.52</v>
      </c>
      <c r="AA147">
        <v>278</v>
      </c>
      <c r="AB147">
        <v>461</v>
      </c>
      <c r="AC147">
        <v>1293</v>
      </c>
      <c r="AD147">
        <v>1569</v>
      </c>
    </row>
    <row r="148" spans="1:30" x14ac:dyDescent="0.25">
      <c r="A148">
        <v>596700</v>
      </c>
      <c r="B148">
        <v>2032</v>
      </c>
      <c r="C148">
        <v>63</v>
      </c>
      <c r="D148">
        <v>237.96</v>
      </c>
      <c r="E148">
        <v>279</v>
      </c>
      <c r="F148">
        <v>475</v>
      </c>
      <c r="G148">
        <v>1307</v>
      </c>
      <c r="H148">
        <v>1592</v>
      </c>
      <c r="K148">
        <v>36125</v>
      </c>
      <c r="L148">
        <v>1727</v>
      </c>
      <c r="M148">
        <v>57</v>
      </c>
      <c r="N148">
        <v>98.92</v>
      </c>
      <c r="O148">
        <v>130</v>
      </c>
      <c r="P148">
        <v>164</v>
      </c>
      <c r="Q148">
        <v>995</v>
      </c>
      <c r="R148">
        <v>1380</v>
      </c>
      <c r="T148" s="2">
        <f t="shared" si="2"/>
        <v>5.7085292142377432E-2</v>
      </c>
      <c r="W148">
        <v>632786</v>
      </c>
      <c r="X148">
        <v>2032</v>
      </c>
      <c r="Y148">
        <v>57</v>
      </c>
      <c r="Z148">
        <v>230.02</v>
      </c>
      <c r="AA148">
        <v>278</v>
      </c>
      <c r="AB148">
        <v>468</v>
      </c>
      <c r="AC148">
        <v>1300</v>
      </c>
      <c r="AD148">
        <v>1582</v>
      </c>
    </row>
    <row r="149" spans="1:30" x14ac:dyDescent="0.25">
      <c r="A149">
        <v>598435</v>
      </c>
      <c r="B149">
        <v>2051</v>
      </c>
      <c r="C149">
        <v>63</v>
      </c>
      <c r="D149">
        <v>237.49</v>
      </c>
      <c r="E149">
        <v>279</v>
      </c>
      <c r="F149">
        <v>477</v>
      </c>
      <c r="G149">
        <v>1302</v>
      </c>
      <c r="H149">
        <v>1600</v>
      </c>
      <c r="K149">
        <v>36362</v>
      </c>
      <c r="L149">
        <v>1768</v>
      </c>
      <c r="M149">
        <v>56</v>
      </c>
      <c r="N149">
        <v>98.38</v>
      </c>
      <c r="O149">
        <v>129</v>
      </c>
      <c r="P149">
        <v>164</v>
      </c>
      <c r="Q149">
        <v>1174</v>
      </c>
      <c r="R149">
        <v>1504</v>
      </c>
      <c r="T149" s="2">
        <f t="shared" si="2"/>
        <v>5.7281304101941252E-2</v>
      </c>
      <c r="W149">
        <v>634804</v>
      </c>
      <c r="X149">
        <v>2051</v>
      </c>
      <c r="Y149">
        <v>56</v>
      </c>
      <c r="Z149">
        <v>229.52</v>
      </c>
      <c r="AA149">
        <v>277</v>
      </c>
      <c r="AB149">
        <v>470</v>
      </c>
      <c r="AC149">
        <v>1296</v>
      </c>
      <c r="AD149">
        <v>1600</v>
      </c>
    </row>
    <row r="150" spans="1:30" x14ac:dyDescent="0.25">
      <c r="A150">
        <v>597884</v>
      </c>
      <c r="B150">
        <v>3503</v>
      </c>
      <c r="C150">
        <v>62</v>
      </c>
      <c r="D150">
        <v>237.41</v>
      </c>
      <c r="E150">
        <v>279</v>
      </c>
      <c r="F150">
        <v>472</v>
      </c>
      <c r="G150">
        <v>1284</v>
      </c>
      <c r="H150">
        <v>1557</v>
      </c>
      <c r="K150">
        <v>36110</v>
      </c>
      <c r="L150">
        <v>1818</v>
      </c>
      <c r="M150">
        <v>56</v>
      </c>
      <c r="N150">
        <v>98.45</v>
      </c>
      <c r="O150">
        <v>129</v>
      </c>
      <c r="P150">
        <v>164</v>
      </c>
      <c r="Q150">
        <v>1130</v>
      </c>
      <c r="R150">
        <v>1426</v>
      </c>
      <c r="T150" s="2">
        <f t="shared" si="2"/>
        <v>5.6956374981466704E-2</v>
      </c>
      <c r="W150">
        <v>634010</v>
      </c>
      <c r="X150">
        <v>3503</v>
      </c>
      <c r="Y150">
        <v>56</v>
      </c>
      <c r="Z150">
        <v>229.5</v>
      </c>
      <c r="AA150">
        <v>277</v>
      </c>
      <c r="AB150">
        <v>465</v>
      </c>
      <c r="AC150">
        <v>1278</v>
      </c>
      <c r="AD150">
        <v>1556</v>
      </c>
    </row>
    <row r="151" spans="1:30" x14ac:dyDescent="0.25">
      <c r="A151">
        <v>596573</v>
      </c>
      <c r="B151">
        <v>1968</v>
      </c>
      <c r="C151">
        <v>63</v>
      </c>
      <c r="D151">
        <v>237.66</v>
      </c>
      <c r="E151">
        <v>279</v>
      </c>
      <c r="F151">
        <v>475</v>
      </c>
      <c r="G151">
        <v>1312</v>
      </c>
      <c r="H151">
        <v>1606</v>
      </c>
      <c r="K151">
        <v>36332</v>
      </c>
      <c r="L151">
        <v>1620</v>
      </c>
      <c r="M151">
        <v>55</v>
      </c>
      <c r="N151">
        <v>97.8</v>
      </c>
      <c r="O151">
        <v>129</v>
      </c>
      <c r="P151">
        <v>163</v>
      </c>
      <c r="Q151">
        <v>203</v>
      </c>
      <c r="R151">
        <v>1424</v>
      </c>
      <c r="T151" s="2">
        <f t="shared" si="2"/>
        <v>5.7405139791911898E-2</v>
      </c>
      <c r="W151">
        <v>632901</v>
      </c>
      <c r="X151">
        <v>1968</v>
      </c>
      <c r="Y151">
        <v>55</v>
      </c>
      <c r="Z151">
        <v>229.63</v>
      </c>
      <c r="AA151">
        <v>277</v>
      </c>
      <c r="AB151">
        <v>467</v>
      </c>
      <c r="AC151">
        <v>1303</v>
      </c>
      <c r="AD151">
        <v>1600</v>
      </c>
    </row>
    <row r="152" spans="1:30" x14ac:dyDescent="0.25">
      <c r="A152">
        <v>597231</v>
      </c>
      <c r="B152">
        <v>2045</v>
      </c>
      <c r="C152">
        <v>63</v>
      </c>
      <c r="D152">
        <v>237.75</v>
      </c>
      <c r="E152">
        <v>279</v>
      </c>
      <c r="F152">
        <v>472</v>
      </c>
      <c r="G152">
        <v>1308</v>
      </c>
      <c r="H152">
        <v>1609</v>
      </c>
      <c r="K152">
        <v>36984</v>
      </c>
      <c r="L152">
        <v>1740</v>
      </c>
      <c r="M152">
        <v>56</v>
      </c>
      <c r="N152">
        <v>98.88</v>
      </c>
      <c r="O152">
        <v>129</v>
      </c>
      <c r="P152">
        <v>164</v>
      </c>
      <c r="Q152">
        <v>1160</v>
      </c>
      <c r="R152">
        <v>1446</v>
      </c>
      <c r="T152" s="2">
        <f t="shared" si="2"/>
        <v>5.8314609399020834E-2</v>
      </c>
      <c r="W152">
        <v>634288</v>
      </c>
      <c r="X152">
        <v>2045</v>
      </c>
      <c r="Y152">
        <v>56</v>
      </c>
      <c r="Z152">
        <v>229.66</v>
      </c>
      <c r="AA152">
        <v>277</v>
      </c>
      <c r="AB152">
        <v>465</v>
      </c>
      <c r="AC152">
        <v>1303</v>
      </c>
      <c r="AD152">
        <v>1609</v>
      </c>
    </row>
    <row r="153" spans="1:30" x14ac:dyDescent="0.25">
      <c r="A153">
        <v>595923</v>
      </c>
      <c r="B153">
        <v>2247</v>
      </c>
      <c r="C153">
        <v>62</v>
      </c>
      <c r="D153">
        <v>238.83</v>
      </c>
      <c r="E153">
        <v>280</v>
      </c>
      <c r="F153">
        <v>476</v>
      </c>
      <c r="G153">
        <v>1318</v>
      </c>
      <c r="H153">
        <v>1625</v>
      </c>
      <c r="K153">
        <v>36701</v>
      </c>
      <c r="L153">
        <v>1715</v>
      </c>
      <c r="M153">
        <v>54</v>
      </c>
      <c r="N153">
        <v>97.82</v>
      </c>
      <c r="O153">
        <v>129</v>
      </c>
      <c r="P153">
        <v>163</v>
      </c>
      <c r="Q153">
        <v>211</v>
      </c>
      <c r="R153">
        <v>1387</v>
      </c>
      <c r="T153" s="2">
        <f t="shared" si="2"/>
        <v>5.8013922962138649E-2</v>
      </c>
      <c r="W153">
        <v>632550</v>
      </c>
      <c r="X153">
        <v>2247</v>
      </c>
      <c r="Y153">
        <v>54</v>
      </c>
      <c r="Z153">
        <v>230.65</v>
      </c>
      <c r="AA153">
        <v>279</v>
      </c>
      <c r="AB153">
        <v>467</v>
      </c>
      <c r="AC153">
        <v>1308</v>
      </c>
      <c r="AD153">
        <v>1622</v>
      </c>
    </row>
    <row r="154" spans="1:30" x14ac:dyDescent="0.25">
      <c r="A154">
        <v>597795</v>
      </c>
      <c r="B154">
        <v>1947</v>
      </c>
      <c r="C154">
        <v>62</v>
      </c>
      <c r="D154">
        <v>238.18</v>
      </c>
      <c r="E154">
        <v>280</v>
      </c>
      <c r="F154">
        <v>471</v>
      </c>
      <c r="G154">
        <v>1296</v>
      </c>
      <c r="H154">
        <v>1587</v>
      </c>
      <c r="K154">
        <v>36398</v>
      </c>
      <c r="L154">
        <v>1833</v>
      </c>
      <c r="M154">
        <v>55</v>
      </c>
      <c r="N154">
        <v>98.61</v>
      </c>
      <c r="O154">
        <v>130</v>
      </c>
      <c r="P154">
        <v>164</v>
      </c>
      <c r="Q154">
        <v>1097</v>
      </c>
      <c r="R154">
        <v>1425</v>
      </c>
      <c r="T154" s="2">
        <f t="shared" si="2"/>
        <v>5.7392623381210449E-2</v>
      </c>
      <c r="W154">
        <v>634185</v>
      </c>
      <c r="X154">
        <v>1947</v>
      </c>
      <c r="Y154">
        <v>55</v>
      </c>
      <c r="Z154">
        <v>230.17</v>
      </c>
      <c r="AA154">
        <v>278</v>
      </c>
      <c r="AB154">
        <v>464</v>
      </c>
      <c r="AC154">
        <v>1291</v>
      </c>
      <c r="AD154">
        <v>1587</v>
      </c>
    </row>
    <row r="155" spans="1:30" x14ac:dyDescent="0.25">
      <c r="A155">
        <v>598204</v>
      </c>
      <c r="B155">
        <v>2022</v>
      </c>
      <c r="C155">
        <v>63</v>
      </c>
      <c r="D155">
        <v>237.76</v>
      </c>
      <c r="E155">
        <v>279</v>
      </c>
      <c r="F155">
        <v>469</v>
      </c>
      <c r="G155">
        <v>1297</v>
      </c>
      <c r="H155">
        <v>1565</v>
      </c>
      <c r="K155">
        <v>36810</v>
      </c>
      <c r="L155">
        <v>1488</v>
      </c>
      <c r="M155">
        <v>57</v>
      </c>
      <c r="N155">
        <v>98.26</v>
      </c>
      <c r="O155">
        <v>129</v>
      </c>
      <c r="P155">
        <v>163</v>
      </c>
      <c r="Q155">
        <v>210</v>
      </c>
      <c r="R155">
        <v>1362</v>
      </c>
      <c r="T155" s="2">
        <f t="shared" si="2"/>
        <v>5.7967225919428551E-2</v>
      </c>
      <c r="W155">
        <v>634998</v>
      </c>
      <c r="X155">
        <v>2022</v>
      </c>
      <c r="Y155">
        <v>57</v>
      </c>
      <c r="Z155">
        <v>229.67</v>
      </c>
      <c r="AA155">
        <v>278</v>
      </c>
      <c r="AB155">
        <v>462</v>
      </c>
      <c r="AC155">
        <v>1290</v>
      </c>
      <c r="AD155">
        <v>1558</v>
      </c>
    </row>
    <row r="156" spans="1:30" x14ac:dyDescent="0.25">
      <c r="A156">
        <v>596481</v>
      </c>
      <c r="B156">
        <v>2087</v>
      </c>
      <c r="C156">
        <v>62</v>
      </c>
      <c r="D156">
        <v>237.52</v>
      </c>
      <c r="E156">
        <v>279</v>
      </c>
      <c r="F156">
        <v>470</v>
      </c>
      <c r="G156">
        <v>1282</v>
      </c>
      <c r="H156">
        <v>1559</v>
      </c>
      <c r="K156">
        <v>37050</v>
      </c>
      <c r="L156">
        <v>1393</v>
      </c>
      <c r="M156">
        <v>54</v>
      </c>
      <c r="N156">
        <v>98.75</v>
      </c>
      <c r="O156">
        <v>129</v>
      </c>
      <c r="P156">
        <v>164</v>
      </c>
      <c r="Q156">
        <v>1163</v>
      </c>
      <c r="R156">
        <v>1343</v>
      </c>
      <c r="T156" s="2">
        <f t="shared" si="2"/>
        <v>5.8481747538794468E-2</v>
      </c>
      <c r="W156">
        <v>633589</v>
      </c>
      <c r="X156">
        <v>2087</v>
      </c>
      <c r="Y156">
        <v>54</v>
      </c>
      <c r="Z156">
        <v>229.4</v>
      </c>
      <c r="AA156">
        <v>277</v>
      </c>
      <c r="AB156">
        <v>463</v>
      </c>
      <c r="AC156">
        <v>1274</v>
      </c>
      <c r="AD156">
        <v>1551</v>
      </c>
    </row>
    <row r="157" spans="1:30" x14ac:dyDescent="0.25">
      <c r="A157">
        <v>597179</v>
      </c>
      <c r="B157">
        <v>2107</v>
      </c>
      <c r="C157">
        <v>64</v>
      </c>
      <c r="D157">
        <v>237.75</v>
      </c>
      <c r="E157">
        <v>279</v>
      </c>
      <c r="F157">
        <v>472</v>
      </c>
      <c r="G157">
        <v>1314</v>
      </c>
      <c r="H157">
        <v>1589</v>
      </c>
      <c r="K157">
        <v>37124</v>
      </c>
      <c r="L157">
        <v>1713</v>
      </c>
      <c r="M157">
        <v>56</v>
      </c>
      <c r="N157">
        <v>98.16</v>
      </c>
      <c r="O157">
        <v>130</v>
      </c>
      <c r="P157">
        <v>164</v>
      </c>
      <c r="Q157">
        <v>213</v>
      </c>
      <c r="R157">
        <v>1415</v>
      </c>
      <c r="T157" s="2">
        <f t="shared" si="2"/>
        <v>5.8527233829888871E-2</v>
      </c>
      <c r="W157">
        <v>634263</v>
      </c>
      <c r="X157">
        <v>2107</v>
      </c>
      <c r="Y157">
        <v>56</v>
      </c>
      <c r="Z157">
        <v>229.58</v>
      </c>
      <c r="AA157">
        <v>278</v>
      </c>
      <c r="AB157">
        <v>465</v>
      </c>
      <c r="AC157">
        <v>1308</v>
      </c>
      <c r="AD157">
        <v>1587</v>
      </c>
    </row>
    <row r="158" spans="1:30" x14ac:dyDescent="0.25">
      <c r="A158">
        <v>597754</v>
      </c>
      <c r="B158">
        <v>1906</v>
      </c>
      <c r="C158">
        <v>62</v>
      </c>
      <c r="D158">
        <v>237.53</v>
      </c>
      <c r="E158">
        <v>279</v>
      </c>
      <c r="F158">
        <v>473</v>
      </c>
      <c r="G158">
        <v>1306</v>
      </c>
      <c r="H158">
        <v>1579</v>
      </c>
      <c r="K158">
        <v>37144</v>
      </c>
      <c r="L158">
        <v>1734</v>
      </c>
      <c r="M158">
        <v>54</v>
      </c>
      <c r="N158">
        <v>98.49</v>
      </c>
      <c r="O158">
        <v>129</v>
      </c>
      <c r="P158">
        <v>164</v>
      </c>
      <c r="Q158">
        <v>1181</v>
      </c>
      <c r="R158">
        <v>1436</v>
      </c>
      <c r="T158" s="2">
        <f t="shared" si="2"/>
        <v>5.8503885663523908E-2</v>
      </c>
      <c r="W158">
        <v>634895</v>
      </c>
      <c r="X158">
        <v>1906</v>
      </c>
      <c r="Y158">
        <v>54</v>
      </c>
      <c r="Z158">
        <v>229.39</v>
      </c>
      <c r="AA158">
        <v>277</v>
      </c>
      <c r="AB158">
        <v>465</v>
      </c>
      <c r="AC158">
        <v>1300</v>
      </c>
      <c r="AD158">
        <v>1579</v>
      </c>
    </row>
    <row r="159" spans="1:30" x14ac:dyDescent="0.25">
      <c r="A159">
        <v>594424</v>
      </c>
      <c r="B159">
        <v>1984</v>
      </c>
      <c r="C159">
        <v>62</v>
      </c>
      <c r="D159">
        <v>240.07</v>
      </c>
      <c r="E159">
        <v>285</v>
      </c>
      <c r="F159">
        <v>480</v>
      </c>
      <c r="G159">
        <v>1315</v>
      </c>
      <c r="H159">
        <v>1579</v>
      </c>
      <c r="K159">
        <v>36913</v>
      </c>
      <c r="L159">
        <v>1759</v>
      </c>
      <c r="M159">
        <v>57</v>
      </c>
      <c r="N159">
        <v>97.99</v>
      </c>
      <c r="O159">
        <v>129</v>
      </c>
      <c r="P159">
        <v>164</v>
      </c>
      <c r="Q159">
        <v>274</v>
      </c>
      <c r="R159">
        <v>1392</v>
      </c>
      <c r="T159" s="2">
        <f t="shared" si="2"/>
        <v>5.8467981442557618E-2</v>
      </c>
      <c r="W159">
        <v>631339</v>
      </c>
      <c r="X159">
        <v>1984</v>
      </c>
      <c r="Y159">
        <v>57</v>
      </c>
      <c r="Z159">
        <v>231.77</v>
      </c>
      <c r="AA159">
        <v>283</v>
      </c>
      <c r="AB159">
        <v>473</v>
      </c>
      <c r="AC159">
        <v>1308</v>
      </c>
      <c r="AD159">
        <v>1575</v>
      </c>
    </row>
    <row r="160" spans="1:30" x14ac:dyDescent="0.25">
      <c r="A160">
        <v>593414</v>
      </c>
      <c r="B160">
        <v>1855</v>
      </c>
      <c r="C160">
        <v>63</v>
      </c>
      <c r="D160">
        <v>239.34</v>
      </c>
      <c r="E160">
        <v>282</v>
      </c>
      <c r="F160">
        <v>472</v>
      </c>
      <c r="G160">
        <v>1311</v>
      </c>
      <c r="H160">
        <v>1607</v>
      </c>
      <c r="K160">
        <v>36946</v>
      </c>
      <c r="L160">
        <v>1456</v>
      </c>
      <c r="M160">
        <v>56</v>
      </c>
      <c r="N160">
        <v>98.74</v>
      </c>
      <c r="O160">
        <v>130</v>
      </c>
      <c r="P160">
        <v>164</v>
      </c>
      <c r="Q160">
        <v>219</v>
      </c>
      <c r="R160">
        <v>1369</v>
      </c>
      <c r="T160" s="2">
        <f t="shared" si="2"/>
        <v>5.8610952471603528E-2</v>
      </c>
      <c r="W160">
        <v>630368</v>
      </c>
      <c r="X160">
        <v>1855</v>
      </c>
      <c r="Y160">
        <v>56</v>
      </c>
      <c r="Z160">
        <v>231.12</v>
      </c>
      <c r="AA160">
        <v>280</v>
      </c>
      <c r="AB160">
        <v>465</v>
      </c>
      <c r="AC160">
        <v>1305</v>
      </c>
      <c r="AD160">
        <v>1603</v>
      </c>
    </row>
    <row r="161" spans="1:30" x14ac:dyDescent="0.25">
      <c r="A161">
        <v>596137</v>
      </c>
      <c r="B161">
        <v>1995</v>
      </c>
      <c r="C161">
        <v>62</v>
      </c>
      <c r="D161">
        <v>237.92</v>
      </c>
      <c r="E161">
        <v>279</v>
      </c>
      <c r="F161">
        <v>471</v>
      </c>
      <c r="G161">
        <v>1302</v>
      </c>
      <c r="H161">
        <v>1571</v>
      </c>
      <c r="K161">
        <v>37143</v>
      </c>
      <c r="L161">
        <v>1727</v>
      </c>
      <c r="M161">
        <v>54</v>
      </c>
      <c r="N161">
        <v>98.52</v>
      </c>
      <c r="O161">
        <v>129</v>
      </c>
      <c r="P161">
        <v>164</v>
      </c>
      <c r="Q161">
        <v>266</v>
      </c>
      <c r="R161">
        <v>1474</v>
      </c>
      <c r="T161" s="2">
        <f t="shared" si="2"/>
        <v>5.8651781202627588E-2</v>
      </c>
      <c r="W161">
        <v>633265</v>
      </c>
      <c r="X161">
        <v>1995</v>
      </c>
      <c r="Y161">
        <v>54</v>
      </c>
      <c r="Z161">
        <v>229.72</v>
      </c>
      <c r="AA161">
        <v>278</v>
      </c>
      <c r="AB161">
        <v>463</v>
      </c>
      <c r="AC161">
        <v>1295</v>
      </c>
      <c r="AD161">
        <v>1571</v>
      </c>
    </row>
    <row r="162" spans="1:30" x14ac:dyDescent="0.25">
      <c r="A162">
        <v>596188</v>
      </c>
      <c r="B162">
        <v>2785</v>
      </c>
      <c r="C162">
        <v>62</v>
      </c>
      <c r="D162">
        <v>237.7</v>
      </c>
      <c r="E162">
        <v>279</v>
      </c>
      <c r="F162">
        <v>468</v>
      </c>
      <c r="G162">
        <v>1305</v>
      </c>
      <c r="H162">
        <v>1572</v>
      </c>
      <c r="K162">
        <v>37765</v>
      </c>
      <c r="L162">
        <v>1713</v>
      </c>
      <c r="M162">
        <v>57</v>
      </c>
      <c r="N162">
        <v>98.6</v>
      </c>
      <c r="O162">
        <v>129</v>
      </c>
      <c r="P162">
        <v>164</v>
      </c>
      <c r="Q162">
        <v>1041</v>
      </c>
      <c r="R162">
        <v>1416</v>
      </c>
      <c r="T162" s="2">
        <f t="shared" si="2"/>
        <v>5.9570662178426478E-2</v>
      </c>
      <c r="W162">
        <v>633958</v>
      </c>
      <c r="X162">
        <v>2785</v>
      </c>
      <c r="Y162">
        <v>57</v>
      </c>
      <c r="Z162">
        <v>229.42</v>
      </c>
      <c r="AA162">
        <v>277</v>
      </c>
      <c r="AB162">
        <v>461</v>
      </c>
      <c r="AC162">
        <v>1300</v>
      </c>
      <c r="AD162">
        <v>1571</v>
      </c>
    </row>
    <row r="163" spans="1:30" x14ac:dyDescent="0.25">
      <c r="A163">
        <v>594667</v>
      </c>
      <c r="B163">
        <v>2965</v>
      </c>
      <c r="C163">
        <v>64</v>
      </c>
      <c r="D163">
        <v>238.26</v>
      </c>
      <c r="E163">
        <v>279</v>
      </c>
      <c r="F163">
        <v>478</v>
      </c>
      <c r="G163">
        <v>1315</v>
      </c>
      <c r="H163">
        <v>1581</v>
      </c>
      <c r="K163">
        <v>37684</v>
      </c>
      <c r="L163">
        <v>1580</v>
      </c>
      <c r="M163">
        <v>56</v>
      </c>
      <c r="N163">
        <v>98.52</v>
      </c>
      <c r="O163">
        <v>129</v>
      </c>
      <c r="P163">
        <v>164</v>
      </c>
      <c r="Q163">
        <v>219</v>
      </c>
      <c r="R163">
        <v>1422</v>
      </c>
      <c r="T163" s="2">
        <f t="shared" si="2"/>
        <v>5.9593485263722205E-2</v>
      </c>
      <c r="W163">
        <v>632369</v>
      </c>
      <c r="X163">
        <v>2965</v>
      </c>
      <c r="Y163">
        <v>56</v>
      </c>
      <c r="Z163">
        <v>229.93</v>
      </c>
      <c r="AA163">
        <v>278</v>
      </c>
      <c r="AB163">
        <v>469</v>
      </c>
      <c r="AC163">
        <v>1308</v>
      </c>
      <c r="AD163">
        <v>1577</v>
      </c>
    </row>
    <row r="164" spans="1:30" x14ac:dyDescent="0.25">
      <c r="A164">
        <v>596382</v>
      </c>
      <c r="B164">
        <v>1898</v>
      </c>
      <c r="C164">
        <v>63</v>
      </c>
      <c r="D164">
        <v>237.64</v>
      </c>
      <c r="E164">
        <v>279</v>
      </c>
      <c r="F164">
        <v>471</v>
      </c>
      <c r="G164">
        <v>1304</v>
      </c>
      <c r="H164">
        <v>1578</v>
      </c>
      <c r="K164">
        <v>37725</v>
      </c>
      <c r="L164">
        <v>1516</v>
      </c>
      <c r="M164">
        <v>55</v>
      </c>
      <c r="N164">
        <v>98.5</v>
      </c>
      <c r="O164">
        <v>129</v>
      </c>
      <c r="P164">
        <v>163</v>
      </c>
      <c r="Q164">
        <v>1121</v>
      </c>
      <c r="R164">
        <v>1464</v>
      </c>
      <c r="T164" s="2">
        <f t="shared" si="2"/>
        <v>5.9493113938183934E-2</v>
      </c>
      <c r="W164">
        <v>634106</v>
      </c>
      <c r="X164">
        <v>1898</v>
      </c>
      <c r="Y164">
        <v>55</v>
      </c>
      <c r="Z164">
        <v>229.36</v>
      </c>
      <c r="AA164">
        <v>277</v>
      </c>
      <c r="AB164">
        <v>463</v>
      </c>
      <c r="AC164">
        <v>1296</v>
      </c>
      <c r="AD164">
        <v>1575</v>
      </c>
    </row>
    <row r="165" spans="1:30" x14ac:dyDescent="0.25">
      <c r="A165">
        <v>596380</v>
      </c>
      <c r="B165">
        <v>1894</v>
      </c>
      <c r="C165">
        <v>60</v>
      </c>
      <c r="D165">
        <v>237.91</v>
      </c>
      <c r="E165">
        <v>279</v>
      </c>
      <c r="F165">
        <v>470</v>
      </c>
      <c r="G165">
        <v>1288</v>
      </c>
      <c r="H165">
        <v>1545</v>
      </c>
      <c r="K165">
        <v>37540</v>
      </c>
      <c r="L165">
        <v>1649</v>
      </c>
      <c r="M165">
        <v>56</v>
      </c>
      <c r="N165">
        <v>98.48</v>
      </c>
      <c r="O165">
        <v>129</v>
      </c>
      <c r="P165">
        <v>164</v>
      </c>
      <c r="Q165">
        <v>239</v>
      </c>
      <c r="R165">
        <v>1387</v>
      </c>
      <c r="T165" s="2">
        <f t="shared" si="2"/>
        <v>5.9218828874305907E-2</v>
      </c>
      <c r="W165">
        <v>633953</v>
      </c>
      <c r="X165">
        <v>1894</v>
      </c>
      <c r="Y165">
        <v>56</v>
      </c>
      <c r="Z165">
        <v>229.65</v>
      </c>
      <c r="AA165">
        <v>277</v>
      </c>
      <c r="AB165">
        <v>463</v>
      </c>
      <c r="AC165">
        <v>1280</v>
      </c>
      <c r="AD165">
        <v>1543</v>
      </c>
    </row>
    <row r="166" spans="1:30" x14ac:dyDescent="0.25">
      <c r="A166">
        <v>594657</v>
      </c>
      <c r="B166">
        <v>1922</v>
      </c>
      <c r="C166">
        <v>64</v>
      </c>
      <c r="D166">
        <v>238.29</v>
      </c>
      <c r="E166">
        <v>280</v>
      </c>
      <c r="F166">
        <v>471</v>
      </c>
      <c r="G166">
        <v>1310</v>
      </c>
      <c r="H166">
        <v>1587</v>
      </c>
      <c r="K166">
        <v>37615</v>
      </c>
      <c r="L166">
        <v>1527</v>
      </c>
      <c r="M166">
        <v>56</v>
      </c>
      <c r="N166">
        <v>98.54</v>
      </c>
      <c r="O166">
        <v>129</v>
      </c>
      <c r="P166">
        <v>163</v>
      </c>
      <c r="Q166">
        <v>328</v>
      </c>
      <c r="R166">
        <v>1419</v>
      </c>
      <c r="T166" s="2">
        <f t="shared" si="2"/>
        <v>5.9491800997039247E-2</v>
      </c>
      <c r="W166">
        <v>632221</v>
      </c>
      <c r="X166">
        <v>1922</v>
      </c>
      <c r="Y166">
        <v>56</v>
      </c>
      <c r="Z166">
        <v>229.98</v>
      </c>
      <c r="AA166">
        <v>278</v>
      </c>
      <c r="AB166">
        <v>463</v>
      </c>
      <c r="AC166">
        <v>1304</v>
      </c>
      <c r="AD166">
        <v>1582</v>
      </c>
    </row>
    <row r="167" spans="1:30" x14ac:dyDescent="0.25">
      <c r="A167">
        <v>595417</v>
      </c>
      <c r="B167">
        <v>2201</v>
      </c>
      <c r="C167">
        <v>62</v>
      </c>
      <c r="D167">
        <v>238.1</v>
      </c>
      <c r="E167">
        <v>279</v>
      </c>
      <c r="F167">
        <v>471</v>
      </c>
      <c r="G167">
        <v>1301</v>
      </c>
      <c r="H167">
        <v>1608</v>
      </c>
      <c r="K167">
        <v>37860</v>
      </c>
      <c r="L167">
        <v>1645</v>
      </c>
      <c r="M167">
        <v>56</v>
      </c>
      <c r="N167">
        <v>98.31</v>
      </c>
      <c r="O167">
        <v>129</v>
      </c>
      <c r="P167">
        <v>163</v>
      </c>
      <c r="Q167">
        <v>202</v>
      </c>
      <c r="R167">
        <v>1350</v>
      </c>
      <c r="T167" s="2">
        <f t="shared" si="2"/>
        <v>5.9784265021467699E-2</v>
      </c>
      <c r="W167">
        <v>633292</v>
      </c>
      <c r="X167">
        <v>2201</v>
      </c>
      <c r="Y167">
        <v>56</v>
      </c>
      <c r="Z167">
        <v>229.74</v>
      </c>
      <c r="AA167">
        <v>277</v>
      </c>
      <c r="AB167">
        <v>463</v>
      </c>
      <c r="AC167">
        <v>1294</v>
      </c>
      <c r="AD167">
        <v>1606</v>
      </c>
    </row>
    <row r="168" spans="1:30" x14ac:dyDescent="0.25">
      <c r="A168">
        <v>596745</v>
      </c>
      <c r="B168">
        <v>3271</v>
      </c>
      <c r="C168">
        <v>62</v>
      </c>
      <c r="D168">
        <v>237.91</v>
      </c>
      <c r="E168">
        <v>279</v>
      </c>
      <c r="F168">
        <v>470</v>
      </c>
      <c r="G168">
        <v>1272</v>
      </c>
      <c r="H168">
        <v>1574</v>
      </c>
      <c r="K168">
        <v>38197</v>
      </c>
      <c r="L168">
        <v>1610</v>
      </c>
      <c r="M168">
        <v>57</v>
      </c>
      <c r="N168">
        <v>98.52</v>
      </c>
      <c r="O168">
        <v>129</v>
      </c>
      <c r="P168">
        <v>163</v>
      </c>
      <c r="Q168">
        <v>208</v>
      </c>
      <c r="R168">
        <v>1356</v>
      </c>
      <c r="T168" s="2">
        <f t="shared" si="2"/>
        <v>6.0158250674864792E-2</v>
      </c>
      <c r="W168">
        <v>635034</v>
      </c>
      <c r="X168">
        <v>3271</v>
      </c>
      <c r="Y168">
        <v>57</v>
      </c>
      <c r="Z168">
        <v>229.52</v>
      </c>
      <c r="AA168">
        <v>278</v>
      </c>
      <c r="AB168">
        <v>463</v>
      </c>
      <c r="AC168">
        <v>1264</v>
      </c>
      <c r="AD168">
        <v>1572</v>
      </c>
    </row>
    <row r="169" spans="1:30" x14ac:dyDescent="0.25">
      <c r="A169">
        <v>596804</v>
      </c>
      <c r="B169">
        <v>4207</v>
      </c>
      <c r="C169">
        <v>62</v>
      </c>
      <c r="D169">
        <v>237.91</v>
      </c>
      <c r="E169">
        <v>279</v>
      </c>
      <c r="F169">
        <v>467</v>
      </c>
      <c r="G169">
        <v>1293</v>
      </c>
      <c r="H169">
        <v>1611</v>
      </c>
      <c r="K169">
        <v>37755</v>
      </c>
      <c r="L169">
        <v>1789</v>
      </c>
      <c r="M169">
        <v>55</v>
      </c>
      <c r="N169">
        <v>98.91</v>
      </c>
      <c r="O169">
        <v>129</v>
      </c>
      <c r="P169">
        <v>163</v>
      </c>
      <c r="Q169">
        <v>1174</v>
      </c>
      <c r="R169">
        <v>1444</v>
      </c>
      <c r="T169" s="2">
        <f t="shared" si="2"/>
        <v>5.9498013581085446E-2</v>
      </c>
      <c r="W169">
        <v>634470</v>
      </c>
      <c r="X169">
        <v>4207</v>
      </c>
      <c r="Y169">
        <v>55</v>
      </c>
      <c r="Z169">
        <v>229.64</v>
      </c>
      <c r="AA169">
        <v>277</v>
      </c>
      <c r="AB169">
        <v>460</v>
      </c>
      <c r="AC169">
        <v>1287</v>
      </c>
      <c r="AD169">
        <v>1611</v>
      </c>
    </row>
    <row r="170" spans="1:30" x14ac:dyDescent="0.25">
      <c r="A170">
        <v>595959</v>
      </c>
      <c r="B170">
        <v>1953</v>
      </c>
      <c r="C170">
        <v>63</v>
      </c>
      <c r="D170">
        <v>237.99</v>
      </c>
      <c r="E170">
        <v>278</v>
      </c>
      <c r="F170">
        <v>477</v>
      </c>
      <c r="G170">
        <v>1325</v>
      </c>
      <c r="H170">
        <v>1600</v>
      </c>
      <c r="K170">
        <v>38116</v>
      </c>
      <c r="L170">
        <v>1754</v>
      </c>
      <c r="M170">
        <v>56</v>
      </c>
      <c r="N170">
        <v>98.01</v>
      </c>
      <c r="O170">
        <v>129</v>
      </c>
      <c r="P170">
        <v>163</v>
      </c>
      <c r="Q170">
        <v>201</v>
      </c>
      <c r="R170">
        <v>1467</v>
      </c>
      <c r="T170" s="2">
        <f t="shared" si="2"/>
        <v>6.0112762685802151E-2</v>
      </c>
      <c r="W170">
        <v>634044</v>
      </c>
      <c r="X170">
        <v>1953</v>
      </c>
      <c r="Y170">
        <v>56</v>
      </c>
      <c r="Z170">
        <v>229.58</v>
      </c>
      <c r="AA170">
        <v>277</v>
      </c>
      <c r="AB170">
        <v>469</v>
      </c>
      <c r="AC170">
        <v>1312</v>
      </c>
      <c r="AD170">
        <v>1599</v>
      </c>
    </row>
    <row r="171" spans="1:30" x14ac:dyDescent="0.25">
      <c r="A171">
        <v>596435</v>
      </c>
      <c r="B171">
        <v>1981</v>
      </c>
      <c r="C171">
        <v>65</v>
      </c>
      <c r="D171">
        <v>238.31</v>
      </c>
      <c r="E171">
        <v>279</v>
      </c>
      <c r="F171">
        <v>474</v>
      </c>
      <c r="G171">
        <v>1326</v>
      </c>
      <c r="H171">
        <v>1603</v>
      </c>
      <c r="K171">
        <v>38322</v>
      </c>
      <c r="L171">
        <v>1600</v>
      </c>
      <c r="M171">
        <v>56</v>
      </c>
      <c r="N171">
        <v>98.19</v>
      </c>
      <c r="O171">
        <v>129</v>
      </c>
      <c r="P171">
        <v>164</v>
      </c>
      <c r="Q171">
        <v>212</v>
      </c>
      <c r="R171">
        <v>1541</v>
      </c>
      <c r="T171" s="2">
        <f t="shared" si="2"/>
        <v>6.0372709556570467E-2</v>
      </c>
      <c r="W171">
        <v>634778</v>
      </c>
      <c r="X171">
        <v>1981</v>
      </c>
      <c r="Y171">
        <v>56</v>
      </c>
      <c r="Z171">
        <v>229.85</v>
      </c>
      <c r="AA171">
        <v>278</v>
      </c>
      <c r="AB171">
        <v>466</v>
      </c>
      <c r="AC171">
        <v>1317</v>
      </c>
      <c r="AD171">
        <v>1601</v>
      </c>
    </row>
    <row r="172" spans="1:30" x14ac:dyDescent="0.25">
      <c r="A172">
        <v>594103</v>
      </c>
      <c r="B172">
        <v>2001</v>
      </c>
      <c r="C172">
        <v>64</v>
      </c>
      <c r="D172">
        <v>238.95</v>
      </c>
      <c r="E172">
        <v>280</v>
      </c>
      <c r="F172">
        <v>470</v>
      </c>
      <c r="G172">
        <v>1300</v>
      </c>
      <c r="H172">
        <v>1566</v>
      </c>
      <c r="K172">
        <v>38399</v>
      </c>
      <c r="L172">
        <v>1475</v>
      </c>
      <c r="M172">
        <v>56</v>
      </c>
      <c r="N172">
        <v>98.34</v>
      </c>
      <c r="O172">
        <v>129</v>
      </c>
      <c r="P172">
        <v>165</v>
      </c>
      <c r="Q172">
        <v>213</v>
      </c>
      <c r="R172">
        <v>1388</v>
      </c>
      <c r="T172" s="2">
        <f t="shared" si="2"/>
        <v>6.0709689455527412E-2</v>
      </c>
      <c r="W172">
        <v>632505</v>
      </c>
      <c r="X172">
        <v>2001</v>
      </c>
      <c r="Y172">
        <v>56</v>
      </c>
      <c r="Z172">
        <v>230.41</v>
      </c>
      <c r="AA172">
        <v>279</v>
      </c>
      <c r="AB172">
        <v>463</v>
      </c>
      <c r="AC172">
        <v>1291</v>
      </c>
      <c r="AD172">
        <v>1557</v>
      </c>
    </row>
    <row r="173" spans="1:30" x14ac:dyDescent="0.25">
      <c r="A173">
        <v>596215</v>
      </c>
      <c r="B173">
        <v>1910</v>
      </c>
      <c r="C173">
        <v>64</v>
      </c>
      <c r="D173">
        <v>237.88</v>
      </c>
      <c r="E173">
        <v>279</v>
      </c>
      <c r="F173">
        <v>469</v>
      </c>
      <c r="G173">
        <v>1300</v>
      </c>
      <c r="H173">
        <v>1553</v>
      </c>
      <c r="K173">
        <v>38576</v>
      </c>
      <c r="L173">
        <v>1561</v>
      </c>
      <c r="M173">
        <v>57</v>
      </c>
      <c r="N173">
        <v>98.59</v>
      </c>
      <c r="O173">
        <v>129</v>
      </c>
      <c r="P173">
        <v>163</v>
      </c>
      <c r="Q173">
        <v>1184</v>
      </c>
      <c r="R173">
        <v>1404</v>
      </c>
      <c r="T173" s="2">
        <f t="shared" si="2"/>
        <v>6.0769607634638803E-2</v>
      </c>
      <c r="W173">
        <v>634805</v>
      </c>
      <c r="X173">
        <v>1910</v>
      </c>
      <c r="Y173">
        <v>57</v>
      </c>
      <c r="Z173">
        <v>229.42</v>
      </c>
      <c r="AA173">
        <v>277</v>
      </c>
      <c r="AB173">
        <v>462</v>
      </c>
      <c r="AC173">
        <v>1294</v>
      </c>
      <c r="AD173">
        <v>1550</v>
      </c>
    </row>
    <row r="174" spans="1:30" x14ac:dyDescent="0.25">
      <c r="A174">
        <v>596634</v>
      </c>
      <c r="B174">
        <v>1937</v>
      </c>
      <c r="C174">
        <v>63</v>
      </c>
      <c r="D174">
        <v>237.8</v>
      </c>
      <c r="E174">
        <v>279</v>
      </c>
      <c r="F174">
        <v>473</v>
      </c>
      <c r="G174">
        <v>1314</v>
      </c>
      <c r="H174">
        <v>1581</v>
      </c>
      <c r="K174">
        <v>38660</v>
      </c>
      <c r="L174">
        <v>1469</v>
      </c>
      <c r="M174">
        <v>55</v>
      </c>
      <c r="N174">
        <v>98.49</v>
      </c>
      <c r="O174">
        <v>129</v>
      </c>
      <c r="P174">
        <v>165</v>
      </c>
      <c r="Q174">
        <v>1144</v>
      </c>
      <c r="R174">
        <v>1407</v>
      </c>
      <c r="T174" s="2">
        <f t="shared" si="2"/>
        <v>6.0853714972910179E-2</v>
      </c>
      <c r="W174">
        <v>635295</v>
      </c>
      <c r="X174">
        <v>1937</v>
      </c>
      <c r="Y174">
        <v>55</v>
      </c>
      <c r="Z174">
        <v>229.33</v>
      </c>
      <c r="AA174">
        <v>277</v>
      </c>
      <c r="AB174">
        <v>465</v>
      </c>
      <c r="AC174">
        <v>1306</v>
      </c>
      <c r="AD174">
        <v>1578</v>
      </c>
    </row>
    <row r="175" spans="1:30" x14ac:dyDescent="0.25">
      <c r="A175">
        <v>595378</v>
      </c>
      <c r="B175">
        <v>3339</v>
      </c>
      <c r="C175">
        <v>64</v>
      </c>
      <c r="D175">
        <v>237.84</v>
      </c>
      <c r="E175">
        <v>278</v>
      </c>
      <c r="F175">
        <v>474</v>
      </c>
      <c r="G175">
        <v>1312</v>
      </c>
      <c r="H175">
        <v>1564</v>
      </c>
      <c r="K175">
        <v>38376</v>
      </c>
      <c r="L175">
        <v>1520</v>
      </c>
      <c r="M175">
        <v>53</v>
      </c>
      <c r="N175">
        <v>98.05</v>
      </c>
      <c r="O175">
        <v>128</v>
      </c>
      <c r="P175">
        <v>162</v>
      </c>
      <c r="Q175">
        <v>206</v>
      </c>
      <c r="R175">
        <v>1384</v>
      </c>
      <c r="T175" s="2">
        <f t="shared" si="2"/>
        <v>6.0553463962357633E-2</v>
      </c>
      <c r="W175">
        <v>633775</v>
      </c>
      <c r="X175">
        <v>3339</v>
      </c>
      <c r="Y175">
        <v>53</v>
      </c>
      <c r="Z175">
        <v>229.38</v>
      </c>
      <c r="AA175">
        <v>277</v>
      </c>
      <c r="AB175">
        <v>466</v>
      </c>
      <c r="AC175">
        <v>1301</v>
      </c>
      <c r="AD175">
        <v>1561</v>
      </c>
    </row>
    <row r="176" spans="1:30" x14ac:dyDescent="0.25">
      <c r="A176">
        <v>594401</v>
      </c>
      <c r="B176">
        <v>2002</v>
      </c>
      <c r="C176">
        <v>64</v>
      </c>
      <c r="D176">
        <v>238.02</v>
      </c>
      <c r="E176">
        <v>279</v>
      </c>
      <c r="F176">
        <v>472</v>
      </c>
      <c r="G176">
        <v>1309</v>
      </c>
      <c r="H176">
        <v>1583</v>
      </c>
      <c r="K176">
        <v>38680</v>
      </c>
      <c r="L176">
        <v>1482</v>
      </c>
      <c r="M176">
        <v>56</v>
      </c>
      <c r="N176">
        <v>98.58</v>
      </c>
      <c r="O176">
        <v>130</v>
      </c>
      <c r="P176">
        <v>164</v>
      </c>
      <c r="Q176">
        <v>215</v>
      </c>
      <c r="R176">
        <v>1435</v>
      </c>
      <c r="T176" s="2">
        <f t="shared" si="2"/>
        <v>6.1098026950737738E-2</v>
      </c>
      <c r="W176">
        <v>633046</v>
      </c>
      <c r="X176">
        <v>2002</v>
      </c>
      <c r="Y176">
        <v>56</v>
      </c>
      <c r="Z176">
        <v>229.5</v>
      </c>
      <c r="AA176">
        <v>278</v>
      </c>
      <c r="AB176">
        <v>464</v>
      </c>
      <c r="AC176">
        <v>1302</v>
      </c>
      <c r="AD176">
        <v>1575</v>
      </c>
    </row>
    <row r="177" spans="1:30" x14ac:dyDescent="0.25">
      <c r="A177">
        <v>591305</v>
      </c>
      <c r="B177">
        <v>8207</v>
      </c>
      <c r="C177">
        <v>63</v>
      </c>
      <c r="D177">
        <v>240.7</v>
      </c>
      <c r="E177">
        <v>285</v>
      </c>
      <c r="F177">
        <v>473</v>
      </c>
      <c r="G177">
        <v>1324</v>
      </c>
      <c r="H177">
        <v>1629</v>
      </c>
      <c r="K177">
        <v>38588</v>
      </c>
      <c r="L177">
        <v>1828</v>
      </c>
      <c r="M177">
        <v>56</v>
      </c>
      <c r="N177">
        <v>98.05</v>
      </c>
      <c r="O177">
        <v>129</v>
      </c>
      <c r="P177">
        <v>164</v>
      </c>
      <c r="Q177">
        <v>210</v>
      </c>
      <c r="R177">
        <v>1394</v>
      </c>
      <c r="T177" s="2">
        <f t="shared" si="2"/>
        <v>6.1261198330510101E-2</v>
      </c>
      <c r="W177">
        <v>629931</v>
      </c>
      <c r="X177">
        <v>8207</v>
      </c>
      <c r="Y177">
        <v>56</v>
      </c>
      <c r="Z177">
        <v>231.96</v>
      </c>
      <c r="AA177">
        <v>283</v>
      </c>
      <c r="AB177">
        <v>465</v>
      </c>
      <c r="AC177">
        <v>1315</v>
      </c>
      <c r="AD177">
        <v>1623</v>
      </c>
    </row>
    <row r="178" spans="1:30" x14ac:dyDescent="0.25">
      <c r="A178">
        <v>592869</v>
      </c>
      <c r="B178">
        <v>1868</v>
      </c>
      <c r="C178">
        <v>63</v>
      </c>
      <c r="D178">
        <v>239.22</v>
      </c>
      <c r="E178">
        <v>281</v>
      </c>
      <c r="F178">
        <v>472</v>
      </c>
      <c r="G178">
        <v>1340</v>
      </c>
      <c r="H178">
        <v>1645</v>
      </c>
      <c r="K178">
        <v>38501</v>
      </c>
      <c r="L178">
        <v>1595</v>
      </c>
      <c r="M178">
        <v>56</v>
      </c>
      <c r="N178">
        <v>98.52</v>
      </c>
      <c r="O178">
        <v>129</v>
      </c>
      <c r="P178">
        <v>163</v>
      </c>
      <c r="Q178">
        <v>1054</v>
      </c>
      <c r="R178">
        <v>1428</v>
      </c>
      <c r="T178" s="2">
        <f t="shared" si="2"/>
        <v>6.0980090913410522E-2</v>
      </c>
      <c r="W178">
        <v>631339</v>
      </c>
      <c r="X178">
        <v>1868</v>
      </c>
      <c r="Y178">
        <v>56</v>
      </c>
      <c r="Z178">
        <v>230.64</v>
      </c>
      <c r="AA178">
        <v>280</v>
      </c>
      <c r="AB178">
        <v>464</v>
      </c>
      <c r="AC178">
        <v>1331</v>
      </c>
      <c r="AD178">
        <v>1637</v>
      </c>
    </row>
    <row r="179" spans="1:30" x14ac:dyDescent="0.25">
      <c r="A179">
        <v>596642</v>
      </c>
      <c r="B179">
        <v>2109</v>
      </c>
      <c r="C179">
        <v>64</v>
      </c>
      <c r="D179">
        <v>238.02</v>
      </c>
      <c r="E179">
        <v>280</v>
      </c>
      <c r="F179">
        <v>469</v>
      </c>
      <c r="G179">
        <v>1310</v>
      </c>
      <c r="H179">
        <v>1569</v>
      </c>
      <c r="K179">
        <v>39079</v>
      </c>
      <c r="L179">
        <v>2841</v>
      </c>
      <c r="M179">
        <v>55</v>
      </c>
      <c r="N179">
        <v>98.17</v>
      </c>
      <c r="O179">
        <v>129</v>
      </c>
      <c r="P179">
        <v>164</v>
      </c>
      <c r="Q179">
        <v>197</v>
      </c>
      <c r="R179">
        <v>1398</v>
      </c>
      <c r="T179" s="2">
        <f t="shared" si="2"/>
        <v>6.1471935015517815E-2</v>
      </c>
      <c r="W179">
        <v>635720</v>
      </c>
      <c r="X179">
        <v>2841</v>
      </c>
      <c r="Y179">
        <v>55</v>
      </c>
      <c r="Z179">
        <v>229.43</v>
      </c>
      <c r="AA179">
        <v>278</v>
      </c>
      <c r="AB179">
        <v>461</v>
      </c>
      <c r="AC179">
        <v>1301</v>
      </c>
      <c r="AD179">
        <v>1566</v>
      </c>
    </row>
    <row r="180" spans="1:30" x14ac:dyDescent="0.25">
      <c r="A180">
        <v>595720</v>
      </c>
      <c r="B180">
        <v>2002</v>
      </c>
      <c r="C180">
        <v>64</v>
      </c>
      <c r="D180">
        <v>238.13</v>
      </c>
      <c r="E180">
        <v>279</v>
      </c>
      <c r="F180">
        <v>471</v>
      </c>
      <c r="G180">
        <v>1312</v>
      </c>
      <c r="H180">
        <v>1580</v>
      </c>
      <c r="K180">
        <v>38753</v>
      </c>
      <c r="L180">
        <v>1586</v>
      </c>
      <c r="M180">
        <v>55</v>
      </c>
      <c r="N180">
        <v>98.05</v>
      </c>
      <c r="O180">
        <v>129</v>
      </c>
      <c r="P180">
        <v>163</v>
      </c>
      <c r="Q180">
        <v>203</v>
      </c>
      <c r="R180">
        <v>1388</v>
      </c>
      <c r="T180" s="2">
        <f t="shared" si="2"/>
        <v>6.1079037248235934E-2</v>
      </c>
      <c r="W180">
        <v>634447</v>
      </c>
      <c r="X180">
        <v>2002</v>
      </c>
      <c r="Y180">
        <v>55</v>
      </c>
      <c r="Z180">
        <v>229.57</v>
      </c>
      <c r="AA180">
        <v>277</v>
      </c>
      <c r="AB180">
        <v>463</v>
      </c>
      <c r="AC180">
        <v>1304</v>
      </c>
      <c r="AD180">
        <v>1577</v>
      </c>
    </row>
    <row r="181" spans="1:30" x14ac:dyDescent="0.25">
      <c r="A181">
        <v>594900</v>
      </c>
      <c r="B181">
        <v>1891</v>
      </c>
      <c r="C181">
        <v>64</v>
      </c>
      <c r="D181">
        <v>237.87</v>
      </c>
      <c r="E181">
        <v>279</v>
      </c>
      <c r="F181">
        <v>469</v>
      </c>
      <c r="G181">
        <v>1320</v>
      </c>
      <c r="H181">
        <v>1592</v>
      </c>
      <c r="K181">
        <v>39190</v>
      </c>
      <c r="L181">
        <v>1556</v>
      </c>
      <c r="M181">
        <v>57</v>
      </c>
      <c r="N181">
        <v>98.46</v>
      </c>
      <c r="O181">
        <v>129</v>
      </c>
      <c r="P181">
        <v>163</v>
      </c>
      <c r="Q181">
        <v>1098</v>
      </c>
      <c r="R181">
        <v>1392</v>
      </c>
      <c r="T181" s="2">
        <f t="shared" si="2"/>
        <v>6.1805106530618679E-2</v>
      </c>
      <c r="W181">
        <v>634108</v>
      </c>
      <c r="X181">
        <v>1891</v>
      </c>
      <c r="Y181">
        <v>57</v>
      </c>
      <c r="Z181">
        <v>229.25</v>
      </c>
      <c r="AA181">
        <v>277</v>
      </c>
      <c r="AB181">
        <v>461</v>
      </c>
      <c r="AC181">
        <v>1312</v>
      </c>
      <c r="AD181">
        <v>1589</v>
      </c>
    </row>
    <row r="182" spans="1:30" x14ac:dyDescent="0.25">
      <c r="A182">
        <v>594296</v>
      </c>
      <c r="B182">
        <v>1935</v>
      </c>
      <c r="C182">
        <v>64</v>
      </c>
      <c r="D182">
        <v>238.04</v>
      </c>
      <c r="E182">
        <v>279</v>
      </c>
      <c r="F182">
        <v>475</v>
      </c>
      <c r="G182">
        <v>1318</v>
      </c>
      <c r="H182">
        <v>1574</v>
      </c>
      <c r="K182">
        <v>39157</v>
      </c>
      <c r="L182">
        <v>1467</v>
      </c>
      <c r="M182">
        <v>57</v>
      </c>
      <c r="N182">
        <v>98.28</v>
      </c>
      <c r="O182">
        <v>129</v>
      </c>
      <c r="P182">
        <v>163</v>
      </c>
      <c r="Q182">
        <v>1067</v>
      </c>
      <c r="R182">
        <v>1338</v>
      </c>
      <c r="T182" s="2">
        <f t="shared" si="2"/>
        <v>6.1815162293019373E-2</v>
      </c>
      <c r="W182">
        <v>633443</v>
      </c>
      <c r="X182">
        <v>1935</v>
      </c>
      <c r="Y182">
        <v>57</v>
      </c>
      <c r="Z182">
        <v>229.4</v>
      </c>
      <c r="AA182">
        <v>277</v>
      </c>
      <c r="AB182">
        <v>467</v>
      </c>
      <c r="AC182">
        <v>1306</v>
      </c>
      <c r="AD182">
        <v>1565</v>
      </c>
    </row>
    <row r="183" spans="1:30" x14ac:dyDescent="0.25">
      <c r="A183">
        <v>594466</v>
      </c>
      <c r="B183">
        <v>1987</v>
      </c>
      <c r="C183">
        <v>61</v>
      </c>
      <c r="D183">
        <v>238.32</v>
      </c>
      <c r="E183">
        <v>279</v>
      </c>
      <c r="F183">
        <v>473</v>
      </c>
      <c r="G183">
        <v>1310</v>
      </c>
      <c r="H183">
        <v>1603</v>
      </c>
      <c r="K183">
        <v>39536</v>
      </c>
      <c r="L183">
        <v>1792</v>
      </c>
      <c r="M183">
        <v>56</v>
      </c>
      <c r="N183">
        <v>98.59</v>
      </c>
      <c r="O183">
        <v>129</v>
      </c>
      <c r="P183">
        <v>163</v>
      </c>
      <c r="Q183">
        <v>1110</v>
      </c>
      <c r="R183">
        <v>1393</v>
      </c>
      <c r="T183" s="2">
        <f t="shared" si="2"/>
        <v>6.2359424733675922E-2</v>
      </c>
      <c r="W183">
        <v>634023</v>
      </c>
      <c r="X183">
        <v>1987</v>
      </c>
      <c r="Y183">
        <v>56</v>
      </c>
      <c r="Z183">
        <v>229.61</v>
      </c>
      <c r="AA183">
        <v>278</v>
      </c>
      <c r="AB183">
        <v>464</v>
      </c>
      <c r="AC183">
        <v>1303</v>
      </c>
      <c r="AD183">
        <v>1593</v>
      </c>
    </row>
    <row r="184" spans="1:30" x14ac:dyDescent="0.25">
      <c r="A184">
        <v>594743</v>
      </c>
      <c r="B184">
        <v>1991</v>
      </c>
      <c r="C184">
        <v>65</v>
      </c>
      <c r="D184">
        <v>238.12</v>
      </c>
      <c r="E184">
        <v>280</v>
      </c>
      <c r="F184">
        <v>471</v>
      </c>
      <c r="G184">
        <v>1297</v>
      </c>
      <c r="H184">
        <v>1578</v>
      </c>
      <c r="K184">
        <v>39109</v>
      </c>
      <c r="L184">
        <v>1474</v>
      </c>
      <c r="M184">
        <v>55</v>
      </c>
      <c r="N184">
        <v>98.29</v>
      </c>
      <c r="O184">
        <v>130</v>
      </c>
      <c r="P184">
        <v>165</v>
      </c>
      <c r="Q184">
        <v>221</v>
      </c>
      <c r="R184">
        <v>1404</v>
      </c>
      <c r="T184" s="2">
        <f t="shared" si="2"/>
        <v>6.1700523150514629E-2</v>
      </c>
      <c r="W184">
        <v>633830</v>
      </c>
      <c r="X184">
        <v>1991</v>
      </c>
      <c r="Y184">
        <v>55</v>
      </c>
      <c r="Z184">
        <v>229.5</v>
      </c>
      <c r="AA184">
        <v>278</v>
      </c>
      <c r="AB184">
        <v>463</v>
      </c>
      <c r="AC184">
        <v>1290</v>
      </c>
      <c r="AD184">
        <v>1577</v>
      </c>
    </row>
    <row r="185" spans="1:30" x14ac:dyDescent="0.25">
      <c r="A185">
        <v>595306</v>
      </c>
      <c r="B185">
        <v>1877</v>
      </c>
      <c r="C185">
        <v>61</v>
      </c>
      <c r="D185">
        <v>238.28</v>
      </c>
      <c r="E185">
        <v>279</v>
      </c>
      <c r="F185">
        <v>472</v>
      </c>
      <c r="G185">
        <v>1284</v>
      </c>
      <c r="H185">
        <v>1565</v>
      </c>
      <c r="K185">
        <v>39537</v>
      </c>
      <c r="L185">
        <v>1597</v>
      </c>
      <c r="M185">
        <v>55</v>
      </c>
      <c r="N185">
        <v>98.32</v>
      </c>
      <c r="O185">
        <v>129</v>
      </c>
      <c r="P185">
        <v>163</v>
      </c>
      <c r="Q185">
        <v>1072</v>
      </c>
      <c r="R185">
        <v>1354</v>
      </c>
      <c r="T185" s="2">
        <f t="shared" si="2"/>
        <v>6.2278390090148274E-2</v>
      </c>
      <c r="W185">
        <v>634913</v>
      </c>
      <c r="X185">
        <v>1877</v>
      </c>
      <c r="Y185">
        <v>55</v>
      </c>
      <c r="Z185">
        <v>229.56</v>
      </c>
      <c r="AA185">
        <v>278</v>
      </c>
      <c r="AB185">
        <v>464</v>
      </c>
      <c r="AC185">
        <v>1275</v>
      </c>
      <c r="AD185">
        <v>1558</v>
      </c>
    </row>
    <row r="186" spans="1:30" x14ac:dyDescent="0.25">
      <c r="A186">
        <v>592605</v>
      </c>
      <c r="B186">
        <v>2053</v>
      </c>
      <c r="C186">
        <v>63</v>
      </c>
      <c r="D186">
        <v>239.03</v>
      </c>
      <c r="E186">
        <v>280</v>
      </c>
      <c r="F186">
        <v>479</v>
      </c>
      <c r="G186">
        <v>1329</v>
      </c>
      <c r="H186">
        <v>1601</v>
      </c>
      <c r="K186">
        <v>39411</v>
      </c>
      <c r="L186">
        <v>1551</v>
      </c>
      <c r="M186">
        <v>56</v>
      </c>
      <c r="N186">
        <v>98.78</v>
      </c>
      <c r="O186">
        <v>130</v>
      </c>
      <c r="P186">
        <v>165</v>
      </c>
      <c r="Q186">
        <v>213</v>
      </c>
      <c r="R186">
        <v>1412</v>
      </c>
      <c r="T186" s="2">
        <f t="shared" si="2"/>
        <v>6.235759854180907E-2</v>
      </c>
      <c r="W186">
        <v>631955</v>
      </c>
      <c r="X186">
        <v>2053</v>
      </c>
      <c r="Y186">
        <v>56</v>
      </c>
      <c r="Z186">
        <v>230.28</v>
      </c>
      <c r="AA186">
        <v>279</v>
      </c>
      <c r="AB186">
        <v>470</v>
      </c>
      <c r="AC186">
        <v>1319</v>
      </c>
      <c r="AD186">
        <v>1597</v>
      </c>
    </row>
    <row r="187" spans="1:30" x14ac:dyDescent="0.25">
      <c r="A187">
        <v>593287</v>
      </c>
      <c r="B187">
        <v>3303</v>
      </c>
      <c r="C187">
        <v>65</v>
      </c>
      <c r="D187">
        <v>238.64</v>
      </c>
      <c r="E187">
        <v>280</v>
      </c>
      <c r="F187">
        <v>470</v>
      </c>
      <c r="G187">
        <v>1307</v>
      </c>
      <c r="H187">
        <v>1602</v>
      </c>
      <c r="K187">
        <v>39486</v>
      </c>
      <c r="L187">
        <v>1544</v>
      </c>
      <c r="M187">
        <v>56</v>
      </c>
      <c r="N187">
        <v>99.05</v>
      </c>
      <c r="O187">
        <v>130</v>
      </c>
      <c r="P187">
        <v>166</v>
      </c>
      <c r="Q187">
        <v>1172</v>
      </c>
      <c r="R187">
        <v>1449</v>
      </c>
      <c r="T187" s="2">
        <f t="shared" si="2"/>
        <v>6.2401524717394706E-2</v>
      </c>
      <c r="W187">
        <v>632796</v>
      </c>
      <c r="X187">
        <v>3303</v>
      </c>
      <c r="Y187">
        <v>56</v>
      </c>
      <c r="Z187">
        <v>229.97</v>
      </c>
      <c r="AA187">
        <v>278</v>
      </c>
      <c r="AB187">
        <v>463</v>
      </c>
      <c r="AC187">
        <v>1306</v>
      </c>
      <c r="AD187">
        <v>1597</v>
      </c>
    </row>
    <row r="188" spans="1:30" x14ac:dyDescent="0.25">
      <c r="A188">
        <v>594340</v>
      </c>
      <c r="B188">
        <v>1834</v>
      </c>
      <c r="C188">
        <v>63</v>
      </c>
      <c r="D188">
        <v>238.12</v>
      </c>
      <c r="E188">
        <v>279</v>
      </c>
      <c r="F188">
        <v>469</v>
      </c>
      <c r="G188">
        <v>1310</v>
      </c>
      <c r="H188">
        <v>1612</v>
      </c>
      <c r="K188">
        <v>39620</v>
      </c>
      <c r="L188">
        <v>1614</v>
      </c>
      <c r="M188">
        <v>56</v>
      </c>
      <c r="N188">
        <v>98.39</v>
      </c>
      <c r="O188">
        <v>129</v>
      </c>
      <c r="P188">
        <v>164</v>
      </c>
      <c r="Q188">
        <v>205</v>
      </c>
      <c r="R188">
        <v>1373</v>
      </c>
      <c r="T188" s="2">
        <f t="shared" si="2"/>
        <v>6.2496056533535238E-2</v>
      </c>
      <c r="W188">
        <v>633923</v>
      </c>
      <c r="X188">
        <v>1834</v>
      </c>
      <c r="Y188">
        <v>56</v>
      </c>
      <c r="Z188">
        <v>229.35</v>
      </c>
      <c r="AA188">
        <v>277</v>
      </c>
      <c r="AB188">
        <v>460</v>
      </c>
      <c r="AC188">
        <v>1299</v>
      </c>
      <c r="AD188">
        <v>1605</v>
      </c>
    </row>
    <row r="189" spans="1:30" x14ac:dyDescent="0.25">
      <c r="A189">
        <v>593630</v>
      </c>
      <c r="B189">
        <v>1900</v>
      </c>
      <c r="C189">
        <v>64</v>
      </c>
      <c r="D189">
        <v>238.39</v>
      </c>
      <c r="E189">
        <v>280</v>
      </c>
      <c r="F189">
        <v>475</v>
      </c>
      <c r="G189">
        <v>1320</v>
      </c>
      <c r="H189">
        <v>1617</v>
      </c>
      <c r="K189">
        <v>39322</v>
      </c>
      <c r="L189">
        <v>1638</v>
      </c>
      <c r="M189">
        <v>55</v>
      </c>
      <c r="N189">
        <v>98.56</v>
      </c>
      <c r="O189">
        <v>130</v>
      </c>
      <c r="P189">
        <v>164</v>
      </c>
      <c r="Q189">
        <v>1043</v>
      </c>
      <c r="R189">
        <v>1459</v>
      </c>
      <c r="T189" s="2">
        <f t="shared" si="2"/>
        <v>6.2124774074495383E-2</v>
      </c>
      <c r="W189">
        <v>632955</v>
      </c>
      <c r="X189">
        <v>1900</v>
      </c>
      <c r="Y189">
        <v>55</v>
      </c>
      <c r="Z189">
        <v>229.71</v>
      </c>
      <c r="AA189">
        <v>278</v>
      </c>
      <c r="AB189">
        <v>466</v>
      </c>
      <c r="AC189">
        <v>1312</v>
      </c>
      <c r="AD189">
        <v>1610</v>
      </c>
    </row>
    <row r="190" spans="1:30" x14ac:dyDescent="0.25">
      <c r="A190">
        <v>593260</v>
      </c>
      <c r="B190">
        <v>1946</v>
      </c>
      <c r="C190">
        <v>61</v>
      </c>
      <c r="D190">
        <v>239.48</v>
      </c>
      <c r="E190">
        <v>281</v>
      </c>
      <c r="F190">
        <v>475</v>
      </c>
      <c r="G190">
        <v>1315</v>
      </c>
      <c r="H190">
        <v>1603</v>
      </c>
      <c r="K190">
        <v>39667</v>
      </c>
      <c r="L190">
        <v>1627</v>
      </c>
      <c r="M190">
        <v>54</v>
      </c>
      <c r="N190">
        <v>98.33</v>
      </c>
      <c r="O190">
        <v>129</v>
      </c>
      <c r="P190">
        <v>164</v>
      </c>
      <c r="Q190">
        <v>249</v>
      </c>
      <c r="R190">
        <v>1452</v>
      </c>
      <c r="T190" s="2">
        <f t="shared" si="2"/>
        <v>6.2672314500724413E-2</v>
      </c>
      <c r="W190">
        <v>632941</v>
      </c>
      <c r="X190">
        <v>1946</v>
      </c>
      <c r="Y190">
        <v>54</v>
      </c>
      <c r="Z190">
        <v>230.63</v>
      </c>
      <c r="AA190">
        <v>279</v>
      </c>
      <c r="AB190">
        <v>468</v>
      </c>
      <c r="AC190">
        <v>1305</v>
      </c>
      <c r="AD190">
        <v>1601</v>
      </c>
    </row>
    <row r="191" spans="1:30" x14ac:dyDescent="0.25">
      <c r="A191">
        <v>592234</v>
      </c>
      <c r="B191">
        <v>1973</v>
      </c>
      <c r="C191">
        <v>63</v>
      </c>
      <c r="D191">
        <v>238.25</v>
      </c>
      <c r="E191">
        <v>279</v>
      </c>
      <c r="F191">
        <v>465</v>
      </c>
      <c r="G191">
        <v>1337</v>
      </c>
      <c r="H191">
        <v>1649</v>
      </c>
      <c r="K191">
        <v>39837</v>
      </c>
      <c r="L191">
        <v>1604</v>
      </c>
      <c r="M191">
        <v>55</v>
      </c>
      <c r="N191">
        <v>98.77</v>
      </c>
      <c r="O191">
        <v>129</v>
      </c>
      <c r="P191">
        <v>164</v>
      </c>
      <c r="Q191">
        <v>1119</v>
      </c>
      <c r="R191">
        <v>1412</v>
      </c>
      <c r="T191" s="2">
        <f t="shared" si="2"/>
        <v>6.3026147379012798E-2</v>
      </c>
      <c r="W191">
        <v>632065</v>
      </c>
      <c r="X191">
        <v>1973</v>
      </c>
      <c r="Y191">
        <v>55</v>
      </c>
      <c r="Z191">
        <v>229.47</v>
      </c>
      <c r="AA191">
        <v>278</v>
      </c>
      <c r="AB191">
        <v>458</v>
      </c>
      <c r="AC191">
        <v>1328</v>
      </c>
      <c r="AD191">
        <v>1647</v>
      </c>
    </row>
    <row r="192" spans="1:30" x14ac:dyDescent="0.25">
      <c r="A192">
        <v>593487</v>
      </c>
      <c r="B192">
        <v>1779</v>
      </c>
      <c r="C192">
        <v>63</v>
      </c>
      <c r="D192">
        <v>238.03</v>
      </c>
      <c r="E192">
        <v>279</v>
      </c>
      <c r="F192">
        <v>470</v>
      </c>
      <c r="G192">
        <v>1320</v>
      </c>
      <c r="H192">
        <v>1569</v>
      </c>
      <c r="K192">
        <v>39994</v>
      </c>
      <c r="L192">
        <v>1557</v>
      </c>
      <c r="M192">
        <v>56</v>
      </c>
      <c r="N192">
        <v>98.53</v>
      </c>
      <c r="O192">
        <v>130</v>
      </c>
      <c r="P192">
        <v>164</v>
      </c>
      <c r="Q192">
        <v>231</v>
      </c>
      <c r="R192">
        <v>1426</v>
      </c>
      <c r="T192" s="2">
        <f t="shared" si="2"/>
        <v>6.3133700931835374E-2</v>
      </c>
      <c r="W192">
        <v>633467</v>
      </c>
      <c r="X192">
        <v>1779</v>
      </c>
      <c r="Y192">
        <v>56</v>
      </c>
      <c r="Z192">
        <v>229.22</v>
      </c>
      <c r="AA192">
        <v>277</v>
      </c>
      <c r="AB192">
        <v>462</v>
      </c>
      <c r="AC192">
        <v>1311</v>
      </c>
      <c r="AD192">
        <v>1564</v>
      </c>
    </row>
    <row r="193" spans="1:30" x14ac:dyDescent="0.25">
      <c r="A193">
        <v>593362</v>
      </c>
      <c r="B193">
        <v>3441</v>
      </c>
      <c r="C193">
        <v>64</v>
      </c>
      <c r="D193">
        <v>238.64</v>
      </c>
      <c r="E193">
        <v>280</v>
      </c>
      <c r="F193">
        <v>470</v>
      </c>
      <c r="G193">
        <v>1315</v>
      </c>
      <c r="H193">
        <v>1576</v>
      </c>
      <c r="K193">
        <v>39987</v>
      </c>
      <c r="L193">
        <v>1747</v>
      </c>
      <c r="M193">
        <v>56</v>
      </c>
      <c r="N193">
        <v>98.52</v>
      </c>
      <c r="O193">
        <v>129</v>
      </c>
      <c r="P193">
        <v>164</v>
      </c>
      <c r="Q193">
        <v>204</v>
      </c>
      <c r="R193">
        <v>1425</v>
      </c>
      <c r="T193" s="2">
        <f t="shared" si="2"/>
        <v>6.313580664057257E-2</v>
      </c>
      <c r="W193">
        <v>633375</v>
      </c>
      <c r="X193">
        <v>3441</v>
      </c>
      <c r="Y193">
        <v>56</v>
      </c>
      <c r="Z193">
        <v>229.79</v>
      </c>
      <c r="AA193">
        <v>278</v>
      </c>
      <c r="AB193">
        <v>462</v>
      </c>
      <c r="AC193">
        <v>1305</v>
      </c>
      <c r="AD193">
        <v>1570</v>
      </c>
    </row>
    <row r="194" spans="1:30" x14ac:dyDescent="0.25">
      <c r="A194">
        <v>594126</v>
      </c>
      <c r="B194">
        <v>1974</v>
      </c>
      <c r="C194">
        <v>65</v>
      </c>
      <c r="D194">
        <v>238.25</v>
      </c>
      <c r="E194">
        <v>279</v>
      </c>
      <c r="F194">
        <v>473</v>
      </c>
      <c r="G194">
        <v>1331</v>
      </c>
      <c r="H194">
        <v>1624</v>
      </c>
      <c r="K194">
        <v>39710</v>
      </c>
      <c r="L194">
        <v>1603</v>
      </c>
      <c r="M194">
        <v>55</v>
      </c>
      <c r="N194">
        <v>98.6</v>
      </c>
      <c r="O194">
        <v>129</v>
      </c>
      <c r="P194">
        <v>164</v>
      </c>
      <c r="Q194">
        <v>1158</v>
      </c>
      <c r="R194">
        <v>1449</v>
      </c>
      <c r="T194" s="2">
        <f t="shared" si="2"/>
        <v>6.2650275465577845E-2</v>
      </c>
      <c r="W194">
        <v>633823</v>
      </c>
      <c r="X194">
        <v>1974</v>
      </c>
      <c r="Y194">
        <v>55</v>
      </c>
      <c r="Z194">
        <v>229.5</v>
      </c>
      <c r="AA194">
        <v>277</v>
      </c>
      <c r="AB194">
        <v>464</v>
      </c>
      <c r="AC194">
        <v>1321</v>
      </c>
      <c r="AD194">
        <v>1618</v>
      </c>
    </row>
    <row r="195" spans="1:30" x14ac:dyDescent="0.25">
      <c r="A195">
        <v>592100</v>
      </c>
      <c r="B195">
        <v>2107</v>
      </c>
      <c r="C195">
        <v>64</v>
      </c>
      <c r="D195">
        <v>240.45</v>
      </c>
      <c r="E195">
        <v>284</v>
      </c>
      <c r="F195">
        <v>476</v>
      </c>
      <c r="G195">
        <v>1326</v>
      </c>
      <c r="H195">
        <v>1663</v>
      </c>
      <c r="K195">
        <v>39906</v>
      </c>
      <c r="L195">
        <v>1923</v>
      </c>
      <c r="M195">
        <v>56</v>
      </c>
      <c r="N195">
        <v>98.79</v>
      </c>
      <c r="O195">
        <v>130</v>
      </c>
      <c r="P195">
        <v>164</v>
      </c>
      <c r="Q195">
        <v>1118</v>
      </c>
      <c r="R195">
        <v>1420</v>
      </c>
      <c r="T195" s="2">
        <f t="shared" si="2"/>
        <v>6.3141805615769472E-2</v>
      </c>
      <c r="W195">
        <v>632011</v>
      </c>
      <c r="X195">
        <v>2107</v>
      </c>
      <c r="Y195">
        <v>56</v>
      </c>
      <c r="Z195">
        <v>231.51</v>
      </c>
      <c r="AA195">
        <v>282</v>
      </c>
      <c r="AB195">
        <v>468</v>
      </c>
      <c r="AC195">
        <v>1314</v>
      </c>
      <c r="AD195">
        <v>1660</v>
      </c>
    </row>
    <row r="196" spans="1:30" x14ac:dyDescent="0.25">
      <c r="A196">
        <v>592117</v>
      </c>
      <c r="B196">
        <v>1990</v>
      </c>
      <c r="C196">
        <v>64</v>
      </c>
      <c r="D196">
        <v>239.95</v>
      </c>
      <c r="E196">
        <v>283</v>
      </c>
      <c r="F196">
        <v>479</v>
      </c>
      <c r="G196">
        <v>1323</v>
      </c>
      <c r="H196">
        <v>1582</v>
      </c>
      <c r="K196">
        <v>39864</v>
      </c>
      <c r="L196">
        <v>1769</v>
      </c>
      <c r="M196">
        <v>54</v>
      </c>
      <c r="N196">
        <v>98.76</v>
      </c>
      <c r="O196">
        <v>130</v>
      </c>
      <c r="P196">
        <v>164</v>
      </c>
      <c r="Q196">
        <v>1115</v>
      </c>
      <c r="R196">
        <v>1395</v>
      </c>
      <c r="T196" s="2">
        <f t="shared" ref="T196:T259" si="3">K196/(A196+K196)</f>
        <v>6.3077845694728157E-2</v>
      </c>
      <c r="W196">
        <v>631981</v>
      </c>
      <c r="X196">
        <v>1990</v>
      </c>
      <c r="Y196">
        <v>54</v>
      </c>
      <c r="Z196">
        <v>231.05</v>
      </c>
      <c r="AA196">
        <v>281</v>
      </c>
      <c r="AB196">
        <v>471</v>
      </c>
      <c r="AC196">
        <v>1309</v>
      </c>
      <c r="AD196">
        <v>1571</v>
      </c>
    </row>
    <row r="197" spans="1:30" x14ac:dyDescent="0.25">
      <c r="A197">
        <v>593490</v>
      </c>
      <c r="B197">
        <v>1941</v>
      </c>
      <c r="C197">
        <v>64</v>
      </c>
      <c r="D197">
        <v>238.39</v>
      </c>
      <c r="E197">
        <v>279</v>
      </c>
      <c r="F197">
        <v>470</v>
      </c>
      <c r="G197">
        <v>1308</v>
      </c>
      <c r="H197">
        <v>1589</v>
      </c>
      <c r="K197">
        <v>40054</v>
      </c>
      <c r="L197">
        <v>1730</v>
      </c>
      <c r="M197">
        <v>56</v>
      </c>
      <c r="N197">
        <v>98.45</v>
      </c>
      <c r="O197">
        <v>129</v>
      </c>
      <c r="P197">
        <v>163</v>
      </c>
      <c r="Q197">
        <v>209</v>
      </c>
      <c r="R197">
        <v>1421</v>
      </c>
      <c r="T197" s="2">
        <f t="shared" si="3"/>
        <v>6.3222128218403145E-2</v>
      </c>
      <c r="W197">
        <v>633526</v>
      </c>
      <c r="X197">
        <v>1941</v>
      </c>
      <c r="Y197">
        <v>56</v>
      </c>
      <c r="Z197">
        <v>229.54</v>
      </c>
      <c r="AA197">
        <v>278</v>
      </c>
      <c r="AB197">
        <v>461</v>
      </c>
      <c r="AC197">
        <v>1299</v>
      </c>
      <c r="AD197">
        <v>1586</v>
      </c>
    </row>
    <row r="198" spans="1:30" x14ac:dyDescent="0.25">
      <c r="A198">
        <v>591924</v>
      </c>
      <c r="B198">
        <v>2107</v>
      </c>
      <c r="C198">
        <v>64</v>
      </c>
      <c r="D198">
        <v>238.47</v>
      </c>
      <c r="E198">
        <v>280</v>
      </c>
      <c r="F198">
        <v>475</v>
      </c>
      <c r="G198">
        <v>1303</v>
      </c>
      <c r="H198">
        <v>1553</v>
      </c>
      <c r="K198">
        <v>40186</v>
      </c>
      <c r="L198">
        <v>1862</v>
      </c>
      <c r="M198">
        <v>56</v>
      </c>
      <c r="N198">
        <v>98.71</v>
      </c>
      <c r="O198">
        <v>130</v>
      </c>
      <c r="P198">
        <v>164</v>
      </c>
      <c r="Q198">
        <v>1163</v>
      </c>
      <c r="R198">
        <v>1441</v>
      </c>
      <c r="T198" s="2">
        <f t="shared" si="3"/>
        <v>6.3574377877268204E-2</v>
      </c>
      <c r="W198">
        <v>632121</v>
      </c>
      <c r="X198">
        <v>2107</v>
      </c>
      <c r="Y198">
        <v>56</v>
      </c>
      <c r="Z198">
        <v>229.58</v>
      </c>
      <c r="AA198">
        <v>278</v>
      </c>
      <c r="AB198">
        <v>467</v>
      </c>
      <c r="AC198">
        <v>1294</v>
      </c>
      <c r="AD198">
        <v>1553</v>
      </c>
    </row>
    <row r="199" spans="1:30" x14ac:dyDescent="0.25">
      <c r="A199">
        <v>592476</v>
      </c>
      <c r="B199">
        <v>3405</v>
      </c>
      <c r="C199">
        <v>63</v>
      </c>
      <c r="D199">
        <v>238.52</v>
      </c>
      <c r="E199">
        <v>279</v>
      </c>
      <c r="F199">
        <v>472</v>
      </c>
      <c r="G199">
        <v>1319</v>
      </c>
      <c r="H199">
        <v>1631</v>
      </c>
      <c r="K199">
        <v>40262</v>
      </c>
      <c r="L199">
        <v>1788</v>
      </c>
      <c r="M199">
        <v>54</v>
      </c>
      <c r="N199">
        <v>98.87</v>
      </c>
      <c r="O199">
        <v>129</v>
      </c>
      <c r="P199">
        <v>164</v>
      </c>
      <c r="Q199">
        <v>1165</v>
      </c>
      <c r="R199">
        <v>1442</v>
      </c>
      <c r="T199" s="2">
        <f t="shared" si="3"/>
        <v>6.3631392456277316E-2</v>
      </c>
      <c r="W199">
        <v>632764</v>
      </c>
      <c r="X199">
        <v>3405</v>
      </c>
      <c r="Y199">
        <v>54</v>
      </c>
      <c r="Z199">
        <v>229.64</v>
      </c>
      <c r="AA199">
        <v>277</v>
      </c>
      <c r="AB199">
        <v>465</v>
      </c>
      <c r="AC199">
        <v>1312</v>
      </c>
      <c r="AD199">
        <v>1626</v>
      </c>
    </row>
    <row r="200" spans="1:30" x14ac:dyDescent="0.25">
      <c r="A200">
        <v>593734</v>
      </c>
      <c r="B200">
        <v>1915</v>
      </c>
      <c r="C200">
        <v>65</v>
      </c>
      <c r="D200">
        <v>238.62</v>
      </c>
      <c r="E200">
        <v>280</v>
      </c>
      <c r="F200">
        <v>478</v>
      </c>
      <c r="G200">
        <v>1304</v>
      </c>
      <c r="H200">
        <v>1541</v>
      </c>
      <c r="K200">
        <v>40258</v>
      </c>
      <c r="L200">
        <v>1506</v>
      </c>
      <c r="M200">
        <v>56</v>
      </c>
      <c r="N200">
        <v>98.88</v>
      </c>
      <c r="O200">
        <v>130</v>
      </c>
      <c r="P200">
        <v>164</v>
      </c>
      <c r="Q200">
        <v>216</v>
      </c>
      <c r="R200">
        <v>1384</v>
      </c>
      <c r="T200" s="2">
        <f t="shared" si="3"/>
        <v>6.3499223964971166E-2</v>
      </c>
      <c r="W200">
        <v>633979</v>
      </c>
      <c r="X200">
        <v>1915</v>
      </c>
      <c r="Y200">
        <v>56</v>
      </c>
      <c r="Z200">
        <v>229.74</v>
      </c>
      <c r="AA200">
        <v>278</v>
      </c>
      <c r="AB200">
        <v>469</v>
      </c>
      <c r="AC200">
        <v>1293</v>
      </c>
      <c r="AD200">
        <v>1538</v>
      </c>
    </row>
    <row r="201" spans="1:30" x14ac:dyDescent="0.25">
      <c r="A201">
        <v>594166</v>
      </c>
      <c r="B201">
        <v>1937</v>
      </c>
      <c r="C201">
        <v>62</v>
      </c>
      <c r="D201">
        <v>238.17</v>
      </c>
      <c r="E201">
        <v>279</v>
      </c>
      <c r="F201">
        <v>475</v>
      </c>
      <c r="G201">
        <v>1303</v>
      </c>
      <c r="H201">
        <v>1560</v>
      </c>
      <c r="K201">
        <v>40520</v>
      </c>
      <c r="L201">
        <v>1795</v>
      </c>
      <c r="M201">
        <v>56</v>
      </c>
      <c r="N201">
        <v>98.56</v>
      </c>
      <c r="O201">
        <v>129</v>
      </c>
      <c r="P201">
        <v>163</v>
      </c>
      <c r="Q201">
        <v>1185</v>
      </c>
      <c r="R201">
        <v>1455</v>
      </c>
      <c r="T201" s="2">
        <f t="shared" si="3"/>
        <v>6.384259303025433E-2</v>
      </c>
      <c r="W201">
        <v>634682</v>
      </c>
      <c r="X201">
        <v>1937</v>
      </c>
      <c r="Y201">
        <v>56</v>
      </c>
      <c r="Z201">
        <v>229.25</v>
      </c>
      <c r="AA201">
        <v>277</v>
      </c>
      <c r="AB201">
        <v>466</v>
      </c>
      <c r="AC201">
        <v>1298</v>
      </c>
      <c r="AD201">
        <v>1558</v>
      </c>
    </row>
    <row r="202" spans="1:30" x14ac:dyDescent="0.25">
      <c r="A202">
        <v>591666</v>
      </c>
      <c r="B202">
        <v>1904</v>
      </c>
      <c r="C202">
        <v>63</v>
      </c>
      <c r="D202">
        <v>239.4</v>
      </c>
      <c r="E202">
        <v>280</v>
      </c>
      <c r="F202">
        <v>493</v>
      </c>
      <c r="G202">
        <v>1326</v>
      </c>
      <c r="H202">
        <v>1626</v>
      </c>
      <c r="K202">
        <v>40674</v>
      </c>
      <c r="L202">
        <v>1648</v>
      </c>
      <c r="M202">
        <v>57</v>
      </c>
      <c r="N202">
        <v>98.71</v>
      </c>
      <c r="O202">
        <v>130</v>
      </c>
      <c r="P202">
        <v>164</v>
      </c>
      <c r="Q202">
        <v>1130</v>
      </c>
      <c r="R202">
        <v>1460</v>
      </c>
      <c r="T202" s="2">
        <f t="shared" si="3"/>
        <v>6.4322990796090704E-2</v>
      </c>
      <c r="W202">
        <v>632332</v>
      </c>
      <c r="X202">
        <v>1904</v>
      </c>
      <c r="Y202">
        <v>57</v>
      </c>
      <c r="Z202">
        <v>230.35</v>
      </c>
      <c r="AA202">
        <v>279</v>
      </c>
      <c r="AB202">
        <v>484</v>
      </c>
      <c r="AC202">
        <v>1320</v>
      </c>
      <c r="AD202">
        <v>1624</v>
      </c>
    </row>
    <row r="203" spans="1:30" x14ac:dyDescent="0.25">
      <c r="A203">
        <v>592086</v>
      </c>
      <c r="B203">
        <v>1769</v>
      </c>
      <c r="C203">
        <v>62</v>
      </c>
      <c r="D203">
        <v>238.56</v>
      </c>
      <c r="E203">
        <v>280</v>
      </c>
      <c r="F203">
        <v>469</v>
      </c>
      <c r="G203">
        <v>1300</v>
      </c>
      <c r="H203">
        <v>1545</v>
      </c>
      <c r="K203">
        <v>40315</v>
      </c>
      <c r="L203">
        <v>1468</v>
      </c>
      <c r="M203">
        <v>54</v>
      </c>
      <c r="N203">
        <v>98.3</v>
      </c>
      <c r="O203">
        <v>130</v>
      </c>
      <c r="P203">
        <v>164</v>
      </c>
      <c r="Q203">
        <v>203</v>
      </c>
      <c r="R203">
        <v>1408</v>
      </c>
      <c r="T203" s="2">
        <f t="shared" si="3"/>
        <v>6.3749108556121828E-2</v>
      </c>
      <c r="W203">
        <v>632386</v>
      </c>
      <c r="X203">
        <v>1769</v>
      </c>
      <c r="Y203">
        <v>54</v>
      </c>
      <c r="Z203">
        <v>229.62</v>
      </c>
      <c r="AA203">
        <v>278</v>
      </c>
      <c r="AB203">
        <v>461</v>
      </c>
      <c r="AC203">
        <v>1292</v>
      </c>
      <c r="AD203">
        <v>1543</v>
      </c>
    </row>
    <row r="204" spans="1:30" x14ac:dyDescent="0.25">
      <c r="A204">
        <v>593266</v>
      </c>
      <c r="B204">
        <v>1863</v>
      </c>
      <c r="C204">
        <v>61</v>
      </c>
      <c r="D204">
        <v>238.46</v>
      </c>
      <c r="E204">
        <v>279</v>
      </c>
      <c r="F204">
        <v>472</v>
      </c>
      <c r="G204">
        <v>1329</v>
      </c>
      <c r="H204">
        <v>1582</v>
      </c>
      <c r="K204">
        <v>40402</v>
      </c>
      <c r="L204">
        <v>1509</v>
      </c>
      <c r="M204">
        <v>55</v>
      </c>
      <c r="N204">
        <v>98.52</v>
      </c>
      <c r="O204">
        <v>129</v>
      </c>
      <c r="P204">
        <v>163</v>
      </c>
      <c r="Q204">
        <v>215</v>
      </c>
      <c r="R204">
        <v>1427</v>
      </c>
      <c r="T204" s="2">
        <f t="shared" si="3"/>
        <v>6.3758940012751161E-2</v>
      </c>
      <c r="W204">
        <v>633700</v>
      </c>
      <c r="X204">
        <v>1863</v>
      </c>
      <c r="Y204">
        <v>55</v>
      </c>
      <c r="Z204">
        <v>229.54</v>
      </c>
      <c r="AA204">
        <v>278</v>
      </c>
      <c r="AB204">
        <v>464</v>
      </c>
      <c r="AC204">
        <v>1320</v>
      </c>
      <c r="AD204">
        <v>1578</v>
      </c>
    </row>
    <row r="205" spans="1:30" x14ac:dyDescent="0.25">
      <c r="A205">
        <v>590632</v>
      </c>
      <c r="B205">
        <v>2073</v>
      </c>
      <c r="C205">
        <v>64</v>
      </c>
      <c r="D205">
        <v>238.76</v>
      </c>
      <c r="E205">
        <v>280</v>
      </c>
      <c r="F205">
        <v>475</v>
      </c>
      <c r="G205">
        <v>1313</v>
      </c>
      <c r="H205">
        <v>1580</v>
      </c>
      <c r="K205">
        <v>40717</v>
      </c>
      <c r="L205">
        <v>1483</v>
      </c>
      <c r="M205">
        <v>55</v>
      </c>
      <c r="N205">
        <v>98.76</v>
      </c>
      <c r="O205">
        <v>130</v>
      </c>
      <c r="P205">
        <v>163</v>
      </c>
      <c r="Q205">
        <v>502</v>
      </c>
      <c r="R205">
        <v>1390</v>
      </c>
      <c r="T205" s="2">
        <f t="shared" si="3"/>
        <v>6.449206381890206E-2</v>
      </c>
      <c r="W205">
        <v>631314</v>
      </c>
      <c r="X205">
        <v>2073</v>
      </c>
      <c r="Y205">
        <v>55</v>
      </c>
      <c r="Z205">
        <v>229.74</v>
      </c>
      <c r="AA205">
        <v>278</v>
      </c>
      <c r="AB205">
        <v>468</v>
      </c>
      <c r="AC205">
        <v>1305</v>
      </c>
      <c r="AD205">
        <v>1569</v>
      </c>
    </row>
    <row r="206" spans="1:30" x14ac:dyDescent="0.25">
      <c r="A206">
        <v>591461</v>
      </c>
      <c r="B206">
        <v>3549</v>
      </c>
      <c r="C206">
        <v>63</v>
      </c>
      <c r="D206">
        <v>239.34</v>
      </c>
      <c r="E206">
        <v>280</v>
      </c>
      <c r="F206">
        <v>486</v>
      </c>
      <c r="G206">
        <v>1320</v>
      </c>
      <c r="H206">
        <v>1652</v>
      </c>
      <c r="K206">
        <v>40625</v>
      </c>
      <c r="L206">
        <v>1911</v>
      </c>
      <c r="M206">
        <v>56</v>
      </c>
      <c r="N206">
        <v>98.4</v>
      </c>
      <c r="O206">
        <v>129</v>
      </c>
      <c r="P206">
        <v>164</v>
      </c>
      <c r="Q206">
        <v>210</v>
      </c>
      <c r="R206">
        <v>1472</v>
      </c>
      <c r="T206" s="2">
        <f t="shared" si="3"/>
        <v>6.427131751059191E-2</v>
      </c>
      <c r="W206">
        <v>632119</v>
      </c>
      <c r="X206">
        <v>3549</v>
      </c>
      <c r="Y206">
        <v>56</v>
      </c>
      <c r="Z206">
        <v>230.27</v>
      </c>
      <c r="AA206">
        <v>278</v>
      </c>
      <c r="AB206">
        <v>477</v>
      </c>
      <c r="AC206">
        <v>1312</v>
      </c>
      <c r="AD206">
        <v>1643</v>
      </c>
    </row>
    <row r="207" spans="1:30" x14ac:dyDescent="0.25">
      <c r="A207">
        <v>592774</v>
      </c>
      <c r="B207">
        <v>1899</v>
      </c>
      <c r="C207">
        <v>64</v>
      </c>
      <c r="D207">
        <v>238.53</v>
      </c>
      <c r="E207">
        <v>279</v>
      </c>
      <c r="F207">
        <v>472</v>
      </c>
      <c r="G207">
        <v>1320</v>
      </c>
      <c r="H207">
        <v>1604</v>
      </c>
      <c r="K207">
        <v>40874</v>
      </c>
      <c r="L207">
        <v>1482</v>
      </c>
      <c r="M207">
        <v>55</v>
      </c>
      <c r="N207">
        <v>98.44</v>
      </c>
      <c r="O207">
        <v>129</v>
      </c>
      <c r="P207">
        <v>164</v>
      </c>
      <c r="Q207">
        <v>342</v>
      </c>
      <c r="R207">
        <v>1429</v>
      </c>
      <c r="T207" s="2">
        <f t="shared" si="3"/>
        <v>6.4505845516753785E-2</v>
      </c>
      <c r="W207">
        <v>633634</v>
      </c>
      <c r="X207">
        <v>1899</v>
      </c>
      <c r="Y207">
        <v>55</v>
      </c>
      <c r="Z207">
        <v>229.5</v>
      </c>
      <c r="AA207">
        <v>277</v>
      </c>
      <c r="AB207">
        <v>464</v>
      </c>
      <c r="AC207">
        <v>1311</v>
      </c>
      <c r="AD207">
        <v>1598</v>
      </c>
    </row>
    <row r="208" spans="1:30" x14ac:dyDescent="0.25">
      <c r="A208">
        <v>591781</v>
      </c>
      <c r="B208">
        <v>1874</v>
      </c>
      <c r="C208">
        <v>64</v>
      </c>
      <c r="D208">
        <v>239.84</v>
      </c>
      <c r="E208">
        <v>281</v>
      </c>
      <c r="F208">
        <v>483</v>
      </c>
      <c r="G208">
        <v>1293</v>
      </c>
      <c r="H208">
        <v>1585</v>
      </c>
      <c r="K208">
        <v>40576</v>
      </c>
      <c r="L208">
        <v>1547</v>
      </c>
      <c r="M208">
        <v>56</v>
      </c>
      <c r="N208">
        <v>99.1</v>
      </c>
      <c r="O208">
        <v>130</v>
      </c>
      <c r="P208">
        <v>165</v>
      </c>
      <c r="Q208">
        <v>1122</v>
      </c>
      <c r="R208">
        <v>1384</v>
      </c>
      <c r="T208" s="2">
        <f t="shared" si="3"/>
        <v>6.4166285816398022E-2</v>
      </c>
      <c r="W208">
        <v>632358</v>
      </c>
      <c r="X208">
        <v>1874</v>
      </c>
      <c r="Y208">
        <v>56</v>
      </c>
      <c r="Z208">
        <v>230.8</v>
      </c>
      <c r="AA208">
        <v>279</v>
      </c>
      <c r="AB208">
        <v>475</v>
      </c>
      <c r="AC208">
        <v>1282</v>
      </c>
      <c r="AD208">
        <v>1581</v>
      </c>
    </row>
    <row r="209" spans="1:30" x14ac:dyDescent="0.25">
      <c r="A209">
        <v>591579</v>
      </c>
      <c r="B209">
        <v>12151</v>
      </c>
      <c r="C209">
        <v>63</v>
      </c>
      <c r="D209">
        <v>238.93</v>
      </c>
      <c r="E209">
        <v>280</v>
      </c>
      <c r="F209">
        <v>474</v>
      </c>
      <c r="G209">
        <v>1325</v>
      </c>
      <c r="H209">
        <v>1571</v>
      </c>
      <c r="K209">
        <v>41003</v>
      </c>
      <c r="L209">
        <v>1505</v>
      </c>
      <c r="M209">
        <v>55</v>
      </c>
      <c r="N209">
        <v>98.92</v>
      </c>
      <c r="O209">
        <v>130</v>
      </c>
      <c r="P209">
        <v>165</v>
      </c>
      <c r="Q209">
        <v>1077</v>
      </c>
      <c r="R209">
        <v>1401</v>
      </c>
      <c r="T209" s="2">
        <f t="shared" si="3"/>
        <v>6.4818474126674491E-2</v>
      </c>
      <c r="W209">
        <v>632651</v>
      </c>
      <c r="X209">
        <v>12151</v>
      </c>
      <c r="Y209">
        <v>55</v>
      </c>
      <c r="Z209">
        <v>229.85</v>
      </c>
      <c r="AA209">
        <v>278</v>
      </c>
      <c r="AB209">
        <v>466</v>
      </c>
      <c r="AC209">
        <v>1318</v>
      </c>
      <c r="AD209">
        <v>1566</v>
      </c>
    </row>
    <row r="210" spans="1:30" x14ac:dyDescent="0.25">
      <c r="A210">
        <v>592216</v>
      </c>
      <c r="B210">
        <v>2085</v>
      </c>
      <c r="C210">
        <v>62</v>
      </c>
      <c r="D210">
        <v>239.07</v>
      </c>
      <c r="E210">
        <v>281</v>
      </c>
      <c r="F210">
        <v>479</v>
      </c>
      <c r="G210">
        <v>1301</v>
      </c>
      <c r="H210">
        <v>1556</v>
      </c>
      <c r="K210">
        <v>41177</v>
      </c>
      <c r="L210">
        <v>1422</v>
      </c>
      <c r="M210">
        <v>56</v>
      </c>
      <c r="N210">
        <v>98.91</v>
      </c>
      <c r="O210">
        <v>130</v>
      </c>
      <c r="P210">
        <v>164</v>
      </c>
      <c r="Q210">
        <v>1085</v>
      </c>
      <c r="R210">
        <v>1388</v>
      </c>
      <c r="T210" s="2">
        <f t="shared" si="3"/>
        <v>6.5010191145150012E-2</v>
      </c>
      <c r="W210">
        <v>633308</v>
      </c>
      <c r="X210">
        <v>2085</v>
      </c>
      <c r="Y210">
        <v>56</v>
      </c>
      <c r="Z210">
        <v>229.96</v>
      </c>
      <c r="AA210">
        <v>279</v>
      </c>
      <c r="AB210">
        <v>471</v>
      </c>
      <c r="AC210">
        <v>1293</v>
      </c>
      <c r="AD210">
        <v>1553</v>
      </c>
    </row>
    <row r="211" spans="1:30" x14ac:dyDescent="0.25">
      <c r="A211">
        <v>592280</v>
      </c>
      <c r="B211">
        <v>1836</v>
      </c>
      <c r="C211">
        <v>62</v>
      </c>
      <c r="D211">
        <v>238.89</v>
      </c>
      <c r="E211">
        <v>280</v>
      </c>
      <c r="F211">
        <v>475</v>
      </c>
      <c r="G211">
        <v>1312</v>
      </c>
      <c r="H211">
        <v>1572</v>
      </c>
      <c r="K211">
        <v>40890</v>
      </c>
      <c r="L211">
        <v>1537</v>
      </c>
      <c r="M211">
        <v>55</v>
      </c>
      <c r="N211">
        <v>99.01</v>
      </c>
      <c r="O211">
        <v>131</v>
      </c>
      <c r="P211">
        <v>164</v>
      </c>
      <c r="Q211">
        <v>211</v>
      </c>
      <c r="R211">
        <v>1413</v>
      </c>
      <c r="T211" s="2">
        <f t="shared" si="3"/>
        <v>6.4579812688535465E-2</v>
      </c>
      <c r="W211">
        <v>633187</v>
      </c>
      <c r="X211">
        <v>1836</v>
      </c>
      <c r="Y211">
        <v>55</v>
      </c>
      <c r="Z211">
        <v>229.86</v>
      </c>
      <c r="AA211">
        <v>278</v>
      </c>
      <c r="AB211">
        <v>466</v>
      </c>
      <c r="AC211">
        <v>1304</v>
      </c>
      <c r="AD211">
        <v>1567</v>
      </c>
    </row>
    <row r="212" spans="1:30" x14ac:dyDescent="0.25">
      <c r="A212">
        <v>591248</v>
      </c>
      <c r="B212">
        <v>3155</v>
      </c>
      <c r="C212">
        <v>63</v>
      </c>
      <c r="D212">
        <v>239</v>
      </c>
      <c r="E212">
        <v>280</v>
      </c>
      <c r="F212">
        <v>477</v>
      </c>
      <c r="G212">
        <v>1328</v>
      </c>
      <c r="H212">
        <v>1599</v>
      </c>
      <c r="K212">
        <v>41076</v>
      </c>
      <c r="L212">
        <v>1785</v>
      </c>
      <c r="M212">
        <v>56</v>
      </c>
      <c r="N212">
        <v>98.57</v>
      </c>
      <c r="O212">
        <v>130</v>
      </c>
      <c r="P212">
        <v>164</v>
      </c>
      <c r="Q212">
        <v>203</v>
      </c>
      <c r="R212">
        <v>1369</v>
      </c>
      <c r="T212" s="2">
        <f t="shared" si="3"/>
        <v>6.4960368418722048E-2</v>
      </c>
      <c r="W212">
        <v>632337</v>
      </c>
      <c r="X212">
        <v>3155</v>
      </c>
      <c r="Y212">
        <v>56</v>
      </c>
      <c r="Z212">
        <v>229.89</v>
      </c>
      <c r="AA212">
        <v>278</v>
      </c>
      <c r="AB212">
        <v>468</v>
      </c>
      <c r="AC212">
        <v>1319</v>
      </c>
      <c r="AD212">
        <v>1592</v>
      </c>
    </row>
    <row r="213" spans="1:30" x14ac:dyDescent="0.25">
      <c r="A213">
        <v>589218</v>
      </c>
      <c r="B213">
        <v>2015</v>
      </c>
      <c r="C213">
        <v>63</v>
      </c>
      <c r="D213">
        <v>240.18</v>
      </c>
      <c r="E213">
        <v>282</v>
      </c>
      <c r="F213">
        <v>472</v>
      </c>
      <c r="G213">
        <v>1322</v>
      </c>
      <c r="H213">
        <v>1634</v>
      </c>
      <c r="K213">
        <v>41240</v>
      </c>
      <c r="L213">
        <v>1831</v>
      </c>
      <c r="M213">
        <v>56</v>
      </c>
      <c r="N213">
        <v>98.78</v>
      </c>
      <c r="O213">
        <v>130</v>
      </c>
      <c r="P213">
        <v>164</v>
      </c>
      <c r="Q213">
        <v>1210</v>
      </c>
      <c r="R213">
        <v>1471</v>
      </c>
      <c r="T213" s="2">
        <f t="shared" si="3"/>
        <v>6.5412763419609235E-2</v>
      </c>
      <c r="W213">
        <v>630451</v>
      </c>
      <c r="X213">
        <v>2015</v>
      </c>
      <c r="Y213">
        <v>56</v>
      </c>
      <c r="Z213">
        <v>230.93</v>
      </c>
      <c r="AA213">
        <v>280</v>
      </c>
      <c r="AB213">
        <v>464</v>
      </c>
      <c r="AC213">
        <v>1315</v>
      </c>
      <c r="AD213">
        <v>1632</v>
      </c>
    </row>
    <row r="214" spans="1:30" x14ac:dyDescent="0.25">
      <c r="A214">
        <v>591284</v>
      </c>
      <c r="B214">
        <v>1951</v>
      </c>
      <c r="C214">
        <v>63</v>
      </c>
      <c r="D214">
        <v>240.28</v>
      </c>
      <c r="E214">
        <v>285</v>
      </c>
      <c r="F214">
        <v>483</v>
      </c>
      <c r="G214">
        <v>1319</v>
      </c>
      <c r="H214">
        <v>1572</v>
      </c>
      <c r="K214">
        <v>40740</v>
      </c>
      <c r="L214">
        <v>1706</v>
      </c>
      <c r="M214">
        <v>56</v>
      </c>
      <c r="N214">
        <v>98.06</v>
      </c>
      <c r="O214">
        <v>128</v>
      </c>
      <c r="P214">
        <v>163</v>
      </c>
      <c r="Q214">
        <v>209</v>
      </c>
      <c r="R214">
        <v>1448</v>
      </c>
      <c r="T214" s="2">
        <f t="shared" si="3"/>
        <v>6.445957748439933E-2</v>
      </c>
      <c r="W214">
        <v>632089</v>
      </c>
      <c r="X214">
        <v>1951</v>
      </c>
      <c r="Y214">
        <v>56</v>
      </c>
      <c r="Z214">
        <v>231.11</v>
      </c>
      <c r="AA214">
        <v>282</v>
      </c>
      <c r="AB214">
        <v>473</v>
      </c>
      <c r="AC214">
        <v>1306</v>
      </c>
      <c r="AD214">
        <v>1571</v>
      </c>
    </row>
    <row r="215" spans="1:30" x14ac:dyDescent="0.25">
      <c r="A215">
        <v>592095</v>
      </c>
      <c r="B215">
        <v>2017</v>
      </c>
      <c r="C215">
        <v>63</v>
      </c>
      <c r="D215">
        <v>238.57</v>
      </c>
      <c r="E215">
        <v>280</v>
      </c>
      <c r="F215">
        <v>471</v>
      </c>
      <c r="G215">
        <v>1332</v>
      </c>
      <c r="H215">
        <v>1625</v>
      </c>
      <c r="K215">
        <v>41388</v>
      </c>
      <c r="L215">
        <v>1524</v>
      </c>
      <c r="M215">
        <v>57</v>
      </c>
      <c r="N215">
        <v>97.97</v>
      </c>
      <c r="O215">
        <v>129</v>
      </c>
      <c r="P215">
        <v>163</v>
      </c>
      <c r="Q215">
        <v>208</v>
      </c>
      <c r="R215">
        <v>1402</v>
      </c>
      <c r="T215" s="2">
        <f t="shared" si="3"/>
        <v>6.533403422033425E-2</v>
      </c>
      <c r="W215">
        <v>633418</v>
      </c>
      <c r="X215">
        <v>2017</v>
      </c>
      <c r="Y215">
        <v>57</v>
      </c>
      <c r="Z215">
        <v>229.38</v>
      </c>
      <c r="AA215">
        <v>278</v>
      </c>
      <c r="AB215">
        <v>462</v>
      </c>
      <c r="AC215">
        <v>1320</v>
      </c>
      <c r="AD215">
        <v>1616</v>
      </c>
    </row>
    <row r="216" spans="1:30" x14ac:dyDescent="0.25">
      <c r="A216">
        <v>591092</v>
      </c>
      <c r="B216">
        <v>1966</v>
      </c>
      <c r="C216">
        <v>63</v>
      </c>
      <c r="D216">
        <v>238.87</v>
      </c>
      <c r="E216">
        <v>280</v>
      </c>
      <c r="F216">
        <v>478</v>
      </c>
      <c r="G216">
        <v>1323</v>
      </c>
      <c r="H216">
        <v>1631</v>
      </c>
      <c r="K216">
        <v>41395</v>
      </c>
      <c r="L216">
        <v>1716</v>
      </c>
      <c r="M216">
        <v>53</v>
      </c>
      <c r="N216">
        <v>98.68</v>
      </c>
      <c r="O216">
        <v>129</v>
      </c>
      <c r="P216">
        <v>164</v>
      </c>
      <c r="Q216">
        <v>1101</v>
      </c>
      <c r="R216">
        <v>1527</v>
      </c>
      <c r="T216" s="2">
        <f t="shared" si="3"/>
        <v>6.544798549219194E-2</v>
      </c>
      <c r="W216">
        <v>632474</v>
      </c>
      <c r="X216">
        <v>1966</v>
      </c>
      <c r="Y216">
        <v>53</v>
      </c>
      <c r="Z216">
        <v>229.7</v>
      </c>
      <c r="AA216">
        <v>278</v>
      </c>
      <c r="AB216">
        <v>470</v>
      </c>
      <c r="AC216">
        <v>1315</v>
      </c>
      <c r="AD216">
        <v>1626</v>
      </c>
    </row>
    <row r="217" spans="1:30" x14ac:dyDescent="0.25">
      <c r="A217">
        <v>591527</v>
      </c>
      <c r="B217">
        <v>3409</v>
      </c>
      <c r="C217">
        <v>61</v>
      </c>
      <c r="D217">
        <v>238.54</v>
      </c>
      <c r="E217">
        <v>279</v>
      </c>
      <c r="F217">
        <v>472</v>
      </c>
      <c r="G217">
        <v>1328</v>
      </c>
      <c r="H217">
        <v>1583</v>
      </c>
      <c r="K217">
        <v>41345</v>
      </c>
      <c r="L217">
        <v>1471</v>
      </c>
      <c r="M217">
        <v>56</v>
      </c>
      <c r="N217">
        <v>98.02</v>
      </c>
      <c r="O217">
        <v>129</v>
      </c>
      <c r="P217">
        <v>163</v>
      </c>
      <c r="Q217">
        <v>199</v>
      </c>
      <c r="R217">
        <v>1379</v>
      </c>
      <c r="T217" s="2">
        <f t="shared" si="3"/>
        <v>6.5329166087297275E-2</v>
      </c>
      <c r="W217">
        <v>632882</v>
      </c>
      <c r="X217">
        <v>3409</v>
      </c>
      <c r="Y217">
        <v>56</v>
      </c>
      <c r="Z217">
        <v>229.36</v>
      </c>
      <c r="AA217">
        <v>277</v>
      </c>
      <c r="AB217">
        <v>463</v>
      </c>
      <c r="AC217">
        <v>1312</v>
      </c>
      <c r="AD217">
        <v>1578</v>
      </c>
    </row>
    <row r="218" spans="1:30" x14ac:dyDescent="0.25">
      <c r="A218">
        <v>592572</v>
      </c>
      <c r="B218">
        <v>3777</v>
      </c>
      <c r="C218">
        <v>62</v>
      </c>
      <c r="D218">
        <v>238.43</v>
      </c>
      <c r="E218">
        <v>279</v>
      </c>
      <c r="F218">
        <v>476</v>
      </c>
      <c r="G218">
        <v>1300</v>
      </c>
      <c r="H218">
        <v>1589</v>
      </c>
      <c r="K218">
        <v>41342</v>
      </c>
      <c r="L218">
        <v>1611</v>
      </c>
      <c r="M218">
        <v>55</v>
      </c>
      <c r="N218">
        <v>98.48</v>
      </c>
      <c r="O218">
        <v>129</v>
      </c>
      <c r="P218">
        <v>163</v>
      </c>
      <c r="Q218">
        <v>1086</v>
      </c>
      <c r="R218">
        <v>1388</v>
      </c>
      <c r="T218" s="2">
        <f t="shared" si="3"/>
        <v>6.5217048369337172E-2</v>
      </c>
      <c r="W218">
        <v>633919</v>
      </c>
      <c r="X218">
        <v>3777</v>
      </c>
      <c r="Y218">
        <v>55</v>
      </c>
      <c r="Z218">
        <v>229.3</v>
      </c>
      <c r="AA218">
        <v>278</v>
      </c>
      <c r="AB218">
        <v>467</v>
      </c>
      <c r="AC218">
        <v>1296</v>
      </c>
      <c r="AD218">
        <v>1587</v>
      </c>
    </row>
    <row r="219" spans="1:30" x14ac:dyDescent="0.25">
      <c r="A219">
        <v>591736</v>
      </c>
      <c r="B219">
        <v>2117</v>
      </c>
      <c r="C219">
        <v>64</v>
      </c>
      <c r="D219">
        <v>238.53</v>
      </c>
      <c r="E219">
        <v>279</v>
      </c>
      <c r="F219">
        <v>473</v>
      </c>
      <c r="G219">
        <v>1319</v>
      </c>
      <c r="H219">
        <v>1602</v>
      </c>
      <c r="K219">
        <v>41333</v>
      </c>
      <c r="L219">
        <v>1906</v>
      </c>
      <c r="M219">
        <v>57</v>
      </c>
      <c r="N219">
        <v>98.64</v>
      </c>
      <c r="O219">
        <v>130</v>
      </c>
      <c r="P219">
        <v>163</v>
      </c>
      <c r="Q219">
        <v>1092</v>
      </c>
      <c r="R219">
        <v>1420</v>
      </c>
      <c r="T219" s="2">
        <f t="shared" si="3"/>
        <v>6.5289881513705461E-2</v>
      </c>
      <c r="W219">
        <v>633050</v>
      </c>
      <c r="X219">
        <v>2117</v>
      </c>
      <c r="Y219">
        <v>57</v>
      </c>
      <c r="Z219">
        <v>229.4</v>
      </c>
      <c r="AA219">
        <v>278</v>
      </c>
      <c r="AB219">
        <v>465</v>
      </c>
      <c r="AC219">
        <v>1313</v>
      </c>
      <c r="AD219">
        <v>1595</v>
      </c>
    </row>
    <row r="220" spans="1:30" x14ac:dyDescent="0.25">
      <c r="A220">
        <v>592108</v>
      </c>
      <c r="B220">
        <v>2121</v>
      </c>
      <c r="C220">
        <v>63</v>
      </c>
      <c r="D220">
        <v>238.81</v>
      </c>
      <c r="E220">
        <v>280</v>
      </c>
      <c r="F220">
        <v>475</v>
      </c>
      <c r="G220">
        <v>1314</v>
      </c>
      <c r="H220">
        <v>1566</v>
      </c>
      <c r="K220">
        <v>41545</v>
      </c>
      <c r="L220">
        <v>1637</v>
      </c>
      <c r="M220">
        <v>56</v>
      </c>
      <c r="N220">
        <v>98.51</v>
      </c>
      <c r="O220">
        <v>130</v>
      </c>
      <c r="P220">
        <v>164</v>
      </c>
      <c r="Q220">
        <v>1128</v>
      </c>
      <c r="R220">
        <v>1376</v>
      </c>
      <c r="T220" s="2">
        <f t="shared" si="3"/>
        <v>6.5564275715573037E-2</v>
      </c>
      <c r="W220">
        <v>633652</v>
      </c>
      <c r="X220">
        <v>2121</v>
      </c>
      <c r="Y220">
        <v>56</v>
      </c>
      <c r="Z220">
        <v>229.6</v>
      </c>
      <c r="AA220">
        <v>278</v>
      </c>
      <c r="AB220">
        <v>467</v>
      </c>
      <c r="AC220">
        <v>1304</v>
      </c>
      <c r="AD220">
        <v>1563</v>
      </c>
    </row>
    <row r="221" spans="1:30" x14ac:dyDescent="0.25">
      <c r="A221">
        <v>592662</v>
      </c>
      <c r="B221">
        <v>2031</v>
      </c>
      <c r="C221">
        <v>61</v>
      </c>
      <c r="D221">
        <v>238.92</v>
      </c>
      <c r="E221">
        <v>280</v>
      </c>
      <c r="F221">
        <v>479</v>
      </c>
      <c r="G221">
        <v>1323</v>
      </c>
      <c r="H221">
        <v>1598</v>
      </c>
      <c r="K221">
        <v>41591</v>
      </c>
      <c r="L221">
        <v>1610</v>
      </c>
      <c r="M221">
        <v>56</v>
      </c>
      <c r="N221">
        <v>98.93</v>
      </c>
      <c r="O221">
        <v>129</v>
      </c>
      <c r="P221">
        <v>164</v>
      </c>
      <c r="Q221">
        <v>1208</v>
      </c>
      <c r="R221">
        <v>1439</v>
      </c>
      <c r="T221" s="2">
        <f t="shared" si="3"/>
        <v>6.5574778518982177E-2</v>
      </c>
      <c r="W221">
        <v>634257</v>
      </c>
      <c r="X221">
        <v>2031</v>
      </c>
      <c r="Y221">
        <v>56</v>
      </c>
      <c r="Z221">
        <v>229.74</v>
      </c>
      <c r="AA221">
        <v>278</v>
      </c>
      <c r="AB221">
        <v>472</v>
      </c>
      <c r="AC221">
        <v>1318</v>
      </c>
      <c r="AD221">
        <v>1594</v>
      </c>
    </row>
    <row r="222" spans="1:30" x14ac:dyDescent="0.25">
      <c r="A222">
        <v>589995</v>
      </c>
      <c r="B222">
        <v>1906</v>
      </c>
      <c r="C222">
        <v>62</v>
      </c>
      <c r="D222">
        <v>239.09</v>
      </c>
      <c r="E222">
        <v>280</v>
      </c>
      <c r="F222">
        <v>482</v>
      </c>
      <c r="G222">
        <v>1325</v>
      </c>
      <c r="H222">
        <v>1565</v>
      </c>
      <c r="K222">
        <v>41678</v>
      </c>
      <c r="L222">
        <v>1510</v>
      </c>
      <c r="M222">
        <v>56</v>
      </c>
      <c r="N222">
        <v>98.56</v>
      </c>
      <c r="O222">
        <v>130</v>
      </c>
      <c r="P222">
        <v>164</v>
      </c>
      <c r="Q222">
        <v>212</v>
      </c>
      <c r="R222">
        <v>1388</v>
      </c>
      <c r="T222" s="2">
        <f t="shared" si="3"/>
        <v>6.5980341094205391E-2</v>
      </c>
      <c r="W222">
        <v>631678</v>
      </c>
      <c r="X222">
        <v>1906</v>
      </c>
      <c r="Y222">
        <v>56</v>
      </c>
      <c r="Z222">
        <v>229.81</v>
      </c>
      <c r="AA222">
        <v>278</v>
      </c>
      <c r="AB222">
        <v>472</v>
      </c>
      <c r="AC222">
        <v>1315</v>
      </c>
      <c r="AD222">
        <v>1563</v>
      </c>
    </row>
    <row r="223" spans="1:30" x14ac:dyDescent="0.25">
      <c r="A223">
        <v>592097</v>
      </c>
      <c r="B223">
        <v>2099</v>
      </c>
      <c r="C223">
        <v>64</v>
      </c>
      <c r="D223">
        <v>238.73</v>
      </c>
      <c r="E223">
        <v>280</v>
      </c>
      <c r="F223">
        <v>473</v>
      </c>
      <c r="G223">
        <v>1337</v>
      </c>
      <c r="H223">
        <v>1608</v>
      </c>
      <c r="K223">
        <v>41914</v>
      </c>
      <c r="L223">
        <v>1537</v>
      </c>
      <c r="M223">
        <v>56</v>
      </c>
      <c r="N223">
        <v>98.84</v>
      </c>
      <c r="O223">
        <v>130</v>
      </c>
      <c r="P223">
        <v>163</v>
      </c>
      <c r="Q223">
        <v>224</v>
      </c>
      <c r="R223">
        <v>1424</v>
      </c>
      <c r="T223" s="2">
        <f t="shared" si="3"/>
        <v>6.610926308849531E-2</v>
      </c>
      <c r="W223">
        <v>634025</v>
      </c>
      <c r="X223">
        <v>2099</v>
      </c>
      <c r="Y223">
        <v>56</v>
      </c>
      <c r="Z223">
        <v>229.48</v>
      </c>
      <c r="AA223">
        <v>278</v>
      </c>
      <c r="AB223">
        <v>464</v>
      </c>
      <c r="AC223">
        <v>1328</v>
      </c>
      <c r="AD223">
        <v>1593</v>
      </c>
    </row>
    <row r="224" spans="1:30" x14ac:dyDescent="0.25">
      <c r="A224">
        <v>592821</v>
      </c>
      <c r="B224">
        <v>2945</v>
      </c>
      <c r="C224">
        <v>62</v>
      </c>
      <c r="D224">
        <v>238.4</v>
      </c>
      <c r="E224">
        <v>279</v>
      </c>
      <c r="F224">
        <v>472</v>
      </c>
      <c r="G224">
        <v>1333</v>
      </c>
      <c r="H224">
        <v>1624</v>
      </c>
      <c r="K224">
        <v>41779</v>
      </c>
      <c r="L224">
        <v>1824</v>
      </c>
      <c r="M224">
        <v>56</v>
      </c>
      <c r="N224">
        <v>98.23</v>
      </c>
      <c r="O224">
        <v>129</v>
      </c>
      <c r="P224">
        <v>163</v>
      </c>
      <c r="Q224">
        <v>211</v>
      </c>
      <c r="R224">
        <v>1449</v>
      </c>
      <c r="T224" s="2">
        <f t="shared" si="3"/>
        <v>6.5835171761739683E-2</v>
      </c>
      <c r="W224">
        <v>634627</v>
      </c>
      <c r="X224">
        <v>2945</v>
      </c>
      <c r="Y224">
        <v>56</v>
      </c>
      <c r="Z224">
        <v>229.19</v>
      </c>
      <c r="AA224">
        <v>277</v>
      </c>
      <c r="AB224">
        <v>463</v>
      </c>
      <c r="AC224">
        <v>1328</v>
      </c>
      <c r="AD224">
        <v>1622</v>
      </c>
    </row>
    <row r="225" spans="1:30" x14ac:dyDescent="0.25">
      <c r="A225">
        <v>591350</v>
      </c>
      <c r="B225">
        <v>1804</v>
      </c>
      <c r="C225">
        <v>64</v>
      </c>
      <c r="D225">
        <v>238.72</v>
      </c>
      <c r="E225">
        <v>279</v>
      </c>
      <c r="F225">
        <v>478</v>
      </c>
      <c r="G225">
        <v>1333</v>
      </c>
      <c r="H225">
        <v>1593</v>
      </c>
      <c r="K225">
        <v>41705</v>
      </c>
      <c r="L225">
        <v>1480</v>
      </c>
      <c r="M225">
        <v>55</v>
      </c>
      <c r="N225">
        <v>98.23</v>
      </c>
      <c r="O225">
        <v>129</v>
      </c>
      <c r="P225">
        <v>164</v>
      </c>
      <c r="Q225">
        <v>211</v>
      </c>
      <c r="R225">
        <v>1426</v>
      </c>
      <c r="T225" s="2">
        <f t="shared" si="3"/>
        <v>6.5878952065776278E-2</v>
      </c>
      <c r="W225">
        <v>633014</v>
      </c>
      <c r="X225">
        <v>1804</v>
      </c>
      <c r="Y225">
        <v>55</v>
      </c>
      <c r="Z225">
        <v>229.44</v>
      </c>
      <c r="AA225">
        <v>277</v>
      </c>
      <c r="AB225">
        <v>468</v>
      </c>
      <c r="AC225">
        <v>1321</v>
      </c>
      <c r="AD225">
        <v>1586</v>
      </c>
    </row>
    <row r="226" spans="1:30" x14ac:dyDescent="0.25">
      <c r="A226">
        <v>589170</v>
      </c>
      <c r="B226">
        <v>2093</v>
      </c>
      <c r="C226">
        <v>65</v>
      </c>
      <c r="D226">
        <v>240.16</v>
      </c>
      <c r="E226">
        <v>281</v>
      </c>
      <c r="F226">
        <v>482</v>
      </c>
      <c r="G226">
        <v>1355</v>
      </c>
      <c r="H226">
        <v>1686</v>
      </c>
      <c r="K226">
        <v>41866</v>
      </c>
      <c r="L226">
        <v>1761</v>
      </c>
      <c r="M226">
        <v>57</v>
      </c>
      <c r="N226">
        <v>98.13</v>
      </c>
      <c r="O226">
        <v>129</v>
      </c>
      <c r="P226">
        <v>164</v>
      </c>
      <c r="Q226">
        <v>200</v>
      </c>
      <c r="R226">
        <v>1450</v>
      </c>
      <c r="T226" s="2">
        <f t="shared" si="3"/>
        <v>6.6344867804689428E-2</v>
      </c>
      <c r="W226">
        <v>631057</v>
      </c>
      <c r="X226">
        <v>2093</v>
      </c>
      <c r="Y226">
        <v>57</v>
      </c>
      <c r="Z226">
        <v>230.74</v>
      </c>
      <c r="AA226">
        <v>279</v>
      </c>
      <c r="AB226">
        <v>472</v>
      </c>
      <c r="AC226">
        <v>1344</v>
      </c>
      <c r="AD226">
        <v>1685</v>
      </c>
    </row>
    <row r="227" spans="1:30" x14ac:dyDescent="0.25">
      <c r="A227">
        <v>592427</v>
      </c>
      <c r="B227">
        <v>2047</v>
      </c>
      <c r="C227">
        <v>64</v>
      </c>
      <c r="D227">
        <v>238.95</v>
      </c>
      <c r="E227">
        <v>279</v>
      </c>
      <c r="F227">
        <v>478</v>
      </c>
      <c r="G227">
        <v>1331</v>
      </c>
      <c r="H227">
        <v>1601</v>
      </c>
      <c r="K227">
        <v>41571</v>
      </c>
      <c r="L227">
        <v>1764</v>
      </c>
      <c r="M227">
        <v>56</v>
      </c>
      <c r="N227">
        <v>98.7</v>
      </c>
      <c r="O227">
        <v>129</v>
      </c>
      <c r="P227">
        <v>163</v>
      </c>
      <c r="Q227">
        <v>217</v>
      </c>
      <c r="R227">
        <v>1466</v>
      </c>
      <c r="T227" s="2">
        <f t="shared" si="3"/>
        <v>6.5569607475102445E-2</v>
      </c>
      <c r="W227">
        <v>633983</v>
      </c>
      <c r="X227">
        <v>2047</v>
      </c>
      <c r="Y227">
        <v>56</v>
      </c>
      <c r="Z227">
        <v>229.76</v>
      </c>
      <c r="AA227">
        <v>278</v>
      </c>
      <c r="AB227">
        <v>470</v>
      </c>
      <c r="AC227">
        <v>1322</v>
      </c>
      <c r="AD227">
        <v>1600</v>
      </c>
    </row>
    <row r="228" spans="1:30" x14ac:dyDescent="0.25">
      <c r="A228">
        <v>591557</v>
      </c>
      <c r="B228">
        <v>1965</v>
      </c>
      <c r="C228">
        <v>62</v>
      </c>
      <c r="D228">
        <v>238.82</v>
      </c>
      <c r="E228">
        <v>280</v>
      </c>
      <c r="F228">
        <v>474</v>
      </c>
      <c r="G228">
        <v>1316</v>
      </c>
      <c r="H228">
        <v>1616</v>
      </c>
      <c r="K228">
        <v>42032</v>
      </c>
      <c r="L228">
        <v>1482</v>
      </c>
      <c r="M228">
        <v>56</v>
      </c>
      <c r="N228">
        <v>98.49</v>
      </c>
      <c r="O228">
        <v>129</v>
      </c>
      <c r="P228">
        <v>164</v>
      </c>
      <c r="Q228">
        <v>224</v>
      </c>
      <c r="R228">
        <v>1395</v>
      </c>
      <c r="T228" s="2">
        <f t="shared" si="3"/>
        <v>6.6339535566431865E-2</v>
      </c>
      <c r="W228">
        <v>633616</v>
      </c>
      <c r="X228">
        <v>1965</v>
      </c>
      <c r="Y228">
        <v>56</v>
      </c>
      <c r="Z228">
        <v>229.51</v>
      </c>
      <c r="AA228">
        <v>278</v>
      </c>
      <c r="AB228">
        <v>465</v>
      </c>
      <c r="AC228">
        <v>1308</v>
      </c>
      <c r="AD228">
        <v>1607</v>
      </c>
    </row>
    <row r="229" spans="1:30" x14ac:dyDescent="0.25">
      <c r="A229">
        <v>590592</v>
      </c>
      <c r="B229">
        <v>2032</v>
      </c>
      <c r="C229">
        <v>61</v>
      </c>
      <c r="D229">
        <v>238.78</v>
      </c>
      <c r="E229">
        <v>279</v>
      </c>
      <c r="F229">
        <v>474</v>
      </c>
      <c r="G229">
        <v>1343</v>
      </c>
      <c r="H229">
        <v>1608</v>
      </c>
      <c r="K229">
        <v>41872</v>
      </c>
      <c r="L229">
        <v>1500</v>
      </c>
      <c r="M229">
        <v>57</v>
      </c>
      <c r="N229">
        <v>98.84</v>
      </c>
      <c r="O229">
        <v>129</v>
      </c>
      <c r="P229">
        <v>164</v>
      </c>
      <c r="Q229">
        <v>1214</v>
      </c>
      <c r="R229">
        <v>1446</v>
      </c>
      <c r="T229" s="2">
        <f t="shared" si="3"/>
        <v>6.6204558678438621E-2</v>
      </c>
      <c r="W229">
        <v>632435</v>
      </c>
      <c r="X229">
        <v>2032</v>
      </c>
      <c r="Y229">
        <v>57</v>
      </c>
      <c r="Z229">
        <v>229.52</v>
      </c>
      <c r="AA229">
        <v>278</v>
      </c>
      <c r="AB229">
        <v>464</v>
      </c>
      <c r="AC229">
        <v>1335</v>
      </c>
      <c r="AD229">
        <v>1604</v>
      </c>
    </row>
    <row r="230" spans="1:30" x14ac:dyDescent="0.25">
      <c r="A230">
        <v>590510</v>
      </c>
      <c r="B230">
        <v>3109</v>
      </c>
      <c r="C230">
        <v>62</v>
      </c>
      <c r="D230">
        <v>238.97</v>
      </c>
      <c r="E230">
        <v>280</v>
      </c>
      <c r="F230">
        <v>483</v>
      </c>
      <c r="G230">
        <v>1348</v>
      </c>
      <c r="H230">
        <v>1625</v>
      </c>
      <c r="K230">
        <v>42051</v>
      </c>
      <c r="L230">
        <v>1758</v>
      </c>
      <c r="M230">
        <v>56</v>
      </c>
      <c r="N230">
        <v>98.5</v>
      </c>
      <c r="O230">
        <v>129</v>
      </c>
      <c r="P230">
        <v>163</v>
      </c>
      <c r="Q230">
        <v>584</v>
      </c>
      <c r="R230">
        <v>1588</v>
      </c>
      <c r="T230" s="2">
        <f t="shared" si="3"/>
        <v>6.6477383208892113E-2</v>
      </c>
      <c r="W230">
        <v>632587</v>
      </c>
      <c r="X230">
        <v>3109</v>
      </c>
      <c r="Y230">
        <v>56</v>
      </c>
      <c r="Z230">
        <v>229.63</v>
      </c>
      <c r="AA230">
        <v>278</v>
      </c>
      <c r="AB230">
        <v>475</v>
      </c>
      <c r="AC230">
        <v>1344</v>
      </c>
      <c r="AD230">
        <v>1625</v>
      </c>
    </row>
    <row r="231" spans="1:30" x14ac:dyDescent="0.25">
      <c r="A231">
        <v>588809</v>
      </c>
      <c r="B231">
        <v>1987</v>
      </c>
      <c r="C231">
        <v>64</v>
      </c>
      <c r="D231">
        <v>240.28</v>
      </c>
      <c r="E231">
        <v>281</v>
      </c>
      <c r="F231">
        <v>475</v>
      </c>
      <c r="G231">
        <v>1342</v>
      </c>
      <c r="H231">
        <v>1619</v>
      </c>
      <c r="K231">
        <v>41946</v>
      </c>
      <c r="L231">
        <v>1596</v>
      </c>
      <c r="M231">
        <v>56</v>
      </c>
      <c r="N231">
        <v>98.7</v>
      </c>
      <c r="O231">
        <v>129</v>
      </c>
      <c r="P231">
        <v>163</v>
      </c>
      <c r="Q231">
        <v>204</v>
      </c>
      <c r="R231">
        <v>1446</v>
      </c>
      <c r="T231" s="2">
        <f t="shared" si="3"/>
        <v>6.6501256430785333E-2</v>
      </c>
      <c r="W231">
        <v>630726</v>
      </c>
      <c r="X231">
        <v>1987</v>
      </c>
      <c r="Y231">
        <v>56</v>
      </c>
      <c r="Z231">
        <v>230.87</v>
      </c>
      <c r="AA231">
        <v>279</v>
      </c>
      <c r="AB231">
        <v>466</v>
      </c>
      <c r="AC231">
        <v>1333</v>
      </c>
      <c r="AD231">
        <v>1612</v>
      </c>
    </row>
    <row r="232" spans="1:30" x14ac:dyDescent="0.25">
      <c r="A232">
        <v>589318</v>
      </c>
      <c r="B232">
        <v>1994</v>
      </c>
      <c r="C232">
        <v>62</v>
      </c>
      <c r="D232">
        <v>240.21</v>
      </c>
      <c r="E232">
        <v>285</v>
      </c>
      <c r="F232">
        <v>474</v>
      </c>
      <c r="G232">
        <v>1315</v>
      </c>
      <c r="H232">
        <v>1572</v>
      </c>
      <c r="K232">
        <v>42133</v>
      </c>
      <c r="L232">
        <v>1413</v>
      </c>
      <c r="M232">
        <v>55</v>
      </c>
      <c r="N232">
        <v>98.28</v>
      </c>
      <c r="O232">
        <v>130</v>
      </c>
      <c r="P232">
        <v>164</v>
      </c>
      <c r="Q232">
        <v>211</v>
      </c>
      <c r="R232">
        <v>1339</v>
      </c>
      <c r="T232" s="2">
        <f t="shared" si="3"/>
        <v>6.672410052403116E-2</v>
      </c>
      <c r="W232">
        <v>631466</v>
      </c>
      <c r="X232">
        <v>1994</v>
      </c>
      <c r="Y232">
        <v>55</v>
      </c>
      <c r="Z232">
        <v>230.75</v>
      </c>
      <c r="AA232">
        <v>282</v>
      </c>
      <c r="AB232">
        <v>466</v>
      </c>
      <c r="AC232">
        <v>1300</v>
      </c>
      <c r="AD232">
        <v>1569</v>
      </c>
    </row>
    <row r="233" spans="1:30" x14ac:dyDescent="0.25">
      <c r="A233">
        <v>588700</v>
      </c>
      <c r="B233">
        <v>2167</v>
      </c>
      <c r="C233">
        <v>63</v>
      </c>
      <c r="D233">
        <v>239.6</v>
      </c>
      <c r="E233">
        <v>281</v>
      </c>
      <c r="F233">
        <v>476</v>
      </c>
      <c r="G233">
        <v>1292</v>
      </c>
      <c r="H233">
        <v>1611</v>
      </c>
      <c r="K233">
        <v>41835</v>
      </c>
      <c r="L233">
        <v>1486</v>
      </c>
      <c r="M233">
        <v>55</v>
      </c>
      <c r="N233">
        <v>98.66</v>
      </c>
      <c r="O233">
        <v>129</v>
      </c>
      <c r="P233">
        <v>163</v>
      </c>
      <c r="Q233">
        <v>228</v>
      </c>
      <c r="R233">
        <v>1362</v>
      </c>
      <c r="T233" s="2">
        <f t="shared" si="3"/>
        <v>6.6348418406591225E-2</v>
      </c>
      <c r="W233">
        <v>630574</v>
      </c>
      <c r="X233">
        <v>2167</v>
      </c>
      <c r="Y233">
        <v>55</v>
      </c>
      <c r="Z233">
        <v>230.25</v>
      </c>
      <c r="AA233">
        <v>279</v>
      </c>
      <c r="AB233">
        <v>467</v>
      </c>
      <c r="AC233">
        <v>1286</v>
      </c>
      <c r="AD233">
        <v>1602</v>
      </c>
    </row>
    <row r="234" spans="1:30" x14ac:dyDescent="0.25">
      <c r="A234">
        <v>591351</v>
      </c>
      <c r="B234">
        <v>1946</v>
      </c>
      <c r="C234">
        <v>64</v>
      </c>
      <c r="D234">
        <v>238.8</v>
      </c>
      <c r="E234">
        <v>280</v>
      </c>
      <c r="F234">
        <v>470</v>
      </c>
      <c r="G234">
        <v>1312</v>
      </c>
      <c r="H234">
        <v>1586</v>
      </c>
      <c r="K234">
        <v>42118</v>
      </c>
      <c r="L234">
        <v>1444</v>
      </c>
      <c r="M234">
        <v>56</v>
      </c>
      <c r="N234">
        <v>98.11</v>
      </c>
      <c r="O234">
        <v>129</v>
      </c>
      <c r="P234">
        <v>163</v>
      </c>
      <c r="Q234">
        <v>200</v>
      </c>
      <c r="R234">
        <v>1342</v>
      </c>
      <c r="T234" s="2">
        <f t="shared" si="3"/>
        <v>6.6487862863060382E-2</v>
      </c>
      <c r="W234">
        <v>633427</v>
      </c>
      <c r="X234">
        <v>1946</v>
      </c>
      <c r="Y234">
        <v>56</v>
      </c>
      <c r="Z234">
        <v>229.45</v>
      </c>
      <c r="AA234">
        <v>278</v>
      </c>
      <c r="AB234">
        <v>462</v>
      </c>
      <c r="AC234">
        <v>1303</v>
      </c>
      <c r="AD234">
        <v>1580</v>
      </c>
    </row>
    <row r="235" spans="1:30" x14ac:dyDescent="0.25">
      <c r="A235">
        <v>590165</v>
      </c>
      <c r="B235">
        <v>1898</v>
      </c>
      <c r="C235">
        <v>62</v>
      </c>
      <c r="D235">
        <v>238.68</v>
      </c>
      <c r="E235">
        <v>279</v>
      </c>
      <c r="F235">
        <v>469</v>
      </c>
      <c r="G235">
        <v>1297</v>
      </c>
      <c r="H235">
        <v>1558</v>
      </c>
      <c r="K235">
        <v>42324</v>
      </c>
      <c r="L235">
        <v>1484</v>
      </c>
      <c r="M235">
        <v>56</v>
      </c>
      <c r="N235">
        <v>98.71</v>
      </c>
      <c r="O235">
        <v>130</v>
      </c>
      <c r="P235">
        <v>164</v>
      </c>
      <c r="Q235">
        <v>218</v>
      </c>
      <c r="R235">
        <v>1406</v>
      </c>
      <c r="T235" s="2">
        <f t="shared" si="3"/>
        <v>6.6916578786350434E-2</v>
      </c>
      <c r="W235">
        <v>632471</v>
      </c>
      <c r="X235">
        <v>1898</v>
      </c>
      <c r="Y235">
        <v>56</v>
      </c>
      <c r="Z235">
        <v>229.32</v>
      </c>
      <c r="AA235">
        <v>278</v>
      </c>
      <c r="AB235">
        <v>461</v>
      </c>
      <c r="AC235">
        <v>1289</v>
      </c>
      <c r="AD235">
        <v>1547</v>
      </c>
    </row>
    <row r="236" spans="1:30" x14ac:dyDescent="0.25">
      <c r="A236">
        <v>590090</v>
      </c>
      <c r="B236">
        <v>2993</v>
      </c>
      <c r="C236">
        <v>63</v>
      </c>
      <c r="D236">
        <v>239.12</v>
      </c>
      <c r="E236">
        <v>280</v>
      </c>
      <c r="F236">
        <v>472</v>
      </c>
      <c r="G236">
        <v>1307</v>
      </c>
      <c r="H236">
        <v>1588</v>
      </c>
      <c r="K236">
        <v>42099</v>
      </c>
      <c r="L236">
        <v>1776</v>
      </c>
      <c r="M236">
        <v>56</v>
      </c>
      <c r="N236">
        <v>98.93</v>
      </c>
      <c r="O236">
        <v>130</v>
      </c>
      <c r="P236">
        <v>164</v>
      </c>
      <c r="Q236">
        <v>211</v>
      </c>
      <c r="R236">
        <v>1372</v>
      </c>
      <c r="T236" s="2">
        <f t="shared" si="3"/>
        <v>6.6592427264631299E-2</v>
      </c>
      <c r="W236">
        <v>632219</v>
      </c>
      <c r="X236">
        <v>2993</v>
      </c>
      <c r="Y236">
        <v>56</v>
      </c>
      <c r="Z236">
        <v>229.79</v>
      </c>
      <c r="AA236">
        <v>278</v>
      </c>
      <c r="AB236">
        <v>463</v>
      </c>
      <c r="AC236">
        <v>1297</v>
      </c>
      <c r="AD236">
        <v>1587</v>
      </c>
    </row>
    <row r="237" spans="1:30" x14ac:dyDescent="0.25">
      <c r="A237">
        <v>590920</v>
      </c>
      <c r="B237">
        <v>1952</v>
      </c>
      <c r="C237">
        <v>62</v>
      </c>
      <c r="D237">
        <v>239</v>
      </c>
      <c r="E237">
        <v>279</v>
      </c>
      <c r="F237">
        <v>473</v>
      </c>
      <c r="G237">
        <v>1311</v>
      </c>
      <c r="H237">
        <v>1577</v>
      </c>
      <c r="K237">
        <v>42099</v>
      </c>
      <c r="L237">
        <v>1644</v>
      </c>
      <c r="M237">
        <v>56</v>
      </c>
      <c r="N237">
        <v>98.43</v>
      </c>
      <c r="O237">
        <v>130</v>
      </c>
      <c r="P237">
        <v>164</v>
      </c>
      <c r="Q237">
        <v>199</v>
      </c>
      <c r="R237">
        <v>1430</v>
      </c>
      <c r="T237" s="2">
        <f t="shared" si="3"/>
        <v>6.6505112800721619E-2</v>
      </c>
      <c r="W237">
        <v>633006</v>
      </c>
      <c r="X237">
        <v>1952</v>
      </c>
      <c r="Y237">
        <v>56</v>
      </c>
      <c r="Z237">
        <v>229.65</v>
      </c>
      <c r="AA237">
        <v>278</v>
      </c>
      <c r="AB237">
        <v>464</v>
      </c>
      <c r="AC237">
        <v>1301</v>
      </c>
      <c r="AD237">
        <v>1576</v>
      </c>
    </row>
    <row r="238" spans="1:30" x14ac:dyDescent="0.25">
      <c r="A238">
        <v>589464</v>
      </c>
      <c r="B238">
        <v>2004</v>
      </c>
      <c r="C238">
        <v>63</v>
      </c>
      <c r="D238">
        <v>239.02</v>
      </c>
      <c r="E238">
        <v>280</v>
      </c>
      <c r="F238">
        <v>475</v>
      </c>
      <c r="G238">
        <v>1310</v>
      </c>
      <c r="H238">
        <v>1591</v>
      </c>
      <c r="K238">
        <v>42328</v>
      </c>
      <c r="L238">
        <v>1751</v>
      </c>
      <c r="M238">
        <v>56</v>
      </c>
      <c r="N238">
        <v>99.01</v>
      </c>
      <c r="O238">
        <v>130</v>
      </c>
      <c r="P238">
        <v>164</v>
      </c>
      <c r="Q238">
        <v>1023</v>
      </c>
      <c r="R238">
        <v>1363</v>
      </c>
      <c r="T238" s="2">
        <f t="shared" si="3"/>
        <v>6.6996733102033579E-2</v>
      </c>
      <c r="W238">
        <v>631777</v>
      </c>
      <c r="X238">
        <v>2004</v>
      </c>
      <c r="Y238">
        <v>56</v>
      </c>
      <c r="Z238">
        <v>229.65</v>
      </c>
      <c r="AA238">
        <v>278</v>
      </c>
      <c r="AB238">
        <v>466</v>
      </c>
      <c r="AC238">
        <v>1299</v>
      </c>
      <c r="AD238">
        <v>1588</v>
      </c>
    </row>
    <row r="239" spans="1:30" x14ac:dyDescent="0.25">
      <c r="A239">
        <v>591764</v>
      </c>
      <c r="B239">
        <v>2327</v>
      </c>
      <c r="C239">
        <v>62</v>
      </c>
      <c r="D239">
        <v>238.62</v>
      </c>
      <c r="E239">
        <v>280</v>
      </c>
      <c r="F239">
        <v>473</v>
      </c>
      <c r="G239">
        <v>1313</v>
      </c>
      <c r="H239">
        <v>1637</v>
      </c>
      <c r="K239">
        <v>42217</v>
      </c>
      <c r="L239">
        <v>1731</v>
      </c>
      <c r="M239">
        <v>57</v>
      </c>
      <c r="N239">
        <v>98.13</v>
      </c>
      <c r="O239">
        <v>129</v>
      </c>
      <c r="P239">
        <v>163</v>
      </c>
      <c r="Q239">
        <v>206</v>
      </c>
      <c r="R239">
        <v>1445</v>
      </c>
      <c r="T239" s="2">
        <f t="shared" si="3"/>
        <v>6.6590323684779198E-2</v>
      </c>
      <c r="W239">
        <v>634050</v>
      </c>
      <c r="X239">
        <v>2327</v>
      </c>
      <c r="Y239">
        <v>57</v>
      </c>
      <c r="Z239">
        <v>229.27</v>
      </c>
      <c r="AA239">
        <v>278</v>
      </c>
      <c r="AB239">
        <v>464</v>
      </c>
      <c r="AC239">
        <v>1299</v>
      </c>
      <c r="AD239">
        <v>1635</v>
      </c>
    </row>
    <row r="240" spans="1:30" x14ac:dyDescent="0.25">
      <c r="A240">
        <v>590758</v>
      </c>
      <c r="B240">
        <v>1845</v>
      </c>
      <c r="C240">
        <v>64</v>
      </c>
      <c r="D240">
        <v>238.76</v>
      </c>
      <c r="E240">
        <v>280</v>
      </c>
      <c r="F240">
        <v>476</v>
      </c>
      <c r="G240">
        <v>1317</v>
      </c>
      <c r="H240">
        <v>1576</v>
      </c>
      <c r="K240">
        <v>43090</v>
      </c>
      <c r="L240">
        <v>1528</v>
      </c>
      <c r="M240">
        <v>55</v>
      </c>
      <c r="N240">
        <v>98.46</v>
      </c>
      <c r="O240">
        <v>129</v>
      </c>
      <c r="P240">
        <v>164</v>
      </c>
      <c r="Q240">
        <v>1120</v>
      </c>
      <c r="R240">
        <v>1372</v>
      </c>
      <c r="T240" s="2">
        <f t="shared" si="3"/>
        <v>6.7981598111850158E-2</v>
      </c>
      <c r="W240">
        <v>633772</v>
      </c>
      <c r="X240">
        <v>1845</v>
      </c>
      <c r="Y240">
        <v>55</v>
      </c>
      <c r="Z240">
        <v>229.24</v>
      </c>
      <c r="AA240">
        <v>278</v>
      </c>
      <c r="AB240">
        <v>469</v>
      </c>
      <c r="AC240">
        <v>1308</v>
      </c>
      <c r="AD240">
        <v>1571</v>
      </c>
    </row>
    <row r="241" spans="1:30" x14ac:dyDescent="0.25">
      <c r="A241">
        <v>590161</v>
      </c>
      <c r="B241">
        <v>12199</v>
      </c>
      <c r="C241">
        <v>64</v>
      </c>
      <c r="D241">
        <v>239.15</v>
      </c>
      <c r="E241">
        <v>280</v>
      </c>
      <c r="F241">
        <v>475</v>
      </c>
      <c r="G241">
        <v>1352</v>
      </c>
      <c r="H241">
        <v>1626</v>
      </c>
      <c r="K241">
        <v>42295</v>
      </c>
      <c r="L241">
        <v>11231</v>
      </c>
      <c r="M241">
        <v>56</v>
      </c>
      <c r="N241">
        <v>98.99</v>
      </c>
      <c r="O241">
        <v>130</v>
      </c>
      <c r="P241">
        <v>164</v>
      </c>
      <c r="Q241">
        <v>1052</v>
      </c>
      <c r="R241">
        <v>1437</v>
      </c>
      <c r="T241" s="2">
        <f t="shared" si="3"/>
        <v>6.6874217336858222E-2</v>
      </c>
      <c r="W241">
        <v>632578</v>
      </c>
      <c r="X241">
        <v>12199</v>
      </c>
      <c r="Y241">
        <v>56</v>
      </c>
      <c r="Z241">
        <v>229.75</v>
      </c>
      <c r="AA241">
        <v>278</v>
      </c>
      <c r="AB241">
        <v>466</v>
      </c>
      <c r="AC241">
        <v>1340</v>
      </c>
      <c r="AD241">
        <v>1623</v>
      </c>
    </row>
    <row r="242" spans="1:30" x14ac:dyDescent="0.25">
      <c r="A242">
        <v>591484</v>
      </c>
      <c r="B242">
        <v>8167</v>
      </c>
      <c r="C242">
        <v>65</v>
      </c>
      <c r="D242">
        <v>238.94</v>
      </c>
      <c r="E242">
        <v>280</v>
      </c>
      <c r="F242">
        <v>474</v>
      </c>
      <c r="G242">
        <v>1304</v>
      </c>
      <c r="H242">
        <v>1574</v>
      </c>
      <c r="K242">
        <v>42534</v>
      </c>
      <c r="L242">
        <v>7471</v>
      </c>
      <c r="M242">
        <v>56</v>
      </c>
      <c r="N242">
        <v>98.64</v>
      </c>
      <c r="O242">
        <v>130</v>
      </c>
      <c r="P242">
        <v>164</v>
      </c>
      <c r="Q242">
        <v>208</v>
      </c>
      <c r="R242">
        <v>1405</v>
      </c>
      <c r="T242" s="2">
        <f t="shared" si="3"/>
        <v>6.7086423413846297E-2</v>
      </c>
      <c r="W242">
        <v>633956</v>
      </c>
      <c r="X242">
        <v>8167</v>
      </c>
      <c r="Y242">
        <v>56</v>
      </c>
      <c r="Z242">
        <v>229.53</v>
      </c>
      <c r="AA242">
        <v>278</v>
      </c>
      <c r="AB242">
        <v>465</v>
      </c>
      <c r="AC242">
        <v>1294</v>
      </c>
      <c r="AD242">
        <v>1572</v>
      </c>
    </row>
    <row r="243" spans="1:30" x14ac:dyDescent="0.25">
      <c r="A243">
        <v>589859</v>
      </c>
      <c r="B243">
        <v>1777</v>
      </c>
      <c r="C243">
        <v>63</v>
      </c>
      <c r="D243">
        <v>239.48</v>
      </c>
      <c r="E243">
        <v>281</v>
      </c>
      <c r="F243">
        <v>475</v>
      </c>
      <c r="G243">
        <v>1305</v>
      </c>
      <c r="H243">
        <v>1555</v>
      </c>
      <c r="K243">
        <v>42610</v>
      </c>
      <c r="L243">
        <v>1626</v>
      </c>
      <c r="M243">
        <v>56</v>
      </c>
      <c r="N243">
        <v>98.83</v>
      </c>
      <c r="O243">
        <v>130</v>
      </c>
      <c r="P243">
        <v>164</v>
      </c>
      <c r="Q243">
        <v>223</v>
      </c>
      <c r="R243">
        <v>1419</v>
      </c>
      <c r="T243" s="2">
        <f t="shared" si="3"/>
        <v>6.7370890905324998E-2</v>
      </c>
      <c r="W243">
        <v>632414</v>
      </c>
      <c r="X243">
        <v>1777</v>
      </c>
      <c r="Y243">
        <v>56</v>
      </c>
      <c r="Z243">
        <v>230</v>
      </c>
      <c r="AA243">
        <v>279</v>
      </c>
      <c r="AB243">
        <v>467</v>
      </c>
      <c r="AC243">
        <v>1297</v>
      </c>
      <c r="AD243">
        <v>1553</v>
      </c>
    </row>
    <row r="244" spans="1:30" x14ac:dyDescent="0.25">
      <c r="A244">
        <v>586854</v>
      </c>
      <c r="B244">
        <v>2137</v>
      </c>
      <c r="C244">
        <v>64</v>
      </c>
      <c r="D244">
        <v>241.13</v>
      </c>
      <c r="E244">
        <v>283</v>
      </c>
      <c r="F244">
        <v>480</v>
      </c>
      <c r="G244">
        <v>1318</v>
      </c>
      <c r="H244">
        <v>1589</v>
      </c>
      <c r="K244">
        <v>42394</v>
      </c>
      <c r="L244">
        <v>1478</v>
      </c>
      <c r="M244">
        <v>56</v>
      </c>
      <c r="N244">
        <v>98.69</v>
      </c>
      <c r="O244">
        <v>131</v>
      </c>
      <c r="P244">
        <v>165</v>
      </c>
      <c r="Q244">
        <v>221</v>
      </c>
      <c r="R244">
        <v>1371</v>
      </c>
      <c r="T244" s="2">
        <f t="shared" si="3"/>
        <v>6.737248270951994E-2</v>
      </c>
      <c r="W244">
        <v>629260</v>
      </c>
      <c r="X244">
        <v>2137</v>
      </c>
      <c r="Y244">
        <v>56</v>
      </c>
      <c r="Z244">
        <v>231.53</v>
      </c>
      <c r="AA244">
        <v>281</v>
      </c>
      <c r="AB244">
        <v>472</v>
      </c>
      <c r="AC244">
        <v>1307</v>
      </c>
      <c r="AD244">
        <v>1575</v>
      </c>
    </row>
    <row r="245" spans="1:30" x14ac:dyDescent="0.25">
      <c r="A245">
        <v>589810</v>
      </c>
      <c r="B245">
        <v>1756</v>
      </c>
      <c r="C245">
        <v>65</v>
      </c>
      <c r="D245">
        <v>239.26</v>
      </c>
      <c r="E245">
        <v>281</v>
      </c>
      <c r="F245">
        <v>475</v>
      </c>
      <c r="G245">
        <v>1332</v>
      </c>
      <c r="H245">
        <v>1588</v>
      </c>
      <c r="K245">
        <v>42714</v>
      </c>
      <c r="L245">
        <v>1525</v>
      </c>
      <c r="M245">
        <v>56</v>
      </c>
      <c r="N245">
        <v>98.82</v>
      </c>
      <c r="O245">
        <v>131</v>
      </c>
      <c r="P245">
        <v>165</v>
      </c>
      <c r="Q245">
        <v>218</v>
      </c>
      <c r="R245">
        <v>1404</v>
      </c>
      <c r="T245" s="2">
        <f t="shared" si="3"/>
        <v>6.7529453427854116E-2</v>
      </c>
      <c r="W245">
        <v>632518</v>
      </c>
      <c r="X245">
        <v>1756</v>
      </c>
      <c r="Y245">
        <v>56</v>
      </c>
      <c r="Z245">
        <v>229.77</v>
      </c>
      <c r="AA245">
        <v>279</v>
      </c>
      <c r="AB245">
        <v>466</v>
      </c>
      <c r="AC245">
        <v>1325</v>
      </c>
      <c r="AD245">
        <v>1584</v>
      </c>
    </row>
    <row r="246" spans="1:30" x14ac:dyDescent="0.25">
      <c r="A246">
        <v>591679</v>
      </c>
      <c r="B246">
        <v>2347</v>
      </c>
      <c r="C246">
        <v>66</v>
      </c>
      <c r="D246">
        <v>238.79</v>
      </c>
      <c r="E246">
        <v>280</v>
      </c>
      <c r="F246">
        <v>475</v>
      </c>
      <c r="G246">
        <v>1321</v>
      </c>
      <c r="H246">
        <v>1606</v>
      </c>
      <c r="K246">
        <v>42542</v>
      </c>
      <c r="L246">
        <v>1887</v>
      </c>
      <c r="M246">
        <v>54</v>
      </c>
      <c r="N246">
        <v>98.48</v>
      </c>
      <c r="O246">
        <v>129</v>
      </c>
      <c r="P246">
        <v>164</v>
      </c>
      <c r="Q246">
        <v>1166</v>
      </c>
      <c r="R246">
        <v>1457</v>
      </c>
      <c r="T246" s="2">
        <f t="shared" si="3"/>
        <v>6.7077564445201285E-2</v>
      </c>
      <c r="W246">
        <v>634218</v>
      </c>
      <c r="X246">
        <v>2347</v>
      </c>
      <c r="Y246">
        <v>54</v>
      </c>
      <c r="Z246">
        <v>229.38</v>
      </c>
      <c r="AA246">
        <v>278</v>
      </c>
      <c r="AB246">
        <v>466</v>
      </c>
      <c r="AC246">
        <v>1312</v>
      </c>
      <c r="AD246">
        <v>1606</v>
      </c>
    </row>
    <row r="247" spans="1:30" x14ac:dyDescent="0.25">
      <c r="A247">
        <v>592268</v>
      </c>
      <c r="B247">
        <v>2079</v>
      </c>
      <c r="C247">
        <v>66</v>
      </c>
      <c r="D247">
        <v>239.04</v>
      </c>
      <c r="E247">
        <v>280</v>
      </c>
      <c r="F247">
        <v>473</v>
      </c>
      <c r="G247">
        <v>1332</v>
      </c>
      <c r="H247">
        <v>1641</v>
      </c>
      <c r="K247">
        <v>43107</v>
      </c>
      <c r="L247">
        <v>1712</v>
      </c>
      <c r="M247">
        <v>57</v>
      </c>
      <c r="N247">
        <v>98.99</v>
      </c>
      <c r="O247">
        <v>130</v>
      </c>
      <c r="P247">
        <v>164</v>
      </c>
      <c r="Q247">
        <v>1096</v>
      </c>
      <c r="R247">
        <v>1600</v>
      </c>
      <c r="T247" s="2">
        <f t="shared" si="3"/>
        <v>6.7844973440881376E-2</v>
      </c>
      <c r="W247">
        <v>635387</v>
      </c>
      <c r="X247">
        <v>2079</v>
      </c>
      <c r="Y247">
        <v>57</v>
      </c>
      <c r="Z247">
        <v>229.54</v>
      </c>
      <c r="AA247">
        <v>278</v>
      </c>
      <c r="AB247">
        <v>464</v>
      </c>
      <c r="AC247">
        <v>1325</v>
      </c>
      <c r="AD247">
        <v>1638</v>
      </c>
    </row>
    <row r="248" spans="1:30" x14ac:dyDescent="0.25">
      <c r="A248">
        <v>590003</v>
      </c>
      <c r="B248">
        <v>3321</v>
      </c>
      <c r="C248">
        <v>63</v>
      </c>
      <c r="D248">
        <v>239.16</v>
      </c>
      <c r="E248">
        <v>280</v>
      </c>
      <c r="F248">
        <v>478</v>
      </c>
      <c r="G248">
        <v>1319</v>
      </c>
      <c r="H248">
        <v>1561</v>
      </c>
      <c r="K248">
        <v>42735</v>
      </c>
      <c r="L248">
        <v>1505</v>
      </c>
      <c r="M248">
        <v>55</v>
      </c>
      <c r="N248">
        <v>99.07</v>
      </c>
      <c r="O248">
        <v>130</v>
      </c>
      <c r="P248">
        <v>163</v>
      </c>
      <c r="Q248">
        <v>1142</v>
      </c>
      <c r="R248">
        <v>1357</v>
      </c>
      <c r="T248" s="2">
        <f t="shared" si="3"/>
        <v>6.7539803204485896E-2</v>
      </c>
      <c r="W248">
        <v>632733</v>
      </c>
      <c r="X248">
        <v>3321</v>
      </c>
      <c r="Y248">
        <v>55</v>
      </c>
      <c r="Z248">
        <v>229.7</v>
      </c>
      <c r="AA248">
        <v>278</v>
      </c>
      <c r="AB248">
        <v>469</v>
      </c>
      <c r="AC248">
        <v>1306</v>
      </c>
      <c r="AD248">
        <v>1554</v>
      </c>
    </row>
    <row r="249" spans="1:30" x14ac:dyDescent="0.25">
      <c r="A249">
        <v>588990</v>
      </c>
      <c r="B249">
        <v>2897</v>
      </c>
      <c r="C249">
        <v>64</v>
      </c>
      <c r="D249">
        <v>240.57</v>
      </c>
      <c r="E249">
        <v>282</v>
      </c>
      <c r="F249">
        <v>479</v>
      </c>
      <c r="G249">
        <v>1312</v>
      </c>
      <c r="H249">
        <v>1581</v>
      </c>
      <c r="K249">
        <v>42878</v>
      </c>
      <c r="L249">
        <v>2885</v>
      </c>
      <c r="M249">
        <v>57</v>
      </c>
      <c r="N249">
        <v>98.97</v>
      </c>
      <c r="O249">
        <v>130</v>
      </c>
      <c r="P249">
        <v>164</v>
      </c>
      <c r="Q249">
        <v>1068</v>
      </c>
      <c r="R249">
        <v>1412</v>
      </c>
      <c r="T249" s="2">
        <f t="shared" si="3"/>
        <v>6.7859109814075086E-2</v>
      </c>
      <c r="W249">
        <v>631893</v>
      </c>
      <c r="X249">
        <v>2897</v>
      </c>
      <c r="Y249">
        <v>57</v>
      </c>
      <c r="Z249">
        <v>230.97</v>
      </c>
      <c r="AA249">
        <v>280</v>
      </c>
      <c r="AB249">
        <v>471</v>
      </c>
      <c r="AC249">
        <v>1306</v>
      </c>
      <c r="AD249">
        <v>1581</v>
      </c>
    </row>
    <row r="250" spans="1:30" x14ac:dyDescent="0.25">
      <c r="A250">
        <v>588736</v>
      </c>
      <c r="B250">
        <v>1949</v>
      </c>
      <c r="C250">
        <v>64</v>
      </c>
      <c r="D250">
        <v>240.43</v>
      </c>
      <c r="E250">
        <v>284</v>
      </c>
      <c r="F250">
        <v>476</v>
      </c>
      <c r="G250">
        <v>1347</v>
      </c>
      <c r="H250">
        <v>1641</v>
      </c>
      <c r="K250">
        <v>43141</v>
      </c>
      <c r="L250">
        <v>1489</v>
      </c>
      <c r="M250">
        <v>55</v>
      </c>
      <c r="N250">
        <v>98.44</v>
      </c>
      <c r="O250">
        <v>129</v>
      </c>
      <c r="P250">
        <v>163</v>
      </c>
      <c r="Q250">
        <v>212</v>
      </c>
      <c r="R250">
        <v>1428</v>
      </c>
      <c r="T250" s="2">
        <f t="shared" si="3"/>
        <v>6.8274363523280632E-2</v>
      </c>
      <c r="W250">
        <v>631849</v>
      </c>
      <c r="X250">
        <v>1949</v>
      </c>
      <c r="Y250">
        <v>55</v>
      </c>
      <c r="Z250">
        <v>230.73</v>
      </c>
      <c r="AA250">
        <v>281</v>
      </c>
      <c r="AB250">
        <v>467</v>
      </c>
      <c r="AC250">
        <v>1334</v>
      </c>
      <c r="AD250">
        <v>1637</v>
      </c>
    </row>
    <row r="251" spans="1:30" x14ac:dyDescent="0.25">
      <c r="A251">
        <v>589263</v>
      </c>
      <c r="B251">
        <v>2061</v>
      </c>
      <c r="C251">
        <v>64</v>
      </c>
      <c r="D251">
        <v>240.2</v>
      </c>
      <c r="E251">
        <v>282</v>
      </c>
      <c r="F251">
        <v>478</v>
      </c>
      <c r="G251">
        <v>1326</v>
      </c>
      <c r="H251">
        <v>1644</v>
      </c>
      <c r="K251">
        <v>42911</v>
      </c>
      <c r="L251">
        <v>1600</v>
      </c>
      <c r="M251">
        <v>56</v>
      </c>
      <c r="N251">
        <v>98.78</v>
      </c>
      <c r="O251">
        <v>130</v>
      </c>
      <c r="P251">
        <v>163</v>
      </c>
      <c r="Q251">
        <v>1134</v>
      </c>
      <c r="R251">
        <v>1484</v>
      </c>
      <c r="T251" s="2">
        <f t="shared" si="3"/>
        <v>6.7878463840651465E-2</v>
      </c>
      <c r="W251">
        <v>632192</v>
      </c>
      <c r="X251">
        <v>2061</v>
      </c>
      <c r="Y251">
        <v>56</v>
      </c>
      <c r="Z251">
        <v>230.6</v>
      </c>
      <c r="AA251">
        <v>280</v>
      </c>
      <c r="AB251">
        <v>469</v>
      </c>
      <c r="AC251">
        <v>1321</v>
      </c>
      <c r="AD251">
        <v>1637</v>
      </c>
    </row>
    <row r="252" spans="1:30" x14ac:dyDescent="0.25">
      <c r="A252">
        <v>589722</v>
      </c>
      <c r="B252">
        <v>2023</v>
      </c>
      <c r="C252">
        <v>63</v>
      </c>
      <c r="D252">
        <v>239.35</v>
      </c>
      <c r="E252">
        <v>280</v>
      </c>
      <c r="F252">
        <v>473</v>
      </c>
      <c r="G252">
        <v>1337</v>
      </c>
      <c r="H252">
        <v>1622</v>
      </c>
      <c r="K252">
        <v>43391</v>
      </c>
      <c r="L252">
        <v>1918</v>
      </c>
      <c r="M252">
        <v>56</v>
      </c>
      <c r="N252">
        <v>98.81</v>
      </c>
      <c r="O252">
        <v>130</v>
      </c>
      <c r="P252">
        <v>164</v>
      </c>
      <c r="Q252">
        <v>211</v>
      </c>
      <c r="R252">
        <v>1435</v>
      </c>
      <c r="T252" s="2">
        <f t="shared" si="3"/>
        <v>6.8535948558946028E-2</v>
      </c>
      <c r="W252">
        <v>633092</v>
      </c>
      <c r="X252">
        <v>2023</v>
      </c>
      <c r="Y252">
        <v>56</v>
      </c>
      <c r="Z252">
        <v>229.71</v>
      </c>
      <c r="AA252">
        <v>278</v>
      </c>
      <c r="AB252">
        <v>464</v>
      </c>
      <c r="AC252">
        <v>1330</v>
      </c>
      <c r="AD252">
        <v>1611</v>
      </c>
    </row>
    <row r="253" spans="1:30" x14ac:dyDescent="0.25">
      <c r="A253">
        <v>589535</v>
      </c>
      <c r="B253">
        <v>1932</v>
      </c>
      <c r="C253">
        <v>63</v>
      </c>
      <c r="D253">
        <v>239.37</v>
      </c>
      <c r="E253">
        <v>280</v>
      </c>
      <c r="F253">
        <v>477</v>
      </c>
      <c r="G253">
        <v>1336</v>
      </c>
      <c r="H253">
        <v>1608</v>
      </c>
      <c r="K253">
        <v>43001</v>
      </c>
      <c r="L253">
        <v>1555</v>
      </c>
      <c r="M253">
        <v>55</v>
      </c>
      <c r="N253">
        <v>99.13</v>
      </c>
      <c r="O253">
        <v>130</v>
      </c>
      <c r="P253">
        <v>164</v>
      </c>
      <c r="Q253">
        <v>1101</v>
      </c>
      <c r="R253">
        <v>1452</v>
      </c>
      <c r="T253" s="2">
        <f t="shared" si="3"/>
        <v>6.7981901425373414E-2</v>
      </c>
      <c r="W253">
        <v>632548</v>
      </c>
      <c r="X253">
        <v>1932</v>
      </c>
      <c r="Y253">
        <v>55</v>
      </c>
      <c r="Z253">
        <v>229.84</v>
      </c>
      <c r="AA253">
        <v>278</v>
      </c>
      <c r="AB253">
        <v>467</v>
      </c>
      <c r="AC253">
        <v>1328</v>
      </c>
      <c r="AD253">
        <v>1601</v>
      </c>
    </row>
    <row r="254" spans="1:30" x14ac:dyDescent="0.25">
      <c r="A254">
        <v>589736</v>
      </c>
      <c r="B254">
        <v>1923</v>
      </c>
      <c r="C254">
        <v>63</v>
      </c>
      <c r="D254">
        <v>239.39</v>
      </c>
      <c r="E254">
        <v>280</v>
      </c>
      <c r="F254">
        <v>480</v>
      </c>
      <c r="G254">
        <v>1328</v>
      </c>
      <c r="H254">
        <v>1590</v>
      </c>
      <c r="K254">
        <v>43214</v>
      </c>
      <c r="L254">
        <v>1577</v>
      </c>
      <c r="M254">
        <v>55</v>
      </c>
      <c r="N254">
        <v>98.25</v>
      </c>
      <c r="O254">
        <v>129</v>
      </c>
      <c r="P254">
        <v>163</v>
      </c>
      <c r="Q254">
        <v>206</v>
      </c>
      <c r="R254">
        <v>1406</v>
      </c>
      <c r="T254" s="2">
        <f t="shared" si="3"/>
        <v>6.8273955288727387E-2</v>
      </c>
      <c r="W254">
        <v>632954</v>
      </c>
      <c r="X254">
        <v>1923</v>
      </c>
      <c r="Y254">
        <v>55</v>
      </c>
      <c r="Z254">
        <v>229.75</v>
      </c>
      <c r="AA254">
        <v>278</v>
      </c>
      <c r="AB254">
        <v>471</v>
      </c>
      <c r="AC254">
        <v>1322</v>
      </c>
      <c r="AD254">
        <v>1584</v>
      </c>
    </row>
    <row r="255" spans="1:30" x14ac:dyDescent="0.25">
      <c r="A255">
        <v>589849</v>
      </c>
      <c r="B255">
        <v>3021</v>
      </c>
      <c r="C255">
        <v>64</v>
      </c>
      <c r="D255">
        <v>239.39</v>
      </c>
      <c r="E255">
        <v>281</v>
      </c>
      <c r="F255">
        <v>473</v>
      </c>
      <c r="G255">
        <v>1331</v>
      </c>
      <c r="H255">
        <v>1609</v>
      </c>
      <c r="K255">
        <v>43658</v>
      </c>
      <c r="L255">
        <v>1587</v>
      </c>
      <c r="M255">
        <v>55</v>
      </c>
      <c r="N255">
        <v>98.87</v>
      </c>
      <c r="O255">
        <v>130</v>
      </c>
      <c r="P255">
        <v>164</v>
      </c>
      <c r="Q255">
        <v>1136</v>
      </c>
      <c r="R255">
        <v>1401</v>
      </c>
      <c r="T255" s="2">
        <f t="shared" si="3"/>
        <v>6.8914787050498263E-2</v>
      </c>
      <c r="W255">
        <v>633489</v>
      </c>
      <c r="X255">
        <v>3021</v>
      </c>
      <c r="Y255">
        <v>55</v>
      </c>
      <c r="Z255">
        <v>229.7</v>
      </c>
      <c r="AA255">
        <v>279</v>
      </c>
      <c r="AB255">
        <v>465</v>
      </c>
      <c r="AC255">
        <v>1321</v>
      </c>
      <c r="AD255">
        <v>1603</v>
      </c>
    </row>
    <row r="256" spans="1:30" x14ac:dyDescent="0.25">
      <c r="A256">
        <v>590034</v>
      </c>
      <c r="B256">
        <v>2055</v>
      </c>
      <c r="C256">
        <v>62</v>
      </c>
      <c r="D256">
        <v>239.36</v>
      </c>
      <c r="E256">
        <v>280</v>
      </c>
      <c r="F256">
        <v>472</v>
      </c>
      <c r="G256">
        <v>1339</v>
      </c>
      <c r="H256">
        <v>1650</v>
      </c>
      <c r="K256">
        <v>42785</v>
      </c>
      <c r="L256">
        <v>1568</v>
      </c>
      <c r="M256">
        <v>57</v>
      </c>
      <c r="N256">
        <v>98.45</v>
      </c>
      <c r="O256">
        <v>129</v>
      </c>
      <c r="P256">
        <v>163</v>
      </c>
      <c r="Q256">
        <v>214</v>
      </c>
      <c r="R256">
        <v>1451</v>
      </c>
      <c r="T256" s="2">
        <f t="shared" si="3"/>
        <v>6.7610169732577566E-2</v>
      </c>
      <c r="W256">
        <v>632820</v>
      </c>
      <c r="X256">
        <v>2055</v>
      </c>
      <c r="Y256">
        <v>57</v>
      </c>
      <c r="Z256">
        <v>229.84</v>
      </c>
      <c r="AA256">
        <v>278</v>
      </c>
      <c r="AB256">
        <v>463</v>
      </c>
      <c r="AC256">
        <v>1330</v>
      </c>
      <c r="AD256">
        <v>1642</v>
      </c>
    </row>
    <row r="257" spans="1:30" x14ac:dyDescent="0.25">
      <c r="A257">
        <v>588935</v>
      </c>
      <c r="B257">
        <v>1941</v>
      </c>
      <c r="C257">
        <v>63</v>
      </c>
      <c r="D257">
        <v>239.37</v>
      </c>
      <c r="E257">
        <v>280</v>
      </c>
      <c r="F257">
        <v>474</v>
      </c>
      <c r="G257">
        <v>1326</v>
      </c>
      <c r="H257">
        <v>1583</v>
      </c>
      <c r="K257">
        <v>43420</v>
      </c>
      <c r="L257">
        <v>1682</v>
      </c>
      <c r="M257">
        <v>56</v>
      </c>
      <c r="N257">
        <v>98.66</v>
      </c>
      <c r="O257">
        <v>129</v>
      </c>
      <c r="P257">
        <v>163</v>
      </c>
      <c r="Q257">
        <v>206</v>
      </c>
      <c r="R257">
        <v>1402</v>
      </c>
      <c r="T257" s="2">
        <f t="shared" si="3"/>
        <v>6.8663962489424454E-2</v>
      </c>
      <c r="W257">
        <v>632365</v>
      </c>
      <c r="X257">
        <v>1941</v>
      </c>
      <c r="Y257">
        <v>56</v>
      </c>
      <c r="Z257">
        <v>229.71</v>
      </c>
      <c r="AA257">
        <v>278</v>
      </c>
      <c r="AB257">
        <v>465</v>
      </c>
      <c r="AC257">
        <v>1316</v>
      </c>
      <c r="AD257">
        <v>1581</v>
      </c>
    </row>
    <row r="258" spans="1:30" x14ac:dyDescent="0.25">
      <c r="A258">
        <v>589836</v>
      </c>
      <c r="B258">
        <v>2183</v>
      </c>
      <c r="C258">
        <v>63</v>
      </c>
      <c r="D258">
        <v>239.2</v>
      </c>
      <c r="E258">
        <v>280</v>
      </c>
      <c r="F258">
        <v>479</v>
      </c>
      <c r="G258">
        <v>1316</v>
      </c>
      <c r="H258">
        <v>1577</v>
      </c>
      <c r="K258">
        <v>43645</v>
      </c>
      <c r="L258">
        <v>1422</v>
      </c>
      <c r="M258">
        <v>55</v>
      </c>
      <c r="N258">
        <v>98.29</v>
      </c>
      <c r="O258">
        <v>130</v>
      </c>
      <c r="P258">
        <v>163</v>
      </c>
      <c r="Q258">
        <v>200</v>
      </c>
      <c r="R258">
        <v>1340</v>
      </c>
      <c r="T258" s="2">
        <f t="shared" si="3"/>
        <v>6.8897093993347869E-2</v>
      </c>
      <c r="W258">
        <v>633495</v>
      </c>
      <c r="X258">
        <v>2183</v>
      </c>
      <c r="Y258">
        <v>55</v>
      </c>
      <c r="Z258">
        <v>229.49</v>
      </c>
      <c r="AA258">
        <v>278</v>
      </c>
      <c r="AB258">
        <v>470</v>
      </c>
      <c r="AC258">
        <v>1302</v>
      </c>
      <c r="AD258">
        <v>1573</v>
      </c>
    </row>
    <row r="259" spans="1:30" x14ac:dyDescent="0.25">
      <c r="A259">
        <v>591133</v>
      </c>
      <c r="B259">
        <v>1920</v>
      </c>
      <c r="C259">
        <v>63</v>
      </c>
      <c r="D259">
        <v>238.79</v>
      </c>
      <c r="E259">
        <v>279</v>
      </c>
      <c r="F259">
        <v>476</v>
      </c>
      <c r="G259">
        <v>1325</v>
      </c>
      <c r="H259">
        <v>1591</v>
      </c>
      <c r="K259">
        <v>43382</v>
      </c>
      <c r="L259">
        <v>1572</v>
      </c>
      <c r="M259">
        <v>56</v>
      </c>
      <c r="N259">
        <v>98.64</v>
      </c>
      <c r="O259">
        <v>129</v>
      </c>
      <c r="P259">
        <v>165</v>
      </c>
      <c r="Q259">
        <v>270</v>
      </c>
      <c r="R259">
        <v>1463</v>
      </c>
      <c r="T259" s="2">
        <f t="shared" si="3"/>
        <v>6.8370330094639206E-2</v>
      </c>
      <c r="W259">
        <v>634498</v>
      </c>
      <c r="X259">
        <v>1920</v>
      </c>
      <c r="Y259">
        <v>56</v>
      </c>
      <c r="Z259">
        <v>229.2</v>
      </c>
      <c r="AA259">
        <v>277</v>
      </c>
      <c r="AB259">
        <v>466</v>
      </c>
      <c r="AC259">
        <v>1315</v>
      </c>
      <c r="AD259">
        <v>1586</v>
      </c>
    </row>
    <row r="260" spans="1:30" x14ac:dyDescent="0.25">
      <c r="A260">
        <v>590844</v>
      </c>
      <c r="B260">
        <v>1873</v>
      </c>
      <c r="C260">
        <v>64</v>
      </c>
      <c r="D260">
        <v>239.24</v>
      </c>
      <c r="E260">
        <v>280</v>
      </c>
      <c r="F260">
        <v>473</v>
      </c>
      <c r="G260">
        <v>1331</v>
      </c>
      <c r="H260">
        <v>1607</v>
      </c>
      <c r="K260">
        <v>43265</v>
      </c>
      <c r="L260">
        <v>1689</v>
      </c>
      <c r="M260">
        <v>57</v>
      </c>
      <c r="N260">
        <v>98.68</v>
      </c>
      <c r="O260">
        <v>130</v>
      </c>
      <c r="P260">
        <v>163</v>
      </c>
      <c r="Q260">
        <v>1128</v>
      </c>
      <c r="R260">
        <v>1491</v>
      </c>
      <c r="T260" s="2">
        <f t="shared" ref="T260:T323" si="4">K260/(A260+K260)</f>
        <v>6.8229594596512594E-2</v>
      </c>
      <c r="W260">
        <v>634115</v>
      </c>
      <c r="X260">
        <v>1939</v>
      </c>
      <c r="Y260">
        <v>57</v>
      </c>
      <c r="Z260">
        <v>229.68</v>
      </c>
      <c r="AA260">
        <v>279</v>
      </c>
      <c r="AB260">
        <v>464</v>
      </c>
      <c r="AC260">
        <v>1326</v>
      </c>
      <c r="AD260">
        <v>1626</v>
      </c>
    </row>
    <row r="261" spans="1:30" x14ac:dyDescent="0.25">
      <c r="A261">
        <v>588924</v>
      </c>
      <c r="B261">
        <v>3345</v>
      </c>
      <c r="C261">
        <v>65</v>
      </c>
      <c r="D261">
        <v>239.48</v>
      </c>
      <c r="E261">
        <v>280</v>
      </c>
      <c r="F261">
        <v>472</v>
      </c>
      <c r="G261">
        <v>1309</v>
      </c>
      <c r="H261">
        <v>1618</v>
      </c>
      <c r="K261">
        <v>43546</v>
      </c>
      <c r="L261">
        <v>1765</v>
      </c>
      <c r="M261">
        <v>56</v>
      </c>
      <c r="N261">
        <v>98.73</v>
      </c>
      <c r="O261">
        <v>130</v>
      </c>
      <c r="P261">
        <v>164</v>
      </c>
      <c r="Q261">
        <v>213</v>
      </c>
      <c r="R261">
        <v>1420</v>
      </c>
      <c r="T261" s="2">
        <f t="shared" si="4"/>
        <v>6.8850696475722173E-2</v>
      </c>
      <c r="W261">
        <v>632475</v>
      </c>
      <c r="X261">
        <v>3345</v>
      </c>
      <c r="Y261">
        <v>56</v>
      </c>
      <c r="Z261">
        <v>229.76</v>
      </c>
      <c r="AA261">
        <v>279</v>
      </c>
      <c r="AB261">
        <v>463</v>
      </c>
      <c r="AC261">
        <v>1295</v>
      </c>
      <c r="AD261">
        <v>1582</v>
      </c>
    </row>
    <row r="262" spans="1:30" x14ac:dyDescent="0.25">
      <c r="A262">
        <v>586647</v>
      </c>
      <c r="B262">
        <v>2034</v>
      </c>
      <c r="C262">
        <v>64</v>
      </c>
      <c r="D262">
        <v>240.92</v>
      </c>
      <c r="E262">
        <v>282</v>
      </c>
      <c r="F262">
        <v>479</v>
      </c>
      <c r="G262">
        <v>1349</v>
      </c>
      <c r="H262">
        <v>1642</v>
      </c>
      <c r="K262">
        <v>43465</v>
      </c>
      <c r="L262">
        <v>1692</v>
      </c>
      <c r="M262">
        <v>57</v>
      </c>
      <c r="N262">
        <v>98.74</v>
      </c>
      <c r="O262">
        <v>130</v>
      </c>
      <c r="P262">
        <v>164</v>
      </c>
      <c r="Q262">
        <v>212</v>
      </c>
      <c r="R262">
        <v>1465</v>
      </c>
      <c r="T262" s="2">
        <f t="shared" si="4"/>
        <v>6.8979800416433909E-2</v>
      </c>
      <c r="W262">
        <v>630104</v>
      </c>
      <c r="X262">
        <v>2034</v>
      </c>
      <c r="Y262">
        <v>57</v>
      </c>
      <c r="Z262">
        <v>231.11</v>
      </c>
      <c r="AA262">
        <v>280</v>
      </c>
      <c r="AB262">
        <v>469</v>
      </c>
      <c r="AC262">
        <v>1337</v>
      </c>
      <c r="AD262">
        <v>1632</v>
      </c>
    </row>
    <row r="263" spans="1:30" x14ac:dyDescent="0.25">
      <c r="A263">
        <v>590236</v>
      </c>
      <c r="B263">
        <v>2207</v>
      </c>
      <c r="C263">
        <v>65</v>
      </c>
      <c r="D263">
        <v>239.38</v>
      </c>
      <c r="E263">
        <v>280</v>
      </c>
      <c r="F263">
        <v>478</v>
      </c>
      <c r="G263">
        <v>1338</v>
      </c>
      <c r="H263">
        <v>1615</v>
      </c>
      <c r="K263">
        <v>43603</v>
      </c>
      <c r="L263">
        <v>1656</v>
      </c>
      <c r="M263">
        <v>56</v>
      </c>
      <c r="N263">
        <v>98.7</v>
      </c>
      <c r="O263">
        <v>130</v>
      </c>
      <c r="P263">
        <v>164</v>
      </c>
      <c r="Q263">
        <v>520</v>
      </c>
      <c r="R263">
        <v>1425</v>
      </c>
      <c r="T263" s="2">
        <f t="shared" si="4"/>
        <v>6.8791917190327512E-2</v>
      </c>
      <c r="W263">
        <v>633817</v>
      </c>
      <c r="X263">
        <v>2207</v>
      </c>
      <c r="Y263">
        <v>56</v>
      </c>
      <c r="Z263">
        <v>229.7</v>
      </c>
      <c r="AA263">
        <v>278</v>
      </c>
      <c r="AB263">
        <v>469</v>
      </c>
      <c r="AC263">
        <v>1326</v>
      </c>
      <c r="AD263">
        <v>1612</v>
      </c>
    </row>
    <row r="264" spans="1:30" x14ac:dyDescent="0.25">
      <c r="A264">
        <v>589456</v>
      </c>
      <c r="B264">
        <v>1928</v>
      </c>
      <c r="C264">
        <v>63</v>
      </c>
      <c r="D264">
        <v>239.97</v>
      </c>
      <c r="E264">
        <v>281</v>
      </c>
      <c r="F264">
        <v>488</v>
      </c>
      <c r="G264">
        <v>1335</v>
      </c>
      <c r="H264">
        <v>1592</v>
      </c>
      <c r="K264">
        <v>43735</v>
      </c>
      <c r="L264">
        <v>1738</v>
      </c>
      <c r="M264">
        <v>55</v>
      </c>
      <c r="N264">
        <v>98.86</v>
      </c>
      <c r="O264">
        <v>129</v>
      </c>
      <c r="P264">
        <v>165</v>
      </c>
      <c r="Q264">
        <v>1181</v>
      </c>
      <c r="R264">
        <v>1465</v>
      </c>
      <c r="T264" s="2">
        <f t="shared" si="4"/>
        <v>6.9070785908201468E-2</v>
      </c>
      <c r="W264">
        <v>633223</v>
      </c>
      <c r="X264">
        <v>1928</v>
      </c>
      <c r="Y264">
        <v>55</v>
      </c>
      <c r="Z264">
        <v>230.23</v>
      </c>
      <c r="AA264">
        <v>279</v>
      </c>
      <c r="AB264">
        <v>479</v>
      </c>
      <c r="AC264">
        <v>1328</v>
      </c>
      <c r="AD264">
        <v>1591</v>
      </c>
    </row>
    <row r="265" spans="1:30" x14ac:dyDescent="0.25">
      <c r="A265">
        <v>588849</v>
      </c>
      <c r="B265">
        <v>3105</v>
      </c>
      <c r="C265">
        <v>65</v>
      </c>
      <c r="D265">
        <v>239.57</v>
      </c>
      <c r="E265">
        <v>281</v>
      </c>
      <c r="F265">
        <v>473</v>
      </c>
      <c r="G265">
        <v>1338</v>
      </c>
      <c r="H265">
        <v>1571</v>
      </c>
      <c r="K265">
        <v>43753</v>
      </c>
      <c r="L265">
        <v>1718</v>
      </c>
      <c r="M265">
        <v>56</v>
      </c>
      <c r="N265">
        <v>98.94</v>
      </c>
      <c r="O265">
        <v>130</v>
      </c>
      <c r="P265">
        <v>164</v>
      </c>
      <c r="Q265">
        <v>467</v>
      </c>
      <c r="R265">
        <v>1432</v>
      </c>
      <c r="T265" s="2">
        <f t="shared" si="4"/>
        <v>6.9163549909737873E-2</v>
      </c>
      <c r="W265">
        <v>632582</v>
      </c>
      <c r="X265">
        <v>3105</v>
      </c>
      <c r="Y265">
        <v>56</v>
      </c>
      <c r="Z265">
        <v>229.84</v>
      </c>
      <c r="AA265">
        <v>279</v>
      </c>
      <c r="AB265">
        <v>465</v>
      </c>
      <c r="AC265">
        <v>1329</v>
      </c>
      <c r="AD265">
        <v>1570</v>
      </c>
    </row>
    <row r="266" spans="1:30" x14ac:dyDescent="0.25">
      <c r="A266">
        <v>588777</v>
      </c>
      <c r="B266">
        <v>1912</v>
      </c>
      <c r="C266">
        <v>64</v>
      </c>
      <c r="D266">
        <v>239.12</v>
      </c>
      <c r="E266">
        <v>280</v>
      </c>
      <c r="F266">
        <v>474</v>
      </c>
      <c r="G266">
        <v>1334</v>
      </c>
      <c r="H266">
        <v>1615</v>
      </c>
      <c r="K266">
        <v>44178</v>
      </c>
      <c r="L266">
        <v>1687</v>
      </c>
      <c r="M266">
        <v>56</v>
      </c>
      <c r="N266">
        <v>99.17</v>
      </c>
      <c r="O266">
        <v>130</v>
      </c>
      <c r="P266">
        <v>165</v>
      </c>
      <c r="Q266">
        <v>1168</v>
      </c>
      <c r="R266">
        <v>1521</v>
      </c>
      <c r="T266" s="2">
        <f t="shared" si="4"/>
        <v>6.9796431025902314E-2</v>
      </c>
      <c r="W266">
        <v>632962</v>
      </c>
      <c r="X266">
        <v>1912</v>
      </c>
      <c r="Y266">
        <v>56</v>
      </c>
      <c r="Z266">
        <v>229.35</v>
      </c>
      <c r="AA266">
        <v>278</v>
      </c>
      <c r="AB266">
        <v>466</v>
      </c>
      <c r="AC266">
        <v>1327</v>
      </c>
      <c r="AD266">
        <v>1609</v>
      </c>
    </row>
    <row r="267" spans="1:30" x14ac:dyDescent="0.25">
      <c r="A267">
        <v>589156</v>
      </c>
      <c r="B267">
        <v>4163</v>
      </c>
      <c r="C267">
        <v>64</v>
      </c>
      <c r="D267">
        <v>240.45</v>
      </c>
      <c r="E267">
        <v>281</v>
      </c>
      <c r="F267">
        <v>478</v>
      </c>
      <c r="G267">
        <v>1319</v>
      </c>
      <c r="H267">
        <v>1614</v>
      </c>
      <c r="K267">
        <v>43657</v>
      </c>
      <c r="L267">
        <v>1613</v>
      </c>
      <c r="M267">
        <v>57</v>
      </c>
      <c r="N267">
        <v>98.48</v>
      </c>
      <c r="O267">
        <v>129</v>
      </c>
      <c r="P267">
        <v>163</v>
      </c>
      <c r="Q267">
        <v>1122</v>
      </c>
      <c r="R267">
        <v>1425</v>
      </c>
      <c r="T267" s="2">
        <f t="shared" si="4"/>
        <v>6.8988784996515562E-2</v>
      </c>
      <c r="W267">
        <v>632840</v>
      </c>
      <c r="X267">
        <v>4163</v>
      </c>
      <c r="Y267">
        <v>57</v>
      </c>
      <c r="Z267">
        <v>230.66</v>
      </c>
      <c r="AA267">
        <v>279</v>
      </c>
      <c r="AB267">
        <v>468</v>
      </c>
      <c r="AC267">
        <v>1309</v>
      </c>
      <c r="AD267">
        <v>1611</v>
      </c>
    </row>
    <row r="268" spans="1:30" x14ac:dyDescent="0.25">
      <c r="A268">
        <v>588784</v>
      </c>
      <c r="B268">
        <v>1964</v>
      </c>
      <c r="C268">
        <v>64</v>
      </c>
      <c r="D268">
        <v>240.55</v>
      </c>
      <c r="E268">
        <v>284</v>
      </c>
      <c r="F268">
        <v>478</v>
      </c>
      <c r="G268">
        <v>1348</v>
      </c>
      <c r="H268">
        <v>1639</v>
      </c>
      <c r="K268">
        <v>43808</v>
      </c>
      <c r="L268">
        <v>1430</v>
      </c>
      <c r="M268">
        <v>58</v>
      </c>
      <c r="N268">
        <v>98.55</v>
      </c>
      <c r="O268">
        <v>129</v>
      </c>
      <c r="P268">
        <v>164</v>
      </c>
      <c r="Q268">
        <v>203</v>
      </c>
      <c r="R268">
        <v>1405</v>
      </c>
      <c r="T268" s="2">
        <f t="shared" si="4"/>
        <v>6.9251587120924704E-2</v>
      </c>
      <c r="W268">
        <v>632558</v>
      </c>
      <c r="X268">
        <v>1964</v>
      </c>
      <c r="Y268">
        <v>58</v>
      </c>
      <c r="Z268">
        <v>230.72</v>
      </c>
      <c r="AA268">
        <v>282</v>
      </c>
      <c r="AB268">
        <v>468</v>
      </c>
      <c r="AC268">
        <v>1336</v>
      </c>
      <c r="AD268">
        <v>1635</v>
      </c>
    </row>
    <row r="269" spans="1:30" x14ac:dyDescent="0.25">
      <c r="A269">
        <v>587505</v>
      </c>
      <c r="B269">
        <v>2024</v>
      </c>
      <c r="C269">
        <v>62</v>
      </c>
      <c r="D269">
        <v>240.37</v>
      </c>
      <c r="E269">
        <v>283</v>
      </c>
      <c r="F269">
        <v>473</v>
      </c>
      <c r="G269">
        <v>1323</v>
      </c>
      <c r="H269">
        <v>1599</v>
      </c>
      <c r="K269">
        <v>43892</v>
      </c>
      <c r="L269">
        <v>1527</v>
      </c>
      <c r="M269">
        <v>56</v>
      </c>
      <c r="N269">
        <v>98.61</v>
      </c>
      <c r="O269">
        <v>130</v>
      </c>
      <c r="P269">
        <v>164</v>
      </c>
      <c r="Q269">
        <v>219</v>
      </c>
      <c r="R269">
        <v>1450</v>
      </c>
      <c r="T269" s="2">
        <f t="shared" si="4"/>
        <v>6.9515692979219099E-2</v>
      </c>
      <c r="W269">
        <v>631399</v>
      </c>
      <c r="X269">
        <v>2024</v>
      </c>
      <c r="Y269">
        <v>56</v>
      </c>
      <c r="Z269">
        <v>230.51</v>
      </c>
      <c r="AA269">
        <v>281</v>
      </c>
      <c r="AB269">
        <v>464</v>
      </c>
      <c r="AC269">
        <v>1316</v>
      </c>
      <c r="AD269">
        <v>1596</v>
      </c>
    </row>
    <row r="270" spans="1:30" x14ac:dyDescent="0.25">
      <c r="A270">
        <v>588653</v>
      </c>
      <c r="B270">
        <v>2103</v>
      </c>
      <c r="C270">
        <v>63</v>
      </c>
      <c r="D270">
        <v>239.58</v>
      </c>
      <c r="E270">
        <v>281</v>
      </c>
      <c r="F270">
        <v>473</v>
      </c>
      <c r="G270">
        <v>1350</v>
      </c>
      <c r="H270">
        <v>1612</v>
      </c>
      <c r="K270">
        <v>43872</v>
      </c>
      <c r="L270">
        <v>1993</v>
      </c>
      <c r="M270">
        <v>56</v>
      </c>
      <c r="N270">
        <v>98.76</v>
      </c>
      <c r="O270">
        <v>130</v>
      </c>
      <c r="P270">
        <v>164</v>
      </c>
      <c r="Q270">
        <v>204</v>
      </c>
      <c r="R270">
        <v>1468</v>
      </c>
      <c r="T270" s="2">
        <f t="shared" si="4"/>
        <v>6.9360104343701837E-2</v>
      </c>
      <c r="W270">
        <v>632545</v>
      </c>
      <c r="X270">
        <v>2103</v>
      </c>
      <c r="Y270">
        <v>56</v>
      </c>
      <c r="Z270">
        <v>229.82</v>
      </c>
      <c r="AA270">
        <v>279</v>
      </c>
      <c r="AB270">
        <v>464</v>
      </c>
      <c r="AC270">
        <v>1340</v>
      </c>
      <c r="AD270">
        <v>1608</v>
      </c>
    </row>
    <row r="271" spans="1:30" x14ac:dyDescent="0.25">
      <c r="A271">
        <v>589886</v>
      </c>
      <c r="B271">
        <v>3045</v>
      </c>
      <c r="C271">
        <v>65</v>
      </c>
      <c r="D271">
        <v>239.03</v>
      </c>
      <c r="E271">
        <v>279</v>
      </c>
      <c r="F271">
        <v>469</v>
      </c>
      <c r="G271">
        <v>1325</v>
      </c>
      <c r="H271">
        <v>1592</v>
      </c>
      <c r="K271">
        <v>43918</v>
      </c>
      <c r="L271">
        <v>2495</v>
      </c>
      <c r="M271">
        <v>56</v>
      </c>
      <c r="N271">
        <v>98.55</v>
      </c>
      <c r="O271">
        <v>129</v>
      </c>
      <c r="P271">
        <v>164</v>
      </c>
      <c r="Q271">
        <v>237</v>
      </c>
      <c r="R271">
        <v>1415</v>
      </c>
      <c r="T271" s="2">
        <f t="shared" si="4"/>
        <v>6.9292715098042926E-2</v>
      </c>
      <c r="W271">
        <v>633780</v>
      </c>
      <c r="X271">
        <v>3045</v>
      </c>
      <c r="Y271">
        <v>56</v>
      </c>
      <c r="Z271">
        <v>229.29</v>
      </c>
      <c r="AA271">
        <v>278</v>
      </c>
      <c r="AB271">
        <v>460</v>
      </c>
      <c r="AC271">
        <v>1317</v>
      </c>
      <c r="AD271">
        <v>1589</v>
      </c>
    </row>
    <row r="272" spans="1:30" x14ac:dyDescent="0.25">
      <c r="A272">
        <v>588131</v>
      </c>
      <c r="B272">
        <v>1941</v>
      </c>
      <c r="C272">
        <v>63</v>
      </c>
      <c r="D272">
        <v>239.16</v>
      </c>
      <c r="E272">
        <v>280</v>
      </c>
      <c r="F272">
        <v>470</v>
      </c>
      <c r="G272">
        <v>1315</v>
      </c>
      <c r="H272">
        <v>1559</v>
      </c>
      <c r="K272">
        <v>43770</v>
      </c>
      <c r="L272">
        <v>1472</v>
      </c>
      <c r="M272">
        <v>55</v>
      </c>
      <c r="N272">
        <v>99.03</v>
      </c>
      <c r="O272">
        <v>130</v>
      </c>
      <c r="P272">
        <v>164</v>
      </c>
      <c r="Q272">
        <v>213</v>
      </c>
      <c r="R272">
        <v>1408</v>
      </c>
      <c r="T272" s="2">
        <f t="shared" si="4"/>
        <v>6.9267179510714497E-2</v>
      </c>
      <c r="W272">
        <v>631964</v>
      </c>
      <c r="X272">
        <v>1941</v>
      </c>
      <c r="Y272">
        <v>55</v>
      </c>
      <c r="Z272">
        <v>229.46</v>
      </c>
      <c r="AA272">
        <v>278</v>
      </c>
      <c r="AB272">
        <v>461</v>
      </c>
      <c r="AC272">
        <v>1306</v>
      </c>
      <c r="AD272">
        <v>1557</v>
      </c>
    </row>
    <row r="273" spans="1:30" x14ac:dyDescent="0.25">
      <c r="A273">
        <v>587785</v>
      </c>
      <c r="B273">
        <v>3111</v>
      </c>
      <c r="C273">
        <v>64</v>
      </c>
      <c r="D273">
        <v>240.05</v>
      </c>
      <c r="E273">
        <v>281</v>
      </c>
      <c r="F273">
        <v>478</v>
      </c>
      <c r="G273">
        <v>1367</v>
      </c>
      <c r="H273">
        <v>1663</v>
      </c>
      <c r="K273">
        <v>43943</v>
      </c>
      <c r="L273">
        <v>1488</v>
      </c>
      <c r="M273">
        <v>56</v>
      </c>
      <c r="N273">
        <v>98.45</v>
      </c>
      <c r="O273">
        <v>130</v>
      </c>
      <c r="P273">
        <v>165</v>
      </c>
      <c r="Q273">
        <v>206</v>
      </c>
      <c r="R273">
        <v>1389</v>
      </c>
      <c r="T273" s="2">
        <f t="shared" si="4"/>
        <v>6.9560000506547121E-2</v>
      </c>
      <c r="W273">
        <v>631706</v>
      </c>
      <c r="X273">
        <v>3111</v>
      </c>
      <c r="Y273">
        <v>56</v>
      </c>
      <c r="Z273">
        <v>230.2</v>
      </c>
      <c r="AA273">
        <v>279</v>
      </c>
      <c r="AB273">
        <v>469</v>
      </c>
      <c r="AC273">
        <v>1353</v>
      </c>
      <c r="AD273">
        <v>1656</v>
      </c>
    </row>
    <row r="274" spans="1:30" x14ac:dyDescent="0.25">
      <c r="A274">
        <v>588089</v>
      </c>
      <c r="B274">
        <v>2379</v>
      </c>
      <c r="C274">
        <v>63</v>
      </c>
      <c r="D274">
        <v>239.4</v>
      </c>
      <c r="E274">
        <v>279</v>
      </c>
      <c r="F274">
        <v>476</v>
      </c>
      <c r="G274">
        <v>1376</v>
      </c>
      <c r="H274">
        <v>1718</v>
      </c>
      <c r="K274">
        <v>44415</v>
      </c>
      <c r="L274">
        <v>1694</v>
      </c>
      <c r="M274">
        <v>57</v>
      </c>
      <c r="N274">
        <v>98.48</v>
      </c>
      <c r="O274">
        <v>129</v>
      </c>
      <c r="P274">
        <v>164</v>
      </c>
      <c r="Q274">
        <v>206</v>
      </c>
      <c r="R274">
        <v>1522</v>
      </c>
      <c r="T274" s="2">
        <f t="shared" si="4"/>
        <v>7.0220899788776034E-2</v>
      </c>
      <c r="W274">
        <v>632488</v>
      </c>
      <c r="X274">
        <v>2379</v>
      </c>
      <c r="Y274">
        <v>57</v>
      </c>
      <c r="Z274">
        <v>229.51</v>
      </c>
      <c r="AA274">
        <v>278</v>
      </c>
      <c r="AB274">
        <v>467</v>
      </c>
      <c r="AC274">
        <v>1364</v>
      </c>
      <c r="AD274">
        <v>1704</v>
      </c>
    </row>
    <row r="275" spans="1:30" x14ac:dyDescent="0.25">
      <c r="A275">
        <v>588637</v>
      </c>
      <c r="B275">
        <v>1824</v>
      </c>
      <c r="C275">
        <v>65</v>
      </c>
      <c r="D275">
        <v>239.28</v>
      </c>
      <c r="E275">
        <v>280</v>
      </c>
      <c r="F275">
        <v>476</v>
      </c>
      <c r="G275">
        <v>1328</v>
      </c>
      <c r="H275">
        <v>1579</v>
      </c>
      <c r="K275">
        <v>43994</v>
      </c>
      <c r="L275">
        <v>1431</v>
      </c>
      <c r="M275">
        <v>56</v>
      </c>
      <c r="N275">
        <v>98.74</v>
      </c>
      <c r="O275">
        <v>130</v>
      </c>
      <c r="P275">
        <v>163</v>
      </c>
      <c r="Q275">
        <v>1027</v>
      </c>
      <c r="R275">
        <v>1388</v>
      </c>
      <c r="T275" s="2">
        <f t="shared" si="4"/>
        <v>6.9541328199218821E-2</v>
      </c>
      <c r="W275">
        <v>632581</v>
      </c>
      <c r="X275">
        <v>1824</v>
      </c>
      <c r="Y275">
        <v>56</v>
      </c>
      <c r="Z275">
        <v>229.51</v>
      </c>
      <c r="AA275">
        <v>278</v>
      </c>
      <c r="AB275">
        <v>467</v>
      </c>
      <c r="AC275">
        <v>1322</v>
      </c>
      <c r="AD275">
        <v>1568</v>
      </c>
    </row>
    <row r="276" spans="1:30" x14ac:dyDescent="0.25">
      <c r="A276">
        <v>589111</v>
      </c>
      <c r="B276">
        <v>1964</v>
      </c>
      <c r="C276">
        <v>64</v>
      </c>
      <c r="D276">
        <v>239.65</v>
      </c>
      <c r="E276">
        <v>280</v>
      </c>
      <c r="F276">
        <v>479</v>
      </c>
      <c r="G276">
        <v>1339</v>
      </c>
      <c r="H276">
        <v>1611</v>
      </c>
      <c r="K276">
        <v>43841</v>
      </c>
      <c r="L276">
        <v>1609</v>
      </c>
      <c r="M276">
        <v>56</v>
      </c>
      <c r="N276">
        <v>98.68</v>
      </c>
      <c r="O276">
        <v>129</v>
      </c>
      <c r="P276">
        <v>164</v>
      </c>
      <c r="Q276">
        <v>214</v>
      </c>
      <c r="R276">
        <v>1517</v>
      </c>
      <c r="T276" s="2">
        <f t="shared" si="4"/>
        <v>6.9264336000202223E-2</v>
      </c>
      <c r="W276">
        <v>632987</v>
      </c>
      <c r="X276">
        <v>1964</v>
      </c>
      <c r="Y276">
        <v>56</v>
      </c>
      <c r="Z276">
        <v>229.89</v>
      </c>
      <c r="AA276">
        <v>278</v>
      </c>
      <c r="AB276">
        <v>471</v>
      </c>
      <c r="AC276">
        <v>1326</v>
      </c>
      <c r="AD276">
        <v>1603</v>
      </c>
    </row>
    <row r="277" spans="1:30" x14ac:dyDescent="0.25">
      <c r="A277">
        <v>588598</v>
      </c>
      <c r="B277">
        <v>3213</v>
      </c>
      <c r="C277">
        <v>63</v>
      </c>
      <c r="D277">
        <v>239.24</v>
      </c>
      <c r="E277">
        <v>280</v>
      </c>
      <c r="F277">
        <v>477</v>
      </c>
      <c r="G277">
        <v>1330</v>
      </c>
      <c r="H277">
        <v>1612</v>
      </c>
      <c r="K277">
        <v>44162</v>
      </c>
      <c r="L277">
        <v>1663</v>
      </c>
      <c r="M277">
        <v>56</v>
      </c>
      <c r="N277">
        <v>98.61</v>
      </c>
      <c r="O277">
        <v>129</v>
      </c>
      <c r="P277">
        <v>164</v>
      </c>
      <c r="Q277">
        <v>559</v>
      </c>
      <c r="R277">
        <v>1414</v>
      </c>
      <c r="T277" s="2">
        <f t="shared" si="4"/>
        <v>6.9792654402933182E-2</v>
      </c>
      <c r="W277">
        <v>632756</v>
      </c>
      <c r="X277">
        <v>3213</v>
      </c>
      <c r="Y277">
        <v>56</v>
      </c>
      <c r="Z277">
        <v>229.43</v>
      </c>
      <c r="AA277">
        <v>278</v>
      </c>
      <c r="AB277">
        <v>467</v>
      </c>
      <c r="AC277">
        <v>1319</v>
      </c>
      <c r="AD277">
        <v>1605</v>
      </c>
    </row>
    <row r="278" spans="1:30" x14ac:dyDescent="0.25">
      <c r="A278">
        <v>590339</v>
      </c>
      <c r="B278">
        <v>1977</v>
      </c>
      <c r="C278">
        <v>64</v>
      </c>
      <c r="D278">
        <v>238.87</v>
      </c>
      <c r="E278">
        <v>280</v>
      </c>
      <c r="F278">
        <v>471</v>
      </c>
      <c r="G278">
        <v>1311</v>
      </c>
      <c r="H278">
        <v>1556</v>
      </c>
      <c r="K278">
        <v>44336</v>
      </c>
      <c r="L278">
        <v>1696</v>
      </c>
      <c r="M278">
        <v>55</v>
      </c>
      <c r="N278">
        <v>98.85</v>
      </c>
      <c r="O278">
        <v>129</v>
      </c>
      <c r="P278">
        <v>164</v>
      </c>
      <c r="Q278">
        <v>1163</v>
      </c>
      <c r="R278">
        <v>1395</v>
      </c>
      <c r="T278" s="2">
        <f t="shared" si="4"/>
        <v>6.9856225627289562E-2</v>
      </c>
      <c r="W278">
        <v>634665</v>
      </c>
      <c r="X278">
        <v>1977</v>
      </c>
      <c r="Y278">
        <v>55</v>
      </c>
      <c r="Z278">
        <v>229.09</v>
      </c>
      <c r="AA278">
        <v>278</v>
      </c>
      <c r="AB278">
        <v>462</v>
      </c>
      <c r="AC278">
        <v>1306</v>
      </c>
      <c r="AD278">
        <v>1553</v>
      </c>
    </row>
    <row r="279" spans="1:30" x14ac:dyDescent="0.25">
      <c r="A279">
        <v>589779</v>
      </c>
      <c r="B279">
        <v>3423</v>
      </c>
      <c r="C279">
        <v>64</v>
      </c>
      <c r="D279">
        <v>239.18</v>
      </c>
      <c r="E279">
        <v>279</v>
      </c>
      <c r="F279">
        <v>477</v>
      </c>
      <c r="G279">
        <v>1313</v>
      </c>
      <c r="H279">
        <v>1566</v>
      </c>
      <c r="K279">
        <v>44701</v>
      </c>
      <c r="L279">
        <v>3311</v>
      </c>
      <c r="M279">
        <v>55</v>
      </c>
      <c r="N279">
        <v>98.47</v>
      </c>
      <c r="O279">
        <v>129</v>
      </c>
      <c r="P279">
        <v>163</v>
      </c>
      <c r="Q279">
        <v>215</v>
      </c>
      <c r="R279">
        <v>1455</v>
      </c>
      <c r="T279" s="2">
        <f t="shared" si="4"/>
        <v>7.0452969360736348E-2</v>
      </c>
      <c r="W279">
        <v>634516</v>
      </c>
      <c r="X279">
        <v>3423</v>
      </c>
      <c r="Y279">
        <v>55</v>
      </c>
      <c r="Z279">
        <v>229.27</v>
      </c>
      <c r="AA279">
        <v>277</v>
      </c>
      <c r="AB279">
        <v>467</v>
      </c>
      <c r="AC279">
        <v>1306</v>
      </c>
      <c r="AD279">
        <v>1564</v>
      </c>
    </row>
    <row r="280" spans="1:30" x14ac:dyDescent="0.25">
      <c r="A280">
        <v>588487</v>
      </c>
      <c r="B280">
        <v>1794</v>
      </c>
      <c r="C280">
        <v>63</v>
      </c>
      <c r="D280">
        <v>240.31</v>
      </c>
      <c r="E280">
        <v>281</v>
      </c>
      <c r="F280">
        <v>473</v>
      </c>
      <c r="G280">
        <v>1316</v>
      </c>
      <c r="H280">
        <v>1575</v>
      </c>
      <c r="K280">
        <v>44205</v>
      </c>
      <c r="L280">
        <v>1561</v>
      </c>
      <c r="M280">
        <v>56</v>
      </c>
      <c r="N280">
        <v>98.39</v>
      </c>
      <c r="O280">
        <v>129</v>
      </c>
      <c r="P280">
        <v>163</v>
      </c>
      <c r="Q280">
        <v>1054</v>
      </c>
      <c r="R280">
        <v>1420</v>
      </c>
      <c r="T280" s="2">
        <f t="shared" si="4"/>
        <v>6.9868119084799549E-2</v>
      </c>
      <c r="W280">
        <v>632654</v>
      </c>
      <c r="X280">
        <v>1794</v>
      </c>
      <c r="Y280">
        <v>56</v>
      </c>
      <c r="Z280">
        <v>230.4</v>
      </c>
      <c r="AA280">
        <v>279</v>
      </c>
      <c r="AB280">
        <v>464</v>
      </c>
      <c r="AC280">
        <v>1308</v>
      </c>
      <c r="AD280">
        <v>1570</v>
      </c>
    </row>
    <row r="281" spans="1:30" x14ac:dyDescent="0.25">
      <c r="A281">
        <v>590252</v>
      </c>
      <c r="B281">
        <v>1735</v>
      </c>
      <c r="C281">
        <v>63</v>
      </c>
      <c r="D281">
        <v>239</v>
      </c>
      <c r="E281">
        <v>280</v>
      </c>
      <c r="F281">
        <v>471</v>
      </c>
      <c r="G281">
        <v>1313</v>
      </c>
      <c r="H281">
        <v>1553</v>
      </c>
      <c r="K281">
        <v>44161</v>
      </c>
      <c r="L281">
        <v>1489</v>
      </c>
      <c r="M281">
        <v>55</v>
      </c>
      <c r="N281">
        <v>98.52</v>
      </c>
      <c r="O281">
        <v>130</v>
      </c>
      <c r="P281">
        <v>164</v>
      </c>
      <c r="Q281">
        <v>208</v>
      </c>
      <c r="R281">
        <v>1375</v>
      </c>
      <c r="T281" s="2">
        <f t="shared" si="4"/>
        <v>6.9609229319071333E-2</v>
      </c>
      <c r="W281">
        <v>634449</v>
      </c>
      <c r="X281">
        <v>1735</v>
      </c>
      <c r="Y281">
        <v>55</v>
      </c>
      <c r="Z281">
        <v>229.21</v>
      </c>
      <c r="AA281">
        <v>278</v>
      </c>
      <c r="AB281">
        <v>462</v>
      </c>
      <c r="AC281">
        <v>1303</v>
      </c>
      <c r="AD281">
        <v>1549</v>
      </c>
    </row>
    <row r="282" spans="1:30" x14ac:dyDescent="0.25">
      <c r="A282">
        <v>588199</v>
      </c>
      <c r="B282">
        <v>2107</v>
      </c>
      <c r="C282">
        <v>64</v>
      </c>
      <c r="D282">
        <v>239.73</v>
      </c>
      <c r="E282">
        <v>281</v>
      </c>
      <c r="F282">
        <v>475</v>
      </c>
      <c r="G282">
        <v>1339</v>
      </c>
      <c r="H282">
        <v>1604</v>
      </c>
      <c r="K282">
        <v>44481</v>
      </c>
      <c r="L282">
        <v>1934</v>
      </c>
      <c r="M282">
        <v>56</v>
      </c>
      <c r="N282">
        <v>98.82</v>
      </c>
      <c r="O282">
        <v>130</v>
      </c>
      <c r="P282">
        <v>164</v>
      </c>
      <c r="Q282">
        <v>1079</v>
      </c>
      <c r="R282">
        <v>1429</v>
      </c>
      <c r="T282" s="2">
        <f t="shared" si="4"/>
        <v>7.0305683757981921E-2</v>
      </c>
      <c r="W282">
        <v>632664</v>
      </c>
      <c r="X282">
        <v>2107</v>
      </c>
      <c r="Y282">
        <v>56</v>
      </c>
      <c r="Z282">
        <v>229.83</v>
      </c>
      <c r="AA282">
        <v>279</v>
      </c>
      <c r="AB282">
        <v>467</v>
      </c>
      <c r="AC282">
        <v>1328</v>
      </c>
      <c r="AD282">
        <v>1604</v>
      </c>
    </row>
    <row r="283" spans="1:30" x14ac:dyDescent="0.25">
      <c r="A283">
        <v>588557</v>
      </c>
      <c r="B283">
        <v>3215</v>
      </c>
      <c r="C283">
        <v>64</v>
      </c>
      <c r="D283">
        <v>239.16</v>
      </c>
      <c r="E283">
        <v>280</v>
      </c>
      <c r="F283">
        <v>471</v>
      </c>
      <c r="G283">
        <v>1322</v>
      </c>
      <c r="H283">
        <v>1657</v>
      </c>
      <c r="K283">
        <v>44562</v>
      </c>
      <c r="L283">
        <v>1980</v>
      </c>
      <c r="M283">
        <v>56</v>
      </c>
      <c r="N283">
        <v>99.06</v>
      </c>
      <c r="O283">
        <v>130</v>
      </c>
      <c r="P283">
        <v>164</v>
      </c>
      <c r="Q283">
        <v>1148</v>
      </c>
      <c r="R283">
        <v>1547</v>
      </c>
      <c r="T283" s="2">
        <f t="shared" si="4"/>
        <v>7.0384872354170389E-2</v>
      </c>
      <c r="W283">
        <v>633128</v>
      </c>
      <c r="X283">
        <v>3215</v>
      </c>
      <c r="Y283">
        <v>56</v>
      </c>
      <c r="Z283">
        <v>229.3</v>
      </c>
      <c r="AA283">
        <v>278</v>
      </c>
      <c r="AB283">
        <v>462</v>
      </c>
      <c r="AC283">
        <v>1315</v>
      </c>
      <c r="AD283">
        <v>1656</v>
      </c>
    </row>
    <row r="284" spans="1:30" x14ac:dyDescent="0.25">
      <c r="A284">
        <v>589187</v>
      </c>
      <c r="B284">
        <v>2002</v>
      </c>
      <c r="C284">
        <v>64</v>
      </c>
      <c r="D284">
        <v>239.23</v>
      </c>
      <c r="E284">
        <v>280</v>
      </c>
      <c r="F284">
        <v>474</v>
      </c>
      <c r="G284">
        <v>1338</v>
      </c>
      <c r="H284">
        <v>1656</v>
      </c>
      <c r="K284">
        <v>44207</v>
      </c>
      <c r="L284">
        <v>1865</v>
      </c>
      <c r="M284">
        <v>56</v>
      </c>
      <c r="N284">
        <v>98.72</v>
      </c>
      <c r="O284">
        <v>131</v>
      </c>
      <c r="P284">
        <v>164</v>
      </c>
      <c r="Q284">
        <v>212</v>
      </c>
      <c r="R284">
        <v>1465</v>
      </c>
      <c r="T284" s="2">
        <f t="shared" si="4"/>
        <v>6.9793840800512791E-2</v>
      </c>
      <c r="W284">
        <v>633397</v>
      </c>
      <c r="X284">
        <v>2002</v>
      </c>
      <c r="Y284">
        <v>56</v>
      </c>
      <c r="Z284">
        <v>229.43</v>
      </c>
      <c r="AA284">
        <v>278</v>
      </c>
      <c r="AB284">
        <v>465</v>
      </c>
      <c r="AC284">
        <v>1328</v>
      </c>
      <c r="AD284">
        <v>1648</v>
      </c>
    </row>
    <row r="285" spans="1:30" x14ac:dyDescent="0.25">
      <c r="A285">
        <v>588388</v>
      </c>
      <c r="B285">
        <v>3581</v>
      </c>
      <c r="C285">
        <v>64</v>
      </c>
      <c r="D285">
        <v>239.99</v>
      </c>
      <c r="E285">
        <v>281</v>
      </c>
      <c r="F285">
        <v>478</v>
      </c>
      <c r="G285">
        <v>1334</v>
      </c>
      <c r="H285">
        <v>1610</v>
      </c>
      <c r="K285">
        <v>44459</v>
      </c>
      <c r="L285">
        <v>1739</v>
      </c>
      <c r="M285">
        <v>56</v>
      </c>
      <c r="N285">
        <v>98.27</v>
      </c>
      <c r="O285">
        <v>129</v>
      </c>
      <c r="P285">
        <v>165</v>
      </c>
      <c r="Q285">
        <v>201</v>
      </c>
      <c r="R285">
        <v>1376</v>
      </c>
      <c r="T285" s="2">
        <f t="shared" si="4"/>
        <v>7.0252367475866995E-2</v>
      </c>
      <c r="W285">
        <v>632843</v>
      </c>
      <c r="X285">
        <v>3581</v>
      </c>
      <c r="Y285">
        <v>56</v>
      </c>
      <c r="Z285">
        <v>230.04</v>
      </c>
      <c r="AA285">
        <v>279</v>
      </c>
      <c r="AB285">
        <v>468</v>
      </c>
      <c r="AC285">
        <v>1323</v>
      </c>
      <c r="AD285">
        <v>1607</v>
      </c>
    </row>
    <row r="286" spans="1:30" x14ac:dyDescent="0.25">
      <c r="A286">
        <v>586767</v>
      </c>
      <c r="B286">
        <v>1911</v>
      </c>
      <c r="C286">
        <v>64</v>
      </c>
      <c r="D286">
        <v>241.31</v>
      </c>
      <c r="E286">
        <v>285</v>
      </c>
      <c r="F286">
        <v>478</v>
      </c>
      <c r="G286">
        <v>1337</v>
      </c>
      <c r="H286">
        <v>1588</v>
      </c>
      <c r="K286">
        <v>44357</v>
      </c>
      <c r="L286">
        <v>1607</v>
      </c>
      <c r="M286">
        <v>57</v>
      </c>
      <c r="N286">
        <v>98.81</v>
      </c>
      <c r="O286">
        <v>130</v>
      </c>
      <c r="P286">
        <v>164</v>
      </c>
      <c r="Q286">
        <v>1137</v>
      </c>
      <c r="R286">
        <v>1455</v>
      </c>
      <c r="T286" s="2">
        <f t="shared" si="4"/>
        <v>7.0282543525519547E-2</v>
      </c>
      <c r="W286">
        <v>631091</v>
      </c>
      <c r="X286">
        <v>1911</v>
      </c>
      <c r="Y286">
        <v>57</v>
      </c>
      <c r="Z286">
        <v>231.3</v>
      </c>
      <c r="AA286">
        <v>283</v>
      </c>
      <c r="AB286">
        <v>469</v>
      </c>
      <c r="AC286">
        <v>1325</v>
      </c>
      <c r="AD286">
        <v>1587</v>
      </c>
    </row>
    <row r="287" spans="1:30" x14ac:dyDescent="0.25">
      <c r="A287">
        <v>587579</v>
      </c>
      <c r="B287">
        <v>1982</v>
      </c>
      <c r="C287">
        <v>63</v>
      </c>
      <c r="D287">
        <v>240.58</v>
      </c>
      <c r="E287">
        <v>282</v>
      </c>
      <c r="F287">
        <v>477</v>
      </c>
      <c r="G287">
        <v>1348</v>
      </c>
      <c r="H287">
        <v>1606</v>
      </c>
      <c r="K287">
        <v>44563</v>
      </c>
      <c r="L287">
        <v>1465</v>
      </c>
      <c r="M287">
        <v>56</v>
      </c>
      <c r="N287">
        <v>98.46</v>
      </c>
      <c r="O287">
        <v>130</v>
      </c>
      <c r="P287">
        <v>164</v>
      </c>
      <c r="Q287">
        <v>217</v>
      </c>
      <c r="R287">
        <v>1400</v>
      </c>
      <c r="T287" s="2">
        <f t="shared" si="4"/>
        <v>7.0495236829699659E-2</v>
      </c>
      <c r="W287">
        <v>632171</v>
      </c>
      <c r="X287">
        <v>1982</v>
      </c>
      <c r="Y287">
        <v>56</v>
      </c>
      <c r="Z287">
        <v>230.56</v>
      </c>
      <c r="AA287">
        <v>280</v>
      </c>
      <c r="AB287">
        <v>468</v>
      </c>
      <c r="AC287">
        <v>1341</v>
      </c>
      <c r="AD287">
        <v>1602</v>
      </c>
    </row>
    <row r="288" spans="1:30" x14ac:dyDescent="0.25">
      <c r="A288">
        <v>587606</v>
      </c>
      <c r="B288">
        <v>1931</v>
      </c>
      <c r="C288">
        <v>64</v>
      </c>
      <c r="D288">
        <v>239.37</v>
      </c>
      <c r="E288">
        <v>280</v>
      </c>
      <c r="F288">
        <v>478</v>
      </c>
      <c r="G288">
        <v>1339</v>
      </c>
      <c r="H288">
        <v>1590</v>
      </c>
      <c r="K288">
        <v>44636</v>
      </c>
      <c r="L288">
        <v>1734</v>
      </c>
      <c r="M288">
        <v>53</v>
      </c>
      <c r="N288">
        <v>98.6</v>
      </c>
      <c r="O288">
        <v>129</v>
      </c>
      <c r="P288">
        <v>164</v>
      </c>
      <c r="Q288">
        <v>613</v>
      </c>
      <c r="R288">
        <v>1448</v>
      </c>
      <c r="T288" s="2">
        <f t="shared" si="4"/>
        <v>7.0599548906905896E-2</v>
      </c>
      <c r="W288">
        <v>632236</v>
      </c>
      <c r="X288">
        <v>1931</v>
      </c>
      <c r="Y288">
        <v>53</v>
      </c>
      <c r="Z288">
        <v>229.43</v>
      </c>
      <c r="AA288">
        <v>278</v>
      </c>
      <c r="AB288">
        <v>468</v>
      </c>
      <c r="AC288">
        <v>1330</v>
      </c>
      <c r="AD288">
        <v>1587</v>
      </c>
    </row>
    <row r="289" spans="1:30" x14ac:dyDescent="0.25">
      <c r="A289">
        <v>589299</v>
      </c>
      <c r="B289">
        <v>3041</v>
      </c>
      <c r="C289">
        <v>60</v>
      </c>
      <c r="D289">
        <v>238.91</v>
      </c>
      <c r="E289">
        <v>279</v>
      </c>
      <c r="F289">
        <v>472</v>
      </c>
      <c r="G289">
        <v>1326</v>
      </c>
      <c r="H289">
        <v>1631</v>
      </c>
      <c r="K289">
        <v>44582</v>
      </c>
      <c r="L289">
        <v>2873</v>
      </c>
      <c r="M289">
        <v>56</v>
      </c>
      <c r="N289">
        <v>98.18</v>
      </c>
      <c r="O289">
        <v>129</v>
      </c>
      <c r="P289">
        <v>163</v>
      </c>
      <c r="Q289">
        <v>206</v>
      </c>
      <c r="R289">
        <v>1386</v>
      </c>
      <c r="T289" s="2">
        <f t="shared" si="4"/>
        <v>7.0331813069014537E-2</v>
      </c>
      <c r="W289">
        <v>633893</v>
      </c>
      <c r="X289">
        <v>3041</v>
      </c>
      <c r="Y289">
        <v>56</v>
      </c>
      <c r="Z289">
        <v>229.02</v>
      </c>
      <c r="AA289">
        <v>277</v>
      </c>
      <c r="AB289">
        <v>462</v>
      </c>
      <c r="AC289">
        <v>1312</v>
      </c>
      <c r="AD289">
        <v>1630</v>
      </c>
    </row>
    <row r="290" spans="1:30" x14ac:dyDescent="0.25">
      <c r="A290">
        <v>589135</v>
      </c>
      <c r="B290">
        <v>2033</v>
      </c>
      <c r="C290">
        <v>63</v>
      </c>
      <c r="D290">
        <v>239.42</v>
      </c>
      <c r="E290">
        <v>280</v>
      </c>
      <c r="F290">
        <v>476</v>
      </c>
      <c r="G290">
        <v>1354</v>
      </c>
      <c r="H290">
        <v>1655</v>
      </c>
      <c r="K290">
        <v>44499</v>
      </c>
      <c r="L290">
        <v>1833</v>
      </c>
      <c r="M290">
        <v>54</v>
      </c>
      <c r="N290">
        <v>98.64</v>
      </c>
      <c r="O290">
        <v>130</v>
      </c>
      <c r="P290">
        <v>165</v>
      </c>
      <c r="Q290">
        <v>1181</v>
      </c>
      <c r="R290">
        <v>1471</v>
      </c>
      <c r="T290" s="2">
        <f t="shared" si="4"/>
        <v>7.0228239014951843E-2</v>
      </c>
      <c r="W290">
        <v>633607</v>
      </c>
      <c r="X290">
        <v>2033</v>
      </c>
      <c r="Y290">
        <v>54</v>
      </c>
      <c r="Z290">
        <v>229.54</v>
      </c>
      <c r="AA290">
        <v>278</v>
      </c>
      <c r="AB290">
        <v>467</v>
      </c>
      <c r="AC290">
        <v>1344</v>
      </c>
      <c r="AD290">
        <v>1649</v>
      </c>
    </row>
    <row r="291" spans="1:30" x14ac:dyDescent="0.25">
      <c r="A291">
        <v>589899</v>
      </c>
      <c r="B291">
        <v>3357</v>
      </c>
      <c r="C291">
        <v>64</v>
      </c>
      <c r="D291">
        <v>239.06</v>
      </c>
      <c r="E291">
        <v>280</v>
      </c>
      <c r="F291">
        <v>474</v>
      </c>
      <c r="G291">
        <v>1313</v>
      </c>
      <c r="H291">
        <v>1633</v>
      </c>
      <c r="K291">
        <v>44630</v>
      </c>
      <c r="L291">
        <v>1568</v>
      </c>
      <c r="M291">
        <v>55</v>
      </c>
      <c r="N291">
        <v>98.4</v>
      </c>
      <c r="O291">
        <v>129</v>
      </c>
      <c r="P291">
        <v>163</v>
      </c>
      <c r="Q291">
        <v>214</v>
      </c>
      <c r="R291">
        <v>1451</v>
      </c>
      <c r="T291" s="2">
        <f t="shared" si="4"/>
        <v>7.0335634777921888E-2</v>
      </c>
      <c r="W291">
        <v>634545</v>
      </c>
      <c r="X291">
        <v>3357</v>
      </c>
      <c r="Y291">
        <v>55</v>
      </c>
      <c r="Z291">
        <v>229.16</v>
      </c>
      <c r="AA291">
        <v>278</v>
      </c>
      <c r="AB291">
        <v>464</v>
      </c>
      <c r="AC291">
        <v>1302</v>
      </c>
      <c r="AD291">
        <v>1619</v>
      </c>
    </row>
    <row r="292" spans="1:30" x14ac:dyDescent="0.25">
      <c r="A292">
        <v>587584</v>
      </c>
      <c r="B292">
        <v>2409</v>
      </c>
      <c r="C292">
        <v>65</v>
      </c>
      <c r="D292">
        <v>239.57</v>
      </c>
      <c r="E292">
        <v>280</v>
      </c>
      <c r="F292">
        <v>471</v>
      </c>
      <c r="G292">
        <v>1354</v>
      </c>
      <c r="H292">
        <v>1626</v>
      </c>
      <c r="K292">
        <v>44880</v>
      </c>
      <c r="L292">
        <v>1605</v>
      </c>
      <c r="M292">
        <v>57</v>
      </c>
      <c r="N292">
        <v>99.46</v>
      </c>
      <c r="O292">
        <v>130</v>
      </c>
      <c r="P292">
        <v>165</v>
      </c>
      <c r="Q292">
        <v>1287</v>
      </c>
      <c r="R292">
        <v>1519</v>
      </c>
      <c r="T292" s="2">
        <f t="shared" si="4"/>
        <v>7.0960560601077693E-2</v>
      </c>
      <c r="W292">
        <v>632489</v>
      </c>
      <c r="X292">
        <v>2409</v>
      </c>
      <c r="Y292">
        <v>57</v>
      </c>
      <c r="Z292">
        <v>229.63</v>
      </c>
      <c r="AA292">
        <v>278</v>
      </c>
      <c r="AB292">
        <v>461</v>
      </c>
      <c r="AC292">
        <v>1348</v>
      </c>
      <c r="AD292">
        <v>1622</v>
      </c>
    </row>
    <row r="293" spans="1:30" x14ac:dyDescent="0.25">
      <c r="A293">
        <v>588733</v>
      </c>
      <c r="B293">
        <v>2043</v>
      </c>
      <c r="C293">
        <v>63</v>
      </c>
      <c r="D293">
        <v>239.27</v>
      </c>
      <c r="E293">
        <v>280</v>
      </c>
      <c r="F293">
        <v>475</v>
      </c>
      <c r="G293">
        <v>1349</v>
      </c>
      <c r="H293">
        <v>1632</v>
      </c>
      <c r="K293">
        <v>44721</v>
      </c>
      <c r="L293">
        <v>1852</v>
      </c>
      <c r="M293">
        <v>57</v>
      </c>
      <c r="N293">
        <v>98.5</v>
      </c>
      <c r="O293">
        <v>129</v>
      </c>
      <c r="P293">
        <v>163</v>
      </c>
      <c r="Q293">
        <v>235</v>
      </c>
      <c r="R293">
        <v>1589</v>
      </c>
      <c r="T293" s="2">
        <f t="shared" si="4"/>
        <v>7.0598654361642671E-2</v>
      </c>
      <c r="W293">
        <v>633416</v>
      </c>
      <c r="X293">
        <v>2043</v>
      </c>
      <c r="Y293">
        <v>57</v>
      </c>
      <c r="Z293">
        <v>229.33</v>
      </c>
      <c r="AA293">
        <v>278</v>
      </c>
      <c r="AB293">
        <v>466</v>
      </c>
      <c r="AC293">
        <v>1341</v>
      </c>
      <c r="AD293">
        <v>1632</v>
      </c>
    </row>
    <row r="294" spans="1:30" x14ac:dyDescent="0.25">
      <c r="A294">
        <v>588554</v>
      </c>
      <c r="B294">
        <v>2503</v>
      </c>
      <c r="C294">
        <v>63</v>
      </c>
      <c r="D294">
        <v>239.66</v>
      </c>
      <c r="E294">
        <v>280</v>
      </c>
      <c r="F294">
        <v>475</v>
      </c>
      <c r="G294">
        <v>1358</v>
      </c>
      <c r="H294">
        <v>1653</v>
      </c>
      <c r="K294">
        <v>44875</v>
      </c>
      <c r="L294">
        <v>1781</v>
      </c>
      <c r="M294">
        <v>56</v>
      </c>
      <c r="N294">
        <v>98.81</v>
      </c>
      <c r="O294">
        <v>129</v>
      </c>
      <c r="P294">
        <v>164</v>
      </c>
      <c r="Q294">
        <v>1190</v>
      </c>
      <c r="R294">
        <v>1472</v>
      </c>
      <c r="T294" s="2">
        <f t="shared" si="4"/>
        <v>7.0844561900386627E-2</v>
      </c>
      <c r="W294">
        <v>633414</v>
      </c>
      <c r="X294">
        <v>2503</v>
      </c>
      <c r="Y294">
        <v>56</v>
      </c>
      <c r="Z294">
        <v>229.68</v>
      </c>
      <c r="AA294">
        <v>278</v>
      </c>
      <c r="AB294">
        <v>467</v>
      </c>
      <c r="AC294">
        <v>1349</v>
      </c>
      <c r="AD294">
        <v>1650</v>
      </c>
    </row>
    <row r="295" spans="1:30" x14ac:dyDescent="0.25">
      <c r="A295">
        <v>590394</v>
      </c>
      <c r="B295">
        <v>3185</v>
      </c>
      <c r="C295">
        <v>64</v>
      </c>
      <c r="D295">
        <v>238.97</v>
      </c>
      <c r="E295">
        <v>279</v>
      </c>
      <c r="F295">
        <v>471</v>
      </c>
      <c r="G295">
        <v>1349</v>
      </c>
      <c r="H295">
        <v>1629</v>
      </c>
      <c r="K295">
        <v>45065</v>
      </c>
      <c r="L295">
        <v>1748</v>
      </c>
      <c r="M295">
        <v>56</v>
      </c>
      <c r="N295">
        <v>98.5</v>
      </c>
      <c r="O295">
        <v>129</v>
      </c>
      <c r="P295">
        <v>163</v>
      </c>
      <c r="Q295">
        <v>1135</v>
      </c>
      <c r="R295">
        <v>1429</v>
      </c>
      <c r="T295" s="2">
        <f t="shared" si="4"/>
        <v>7.09172424971556E-2</v>
      </c>
      <c r="W295">
        <v>635493</v>
      </c>
      <c r="X295">
        <v>3185</v>
      </c>
      <c r="Y295">
        <v>56</v>
      </c>
      <c r="Z295">
        <v>229</v>
      </c>
      <c r="AA295">
        <v>277</v>
      </c>
      <c r="AB295">
        <v>462</v>
      </c>
      <c r="AC295">
        <v>1341</v>
      </c>
      <c r="AD295">
        <v>1626</v>
      </c>
    </row>
    <row r="296" spans="1:30" x14ac:dyDescent="0.25">
      <c r="A296">
        <v>588839</v>
      </c>
      <c r="B296">
        <v>1852</v>
      </c>
      <c r="C296">
        <v>65</v>
      </c>
      <c r="D296">
        <v>239.11</v>
      </c>
      <c r="E296">
        <v>280</v>
      </c>
      <c r="F296">
        <v>474</v>
      </c>
      <c r="G296">
        <v>1336</v>
      </c>
      <c r="H296">
        <v>1596</v>
      </c>
      <c r="K296">
        <v>45154</v>
      </c>
      <c r="L296">
        <v>1557</v>
      </c>
      <c r="M296">
        <v>56</v>
      </c>
      <c r="N296">
        <v>98.61</v>
      </c>
      <c r="O296">
        <v>129</v>
      </c>
      <c r="P296">
        <v>164</v>
      </c>
      <c r="Q296">
        <v>558</v>
      </c>
      <c r="R296">
        <v>1415</v>
      </c>
      <c r="T296" s="2">
        <f t="shared" si="4"/>
        <v>7.1221606547706359E-2</v>
      </c>
      <c r="W296">
        <v>633998</v>
      </c>
      <c r="X296">
        <v>1852</v>
      </c>
      <c r="Y296">
        <v>56</v>
      </c>
      <c r="Z296">
        <v>229.1</v>
      </c>
      <c r="AA296">
        <v>278</v>
      </c>
      <c r="AB296">
        <v>465</v>
      </c>
      <c r="AC296">
        <v>1327</v>
      </c>
      <c r="AD296">
        <v>1590</v>
      </c>
    </row>
    <row r="297" spans="1:30" x14ac:dyDescent="0.25">
      <c r="A297">
        <v>589532</v>
      </c>
      <c r="B297">
        <v>1990</v>
      </c>
      <c r="C297">
        <v>62</v>
      </c>
      <c r="D297">
        <v>239.37</v>
      </c>
      <c r="E297">
        <v>280</v>
      </c>
      <c r="F297">
        <v>472</v>
      </c>
      <c r="G297">
        <v>1333</v>
      </c>
      <c r="H297">
        <v>1625</v>
      </c>
      <c r="K297">
        <v>45318</v>
      </c>
      <c r="L297">
        <v>1764</v>
      </c>
      <c r="M297">
        <v>55</v>
      </c>
      <c r="N297">
        <v>98.54</v>
      </c>
      <c r="O297">
        <v>130</v>
      </c>
      <c r="P297">
        <v>164</v>
      </c>
      <c r="Q297">
        <v>225</v>
      </c>
      <c r="R297">
        <v>1391</v>
      </c>
      <c r="T297" s="2">
        <f t="shared" si="4"/>
        <v>7.1383791446798461E-2</v>
      </c>
      <c r="W297">
        <v>634913</v>
      </c>
      <c r="X297">
        <v>1990</v>
      </c>
      <c r="Y297">
        <v>55</v>
      </c>
      <c r="Z297">
        <v>229.32</v>
      </c>
      <c r="AA297">
        <v>278</v>
      </c>
      <c r="AB297">
        <v>462</v>
      </c>
      <c r="AC297">
        <v>1323</v>
      </c>
      <c r="AD297">
        <v>1619</v>
      </c>
    </row>
    <row r="298" spans="1:30" x14ac:dyDescent="0.25">
      <c r="A298">
        <v>587227</v>
      </c>
      <c r="B298">
        <v>3115</v>
      </c>
      <c r="C298">
        <v>66</v>
      </c>
      <c r="D298">
        <v>241.09</v>
      </c>
      <c r="E298">
        <v>282</v>
      </c>
      <c r="F298">
        <v>481</v>
      </c>
      <c r="G298">
        <v>1340</v>
      </c>
      <c r="H298">
        <v>1589</v>
      </c>
      <c r="K298">
        <v>44825</v>
      </c>
      <c r="L298">
        <v>1459</v>
      </c>
      <c r="M298">
        <v>55</v>
      </c>
      <c r="N298">
        <v>98.18</v>
      </c>
      <c r="O298">
        <v>129</v>
      </c>
      <c r="P298">
        <v>163</v>
      </c>
      <c r="Q298">
        <v>1172</v>
      </c>
      <c r="R298">
        <v>1386</v>
      </c>
      <c r="T298" s="2">
        <f t="shared" si="4"/>
        <v>7.0919797738160789E-2</v>
      </c>
      <c r="W298">
        <v>631986</v>
      </c>
      <c r="X298">
        <v>3115</v>
      </c>
      <c r="Y298">
        <v>55</v>
      </c>
      <c r="Z298">
        <v>230.96</v>
      </c>
      <c r="AA298">
        <v>280</v>
      </c>
      <c r="AB298">
        <v>472</v>
      </c>
      <c r="AC298">
        <v>1331</v>
      </c>
      <c r="AD298">
        <v>1579</v>
      </c>
    </row>
    <row r="299" spans="1:30" x14ac:dyDescent="0.25">
      <c r="A299">
        <v>588859</v>
      </c>
      <c r="B299">
        <v>1965</v>
      </c>
      <c r="C299">
        <v>63</v>
      </c>
      <c r="D299">
        <v>239.04</v>
      </c>
      <c r="E299">
        <v>280</v>
      </c>
      <c r="F299">
        <v>470</v>
      </c>
      <c r="G299">
        <v>1329</v>
      </c>
      <c r="H299">
        <v>1587</v>
      </c>
      <c r="K299">
        <v>45003</v>
      </c>
      <c r="L299">
        <v>1534</v>
      </c>
      <c r="M299">
        <v>56</v>
      </c>
      <c r="N299">
        <v>98.48</v>
      </c>
      <c r="O299">
        <v>130</v>
      </c>
      <c r="P299">
        <v>164</v>
      </c>
      <c r="Q299">
        <v>204</v>
      </c>
      <c r="R299">
        <v>1456</v>
      </c>
      <c r="T299" s="2">
        <f t="shared" si="4"/>
        <v>7.0998103688184488E-2</v>
      </c>
      <c r="W299">
        <v>633845</v>
      </c>
      <c r="X299">
        <v>1965</v>
      </c>
      <c r="Y299">
        <v>56</v>
      </c>
      <c r="Z299">
        <v>229.07</v>
      </c>
      <c r="AA299">
        <v>278</v>
      </c>
      <c r="AB299">
        <v>460</v>
      </c>
      <c r="AC299">
        <v>1319</v>
      </c>
      <c r="AD299">
        <v>1584</v>
      </c>
    </row>
    <row r="300" spans="1:30" x14ac:dyDescent="0.25">
      <c r="A300">
        <v>590380</v>
      </c>
      <c r="B300">
        <v>2297</v>
      </c>
      <c r="C300">
        <v>64</v>
      </c>
      <c r="D300">
        <v>239.28</v>
      </c>
      <c r="E300">
        <v>280</v>
      </c>
      <c r="F300">
        <v>474</v>
      </c>
      <c r="G300">
        <v>1350</v>
      </c>
      <c r="H300">
        <v>1693</v>
      </c>
      <c r="K300">
        <v>45179</v>
      </c>
      <c r="L300">
        <v>2007</v>
      </c>
      <c r="M300">
        <v>56</v>
      </c>
      <c r="N300">
        <v>98.03</v>
      </c>
      <c r="O300">
        <v>129</v>
      </c>
      <c r="P300">
        <v>163</v>
      </c>
      <c r="Q300">
        <v>211</v>
      </c>
      <c r="R300">
        <v>1470</v>
      </c>
      <c r="T300" s="2">
        <f t="shared" si="4"/>
        <v>7.108545390750505E-2</v>
      </c>
      <c r="W300">
        <v>635580</v>
      </c>
      <c r="X300">
        <v>2297</v>
      </c>
      <c r="Y300">
        <v>56</v>
      </c>
      <c r="Z300">
        <v>229.23</v>
      </c>
      <c r="AA300">
        <v>278</v>
      </c>
      <c r="AB300">
        <v>465</v>
      </c>
      <c r="AC300">
        <v>1341</v>
      </c>
      <c r="AD300">
        <v>1688</v>
      </c>
    </row>
    <row r="301" spans="1:30" x14ac:dyDescent="0.25">
      <c r="A301">
        <v>590036</v>
      </c>
      <c r="B301">
        <v>2953</v>
      </c>
      <c r="C301">
        <v>64</v>
      </c>
      <c r="D301">
        <v>238.89</v>
      </c>
      <c r="E301">
        <v>280</v>
      </c>
      <c r="F301">
        <v>468</v>
      </c>
      <c r="G301">
        <v>1347</v>
      </c>
      <c r="H301">
        <v>1645</v>
      </c>
      <c r="K301">
        <v>44821</v>
      </c>
      <c r="L301">
        <v>2391</v>
      </c>
      <c r="M301">
        <v>54</v>
      </c>
      <c r="N301">
        <v>98.52</v>
      </c>
      <c r="O301">
        <v>130</v>
      </c>
      <c r="P301">
        <v>164</v>
      </c>
      <c r="Q301">
        <v>1127</v>
      </c>
      <c r="R301">
        <v>1555</v>
      </c>
      <c r="T301" s="2">
        <f t="shared" si="4"/>
        <v>7.0600150900123962E-2</v>
      </c>
      <c r="W301">
        <v>634863</v>
      </c>
      <c r="X301">
        <v>2953</v>
      </c>
      <c r="Y301">
        <v>54</v>
      </c>
      <c r="Z301">
        <v>228.98</v>
      </c>
      <c r="AA301">
        <v>278</v>
      </c>
      <c r="AB301">
        <v>460</v>
      </c>
      <c r="AC301">
        <v>1341</v>
      </c>
      <c r="AD301">
        <v>1642</v>
      </c>
    </row>
    <row r="302" spans="1:30" x14ac:dyDescent="0.25">
      <c r="A302">
        <v>590854</v>
      </c>
      <c r="B302">
        <v>1927</v>
      </c>
      <c r="C302">
        <v>62</v>
      </c>
      <c r="D302">
        <v>238.97</v>
      </c>
      <c r="E302">
        <v>280</v>
      </c>
      <c r="F302">
        <v>473</v>
      </c>
      <c r="G302">
        <v>1345</v>
      </c>
      <c r="H302">
        <v>1638</v>
      </c>
      <c r="K302">
        <v>45049</v>
      </c>
      <c r="L302">
        <v>1754</v>
      </c>
      <c r="M302">
        <v>56</v>
      </c>
      <c r="N302">
        <v>98.67</v>
      </c>
      <c r="O302">
        <v>129</v>
      </c>
      <c r="P302">
        <v>164</v>
      </c>
      <c r="Q302">
        <v>1210</v>
      </c>
      <c r="R302">
        <v>1413</v>
      </c>
      <c r="T302" s="2">
        <f t="shared" si="4"/>
        <v>7.0842565611421868E-2</v>
      </c>
      <c r="W302">
        <v>635882</v>
      </c>
      <c r="X302">
        <v>1927</v>
      </c>
      <c r="Y302">
        <v>56</v>
      </c>
      <c r="Z302">
        <v>229.03</v>
      </c>
      <c r="AA302">
        <v>278</v>
      </c>
      <c r="AB302">
        <v>464</v>
      </c>
      <c r="AC302">
        <v>1332</v>
      </c>
      <c r="AD302">
        <v>1633</v>
      </c>
    </row>
    <row r="303" spans="1:30" x14ac:dyDescent="0.25">
      <c r="A303">
        <v>589243</v>
      </c>
      <c r="B303">
        <v>2807</v>
      </c>
      <c r="C303">
        <v>63</v>
      </c>
      <c r="D303">
        <v>239.31</v>
      </c>
      <c r="E303">
        <v>280</v>
      </c>
      <c r="F303">
        <v>477</v>
      </c>
      <c r="G303">
        <v>1348</v>
      </c>
      <c r="H303">
        <v>1644</v>
      </c>
      <c r="K303">
        <v>45279</v>
      </c>
      <c r="L303">
        <v>1970</v>
      </c>
      <c r="M303">
        <v>56</v>
      </c>
      <c r="N303">
        <v>98.49</v>
      </c>
      <c r="O303">
        <v>130</v>
      </c>
      <c r="P303">
        <v>164</v>
      </c>
      <c r="Q303">
        <v>208</v>
      </c>
      <c r="R303">
        <v>1507</v>
      </c>
      <c r="T303" s="2">
        <f t="shared" si="4"/>
        <v>7.1359227891231516E-2</v>
      </c>
      <c r="W303">
        <v>634534</v>
      </c>
      <c r="X303">
        <v>2807</v>
      </c>
      <c r="Y303">
        <v>56</v>
      </c>
      <c r="Z303">
        <v>229.28</v>
      </c>
      <c r="AA303">
        <v>278</v>
      </c>
      <c r="AB303">
        <v>467</v>
      </c>
      <c r="AC303">
        <v>1341</v>
      </c>
      <c r="AD303">
        <v>1641</v>
      </c>
    </row>
    <row r="304" spans="1:30" x14ac:dyDescent="0.25">
      <c r="A304">
        <v>586735</v>
      </c>
      <c r="B304">
        <v>3411</v>
      </c>
      <c r="C304">
        <v>64</v>
      </c>
      <c r="D304">
        <v>241.18</v>
      </c>
      <c r="E304">
        <v>285</v>
      </c>
      <c r="F304">
        <v>476</v>
      </c>
      <c r="G304">
        <v>1342</v>
      </c>
      <c r="H304">
        <v>1577</v>
      </c>
      <c r="K304">
        <v>45207</v>
      </c>
      <c r="L304">
        <v>1646</v>
      </c>
      <c r="M304">
        <v>56</v>
      </c>
      <c r="N304">
        <v>98.41</v>
      </c>
      <c r="O304">
        <v>129</v>
      </c>
      <c r="P304">
        <v>164</v>
      </c>
      <c r="Q304">
        <v>208</v>
      </c>
      <c r="R304">
        <v>1430</v>
      </c>
      <c r="T304" s="2">
        <f t="shared" si="4"/>
        <v>7.1536628361463558E-2</v>
      </c>
      <c r="W304">
        <v>631940</v>
      </c>
      <c r="X304">
        <v>3411</v>
      </c>
      <c r="Y304">
        <v>56</v>
      </c>
      <c r="Z304">
        <v>230.95</v>
      </c>
      <c r="AA304">
        <v>282</v>
      </c>
      <c r="AB304">
        <v>467</v>
      </c>
      <c r="AC304">
        <v>1328</v>
      </c>
      <c r="AD304">
        <v>1570</v>
      </c>
    </row>
    <row r="305" spans="1:30" x14ac:dyDescent="0.25">
      <c r="A305">
        <v>587278</v>
      </c>
      <c r="B305">
        <v>2024</v>
      </c>
      <c r="C305">
        <v>64</v>
      </c>
      <c r="D305">
        <v>240.17</v>
      </c>
      <c r="E305">
        <v>282</v>
      </c>
      <c r="F305">
        <v>477</v>
      </c>
      <c r="G305">
        <v>1328</v>
      </c>
      <c r="H305">
        <v>1608</v>
      </c>
      <c r="K305">
        <v>45363</v>
      </c>
      <c r="L305">
        <v>1476</v>
      </c>
      <c r="M305">
        <v>55</v>
      </c>
      <c r="N305">
        <v>98.11</v>
      </c>
      <c r="O305">
        <v>129</v>
      </c>
      <c r="P305">
        <v>163</v>
      </c>
      <c r="Q305">
        <v>200</v>
      </c>
      <c r="R305">
        <v>1413</v>
      </c>
      <c r="T305" s="2">
        <f t="shared" si="4"/>
        <v>7.1704173456984294E-2</v>
      </c>
      <c r="W305">
        <v>632656</v>
      </c>
      <c r="X305">
        <v>2024</v>
      </c>
      <c r="Y305">
        <v>55</v>
      </c>
      <c r="Z305">
        <v>229.98</v>
      </c>
      <c r="AA305">
        <v>280</v>
      </c>
      <c r="AB305">
        <v>466</v>
      </c>
      <c r="AC305">
        <v>1317</v>
      </c>
      <c r="AD305">
        <v>1604</v>
      </c>
    </row>
    <row r="306" spans="1:30" x14ac:dyDescent="0.25">
      <c r="A306">
        <v>588885</v>
      </c>
      <c r="B306">
        <v>2039</v>
      </c>
      <c r="C306">
        <v>64</v>
      </c>
      <c r="D306">
        <v>239.26</v>
      </c>
      <c r="E306">
        <v>280</v>
      </c>
      <c r="F306">
        <v>478</v>
      </c>
      <c r="G306">
        <v>1343</v>
      </c>
      <c r="H306">
        <v>1594</v>
      </c>
      <c r="K306">
        <v>45501</v>
      </c>
      <c r="L306">
        <v>1427</v>
      </c>
      <c r="M306">
        <v>57</v>
      </c>
      <c r="N306">
        <v>98.46</v>
      </c>
      <c r="O306">
        <v>129</v>
      </c>
      <c r="P306">
        <v>164</v>
      </c>
      <c r="Q306">
        <v>1159</v>
      </c>
      <c r="R306">
        <v>1404</v>
      </c>
      <c r="T306" s="2">
        <f t="shared" si="4"/>
        <v>7.1724470590460693E-2</v>
      </c>
      <c r="W306">
        <v>634347</v>
      </c>
      <c r="X306">
        <v>2039</v>
      </c>
      <c r="Y306">
        <v>57</v>
      </c>
      <c r="Z306">
        <v>229.16</v>
      </c>
      <c r="AA306">
        <v>278</v>
      </c>
      <c r="AB306">
        <v>469</v>
      </c>
      <c r="AC306">
        <v>1332</v>
      </c>
      <c r="AD306">
        <v>1589</v>
      </c>
    </row>
    <row r="307" spans="1:30" x14ac:dyDescent="0.25">
      <c r="A307">
        <v>588482</v>
      </c>
      <c r="B307">
        <v>2993</v>
      </c>
      <c r="C307">
        <v>63</v>
      </c>
      <c r="D307">
        <v>238.93</v>
      </c>
      <c r="E307">
        <v>280</v>
      </c>
      <c r="F307">
        <v>470</v>
      </c>
      <c r="G307">
        <v>1342</v>
      </c>
      <c r="H307">
        <v>1621</v>
      </c>
      <c r="K307">
        <v>45317</v>
      </c>
      <c r="L307">
        <v>1837</v>
      </c>
      <c r="M307">
        <v>56</v>
      </c>
      <c r="N307">
        <v>98.48</v>
      </c>
      <c r="O307">
        <v>130</v>
      </c>
      <c r="P307">
        <v>164</v>
      </c>
      <c r="Q307">
        <v>238</v>
      </c>
      <c r="R307">
        <v>1433</v>
      </c>
      <c r="T307" s="2">
        <f t="shared" si="4"/>
        <v>7.150058614797436E-2</v>
      </c>
      <c r="W307">
        <v>633820</v>
      </c>
      <c r="X307">
        <v>2993</v>
      </c>
      <c r="Y307">
        <v>56</v>
      </c>
      <c r="Z307">
        <v>228.88</v>
      </c>
      <c r="AA307">
        <v>278</v>
      </c>
      <c r="AB307">
        <v>460</v>
      </c>
      <c r="AC307">
        <v>1330</v>
      </c>
      <c r="AD307">
        <v>1621</v>
      </c>
    </row>
    <row r="308" spans="1:30" x14ac:dyDescent="0.25">
      <c r="A308">
        <v>589022</v>
      </c>
      <c r="B308">
        <v>2002</v>
      </c>
      <c r="C308">
        <v>61</v>
      </c>
      <c r="D308">
        <v>239.02</v>
      </c>
      <c r="E308">
        <v>279</v>
      </c>
      <c r="F308">
        <v>472</v>
      </c>
      <c r="G308">
        <v>1353</v>
      </c>
      <c r="H308">
        <v>1659</v>
      </c>
      <c r="K308">
        <v>45596</v>
      </c>
      <c r="L308">
        <v>1717</v>
      </c>
      <c r="M308">
        <v>56</v>
      </c>
      <c r="N308">
        <v>98.23</v>
      </c>
      <c r="O308">
        <v>129</v>
      </c>
      <c r="P308">
        <v>164</v>
      </c>
      <c r="Q308">
        <v>207</v>
      </c>
      <c r="R308">
        <v>1484</v>
      </c>
      <c r="T308" s="2">
        <f t="shared" si="4"/>
        <v>7.1847946323615144E-2</v>
      </c>
      <c r="W308">
        <v>634617</v>
      </c>
      <c r="X308">
        <v>2002</v>
      </c>
      <c r="Y308">
        <v>56</v>
      </c>
      <c r="Z308">
        <v>228.91</v>
      </c>
      <c r="AA308">
        <v>277</v>
      </c>
      <c r="AB308">
        <v>462</v>
      </c>
      <c r="AC308">
        <v>1344</v>
      </c>
      <c r="AD308">
        <v>1656</v>
      </c>
    </row>
    <row r="309" spans="1:30" x14ac:dyDescent="0.25">
      <c r="A309">
        <v>588985</v>
      </c>
      <c r="B309">
        <v>1883</v>
      </c>
      <c r="C309">
        <v>64</v>
      </c>
      <c r="D309">
        <v>239.04</v>
      </c>
      <c r="E309">
        <v>279</v>
      </c>
      <c r="F309">
        <v>472</v>
      </c>
      <c r="G309">
        <v>1325</v>
      </c>
      <c r="H309">
        <v>1593</v>
      </c>
      <c r="K309">
        <v>45361</v>
      </c>
      <c r="L309">
        <v>1518</v>
      </c>
      <c r="M309">
        <v>55</v>
      </c>
      <c r="N309">
        <v>98.18</v>
      </c>
      <c r="O309">
        <v>129</v>
      </c>
      <c r="P309">
        <v>164</v>
      </c>
      <c r="Q309">
        <v>233</v>
      </c>
      <c r="R309">
        <v>1420</v>
      </c>
      <c r="T309" s="2">
        <f t="shared" si="4"/>
        <v>7.1508293581105581E-2</v>
      </c>
      <c r="W309">
        <v>634334</v>
      </c>
      <c r="X309">
        <v>1883</v>
      </c>
      <c r="Y309">
        <v>55</v>
      </c>
      <c r="Z309">
        <v>228.97</v>
      </c>
      <c r="AA309">
        <v>278</v>
      </c>
      <c r="AB309">
        <v>463</v>
      </c>
      <c r="AC309">
        <v>1316</v>
      </c>
      <c r="AD309">
        <v>1583</v>
      </c>
    </row>
    <row r="310" spans="1:30" x14ac:dyDescent="0.25">
      <c r="A310">
        <v>587650</v>
      </c>
      <c r="B310">
        <v>4119</v>
      </c>
      <c r="C310">
        <v>63</v>
      </c>
      <c r="D310">
        <v>239.78</v>
      </c>
      <c r="E310">
        <v>280</v>
      </c>
      <c r="F310">
        <v>479</v>
      </c>
      <c r="G310">
        <v>1345</v>
      </c>
      <c r="H310">
        <v>1608</v>
      </c>
      <c r="K310">
        <v>45628</v>
      </c>
      <c r="L310">
        <v>1494</v>
      </c>
      <c r="M310">
        <v>56</v>
      </c>
      <c r="N310">
        <v>98.38</v>
      </c>
      <c r="O310">
        <v>130</v>
      </c>
      <c r="P310">
        <v>164</v>
      </c>
      <c r="Q310">
        <v>202</v>
      </c>
      <c r="R310">
        <v>1383</v>
      </c>
      <c r="T310" s="2">
        <f t="shared" si="4"/>
        <v>7.2050505465214326E-2</v>
      </c>
      <c r="W310">
        <v>633295</v>
      </c>
      <c r="X310">
        <v>4119</v>
      </c>
      <c r="Y310">
        <v>56</v>
      </c>
      <c r="Z310">
        <v>229.59</v>
      </c>
      <c r="AA310">
        <v>278</v>
      </c>
      <c r="AB310">
        <v>469</v>
      </c>
      <c r="AC310">
        <v>1336</v>
      </c>
      <c r="AD310">
        <v>1605</v>
      </c>
    </row>
    <row r="311" spans="1:30" x14ac:dyDescent="0.25">
      <c r="A311">
        <v>588361</v>
      </c>
      <c r="B311">
        <v>8207</v>
      </c>
      <c r="C311">
        <v>64</v>
      </c>
      <c r="D311">
        <v>239.57</v>
      </c>
      <c r="E311">
        <v>280</v>
      </c>
      <c r="F311">
        <v>476</v>
      </c>
      <c r="G311">
        <v>1349</v>
      </c>
      <c r="H311">
        <v>1613</v>
      </c>
      <c r="K311">
        <v>45155</v>
      </c>
      <c r="L311">
        <v>1553</v>
      </c>
      <c r="M311">
        <v>56</v>
      </c>
      <c r="N311">
        <v>98.65</v>
      </c>
      <c r="O311">
        <v>129</v>
      </c>
      <c r="P311">
        <v>163</v>
      </c>
      <c r="Q311">
        <v>1115</v>
      </c>
      <c r="R311">
        <v>1432</v>
      </c>
      <c r="T311" s="2">
        <f t="shared" si="4"/>
        <v>7.1276810688285688E-2</v>
      </c>
      <c r="W311">
        <v>633519</v>
      </c>
      <c r="X311">
        <v>8207</v>
      </c>
      <c r="Y311">
        <v>56</v>
      </c>
      <c r="Z311">
        <v>229.53</v>
      </c>
      <c r="AA311">
        <v>278</v>
      </c>
      <c r="AB311">
        <v>467</v>
      </c>
      <c r="AC311">
        <v>1343</v>
      </c>
      <c r="AD311">
        <v>1608</v>
      </c>
    </row>
    <row r="312" spans="1:30" x14ac:dyDescent="0.25">
      <c r="A312">
        <v>589227</v>
      </c>
      <c r="B312">
        <v>2287</v>
      </c>
      <c r="C312">
        <v>64</v>
      </c>
      <c r="D312">
        <v>239.36</v>
      </c>
      <c r="E312">
        <v>280</v>
      </c>
      <c r="F312">
        <v>479</v>
      </c>
      <c r="G312">
        <v>1356</v>
      </c>
      <c r="H312">
        <v>1712</v>
      </c>
      <c r="K312">
        <v>45360</v>
      </c>
      <c r="L312">
        <v>1845</v>
      </c>
      <c r="M312">
        <v>57</v>
      </c>
      <c r="N312">
        <v>97.94</v>
      </c>
      <c r="O312">
        <v>129</v>
      </c>
      <c r="P312">
        <v>163</v>
      </c>
      <c r="Q312">
        <v>211</v>
      </c>
      <c r="R312">
        <v>1406</v>
      </c>
      <c r="T312" s="2">
        <f t="shared" si="4"/>
        <v>7.1479560722170488E-2</v>
      </c>
      <c r="W312">
        <v>634583</v>
      </c>
      <c r="X312">
        <v>2287</v>
      </c>
      <c r="Y312">
        <v>57</v>
      </c>
      <c r="Z312">
        <v>229.24</v>
      </c>
      <c r="AA312">
        <v>278</v>
      </c>
      <c r="AB312">
        <v>470</v>
      </c>
      <c r="AC312">
        <v>1344</v>
      </c>
      <c r="AD312">
        <v>1705</v>
      </c>
    </row>
    <row r="313" spans="1:30" x14ac:dyDescent="0.25">
      <c r="A313">
        <v>589181</v>
      </c>
      <c r="B313">
        <v>3081</v>
      </c>
      <c r="C313">
        <v>65</v>
      </c>
      <c r="D313">
        <v>238.78</v>
      </c>
      <c r="E313">
        <v>279</v>
      </c>
      <c r="F313">
        <v>471</v>
      </c>
      <c r="G313">
        <v>1356</v>
      </c>
      <c r="H313">
        <v>1641</v>
      </c>
      <c r="K313">
        <v>45507</v>
      </c>
      <c r="L313">
        <v>1807</v>
      </c>
      <c r="M313">
        <v>55</v>
      </c>
      <c r="N313">
        <v>97.95</v>
      </c>
      <c r="O313">
        <v>129</v>
      </c>
      <c r="P313">
        <v>163</v>
      </c>
      <c r="Q313">
        <v>205</v>
      </c>
      <c r="R313">
        <v>1446</v>
      </c>
      <c r="T313" s="2">
        <f t="shared" si="4"/>
        <v>7.1699795805183014E-2</v>
      </c>
      <c r="W313">
        <v>634679</v>
      </c>
      <c r="X313">
        <v>3081</v>
      </c>
      <c r="Y313">
        <v>55</v>
      </c>
      <c r="Z313">
        <v>228.7</v>
      </c>
      <c r="AA313">
        <v>277</v>
      </c>
      <c r="AB313">
        <v>462</v>
      </c>
      <c r="AC313">
        <v>1349</v>
      </c>
      <c r="AD313">
        <v>1637</v>
      </c>
    </row>
    <row r="314" spans="1:30" x14ac:dyDescent="0.25">
      <c r="A314">
        <v>589309</v>
      </c>
      <c r="B314">
        <v>1924</v>
      </c>
      <c r="C314">
        <v>65</v>
      </c>
      <c r="D314">
        <v>239.09</v>
      </c>
      <c r="E314">
        <v>279</v>
      </c>
      <c r="F314">
        <v>476</v>
      </c>
      <c r="G314">
        <v>1352</v>
      </c>
      <c r="H314">
        <v>1617</v>
      </c>
      <c r="K314">
        <v>45521</v>
      </c>
      <c r="L314">
        <v>1739</v>
      </c>
      <c r="M314">
        <v>56</v>
      </c>
      <c r="N314">
        <v>98.62</v>
      </c>
      <c r="O314">
        <v>129</v>
      </c>
      <c r="P314">
        <v>164</v>
      </c>
      <c r="Q314">
        <v>1173</v>
      </c>
      <c r="R314">
        <v>1446</v>
      </c>
      <c r="T314" s="2">
        <f t="shared" si="4"/>
        <v>7.1705811004520892E-2</v>
      </c>
      <c r="W314">
        <v>634832</v>
      </c>
      <c r="X314">
        <v>1924</v>
      </c>
      <c r="Y314">
        <v>56</v>
      </c>
      <c r="Z314">
        <v>229.01</v>
      </c>
      <c r="AA314">
        <v>277</v>
      </c>
      <c r="AB314">
        <v>466</v>
      </c>
      <c r="AC314">
        <v>1343</v>
      </c>
      <c r="AD314">
        <v>1613</v>
      </c>
    </row>
    <row r="315" spans="1:30" x14ac:dyDescent="0.25">
      <c r="A315">
        <v>590256</v>
      </c>
      <c r="B315">
        <v>2079</v>
      </c>
      <c r="C315">
        <v>64</v>
      </c>
      <c r="D315">
        <v>239.24</v>
      </c>
      <c r="E315">
        <v>279</v>
      </c>
      <c r="F315">
        <v>475</v>
      </c>
      <c r="G315">
        <v>1371</v>
      </c>
      <c r="H315">
        <v>1619</v>
      </c>
      <c r="K315">
        <v>45872</v>
      </c>
      <c r="L315">
        <v>1623</v>
      </c>
      <c r="M315">
        <v>57</v>
      </c>
      <c r="N315">
        <v>98.19</v>
      </c>
      <c r="O315">
        <v>129</v>
      </c>
      <c r="P315">
        <v>164</v>
      </c>
      <c r="Q315">
        <v>221</v>
      </c>
      <c r="R315">
        <v>1465</v>
      </c>
      <c r="T315" s="2">
        <f t="shared" si="4"/>
        <v>7.2111273202877413E-2</v>
      </c>
      <c r="W315">
        <v>636112</v>
      </c>
      <c r="X315">
        <v>2079</v>
      </c>
      <c r="Y315">
        <v>57</v>
      </c>
      <c r="Z315">
        <v>229.07</v>
      </c>
      <c r="AA315">
        <v>277</v>
      </c>
      <c r="AB315">
        <v>466</v>
      </c>
      <c r="AC315">
        <v>1362</v>
      </c>
      <c r="AD315">
        <v>1614</v>
      </c>
    </row>
    <row r="316" spans="1:30" x14ac:dyDescent="0.25">
      <c r="A316">
        <v>587234</v>
      </c>
      <c r="B316">
        <v>3309</v>
      </c>
      <c r="C316">
        <v>63</v>
      </c>
      <c r="D316">
        <v>239.92</v>
      </c>
      <c r="E316">
        <v>280</v>
      </c>
      <c r="F316">
        <v>473</v>
      </c>
      <c r="G316">
        <v>1347</v>
      </c>
      <c r="H316">
        <v>1610</v>
      </c>
      <c r="K316">
        <v>45581</v>
      </c>
      <c r="L316">
        <v>1800</v>
      </c>
      <c r="M316">
        <v>55</v>
      </c>
      <c r="N316">
        <v>98.52</v>
      </c>
      <c r="O316">
        <v>129</v>
      </c>
      <c r="P316">
        <v>164</v>
      </c>
      <c r="Q316">
        <v>217</v>
      </c>
      <c r="R316">
        <v>1425</v>
      </c>
      <c r="T316" s="2">
        <f t="shared" si="4"/>
        <v>7.2028950009086379E-2</v>
      </c>
      <c r="W316">
        <v>632843</v>
      </c>
      <c r="X316">
        <v>3309</v>
      </c>
      <c r="Y316">
        <v>55</v>
      </c>
      <c r="Z316">
        <v>229.73</v>
      </c>
      <c r="AA316">
        <v>278</v>
      </c>
      <c r="AB316">
        <v>464</v>
      </c>
      <c r="AC316">
        <v>1341</v>
      </c>
      <c r="AD316">
        <v>1606</v>
      </c>
    </row>
    <row r="317" spans="1:30" x14ac:dyDescent="0.25">
      <c r="A317">
        <v>587584</v>
      </c>
      <c r="B317">
        <v>1844</v>
      </c>
      <c r="C317">
        <v>64</v>
      </c>
      <c r="D317">
        <v>239.88</v>
      </c>
      <c r="E317">
        <v>280</v>
      </c>
      <c r="F317">
        <v>474</v>
      </c>
      <c r="G317">
        <v>1338</v>
      </c>
      <c r="H317">
        <v>1600</v>
      </c>
      <c r="K317">
        <v>45475</v>
      </c>
      <c r="L317">
        <v>1598</v>
      </c>
      <c r="M317">
        <v>56</v>
      </c>
      <c r="N317">
        <v>98.62</v>
      </c>
      <c r="O317">
        <v>129</v>
      </c>
      <c r="P317">
        <v>163</v>
      </c>
      <c r="Q317">
        <v>210</v>
      </c>
      <c r="R317">
        <v>1434</v>
      </c>
      <c r="T317" s="2">
        <f t="shared" si="4"/>
        <v>7.1833746933540166E-2</v>
      </c>
      <c r="W317">
        <v>633051</v>
      </c>
      <c r="X317">
        <v>1844</v>
      </c>
      <c r="Y317">
        <v>56</v>
      </c>
      <c r="Z317">
        <v>229.73</v>
      </c>
      <c r="AA317">
        <v>278</v>
      </c>
      <c r="AB317">
        <v>465</v>
      </c>
      <c r="AC317">
        <v>1327</v>
      </c>
      <c r="AD317">
        <v>1598</v>
      </c>
    </row>
    <row r="318" spans="1:30" x14ac:dyDescent="0.25">
      <c r="A318">
        <v>586730</v>
      </c>
      <c r="B318">
        <v>1959</v>
      </c>
      <c r="C318">
        <v>62</v>
      </c>
      <c r="D318">
        <v>239.93</v>
      </c>
      <c r="E318">
        <v>280</v>
      </c>
      <c r="F318">
        <v>476</v>
      </c>
      <c r="G318">
        <v>1354</v>
      </c>
      <c r="H318">
        <v>1605</v>
      </c>
      <c r="K318">
        <v>45551</v>
      </c>
      <c r="L318">
        <v>1706</v>
      </c>
      <c r="M318">
        <v>56</v>
      </c>
      <c r="N318">
        <v>99.02</v>
      </c>
      <c r="O318">
        <v>130</v>
      </c>
      <c r="P318">
        <v>164</v>
      </c>
      <c r="Q318">
        <v>1192</v>
      </c>
      <c r="R318">
        <v>1465</v>
      </c>
      <c r="T318" s="2">
        <f t="shared" si="4"/>
        <v>7.2042335607111402E-2</v>
      </c>
      <c r="W318">
        <v>632271</v>
      </c>
      <c r="X318">
        <v>1959</v>
      </c>
      <c r="Y318">
        <v>56</v>
      </c>
      <c r="Z318">
        <v>229.78</v>
      </c>
      <c r="AA318">
        <v>278</v>
      </c>
      <c r="AB318">
        <v>467</v>
      </c>
      <c r="AC318">
        <v>1346</v>
      </c>
      <c r="AD318">
        <v>1597</v>
      </c>
    </row>
    <row r="319" spans="1:30" x14ac:dyDescent="0.25">
      <c r="A319">
        <v>587781</v>
      </c>
      <c r="B319">
        <v>3225</v>
      </c>
      <c r="C319">
        <v>64</v>
      </c>
      <c r="D319">
        <v>239.41</v>
      </c>
      <c r="E319">
        <v>280</v>
      </c>
      <c r="F319">
        <v>470</v>
      </c>
      <c r="G319">
        <v>1359</v>
      </c>
      <c r="H319">
        <v>1640</v>
      </c>
      <c r="K319">
        <v>45864</v>
      </c>
      <c r="L319">
        <v>2997</v>
      </c>
      <c r="M319">
        <v>55</v>
      </c>
      <c r="N319">
        <v>98.8</v>
      </c>
      <c r="O319">
        <v>129</v>
      </c>
      <c r="P319">
        <v>163</v>
      </c>
      <c r="Q319">
        <v>215</v>
      </c>
      <c r="R319">
        <v>1443</v>
      </c>
      <c r="T319" s="2">
        <f t="shared" si="4"/>
        <v>7.2381222924508201E-2</v>
      </c>
      <c r="W319">
        <v>633668</v>
      </c>
      <c r="X319">
        <v>3225</v>
      </c>
      <c r="Y319">
        <v>55</v>
      </c>
      <c r="Z319">
        <v>229.25</v>
      </c>
      <c r="AA319">
        <v>278</v>
      </c>
      <c r="AB319">
        <v>460</v>
      </c>
      <c r="AC319">
        <v>1349</v>
      </c>
      <c r="AD319">
        <v>1640</v>
      </c>
    </row>
    <row r="320" spans="1:30" x14ac:dyDescent="0.25">
      <c r="A320">
        <v>587537</v>
      </c>
      <c r="B320">
        <v>2369</v>
      </c>
      <c r="C320">
        <v>64</v>
      </c>
      <c r="D320">
        <v>239.64</v>
      </c>
      <c r="E320">
        <v>280</v>
      </c>
      <c r="F320">
        <v>474</v>
      </c>
      <c r="G320">
        <v>1362</v>
      </c>
      <c r="H320">
        <v>1654</v>
      </c>
      <c r="K320">
        <v>45667</v>
      </c>
      <c r="L320">
        <v>1617</v>
      </c>
      <c r="M320">
        <v>55</v>
      </c>
      <c r="N320">
        <v>99.05</v>
      </c>
      <c r="O320">
        <v>130</v>
      </c>
      <c r="P320">
        <v>164</v>
      </c>
      <c r="Q320">
        <v>232</v>
      </c>
      <c r="R320">
        <v>1450</v>
      </c>
      <c r="T320" s="2">
        <f t="shared" si="4"/>
        <v>7.2120517242468457E-2</v>
      </c>
      <c r="W320">
        <v>633190</v>
      </c>
      <c r="X320">
        <v>2369</v>
      </c>
      <c r="Y320">
        <v>55</v>
      </c>
      <c r="Z320">
        <v>229.48</v>
      </c>
      <c r="AA320">
        <v>278</v>
      </c>
      <c r="AB320">
        <v>463</v>
      </c>
      <c r="AC320">
        <v>1352</v>
      </c>
      <c r="AD320">
        <v>1648</v>
      </c>
    </row>
    <row r="321" spans="1:30" x14ac:dyDescent="0.25">
      <c r="A321">
        <v>586575</v>
      </c>
      <c r="B321">
        <v>2021</v>
      </c>
      <c r="C321">
        <v>64</v>
      </c>
      <c r="D321">
        <v>239.61</v>
      </c>
      <c r="E321">
        <v>280</v>
      </c>
      <c r="F321">
        <v>475</v>
      </c>
      <c r="G321">
        <v>1341</v>
      </c>
      <c r="H321">
        <v>1601</v>
      </c>
      <c r="K321">
        <v>46388</v>
      </c>
      <c r="L321">
        <v>1497</v>
      </c>
      <c r="M321">
        <v>56</v>
      </c>
      <c r="N321">
        <v>98.46</v>
      </c>
      <c r="O321">
        <v>130</v>
      </c>
      <c r="P321">
        <v>164</v>
      </c>
      <c r="Q321">
        <v>202</v>
      </c>
      <c r="R321">
        <v>1399</v>
      </c>
      <c r="T321" s="2">
        <f t="shared" si="4"/>
        <v>7.3287064172787353E-2</v>
      </c>
      <c r="W321">
        <v>632954</v>
      </c>
      <c r="X321">
        <v>2021</v>
      </c>
      <c r="Y321">
        <v>56</v>
      </c>
      <c r="Z321">
        <v>229.27</v>
      </c>
      <c r="AA321">
        <v>278</v>
      </c>
      <c r="AB321">
        <v>466</v>
      </c>
      <c r="AC321">
        <v>1332</v>
      </c>
      <c r="AD321">
        <v>1598</v>
      </c>
    </row>
    <row r="322" spans="1:30" x14ac:dyDescent="0.25">
      <c r="A322">
        <v>583236</v>
      </c>
      <c r="B322">
        <v>1996</v>
      </c>
      <c r="C322">
        <v>63</v>
      </c>
      <c r="D322">
        <v>242.36</v>
      </c>
      <c r="E322">
        <v>286</v>
      </c>
      <c r="F322">
        <v>479</v>
      </c>
      <c r="G322">
        <v>1360</v>
      </c>
      <c r="H322">
        <v>1649</v>
      </c>
      <c r="K322">
        <v>45682</v>
      </c>
      <c r="L322">
        <v>1836</v>
      </c>
      <c r="M322">
        <v>53</v>
      </c>
      <c r="N322">
        <v>98.6</v>
      </c>
      <c r="O322">
        <v>129</v>
      </c>
      <c r="P322">
        <v>163</v>
      </c>
      <c r="Q322">
        <v>204</v>
      </c>
      <c r="R322">
        <v>1388</v>
      </c>
      <c r="T322" s="2">
        <f t="shared" si="4"/>
        <v>7.2635860318833304E-2</v>
      </c>
      <c r="W322">
        <v>628943</v>
      </c>
      <c r="X322">
        <v>1996</v>
      </c>
      <c r="Y322">
        <v>53</v>
      </c>
      <c r="Z322">
        <v>231.91</v>
      </c>
      <c r="AA322">
        <v>283</v>
      </c>
      <c r="AB322">
        <v>469</v>
      </c>
      <c r="AC322">
        <v>1349</v>
      </c>
      <c r="AD322">
        <v>1645</v>
      </c>
    </row>
    <row r="323" spans="1:30" x14ac:dyDescent="0.25">
      <c r="A323">
        <v>587634</v>
      </c>
      <c r="B323">
        <v>2036</v>
      </c>
      <c r="C323">
        <v>63</v>
      </c>
      <c r="D323">
        <v>240.65</v>
      </c>
      <c r="E323">
        <v>282</v>
      </c>
      <c r="F323">
        <v>477</v>
      </c>
      <c r="G323">
        <v>1359</v>
      </c>
      <c r="H323">
        <v>1657</v>
      </c>
      <c r="K323">
        <v>45495</v>
      </c>
      <c r="L323">
        <v>1693</v>
      </c>
      <c r="M323">
        <v>56</v>
      </c>
      <c r="N323">
        <v>98.19</v>
      </c>
      <c r="O323">
        <v>129</v>
      </c>
      <c r="P323">
        <v>163</v>
      </c>
      <c r="Q323">
        <v>209</v>
      </c>
      <c r="R323">
        <v>1418</v>
      </c>
      <c r="T323" s="2">
        <f t="shared" si="4"/>
        <v>7.1857393990798088E-2</v>
      </c>
      <c r="W323">
        <v>633109</v>
      </c>
      <c r="X323">
        <v>2036</v>
      </c>
      <c r="Y323">
        <v>56</v>
      </c>
      <c r="Z323">
        <v>230.42</v>
      </c>
      <c r="AA323">
        <v>280</v>
      </c>
      <c r="AB323">
        <v>467</v>
      </c>
      <c r="AC323">
        <v>1350</v>
      </c>
      <c r="AD323">
        <v>1653</v>
      </c>
    </row>
    <row r="324" spans="1:30" x14ac:dyDescent="0.25">
      <c r="A324">
        <v>587555</v>
      </c>
      <c r="B324">
        <v>2037</v>
      </c>
      <c r="C324">
        <v>64</v>
      </c>
      <c r="D324">
        <v>240.02</v>
      </c>
      <c r="E324">
        <v>281</v>
      </c>
      <c r="F324">
        <v>482</v>
      </c>
      <c r="G324">
        <v>1347</v>
      </c>
      <c r="H324">
        <v>1670</v>
      </c>
      <c r="K324">
        <v>45632</v>
      </c>
      <c r="L324">
        <v>1665</v>
      </c>
      <c r="M324">
        <v>56</v>
      </c>
      <c r="N324">
        <v>98.39</v>
      </c>
      <c r="O324">
        <v>130</v>
      </c>
      <c r="P324">
        <v>164</v>
      </c>
      <c r="Q324">
        <v>208</v>
      </c>
      <c r="R324">
        <v>1421</v>
      </c>
      <c r="T324" s="2">
        <f t="shared" ref="T324:T387" si="5">K324/(A324+K324)</f>
        <v>7.2067177626830625E-2</v>
      </c>
      <c r="W324">
        <v>633190</v>
      </c>
      <c r="X324">
        <v>2037</v>
      </c>
      <c r="Y324">
        <v>56</v>
      </c>
      <c r="Z324">
        <v>229.81</v>
      </c>
      <c r="AA324">
        <v>279</v>
      </c>
      <c r="AB324">
        <v>473</v>
      </c>
      <c r="AC324">
        <v>1337</v>
      </c>
      <c r="AD324">
        <v>1656</v>
      </c>
    </row>
    <row r="325" spans="1:30" x14ac:dyDescent="0.25">
      <c r="A325">
        <v>587279</v>
      </c>
      <c r="B325">
        <v>3081</v>
      </c>
      <c r="C325">
        <v>65</v>
      </c>
      <c r="D325">
        <v>239.49</v>
      </c>
      <c r="E325">
        <v>280</v>
      </c>
      <c r="F325">
        <v>474</v>
      </c>
      <c r="G325">
        <v>1347</v>
      </c>
      <c r="H325">
        <v>1705</v>
      </c>
      <c r="K325">
        <v>45809</v>
      </c>
      <c r="L325">
        <v>1787</v>
      </c>
      <c r="M325">
        <v>56</v>
      </c>
      <c r="N325">
        <v>98.78</v>
      </c>
      <c r="O325">
        <v>130</v>
      </c>
      <c r="P325">
        <v>164</v>
      </c>
      <c r="Q325">
        <v>727</v>
      </c>
      <c r="R325">
        <v>1430</v>
      </c>
      <c r="T325" s="2">
        <f t="shared" si="5"/>
        <v>7.2358029215527697E-2</v>
      </c>
      <c r="W325">
        <v>633152</v>
      </c>
      <c r="X325">
        <v>3081</v>
      </c>
      <c r="Y325">
        <v>56</v>
      </c>
      <c r="Z325">
        <v>229.32</v>
      </c>
      <c r="AA325">
        <v>278</v>
      </c>
      <c r="AB325">
        <v>465</v>
      </c>
      <c r="AC325">
        <v>1339</v>
      </c>
      <c r="AD325">
        <v>1700</v>
      </c>
    </row>
    <row r="326" spans="1:30" x14ac:dyDescent="0.25">
      <c r="A326">
        <v>589644</v>
      </c>
      <c r="B326">
        <v>2010</v>
      </c>
      <c r="C326">
        <v>63</v>
      </c>
      <c r="D326">
        <v>239.38</v>
      </c>
      <c r="E326">
        <v>280</v>
      </c>
      <c r="F326">
        <v>473</v>
      </c>
      <c r="G326">
        <v>1358</v>
      </c>
      <c r="H326">
        <v>1603</v>
      </c>
      <c r="K326">
        <v>45562</v>
      </c>
      <c r="L326">
        <v>1635</v>
      </c>
      <c r="M326">
        <v>57</v>
      </c>
      <c r="N326">
        <v>98.43</v>
      </c>
      <c r="O326">
        <v>129</v>
      </c>
      <c r="P326">
        <v>164</v>
      </c>
      <c r="Q326">
        <v>233</v>
      </c>
      <c r="R326">
        <v>1454</v>
      </c>
      <c r="T326" s="2">
        <f t="shared" si="5"/>
        <v>7.1727911890001037E-2</v>
      </c>
      <c r="W326">
        <v>635122</v>
      </c>
      <c r="X326">
        <v>2010</v>
      </c>
      <c r="Y326">
        <v>57</v>
      </c>
      <c r="Z326">
        <v>229.3</v>
      </c>
      <c r="AA326">
        <v>278</v>
      </c>
      <c r="AB326">
        <v>465</v>
      </c>
      <c r="AC326">
        <v>1350</v>
      </c>
      <c r="AD326">
        <v>1597</v>
      </c>
    </row>
    <row r="327" spans="1:30" x14ac:dyDescent="0.25">
      <c r="A327">
        <v>588488</v>
      </c>
      <c r="B327">
        <v>1994</v>
      </c>
      <c r="C327">
        <v>64</v>
      </c>
      <c r="D327">
        <v>239.62</v>
      </c>
      <c r="E327">
        <v>280</v>
      </c>
      <c r="F327">
        <v>472</v>
      </c>
      <c r="G327">
        <v>1375</v>
      </c>
      <c r="H327">
        <v>1658</v>
      </c>
      <c r="K327">
        <v>45910</v>
      </c>
      <c r="L327">
        <v>1625</v>
      </c>
      <c r="M327">
        <v>56</v>
      </c>
      <c r="N327">
        <v>99.16</v>
      </c>
      <c r="O327">
        <v>130</v>
      </c>
      <c r="P327">
        <v>164</v>
      </c>
      <c r="Q327">
        <v>1235</v>
      </c>
      <c r="R327">
        <v>1482</v>
      </c>
      <c r="T327" s="2">
        <f t="shared" si="5"/>
        <v>7.2367819570679601E-2</v>
      </c>
      <c r="W327">
        <v>634413</v>
      </c>
      <c r="X327">
        <v>1994</v>
      </c>
      <c r="Y327">
        <v>56</v>
      </c>
      <c r="Z327">
        <v>229.42</v>
      </c>
      <c r="AA327">
        <v>278</v>
      </c>
      <c r="AB327">
        <v>462</v>
      </c>
      <c r="AC327">
        <v>1361</v>
      </c>
      <c r="AD327">
        <v>1647</v>
      </c>
    </row>
    <row r="328" spans="1:30" x14ac:dyDescent="0.25">
      <c r="A328">
        <v>588787</v>
      </c>
      <c r="B328">
        <v>3313</v>
      </c>
      <c r="C328">
        <v>63</v>
      </c>
      <c r="D328">
        <v>239.61</v>
      </c>
      <c r="E328">
        <v>280</v>
      </c>
      <c r="F328">
        <v>470</v>
      </c>
      <c r="G328">
        <v>1370</v>
      </c>
      <c r="H328">
        <v>1639</v>
      </c>
      <c r="K328">
        <v>45893</v>
      </c>
      <c r="L328">
        <v>1644</v>
      </c>
      <c r="M328">
        <v>57</v>
      </c>
      <c r="N328">
        <v>98.54</v>
      </c>
      <c r="O328">
        <v>130</v>
      </c>
      <c r="P328">
        <v>164</v>
      </c>
      <c r="Q328">
        <v>225</v>
      </c>
      <c r="R328">
        <v>1432</v>
      </c>
      <c r="T328" s="2">
        <f t="shared" si="5"/>
        <v>7.2308880065544839E-2</v>
      </c>
      <c r="W328">
        <v>634689</v>
      </c>
      <c r="X328">
        <v>3313</v>
      </c>
      <c r="Y328">
        <v>57</v>
      </c>
      <c r="Z328">
        <v>229.41</v>
      </c>
      <c r="AA328">
        <v>278</v>
      </c>
      <c r="AB328">
        <v>461</v>
      </c>
      <c r="AC328">
        <v>1360</v>
      </c>
      <c r="AD328">
        <v>1637</v>
      </c>
    </row>
    <row r="329" spans="1:30" x14ac:dyDescent="0.25">
      <c r="A329">
        <v>588022</v>
      </c>
      <c r="B329">
        <v>2129</v>
      </c>
      <c r="C329">
        <v>62</v>
      </c>
      <c r="D329">
        <v>239.65</v>
      </c>
      <c r="E329">
        <v>281</v>
      </c>
      <c r="F329">
        <v>477</v>
      </c>
      <c r="G329">
        <v>1382</v>
      </c>
      <c r="H329">
        <v>1722</v>
      </c>
      <c r="K329">
        <v>46280</v>
      </c>
      <c r="L329">
        <v>1976</v>
      </c>
      <c r="M329">
        <v>56</v>
      </c>
      <c r="N329">
        <v>98.95</v>
      </c>
      <c r="O329">
        <v>130</v>
      </c>
      <c r="P329">
        <v>165</v>
      </c>
      <c r="Q329">
        <v>1274</v>
      </c>
      <c r="R329">
        <v>1489</v>
      </c>
      <c r="T329" s="2">
        <f t="shared" si="5"/>
        <v>7.2962090612988764E-2</v>
      </c>
      <c r="W329">
        <v>634294</v>
      </c>
      <c r="X329">
        <v>2129</v>
      </c>
      <c r="Y329">
        <v>56</v>
      </c>
      <c r="Z329">
        <v>229.38</v>
      </c>
      <c r="AA329">
        <v>279</v>
      </c>
      <c r="AB329">
        <v>468</v>
      </c>
      <c r="AC329">
        <v>1374</v>
      </c>
      <c r="AD329">
        <v>1718</v>
      </c>
    </row>
    <row r="330" spans="1:30" x14ac:dyDescent="0.25">
      <c r="A330">
        <v>587423</v>
      </c>
      <c r="B330">
        <v>1970</v>
      </c>
      <c r="C330">
        <v>63</v>
      </c>
      <c r="D330">
        <v>239.66</v>
      </c>
      <c r="E330">
        <v>280</v>
      </c>
      <c r="F330">
        <v>480</v>
      </c>
      <c r="G330">
        <v>1344</v>
      </c>
      <c r="H330">
        <v>1594</v>
      </c>
      <c r="K330">
        <v>46412</v>
      </c>
      <c r="L330">
        <v>1539</v>
      </c>
      <c r="M330">
        <v>56</v>
      </c>
      <c r="N330">
        <v>98.82</v>
      </c>
      <c r="O330">
        <v>130</v>
      </c>
      <c r="P330">
        <v>164</v>
      </c>
      <c r="Q330">
        <v>1102</v>
      </c>
      <c r="R330">
        <v>1439</v>
      </c>
      <c r="T330" s="2">
        <f t="shared" si="5"/>
        <v>7.3224104064938039E-2</v>
      </c>
      <c r="W330">
        <v>633846</v>
      </c>
      <c r="X330">
        <v>1970</v>
      </c>
      <c r="Y330">
        <v>56</v>
      </c>
      <c r="Z330">
        <v>229.35</v>
      </c>
      <c r="AA330">
        <v>278</v>
      </c>
      <c r="AB330">
        <v>470</v>
      </c>
      <c r="AC330">
        <v>1337</v>
      </c>
      <c r="AD330">
        <v>1591</v>
      </c>
    </row>
    <row r="331" spans="1:30" x14ac:dyDescent="0.25">
      <c r="A331">
        <v>587575</v>
      </c>
      <c r="B331">
        <v>3083</v>
      </c>
      <c r="C331">
        <v>62</v>
      </c>
      <c r="D331">
        <v>239.45</v>
      </c>
      <c r="E331">
        <v>280</v>
      </c>
      <c r="F331">
        <v>478</v>
      </c>
      <c r="G331">
        <v>1374</v>
      </c>
      <c r="H331">
        <v>1685</v>
      </c>
      <c r="K331">
        <v>46014</v>
      </c>
      <c r="L331">
        <v>2465</v>
      </c>
      <c r="M331">
        <v>54</v>
      </c>
      <c r="N331">
        <v>98.27</v>
      </c>
      <c r="O331">
        <v>129</v>
      </c>
      <c r="P331">
        <v>164</v>
      </c>
      <c r="Q331">
        <v>220</v>
      </c>
      <c r="R331">
        <v>1437</v>
      </c>
      <c r="T331" s="2">
        <f t="shared" si="5"/>
        <v>7.2624366900309184E-2</v>
      </c>
      <c r="W331">
        <v>633611</v>
      </c>
      <c r="X331">
        <v>3083</v>
      </c>
      <c r="Y331">
        <v>54</v>
      </c>
      <c r="Z331">
        <v>229.2</v>
      </c>
      <c r="AA331">
        <v>278</v>
      </c>
      <c r="AB331">
        <v>468</v>
      </c>
      <c r="AC331">
        <v>1363</v>
      </c>
      <c r="AD331">
        <v>1682</v>
      </c>
    </row>
    <row r="332" spans="1:30" x14ac:dyDescent="0.25">
      <c r="A332">
        <v>588356</v>
      </c>
      <c r="B332">
        <v>2213</v>
      </c>
      <c r="C332">
        <v>61</v>
      </c>
      <c r="D332">
        <v>239.27</v>
      </c>
      <c r="E332">
        <v>279</v>
      </c>
      <c r="F332">
        <v>474</v>
      </c>
      <c r="G332">
        <v>1365</v>
      </c>
      <c r="H332">
        <v>1641</v>
      </c>
      <c r="K332">
        <v>46190</v>
      </c>
      <c r="L332">
        <v>1802</v>
      </c>
      <c r="M332">
        <v>56</v>
      </c>
      <c r="N332">
        <v>98.38</v>
      </c>
      <c r="O332">
        <v>129</v>
      </c>
      <c r="P332">
        <v>163</v>
      </c>
      <c r="Q332">
        <v>206</v>
      </c>
      <c r="R332">
        <v>1437</v>
      </c>
      <c r="T332" s="2">
        <f t="shared" si="5"/>
        <v>7.2792201038222606E-2</v>
      </c>
      <c r="W332">
        <v>634502</v>
      </c>
      <c r="X332">
        <v>2213</v>
      </c>
      <c r="Y332">
        <v>56</v>
      </c>
      <c r="Z332">
        <v>229.02</v>
      </c>
      <c r="AA332">
        <v>277</v>
      </c>
      <c r="AB332">
        <v>464</v>
      </c>
      <c r="AC332">
        <v>1353</v>
      </c>
      <c r="AD332">
        <v>1640</v>
      </c>
    </row>
    <row r="333" spans="1:30" x14ac:dyDescent="0.25">
      <c r="A333">
        <v>585736</v>
      </c>
      <c r="B333">
        <v>2008</v>
      </c>
      <c r="C333">
        <v>65</v>
      </c>
      <c r="D333">
        <v>240.72</v>
      </c>
      <c r="E333">
        <v>281</v>
      </c>
      <c r="F333">
        <v>497</v>
      </c>
      <c r="G333">
        <v>1367</v>
      </c>
      <c r="H333">
        <v>1664</v>
      </c>
      <c r="K333">
        <v>45923</v>
      </c>
      <c r="L333">
        <v>1575</v>
      </c>
      <c r="M333">
        <v>55</v>
      </c>
      <c r="N333">
        <v>98.48</v>
      </c>
      <c r="O333">
        <v>129</v>
      </c>
      <c r="P333">
        <v>164</v>
      </c>
      <c r="Q333">
        <v>209</v>
      </c>
      <c r="R333">
        <v>1423</v>
      </c>
      <c r="T333" s="2">
        <f t="shared" si="5"/>
        <v>7.2702201662605936E-2</v>
      </c>
      <c r="W333">
        <v>631727</v>
      </c>
      <c r="X333">
        <v>2008</v>
      </c>
      <c r="Y333">
        <v>55</v>
      </c>
      <c r="Z333">
        <v>230.37</v>
      </c>
      <c r="AA333">
        <v>279</v>
      </c>
      <c r="AB333">
        <v>487</v>
      </c>
      <c r="AC333">
        <v>1355</v>
      </c>
      <c r="AD333">
        <v>1655</v>
      </c>
    </row>
    <row r="334" spans="1:30" x14ac:dyDescent="0.25">
      <c r="A334">
        <v>586487</v>
      </c>
      <c r="B334">
        <v>3371</v>
      </c>
      <c r="C334">
        <v>64</v>
      </c>
      <c r="D334">
        <v>239.48</v>
      </c>
      <c r="E334">
        <v>280</v>
      </c>
      <c r="F334">
        <v>472</v>
      </c>
      <c r="G334">
        <v>1358</v>
      </c>
      <c r="H334">
        <v>1646</v>
      </c>
      <c r="K334">
        <v>46126</v>
      </c>
      <c r="L334">
        <v>1589</v>
      </c>
      <c r="M334">
        <v>56</v>
      </c>
      <c r="N334">
        <v>98.72</v>
      </c>
      <c r="O334">
        <v>130</v>
      </c>
      <c r="P334">
        <v>164</v>
      </c>
      <c r="Q334">
        <v>207</v>
      </c>
      <c r="R334">
        <v>1412</v>
      </c>
      <c r="T334" s="2">
        <f t="shared" si="5"/>
        <v>7.2913455777861028E-2</v>
      </c>
      <c r="W334">
        <v>632550</v>
      </c>
      <c r="X334">
        <v>3371</v>
      </c>
      <c r="Y334">
        <v>56</v>
      </c>
      <c r="Z334">
        <v>229.22</v>
      </c>
      <c r="AA334">
        <v>278</v>
      </c>
      <c r="AB334">
        <v>462</v>
      </c>
      <c r="AC334">
        <v>1345</v>
      </c>
      <c r="AD334">
        <v>1640</v>
      </c>
    </row>
    <row r="335" spans="1:30" x14ac:dyDescent="0.25">
      <c r="A335">
        <v>586332</v>
      </c>
      <c r="B335">
        <v>1957</v>
      </c>
      <c r="C335">
        <v>63</v>
      </c>
      <c r="D335">
        <v>240.8</v>
      </c>
      <c r="E335">
        <v>281</v>
      </c>
      <c r="F335">
        <v>484</v>
      </c>
      <c r="G335">
        <v>1371</v>
      </c>
      <c r="H335">
        <v>1630</v>
      </c>
      <c r="K335">
        <v>46491</v>
      </c>
      <c r="L335">
        <v>1794</v>
      </c>
      <c r="M335">
        <v>54</v>
      </c>
      <c r="N335">
        <v>98.48</v>
      </c>
      <c r="O335">
        <v>129</v>
      </c>
      <c r="P335">
        <v>164</v>
      </c>
      <c r="Q335">
        <v>1196</v>
      </c>
      <c r="R335">
        <v>1473</v>
      </c>
      <c r="T335" s="2">
        <f t="shared" si="5"/>
        <v>7.3466040267183716E-2</v>
      </c>
      <c r="W335">
        <v>632850</v>
      </c>
      <c r="X335">
        <v>1957</v>
      </c>
      <c r="Y335">
        <v>54</v>
      </c>
      <c r="Z335">
        <v>230.34</v>
      </c>
      <c r="AA335">
        <v>279</v>
      </c>
      <c r="AB335">
        <v>474</v>
      </c>
      <c r="AC335">
        <v>1359</v>
      </c>
      <c r="AD335">
        <v>1626</v>
      </c>
    </row>
    <row r="336" spans="1:30" x14ac:dyDescent="0.25">
      <c r="A336">
        <v>588115</v>
      </c>
      <c r="B336">
        <v>2119</v>
      </c>
      <c r="C336">
        <v>64</v>
      </c>
      <c r="D336">
        <v>239.07</v>
      </c>
      <c r="E336">
        <v>279</v>
      </c>
      <c r="F336">
        <v>472</v>
      </c>
      <c r="G336">
        <v>1349</v>
      </c>
      <c r="H336">
        <v>1631</v>
      </c>
      <c r="K336">
        <v>46725</v>
      </c>
      <c r="L336">
        <v>1818</v>
      </c>
      <c r="M336">
        <v>57</v>
      </c>
      <c r="N336">
        <v>98.17</v>
      </c>
      <c r="O336">
        <v>129</v>
      </c>
      <c r="P336">
        <v>163</v>
      </c>
      <c r="Q336">
        <v>210</v>
      </c>
      <c r="R336">
        <v>1436</v>
      </c>
      <c r="T336" s="2">
        <f t="shared" si="5"/>
        <v>7.360122235523911E-2</v>
      </c>
      <c r="W336">
        <v>634807</v>
      </c>
      <c r="X336">
        <v>2119</v>
      </c>
      <c r="Y336">
        <v>57</v>
      </c>
      <c r="Z336">
        <v>228.7</v>
      </c>
      <c r="AA336">
        <v>277</v>
      </c>
      <c r="AB336">
        <v>462</v>
      </c>
      <c r="AC336">
        <v>1336</v>
      </c>
      <c r="AD336">
        <v>1630</v>
      </c>
    </row>
    <row r="337" spans="1:30" x14ac:dyDescent="0.25">
      <c r="A337">
        <v>588792</v>
      </c>
      <c r="B337">
        <v>3153</v>
      </c>
      <c r="C337">
        <v>64</v>
      </c>
      <c r="D337">
        <v>239.42</v>
      </c>
      <c r="E337">
        <v>280</v>
      </c>
      <c r="F337">
        <v>475</v>
      </c>
      <c r="G337">
        <v>1354</v>
      </c>
      <c r="H337">
        <v>1625</v>
      </c>
      <c r="K337">
        <v>46263</v>
      </c>
      <c r="L337">
        <v>1560</v>
      </c>
      <c r="M337">
        <v>56</v>
      </c>
      <c r="N337">
        <v>98.14</v>
      </c>
      <c r="O337">
        <v>129</v>
      </c>
      <c r="P337">
        <v>163</v>
      </c>
      <c r="Q337">
        <v>206</v>
      </c>
      <c r="R337">
        <v>1408</v>
      </c>
      <c r="T337" s="2">
        <f t="shared" si="5"/>
        <v>7.2848808370928497E-2</v>
      </c>
      <c r="W337">
        <v>635070</v>
      </c>
      <c r="X337">
        <v>3153</v>
      </c>
      <c r="Y337">
        <v>56</v>
      </c>
      <c r="Z337">
        <v>229.13</v>
      </c>
      <c r="AA337">
        <v>278</v>
      </c>
      <c r="AB337">
        <v>466</v>
      </c>
      <c r="AC337">
        <v>1343</v>
      </c>
      <c r="AD337">
        <v>1617</v>
      </c>
    </row>
    <row r="338" spans="1:30" x14ac:dyDescent="0.25">
      <c r="A338">
        <v>587241</v>
      </c>
      <c r="B338">
        <v>1953</v>
      </c>
      <c r="C338">
        <v>64</v>
      </c>
      <c r="D338">
        <v>239.35</v>
      </c>
      <c r="E338">
        <v>280</v>
      </c>
      <c r="F338">
        <v>469</v>
      </c>
      <c r="G338">
        <v>1346</v>
      </c>
      <c r="H338">
        <v>1624</v>
      </c>
      <c r="K338">
        <v>46266</v>
      </c>
      <c r="L338">
        <v>1508</v>
      </c>
      <c r="M338">
        <v>55</v>
      </c>
      <c r="N338">
        <v>98.89</v>
      </c>
      <c r="O338">
        <v>130</v>
      </c>
      <c r="P338">
        <v>165</v>
      </c>
      <c r="Q338">
        <v>1208</v>
      </c>
      <c r="R338">
        <v>1424</v>
      </c>
      <c r="T338" s="2">
        <f t="shared" si="5"/>
        <v>7.3031552926802704E-2</v>
      </c>
      <c r="W338">
        <v>633495</v>
      </c>
      <c r="X338">
        <v>1953</v>
      </c>
      <c r="Y338">
        <v>55</v>
      </c>
      <c r="Z338">
        <v>229.09</v>
      </c>
      <c r="AA338">
        <v>278</v>
      </c>
      <c r="AB338">
        <v>459</v>
      </c>
      <c r="AC338">
        <v>1337</v>
      </c>
      <c r="AD338">
        <v>1619</v>
      </c>
    </row>
    <row r="339" spans="1:30" x14ac:dyDescent="0.25">
      <c r="A339">
        <v>587626</v>
      </c>
      <c r="B339">
        <v>2027</v>
      </c>
      <c r="C339">
        <v>65</v>
      </c>
      <c r="D339">
        <v>239.68</v>
      </c>
      <c r="E339">
        <v>280</v>
      </c>
      <c r="F339">
        <v>476</v>
      </c>
      <c r="G339">
        <v>1349</v>
      </c>
      <c r="H339">
        <v>1627</v>
      </c>
      <c r="K339">
        <v>46273</v>
      </c>
      <c r="L339">
        <v>1525</v>
      </c>
      <c r="M339">
        <v>56</v>
      </c>
      <c r="N339">
        <v>98.35</v>
      </c>
      <c r="O339">
        <v>129</v>
      </c>
      <c r="P339">
        <v>164</v>
      </c>
      <c r="Q339">
        <v>215</v>
      </c>
      <c r="R339">
        <v>1413</v>
      </c>
      <c r="T339" s="2">
        <f t="shared" si="5"/>
        <v>7.2997433345059703E-2</v>
      </c>
      <c r="W339">
        <v>633884</v>
      </c>
      <c r="X339">
        <v>2027</v>
      </c>
      <c r="Y339">
        <v>56</v>
      </c>
      <c r="Z339">
        <v>229.37</v>
      </c>
      <c r="AA339">
        <v>278</v>
      </c>
      <c r="AB339">
        <v>466</v>
      </c>
      <c r="AC339">
        <v>1338</v>
      </c>
      <c r="AD339">
        <v>1627</v>
      </c>
    </row>
    <row r="340" spans="1:30" x14ac:dyDescent="0.25">
      <c r="A340">
        <v>583817</v>
      </c>
      <c r="B340">
        <v>3441</v>
      </c>
      <c r="C340">
        <v>64</v>
      </c>
      <c r="D340">
        <v>241.62</v>
      </c>
      <c r="E340">
        <v>285</v>
      </c>
      <c r="F340">
        <v>472</v>
      </c>
      <c r="G340">
        <v>1343</v>
      </c>
      <c r="H340">
        <v>1606</v>
      </c>
      <c r="K340">
        <v>45961</v>
      </c>
      <c r="L340">
        <v>1518</v>
      </c>
      <c r="M340">
        <v>55</v>
      </c>
      <c r="N340">
        <v>98.43</v>
      </c>
      <c r="O340">
        <v>129</v>
      </c>
      <c r="P340">
        <v>163</v>
      </c>
      <c r="Q340">
        <v>229</v>
      </c>
      <c r="R340">
        <v>1434</v>
      </c>
      <c r="T340" s="2">
        <f t="shared" si="5"/>
        <v>7.2979684904839484E-2</v>
      </c>
      <c r="W340">
        <v>629802</v>
      </c>
      <c r="X340">
        <v>3441</v>
      </c>
      <c r="Y340">
        <v>55</v>
      </c>
      <c r="Z340">
        <v>231.17</v>
      </c>
      <c r="AA340">
        <v>283</v>
      </c>
      <c r="AB340">
        <v>463</v>
      </c>
      <c r="AC340">
        <v>1332</v>
      </c>
      <c r="AD340">
        <v>1598</v>
      </c>
    </row>
    <row r="341" spans="1:30" x14ac:dyDescent="0.25">
      <c r="A341">
        <v>584960</v>
      </c>
      <c r="B341">
        <v>4207</v>
      </c>
      <c r="C341">
        <v>63</v>
      </c>
      <c r="D341">
        <v>241.01</v>
      </c>
      <c r="E341">
        <v>283</v>
      </c>
      <c r="F341">
        <v>482</v>
      </c>
      <c r="G341">
        <v>1342</v>
      </c>
      <c r="H341">
        <v>1642</v>
      </c>
      <c r="K341">
        <v>46615</v>
      </c>
      <c r="L341">
        <v>1785</v>
      </c>
      <c r="M341">
        <v>57</v>
      </c>
      <c r="N341">
        <v>98.79</v>
      </c>
      <c r="O341">
        <v>129</v>
      </c>
      <c r="P341">
        <v>164</v>
      </c>
      <c r="Q341">
        <v>1113</v>
      </c>
      <c r="R341">
        <v>1418</v>
      </c>
      <c r="T341" s="2">
        <f t="shared" si="5"/>
        <v>7.3807544630487276E-2</v>
      </c>
      <c r="W341">
        <v>631573</v>
      </c>
      <c r="X341">
        <v>4207</v>
      </c>
      <c r="Y341">
        <v>57</v>
      </c>
      <c r="Z341">
        <v>230.51</v>
      </c>
      <c r="AA341">
        <v>281</v>
      </c>
      <c r="AB341">
        <v>471</v>
      </c>
      <c r="AC341">
        <v>1334</v>
      </c>
      <c r="AD341">
        <v>1636</v>
      </c>
    </row>
    <row r="342" spans="1:30" x14ac:dyDescent="0.25">
      <c r="A342">
        <v>587718</v>
      </c>
      <c r="B342">
        <v>2081</v>
      </c>
      <c r="C342">
        <v>62</v>
      </c>
      <c r="D342">
        <v>239.68</v>
      </c>
      <c r="E342">
        <v>280</v>
      </c>
      <c r="F342">
        <v>475</v>
      </c>
      <c r="G342">
        <v>1353</v>
      </c>
      <c r="H342">
        <v>1629</v>
      </c>
      <c r="K342">
        <v>46267</v>
      </c>
      <c r="L342">
        <v>1875</v>
      </c>
      <c r="M342">
        <v>56</v>
      </c>
      <c r="N342">
        <v>98.58</v>
      </c>
      <c r="O342">
        <v>129</v>
      </c>
      <c r="P342">
        <v>164</v>
      </c>
      <c r="Q342">
        <v>211</v>
      </c>
      <c r="R342">
        <v>1487</v>
      </c>
      <c r="T342" s="2">
        <f t="shared" si="5"/>
        <v>7.2978067304431488E-2</v>
      </c>
      <c r="W342">
        <v>633993</v>
      </c>
      <c r="X342">
        <v>2081</v>
      </c>
      <c r="Y342">
        <v>56</v>
      </c>
      <c r="Z342">
        <v>229.39</v>
      </c>
      <c r="AA342">
        <v>278</v>
      </c>
      <c r="AB342">
        <v>465</v>
      </c>
      <c r="AC342">
        <v>1342</v>
      </c>
      <c r="AD342">
        <v>1628</v>
      </c>
    </row>
    <row r="343" spans="1:30" x14ac:dyDescent="0.25">
      <c r="A343">
        <v>587428</v>
      </c>
      <c r="B343">
        <v>3025</v>
      </c>
      <c r="C343">
        <v>64</v>
      </c>
      <c r="D343">
        <v>239.5</v>
      </c>
      <c r="E343">
        <v>280</v>
      </c>
      <c r="F343">
        <v>477</v>
      </c>
      <c r="G343">
        <v>1370</v>
      </c>
      <c r="H343">
        <v>1621</v>
      </c>
      <c r="K343">
        <v>46428</v>
      </c>
      <c r="L343">
        <v>1578</v>
      </c>
      <c r="M343">
        <v>56</v>
      </c>
      <c r="N343">
        <v>98.83</v>
      </c>
      <c r="O343">
        <v>130</v>
      </c>
      <c r="P343">
        <v>164</v>
      </c>
      <c r="Q343">
        <v>1198</v>
      </c>
      <c r="R343">
        <v>1445</v>
      </c>
      <c r="T343" s="2">
        <f t="shared" si="5"/>
        <v>7.3246920436187399E-2</v>
      </c>
      <c r="W343">
        <v>633839</v>
      </c>
      <c r="X343">
        <v>3025</v>
      </c>
      <c r="Y343">
        <v>56</v>
      </c>
      <c r="Z343">
        <v>229.2</v>
      </c>
      <c r="AA343">
        <v>278</v>
      </c>
      <c r="AB343">
        <v>466</v>
      </c>
      <c r="AC343">
        <v>1360</v>
      </c>
      <c r="AD343">
        <v>1619</v>
      </c>
    </row>
    <row r="344" spans="1:30" x14ac:dyDescent="0.25">
      <c r="A344">
        <v>587069</v>
      </c>
      <c r="B344">
        <v>1837</v>
      </c>
      <c r="C344">
        <v>62</v>
      </c>
      <c r="D344">
        <v>239.4</v>
      </c>
      <c r="E344">
        <v>280</v>
      </c>
      <c r="F344">
        <v>471</v>
      </c>
      <c r="G344">
        <v>1363</v>
      </c>
      <c r="H344">
        <v>1616</v>
      </c>
      <c r="K344">
        <v>46448</v>
      </c>
      <c r="L344">
        <v>1678</v>
      </c>
      <c r="M344">
        <v>55</v>
      </c>
      <c r="N344">
        <v>98.44</v>
      </c>
      <c r="O344">
        <v>130</v>
      </c>
      <c r="P344">
        <v>164</v>
      </c>
      <c r="Q344">
        <v>206</v>
      </c>
      <c r="R344">
        <v>1524</v>
      </c>
      <c r="T344" s="2">
        <f t="shared" si="5"/>
        <v>7.3317685239701544E-2</v>
      </c>
      <c r="W344">
        <v>633599</v>
      </c>
      <c r="X344">
        <v>1837</v>
      </c>
      <c r="Y344">
        <v>55</v>
      </c>
      <c r="Z344">
        <v>229.09</v>
      </c>
      <c r="AA344">
        <v>278</v>
      </c>
      <c r="AB344">
        <v>462</v>
      </c>
      <c r="AC344">
        <v>1355</v>
      </c>
      <c r="AD344">
        <v>1616</v>
      </c>
    </row>
    <row r="345" spans="1:30" x14ac:dyDescent="0.25">
      <c r="A345">
        <v>587502</v>
      </c>
      <c r="B345">
        <v>2003</v>
      </c>
      <c r="C345">
        <v>62</v>
      </c>
      <c r="D345">
        <v>239.78</v>
      </c>
      <c r="E345">
        <v>280</v>
      </c>
      <c r="F345">
        <v>475</v>
      </c>
      <c r="G345">
        <v>1360</v>
      </c>
      <c r="H345">
        <v>1623</v>
      </c>
      <c r="K345">
        <v>46923</v>
      </c>
      <c r="L345">
        <v>1853</v>
      </c>
      <c r="M345">
        <v>55</v>
      </c>
      <c r="N345">
        <v>98.65</v>
      </c>
      <c r="O345">
        <v>129</v>
      </c>
      <c r="P345">
        <v>163</v>
      </c>
      <c r="Q345">
        <v>375</v>
      </c>
      <c r="R345">
        <v>1452</v>
      </c>
      <c r="T345" s="2">
        <f t="shared" si="5"/>
        <v>7.3961461165622411E-2</v>
      </c>
      <c r="W345">
        <v>634344</v>
      </c>
      <c r="X345">
        <v>2003</v>
      </c>
      <c r="Y345">
        <v>55</v>
      </c>
      <c r="Z345">
        <v>229.31</v>
      </c>
      <c r="AA345">
        <v>278</v>
      </c>
      <c r="AB345">
        <v>464</v>
      </c>
      <c r="AC345">
        <v>1351</v>
      </c>
      <c r="AD345">
        <v>1616</v>
      </c>
    </row>
    <row r="346" spans="1:30" x14ac:dyDescent="0.25">
      <c r="A346">
        <v>586594</v>
      </c>
      <c r="B346">
        <v>2273</v>
      </c>
      <c r="C346">
        <v>64</v>
      </c>
      <c r="D346">
        <v>239.84</v>
      </c>
      <c r="E346">
        <v>281</v>
      </c>
      <c r="F346">
        <v>474</v>
      </c>
      <c r="G346">
        <v>1361</v>
      </c>
      <c r="H346">
        <v>1653</v>
      </c>
      <c r="K346">
        <v>46728</v>
      </c>
      <c r="L346">
        <v>1614</v>
      </c>
      <c r="M346">
        <v>56</v>
      </c>
      <c r="N346">
        <v>98.56</v>
      </c>
      <c r="O346">
        <v>130</v>
      </c>
      <c r="P346">
        <v>164</v>
      </c>
      <c r="Q346">
        <v>199</v>
      </c>
      <c r="R346">
        <v>1445</v>
      </c>
      <c r="T346" s="2">
        <f t="shared" si="5"/>
        <v>7.3782372947726438E-2</v>
      </c>
      <c r="W346">
        <v>633328</v>
      </c>
      <c r="X346">
        <v>2273</v>
      </c>
      <c r="Y346">
        <v>56</v>
      </c>
      <c r="Z346">
        <v>229.44</v>
      </c>
      <c r="AA346">
        <v>279</v>
      </c>
      <c r="AB346">
        <v>465</v>
      </c>
      <c r="AC346">
        <v>1354</v>
      </c>
      <c r="AD346">
        <v>1647</v>
      </c>
    </row>
    <row r="347" spans="1:30" x14ac:dyDescent="0.25">
      <c r="A347">
        <v>586123</v>
      </c>
      <c r="B347">
        <v>3557</v>
      </c>
      <c r="C347">
        <v>64</v>
      </c>
      <c r="D347">
        <v>240.05</v>
      </c>
      <c r="E347">
        <v>280</v>
      </c>
      <c r="F347">
        <v>475</v>
      </c>
      <c r="G347">
        <v>1375</v>
      </c>
      <c r="H347">
        <v>1624</v>
      </c>
      <c r="K347">
        <v>46584</v>
      </c>
      <c r="L347">
        <v>1442</v>
      </c>
      <c r="M347">
        <v>56</v>
      </c>
      <c r="N347">
        <v>99.03</v>
      </c>
      <c r="O347">
        <v>130</v>
      </c>
      <c r="P347">
        <v>163</v>
      </c>
      <c r="Q347">
        <v>339</v>
      </c>
      <c r="R347">
        <v>1379</v>
      </c>
      <c r="T347" s="2">
        <f t="shared" si="5"/>
        <v>7.3626496940922104E-2</v>
      </c>
      <c r="W347">
        <v>632723</v>
      </c>
      <c r="X347">
        <v>3557</v>
      </c>
      <c r="Y347">
        <v>56</v>
      </c>
      <c r="Z347">
        <v>229.64</v>
      </c>
      <c r="AA347">
        <v>278</v>
      </c>
      <c r="AB347">
        <v>465</v>
      </c>
      <c r="AC347">
        <v>1360</v>
      </c>
      <c r="AD347">
        <v>1619</v>
      </c>
    </row>
    <row r="348" spans="1:30" x14ac:dyDescent="0.25">
      <c r="A348">
        <v>588212</v>
      </c>
      <c r="B348">
        <v>1982</v>
      </c>
      <c r="C348">
        <v>66</v>
      </c>
      <c r="D348">
        <v>239.67</v>
      </c>
      <c r="E348">
        <v>280</v>
      </c>
      <c r="F348">
        <v>474</v>
      </c>
      <c r="G348">
        <v>1348</v>
      </c>
      <c r="H348">
        <v>1596</v>
      </c>
      <c r="K348">
        <v>46740</v>
      </c>
      <c r="L348">
        <v>1777</v>
      </c>
      <c r="M348">
        <v>56</v>
      </c>
      <c r="N348">
        <v>98.74</v>
      </c>
      <c r="O348">
        <v>130</v>
      </c>
      <c r="P348">
        <v>163</v>
      </c>
      <c r="Q348">
        <v>213</v>
      </c>
      <c r="R348">
        <v>1391</v>
      </c>
      <c r="T348" s="2">
        <f t="shared" si="5"/>
        <v>7.3611863573939451E-2</v>
      </c>
      <c r="W348">
        <v>634937</v>
      </c>
      <c r="X348">
        <v>1982</v>
      </c>
      <c r="Y348">
        <v>56</v>
      </c>
      <c r="Z348">
        <v>229.3</v>
      </c>
      <c r="AA348">
        <v>278</v>
      </c>
      <c r="AB348">
        <v>463</v>
      </c>
      <c r="AC348">
        <v>1337</v>
      </c>
      <c r="AD348">
        <v>1593</v>
      </c>
    </row>
    <row r="349" spans="1:30" x14ac:dyDescent="0.25">
      <c r="A349">
        <v>586262</v>
      </c>
      <c r="B349">
        <v>3137</v>
      </c>
      <c r="C349">
        <v>63</v>
      </c>
      <c r="D349">
        <v>239.86</v>
      </c>
      <c r="E349">
        <v>280</v>
      </c>
      <c r="F349">
        <v>473</v>
      </c>
      <c r="G349">
        <v>1348</v>
      </c>
      <c r="H349">
        <v>1649</v>
      </c>
      <c r="K349">
        <v>45803</v>
      </c>
      <c r="L349">
        <v>1729</v>
      </c>
      <c r="M349">
        <v>55</v>
      </c>
      <c r="N349">
        <v>99.14</v>
      </c>
      <c r="O349">
        <v>130</v>
      </c>
      <c r="P349">
        <v>164</v>
      </c>
      <c r="Q349">
        <v>1131</v>
      </c>
      <c r="R349">
        <v>1455</v>
      </c>
      <c r="T349" s="2">
        <f t="shared" si="5"/>
        <v>7.2465648311486955E-2</v>
      </c>
      <c r="W349">
        <v>632086</v>
      </c>
      <c r="X349">
        <v>3137</v>
      </c>
      <c r="Y349">
        <v>55</v>
      </c>
      <c r="Z349">
        <v>229.66</v>
      </c>
      <c r="AA349">
        <v>278</v>
      </c>
      <c r="AB349">
        <v>464</v>
      </c>
      <c r="AC349">
        <v>1336</v>
      </c>
      <c r="AD349">
        <v>1644</v>
      </c>
    </row>
    <row r="350" spans="1:30" x14ac:dyDescent="0.25">
      <c r="A350">
        <v>587280</v>
      </c>
      <c r="B350">
        <v>1994</v>
      </c>
      <c r="C350">
        <v>66</v>
      </c>
      <c r="D350">
        <v>239.68</v>
      </c>
      <c r="E350">
        <v>280</v>
      </c>
      <c r="F350">
        <v>474</v>
      </c>
      <c r="G350">
        <v>1349</v>
      </c>
      <c r="H350">
        <v>1614</v>
      </c>
      <c r="K350">
        <v>46623</v>
      </c>
      <c r="L350">
        <v>1548</v>
      </c>
      <c r="M350">
        <v>56</v>
      </c>
      <c r="N350">
        <v>99.1</v>
      </c>
      <c r="O350">
        <v>130</v>
      </c>
      <c r="P350">
        <v>164</v>
      </c>
      <c r="Q350">
        <v>653</v>
      </c>
      <c r="R350">
        <v>1421</v>
      </c>
      <c r="T350" s="2">
        <f t="shared" si="5"/>
        <v>7.3549107671047456E-2</v>
      </c>
      <c r="W350">
        <v>633892</v>
      </c>
      <c r="X350">
        <v>1994</v>
      </c>
      <c r="Y350">
        <v>56</v>
      </c>
      <c r="Z350">
        <v>229.34</v>
      </c>
      <c r="AA350">
        <v>278</v>
      </c>
      <c r="AB350">
        <v>464</v>
      </c>
      <c r="AC350">
        <v>1339</v>
      </c>
      <c r="AD350">
        <v>1610</v>
      </c>
    </row>
    <row r="351" spans="1:30" x14ac:dyDescent="0.25">
      <c r="A351">
        <v>586248</v>
      </c>
      <c r="B351">
        <v>1970</v>
      </c>
      <c r="C351">
        <v>65</v>
      </c>
      <c r="D351">
        <v>240.33</v>
      </c>
      <c r="E351">
        <v>280</v>
      </c>
      <c r="F351">
        <v>480</v>
      </c>
      <c r="G351">
        <v>1372</v>
      </c>
      <c r="H351">
        <v>1641</v>
      </c>
      <c r="K351">
        <v>46542</v>
      </c>
      <c r="L351">
        <v>1739</v>
      </c>
      <c r="M351">
        <v>56</v>
      </c>
      <c r="N351">
        <v>98.98</v>
      </c>
      <c r="O351">
        <v>129</v>
      </c>
      <c r="P351">
        <v>164</v>
      </c>
      <c r="Q351">
        <v>207</v>
      </c>
      <c r="R351">
        <v>1446</v>
      </c>
      <c r="T351" s="2">
        <f t="shared" si="5"/>
        <v>7.3550466979566687E-2</v>
      </c>
      <c r="W351">
        <v>632779</v>
      </c>
      <c r="X351">
        <v>1970</v>
      </c>
      <c r="Y351">
        <v>56</v>
      </c>
      <c r="Z351">
        <v>229.96</v>
      </c>
      <c r="AA351">
        <v>278</v>
      </c>
      <c r="AB351">
        <v>471</v>
      </c>
      <c r="AC351">
        <v>1367</v>
      </c>
      <c r="AD351">
        <v>1640</v>
      </c>
    </row>
    <row r="352" spans="1:30" x14ac:dyDescent="0.25">
      <c r="A352">
        <v>586634</v>
      </c>
      <c r="B352">
        <v>2171</v>
      </c>
      <c r="C352">
        <v>65</v>
      </c>
      <c r="D352">
        <v>239.7</v>
      </c>
      <c r="E352">
        <v>280</v>
      </c>
      <c r="F352">
        <v>471</v>
      </c>
      <c r="G352">
        <v>1365</v>
      </c>
      <c r="H352">
        <v>1671</v>
      </c>
      <c r="K352">
        <v>46946</v>
      </c>
      <c r="L352">
        <v>2044</v>
      </c>
      <c r="M352">
        <v>55</v>
      </c>
      <c r="N352">
        <v>98.64</v>
      </c>
      <c r="O352">
        <v>130</v>
      </c>
      <c r="P352">
        <v>164</v>
      </c>
      <c r="Q352">
        <v>212</v>
      </c>
      <c r="R352">
        <v>1419</v>
      </c>
      <c r="T352" s="2">
        <f t="shared" si="5"/>
        <v>7.4096404558224693E-2</v>
      </c>
      <c r="W352">
        <v>633610</v>
      </c>
      <c r="X352">
        <v>2171</v>
      </c>
      <c r="Y352">
        <v>55</v>
      </c>
      <c r="Z352">
        <v>229.21</v>
      </c>
      <c r="AA352">
        <v>278</v>
      </c>
      <c r="AB352">
        <v>461</v>
      </c>
      <c r="AC352">
        <v>1350</v>
      </c>
      <c r="AD352">
        <v>1668</v>
      </c>
    </row>
    <row r="353" spans="1:30" x14ac:dyDescent="0.25">
      <c r="A353">
        <v>584445</v>
      </c>
      <c r="B353">
        <v>3435</v>
      </c>
      <c r="C353">
        <v>65</v>
      </c>
      <c r="D353">
        <v>241.05</v>
      </c>
      <c r="E353">
        <v>282</v>
      </c>
      <c r="F353">
        <v>480</v>
      </c>
      <c r="G353">
        <v>1375</v>
      </c>
      <c r="H353">
        <v>1651</v>
      </c>
      <c r="K353">
        <v>46525</v>
      </c>
      <c r="L353">
        <v>1969</v>
      </c>
      <c r="M353">
        <v>56</v>
      </c>
      <c r="N353">
        <v>98.7</v>
      </c>
      <c r="O353">
        <v>130</v>
      </c>
      <c r="P353">
        <v>164</v>
      </c>
      <c r="Q353">
        <v>553</v>
      </c>
      <c r="R353">
        <v>1457</v>
      </c>
      <c r="T353" s="2">
        <f t="shared" si="5"/>
        <v>7.3735676815062517E-2</v>
      </c>
      <c r="W353">
        <v>630959</v>
      </c>
      <c r="X353">
        <v>3435</v>
      </c>
      <c r="Y353">
        <v>56</v>
      </c>
      <c r="Z353">
        <v>230.55</v>
      </c>
      <c r="AA353">
        <v>279</v>
      </c>
      <c r="AB353">
        <v>469</v>
      </c>
      <c r="AC353">
        <v>1363</v>
      </c>
      <c r="AD353">
        <v>1647</v>
      </c>
    </row>
    <row r="354" spans="1:30" x14ac:dyDescent="0.25">
      <c r="A354">
        <v>586636</v>
      </c>
      <c r="B354">
        <v>2103</v>
      </c>
      <c r="C354">
        <v>62</v>
      </c>
      <c r="D354">
        <v>239.56</v>
      </c>
      <c r="E354">
        <v>280</v>
      </c>
      <c r="F354">
        <v>472</v>
      </c>
      <c r="G354">
        <v>1349</v>
      </c>
      <c r="H354">
        <v>1599</v>
      </c>
      <c r="K354">
        <v>46695</v>
      </c>
      <c r="L354">
        <v>1671</v>
      </c>
      <c r="M354">
        <v>57</v>
      </c>
      <c r="N354">
        <v>98.61</v>
      </c>
      <c r="O354">
        <v>129</v>
      </c>
      <c r="P354">
        <v>164</v>
      </c>
      <c r="Q354">
        <v>205</v>
      </c>
      <c r="R354">
        <v>1432</v>
      </c>
      <c r="T354" s="2">
        <f t="shared" si="5"/>
        <v>7.3729219002385799E-2</v>
      </c>
      <c r="W354">
        <v>633331</v>
      </c>
      <c r="X354">
        <v>2103</v>
      </c>
      <c r="Y354">
        <v>57</v>
      </c>
      <c r="Z354">
        <v>229.17</v>
      </c>
      <c r="AA354">
        <v>278</v>
      </c>
      <c r="AB354">
        <v>462</v>
      </c>
      <c r="AC354">
        <v>1339</v>
      </c>
      <c r="AD354">
        <v>1596</v>
      </c>
    </row>
    <row r="355" spans="1:30" x14ac:dyDescent="0.25">
      <c r="A355">
        <v>587566</v>
      </c>
      <c r="B355">
        <v>3417</v>
      </c>
      <c r="C355">
        <v>64</v>
      </c>
      <c r="D355">
        <v>239.4</v>
      </c>
      <c r="E355">
        <v>280</v>
      </c>
      <c r="F355">
        <v>472</v>
      </c>
      <c r="G355">
        <v>1361</v>
      </c>
      <c r="H355">
        <v>1599</v>
      </c>
      <c r="K355">
        <v>47372</v>
      </c>
      <c r="L355">
        <v>1554</v>
      </c>
      <c r="M355">
        <v>56</v>
      </c>
      <c r="N355">
        <v>99.03</v>
      </c>
      <c r="O355">
        <v>130</v>
      </c>
      <c r="P355">
        <v>164</v>
      </c>
      <c r="Q355">
        <v>973</v>
      </c>
      <c r="R355">
        <v>1437</v>
      </c>
      <c r="T355" s="2">
        <f t="shared" si="5"/>
        <v>7.4608859447694104E-2</v>
      </c>
      <c r="W355">
        <v>634927</v>
      </c>
      <c r="X355">
        <v>3417</v>
      </c>
      <c r="Y355">
        <v>56</v>
      </c>
      <c r="Z355">
        <v>228.93</v>
      </c>
      <c r="AA355">
        <v>278</v>
      </c>
      <c r="AB355">
        <v>462</v>
      </c>
      <c r="AC355">
        <v>1352</v>
      </c>
      <c r="AD355">
        <v>1597</v>
      </c>
    </row>
    <row r="356" spans="1:30" x14ac:dyDescent="0.25">
      <c r="A356">
        <v>586335</v>
      </c>
      <c r="B356">
        <v>1974</v>
      </c>
      <c r="C356">
        <v>63</v>
      </c>
      <c r="D356">
        <v>239.54</v>
      </c>
      <c r="E356">
        <v>280</v>
      </c>
      <c r="F356">
        <v>474</v>
      </c>
      <c r="G356">
        <v>1374</v>
      </c>
      <c r="H356">
        <v>1680</v>
      </c>
      <c r="K356">
        <v>46911</v>
      </c>
      <c r="L356">
        <v>1893</v>
      </c>
      <c r="M356">
        <v>57</v>
      </c>
      <c r="N356">
        <v>98.36</v>
      </c>
      <c r="O356">
        <v>129</v>
      </c>
      <c r="P356">
        <v>163</v>
      </c>
      <c r="Q356">
        <v>216</v>
      </c>
      <c r="R356">
        <v>1509</v>
      </c>
      <c r="T356" s="2">
        <f t="shared" si="5"/>
        <v>7.4080215271790109E-2</v>
      </c>
      <c r="W356">
        <v>633229</v>
      </c>
      <c r="X356">
        <v>1974</v>
      </c>
      <c r="Y356">
        <v>57</v>
      </c>
      <c r="Z356">
        <v>229.08</v>
      </c>
      <c r="AA356">
        <v>278</v>
      </c>
      <c r="AB356">
        <v>464</v>
      </c>
      <c r="AC356">
        <v>1363</v>
      </c>
      <c r="AD356">
        <v>1679</v>
      </c>
    </row>
    <row r="357" spans="1:30" x14ac:dyDescent="0.25">
      <c r="A357">
        <v>586543</v>
      </c>
      <c r="B357">
        <v>2035</v>
      </c>
      <c r="C357">
        <v>65</v>
      </c>
      <c r="D357">
        <v>239.96</v>
      </c>
      <c r="E357">
        <v>280</v>
      </c>
      <c r="F357">
        <v>479</v>
      </c>
      <c r="G357">
        <v>1378</v>
      </c>
      <c r="H357">
        <v>1649</v>
      </c>
      <c r="K357">
        <v>46401</v>
      </c>
      <c r="L357">
        <v>1740</v>
      </c>
      <c r="M357">
        <v>54</v>
      </c>
      <c r="N357">
        <v>98.51</v>
      </c>
      <c r="O357">
        <v>130</v>
      </c>
      <c r="P357">
        <v>164</v>
      </c>
      <c r="Q357">
        <v>205</v>
      </c>
      <c r="R357">
        <v>1471</v>
      </c>
      <c r="T357" s="2">
        <f t="shared" si="5"/>
        <v>7.3309803078945371E-2</v>
      </c>
      <c r="W357">
        <v>632964</v>
      </c>
      <c r="X357">
        <v>2035</v>
      </c>
      <c r="Y357">
        <v>54</v>
      </c>
      <c r="Z357">
        <v>229.59</v>
      </c>
      <c r="AA357">
        <v>278</v>
      </c>
      <c r="AB357">
        <v>469</v>
      </c>
      <c r="AC357">
        <v>1369</v>
      </c>
      <c r="AD357">
        <v>1645</v>
      </c>
    </row>
    <row r="358" spans="1:30" x14ac:dyDescent="0.25">
      <c r="A358">
        <v>582989</v>
      </c>
      <c r="B358">
        <v>2034</v>
      </c>
      <c r="C358">
        <v>65</v>
      </c>
      <c r="D358">
        <v>242.18</v>
      </c>
      <c r="E358">
        <v>285</v>
      </c>
      <c r="F358">
        <v>482</v>
      </c>
      <c r="G358">
        <v>1379</v>
      </c>
      <c r="H358">
        <v>1640</v>
      </c>
      <c r="K358">
        <v>46722</v>
      </c>
      <c r="L358">
        <v>1583</v>
      </c>
      <c r="M358">
        <v>56</v>
      </c>
      <c r="N358">
        <v>98.56</v>
      </c>
      <c r="O358">
        <v>129</v>
      </c>
      <c r="P358">
        <v>164</v>
      </c>
      <c r="Q358">
        <v>235</v>
      </c>
      <c r="R358">
        <v>1472</v>
      </c>
      <c r="T358" s="2">
        <f t="shared" si="5"/>
        <v>7.4195940677548908E-2</v>
      </c>
      <c r="W358">
        <v>629704</v>
      </c>
      <c r="X358">
        <v>2034</v>
      </c>
      <c r="Y358">
        <v>56</v>
      </c>
      <c r="Z358">
        <v>231.53</v>
      </c>
      <c r="AA358">
        <v>283</v>
      </c>
      <c r="AB358">
        <v>472</v>
      </c>
      <c r="AC358">
        <v>1370</v>
      </c>
      <c r="AD358">
        <v>1637</v>
      </c>
    </row>
    <row r="359" spans="1:30" x14ac:dyDescent="0.25">
      <c r="A359">
        <v>586333</v>
      </c>
      <c r="B359">
        <v>3527</v>
      </c>
      <c r="C359">
        <v>63</v>
      </c>
      <c r="D359">
        <v>240.91</v>
      </c>
      <c r="E359">
        <v>282</v>
      </c>
      <c r="F359">
        <v>483</v>
      </c>
      <c r="G359">
        <v>1368</v>
      </c>
      <c r="H359">
        <v>1642</v>
      </c>
      <c r="K359">
        <v>46668</v>
      </c>
      <c r="L359">
        <v>2121</v>
      </c>
      <c r="M359">
        <v>56</v>
      </c>
      <c r="N359">
        <v>98.72</v>
      </c>
      <c r="O359">
        <v>129</v>
      </c>
      <c r="P359">
        <v>165</v>
      </c>
      <c r="Q359">
        <v>1158</v>
      </c>
      <c r="R359">
        <v>1466</v>
      </c>
      <c r="T359" s="2">
        <f t="shared" si="5"/>
        <v>7.3725002014214822E-2</v>
      </c>
      <c r="W359">
        <v>633013</v>
      </c>
      <c r="X359">
        <v>3527</v>
      </c>
      <c r="Y359">
        <v>56</v>
      </c>
      <c r="Z359">
        <v>230.42</v>
      </c>
      <c r="AA359">
        <v>280</v>
      </c>
      <c r="AB359">
        <v>474</v>
      </c>
      <c r="AC359">
        <v>1360</v>
      </c>
      <c r="AD359">
        <v>1634</v>
      </c>
    </row>
    <row r="360" spans="1:30" x14ac:dyDescent="0.25">
      <c r="A360">
        <v>585538</v>
      </c>
      <c r="B360">
        <v>1967</v>
      </c>
      <c r="C360">
        <v>65</v>
      </c>
      <c r="D360">
        <v>239.98</v>
      </c>
      <c r="E360">
        <v>280</v>
      </c>
      <c r="F360">
        <v>478</v>
      </c>
      <c r="G360">
        <v>1374</v>
      </c>
      <c r="H360">
        <v>1604</v>
      </c>
      <c r="K360">
        <v>46455</v>
      </c>
      <c r="L360">
        <v>1484</v>
      </c>
      <c r="M360">
        <v>57</v>
      </c>
      <c r="N360">
        <v>98.8</v>
      </c>
      <c r="O360">
        <v>129</v>
      </c>
      <c r="P360">
        <v>164</v>
      </c>
      <c r="Q360">
        <v>1126</v>
      </c>
      <c r="R360">
        <v>1424</v>
      </c>
      <c r="T360" s="2">
        <f t="shared" si="5"/>
        <v>7.3505560979314641E-2</v>
      </c>
      <c r="W360">
        <v>631975</v>
      </c>
      <c r="X360">
        <v>1967</v>
      </c>
      <c r="Y360">
        <v>57</v>
      </c>
      <c r="Z360">
        <v>229.6</v>
      </c>
      <c r="AA360">
        <v>278</v>
      </c>
      <c r="AB360">
        <v>469</v>
      </c>
      <c r="AC360">
        <v>1364</v>
      </c>
      <c r="AD360">
        <v>1599</v>
      </c>
    </row>
    <row r="361" spans="1:30" x14ac:dyDescent="0.25">
      <c r="A361">
        <v>585872</v>
      </c>
      <c r="B361">
        <v>3097</v>
      </c>
      <c r="C361">
        <v>63</v>
      </c>
      <c r="D361">
        <v>240.14</v>
      </c>
      <c r="E361">
        <v>280</v>
      </c>
      <c r="F361">
        <v>480</v>
      </c>
      <c r="G361">
        <v>1364</v>
      </c>
      <c r="H361">
        <v>1645</v>
      </c>
      <c r="K361">
        <v>46485</v>
      </c>
      <c r="L361">
        <v>2315</v>
      </c>
      <c r="M361">
        <v>56</v>
      </c>
      <c r="N361">
        <v>99.46</v>
      </c>
      <c r="O361">
        <v>130</v>
      </c>
      <c r="P361">
        <v>164</v>
      </c>
      <c r="Q361">
        <v>1216</v>
      </c>
      <c r="R361">
        <v>1532</v>
      </c>
      <c r="T361" s="2">
        <f t="shared" si="5"/>
        <v>7.3510690954634805E-2</v>
      </c>
      <c r="W361">
        <v>632371</v>
      </c>
      <c r="X361">
        <v>3097</v>
      </c>
      <c r="Y361">
        <v>56</v>
      </c>
      <c r="Z361">
        <v>229.8</v>
      </c>
      <c r="AA361">
        <v>278</v>
      </c>
      <c r="AB361">
        <v>471</v>
      </c>
      <c r="AC361">
        <v>1356</v>
      </c>
      <c r="AD361">
        <v>1639</v>
      </c>
    </row>
    <row r="362" spans="1:30" x14ac:dyDescent="0.25">
      <c r="A362">
        <v>587258</v>
      </c>
      <c r="B362">
        <v>1853</v>
      </c>
      <c r="C362">
        <v>62</v>
      </c>
      <c r="D362">
        <v>239.59</v>
      </c>
      <c r="E362">
        <v>280</v>
      </c>
      <c r="F362">
        <v>474</v>
      </c>
      <c r="G362">
        <v>1352</v>
      </c>
      <c r="H362">
        <v>1589</v>
      </c>
      <c r="K362">
        <v>47171</v>
      </c>
      <c r="L362">
        <v>1613</v>
      </c>
      <c r="M362">
        <v>56</v>
      </c>
      <c r="N362">
        <v>98.66</v>
      </c>
      <c r="O362">
        <v>130</v>
      </c>
      <c r="P362">
        <v>164</v>
      </c>
      <c r="Q362">
        <v>226</v>
      </c>
      <c r="R362">
        <v>1441</v>
      </c>
      <c r="T362" s="2">
        <f t="shared" si="5"/>
        <v>7.4351897533057279E-2</v>
      </c>
      <c r="W362">
        <v>634418</v>
      </c>
      <c r="X362">
        <v>1853</v>
      </c>
      <c r="Y362">
        <v>56</v>
      </c>
      <c r="Z362">
        <v>229.12</v>
      </c>
      <c r="AA362">
        <v>278</v>
      </c>
      <c r="AB362">
        <v>465</v>
      </c>
      <c r="AC362">
        <v>1343</v>
      </c>
      <c r="AD362">
        <v>1586</v>
      </c>
    </row>
    <row r="363" spans="1:30" x14ac:dyDescent="0.25">
      <c r="A363">
        <v>586762</v>
      </c>
      <c r="B363">
        <v>2083</v>
      </c>
      <c r="C363">
        <v>64</v>
      </c>
      <c r="D363">
        <v>239.86</v>
      </c>
      <c r="E363">
        <v>281</v>
      </c>
      <c r="F363">
        <v>474</v>
      </c>
      <c r="G363">
        <v>1362</v>
      </c>
      <c r="H363">
        <v>1628</v>
      </c>
      <c r="K363">
        <v>46796</v>
      </c>
      <c r="L363">
        <v>1643</v>
      </c>
      <c r="M363">
        <v>56</v>
      </c>
      <c r="N363">
        <v>98.5</v>
      </c>
      <c r="O363">
        <v>129</v>
      </c>
      <c r="P363">
        <v>164</v>
      </c>
      <c r="Q363">
        <v>349</v>
      </c>
      <c r="R363">
        <v>1493</v>
      </c>
      <c r="T363" s="2">
        <f t="shared" si="5"/>
        <v>7.3862219402169971E-2</v>
      </c>
      <c r="W363">
        <v>633570</v>
      </c>
      <c r="X363">
        <v>2083</v>
      </c>
      <c r="Y363">
        <v>56</v>
      </c>
      <c r="Z363">
        <v>229.41</v>
      </c>
      <c r="AA363">
        <v>278</v>
      </c>
      <c r="AB363">
        <v>465</v>
      </c>
      <c r="AC363">
        <v>1347</v>
      </c>
      <c r="AD363">
        <v>1624</v>
      </c>
    </row>
    <row r="364" spans="1:30" x14ac:dyDescent="0.25">
      <c r="A364">
        <v>586189</v>
      </c>
      <c r="B364">
        <v>1925</v>
      </c>
      <c r="C364">
        <v>62</v>
      </c>
      <c r="D364">
        <v>239.82</v>
      </c>
      <c r="E364">
        <v>280</v>
      </c>
      <c r="F364">
        <v>469</v>
      </c>
      <c r="G364">
        <v>1368</v>
      </c>
      <c r="H364">
        <v>1630</v>
      </c>
      <c r="K364">
        <v>46955</v>
      </c>
      <c r="L364">
        <v>1804</v>
      </c>
      <c r="M364">
        <v>56</v>
      </c>
      <c r="N364">
        <v>98.87</v>
      </c>
      <c r="O364">
        <v>130</v>
      </c>
      <c r="P364">
        <v>163</v>
      </c>
      <c r="Q364">
        <v>222</v>
      </c>
      <c r="R364">
        <v>1451</v>
      </c>
      <c r="T364" s="2">
        <f t="shared" si="5"/>
        <v>7.4161644112555755E-2</v>
      </c>
      <c r="W364">
        <v>633132</v>
      </c>
      <c r="X364">
        <v>1925</v>
      </c>
      <c r="Y364">
        <v>56</v>
      </c>
      <c r="Z364">
        <v>229.37</v>
      </c>
      <c r="AA364">
        <v>278</v>
      </c>
      <c r="AB364">
        <v>459</v>
      </c>
      <c r="AC364">
        <v>1358</v>
      </c>
      <c r="AD364">
        <v>1624</v>
      </c>
    </row>
    <row r="365" spans="1:30" x14ac:dyDescent="0.25">
      <c r="A365">
        <v>585256</v>
      </c>
      <c r="B365">
        <v>4003</v>
      </c>
      <c r="C365">
        <v>62</v>
      </c>
      <c r="D365">
        <v>240.24</v>
      </c>
      <c r="E365">
        <v>280</v>
      </c>
      <c r="F365">
        <v>480</v>
      </c>
      <c r="G365">
        <v>1383</v>
      </c>
      <c r="H365">
        <v>1636</v>
      </c>
      <c r="K365">
        <v>47506</v>
      </c>
      <c r="L365">
        <v>1740</v>
      </c>
      <c r="M365">
        <v>57</v>
      </c>
      <c r="N365">
        <v>98.84</v>
      </c>
      <c r="O365">
        <v>129</v>
      </c>
      <c r="P365">
        <v>163</v>
      </c>
      <c r="Q365">
        <v>234</v>
      </c>
      <c r="R365">
        <v>1520</v>
      </c>
      <c r="T365" s="2">
        <f t="shared" si="5"/>
        <v>7.5077201222576578E-2</v>
      </c>
      <c r="W365">
        <v>632771</v>
      </c>
      <c r="X365">
        <v>4003</v>
      </c>
      <c r="Y365">
        <v>57</v>
      </c>
      <c r="Z365">
        <v>229.63</v>
      </c>
      <c r="AA365">
        <v>278</v>
      </c>
      <c r="AB365">
        <v>470</v>
      </c>
      <c r="AC365">
        <v>1373</v>
      </c>
      <c r="AD365">
        <v>1629</v>
      </c>
    </row>
    <row r="366" spans="1:30" x14ac:dyDescent="0.25">
      <c r="A366">
        <v>586614</v>
      </c>
      <c r="B366">
        <v>1862</v>
      </c>
      <c r="C366">
        <v>65</v>
      </c>
      <c r="D366">
        <v>239.89</v>
      </c>
      <c r="E366">
        <v>280</v>
      </c>
      <c r="F366">
        <v>476</v>
      </c>
      <c r="G366">
        <v>1382</v>
      </c>
      <c r="H366">
        <v>1654</v>
      </c>
      <c r="K366">
        <v>46860</v>
      </c>
      <c r="L366">
        <v>1604</v>
      </c>
      <c r="M366">
        <v>54</v>
      </c>
      <c r="N366">
        <v>99.08</v>
      </c>
      <c r="O366">
        <v>130</v>
      </c>
      <c r="P366">
        <v>164</v>
      </c>
      <c r="Q366">
        <v>1252</v>
      </c>
      <c r="R366">
        <v>1485</v>
      </c>
      <c r="T366" s="2">
        <f t="shared" si="5"/>
        <v>7.3973043881832568E-2</v>
      </c>
      <c r="W366">
        <v>633469</v>
      </c>
      <c r="X366">
        <v>1862</v>
      </c>
      <c r="Y366">
        <v>54</v>
      </c>
      <c r="Z366">
        <v>229.47</v>
      </c>
      <c r="AA366">
        <v>278</v>
      </c>
      <c r="AB366">
        <v>467</v>
      </c>
      <c r="AC366">
        <v>1375</v>
      </c>
      <c r="AD366">
        <v>1645</v>
      </c>
    </row>
    <row r="367" spans="1:30" x14ac:dyDescent="0.25">
      <c r="A367">
        <v>584591</v>
      </c>
      <c r="B367">
        <v>3135</v>
      </c>
      <c r="C367">
        <v>64</v>
      </c>
      <c r="D367">
        <v>239.97</v>
      </c>
      <c r="E367">
        <v>280</v>
      </c>
      <c r="F367">
        <v>479</v>
      </c>
      <c r="G367">
        <v>1373</v>
      </c>
      <c r="H367">
        <v>1668</v>
      </c>
      <c r="K367">
        <v>46427</v>
      </c>
      <c r="L367">
        <v>1616</v>
      </c>
      <c r="M367">
        <v>55</v>
      </c>
      <c r="N367">
        <v>98.69</v>
      </c>
      <c r="O367">
        <v>130</v>
      </c>
      <c r="P367">
        <v>164</v>
      </c>
      <c r="Q367">
        <v>221</v>
      </c>
      <c r="R367">
        <v>1444</v>
      </c>
      <c r="T367" s="2">
        <f t="shared" si="5"/>
        <v>7.3574763318954448E-2</v>
      </c>
      <c r="W367">
        <v>631030</v>
      </c>
      <c r="X367">
        <v>3135</v>
      </c>
      <c r="Y367">
        <v>55</v>
      </c>
      <c r="Z367">
        <v>229.58</v>
      </c>
      <c r="AA367">
        <v>278</v>
      </c>
      <c r="AB367">
        <v>469</v>
      </c>
      <c r="AC367">
        <v>1361</v>
      </c>
      <c r="AD367">
        <v>1656</v>
      </c>
    </row>
    <row r="368" spans="1:30" x14ac:dyDescent="0.25">
      <c r="A368">
        <v>585641</v>
      </c>
      <c r="B368">
        <v>1994</v>
      </c>
      <c r="C368">
        <v>65</v>
      </c>
      <c r="D368">
        <v>239.66</v>
      </c>
      <c r="E368">
        <v>280</v>
      </c>
      <c r="F368">
        <v>473</v>
      </c>
      <c r="G368">
        <v>1362</v>
      </c>
      <c r="H368">
        <v>1656</v>
      </c>
      <c r="K368">
        <v>46670</v>
      </c>
      <c r="L368">
        <v>1772</v>
      </c>
      <c r="M368">
        <v>57</v>
      </c>
      <c r="N368">
        <v>98.9</v>
      </c>
      <c r="O368">
        <v>130</v>
      </c>
      <c r="P368">
        <v>164</v>
      </c>
      <c r="Q368">
        <v>218</v>
      </c>
      <c r="R368">
        <v>1473</v>
      </c>
      <c r="T368" s="2">
        <f t="shared" si="5"/>
        <v>7.3808616329622601E-2</v>
      </c>
      <c r="W368">
        <v>632290</v>
      </c>
      <c r="X368">
        <v>1994</v>
      </c>
      <c r="Y368">
        <v>57</v>
      </c>
      <c r="Z368">
        <v>229.27</v>
      </c>
      <c r="AA368">
        <v>278</v>
      </c>
      <c r="AB368">
        <v>463</v>
      </c>
      <c r="AC368">
        <v>1351</v>
      </c>
      <c r="AD368">
        <v>1653</v>
      </c>
    </row>
    <row r="369" spans="1:30" x14ac:dyDescent="0.25">
      <c r="A369">
        <v>585679</v>
      </c>
      <c r="B369">
        <v>2315</v>
      </c>
      <c r="C369">
        <v>63</v>
      </c>
      <c r="D369">
        <v>240.17</v>
      </c>
      <c r="E369">
        <v>280</v>
      </c>
      <c r="F369">
        <v>476</v>
      </c>
      <c r="G369">
        <v>1360</v>
      </c>
      <c r="H369">
        <v>1610</v>
      </c>
      <c r="K369">
        <v>46923</v>
      </c>
      <c r="L369">
        <v>1521</v>
      </c>
      <c r="M369">
        <v>56</v>
      </c>
      <c r="N369">
        <v>98.76</v>
      </c>
      <c r="O369">
        <v>130</v>
      </c>
      <c r="P369">
        <v>164</v>
      </c>
      <c r="Q369">
        <v>205</v>
      </c>
      <c r="R369">
        <v>1421</v>
      </c>
      <c r="T369" s="2">
        <f t="shared" si="5"/>
        <v>7.417459951122507E-2</v>
      </c>
      <c r="W369">
        <v>632598</v>
      </c>
      <c r="X369">
        <v>2315</v>
      </c>
      <c r="Y369">
        <v>56</v>
      </c>
      <c r="Z369">
        <v>229.68</v>
      </c>
      <c r="AA369">
        <v>278</v>
      </c>
      <c r="AB369">
        <v>465</v>
      </c>
      <c r="AC369">
        <v>1348</v>
      </c>
      <c r="AD369">
        <v>1609</v>
      </c>
    </row>
    <row r="370" spans="1:30" x14ac:dyDescent="0.25">
      <c r="A370">
        <v>587218</v>
      </c>
      <c r="B370">
        <v>2071</v>
      </c>
      <c r="C370">
        <v>64</v>
      </c>
      <c r="D370">
        <v>239.52</v>
      </c>
      <c r="E370">
        <v>280</v>
      </c>
      <c r="F370">
        <v>473</v>
      </c>
      <c r="G370">
        <v>1369</v>
      </c>
      <c r="H370">
        <v>1627</v>
      </c>
      <c r="K370">
        <v>47311</v>
      </c>
      <c r="L370">
        <v>1472</v>
      </c>
      <c r="M370">
        <v>54</v>
      </c>
      <c r="N370">
        <v>98.6</v>
      </c>
      <c r="O370">
        <v>129</v>
      </c>
      <c r="P370">
        <v>164</v>
      </c>
      <c r="Q370">
        <v>1150</v>
      </c>
      <c r="R370">
        <v>1421</v>
      </c>
      <c r="T370" s="2">
        <f t="shared" si="5"/>
        <v>7.4560815975313971E-2</v>
      </c>
      <c r="W370">
        <v>634533</v>
      </c>
      <c r="X370">
        <v>2071</v>
      </c>
      <c r="Y370">
        <v>54</v>
      </c>
      <c r="Z370">
        <v>229.01</v>
      </c>
      <c r="AA370">
        <v>278</v>
      </c>
      <c r="AB370">
        <v>463</v>
      </c>
      <c r="AC370">
        <v>1359</v>
      </c>
      <c r="AD370">
        <v>1625</v>
      </c>
    </row>
    <row r="371" spans="1:30" x14ac:dyDescent="0.25">
      <c r="A371">
        <v>585081</v>
      </c>
      <c r="B371">
        <v>3471</v>
      </c>
      <c r="C371">
        <v>62</v>
      </c>
      <c r="D371">
        <v>240.85</v>
      </c>
      <c r="E371">
        <v>281</v>
      </c>
      <c r="F371">
        <v>475</v>
      </c>
      <c r="G371">
        <v>1354</v>
      </c>
      <c r="H371">
        <v>1662</v>
      </c>
      <c r="K371">
        <v>46959</v>
      </c>
      <c r="L371">
        <v>1660</v>
      </c>
      <c r="M371">
        <v>56</v>
      </c>
      <c r="N371">
        <v>98.73</v>
      </c>
      <c r="O371">
        <v>130</v>
      </c>
      <c r="P371">
        <v>164</v>
      </c>
      <c r="Q371">
        <v>293</v>
      </c>
      <c r="R371">
        <v>1416</v>
      </c>
      <c r="T371" s="2">
        <f t="shared" si="5"/>
        <v>7.4297512815644576E-2</v>
      </c>
      <c r="W371">
        <v>632046</v>
      </c>
      <c r="X371">
        <v>3471</v>
      </c>
      <c r="Y371">
        <v>56</v>
      </c>
      <c r="Z371">
        <v>230.29</v>
      </c>
      <c r="AA371">
        <v>279</v>
      </c>
      <c r="AB371">
        <v>466</v>
      </c>
      <c r="AC371">
        <v>1343</v>
      </c>
      <c r="AD371">
        <v>1657</v>
      </c>
    </row>
    <row r="372" spans="1:30" x14ac:dyDescent="0.25">
      <c r="A372">
        <v>586357</v>
      </c>
      <c r="B372">
        <v>2034</v>
      </c>
      <c r="C372">
        <v>64</v>
      </c>
      <c r="D372">
        <v>240.21</v>
      </c>
      <c r="E372">
        <v>280</v>
      </c>
      <c r="F372">
        <v>483</v>
      </c>
      <c r="G372">
        <v>1391</v>
      </c>
      <c r="H372">
        <v>1670</v>
      </c>
      <c r="K372">
        <v>47373</v>
      </c>
      <c r="L372">
        <v>1580</v>
      </c>
      <c r="M372">
        <v>56</v>
      </c>
      <c r="N372">
        <v>98.98</v>
      </c>
      <c r="O372">
        <v>130</v>
      </c>
      <c r="P372">
        <v>164</v>
      </c>
      <c r="Q372">
        <v>1156</v>
      </c>
      <c r="R372">
        <v>1479</v>
      </c>
      <c r="T372" s="2">
        <f t="shared" si="5"/>
        <v>7.4752654916131478E-2</v>
      </c>
      <c r="W372">
        <v>633712</v>
      </c>
      <c r="X372">
        <v>2034</v>
      </c>
      <c r="Y372">
        <v>56</v>
      </c>
      <c r="Z372">
        <v>229.66</v>
      </c>
      <c r="AA372">
        <v>278</v>
      </c>
      <c r="AB372">
        <v>473</v>
      </c>
      <c r="AC372">
        <v>1381</v>
      </c>
      <c r="AD372">
        <v>1665</v>
      </c>
    </row>
    <row r="373" spans="1:30" x14ac:dyDescent="0.25">
      <c r="A373">
        <v>586189</v>
      </c>
      <c r="B373">
        <v>3089</v>
      </c>
      <c r="C373">
        <v>64</v>
      </c>
      <c r="D373">
        <v>239.82</v>
      </c>
      <c r="E373">
        <v>280</v>
      </c>
      <c r="F373">
        <v>475</v>
      </c>
      <c r="G373">
        <v>1374</v>
      </c>
      <c r="H373">
        <v>1685</v>
      </c>
      <c r="K373">
        <v>46912</v>
      </c>
      <c r="L373">
        <v>1766</v>
      </c>
      <c r="M373">
        <v>57</v>
      </c>
      <c r="N373">
        <v>99.08</v>
      </c>
      <c r="O373">
        <v>130</v>
      </c>
      <c r="P373">
        <v>165</v>
      </c>
      <c r="Q373">
        <v>1101</v>
      </c>
      <c r="R373">
        <v>1483</v>
      </c>
      <c r="T373" s="2">
        <f t="shared" si="5"/>
        <v>7.409876149303192E-2</v>
      </c>
      <c r="W373">
        <v>633114</v>
      </c>
      <c r="X373">
        <v>3089</v>
      </c>
      <c r="Y373">
        <v>57</v>
      </c>
      <c r="Z373">
        <v>229.39</v>
      </c>
      <c r="AA373">
        <v>278</v>
      </c>
      <c r="AB373">
        <v>466</v>
      </c>
      <c r="AC373">
        <v>1367</v>
      </c>
      <c r="AD373">
        <v>1676</v>
      </c>
    </row>
    <row r="374" spans="1:30" x14ac:dyDescent="0.25">
      <c r="A374">
        <v>586238</v>
      </c>
      <c r="B374">
        <v>2023</v>
      </c>
      <c r="C374">
        <v>64</v>
      </c>
      <c r="D374">
        <v>239.83</v>
      </c>
      <c r="E374">
        <v>280</v>
      </c>
      <c r="F374">
        <v>476</v>
      </c>
      <c r="G374">
        <v>1363</v>
      </c>
      <c r="H374">
        <v>1632</v>
      </c>
      <c r="K374">
        <v>46992</v>
      </c>
      <c r="L374">
        <v>1714</v>
      </c>
      <c r="M374">
        <v>56</v>
      </c>
      <c r="N374">
        <v>98.61</v>
      </c>
      <c r="O374">
        <v>129</v>
      </c>
      <c r="P374">
        <v>163</v>
      </c>
      <c r="Q374">
        <v>212</v>
      </c>
      <c r="R374">
        <v>1431</v>
      </c>
      <c r="T374" s="2">
        <f t="shared" si="5"/>
        <v>7.4210002684648543E-2</v>
      </c>
      <c r="W374">
        <v>633216</v>
      </c>
      <c r="X374">
        <v>2023</v>
      </c>
      <c r="Y374">
        <v>56</v>
      </c>
      <c r="Z374">
        <v>229.36</v>
      </c>
      <c r="AA374">
        <v>278</v>
      </c>
      <c r="AB374">
        <v>467</v>
      </c>
      <c r="AC374">
        <v>1353</v>
      </c>
      <c r="AD374">
        <v>1631</v>
      </c>
    </row>
    <row r="375" spans="1:30" x14ac:dyDescent="0.25">
      <c r="A375">
        <v>586115</v>
      </c>
      <c r="B375">
        <v>2043</v>
      </c>
      <c r="C375">
        <v>64</v>
      </c>
      <c r="D375">
        <v>239.97</v>
      </c>
      <c r="E375">
        <v>280</v>
      </c>
      <c r="F375">
        <v>475</v>
      </c>
      <c r="G375">
        <v>1368</v>
      </c>
      <c r="H375">
        <v>1629</v>
      </c>
      <c r="K375">
        <v>47197</v>
      </c>
      <c r="L375">
        <v>1811</v>
      </c>
      <c r="M375">
        <v>56</v>
      </c>
      <c r="N375">
        <v>99.04</v>
      </c>
      <c r="O375">
        <v>129</v>
      </c>
      <c r="P375">
        <v>164</v>
      </c>
      <c r="Q375">
        <v>1226</v>
      </c>
      <c r="R375">
        <v>1477</v>
      </c>
      <c r="T375" s="2">
        <f t="shared" si="5"/>
        <v>7.4524089232479412E-2</v>
      </c>
      <c r="W375">
        <v>633315</v>
      </c>
      <c r="X375">
        <v>2043</v>
      </c>
      <c r="Y375">
        <v>56</v>
      </c>
      <c r="Z375">
        <v>229.46</v>
      </c>
      <c r="AA375">
        <v>278</v>
      </c>
      <c r="AB375">
        <v>465</v>
      </c>
      <c r="AC375">
        <v>1359</v>
      </c>
      <c r="AD375">
        <v>1627</v>
      </c>
    </row>
    <row r="376" spans="1:30" x14ac:dyDescent="0.25">
      <c r="A376">
        <v>583047</v>
      </c>
      <c r="B376">
        <v>2057</v>
      </c>
      <c r="C376">
        <v>64</v>
      </c>
      <c r="D376">
        <v>242.02</v>
      </c>
      <c r="E376">
        <v>285</v>
      </c>
      <c r="F376">
        <v>480</v>
      </c>
      <c r="G376">
        <v>1376</v>
      </c>
      <c r="H376">
        <v>1691</v>
      </c>
      <c r="K376">
        <v>47345</v>
      </c>
      <c r="L376">
        <v>1849</v>
      </c>
      <c r="M376">
        <v>56</v>
      </c>
      <c r="N376">
        <v>99.02</v>
      </c>
      <c r="O376">
        <v>130</v>
      </c>
      <c r="P376">
        <v>164</v>
      </c>
      <c r="Q376">
        <v>1194</v>
      </c>
      <c r="R376">
        <v>1528</v>
      </c>
      <c r="T376" s="2">
        <f t="shared" si="5"/>
        <v>7.5104062234292307E-2</v>
      </c>
      <c r="W376">
        <v>630412</v>
      </c>
      <c r="X376">
        <v>2057</v>
      </c>
      <c r="Y376">
        <v>56</v>
      </c>
      <c r="Z376">
        <v>231.28</v>
      </c>
      <c r="AA376">
        <v>283</v>
      </c>
      <c r="AB376">
        <v>471</v>
      </c>
      <c r="AC376">
        <v>1369</v>
      </c>
      <c r="AD376">
        <v>1683</v>
      </c>
    </row>
    <row r="377" spans="1:30" x14ac:dyDescent="0.25">
      <c r="A377">
        <v>584685</v>
      </c>
      <c r="B377">
        <v>3347</v>
      </c>
      <c r="C377">
        <v>64</v>
      </c>
      <c r="D377">
        <v>241.14</v>
      </c>
      <c r="E377">
        <v>283</v>
      </c>
      <c r="F377">
        <v>476</v>
      </c>
      <c r="G377">
        <v>1360</v>
      </c>
      <c r="H377">
        <v>1634</v>
      </c>
      <c r="K377">
        <v>47161</v>
      </c>
      <c r="L377">
        <v>1578</v>
      </c>
      <c r="M377">
        <v>56</v>
      </c>
      <c r="N377">
        <v>98.53</v>
      </c>
      <c r="O377">
        <v>129</v>
      </c>
      <c r="P377">
        <v>163</v>
      </c>
      <c r="Q377">
        <v>1167</v>
      </c>
      <c r="R377">
        <v>1430</v>
      </c>
      <c r="T377" s="2">
        <f t="shared" si="5"/>
        <v>7.4640023043589729E-2</v>
      </c>
      <c r="W377">
        <v>631860</v>
      </c>
      <c r="X377">
        <v>3347</v>
      </c>
      <c r="Y377">
        <v>56</v>
      </c>
      <c r="Z377">
        <v>230.49</v>
      </c>
      <c r="AA377">
        <v>280</v>
      </c>
      <c r="AB377">
        <v>466</v>
      </c>
      <c r="AC377">
        <v>1351</v>
      </c>
      <c r="AD377">
        <v>1626</v>
      </c>
    </row>
    <row r="378" spans="1:30" x14ac:dyDescent="0.25">
      <c r="A378">
        <v>585140</v>
      </c>
      <c r="B378">
        <v>2741</v>
      </c>
      <c r="C378">
        <v>64</v>
      </c>
      <c r="D378">
        <v>240.05</v>
      </c>
      <c r="E378">
        <v>280</v>
      </c>
      <c r="F378">
        <v>473</v>
      </c>
      <c r="G378">
        <v>1388</v>
      </c>
      <c r="H378">
        <v>1684</v>
      </c>
      <c r="K378">
        <v>47090</v>
      </c>
      <c r="L378">
        <v>1667</v>
      </c>
      <c r="M378">
        <v>56</v>
      </c>
      <c r="N378">
        <v>98.87</v>
      </c>
      <c r="O378">
        <v>130</v>
      </c>
      <c r="P378">
        <v>164</v>
      </c>
      <c r="Q378">
        <v>231</v>
      </c>
      <c r="R378">
        <v>1489</v>
      </c>
      <c r="T378" s="2">
        <f t="shared" si="5"/>
        <v>7.4482387738639425E-2</v>
      </c>
      <c r="W378">
        <v>632224</v>
      </c>
      <c r="X378">
        <v>2741</v>
      </c>
      <c r="Y378">
        <v>56</v>
      </c>
      <c r="Z378">
        <v>229.53</v>
      </c>
      <c r="AA378">
        <v>278</v>
      </c>
      <c r="AB378">
        <v>464</v>
      </c>
      <c r="AC378">
        <v>1378</v>
      </c>
      <c r="AD378">
        <v>1682</v>
      </c>
    </row>
    <row r="379" spans="1:30" x14ac:dyDescent="0.25">
      <c r="A379">
        <v>586272</v>
      </c>
      <c r="B379">
        <v>2927</v>
      </c>
      <c r="C379">
        <v>64</v>
      </c>
      <c r="D379">
        <v>239.8</v>
      </c>
      <c r="E379">
        <v>280</v>
      </c>
      <c r="F379">
        <v>475</v>
      </c>
      <c r="G379">
        <v>1394</v>
      </c>
      <c r="H379">
        <v>1660</v>
      </c>
      <c r="K379">
        <v>47026</v>
      </c>
      <c r="L379">
        <v>1582</v>
      </c>
      <c r="M379">
        <v>51</v>
      </c>
      <c r="N379">
        <v>98.99</v>
      </c>
      <c r="O379">
        <v>130</v>
      </c>
      <c r="P379">
        <v>164</v>
      </c>
      <c r="Q379">
        <v>1134</v>
      </c>
      <c r="R379">
        <v>1499</v>
      </c>
      <c r="T379" s="2">
        <f t="shared" si="5"/>
        <v>7.4255721634996483E-2</v>
      </c>
      <c r="W379">
        <v>633296</v>
      </c>
      <c r="X379">
        <v>2927</v>
      </c>
      <c r="Y379">
        <v>51</v>
      </c>
      <c r="Z379">
        <v>229.34</v>
      </c>
      <c r="AA379">
        <v>278</v>
      </c>
      <c r="AB379">
        <v>465</v>
      </c>
      <c r="AC379">
        <v>1381</v>
      </c>
      <c r="AD379">
        <v>1655</v>
      </c>
    </row>
    <row r="380" spans="1:30" x14ac:dyDescent="0.25">
      <c r="A380">
        <v>585705</v>
      </c>
      <c r="B380">
        <v>2032</v>
      </c>
      <c r="C380">
        <v>65</v>
      </c>
      <c r="D380">
        <v>239.71</v>
      </c>
      <c r="E380">
        <v>280</v>
      </c>
      <c r="F380">
        <v>473</v>
      </c>
      <c r="G380">
        <v>1393</v>
      </c>
      <c r="H380">
        <v>1674</v>
      </c>
      <c r="K380">
        <v>47920</v>
      </c>
      <c r="L380">
        <v>1800</v>
      </c>
      <c r="M380">
        <v>56</v>
      </c>
      <c r="N380">
        <v>98.7</v>
      </c>
      <c r="O380">
        <v>130</v>
      </c>
      <c r="P380">
        <v>164</v>
      </c>
      <c r="Q380">
        <v>227</v>
      </c>
      <c r="R380">
        <v>1592</v>
      </c>
      <c r="T380" s="2">
        <f t="shared" si="5"/>
        <v>7.5628329058985991E-2</v>
      </c>
      <c r="W380">
        <v>633618</v>
      </c>
      <c r="X380">
        <v>2032</v>
      </c>
      <c r="Y380">
        <v>56</v>
      </c>
      <c r="Z380">
        <v>229.04</v>
      </c>
      <c r="AA380">
        <v>278</v>
      </c>
      <c r="AB380">
        <v>463</v>
      </c>
      <c r="AC380">
        <v>1382</v>
      </c>
      <c r="AD380">
        <v>1674</v>
      </c>
    </row>
    <row r="381" spans="1:30" x14ac:dyDescent="0.25">
      <c r="A381">
        <v>584776</v>
      </c>
      <c r="B381">
        <v>2115</v>
      </c>
      <c r="C381">
        <v>65</v>
      </c>
      <c r="D381">
        <v>240.07</v>
      </c>
      <c r="E381">
        <v>280</v>
      </c>
      <c r="F381">
        <v>473</v>
      </c>
      <c r="G381">
        <v>1379</v>
      </c>
      <c r="H381">
        <v>1662</v>
      </c>
      <c r="K381">
        <v>47465</v>
      </c>
      <c r="L381">
        <v>1869</v>
      </c>
      <c r="M381">
        <v>57</v>
      </c>
      <c r="N381">
        <v>99.05</v>
      </c>
      <c r="O381">
        <v>130</v>
      </c>
      <c r="P381">
        <v>164</v>
      </c>
      <c r="Q381">
        <v>1147</v>
      </c>
      <c r="R381">
        <v>1481</v>
      </c>
      <c r="T381" s="2">
        <f t="shared" si="5"/>
        <v>7.5074220115430662E-2</v>
      </c>
      <c r="W381">
        <v>632228</v>
      </c>
      <c r="X381">
        <v>2115</v>
      </c>
      <c r="Y381">
        <v>57</v>
      </c>
      <c r="Z381">
        <v>229.48</v>
      </c>
      <c r="AA381">
        <v>278</v>
      </c>
      <c r="AB381">
        <v>463</v>
      </c>
      <c r="AC381">
        <v>1371</v>
      </c>
      <c r="AD381">
        <v>1652</v>
      </c>
    </row>
    <row r="382" spans="1:30" x14ac:dyDescent="0.25">
      <c r="A382">
        <v>586390</v>
      </c>
      <c r="B382">
        <v>2129</v>
      </c>
      <c r="C382">
        <v>65</v>
      </c>
      <c r="D382">
        <v>240.19</v>
      </c>
      <c r="E382">
        <v>281</v>
      </c>
      <c r="F382">
        <v>475</v>
      </c>
      <c r="G382">
        <v>1384</v>
      </c>
      <c r="H382">
        <v>1718</v>
      </c>
      <c r="K382">
        <v>47096</v>
      </c>
      <c r="L382">
        <v>1876</v>
      </c>
      <c r="M382">
        <v>56</v>
      </c>
      <c r="N382">
        <v>98.5</v>
      </c>
      <c r="O382">
        <v>129</v>
      </c>
      <c r="P382">
        <v>164</v>
      </c>
      <c r="Q382">
        <v>218</v>
      </c>
      <c r="R382">
        <v>1518</v>
      </c>
      <c r="T382" s="2">
        <f t="shared" si="5"/>
        <v>7.4344184401865229E-2</v>
      </c>
      <c r="W382">
        <v>633501</v>
      </c>
      <c r="X382">
        <v>2129</v>
      </c>
      <c r="Y382">
        <v>56</v>
      </c>
      <c r="Z382">
        <v>229.66</v>
      </c>
      <c r="AA382">
        <v>278</v>
      </c>
      <c r="AB382">
        <v>465</v>
      </c>
      <c r="AC382">
        <v>1371</v>
      </c>
      <c r="AD382">
        <v>1709</v>
      </c>
    </row>
    <row r="383" spans="1:30" x14ac:dyDescent="0.25">
      <c r="A383">
        <v>584024</v>
      </c>
      <c r="B383">
        <v>3513</v>
      </c>
      <c r="C383">
        <v>64</v>
      </c>
      <c r="D383">
        <v>240.62</v>
      </c>
      <c r="E383">
        <v>281</v>
      </c>
      <c r="F383">
        <v>479</v>
      </c>
      <c r="G383">
        <v>1357</v>
      </c>
      <c r="H383">
        <v>1618</v>
      </c>
      <c r="K383">
        <v>47223</v>
      </c>
      <c r="L383">
        <v>1580</v>
      </c>
      <c r="M383">
        <v>55</v>
      </c>
      <c r="N383">
        <v>98.56</v>
      </c>
      <c r="O383">
        <v>130</v>
      </c>
      <c r="P383">
        <v>164</v>
      </c>
      <c r="Q383">
        <v>212</v>
      </c>
      <c r="R383">
        <v>1474</v>
      </c>
      <c r="T383" s="2">
        <f t="shared" si="5"/>
        <v>7.4809068399532982E-2</v>
      </c>
      <c r="W383">
        <v>631279</v>
      </c>
      <c r="X383">
        <v>3513</v>
      </c>
      <c r="Y383">
        <v>55</v>
      </c>
      <c r="Z383">
        <v>229.98</v>
      </c>
      <c r="AA383">
        <v>279</v>
      </c>
      <c r="AB383">
        <v>469</v>
      </c>
      <c r="AC383">
        <v>1347</v>
      </c>
      <c r="AD383">
        <v>1608</v>
      </c>
    </row>
    <row r="384" spans="1:30" x14ac:dyDescent="0.25">
      <c r="A384">
        <v>583845</v>
      </c>
      <c r="B384">
        <v>3539</v>
      </c>
      <c r="C384">
        <v>64</v>
      </c>
      <c r="D384">
        <v>241.28</v>
      </c>
      <c r="E384">
        <v>284</v>
      </c>
      <c r="F384">
        <v>478</v>
      </c>
      <c r="G384">
        <v>1347</v>
      </c>
      <c r="H384">
        <v>1588</v>
      </c>
      <c r="K384">
        <v>47240</v>
      </c>
      <c r="L384">
        <v>1706</v>
      </c>
      <c r="M384">
        <v>55</v>
      </c>
      <c r="N384">
        <v>98.39</v>
      </c>
      <c r="O384">
        <v>130</v>
      </c>
      <c r="P384">
        <v>164</v>
      </c>
      <c r="Q384">
        <v>204</v>
      </c>
      <c r="R384">
        <v>1400</v>
      </c>
      <c r="T384" s="2">
        <f t="shared" si="5"/>
        <v>7.4855209678569443E-2</v>
      </c>
      <c r="W384">
        <v>631068</v>
      </c>
      <c r="X384">
        <v>3539</v>
      </c>
      <c r="Y384">
        <v>55</v>
      </c>
      <c r="Z384">
        <v>230.58</v>
      </c>
      <c r="AA384">
        <v>281</v>
      </c>
      <c r="AB384">
        <v>468</v>
      </c>
      <c r="AC384">
        <v>1336</v>
      </c>
      <c r="AD384">
        <v>1582</v>
      </c>
    </row>
    <row r="385" spans="1:30" x14ac:dyDescent="0.25">
      <c r="A385">
        <v>584487</v>
      </c>
      <c r="B385">
        <v>3011</v>
      </c>
      <c r="C385">
        <v>63</v>
      </c>
      <c r="D385">
        <v>240.64</v>
      </c>
      <c r="E385">
        <v>281</v>
      </c>
      <c r="F385">
        <v>479</v>
      </c>
      <c r="G385">
        <v>1385</v>
      </c>
      <c r="H385">
        <v>1696</v>
      </c>
      <c r="K385">
        <v>47640</v>
      </c>
      <c r="L385">
        <v>1628</v>
      </c>
      <c r="M385">
        <v>54</v>
      </c>
      <c r="N385">
        <v>98.88</v>
      </c>
      <c r="O385">
        <v>129</v>
      </c>
      <c r="P385">
        <v>163</v>
      </c>
      <c r="Q385">
        <v>1120</v>
      </c>
      <c r="R385">
        <v>1502</v>
      </c>
      <c r="T385" s="2">
        <f t="shared" si="5"/>
        <v>7.5364602366296649E-2</v>
      </c>
      <c r="W385">
        <v>632122</v>
      </c>
      <c r="X385">
        <v>3011</v>
      </c>
      <c r="Y385">
        <v>54</v>
      </c>
      <c r="Z385">
        <v>229.96</v>
      </c>
      <c r="AA385">
        <v>279</v>
      </c>
      <c r="AB385">
        <v>469</v>
      </c>
      <c r="AC385">
        <v>1368</v>
      </c>
      <c r="AD385">
        <v>1691</v>
      </c>
    </row>
    <row r="386" spans="1:30" x14ac:dyDescent="0.25">
      <c r="A386">
        <v>585525</v>
      </c>
      <c r="B386">
        <v>2025</v>
      </c>
      <c r="C386">
        <v>64</v>
      </c>
      <c r="D386">
        <v>239.92</v>
      </c>
      <c r="E386">
        <v>280</v>
      </c>
      <c r="F386">
        <v>476</v>
      </c>
      <c r="G386">
        <v>1378</v>
      </c>
      <c r="H386">
        <v>1640</v>
      </c>
      <c r="K386">
        <v>46953</v>
      </c>
      <c r="L386">
        <v>1626</v>
      </c>
      <c r="M386">
        <v>56</v>
      </c>
      <c r="N386">
        <v>99.07</v>
      </c>
      <c r="O386">
        <v>130</v>
      </c>
      <c r="P386">
        <v>164</v>
      </c>
      <c r="Q386">
        <v>1171</v>
      </c>
      <c r="R386">
        <v>1467</v>
      </c>
      <c r="T386" s="2">
        <f t="shared" si="5"/>
        <v>7.4236574236574232E-2</v>
      </c>
      <c r="W386">
        <v>632536</v>
      </c>
      <c r="X386">
        <v>2025</v>
      </c>
      <c r="Y386">
        <v>56</v>
      </c>
      <c r="Z386">
        <v>229.49</v>
      </c>
      <c r="AA386">
        <v>278</v>
      </c>
      <c r="AB386">
        <v>466</v>
      </c>
      <c r="AC386">
        <v>1366</v>
      </c>
      <c r="AD386">
        <v>1637</v>
      </c>
    </row>
    <row r="387" spans="1:30" x14ac:dyDescent="0.25">
      <c r="A387">
        <v>583808</v>
      </c>
      <c r="B387">
        <v>2263</v>
      </c>
      <c r="C387">
        <v>64</v>
      </c>
      <c r="D387">
        <v>240.46</v>
      </c>
      <c r="E387">
        <v>280</v>
      </c>
      <c r="F387">
        <v>481</v>
      </c>
      <c r="G387">
        <v>1406</v>
      </c>
      <c r="H387">
        <v>1680</v>
      </c>
      <c r="K387">
        <v>47624</v>
      </c>
      <c r="L387">
        <v>1568</v>
      </c>
      <c r="M387">
        <v>56</v>
      </c>
      <c r="N387">
        <v>98.75</v>
      </c>
      <c r="O387">
        <v>129</v>
      </c>
      <c r="P387">
        <v>163</v>
      </c>
      <c r="Q387">
        <v>210</v>
      </c>
      <c r="R387">
        <v>1472</v>
      </c>
      <c r="T387" s="2">
        <f t="shared" si="5"/>
        <v>7.5422214902000531E-2</v>
      </c>
      <c r="W387">
        <v>631380</v>
      </c>
      <c r="X387">
        <v>2263</v>
      </c>
      <c r="Y387">
        <v>56</v>
      </c>
      <c r="Z387">
        <v>229.75</v>
      </c>
      <c r="AA387">
        <v>278</v>
      </c>
      <c r="AB387">
        <v>470</v>
      </c>
      <c r="AC387">
        <v>1395</v>
      </c>
      <c r="AD387">
        <v>1668</v>
      </c>
    </row>
    <row r="388" spans="1:30" x14ac:dyDescent="0.25">
      <c r="A388">
        <v>585409</v>
      </c>
      <c r="B388">
        <v>9431</v>
      </c>
      <c r="C388">
        <v>65</v>
      </c>
      <c r="D388">
        <v>240.33</v>
      </c>
      <c r="E388">
        <v>281</v>
      </c>
      <c r="F388">
        <v>473</v>
      </c>
      <c r="G388">
        <v>1384</v>
      </c>
      <c r="H388">
        <v>1646</v>
      </c>
      <c r="K388">
        <v>47568</v>
      </c>
      <c r="L388">
        <v>1480</v>
      </c>
      <c r="M388">
        <v>54</v>
      </c>
      <c r="N388">
        <v>98.94</v>
      </c>
      <c r="O388">
        <v>130</v>
      </c>
      <c r="P388">
        <v>164</v>
      </c>
      <c r="Q388">
        <v>212</v>
      </c>
      <c r="R388">
        <v>1401</v>
      </c>
      <c r="T388" s="2">
        <f t="shared" ref="T388:T451" si="6">K388/(A388+K388)</f>
        <v>7.5149649987282324E-2</v>
      </c>
      <c r="W388">
        <v>632997</v>
      </c>
      <c r="X388">
        <v>9431</v>
      </c>
      <c r="Y388">
        <v>54</v>
      </c>
      <c r="Z388">
        <v>229.71</v>
      </c>
      <c r="AA388">
        <v>279</v>
      </c>
      <c r="AB388">
        <v>464</v>
      </c>
      <c r="AC388">
        <v>1372</v>
      </c>
      <c r="AD388">
        <v>1641</v>
      </c>
    </row>
    <row r="389" spans="1:30" x14ac:dyDescent="0.25">
      <c r="A389">
        <v>584260</v>
      </c>
      <c r="B389">
        <v>2491</v>
      </c>
      <c r="C389">
        <v>64</v>
      </c>
      <c r="D389">
        <v>241.14</v>
      </c>
      <c r="E389">
        <v>281</v>
      </c>
      <c r="F389">
        <v>477</v>
      </c>
      <c r="G389">
        <v>1397</v>
      </c>
      <c r="H389">
        <v>1760</v>
      </c>
      <c r="K389">
        <v>47529</v>
      </c>
      <c r="L389">
        <v>1842</v>
      </c>
      <c r="M389">
        <v>56</v>
      </c>
      <c r="N389">
        <v>98.75</v>
      </c>
      <c r="O389">
        <v>129</v>
      </c>
      <c r="P389">
        <v>165</v>
      </c>
      <c r="Q389">
        <v>374</v>
      </c>
      <c r="R389">
        <v>1486</v>
      </c>
      <c r="T389" s="2">
        <f t="shared" si="6"/>
        <v>7.522923001191853E-2</v>
      </c>
      <c r="W389">
        <v>631773</v>
      </c>
      <c r="X389">
        <v>2491</v>
      </c>
      <c r="Y389">
        <v>56</v>
      </c>
      <c r="Z389">
        <v>230.44</v>
      </c>
      <c r="AA389">
        <v>279</v>
      </c>
      <c r="AB389">
        <v>467</v>
      </c>
      <c r="AC389">
        <v>1383</v>
      </c>
      <c r="AD389">
        <v>1738</v>
      </c>
    </row>
    <row r="390" spans="1:30" x14ac:dyDescent="0.25">
      <c r="A390">
        <v>584982</v>
      </c>
      <c r="B390">
        <v>2047</v>
      </c>
      <c r="C390">
        <v>64</v>
      </c>
      <c r="D390">
        <v>240.31</v>
      </c>
      <c r="E390">
        <v>280</v>
      </c>
      <c r="F390">
        <v>477</v>
      </c>
      <c r="G390">
        <v>1380</v>
      </c>
      <c r="H390">
        <v>1657</v>
      </c>
      <c r="K390">
        <v>46933</v>
      </c>
      <c r="L390">
        <v>1592</v>
      </c>
      <c r="M390">
        <v>57</v>
      </c>
      <c r="N390">
        <v>98.85</v>
      </c>
      <c r="O390">
        <v>129</v>
      </c>
      <c r="P390">
        <v>164</v>
      </c>
      <c r="Q390">
        <v>696</v>
      </c>
      <c r="R390">
        <v>1454</v>
      </c>
      <c r="T390" s="2">
        <f t="shared" si="6"/>
        <v>7.4271064937531162E-2</v>
      </c>
      <c r="W390">
        <v>631902</v>
      </c>
      <c r="X390">
        <v>2047</v>
      </c>
      <c r="Y390">
        <v>57</v>
      </c>
      <c r="Z390">
        <v>229.83</v>
      </c>
      <c r="AA390">
        <v>278</v>
      </c>
      <c r="AB390">
        <v>468</v>
      </c>
      <c r="AC390">
        <v>1371</v>
      </c>
      <c r="AD390">
        <v>1651</v>
      </c>
    </row>
    <row r="391" spans="1:30" x14ac:dyDescent="0.25">
      <c r="A391">
        <v>583830</v>
      </c>
      <c r="B391">
        <v>3055</v>
      </c>
      <c r="C391">
        <v>63</v>
      </c>
      <c r="D391">
        <v>240.31</v>
      </c>
      <c r="E391">
        <v>281</v>
      </c>
      <c r="F391">
        <v>478</v>
      </c>
      <c r="G391">
        <v>1362</v>
      </c>
      <c r="H391">
        <v>1678</v>
      </c>
      <c r="K391">
        <v>47321</v>
      </c>
      <c r="L391">
        <v>1900</v>
      </c>
      <c r="M391">
        <v>56</v>
      </c>
      <c r="N391">
        <v>98.86</v>
      </c>
      <c r="O391">
        <v>130</v>
      </c>
      <c r="P391">
        <v>163</v>
      </c>
      <c r="Q391">
        <v>1158</v>
      </c>
      <c r="R391">
        <v>1506</v>
      </c>
      <c r="T391" s="2">
        <f t="shared" si="6"/>
        <v>7.4975718964241517E-2</v>
      </c>
      <c r="W391">
        <v>631167</v>
      </c>
      <c r="X391">
        <v>3055</v>
      </c>
      <c r="Y391">
        <v>56</v>
      </c>
      <c r="Z391">
        <v>229.67</v>
      </c>
      <c r="AA391">
        <v>279</v>
      </c>
      <c r="AB391">
        <v>468</v>
      </c>
      <c r="AC391">
        <v>1355</v>
      </c>
      <c r="AD391">
        <v>1670</v>
      </c>
    </row>
    <row r="392" spans="1:30" x14ac:dyDescent="0.25">
      <c r="A392">
        <v>584594</v>
      </c>
      <c r="B392">
        <v>2249</v>
      </c>
      <c r="C392">
        <v>63</v>
      </c>
      <c r="D392">
        <v>240.2</v>
      </c>
      <c r="E392">
        <v>280</v>
      </c>
      <c r="F392">
        <v>479</v>
      </c>
      <c r="G392">
        <v>1401</v>
      </c>
      <c r="H392">
        <v>1709</v>
      </c>
      <c r="K392">
        <v>47708</v>
      </c>
      <c r="L392">
        <v>1756</v>
      </c>
      <c r="M392">
        <v>57</v>
      </c>
      <c r="N392">
        <v>98.92</v>
      </c>
      <c r="O392">
        <v>130</v>
      </c>
      <c r="P392">
        <v>164</v>
      </c>
      <c r="Q392">
        <v>1153</v>
      </c>
      <c r="R392">
        <v>1588</v>
      </c>
      <c r="T392" s="2">
        <f t="shared" si="6"/>
        <v>7.5451287517673521E-2</v>
      </c>
      <c r="W392">
        <v>632284</v>
      </c>
      <c r="X392">
        <v>2249</v>
      </c>
      <c r="Y392">
        <v>57</v>
      </c>
      <c r="Z392">
        <v>229.54</v>
      </c>
      <c r="AA392">
        <v>278</v>
      </c>
      <c r="AB392">
        <v>469</v>
      </c>
      <c r="AC392">
        <v>1391</v>
      </c>
      <c r="AD392">
        <v>1702</v>
      </c>
    </row>
    <row r="393" spans="1:30" x14ac:dyDescent="0.25">
      <c r="A393">
        <v>586755</v>
      </c>
      <c r="B393">
        <v>2053</v>
      </c>
      <c r="C393">
        <v>65</v>
      </c>
      <c r="D393">
        <v>240.01</v>
      </c>
      <c r="E393">
        <v>280</v>
      </c>
      <c r="F393">
        <v>476</v>
      </c>
      <c r="G393">
        <v>1389</v>
      </c>
      <c r="H393">
        <v>1666</v>
      </c>
      <c r="K393">
        <v>47736</v>
      </c>
      <c r="L393">
        <v>1573</v>
      </c>
      <c r="M393">
        <v>53</v>
      </c>
      <c r="N393">
        <v>98.53</v>
      </c>
      <c r="O393">
        <v>129</v>
      </c>
      <c r="P393">
        <v>163</v>
      </c>
      <c r="Q393">
        <v>222</v>
      </c>
      <c r="R393">
        <v>1447</v>
      </c>
      <c r="T393" s="2">
        <f t="shared" si="6"/>
        <v>7.5235109717868343E-2</v>
      </c>
      <c r="W393">
        <v>634476</v>
      </c>
      <c r="X393">
        <v>2053</v>
      </c>
      <c r="Y393">
        <v>53</v>
      </c>
      <c r="Z393">
        <v>229.37</v>
      </c>
      <c r="AA393">
        <v>278</v>
      </c>
      <c r="AB393">
        <v>465</v>
      </c>
      <c r="AC393">
        <v>1373</v>
      </c>
      <c r="AD393">
        <v>1663</v>
      </c>
    </row>
    <row r="394" spans="1:30" x14ac:dyDescent="0.25">
      <c r="A394">
        <v>582022</v>
      </c>
      <c r="B394">
        <v>2147</v>
      </c>
      <c r="C394">
        <v>62</v>
      </c>
      <c r="D394">
        <v>242.44</v>
      </c>
      <c r="E394">
        <v>285</v>
      </c>
      <c r="F394">
        <v>485</v>
      </c>
      <c r="G394">
        <v>1405</v>
      </c>
      <c r="H394">
        <v>1693</v>
      </c>
      <c r="K394">
        <v>47717</v>
      </c>
      <c r="L394">
        <v>1645</v>
      </c>
      <c r="M394">
        <v>57</v>
      </c>
      <c r="N394">
        <v>98.89</v>
      </c>
      <c r="O394">
        <v>130</v>
      </c>
      <c r="P394">
        <v>164</v>
      </c>
      <c r="Q394">
        <v>319</v>
      </c>
      <c r="R394">
        <v>1427</v>
      </c>
      <c r="T394" s="2">
        <f t="shared" si="6"/>
        <v>7.5772661372409844E-2</v>
      </c>
      <c r="W394">
        <v>629769</v>
      </c>
      <c r="X394">
        <v>2147</v>
      </c>
      <c r="Y394">
        <v>57</v>
      </c>
      <c r="Z394">
        <v>231.57</v>
      </c>
      <c r="AA394">
        <v>282</v>
      </c>
      <c r="AB394">
        <v>476</v>
      </c>
      <c r="AC394">
        <v>1391</v>
      </c>
      <c r="AD394">
        <v>1686</v>
      </c>
    </row>
    <row r="395" spans="1:30" x14ac:dyDescent="0.25">
      <c r="A395">
        <v>582910</v>
      </c>
      <c r="B395">
        <v>2040</v>
      </c>
      <c r="C395">
        <v>65</v>
      </c>
      <c r="D395">
        <v>241.6</v>
      </c>
      <c r="E395">
        <v>284</v>
      </c>
      <c r="F395">
        <v>482</v>
      </c>
      <c r="G395">
        <v>1375</v>
      </c>
      <c r="H395">
        <v>1658</v>
      </c>
      <c r="K395">
        <v>47302</v>
      </c>
      <c r="L395">
        <v>1587</v>
      </c>
      <c r="M395">
        <v>56</v>
      </c>
      <c r="N395">
        <v>98.73</v>
      </c>
      <c r="O395">
        <v>129</v>
      </c>
      <c r="P395">
        <v>164</v>
      </c>
      <c r="Q395">
        <v>215</v>
      </c>
      <c r="R395">
        <v>1438</v>
      </c>
      <c r="T395" s="2">
        <f t="shared" si="6"/>
        <v>7.5057282311349199E-2</v>
      </c>
      <c r="W395">
        <v>630197</v>
      </c>
      <c r="X395">
        <v>2040</v>
      </c>
      <c r="Y395">
        <v>56</v>
      </c>
      <c r="Z395">
        <v>230.88</v>
      </c>
      <c r="AA395">
        <v>282</v>
      </c>
      <c r="AB395">
        <v>472</v>
      </c>
      <c r="AC395">
        <v>1363</v>
      </c>
      <c r="AD395">
        <v>1646</v>
      </c>
    </row>
    <row r="396" spans="1:30" x14ac:dyDescent="0.25">
      <c r="A396">
        <v>585816</v>
      </c>
      <c r="B396">
        <v>3409</v>
      </c>
      <c r="C396">
        <v>63</v>
      </c>
      <c r="D396">
        <v>240.27</v>
      </c>
      <c r="E396">
        <v>280</v>
      </c>
      <c r="F396">
        <v>482</v>
      </c>
      <c r="G396">
        <v>1368</v>
      </c>
      <c r="H396">
        <v>1662</v>
      </c>
      <c r="K396">
        <v>48156</v>
      </c>
      <c r="L396">
        <v>1625</v>
      </c>
      <c r="M396">
        <v>55</v>
      </c>
      <c r="N396">
        <v>98.71</v>
      </c>
      <c r="O396">
        <v>130</v>
      </c>
      <c r="P396">
        <v>164</v>
      </c>
      <c r="Q396">
        <v>236</v>
      </c>
      <c r="R396">
        <v>1502</v>
      </c>
      <c r="T396" s="2">
        <f t="shared" si="6"/>
        <v>7.595919062671537E-2</v>
      </c>
      <c r="W396">
        <v>633988</v>
      </c>
      <c r="X396">
        <v>3409</v>
      </c>
      <c r="Y396">
        <v>55</v>
      </c>
      <c r="Z396">
        <v>229.51</v>
      </c>
      <c r="AA396">
        <v>278</v>
      </c>
      <c r="AB396">
        <v>472</v>
      </c>
      <c r="AC396">
        <v>1354</v>
      </c>
      <c r="AD396">
        <v>1654</v>
      </c>
    </row>
    <row r="397" spans="1:30" x14ac:dyDescent="0.25">
      <c r="A397">
        <v>585148</v>
      </c>
      <c r="B397">
        <v>3265</v>
      </c>
      <c r="C397">
        <v>65</v>
      </c>
      <c r="D397">
        <v>240.04</v>
      </c>
      <c r="E397">
        <v>281</v>
      </c>
      <c r="F397">
        <v>473</v>
      </c>
      <c r="G397">
        <v>1371</v>
      </c>
      <c r="H397">
        <v>1664</v>
      </c>
      <c r="K397">
        <v>47964</v>
      </c>
      <c r="L397">
        <v>2013</v>
      </c>
      <c r="M397">
        <v>56</v>
      </c>
      <c r="N397">
        <v>99.18</v>
      </c>
      <c r="O397">
        <v>131</v>
      </c>
      <c r="P397">
        <v>165</v>
      </c>
      <c r="Q397">
        <v>1126</v>
      </c>
      <c r="R397">
        <v>1520</v>
      </c>
      <c r="T397" s="2">
        <f t="shared" si="6"/>
        <v>7.5759107393320618E-2</v>
      </c>
      <c r="W397">
        <v>633116</v>
      </c>
      <c r="X397">
        <v>3265</v>
      </c>
      <c r="Y397">
        <v>56</v>
      </c>
      <c r="Z397">
        <v>229.37</v>
      </c>
      <c r="AA397">
        <v>278</v>
      </c>
      <c r="AB397">
        <v>464</v>
      </c>
      <c r="AC397">
        <v>1362</v>
      </c>
      <c r="AD397">
        <v>1660</v>
      </c>
    </row>
    <row r="398" spans="1:30" x14ac:dyDescent="0.25">
      <c r="A398">
        <v>586330</v>
      </c>
      <c r="B398">
        <v>12311</v>
      </c>
      <c r="C398">
        <v>65</v>
      </c>
      <c r="D398">
        <v>240.01</v>
      </c>
      <c r="E398">
        <v>280</v>
      </c>
      <c r="F398">
        <v>478</v>
      </c>
      <c r="G398">
        <v>1368</v>
      </c>
      <c r="H398">
        <v>1704</v>
      </c>
      <c r="K398">
        <v>47490</v>
      </c>
      <c r="L398">
        <v>1991</v>
      </c>
      <c r="M398">
        <v>56</v>
      </c>
      <c r="N398">
        <v>98.62</v>
      </c>
      <c r="O398">
        <v>130</v>
      </c>
      <c r="P398">
        <v>164</v>
      </c>
      <c r="Q398">
        <v>219</v>
      </c>
      <c r="R398">
        <v>1459</v>
      </c>
      <c r="T398" s="2">
        <f t="shared" si="6"/>
        <v>7.4926635322331264E-2</v>
      </c>
      <c r="W398">
        <v>633888</v>
      </c>
      <c r="X398">
        <v>12311</v>
      </c>
      <c r="Y398">
        <v>56</v>
      </c>
      <c r="Z398">
        <v>229.41</v>
      </c>
      <c r="AA398">
        <v>278</v>
      </c>
      <c r="AB398">
        <v>468</v>
      </c>
      <c r="AC398">
        <v>1352</v>
      </c>
      <c r="AD398">
        <v>1697</v>
      </c>
    </row>
    <row r="399" spans="1:30" x14ac:dyDescent="0.25">
      <c r="A399">
        <v>584459</v>
      </c>
      <c r="B399">
        <v>2004</v>
      </c>
      <c r="C399">
        <v>62</v>
      </c>
      <c r="D399">
        <v>240.17</v>
      </c>
      <c r="E399">
        <v>281</v>
      </c>
      <c r="F399">
        <v>479</v>
      </c>
      <c r="G399">
        <v>1370</v>
      </c>
      <c r="H399">
        <v>1681</v>
      </c>
      <c r="K399">
        <v>48092</v>
      </c>
      <c r="L399">
        <v>1895</v>
      </c>
      <c r="M399">
        <v>54</v>
      </c>
      <c r="N399">
        <v>99.28</v>
      </c>
      <c r="O399">
        <v>131</v>
      </c>
      <c r="P399">
        <v>165</v>
      </c>
      <c r="Q399">
        <v>1137</v>
      </c>
      <c r="R399">
        <v>1517</v>
      </c>
      <c r="T399" s="2">
        <f t="shared" si="6"/>
        <v>7.6028652235155744E-2</v>
      </c>
      <c r="W399">
        <v>632449</v>
      </c>
      <c r="X399">
        <v>2004</v>
      </c>
      <c r="Y399">
        <v>54</v>
      </c>
      <c r="Z399">
        <v>229.46</v>
      </c>
      <c r="AA399">
        <v>279</v>
      </c>
      <c r="AB399">
        <v>468</v>
      </c>
      <c r="AC399">
        <v>1362</v>
      </c>
      <c r="AD399">
        <v>1672</v>
      </c>
    </row>
    <row r="400" spans="1:30" x14ac:dyDescent="0.25">
      <c r="A400">
        <v>583853</v>
      </c>
      <c r="B400">
        <v>2099</v>
      </c>
      <c r="C400">
        <v>64</v>
      </c>
      <c r="D400">
        <v>240.86</v>
      </c>
      <c r="E400">
        <v>282</v>
      </c>
      <c r="F400">
        <v>478</v>
      </c>
      <c r="G400">
        <v>1369</v>
      </c>
      <c r="H400">
        <v>1637</v>
      </c>
      <c r="K400">
        <v>47883</v>
      </c>
      <c r="L400">
        <v>1681</v>
      </c>
      <c r="M400">
        <v>56</v>
      </c>
      <c r="N400">
        <v>98.9</v>
      </c>
      <c r="O400">
        <v>130</v>
      </c>
      <c r="P400">
        <v>164</v>
      </c>
      <c r="Q400">
        <v>1127</v>
      </c>
      <c r="R400">
        <v>1481</v>
      </c>
      <c r="T400" s="2">
        <f t="shared" si="6"/>
        <v>7.5795902085681363E-2</v>
      </c>
      <c r="W400">
        <v>631742</v>
      </c>
      <c r="X400">
        <v>2099</v>
      </c>
      <c r="Y400">
        <v>56</v>
      </c>
      <c r="Z400">
        <v>230.1</v>
      </c>
      <c r="AA400">
        <v>280</v>
      </c>
      <c r="AB400">
        <v>468</v>
      </c>
      <c r="AC400">
        <v>1358</v>
      </c>
      <c r="AD400">
        <v>1632</v>
      </c>
    </row>
    <row r="401" spans="1:30" x14ac:dyDescent="0.25">
      <c r="A401">
        <v>585308</v>
      </c>
      <c r="B401">
        <v>2020</v>
      </c>
      <c r="C401">
        <v>63</v>
      </c>
      <c r="D401">
        <v>239.9</v>
      </c>
      <c r="E401">
        <v>280</v>
      </c>
      <c r="F401">
        <v>476</v>
      </c>
      <c r="G401">
        <v>1358</v>
      </c>
      <c r="H401">
        <v>1651</v>
      </c>
      <c r="K401">
        <v>48059</v>
      </c>
      <c r="L401">
        <v>1664</v>
      </c>
      <c r="M401">
        <v>55</v>
      </c>
      <c r="N401">
        <v>98.84</v>
      </c>
      <c r="O401">
        <v>130</v>
      </c>
      <c r="P401">
        <v>164</v>
      </c>
      <c r="Q401">
        <v>1108</v>
      </c>
      <c r="R401">
        <v>1435</v>
      </c>
      <c r="T401" s="2">
        <f t="shared" si="6"/>
        <v>7.5878598032420377E-2</v>
      </c>
      <c r="W401">
        <v>633365</v>
      </c>
      <c r="X401">
        <v>2020</v>
      </c>
      <c r="Y401">
        <v>55</v>
      </c>
      <c r="Z401">
        <v>229.19</v>
      </c>
      <c r="AA401">
        <v>278</v>
      </c>
      <c r="AB401">
        <v>466</v>
      </c>
      <c r="AC401">
        <v>1345</v>
      </c>
      <c r="AD401">
        <v>1643</v>
      </c>
    </row>
    <row r="402" spans="1:30" x14ac:dyDescent="0.25">
      <c r="A402">
        <v>585649</v>
      </c>
      <c r="B402">
        <v>3055</v>
      </c>
      <c r="C402">
        <v>65</v>
      </c>
      <c r="D402">
        <v>240.2</v>
      </c>
      <c r="E402">
        <v>281</v>
      </c>
      <c r="F402">
        <v>479</v>
      </c>
      <c r="G402">
        <v>1371</v>
      </c>
      <c r="H402">
        <v>1664</v>
      </c>
      <c r="K402">
        <v>47764</v>
      </c>
      <c r="L402">
        <v>1781</v>
      </c>
      <c r="M402">
        <v>57</v>
      </c>
      <c r="N402">
        <v>98.69</v>
      </c>
      <c r="O402">
        <v>130</v>
      </c>
      <c r="P402">
        <v>163</v>
      </c>
      <c r="Q402">
        <v>211</v>
      </c>
      <c r="R402">
        <v>1502</v>
      </c>
      <c r="T402" s="2">
        <f t="shared" si="6"/>
        <v>7.5407356653557786E-2</v>
      </c>
      <c r="W402">
        <v>633406</v>
      </c>
      <c r="X402">
        <v>3055</v>
      </c>
      <c r="Y402">
        <v>57</v>
      </c>
      <c r="Z402">
        <v>229.53</v>
      </c>
      <c r="AA402">
        <v>278</v>
      </c>
      <c r="AB402">
        <v>469</v>
      </c>
      <c r="AC402">
        <v>1362</v>
      </c>
      <c r="AD402">
        <v>1660</v>
      </c>
    </row>
    <row r="403" spans="1:30" x14ac:dyDescent="0.25">
      <c r="A403">
        <v>584316</v>
      </c>
      <c r="B403">
        <v>2989</v>
      </c>
      <c r="C403">
        <v>61</v>
      </c>
      <c r="D403">
        <v>240.05</v>
      </c>
      <c r="E403">
        <v>280</v>
      </c>
      <c r="F403">
        <v>476</v>
      </c>
      <c r="G403">
        <v>1417</v>
      </c>
      <c r="H403">
        <v>1682</v>
      </c>
      <c r="K403">
        <v>47903</v>
      </c>
      <c r="L403">
        <v>1735</v>
      </c>
      <c r="M403">
        <v>58</v>
      </c>
      <c r="N403">
        <v>99.04</v>
      </c>
      <c r="O403">
        <v>130</v>
      </c>
      <c r="P403">
        <v>164</v>
      </c>
      <c r="Q403">
        <v>214</v>
      </c>
      <c r="R403">
        <v>1474</v>
      </c>
      <c r="T403" s="2">
        <f t="shared" si="6"/>
        <v>7.5769630460330986E-2</v>
      </c>
      <c r="W403">
        <v>632234</v>
      </c>
      <c r="X403">
        <v>2989</v>
      </c>
      <c r="Y403">
        <v>58</v>
      </c>
      <c r="Z403">
        <v>229.37</v>
      </c>
      <c r="AA403">
        <v>278</v>
      </c>
      <c r="AB403">
        <v>465</v>
      </c>
      <c r="AC403">
        <v>1401</v>
      </c>
      <c r="AD403">
        <v>1678</v>
      </c>
    </row>
    <row r="404" spans="1:30" x14ac:dyDescent="0.25">
      <c r="A404">
        <v>585094</v>
      </c>
      <c r="B404">
        <v>2095</v>
      </c>
      <c r="C404">
        <v>66</v>
      </c>
      <c r="D404">
        <v>240.06</v>
      </c>
      <c r="E404">
        <v>280</v>
      </c>
      <c r="F404">
        <v>479</v>
      </c>
      <c r="G404">
        <v>1388</v>
      </c>
      <c r="H404">
        <v>1643</v>
      </c>
      <c r="K404">
        <v>47662</v>
      </c>
      <c r="L404">
        <v>1569</v>
      </c>
      <c r="M404">
        <v>57</v>
      </c>
      <c r="N404">
        <v>98.46</v>
      </c>
      <c r="O404">
        <v>129</v>
      </c>
      <c r="P404">
        <v>163</v>
      </c>
      <c r="Q404">
        <v>223</v>
      </c>
      <c r="R404">
        <v>1454</v>
      </c>
      <c r="T404" s="2">
        <f t="shared" si="6"/>
        <v>7.5324453659862567E-2</v>
      </c>
      <c r="W404">
        <v>632751</v>
      </c>
      <c r="X404">
        <v>2095</v>
      </c>
      <c r="Y404">
        <v>57</v>
      </c>
      <c r="Z404">
        <v>229.39</v>
      </c>
      <c r="AA404">
        <v>278</v>
      </c>
      <c r="AB404">
        <v>468</v>
      </c>
      <c r="AC404">
        <v>1378</v>
      </c>
      <c r="AD404">
        <v>1635</v>
      </c>
    </row>
    <row r="405" spans="1:30" x14ac:dyDescent="0.25">
      <c r="A405">
        <v>585003</v>
      </c>
      <c r="B405">
        <v>2177</v>
      </c>
      <c r="C405">
        <v>66</v>
      </c>
      <c r="D405">
        <v>240.16</v>
      </c>
      <c r="E405">
        <v>280</v>
      </c>
      <c r="F405">
        <v>475</v>
      </c>
      <c r="G405">
        <v>1385</v>
      </c>
      <c r="H405">
        <v>1690</v>
      </c>
      <c r="K405">
        <v>47784</v>
      </c>
      <c r="L405">
        <v>1566</v>
      </c>
      <c r="M405">
        <v>55</v>
      </c>
      <c r="N405">
        <v>98.84</v>
      </c>
      <c r="O405">
        <v>129</v>
      </c>
      <c r="P405">
        <v>164</v>
      </c>
      <c r="Q405">
        <v>221</v>
      </c>
      <c r="R405">
        <v>1447</v>
      </c>
      <c r="T405" s="2">
        <f t="shared" si="6"/>
        <v>7.5513561435364501E-2</v>
      </c>
      <c r="W405">
        <v>632797</v>
      </c>
      <c r="X405">
        <v>2177</v>
      </c>
      <c r="Y405">
        <v>55</v>
      </c>
      <c r="Z405">
        <v>229.49</v>
      </c>
      <c r="AA405">
        <v>278</v>
      </c>
      <c r="AB405">
        <v>464</v>
      </c>
      <c r="AC405">
        <v>1371</v>
      </c>
      <c r="AD405">
        <v>1676</v>
      </c>
    </row>
    <row r="406" spans="1:30" x14ac:dyDescent="0.25">
      <c r="A406">
        <v>585936</v>
      </c>
      <c r="B406">
        <v>2049</v>
      </c>
      <c r="C406">
        <v>62</v>
      </c>
      <c r="D406">
        <v>239.82</v>
      </c>
      <c r="E406">
        <v>280</v>
      </c>
      <c r="F406">
        <v>476</v>
      </c>
      <c r="G406">
        <v>1381</v>
      </c>
      <c r="H406">
        <v>1626</v>
      </c>
      <c r="K406">
        <v>48423</v>
      </c>
      <c r="L406">
        <v>1547</v>
      </c>
      <c r="M406">
        <v>57</v>
      </c>
      <c r="N406">
        <v>98.59</v>
      </c>
      <c r="O406">
        <v>129</v>
      </c>
      <c r="P406">
        <v>164</v>
      </c>
      <c r="Q406">
        <v>216</v>
      </c>
      <c r="R406">
        <v>1484</v>
      </c>
      <c r="T406" s="2">
        <f t="shared" si="6"/>
        <v>7.6333747925070819E-2</v>
      </c>
      <c r="W406">
        <v>634349</v>
      </c>
      <c r="X406">
        <v>2049</v>
      </c>
      <c r="Y406">
        <v>57</v>
      </c>
      <c r="Z406">
        <v>229.07</v>
      </c>
      <c r="AA406">
        <v>277</v>
      </c>
      <c r="AB406">
        <v>467</v>
      </c>
      <c r="AC406">
        <v>1375</v>
      </c>
      <c r="AD406">
        <v>1623</v>
      </c>
    </row>
    <row r="407" spans="1:30" x14ac:dyDescent="0.25">
      <c r="A407">
        <v>584311</v>
      </c>
      <c r="B407">
        <v>2051</v>
      </c>
      <c r="C407">
        <v>64</v>
      </c>
      <c r="D407">
        <v>241.08</v>
      </c>
      <c r="E407">
        <v>282</v>
      </c>
      <c r="F407">
        <v>474</v>
      </c>
      <c r="G407">
        <v>1381</v>
      </c>
      <c r="H407">
        <v>1640</v>
      </c>
      <c r="K407">
        <v>47491</v>
      </c>
      <c r="L407">
        <v>1604</v>
      </c>
      <c r="M407">
        <v>56</v>
      </c>
      <c r="N407">
        <v>98.58</v>
      </c>
      <c r="O407">
        <v>129</v>
      </c>
      <c r="P407">
        <v>164</v>
      </c>
      <c r="Q407">
        <v>1161</v>
      </c>
      <c r="R407">
        <v>1461</v>
      </c>
      <c r="T407" s="2">
        <f t="shared" si="6"/>
        <v>7.5167536664967824E-2</v>
      </c>
      <c r="W407">
        <v>631803</v>
      </c>
      <c r="X407">
        <v>2051</v>
      </c>
      <c r="Y407">
        <v>56</v>
      </c>
      <c r="Z407">
        <v>230.34</v>
      </c>
      <c r="AA407">
        <v>279</v>
      </c>
      <c r="AB407">
        <v>464</v>
      </c>
      <c r="AC407">
        <v>1367</v>
      </c>
      <c r="AD407">
        <v>1635</v>
      </c>
    </row>
    <row r="408" spans="1:30" x14ac:dyDescent="0.25">
      <c r="A408">
        <v>584886</v>
      </c>
      <c r="B408">
        <v>3375</v>
      </c>
      <c r="C408">
        <v>66</v>
      </c>
      <c r="D408">
        <v>240.08</v>
      </c>
      <c r="E408">
        <v>280</v>
      </c>
      <c r="F408">
        <v>478</v>
      </c>
      <c r="G408">
        <v>1378</v>
      </c>
      <c r="H408">
        <v>1650</v>
      </c>
      <c r="K408">
        <v>48387</v>
      </c>
      <c r="L408">
        <v>1521</v>
      </c>
      <c r="M408">
        <v>55</v>
      </c>
      <c r="N408">
        <v>98.24</v>
      </c>
      <c r="O408">
        <v>128</v>
      </c>
      <c r="P408">
        <v>163</v>
      </c>
      <c r="Q408">
        <v>212</v>
      </c>
      <c r="R408">
        <v>1407</v>
      </c>
      <c r="T408" s="2">
        <f t="shared" si="6"/>
        <v>7.6407805164597262E-2</v>
      </c>
      <c r="W408">
        <v>633253</v>
      </c>
      <c r="X408">
        <v>3375</v>
      </c>
      <c r="Y408">
        <v>55</v>
      </c>
      <c r="Z408">
        <v>229.24</v>
      </c>
      <c r="AA408">
        <v>278</v>
      </c>
      <c r="AB408">
        <v>468</v>
      </c>
      <c r="AC408">
        <v>1365</v>
      </c>
      <c r="AD408">
        <v>1641</v>
      </c>
    </row>
    <row r="409" spans="1:30" x14ac:dyDescent="0.25">
      <c r="A409">
        <v>587631</v>
      </c>
      <c r="B409">
        <v>3229</v>
      </c>
      <c r="C409">
        <v>63</v>
      </c>
      <c r="D409">
        <v>239.42</v>
      </c>
      <c r="E409">
        <v>279</v>
      </c>
      <c r="F409">
        <v>473</v>
      </c>
      <c r="G409">
        <v>1385</v>
      </c>
      <c r="H409">
        <v>1774</v>
      </c>
      <c r="K409">
        <v>48539</v>
      </c>
      <c r="L409">
        <v>1695</v>
      </c>
      <c r="M409">
        <v>56</v>
      </c>
      <c r="N409">
        <v>98.15</v>
      </c>
      <c r="O409">
        <v>129</v>
      </c>
      <c r="P409">
        <v>163</v>
      </c>
      <c r="Q409">
        <v>205</v>
      </c>
      <c r="R409">
        <v>1464</v>
      </c>
      <c r="T409" s="2">
        <f t="shared" si="6"/>
        <v>7.6298788059795342E-2</v>
      </c>
      <c r="W409">
        <v>636206</v>
      </c>
      <c r="X409">
        <v>3229</v>
      </c>
      <c r="Y409">
        <v>56</v>
      </c>
      <c r="Z409">
        <v>228.64</v>
      </c>
      <c r="AA409">
        <v>277</v>
      </c>
      <c r="AB409">
        <v>462</v>
      </c>
      <c r="AC409">
        <v>1374</v>
      </c>
      <c r="AD409">
        <v>1760</v>
      </c>
    </row>
    <row r="410" spans="1:30" x14ac:dyDescent="0.25">
      <c r="A410">
        <v>586842</v>
      </c>
      <c r="B410">
        <v>2137</v>
      </c>
      <c r="C410">
        <v>63</v>
      </c>
      <c r="D410">
        <v>239.78</v>
      </c>
      <c r="E410">
        <v>280</v>
      </c>
      <c r="F410">
        <v>483</v>
      </c>
      <c r="G410">
        <v>1396</v>
      </c>
      <c r="H410">
        <v>1675</v>
      </c>
      <c r="K410">
        <v>48318</v>
      </c>
      <c r="L410">
        <v>1675</v>
      </c>
      <c r="M410">
        <v>54</v>
      </c>
      <c r="N410">
        <v>98.44</v>
      </c>
      <c r="O410">
        <v>129</v>
      </c>
      <c r="P410">
        <v>164</v>
      </c>
      <c r="Q410">
        <v>209</v>
      </c>
      <c r="R410">
        <v>1441</v>
      </c>
      <c r="T410" s="2">
        <f t="shared" si="6"/>
        <v>7.6072170791611562E-2</v>
      </c>
      <c r="W410">
        <v>635128</v>
      </c>
      <c r="X410">
        <v>2137</v>
      </c>
      <c r="Y410">
        <v>54</v>
      </c>
      <c r="Z410">
        <v>229.03</v>
      </c>
      <c r="AA410">
        <v>278</v>
      </c>
      <c r="AB410">
        <v>471</v>
      </c>
      <c r="AC410">
        <v>1385</v>
      </c>
      <c r="AD410">
        <v>1671</v>
      </c>
    </row>
    <row r="411" spans="1:30" x14ac:dyDescent="0.25">
      <c r="A411">
        <v>587403</v>
      </c>
      <c r="B411">
        <v>1889</v>
      </c>
      <c r="C411">
        <v>65</v>
      </c>
      <c r="D411">
        <v>239.94</v>
      </c>
      <c r="E411">
        <v>280</v>
      </c>
      <c r="F411">
        <v>476</v>
      </c>
      <c r="G411">
        <v>1370</v>
      </c>
      <c r="H411">
        <v>1629</v>
      </c>
      <c r="K411">
        <v>48349</v>
      </c>
      <c r="L411">
        <v>1635</v>
      </c>
      <c r="M411">
        <v>55</v>
      </c>
      <c r="N411">
        <v>98.37</v>
      </c>
      <c r="O411">
        <v>129</v>
      </c>
      <c r="P411">
        <v>164</v>
      </c>
      <c r="Q411">
        <v>234</v>
      </c>
      <c r="R411">
        <v>1483</v>
      </c>
      <c r="T411" s="2">
        <f t="shared" si="6"/>
        <v>7.6050095005599672E-2</v>
      </c>
      <c r="W411">
        <v>635766</v>
      </c>
      <c r="X411">
        <v>1889</v>
      </c>
      <c r="Y411">
        <v>55</v>
      </c>
      <c r="Z411">
        <v>229.17</v>
      </c>
      <c r="AA411">
        <v>278</v>
      </c>
      <c r="AB411">
        <v>466</v>
      </c>
      <c r="AC411">
        <v>1359</v>
      </c>
      <c r="AD411">
        <v>1627</v>
      </c>
    </row>
    <row r="412" spans="1:30" x14ac:dyDescent="0.25">
      <c r="A412">
        <v>585823</v>
      </c>
      <c r="B412">
        <v>2243</v>
      </c>
      <c r="C412">
        <v>64</v>
      </c>
      <c r="D412">
        <v>241</v>
      </c>
      <c r="E412">
        <v>282</v>
      </c>
      <c r="F412">
        <v>485</v>
      </c>
      <c r="G412">
        <v>1367</v>
      </c>
      <c r="H412">
        <v>1694</v>
      </c>
      <c r="K412">
        <v>48193</v>
      </c>
      <c r="L412">
        <v>1692</v>
      </c>
      <c r="M412">
        <v>55</v>
      </c>
      <c r="N412">
        <v>98.41</v>
      </c>
      <c r="O412">
        <v>130</v>
      </c>
      <c r="P412">
        <v>164</v>
      </c>
      <c r="Q412">
        <v>223</v>
      </c>
      <c r="R412">
        <v>1451</v>
      </c>
      <c r="T412" s="2">
        <f t="shared" si="6"/>
        <v>7.6012277292686614E-2</v>
      </c>
      <c r="W412">
        <v>634013</v>
      </c>
      <c r="X412">
        <v>2243</v>
      </c>
      <c r="Y412">
        <v>55</v>
      </c>
      <c r="Z412">
        <v>230.17</v>
      </c>
      <c r="AA412">
        <v>279</v>
      </c>
      <c r="AB412">
        <v>474</v>
      </c>
      <c r="AC412">
        <v>1355</v>
      </c>
      <c r="AD412">
        <v>1685</v>
      </c>
    </row>
    <row r="413" spans="1:30" x14ac:dyDescent="0.25">
      <c r="A413">
        <v>583683</v>
      </c>
      <c r="B413">
        <v>2135</v>
      </c>
      <c r="C413">
        <v>64</v>
      </c>
      <c r="D413">
        <v>241.65</v>
      </c>
      <c r="E413">
        <v>285</v>
      </c>
      <c r="F413">
        <v>476</v>
      </c>
      <c r="G413">
        <v>1389</v>
      </c>
      <c r="H413">
        <v>1661</v>
      </c>
      <c r="K413">
        <v>47934</v>
      </c>
      <c r="L413">
        <v>1582</v>
      </c>
      <c r="M413">
        <v>56</v>
      </c>
      <c r="N413">
        <v>98.94</v>
      </c>
      <c r="O413">
        <v>130</v>
      </c>
      <c r="P413">
        <v>164</v>
      </c>
      <c r="Q413">
        <v>209</v>
      </c>
      <c r="R413">
        <v>1453</v>
      </c>
      <c r="T413" s="2">
        <f t="shared" si="6"/>
        <v>7.5890927571613809E-2</v>
      </c>
      <c r="W413">
        <v>631613</v>
      </c>
      <c r="X413">
        <v>2135</v>
      </c>
      <c r="Y413">
        <v>56</v>
      </c>
      <c r="Z413">
        <v>230.83</v>
      </c>
      <c r="AA413">
        <v>283</v>
      </c>
      <c r="AB413">
        <v>466</v>
      </c>
      <c r="AC413">
        <v>1377</v>
      </c>
      <c r="AD413">
        <v>1658</v>
      </c>
    </row>
    <row r="414" spans="1:30" x14ac:dyDescent="0.25">
      <c r="A414">
        <v>583199</v>
      </c>
      <c r="B414">
        <v>2335</v>
      </c>
      <c r="C414">
        <v>63</v>
      </c>
      <c r="D414">
        <v>241.42</v>
      </c>
      <c r="E414">
        <v>282</v>
      </c>
      <c r="F414">
        <v>489</v>
      </c>
      <c r="G414">
        <v>1390</v>
      </c>
      <c r="H414">
        <v>1680</v>
      </c>
      <c r="K414">
        <v>48157</v>
      </c>
      <c r="L414">
        <v>1970</v>
      </c>
      <c r="M414">
        <v>55</v>
      </c>
      <c r="N414">
        <v>99.22</v>
      </c>
      <c r="O414">
        <v>130</v>
      </c>
      <c r="P414">
        <v>165</v>
      </c>
      <c r="Q414">
        <v>818</v>
      </c>
      <c r="R414">
        <v>1504</v>
      </c>
      <c r="T414" s="2">
        <f t="shared" si="6"/>
        <v>7.6275508587864846E-2</v>
      </c>
      <c r="W414">
        <v>631379</v>
      </c>
      <c r="X414">
        <v>2335</v>
      </c>
      <c r="Y414">
        <v>55</v>
      </c>
      <c r="Z414">
        <v>230.57</v>
      </c>
      <c r="AA414">
        <v>280</v>
      </c>
      <c r="AB414">
        <v>478</v>
      </c>
      <c r="AC414">
        <v>1382</v>
      </c>
      <c r="AD414">
        <v>1664</v>
      </c>
    </row>
    <row r="415" spans="1:30" x14ac:dyDescent="0.25">
      <c r="A415">
        <v>584664</v>
      </c>
      <c r="B415">
        <v>2939</v>
      </c>
      <c r="C415">
        <v>65</v>
      </c>
      <c r="D415">
        <v>239.99</v>
      </c>
      <c r="E415">
        <v>280</v>
      </c>
      <c r="F415">
        <v>469</v>
      </c>
      <c r="G415">
        <v>1387</v>
      </c>
      <c r="H415">
        <v>1644</v>
      </c>
      <c r="K415">
        <v>47879</v>
      </c>
      <c r="L415">
        <v>2113</v>
      </c>
      <c r="M415">
        <v>56</v>
      </c>
      <c r="N415">
        <v>99.03</v>
      </c>
      <c r="O415">
        <v>130</v>
      </c>
      <c r="P415">
        <v>164</v>
      </c>
      <c r="Q415">
        <v>211</v>
      </c>
      <c r="R415">
        <v>1518</v>
      </c>
      <c r="T415" s="2">
        <f t="shared" si="6"/>
        <v>7.5692877796450203E-2</v>
      </c>
      <c r="W415">
        <v>632518</v>
      </c>
      <c r="X415">
        <v>2939</v>
      </c>
      <c r="Y415">
        <v>56</v>
      </c>
      <c r="Z415">
        <v>229.31</v>
      </c>
      <c r="AA415">
        <v>278</v>
      </c>
      <c r="AB415">
        <v>460</v>
      </c>
      <c r="AC415">
        <v>1378</v>
      </c>
      <c r="AD415">
        <v>1642</v>
      </c>
    </row>
    <row r="416" spans="1:30" x14ac:dyDescent="0.25">
      <c r="A416">
        <v>585344</v>
      </c>
      <c r="B416">
        <v>2207</v>
      </c>
      <c r="C416">
        <v>64</v>
      </c>
      <c r="D416">
        <v>240.36</v>
      </c>
      <c r="E416">
        <v>280</v>
      </c>
      <c r="F416">
        <v>477</v>
      </c>
      <c r="G416">
        <v>1394</v>
      </c>
      <c r="H416">
        <v>1682</v>
      </c>
      <c r="K416">
        <v>48197</v>
      </c>
      <c r="L416">
        <v>1674</v>
      </c>
      <c r="M416">
        <v>57</v>
      </c>
      <c r="N416">
        <v>99.09</v>
      </c>
      <c r="O416">
        <v>130</v>
      </c>
      <c r="P416">
        <v>164</v>
      </c>
      <c r="Q416">
        <v>317</v>
      </c>
      <c r="R416">
        <v>1555</v>
      </c>
      <c r="T416" s="2">
        <f t="shared" si="6"/>
        <v>7.6075581533002604E-2</v>
      </c>
      <c r="W416">
        <v>633538</v>
      </c>
      <c r="X416">
        <v>2207</v>
      </c>
      <c r="Y416">
        <v>57</v>
      </c>
      <c r="Z416">
        <v>229.62</v>
      </c>
      <c r="AA416">
        <v>278</v>
      </c>
      <c r="AB416">
        <v>466</v>
      </c>
      <c r="AC416">
        <v>1382</v>
      </c>
      <c r="AD416">
        <v>1674</v>
      </c>
    </row>
    <row r="417" spans="1:30" x14ac:dyDescent="0.25">
      <c r="A417">
        <v>584690</v>
      </c>
      <c r="B417">
        <v>2049</v>
      </c>
      <c r="C417">
        <v>64</v>
      </c>
      <c r="D417">
        <v>240.17</v>
      </c>
      <c r="E417">
        <v>280</v>
      </c>
      <c r="F417">
        <v>478</v>
      </c>
      <c r="G417">
        <v>1380</v>
      </c>
      <c r="H417">
        <v>1669</v>
      </c>
      <c r="K417">
        <v>48244</v>
      </c>
      <c r="L417">
        <v>1903</v>
      </c>
      <c r="M417">
        <v>56</v>
      </c>
      <c r="N417">
        <v>98.8</v>
      </c>
      <c r="O417">
        <v>130</v>
      </c>
      <c r="P417">
        <v>164</v>
      </c>
      <c r="Q417">
        <v>1109</v>
      </c>
      <c r="R417">
        <v>1483</v>
      </c>
      <c r="T417" s="2">
        <f t="shared" si="6"/>
        <v>7.6222797321679664E-2</v>
      </c>
      <c r="W417">
        <v>632938</v>
      </c>
      <c r="X417">
        <v>2049</v>
      </c>
      <c r="Y417">
        <v>56</v>
      </c>
      <c r="Z417">
        <v>229.39</v>
      </c>
      <c r="AA417">
        <v>278</v>
      </c>
      <c r="AB417">
        <v>468</v>
      </c>
      <c r="AC417">
        <v>1371</v>
      </c>
      <c r="AD417">
        <v>1662</v>
      </c>
    </row>
    <row r="418" spans="1:30" x14ac:dyDescent="0.25">
      <c r="A418">
        <v>584026</v>
      </c>
      <c r="B418">
        <v>2417</v>
      </c>
      <c r="C418">
        <v>65</v>
      </c>
      <c r="D418">
        <v>240.48</v>
      </c>
      <c r="E418">
        <v>281</v>
      </c>
      <c r="F418">
        <v>479</v>
      </c>
      <c r="G418">
        <v>1386</v>
      </c>
      <c r="H418">
        <v>1641</v>
      </c>
      <c r="K418">
        <v>48504</v>
      </c>
      <c r="L418">
        <v>1726</v>
      </c>
      <c r="M418">
        <v>55</v>
      </c>
      <c r="N418">
        <v>99.03</v>
      </c>
      <c r="O418">
        <v>130</v>
      </c>
      <c r="P418">
        <v>165</v>
      </c>
      <c r="Q418">
        <v>223</v>
      </c>
      <c r="R418">
        <v>1483</v>
      </c>
      <c r="T418" s="2">
        <f t="shared" si="6"/>
        <v>7.6682528891910268E-2</v>
      </c>
      <c r="W418">
        <v>632503</v>
      </c>
      <c r="X418">
        <v>2417</v>
      </c>
      <c r="Y418">
        <v>55</v>
      </c>
      <c r="Z418">
        <v>229.64</v>
      </c>
      <c r="AA418">
        <v>279</v>
      </c>
      <c r="AB418">
        <v>469</v>
      </c>
      <c r="AC418">
        <v>1376</v>
      </c>
      <c r="AD418">
        <v>1639</v>
      </c>
    </row>
    <row r="419" spans="1:30" x14ac:dyDescent="0.25">
      <c r="A419">
        <v>585937</v>
      </c>
      <c r="B419">
        <v>2259</v>
      </c>
      <c r="C419">
        <v>65</v>
      </c>
      <c r="D419">
        <v>239.58</v>
      </c>
      <c r="E419">
        <v>280</v>
      </c>
      <c r="F419">
        <v>475</v>
      </c>
      <c r="G419">
        <v>1379</v>
      </c>
      <c r="H419">
        <v>1703</v>
      </c>
      <c r="K419">
        <v>48663</v>
      </c>
      <c r="L419">
        <v>1654</v>
      </c>
      <c r="M419">
        <v>56</v>
      </c>
      <c r="N419">
        <v>98.16</v>
      </c>
      <c r="O419">
        <v>130</v>
      </c>
      <c r="P419">
        <v>164</v>
      </c>
      <c r="Q419">
        <v>201</v>
      </c>
      <c r="R419">
        <v>1412</v>
      </c>
      <c r="T419" s="2">
        <f t="shared" si="6"/>
        <v>7.6682949889694291E-2</v>
      </c>
      <c r="W419">
        <v>634621</v>
      </c>
      <c r="X419">
        <v>2259</v>
      </c>
      <c r="Y419">
        <v>56</v>
      </c>
      <c r="Z419">
        <v>228.73</v>
      </c>
      <c r="AA419">
        <v>278</v>
      </c>
      <c r="AB419">
        <v>463</v>
      </c>
      <c r="AC419">
        <v>1367</v>
      </c>
      <c r="AD419">
        <v>1694</v>
      </c>
    </row>
    <row r="420" spans="1:30" x14ac:dyDescent="0.25">
      <c r="A420">
        <v>583954</v>
      </c>
      <c r="B420">
        <v>9111</v>
      </c>
      <c r="C420">
        <v>63</v>
      </c>
      <c r="D420">
        <v>241.06</v>
      </c>
      <c r="E420">
        <v>282</v>
      </c>
      <c r="F420">
        <v>482</v>
      </c>
      <c r="G420">
        <v>1378</v>
      </c>
      <c r="H420">
        <v>1679</v>
      </c>
      <c r="K420">
        <v>47734</v>
      </c>
      <c r="L420">
        <v>1898</v>
      </c>
      <c r="M420">
        <v>55</v>
      </c>
      <c r="N420">
        <v>98.94</v>
      </c>
      <c r="O420">
        <v>130</v>
      </c>
      <c r="P420">
        <v>164</v>
      </c>
      <c r="Q420">
        <v>216</v>
      </c>
      <c r="R420">
        <v>1520</v>
      </c>
      <c r="T420" s="2">
        <f t="shared" si="6"/>
        <v>7.5565785641012656E-2</v>
      </c>
      <c r="W420">
        <v>631753</v>
      </c>
      <c r="X420">
        <v>9111</v>
      </c>
      <c r="Y420">
        <v>55</v>
      </c>
      <c r="Z420">
        <v>230.32</v>
      </c>
      <c r="AA420">
        <v>280</v>
      </c>
      <c r="AB420">
        <v>472</v>
      </c>
      <c r="AC420">
        <v>1365</v>
      </c>
      <c r="AD420">
        <v>1672</v>
      </c>
    </row>
    <row r="421" spans="1:30" x14ac:dyDescent="0.25">
      <c r="A421">
        <v>584915</v>
      </c>
      <c r="B421">
        <v>3247</v>
      </c>
      <c r="C421">
        <v>64</v>
      </c>
      <c r="D421">
        <v>239.92</v>
      </c>
      <c r="E421">
        <v>280</v>
      </c>
      <c r="F421">
        <v>474</v>
      </c>
      <c r="G421">
        <v>1385</v>
      </c>
      <c r="H421">
        <v>1719</v>
      </c>
      <c r="K421">
        <v>48543</v>
      </c>
      <c r="L421">
        <v>1807</v>
      </c>
      <c r="M421">
        <v>56</v>
      </c>
      <c r="N421">
        <v>98.9</v>
      </c>
      <c r="O421">
        <v>129</v>
      </c>
      <c r="P421">
        <v>164</v>
      </c>
      <c r="Q421">
        <v>523</v>
      </c>
      <c r="R421">
        <v>1480</v>
      </c>
      <c r="T421" s="2">
        <f t="shared" si="6"/>
        <v>7.6631757748737886E-2</v>
      </c>
      <c r="W421">
        <v>633424</v>
      </c>
      <c r="X421">
        <v>3247</v>
      </c>
      <c r="Y421">
        <v>56</v>
      </c>
      <c r="Z421">
        <v>229.12</v>
      </c>
      <c r="AA421">
        <v>277</v>
      </c>
      <c r="AB421">
        <v>464</v>
      </c>
      <c r="AC421">
        <v>1378</v>
      </c>
      <c r="AD421">
        <v>1699</v>
      </c>
    </row>
    <row r="422" spans="1:30" x14ac:dyDescent="0.25">
      <c r="A422">
        <v>585332</v>
      </c>
      <c r="B422">
        <v>2021</v>
      </c>
      <c r="C422">
        <v>63</v>
      </c>
      <c r="D422">
        <v>239.88</v>
      </c>
      <c r="E422">
        <v>280</v>
      </c>
      <c r="F422">
        <v>472</v>
      </c>
      <c r="G422">
        <v>1389</v>
      </c>
      <c r="H422">
        <v>1674</v>
      </c>
      <c r="K422">
        <v>48072</v>
      </c>
      <c r="L422">
        <v>1486</v>
      </c>
      <c r="M422">
        <v>55</v>
      </c>
      <c r="N422">
        <v>98.72</v>
      </c>
      <c r="O422">
        <v>129</v>
      </c>
      <c r="P422">
        <v>164</v>
      </c>
      <c r="Q422">
        <v>206</v>
      </c>
      <c r="R422">
        <v>1436</v>
      </c>
      <c r="T422" s="2">
        <f t="shared" si="6"/>
        <v>7.5894689645155389E-2</v>
      </c>
      <c r="W422">
        <v>633388</v>
      </c>
      <c r="X422">
        <v>2021</v>
      </c>
      <c r="Y422">
        <v>55</v>
      </c>
      <c r="Z422">
        <v>229.17</v>
      </c>
      <c r="AA422">
        <v>278</v>
      </c>
      <c r="AB422">
        <v>462</v>
      </c>
      <c r="AC422">
        <v>1378</v>
      </c>
      <c r="AD422">
        <v>1662</v>
      </c>
    </row>
    <row r="423" spans="1:30" x14ac:dyDescent="0.25">
      <c r="A423">
        <v>582371</v>
      </c>
      <c r="B423">
        <v>1962</v>
      </c>
      <c r="C423">
        <v>62</v>
      </c>
      <c r="D423">
        <v>241.19</v>
      </c>
      <c r="E423">
        <v>281</v>
      </c>
      <c r="F423">
        <v>481</v>
      </c>
      <c r="G423">
        <v>1389</v>
      </c>
      <c r="H423">
        <v>1627</v>
      </c>
      <c r="K423">
        <v>48185</v>
      </c>
      <c r="L423">
        <v>1646</v>
      </c>
      <c r="M423">
        <v>55</v>
      </c>
      <c r="N423">
        <v>99.27</v>
      </c>
      <c r="O423">
        <v>130</v>
      </c>
      <c r="P423">
        <v>164</v>
      </c>
      <c r="Q423">
        <v>381</v>
      </c>
      <c r="R423">
        <v>1481</v>
      </c>
      <c r="T423" s="2">
        <f t="shared" si="6"/>
        <v>7.6416686226124242E-2</v>
      </c>
      <c r="W423">
        <v>630560</v>
      </c>
      <c r="X423">
        <v>1962</v>
      </c>
      <c r="Y423">
        <v>55</v>
      </c>
      <c r="Z423">
        <v>230.34</v>
      </c>
      <c r="AA423">
        <v>279</v>
      </c>
      <c r="AB423">
        <v>470</v>
      </c>
      <c r="AC423">
        <v>1379</v>
      </c>
      <c r="AD423">
        <v>1622</v>
      </c>
    </row>
    <row r="424" spans="1:30" x14ac:dyDescent="0.25">
      <c r="A424">
        <v>583376</v>
      </c>
      <c r="B424">
        <v>1913</v>
      </c>
      <c r="C424">
        <v>62</v>
      </c>
      <c r="D424">
        <v>240.89</v>
      </c>
      <c r="E424">
        <v>281</v>
      </c>
      <c r="F424">
        <v>480</v>
      </c>
      <c r="G424">
        <v>1362</v>
      </c>
      <c r="H424">
        <v>1631</v>
      </c>
      <c r="K424">
        <v>48149</v>
      </c>
      <c r="L424">
        <v>1718</v>
      </c>
      <c r="M424">
        <v>57</v>
      </c>
      <c r="N424">
        <v>98.94</v>
      </c>
      <c r="O424">
        <v>130</v>
      </c>
      <c r="P424">
        <v>165</v>
      </c>
      <c r="Q424">
        <v>216</v>
      </c>
      <c r="R424">
        <v>1487</v>
      </c>
      <c r="T424" s="2">
        <f t="shared" si="6"/>
        <v>7.6242429040813908E-2</v>
      </c>
      <c r="W424">
        <v>631565</v>
      </c>
      <c r="X424">
        <v>1913</v>
      </c>
      <c r="Y424">
        <v>57</v>
      </c>
      <c r="Z424">
        <v>230.07</v>
      </c>
      <c r="AA424">
        <v>279</v>
      </c>
      <c r="AB424">
        <v>469</v>
      </c>
      <c r="AC424">
        <v>1352</v>
      </c>
      <c r="AD424">
        <v>1629</v>
      </c>
    </row>
    <row r="425" spans="1:30" x14ac:dyDescent="0.25">
      <c r="A425">
        <v>583387</v>
      </c>
      <c r="B425">
        <v>2077</v>
      </c>
      <c r="C425">
        <v>65</v>
      </c>
      <c r="D425">
        <v>241.24</v>
      </c>
      <c r="E425">
        <v>282</v>
      </c>
      <c r="F425">
        <v>472</v>
      </c>
      <c r="G425">
        <v>1387</v>
      </c>
      <c r="H425">
        <v>1696</v>
      </c>
      <c r="K425">
        <v>48101</v>
      </c>
      <c r="L425">
        <v>1819</v>
      </c>
      <c r="M425">
        <v>56</v>
      </c>
      <c r="N425">
        <v>98.94</v>
      </c>
      <c r="O425">
        <v>130</v>
      </c>
      <c r="P425">
        <v>165</v>
      </c>
      <c r="Q425">
        <v>253</v>
      </c>
      <c r="R425">
        <v>1504</v>
      </c>
      <c r="T425" s="2">
        <f t="shared" si="6"/>
        <v>7.6170885274146144E-2</v>
      </c>
      <c r="W425">
        <v>631443</v>
      </c>
      <c r="X425">
        <v>2077</v>
      </c>
      <c r="Y425">
        <v>56</v>
      </c>
      <c r="Z425">
        <v>230.4</v>
      </c>
      <c r="AA425">
        <v>279</v>
      </c>
      <c r="AB425">
        <v>462</v>
      </c>
      <c r="AC425">
        <v>1372</v>
      </c>
      <c r="AD425">
        <v>1691</v>
      </c>
    </row>
    <row r="426" spans="1:30" x14ac:dyDescent="0.25">
      <c r="A426">
        <v>583019</v>
      </c>
      <c r="B426">
        <v>3329</v>
      </c>
      <c r="C426">
        <v>64</v>
      </c>
      <c r="D426">
        <v>240.49</v>
      </c>
      <c r="E426">
        <v>281</v>
      </c>
      <c r="F426">
        <v>480</v>
      </c>
      <c r="G426">
        <v>1383</v>
      </c>
      <c r="H426">
        <v>1664</v>
      </c>
      <c r="K426">
        <v>48473</v>
      </c>
      <c r="L426">
        <v>1601</v>
      </c>
      <c r="M426">
        <v>54</v>
      </c>
      <c r="N426">
        <v>98.82</v>
      </c>
      <c r="O426">
        <v>130</v>
      </c>
      <c r="P426">
        <v>164</v>
      </c>
      <c r="Q426">
        <v>204</v>
      </c>
      <c r="R426">
        <v>1527</v>
      </c>
      <c r="T426" s="2">
        <f t="shared" si="6"/>
        <v>7.675948388894871E-2</v>
      </c>
      <c r="W426">
        <v>631489</v>
      </c>
      <c r="X426">
        <v>3329</v>
      </c>
      <c r="Y426">
        <v>54</v>
      </c>
      <c r="Z426">
        <v>229.63</v>
      </c>
      <c r="AA426">
        <v>278</v>
      </c>
      <c r="AB426">
        <v>470</v>
      </c>
      <c r="AC426">
        <v>1373</v>
      </c>
      <c r="AD426">
        <v>1657</v>
      </c>
    </row>
    <row r="427" spans="1:30" x14ac:dyDescent="0.25">
      <c r="A427">
        <v>584384</v>
      </c>
      <c r="B427">
        <v>3439</v>
      </c>
      <c r="C427">
        <v>64</v>
      </c>
      <c r="D427">
        <v>240.15</v>
      </c>
      <c r="E427">
        <v>280</v>
      </c>
      <c r="F427">
        <v>473</v>
      </c>
      <c r="G427">
        <v>1391</v>
      </c>
      <c r="H427">
        <v>1686</v>
      </c>
      <c r="K427">
        <v>48599</v>
      </c>
      <c r="L427">
        <v>1870</v>
      </c>
      <c r="M427">
        <v>55</v>
      </c>
      <c r="N427">
        <v>98.91</v>
      </c>
      <c r="O427">
        <v>130</v>
      </c>
      <c r="P427">
        <v>164</v>
      </c>
      <c r="Q427">
        <v>359</v>
      </c>
      <c r="R427">
        <v>1521</v>
      </c>
      <c r="T427" s="2">
        <f t="shared" si="6"/>
        <v>7.6777733367246831E-2</v>
      </c>
      <c r="W427">
        <v>633003</v>
      </c>
      <c r="X427">
        <v>3439</v>
      </c>
      <c r="Y427">
        <v>55</v>
      </c>
      <c r="Z427">
        <v>229.3</v>
      </c>
      <c r="AA427">
        <v>278</v>
      </c>
      <c r="AB427">
        <v>463</v>
      </c>
      <c r="AC427">
        <v>1381</v>
      </c>
      <c r="AD427">
        <v>1684</v>
      </c>
    </row>
    <row r="428" spans="1:30" x14ac:dyDescent="0.25">
      <c r="A428">
        <v>586467</v>
      </c>
      <c r="B428">
        <v>1973</v>
      </c>
      <c r="C428">
        <v>64</v>
      </c>
      <c r="D428">
        <v>239.69</v>
      </c>
      <c r="E428">
        <v>280</v>
      </c>
      <c r="F428">
        <v>471</v>
      </c>
      <c r="G428">
        <v>1379</v>
      </c>
      <c r="H428">
        <v>1651</v>
      </c>
      <c r="K428">
        <v>48457</v>
      </c>
      <c r="L428">
        <v>1674</v>
      </c>
      <c r="M428">
        <v>56</v>
      </c>
      <c r="N428">
        <v>98.32</v>
      </c>
      <c r="O428">
        <v>129</v>
      </c>
      <c r="P428">
        <v>164</v>
      </c>
      <c r="Q428">
        <v>203</v>
      </c>
      <c r="R428">
        <v>1484</v>
      </c>
      <c r="T428" s="2">
        <f t="shared" si="6"/>
        <v>7.6319370507336309E-2</v>
      </c>
      <c r="W428">
        <v>634929</v>
      </c>
      <c r="X428">
        <v>1973</v>
      </c>
      <c r="Y428">
        <v>56</v>
      </c>
      <c r="Z428">
        <v>228.9</v>
      </c>
      <c r="AA428">
        <v>278</v>
      </c>
      <c r="AB428">
        <v>462</v>
      </c>
      <c r="AC428">
        <v>1370</v>
      </c>
      <c r="AD428">
        <v>1648</v>
      </c>
    </row>
    <row r="429" spans="1:30" x14ac:dyDescent="0.25">
      <c r="A429">
        <v>585282</v>
      </c>
      <c r="B429">
        <v>2123</v>
      </c>
      <c r="C429">
        <v>62</v>
      </c>
      <c r="D429">
        <v>240.14</v>
      </c>
      <c r="E429">
        <v>280</v>
      </c>
      <c r="F429">
        <v>476</v>
      </c>
      <c r="G429">
        <v>1389</v>
      </c>
      <c r="H429">
        <v>1661</v>
      </c>
      <c r="K429">
        <v>48947</v>
      </c>
      <c r="L429">
        <v>2012</v>
      </c>
      <c r="M429">
        <v>55</v>
      </c>
      <c r="N429">
        <v>98.84</v>
      </c>
      <c r="O429">
        <v>130</v>
      </c>
      <c r="P429">
        <v>165</v>
      </c>
      <c r="Q429">
        <v>1183</v>
      </c>
      <c r="R429">
        <v>1489</v>
      </c>
      <c r="T429" s="2">
        <f t="shared" si="6"/>
        <v>7.7175594304265488E-2</v>
      </c>
      <c r="W429">
        <v>634211</v>
      </c>
      <c r="X429">
        <v>2123</v>
      </c>
      <c r="Y429">
        <v>55</v>
      </c>
      <c r="Z429">
        <v>229.24</v>
      </c>
      <c r="AA429">
        <v>278</v>
      </c>
      <c r="AB429">
        <v>467</v>
      </c>
      <c r="AC429">
        <v>1379</v>
      </c>
      <c r="AD429">
        <v>1660</v>
      </c>
    </row>
    <row r="430" spans="1:30" x14ac:dyDescent="0.25">
      <c r="A430">
        <v>584407</v>
      </c>
      <c r="B430">
        <v>1863</v>
      </c>
      <c r="C430">
        <v>65</v>
      </c>
      <c r="D430">
        <v>241.35</v>
      </c>
      <c r="E430">
        <v>281</v>
      </c>
      <c r="F430">
        <v>479</v>
      </c>
      <c r="G430">
        <v>1373</v>
      </c>
      <c r="H430">
        <v>1612</v>
      </c>
      <c r="K430">
        <v>48237</v>
      </c>
      <c r="L430">
        <v>1493</v>
      </c>
      <c r="M430">
        <v>55</v>
      </c>
      <c r="N430">
        <v>98.62</v>
      </c>
      <c r="O430">
        <v>129</v>
      </c>
      <c r="P430">
        <v>164</v>
      </c>
      <c r="Q430">
        <v>212</v>
      </c>
      <c r="R430">
        <v>1435</v>
      </c>
      <c r="T430" s="2">
        <f t="shared" si="6"/>
        <v>7.6246672694279885E-2</v>
      </c>
      <c r="W430">
        <v>632647</v>
      </c>
      <c r="X430">
        <v>1863</v>
      </c>
      <c r="Y430">
        <v>55</v>
      </c>
      <c r="Z430">
        <v>230.47</v>
      </c>
      <c r="AA430">
        <v>279</v>
      </c>
      <c r="AB430">
        <v>469</v>
      </c>
      <c r="AC430">
        <v>1361</v>
      </c>
      <c r="AD430">
        <v>1600</v>
      </c>
    </row>
    <row r="431" spans="1:30" x14ac:dyDescent="0.25">
      <c r="A431">
        <v>582834</v>
      </c>
      <c r="B431">
        <v>2141</v>
      </c>
      <c r="C431">
        <v>66</v>
      </c>
      <c r="D431">
        <v>241.63</v>
      </c>
      <c r="E431">
        <v>285</v>
      </c>
      <c r="F431">
        <v>476</v>
      </c>
      <c r="G431">
        <v>1379</v>
      </c>
      <c r="H431">
        <v>1635</v>
      </c>
      <c r="K431">
        <v>48420</v>
      </c>
      <c r="L431">
        <v>1656</v>
      </c>
      <c r="M431">
        <v>57</v>
      </c>
      <c r="N431">
        <v>99.02</v>
      </c>
      <c r="O431">
        <v>130</v>
      </c>
      <c r="P431">
        <v>165</v>
      </c>
      <c r="Q431">
        <v>1119</v>
      </c>
      <c r="R431">
        <v>1445</v>
      </c>
      <c r="T431" s="2">
        <f t="shared" si="6"/>
        <v>7.6704464446957957E-2</v>
      </c>
      <c r="W431">
        <v>631264</v>
      </c>
      <c r="X431">
        <v>2141</v>
      </c>
      <c r="Y431">
        <v>57</v>
      </c>
      <c r="Z431">
        <v>230.69</v>
      </c>
      <c r="AA431">
        <v>283</v>
      </c>
      <c r="AB431">
        <v>467</v>
      </c>
      <c r="AC431">
        <v>1370</v>
      </c>
      <c r="AD431">
        <v>1631</v>
      </c>
    </row>
    <row r="432" spans="1:30" x14ac:dyDescent="0.25">
      <c r="A432">
        <v>584306</v>
      </c>
      <c r="B432">
        <v>2021</v>
      </c>
      <c r="C432">
        <v>65</v>
      </c>
      <c r="D432">
        <v>241.4</v>
      </c>
      <c r="E432">
        <v>283</v>
      </c>
      <c r="F432">
        <v>477</v>
      </c>
      <c r="G432">
        <v>1380</v>
      </c>
      <c r="H432">
        <v>1661</v>
      </c>
      <c r="K432">
        <v>48538</v>
      </c>
      <c r="L432">
        <v>3327</v>
      </c>
      <c r="M432">
        <v>56</v>
      </c>
      <c r="N432">
        <v>98.68</v>
      </c>
      <c r="O432">
        <v>129</v>
      </c>
      <c r="P432">
        <v>164</v>
      </c>
      <c r="Q432">
        <v>213</v>
      </c>
      <c r="R432">
        <v>1448</v>
      </c>
      <c r="T432" s="2">
        <f t="shared" si="6"/>
        <v>7.6698206825062731E-2</v>
      </c>
      <c r="W432">
        <v>632835</v>
      </c>
      <c r="X432">
        <v>3327</v>
      </c>
      <c r="Y432">
        <v>56</v>
      </c>
      <c r="Z432">
        <v>230.48</v>
      </c>
      <c r="AA432">
        <v>281</v>
      </c>
      <c r="AB432">
        <v>468</v>
      </c>
      <c r="AC432">
        <v>1374</v>
      </c>
      <c r="AD432">
        <v>1659</v>
      </c>
    </row>
    <row r="433" spans="1:30" x14ac:dyDescent="0.25">
      <c r="A433">
        <v>586172</v>
      </c>
      <c r="B433">
        <v>3669</v>
      </c>
      <c r="C433">
        <v>63</v>
      </c>
      <c r="D433">
        <v>240.11</v>
      </c>
      <c r="E433">
        <v>280</v>
      </c>
      <c r="F433">
        <v>476</v>
      </c>
      <c r="G433">
        <v>1383</v>
      </c>
      <c r="H433">
        <v>1644</v>
      </c>
      <c r="K433">
        <v>48928</v>
      </c>
      <c r="L433">
        <v>2863</v>
      </c>
      <c r="M433">
        <v>56</v>
      </c>
      <c r="N433">
        <v>99.07</v>
      </c>
      <c r="O433">
        <v>130</v>
      </c>
      <c r="P433">
        <v>164</v>
      </c>
      <c r="Q433">
        <v>1191</v>
      </c>
      <c r="R433">
        <v>1491</v>
      </c>
      <c r="T433" s="2">
        <f t="shared" si="6"/>
        <v>7.7039836246260429E-2</v>
      </c>
      <c r="W433">
        <v>635120</v>
      </c>
      <c r="X433">
        <v>3669</v>
      </c>
      <c r="Y433">
        <v>56</v>
      </c>
      <c r="Z433">
        <v>229.22</v>
      </c>
      <c r="AA433">
        <v>278</v>
      </c>
      <c r="AB433">
        <v>466</v>
      </c>
      <c r="AC433">
        <v>1371</v>
      </c>
      <c r="AD433">
        <v>1638</v>
      </c>
    </row>
    <row r="434" spans="1:30" x14ac:dyDescent="0.25">
      <c r="A434">
        <v>585705</v>
      </c>
      <c r="B434">
        <v>1996</v>
      </c>
      <c r="C434">
        <v>63</v>
      </c>
      <c r="D434">
        <v>239.89</v>
      </c>
      <c r="E434">
        <v>280</v>
      </c>
      <c r="F434">
        <v>473</v>
      </c>
      <c r="G434">
        <v>1380</v>
      </c>
      <c r="H434">
        <v>1639</v>
      </c>
      <c r="K434">
        <v>48695</v>
      </c>
      <c r="L434">
        <v>1547</v>
      </c>
      <c r="M434">
        <v>57</v>
      </c>
      <c r="N434">
        <v>98.6</v>
      </c>
      <c r="O434">
        <v>129</v>
      </c>
      <c r="P434">
        <v>164</v>
      </c>
      <c r="Q434">
        <v>210</v>
      </c>
      <c r="R434">
        <v>1482</v>
      </c>
      <c r="T434" s="2">
        <f t="shared" si="6"/>
        <v>7.6757566204287517E-2</v>
      </c>
      <c r="W434">
        <v>634380</v>
      </c>
      <c r="X434">
        <v>1996</v>
      </c>
      <c r="Y434">
        <v>57</v>
      </c>
      <c r="Z434">
        <v>229.05</v>
      </c>
      <c r="AA434">
        <v>278</v>
      </c>
      <c r="AB434">
        <v>463</v>
      </c>
      <c r="AC434">
        <v>1370</v>
      </c>
      <c r="AD434">
        <v>1637</v>
      </c>
    </row>
    <row r="435" spans="1:30" x14ac:dyDescent="0.25">
      <c r="A435">
        <v>584466</v>
      </c>
      <c r="B435">
        <v>2159</v>
      </c>
      <c r="C435">
        <v>66</v>
      </c>
      <c r="D435">
        <v>240.87</v>
      </c>
      <c r="E435">
        <v>281</v>
      </c>
      <c r="F435">
        <v>481</v>
      </c>
      <c r="G435">
        <v>1380</v>
      </c>
      <c r="H435">
        <v>1657</v>
      </c>
      <c r="K435">
        <v>48453</v>
      </c>
      <c r="L435">
        <v>1752</v>
      </c>
      <c r="M435">
        <v>55</v>
      </c>
      <c r="N435">
        <v>99.15</v>
      </c>
      <c r="O435">
        <v>130</v>
      </c>
      <c r="P435">
        <v>163</v>
      </c>
      <c r="Q435">
        <v>1153</v>
      </c>
      <c r="R435">
        <v>1548</v>
      </c>
      <c r="T435" s="2">
        <f t="shared" si="6"/>
        <v>7.6554819811065877E-2</v>
      </c>
      <c r="W435">
        <v>632908</v>
      </c>
      <c r="X435">
        <v>2159</v>
      </c>
      <c r="Y435">
        <v>55</v>
      </c>
      <c r="Z435">
        <v>230.02</v>
      </c>
      <c r="AA435">
        <v>279</v>
      </c>
      <c r="AB435">
        <v>470</v>
      </c>
      <c r="AC435">
        <v>1371</v>
      </c>
      <c r="AD435">
        <v>1650</v>
      </c>
    </row>
    <row r="436" spans="1:30" x14ac:dyDescent="0.25">
      <c r="A436">
        <v>584053</v>
      </c>
      <c r="B436">
        <v>2179</v>
      </c>
      <c r="C436">
        <v>64</v>
      </c>
      <c r="D436">
        <v>240.33</v>
      </c>
      <c r="E436">
        <v>280</v>
      </c>
      <c r="F436">
        <v>474</v>
      </c>
      <c r="G436">
        <v>1417</v>
      </c>
      <c r="H436">
        <v>1676</v>
      </c>
      <c r="K436">
        <v>48597</v>
      </c>
      <c r="L436">
        <v>1725</v>
      </c>
      <c r="M436">
        <v>56</v>
      </c>
      <c r="N436">
        <v>99</v>
      </c>
      <c r="O436">
        <v>130</v>
      </c>
      <c r="P436">
        <v>165</v>
      </c>
      <c r="Q436">
        <v>209</v>
      </c>
      <c r="R436">
        <v>1489</v>
      </c>
      <c r="T436" s="2">
        <f t="shared" si="6"/>
        <v>7.6814984588635102E-2</v>
      </c>
      <c r="W436">
        <v>632657</v>
      </c>
      <c r="X436">
        <v>2179</v>
      </c>
      <c r="Y436">
        <v>56</v>
      </c>
      <c r="Z436">
        <v>229.47</v>
      </c>
      <c r="AA436">
        <v>278</v>
      </c>
      <c r="AB436">
        <v>464</v>
      </c>
      <c r="AC436">
        <v>1406</v>
      </c>
      <c r="AD436">
        <v>1673</v>
      </c>
    </row>
    <row r="437" spans="1:30" x14ac:dyDescent="0.25">
      <c r="A437">
        <v>583298</v>
      </c>
      <c r="B437">
        <v>2277</v>
      </c>
      <c r="C437">
        <v>64</v>
      </c>
      <c r="D437">
        <v>240.48</v>
      </c>
      <c r="E437">
        <v>280</v>
      </c>
      <c r="F437">
        <v>479</v>
      </c>
      <c r="G437">
        <v>1415</v>
      </c>
      <c r="H437">
        <v>1751</v>
      </c>
      <c r="K437">
        <v>48269</v>
      </c>
      <c r="L437">
        <v>2209</v>
      </c>
      <c r="M437">
        <v>55</v>
      </c>
      <c r="N437">
        <v>98.99</v>
      </c>
      <c r="O437">
        <v>130</v>
      </c>
      <c r="P437">
        <v>164</v>
      </c>
      <c r="Q437">
        <v>422</v>
      </c>
      <c r="R437">
        <v>1509</v>
      </c>
      <c r="T437" s="2">
        <f t="shared" si="6"/>
        <v>7.6427362417605726E-2</v>
      </c>
      <c r="W437">
        <v>631560</v>
      </c>
      <c r="X437">
        <v>2277</v>
      </c>
      <c r="Y437">
        <v>55</v>
      </c>
      <c r="Z437">
        <v>229.67</v>
      </c>
      <c r="AA437">
        <v>278</v>
      </c>
      <c r="AB437">
        <v>468</v>
      </c>
      <c r="AC437">
        <v>1406</v>
      </c>
      <c r="AD437">
        <v>1746</v>
      </c>
    </row>
    <row r="438" spans="1:30" x14ac:dyDescent="0.25">
      <c r="A438">
        <v>584370</v>
      </c>
      <c r="B438">
        <v>2919</v>
      </c>
      <c r="C438">
        <v>65</v>
      </c>
      <c r="D438">
        <v>240.64</v>
      </c>
      <c r="E438">
        <v>281</v>
      </c>
      <c r="F438">
        <v>479</v>
      </c>
      <c r="G438">
        <v>1399</v>
      </c>
      <c r="H438">
        <v>1667</v>
      </c>
      <c r="K438">
        <v>48410</v>
      </c>
      <c r="L438">
        <v>1713</v>
      </c>
      <c r="M438">
        <v>55</v>
      </c>
      <c r="N438">
        <v>98.73</v>
      </c>
      <c r="O438">
        <v>129</v>
      </c>
      <c r="P438">
        <v>163</v>
      </c>
      <c r="Q438">
        <v>287</v>
      </c>
      <c r="R438">
        <v>1525</v>
      </c>
      <c r="T438" s="2">
        <f t="shared" si="6"/>
        <v>7.650368216441733E-2</v>
      </c>
      <c r="W438">
        <v>632781</v>
      </c>
      <c r="X438">
        <v>2919</v>
      </c>
      <c r="Y438">
        <v>55</v>
      </c>
      <c r="Z438">
        <v>229.78</v>
      </c>
      <c r="AA438">
        <v>278</v>
      </c>
      <c r="AB438">
        <v>470</v>
      </c>
      <c r="AC438">
        <v>1391</v>
      </c>
      <c r="AD438">
        <v>1666</v>
      </c>
    </row>
    <row r="439" spans="1:30" x14ac:dyDescent="0.25">
      <c r="A439">
        <v>585102</v>
      </c>
      <c r="B439">
        <v>3161</v>
      </c>
      <c r="C439">
        <v>63</v>
      </c>
      <c r="D439">
        <v>240.12</v>
      </c>
      <c r="E439">
        <v>280</v>
      </c>
      <c r="F439">
        <v>479</v>
      </c>
      <c r="G439">
        <v>1391</v>
      </c>
      <c r="H439">
        <v>1718</v>
      </c>
      <c r="K439">
        <v>48515</v>
      </c>
      <c r="L439">
        <v>2631</v>
      </c>
      <c r="M439">
        <v>57</v>
      </c>
      <c r="N439">
        <v>98.78</v>
      </c>
      <c r="O439">
        <v>129</v>
      </c>
      <c r="P439">
        <v>164</v>
      </c>
      <c r="Q439">
        <v>212</v>
      </c>
      <c r="R439">
        <v>1525</v>
      </c>
      <c r="T439" s="2">
        <f t="shared" si="6"/>
        <v>7.6568337023785668E-2</v>
      </c>
      <c r="W439">
        <v>633613</v>
      </c>
      <c r="X439">
        <v>3161</v>
      </c>
      <c r="Y439">
        <v>57</v>
      </c>
      <c r="Z439">
        <v>229.3</v>
      </c>
      <c r="AA439">
        <v>278</v>
      </c>
      <c r="AB439">
        <v>468</v>
      </c>
      <c r="AC439">
        <v>1379</v>
      </c>
      <c r="AD439">
        <v>1713</v>
      </c>
    </row>
    <row r="440" spans="1:30" x14ac:dyDescent="0.25">
      <c r="A440">
        <v>586225</v>
      </c>
      <c r="B440">
        <v>2113</v>
      </c>
      <c r="C440">
        <v>63</v>
      </c>
      <c r="D440">
        <v>239.62</v>
      </c>
      <c r="E440">
        <v>279</v>
      </c>
      <c r="F440">
        <v>475</v>
      </c>
      <c r="G440">
        <v>1368</v>
      </c>
      <c r="H440">
        <v>1629</v>
      </c>
      <c r="K440">
        <v>48643</v>
      </c>
      <c r="L440">
        <v>1596</v>
      </c>
      <c r="M440">
        <v>56</v>
      </c>
      <c r="N440">
        <v>98.55</v>
      </c>
      <c r="O440">
        <v>129</v>
      </c>
      <c r="P440">
        <v>164</v>
      </c>
      <c r="Q440">
        <v>813</v>
      </c>
      <c r="R440">
        <v>1462</v>
      </c>
      <c r="T440" s="2">
        <f t="shared" si="6"/>
        <v>7.6619076721460205E-2</v>
      </c>
      <c r="W440">
        <v>634882</v>
      </c>
      <c r="X440">
        <v>2113</v>
      </c>
      <c r="Y440">
        <v>56</v>
      </c>
      <c r="Z440">
        <v>228.81</v>
      </c>
      <c r="AA440">
        <v>277</v>
      </c>
      <c r="AB440">
        <v>465</v>
      </c>
      <c r="AC440">
        <v>1359</v>
      </c>
      <c r="AD440">
        <v>1620</v>
      </c>
    </row>
    <row r="441" spans="1:30" x14ac:dyDescent="0.25">
      <c r="A441">
        <v>584690</v>
      </c>
      <c r="B441">
        <v>2173</v>
      </c>
      <c r="C441">
        <v>64</v>
      </c>
      <c r="D441">
        <v>240.09</v>
      </c>
      <c r="E441">
        <v>280</v>
      </c>
      <c r="F441">
        <v>477</v>
      </c>
      <c r="G441">
        <v>1369</v>
      </c>
      <c r="H441">
        <v>1655</v>
      </c>
      <c r="K441">
        <v>48813</v>
      </c>
      <c r="L441">
        <v>1542</v>
      </c>
      <c r="M441">
        <v>57</v>
      </c>
      <c r="N441">
        <v>98.87</v>
      </c>
      <c r="O441">
        <v>129</v>
      </c>
      <c r="P441">
        <v>164</v>
      </c>
      <c r="Q441">
        <v>1286</v>
      </c>
      <c r="R441">
        <v>1496</v>
      </c>
      <c r="T441" s="2">
        <f t="shared" si="6"/>
        <v>7.705251593125842E-2</v>
      </c>
      <c r="W441">
        <v>633499</v>
      </c>
      <c r="X441">
        <v>2173</v>
      </c>
      <c r="Y441">
        <v>57</v>
      </c>
      <c r="Z441">
        <v>229.2</v>
      </c>
      <c r="AA441">
        <v>278</v>
      </c>
      <c r="AB441">
        <v>467</v>
      </c>
      <c r="AC441">
        <v>1363</v>
      </c>
      <c r="AD441">
        <v>1640</v>
      </c>
    </row>
    <row r="442" spans="1:30" x14ac:dyDescent="0.25">
      <c r="A442">
        <v>586279</v>
      </c>
      <c r="B442">
        <v>1956</v>
      </c>
      <c r="C442">
        <v>63</v>
      </c>
      <c r="D442">
        <v>239.66</v>
      </c>
      <c r="E442">
        <v>279</v>
      </c>
      <c r="F442">
        <v>473</v>
      </c>
      <c r="G442">
        <v>1383</v>
      </c>
      <c r="H442">
        <v>1641</v>
      </c>
      <c r="K442">
        <v>48594</v>
      </c>
      <c r="L442">
        <v>1594</v>
      </c>
      <c r="M442">
        <v>55</v>
      </c>
      <c r="N442">
        <v>98.44</v>
      </c>
      <c r="O442">
        <v>129</v>
      </c>
      <c r="P442">
        <v>163</v>
      </c>
      <c r="Q442">
        <v>232</v>
      </c>
      <c r="R442">
        <v>1475</v>
      </c>
      <c r="T442" s="2">
        <f t="shared" si="6"/>
        <v>7.6541292510470593E-2</v>
      </c>
      <c r="W442">
        <v>634872</v>
      </c>
      <c r="X442">
        <v>1956</v>
      </c>
      <c r="Y442">
        <v>55</v>
      </c>
      <c r="Z442">
        <v>228.85</v>
      </c>
      <c r="AA442">
        <v>277</v>
      </c>
      <c r="AB442">
        <v>462</v>
      </c>
      <c r="AC442">
        <v>1377</v>
      </c>
      <c r="AD442">
        <v>1637</v>
      </c>
    </row>
    <row r="443" spans="1:30" x14ac:dyDescent="0.25">
      <c r="A443">
        <v>584080</v>
      </c>
      <c r="B443">
        <v>2101</v>
      </c>
      <c r="C443">
        <v>63</v>
      </c>
      <c r="D443">
        <v>241.33</v>
      </c>
      <c r="E443">
        <v>281</v>
      </c>
      <c r="F443">
        <v>481</v>
      </c>
      <c r="G443">
        <v>1410</v>
      </c>
      <c r="H443">
        <v>1685</v>
      </c>
      <c r="K443">
        <v>48958</v>
      </c>
      <c r="L443">
        <v>1672</v>
      </c>
      <c r="M443">
        <v>55</v>
      </c>
      <c r="N443">
        <v>98.52</v>
      </c>
      <c r="O443">
        <v>130</v>
      </c>
      <c r="P443">
        <v>164</v>
      </c>
      <c r="Q443">
        <v>206</v>
      </c>
      <c r="R443">
        <v>1570</v>
      </c>
      <c r="T443" s="2">
        <f t="shared" si="6"/>
        <v>7.7338169272618704E-2</v>
      </c>
      <c r="W443">
        <v>633033</v>
      </c>
      <c r="X443">
        <v>2101</v>
      </c>
      <c r="Y443">
        <v>55</v>
      </c>
      <c r="Z443">
        <v>230.29</v>
      </c>
      <c r="AA443">
        <v>279</v>
      </c>
      <c r="AB443">
        <v>470</v>
      </c>
      <c r="AC443">
        <v>1399</v>
      </c>
      <c r="AD443">
        <v>1680</v>
      </c>
    </row>
    <row r="444" spans="1:30" x14ac:dyDescent="0.25">
      <c r="A444">
        <v>585979</v>
      </c>
      <c r="B444">
        <v>1931</v>
      </c>
      <c r="C444">
        <v>63</v>
      </c>
      <c r="D444">
        <v>240.39</v>
      </c>
      <c r="E444">
        <v>281</v>
      </c>
      <c r="F444">
        <v>483</v>
      </c>
      <c r="G444">
        <v>1363</v>
      </c>
      <c r="H444">
        <v>1633</v>
      </c>
      <c r="K444">
        <v>48730</v>
      </c>
      <c r="L444">
        <v>1822</v>
      </c>
      <c r="M444">
        <v>54</v>
      </c>
      <c r="N444">
        <v>99.06</v>
      </c>
      <c r="O444">
        <v>130</v>
      </c>
      <c r="P444">
        <v>164</v>
      </c>
      <c r="Q444">
        <v>1187</v>
      </c>
      <c r="R444">
        <v>1445</v>
      </c>
      <c r="T444" s="2">
        <f t="shared" si="6"/>
        <v>7.6775341140585679E-2</v>
      </c>
      <c r="W444">
        <v>634709</v>
      </c>
      <c r="X444">
        <v>1931</v>
      </c>
      <c r="Y444">
        <v>54</v>
      </c>
      <c r="Z444">
        <v>229.53</v>
      </c>
      <c r="AA444">
        <v>279</v>
      </c>
      <c r="AB444">
        <v>472</v>
      </c>
      <c r="AC444">
        <v>1354</v>
      </c>
      <c r="AD444">
        <v>1628</v>
      </c>
    </row>
    <row r="445" spans="1:30" x14ac:dyDescent="0.25">
      <c r="A445">
        <v>586156</v>
      </c>
      <c r="B445">
        <v>3427</v>
      </c>
      <c r="C445">
        <v>63</v>
      </c>
      <c r="D445">
        <v>240.07</v>
      </c>
      <c r="E445">
        <v>280</v>
      </c>
      <c r="F445">
        <v>477</v>
      </c>
      <c r="G445">
        <v>1390</v>
      </c>
      <c r="H445">
        <v>1681</v>
      </c>
      <c r="K445">
        <v>48533</v>
      </c>
      <c r="L445">
        <v>2973</v>
      </c>
      <c r="M445">
        <v>55</v>
      </c>
      <c r="N445">
        <v>98.73</v>
      </c>
      <c r="O445">
        <v>130</v>
      </c>
      <c r="P445">
        <v>164</v>
      </c>
      <c r="Q445">
        <v>1146</v>
      </c>
      <c r="R445">
        <v>1499</v>
      </c>
      <c r="T445" s="2">
        <f t="shared" si="6"/>
        <v>7.6467372209066173E-2</v>
      </c>
      <c r="W445">
        <v>634709</v>
      </c>
      <c r="X445">
        <v>3427</v>
      </c>
      <c r="Y445">
        <v>55</v>
      </c>
      <c r="Z445">
        <v>229.26</v>
      </c>
      <c r="AA445">
        <v>278</v>
      </c>
      <c r="AB445">
        <v>468</v>
      </c>
      <c r="AC445">
        <v>1378</v>
      </c>
      <c r="AD445">
        <v>1678</v>
      </c>
    </row>
    <row r="446" spans="1:30" x14ac:dyDescent="0.25">
      <c r="A446">
        <v>585431</v>
      </c>
      <c r="B446">
        <v>8415</v>
      </c>
      <c r="C446">
        <v>64</v>
      </c>
      <c r="D446">
        <v>239.85</v>
      </c>
      <c r="E446">
        <v>279</v>
      </c>
      <c r="F446">
        <v>470</v>
      </c>
      <c r="G446">
        <v>1393</v>
      </c>
      <c r="H446">
        <v>1686</v>
      </c>
      <c r="K446">
        <v>48460</v>
      </c>
      <c r="L446">
        <v>1777</v>
      </c>
      <c r="M446">
        <v>57</v>
      </c>
      <c r="N446">
        <v>99.11</v>
      </c>
      <c r="O446">
        <v>129</v>
      </c>
      <c r="P446">
        <v>164</v>
      </c>
      <c r="Q446">
        <v>1235</v>
      </c>
      <c r="R446">
        <v>1516</v>
      </c>
      <c r="T446" s="2">
        <f t="shared" si="6"/>
        <v>7.6448474580014539E-2</v>
      </c>
      <c r="W446">
        <v>633893</v>
      </c>
      <c r="X446">
        <v>8415</v>
      </c>
      <c r="Y446">
        <v>57</v>
      </c>
      <c r="Z446">
        <v>229.09</v>
      </c>
      <c r="AA446">
        <v>277</v>
      </c>
      <c r="AB446">
        <v>460</v>
      </c>
      <c r="AC446">
        <v>1385</v>
      </c>
      <c r="AD446">
        <v>1683</v>
      </c>
    </row>
    <row r="447" spans="1:30" x14ac:dyDescent="0.25">
      <c r="A447">
        <v>585949</v>
      </c>
      <c r="B447">
        <v>1999</v>
      </c>
      <c r="C447">
        <v>64</v>
      </c>
      <c r="D447">
        <v>240.5</v>
      </c>
      <c r="E447">
        <v>281</v>
      </c>
      <c r="F447">
        <v>482</v>
      </c>
      <c r="G447">
        <v>1384</v>
      </c>
      <c r="H447">
        <v>1678</v>
      </c>
      <c r="K447">
        <v>48686</v>
      </c>
      <c r="L447">
        <v>1713</v>
      </c>
      <c r="M447">
        <v>55</v>
      </c>
      <c r="N447">
        <v>98.88</v>
      </c>
      <c r="O447">
        <v>130</v>
      </c>
      <c r="P447">
        <v>165</v>
      </c>
      <c r="Q447">
        <v>1067</v>
      </c>
      <c r="R447">
        <v>1529</v>
      </c>
      <c r="T447" s="2">
        <f t="shared" si="6"/>
        <v>7.6714962143594356E-2</v>
      </c>
      <c r="W447">
        <v>634609</v>
      </c>
      <c r="X447">
        <v>1999</v>
      </c>
      <c r="Y447">
        <v>55</v>
      </c>
      <c r="Z447">
        <v>229.63</v>
      </c>
      <c r="AA447">
        <v>279</v>
      </c>
      <c r="AB447">
        <v>472</v>
      </c>
      <c r="AC447">
        <v>1375</v>
      </c>
      <c r="AD447">
        <v>1675</v>
      </c>
    </row>
    <row r="448" spans="1:30" x14ac:dyDescent="0.25">
      <c r="A448">
        <v>584692</v>
      </c>
      <c r="B448">
        <v>2053</v>
      </c>
      <c r="C448">
        <v>62</v>
      </c>
      <c r="D448">
        <v>240.68</v>
      </c>
      <c r="E448">
        <v>281</v>
      </c>
      <c r="F448">
        <v>474</v>
      </c>
      <c r="G448">
        <v>1365</v>
      </c>
      <c r="H448">
        <v>1614</v>
      </c>
      <c r="K448">
        <v>48942</v>
      </c>
      <c r="L448">
        <v>1576</v>
      </c>
      <c r="M448">
        <v>56</v>
      </c>
      <c r="N448">
        <v>98.55</v>
      </c>
      <c r="O448">
        <v>130</v>
      </c>
      <c r="P448">
        <v>164</v>
      </c>
      <c r="Q448">
        <v>203</v>
      </c>
      <c r="R448">
        <v>1427</v>
      </c>
      <c r="T448" s="2">
        <f t="shared" si="6"/>
        <v>7.7240173349283653E-2</v>
      </c>
      <c r="W448">
        <v>633642</v>
      </c>
      <c r="X448">
        <v>2053</v>
      </c>
      <c r="Y448">
        <v>56</v>
      </c>
      <c r="Z448">
        <v>229.71</v>
      </c>
      <c r="AA448">
        <v>279</v>
      </c>
      <c r="AB448">
        <v>464</v>
      </c>
      <c r="AC448">
        <v>1357</v>
      </c>
      <c r="AD448">
        <v>1606</v>
      </c>
    </row>
    <row r="449" spans="1:30" x14ac:dyDescent="0.25">
      <c r="A449">
        <v>582034</v>
      </c>
      <c r="B449">
        <v>1944</v>
      </c>
      <c r="C449">
        <v>65</v>
      </c>
      <c r="D449">
        <v>241.94</v>
      </c>
      <c r="E449">
        <v>286</v>
      </c>
      <c r="F449">
        <v>482</v>
      </c>
      <c r="G449">
        <v>1373</v>
      </c>
      <c r="H449">
        <v>1622</v>
      </c>
      <c r="K449">
        <v>48374</v>
      </c>
      <c r="L449">
        <v>1590</v>
      </c>
      <c r="M449">
        <v>56</v>
      </c>
      <c r="N449">
        <v>98.8</v>
      </c>
      <c r="O449">
        <v>130</v>
      </c>
      <c r="P449">
        <v>164</v>
      </c>
      <c r="Q449">
        <v>625</v>
      </c>
      <c r="R449">
        <v>1443</v>
      </c>
      <c r="T449" s="2">
        <f t="shared" si="6"/>
        <v>7.6734432304158579E-2</v>
      </c>
      <c r="W449">
        <v>630422</v>
      </c>
      <c r="X449">
        <v>1944</v>
      </c>
      <c r="Y449">
        <v>56</v>
      </c>
      <c r="Z449">
        <v>230.96</v>
      </c>
      <c r="AA449">
        <v>283</v>
      </c>
      <c r="AB449">
        <v>471</v>
      </c>
      <c r="AC449">
        <v>1362</v>
      </c>
      <c r="AD449">
        <v>1615</v>
      </c>
    </row>
    <row r="450" spans="1:30" x14ac:dyDescent="0.25">
      <c r="A450">
        <v>583893</v>
      </c>
      <c r="B450">
        <v>2083</v>
      </c>
      <c r="C450">
        <v>64</v>
      </c>
      <c r="D450">
        <v>241.17</v>
      </c>
      <c r="E450">
        <v>283</v>
      </c>
      <c r="F450">
        <v>477</v>
      </c>
      <c r="G450">
        <v>1376</v>
      </c>
      <c r="H450">
        <v>1637</v>
      </c>
      <c r="K450">
        <v>48992</v>
      </c>
      <c r="L450">
        <v>1842</v>
      </c>
      <c r="M450">
        <v>56</v>
      </c>
      <c r="N450">
        <v>98.63</v>
      </c>
      <c r="O450">
        <v>129</v>
      </c>
      <c r="P450">
        <v>164</v>
      </c>
      <c r="Q450">
        <v>1184</v>
      </c>
      <c r="R450">
        <v>1467</v>
      </c>
      <c r="T450" s="2">
        <f t="shared" si="6"/>
        <v>7.7410588021520496E-2</v>
      </c>
      <c r="W450">
        <v>632880</v>
      </c>
      <c r="X450">
        <v>2083</v>
      </c>
      <c r="Y450">
        <v>56</v>
      </c>
      <c r="Z450">
        <v>230.14</v>
      </c>
      <c r="AA450">
        <v>280</v>
      </c>
      <c r="AB450">
        <v>467</v>
      </c>
      <c r="AC450">
        <v>1368</v>
      </c>
      <c r="AD450">
        <v>1632</v>
      </c>
    </row>
    <row r="451" spans="1:30" x14ac:dyDescent="0.25">
      <c r="A451">
        <v>583960</v>
      </c>
      <c r="B451">
        <v>3431</v>
      </c>
      <c r="C451">
        <v>63</v>
      </c>
      <c r="D451">
        <v>240.18</v>
      </c>
      <c r="E451">
        <v>280</v>
      </c>
      <c r="F451">
        <v>478</v>
      </c>
      <c r="G451">
        <v>1366</v>
      </c>
      <c r="H451">
        <v>1649</v>
      </c>
      <c r="K451">
        <v>48679</v>
      </c>
      <c r="L451">
        <v>1579</v>
      </c>
      <c r="M451">
        <v>56</v>
      </c>
      <c r="N451">
        <v>98.83</v>
      </c>
      <c r="O451">
        <v>130</v>
      </c>
      <c r="P451">
        <v>164</v>
      </c>
      <c r="Q451">
        <v>201</v>
      </c>
      <c r="R451">
        <v>1454</v>
      </c>
      <c r="T451" s="2">
        <f t="shared" si="6"/>
        <v>7.694593599193221E-2</v>
      </c>
      <c r="W451">
        <v>632658</v>
      </c>
      <c r="X451">
        <v>3431</v>
      </c>
      <c r="Y451">
        <v>56</v>
      </c>
      <c r="Z451">
        <v>229.33</v>
      </c>
      <c r="AA451">
        <v>278</v>
      </c>
      <c r="AB451">
        <v>467</v>
      </c>
      <c r="AC451">
        <v>1353</v>
      </c>
      <c r="AD451">
        <v>1644</v>
      </c>
    </row>
    <row r="452" spans="1:30" x14ac:dyDescent="0.25">
      <c r="A452">
        <v>584286</v>
      </c>
      <c r="B452">
        <v>2315</v>
      </c>
      <c r="C452">
        <v>63</v>
      </c>
      <c r="D452">
        <v>240.37</v>
      </c>
      <c r="E452">
        <v>281</v>
      </c>
      <c r="F452">
        <v>475</v>
      </c>
      <c r="G452">
        <v>1398</v>
      </c>
      <c r="H452">
        <v>1693</v>
      </c>
      <c r="K452">
        <v>48730</v>
      </c>
      <c r="L452">
        <v>2045</v>
      </c>
      <c r="M452">
        <v>56</v>
      </c>
      <c r="N452">
        <v>98.98</v>
      </c>
      <c r="O452">
        <v>130</v>
      </c>
      <c r="P452">
        <v>164</v>
      </c>
      <c r="Q452">
        <v>220</v>
      </c>
      <c r="R452">
        <v>1518</v>
      </c>
      <c r="T452" s="2">
        <f t="shared" ref="T452:T515" si="7">K452/(A452+K452)</f>
        <v>7.6980676633765968E-2</v>
      </c>
      <c r="W452">
        <v>633001</v>
      </c>
      <c r="X452">
        <v>2315</v>
      </c>
      <c r="Y452">
        <v>56</v>
      </c>
      <c r="Z452">
        <v>229.46</v>
      </c>
      <c r="AA452">
        <v>278</v>
      </c>
      <c r="AB452">
        <v>464</v>
      </c>
      <c r="AC452">
        <v>1383</v>
      </c>
      <c r="AD452">
        <v>1685</v>
      </c>
    </row>
    <row r="453" spans="1:30" x14ac:dyDescent="0.25">
      <c r="A453">
        <v>584014</v>
      </c>
      <c r="B453">
        <v>2953</v>
      </c>
      <c r="C453">
        <v>64</v>
      </c>
      <c r="D453">
        <v>240.71</v>
      </c>
      <c r="E453">
        <v>281</v>
      </c>
      <c r="F453">
        <v>481</v>
      </c>
      <c r="G453">
        <v>1388</v>
      </c>
      <c r="H453">
        <v>1684</v>
      </c>
      <c r="K453">
        <v>48659</v>
      </c>
      <c r="L453">
        <v>1750</v>
      </c>
      <c r="M453">
        <v>56</v>
      </c>
      <c r="N453">
        <v>99.12</v>
      </c>
      <c r="O453">
        <v>130</v>
      </c>
      <c r="P453">
        <v>164</v>
      </c>
      <c r="Q453">
        <v>220</v>
      </c>
      <c r="R453">
        <v>1501</v>
      </c>
      <c r="T453" s="2">
        <f t="shared" si="7"/>
        <v>7.6910188991785644E-2</v>
      </c>
      <c r="W453">
        <v>632664</v>
      </c>
      <c r="X453">
        <v>2953</v>
      </c>
      <c r="Y453">
        <v>56</v>
      </c>
      <c r="Z453">
        <v>229.82</v>
      </c>
      <c r="AA453">
        <v>279</v>
      </c>
      <c r="AB453">
        <v>470</v>
      </c>
      <c r="AC453">
        <v>1376</v>
      </c>
      <c r="AD453">
        <v>1678</v>
      </c>
    </row>
    <row r="454" spans="1:30" x14ac:dyDescent="0.25">
      <c r="A454">
        <v>583158</v>
      </c>
      <c r="B454">
        <v>4455</v>
      </c>
      <c r="C454">
        <v>64</v>
      </c>
      <c r="D454">
        <v>240.8</v>
      </c>
      <c r="E454">
        <v>281</v>
      </c>
      <c r="F454">
        <v>476</v>
      </c>
      <c r="G454">
        <v>1392</v>
      </c>
      <c r="H454">
        <v>1649</v>
      </c>
      <c r="K454">
        <v>48684</v>
      </c>
      <c r="L454">
        <v>1563</v>
      </c>
      <c r="M454">
        <v>54</v>
      </c>
      <c r="N454">
        <v>99.19</v>
      </c>
      <c r="O454">
        <v>130</v>
      </c>
      <c r="P454">
        <v>165</v>
      </c>
      <c r="Q454">
        <v>208</v>
      </c>
      <c r="R454">
        <v>1431</v>
      </c>
      <c r="T454" s="2">
        <f t="shared" si="7"/>
        <v>7.705090829669442E-2</v>
      </c>
      <c r="W454">
        <v>631876</v>
      </c>
      <c r="X454">
        <v>4455</v>
      </c>
      <c r="Y454">
        <v>54</v>
      </c>
      <c r="Z454">
        <v>229.89</v>
      </c>
      <c r="AA454">
        <v>279</v>
      </c>
      <c r="AB454">
        <v>464</v>
      </c>
      <c r="AC454">
        <v>1377</v>
      </c>
      <c r="AD454">
        <v>1639</v>
      </c>
    </row>
    <row r="455" spans="1:30" x14ac:dyDescent="0.25">
      <c r="A455">
        <v>585092</v>
      </c>
      <c r="B455">
        <v>1934</v>
      </c>
      <c r="C455">
        <v>61</v>
      </c>
      <c r="D455">
        <v>240.54</v>
      </c>
      <c r="E455">
        <v>280</v>
      </c>
      <c r="F455">
        <v>474</v>
      </c>
      <c r="G455">
        <v>1405</v>
      </c>
      <c r="H455">
        <v>1673</v>
      </c>
      <c r="K455">
        <v>48825</v>
      </c>
      <c r="L455">
        <v>1626</v>
      </c>
      <c r="M455">
        <v>57</v>
      </c>
      <c r="N455">
        <v>99.23</v>
      </c>
      <c r="O455">
        <v>130</v>
      </c>
      <c r="P455">
        <v>164</v>
      </c>
      <c r="Q455">
        <v>238</v>
      </c>
      <c r="R455">
        <v>1470</v>
      </c>
      <c r="T455" s="2">
        <f t="shared" si="7"/>
        <v>7.7021124216577252E-2</v>
      </c>
      <c r="W455">
        <v>633850</v>
      </c>
      <c r="X455">
        <v>1934</v>
      </c>
      <c r="Y455">
        <v>57</v>
      </c>
      <c r="Z455">
        <v>229.67</v>
      </c>
      <c r="AA455">
        <v>278</v>
      </c>
      <c r="AB455">
        <v>464</v>
      </c>
      <c r="AC455">
        <v>1395</v>
      </c>
      <c r="AD455">
        <v>1663</v>
      </c>
    </row>
    <row r="456" spans="1:30" x14ac:dyDescent="0.25">
      <c r="A456">
        <v>583453</v>
      </c>
      <c r="B456">
        <v>2065</v>
      </c>
      <c r="C456">
        <v>65</v>
      </c>
      <c r="D456">
        <v>240.86</v>
      </c>
      <c r="E456">
        <v>282</v>
      </c>
      <c r="F456">
        <v>473</v>
      </c>
      <c r="G456">
        <v>1389</v>
      </c>
      <c r="H456">
        <v>1662</v>
      </c>
      <c r="K456">
        <v>49197</v>
      </c>
      <c r="L456">
        <v>2040</v>
      </c>
      <c r="M456">
        <v>54</v>
      </c>
      <c r="N456">
        <v>99.58</v>
      </c>
      <c r="O456">
        <v>131</v>
      </c>
      <c r="P456">
        <v>166</v>
      </c>
      <c r="Q456">
        <v>1084</v>
      </c>
      <c r="R456">
        <v>1505</v>
      </c>
      <c r="T456" s="2">
        <f t="shared" si="7"/>
        <v>7.776337627440133E-2</v>
      </c>
      <c r="W456">
        <v>632690</v>
      </c>
      <c r="X456">
        <v>2065</v>
      </c>
      <c r="Y456">
        <v>54</v>
      </c>
      <c r="Z456">
        <v>229.87</v>
      </c>
      <c r="AA456">
        <v>279</v>
      </c>
      <c r="AB456">
        <v>463</v>
      </c>
      <c r="AC456">
        <v>1379</v>
      </c>
      <c r="AD456">
        <v>1656</v>
      </c>
    </row>
    <row r="457" spans="1:30" x14ac:dyDescent="0.25">
      <c r="A457">
        <v>583695</v>
      </c>
      <c r="B457">
        <v>2565</v>
      </c>
      <c r="C457">
        <v>62</v>
      </c>
      <c r="D457">
        <v>240.65</v>
      </c>
      <c r="E457">
        <v>281</v>
      </c>
      <c r="F457">
        <v>478</v>
      </c>
      <c r="G457">
        <v>1389</v>
      </c>
      <c r="H457">
        <v>1706</v>
      </c>
      <c r="K457">
        <v>48524</v>
      </c>
      <c r="L457">
        <v>1826</v>
      </c>
      <c r="M457">
        <v>56</v>
      </c>
      <c r="N457">
        <v>99.31</v>
      </c>
      <c r="O457">
        <v>130</v>
      </c>
      <c r="P457">
        <v>164</v>
      </c>
      <c r="Q457">
        <v>1178</v>
      </c>
      <c r="R457">
        <v>1514</v>
      </c>
      <c r="T457" s="2">
        <f t="shared" si="7"/>
        <v>7.675188502718204E-2</v>
      </c>
      <c r="W457">
        <v>632218</v>
      </c>
      <c r="X457">
        <v>2565</v>
      </c>
      <c r="Y457">
        <v>56</v>
      </c>
      <c r="Z457">
        <v>229.8</v>
      </c>
      <c r="AA457">
        <v>279</v>
      </c>
      <c r="AB457">
        <v>467</v>
      </c>
      <c r="AC457">
        <v>1380</v>
      </c>
      <c r="AD457">
        <v>1702</v>
      </c>
    </row>
    <row r="458" spans="1:30" x14ac:dyDescent="0.25">
      <c r="A458">
        <v>583209</v>
      </c>
      <c r="B458">
        <v>1875</v>
      </c>
      <c r="C458">
        <v>63</v>
      </c>
      <c r="D458">
        <v>240.32</v>
      </c>
      <c r="E458">
        <v>280</v>
      </c>
      <c r="F458">
        <v>478</v>
      </c>
      <c r="G458">
        <v>1365</v>
      </c>
      <c r="H458">
        <v>1651</v>
      </c>
      <c r="K458">
        <v>48808</v>
      </c>
      <c r="L458">
        <v>1749</v>
      </c>
      <c r="M458">
        <v>56</v>
      </c>
      <c r="N458">
        <v>99.56</v>
      </c>
      <c r="O458">
        <v>130</v>
      </c>
      <c r="P458">
        <v>165</v>
      </c>
      <c r="Q458">
        <v>1231</v>
      </c>
      <c r="R458">
        <v>1518</v>
      </c>
      <c r="T458" s="2">
        <f t="shared" si="7"/>
        <v>7.7225770825784745E-2</v>
      </c>
      <c r="W458">
        <v>632024</v>
      </c>
      <c r="X458">
        <v>1875</v>
      </c>
      <c r="Y458">
        <v>56</v>
      </c>
      <c r="Z458">
        <v>229.45</v>
      </c>
      <c r="AA458">
        <v>278</v>
      </c>
      <c r="AB458">
        <v>469</v>
      </c>
      <c r="AC458">
        <v>1356</v>
      </c>
      <c r="AD458">
        <v>1650</v>
      </c>
    </row>
    <row r="459" spans="1:30" x14ac:dyDescent="0.25">
      <c r="A459">
        <v>584123</v>
      </c>
      <c r="B459">
        <v>1930</v>
      </c>
      <c r="C459">
        <v>63</v>
      </c>
      <c r="D459">
        <v>240.75</v>
      </c>
      <c r="E459">
        <v>281</v>
      </c>
      <c r="F459">
        <v>480</v>
      </c>
      <c r="G459">
        <v>1375</v>
      </c>
      <c r="H459">
        <v>1650</v>
      </c>
      <c r="K459">
        <v>49269</v>
      </c>
      <c r="L459">
        <v>1847</v>
      </c>
      <c r="M459">
        <v>57</v>
      </c>
      <c r="N459">
        <v>98.8</v>
      </c>
      <c r="O459">
        <v>130</v>
      </c>
      <c r="P459">
        <v>164</v>
      </c>
      <c r="Q459">
        <v>210</v>
      </c>
      <c r="R459">
        <v>1447</v>
      </c>
      <c r="T459" s="2">
        <f t="shared" si="7"/>
        <v>7.7785952459140634E-2</v>
      </c>
      <c r="W459">
        <v>633373</v>
      </c>
      <c r="X459">
        <v>1930</v>
      </c>
      <c r="Y459">
        <v>57</v>
      </c>
      <c r="Z459">
        <v>229.72</v>
      </c>
      <c r="AA459">
        <v>279</v>
      </c>
      <c r="AB459">
        <v>470</v>
      </c>
      <c r="AC459">
        <v>1361</v>
      </c>
      <c r="AD459">
        <v>1643</v>
      </c>
    </row>
    <row r="460" spans="1:30" x14ac:dyDescent="0.25">
      <c r="A460">
        <v>584175</v>
      </c>
      <c r="B460">
        <v>2083</v>
      </c>
      <c r="C460">
        <v>64</v>
      </c>
      <c r="D460">
        <v>240.36</v>
      </c>
      <c r="E460">
        <v>280</v>
      </c>
      <c r="F460">
        <v>480</v>
      </c>
      <c r="G460">
        <v>1360</v>
      </c>
      <c r="H460">
        <v>1682</v>
      </c>
      <c r="K460">
        <v>49167</v>
      </c>
      <c r="L460">
        <v>1607</v>
      </c>
      <c r="M460">
        <v>57</v>
      </c>
      <c r="N460">
        <v>98.61</v>
      </c>
      <c r="O460">
        <v>129</v>
      </c>
      <c r="P460">
        <v>164</v>
      </c>
      <c r="Q460">
        <v>213</v>
      </c>
      <c r="R460">
        <v>1472</v>
      </c>
      <c r="T460" s="2">
        <f t="shared" si="7"/>
        <v>7.7631042943622872E-2</v>
      </c>
      <c r="W460">
        <v>633343</v>
      </c>
      <c r="X460">
        <v>2083</v>
      </c>
      <c r="Y460">
        <v>57</v>
      </c>
      <c r="Z460">
        <v>229.35</v>
      </c>
      <c r="AA460">
        <v>278</v>
      </c>
      <c r="AB460">
        <v>469</v>
      </c>
      <c r="AC460">
        <v>1347</v>
      </c>
      <c r="AD460">
        <v>1674</v>
      </c>
    </row>
    <row r="461" spans="1:30" x14ac:dyDescent="0.25">
      <c r="A461">
        <v>583113</v>
      </c>
      <c r="B461">
        <v>3039</v>
      </c>
      <c r="C461">
        <v>64</v>
      </c>
      <c r="D461">
        <v>241.49</v>
      </c>
      <c r="E461">
        <v>281</v>
      </c>
      <c r="F461">
        <v>476</v>
      </c>
      <c r="G461">
        <v>1384</v>
      </c>
      <c r="H461">
        <v>1655</v>
      </c>
      <c r="K461">
        <v>48727</v>
      </c>
      <c r="L461">
        <v>1885</v>
      </c>
      <c r="M461">
        <v>54</v>
      </c>
      <c r="N461">
        <v>98.97</v>
      </c>
      <c r="O461">
        <v>129</v>
      </c>
      <c r="P461">
        <v>163</v>
      </c>
      <c r="Q461">
        <v>209</v>
      </c>
      <c r="R461">
        <v>1476</v>
      </c>
      <c r="T461" s="2">
        <f t="shared" si="7"/>
        <v>7.7119207394277037E-2</v>
      </c>
      <c r="W461">
        <v>631860</v>
      </c>
      <c r="X461">
        <v>3039</v>
      </c>
      <c r="Y461">
        <v>54</v>
      </c>
      <c r="Z461">
        <v>230.5</v>
      </c>
      <c r="AA461">
        <v>279</v>
      </c>
      <c r="AB461">
        <v>466</v>
      </c>
      <c r="AC461">
        <v>1375</v>
      </c>
      <c r="AD461">
        <v>1647</v>
      </c>
    </row>
    <row r="462" spans="1:30" x14ac:dyDescent="0.25">
      <c r="A462">
        <v>584087</v>
      </c>
      <c r="B462">
        <v>2117</v>
      </c>
      <c r="C462">
        <v>65</v>
      </c>
      <c r="D462">
        <v>240.68</v>
      </c>
      <c r="E462">
        <v>280</v>
      </c>
      <c r="F462">
        <v>479</v>
      </c>
      <c r="G462">
        <v>1387</v>
      </c>
      <c r="H462">
        <v>1692</v>
      </c>
      <c r="K462">
        <v>49175</v>
      </c>
      <c r="L462">
        <v>1637</v>
      </c>
      <c r="M462">
        <v>55</v>
      </c>
      <c r="N462">
        <v>98.53</v>
      </c>
      <c r="O462">
        <v>129</v>
      </c>
      <c r="P462">
        <v>163</v>
      </c>
      <c r="Q462">
        <v>205</v>
      </c>
      <c r="R462">
        <v>1461</v>
      </c>
      <c r="T462" s="2">
        <f t="shared" si="7"/>
        <v>7.7653483076514929E-2</v>
      </c>
      <c r="W462">
        <v>633264</v>
      </c>
      <c r="X462">
        <v>2117</v>
      </c>
      <c r="Y462">
        <v>55</v>
      </c>
      <c r="Z462">
        <v>229.64</v>
      </c>
      <c r="AA462">
        <v>278</v>
      </c>
      <c r="AB462">
        <v>469</v>
      </c>
      <c r="AC462">
        <v>1375</v>
      </c>
      <c r="AD462">
        <v>1687</v>
      </c>
    </row>
    <row r="463" spans="1:30" x14ac:dyDescent="0.25">
      <c r="A463">
        <v>582845</v>
      </c>
      <c r="B463">
        <v>3281</v>
      </c>
      <c r="C463">
        <v>63</v>
      </c>
      <c r="D463">
        <v>240.5</v>
      </c>
      <c r="E463">
        <v>280</v>
      </c>
      <c r="F463">
        <v>477</v>
      </c>
      <c r="G463">
        <v>1386</v>
      </c>
      <c r="H463">
        <v>1653</v>
      </c>
      <c r="K463">
        <v>49083</v>
      </c>
      <c r="L463">
        <v>1851</v>
      </c>
      <c r="M463">
        <v>55</v>
      </c>
      <c r="N463">
        <v>99.17</v>
      </c>
      <c r="O463">
        <v>130</v>
      </c>
      <c r="P463">
        <v>164</v>
      </c>
      <c r="Q463">
        <v>225</v>
      </c>
      <c r="R463">
        <v>1499</v>
      </c>
      <c r="T463" s="2">
        <f t="shared" si="7"/>
        <v>7.7671823372282914E-2</v>
      </c>
      <c r="W463">
        <v>631927</v>
      </c>
      <c r="X463">
        <v>3281</v>
      </c>
      <c r="Y463">
        <v>55</v>
      </c>
      <c r="Z463">
        <v>229.52</v>
      </c>
      <c r="AA463">
        <v>278</v>
      </c>
      <c r="AB463">
        <v>465</v>
      </c>
      <c r="AC463">
        <v>1379</v>
      </c>
      <c r="AD463">
        <v>1650</v>
      </c>
    </row>
    <row r="464" spans="1:30" x14ac:dyDescent="0.25">
      <c r="A464">
        <v>583646</v>
      </c>
      <c r="B464">
        <v>2919</v>
      </c>
      <c r="C464">
        <v>65</v>
      </c>
      <c r="D464">
        <v>240.35</v>
      </c>
      <c r="E464">
        <v>280</v>
      </c>
      <c r="F464">
        <v>477</v>
      </c>
      <c r="G464">
        <v>1377</v>
      </c>
      <c r="H464">
        <v>1636</v>
      </c>
      <c r="K464">
        <v>48884</v>
      </c>
      <c r="L464">
        <v>1846</v>
      </c>
      <c r="M464">
        <v>56</v>
      </c>
      <c r="N464">
        <v>99.19</v>
      </c>
      <c r="O464">
        <v>130</v>
      </c>
      <c r="P464">
        <v>165</v>
      </c>
      <c r="Q464">
        <v>253</v>
      </c>
      <c r="R464">
        <v>1486</v>
      </c>
      <c r="T464" s="2">
        <f t="shared" si="7"/>
        <v>7.7283290911103031E-2</v>
      </c>
      <c r="W464">
        <v>632533</v>
      </c>
      <c r="X464">
        <v>2919</v>
      </c>
      <c r="Y464">
        <v>56</v>
      </c>
      <c r="Z464">
        <v>229.44</v>
      </c>
      <c r="AA464">
        <v>278</v>
      </c>
      <c r="AB464">
        <v>467</v>
      </c>
      <c r="AC464">
        <v>1366</v>
      </c>
      <c r="AD464">
        <v>1633</v>
      </c>
    </row>
    <row r="465" spans="1:30" x14ac:dyDescent="0.25">
      <c r="A465">
        <v>583756</v>
      </c>
      <c r="B465">
        <v>1794</v>
      </c>
      <c r="C465">
        <v>65</v>
      </c>
      <c r="D465">
        <v>240.58</v>
      </c>
      <c r="E465">
        <v>281</v>
      </c>
      <c r="F465">
        <v>477</v>
      </c>
      <c r="G465">
        <v>1359</v>
      </c>
      <c r="H465">
        <v>1599</v>
      </c>
      <c r="K465">
        <v>49095</v>
      </c>
      <c r="L465">
        <v>1664</v>
      </c>
      <c r="M465">
        <v>55</v>
      </c>
      <c r="N465">
        <v>99.1</v>
      </c>
      <c r="O465">
        <v>130</v>
      </c>
      <c r="P465">
        <v>164</v>
      </c>
      <c r="Q465">
        <v>1162</v>
      </c>
      <c r="R465">
        <v>1492</v>
      </c>
      <c r="T465" s="2">
        <f t="shared" si="7"/>
        <v>7.7577502445283331E-2</v>
      </c>
      <c r="W465">
        <v>632835</v>
      </c>
      <c r="X465">
        <v>1794</v>
      </c>
      <c r="Y465">
        <v>55</v>
      </c>
      <c r="Z465">
        <v>229.6</v>
      </c>
      <c r="AA465">
        <v>278</v>
      </c>
      <c r="AB465">
        <v>468</v>
      </c>
      <c r="AC465">
        <v>1355</v>
      </c>
      <c r="AD465">
        <v>1593</v>
      </c>
    </row>
    <row r="466" spans="1:30" x14ac:dyDescent="0.25">
      <c r="A466">
        <v>583251</v>
      </c>
      <c r="B466">
        <v>1937</v>
      </c>
      <c r="C466">
        <v>64</v>
      </c>
      <c r="D466">
        <v>240.48</v>
      </c>
      <c r="E466">
        <v>280</v>
      </c>
      <c r="F466">
        <v>478</v>
      </c>
      <c r="G466">
        <v>1380</v>
      </c>
      <c r="H466">
        <v>1663</v>
      </c>
      <c r="K466">
        <v>49070</v>
      </c>
      <c r="L466">
        <v>1574</v>
      </c>
      <c r="M466">
        <v>57</v>
      </c>
      <c r="N466">
        <v>99.19</v>
      </c>
      <c r="O466">
        <v>130</v>
      </c>
      <c r="P466">
        <v>163</v>
      </c>
      <c r="Q466">
        <v>216</v>
      </c>
      <c r="R466">
        <v>1514</v>
      </c>
      <c r="T466" s="2">
        <f t="shared" si="7"/>
        <v>7.7602989620778051E-2</v>
      </c>
      <c r="W466">
        <v>632314</v>
      </c>
      <c r="X466">
        <v>1937</v>
      </c>
      <c r="Y466">
        <v>57</v>
      </c>
      <c r="Z466">
        <v>229.52</v>
      </c>
      <c r="AA466">
        <v>278</v>
      </c>
      <c r="AB466">
        <v>467</v>
      </c>
      <c r="AC466">
        <v>1371</v>
      </c>
      <c r="AD466">
        <v>1647</v>
      </c>
    </row>
    <row r="467" spans="1:30" x14ac:dyDescent="0.25">
      <c r="A467">
        <v>583055</v>
      </c>
      <c r="B467">
        <v>2019</v>
      </c>
      <c r="C467">
        <v>64</v>
      </c>
      <c r="D467">
        <v>242.54</v>
      </c>
      <c r="E467">
        <v>286</v>
      </c>
      <c r="F467">
        <v>481</v>
      </c>
      <c r="G467">
        <v>1375</v>
      </c>
      <c r="H467">
        <v>1666</v>
      </c>
      <c r="K467">
        <v>48935</v>
      </c>
      <c r="L467">
        <v>1596</v>
      </c>
      <c r="M467">
        <v>56</v>
      </c>
      <c r="N467">
        <v>98.84</v>
      </c>
      <c r="O467">
        <v>130</v>
      </c>
      <c r="P467">
        <v>164</v>
      </c>
      <c r="Q467">
        <v>236</v>
      </c>
      <c r="R467">
        <v>1533</v>
      </c>
      <c r="T467" s="2">
        <f t="shared" si="7"/>
        <v>7.7430022626940306E-2</v>
      </c>
      <c r="W467">
        <v>631989</v>
      </c>
      <c r="X467">
        <v>2019</v>
      </c>
      <c r="Y467">
        <v>56</v>
      </c>
      <c r="Z467">
        <v>231.41</v>
      </c>
      <c r="AA467">
        <v>283</v>
      </c>
      <c r="AB467">
        <v>470</v>
      </c>
      <c r="AC467">
        <v>1362</v>
      </c>
      <c r="AD467">
        <v>1660</v>
      </c>
    </row>
    <row r="468" spans="1:30" x14ac:dyDescent="0.25">
      <c r="A468">
        <v>582351</v>
      </c>
      <c r="B468">
        <v>1987</v>
      </c>
      <c r="C468">
        <v>64</v>
      </c>
      <c r="D468">
        <v>241.79</v>
      </c>
      <c r="E468">
        <v>283</v>
      </c>
      <c r="F468">
        <v>484</v>
      </c>
      <c r="G468">
        <v>1393</v>
      </c>
      <c r="H468">
        <v>1673</v>
      </c>
      <c r="K468">
        <v>49021</v>
      </c>
      <c r="L468">
        <v>1569</v>
      </c>
      <c r="M468">
        <v>56</v>
      </c>
      <c r="N468">
        <v>98.59</v>
      </c>
      <c r="O468">
        <v>129</v>
      </c>
      <c r="P468">
        <v>163</v>
      </c>
      <c r="Q468">
        <v>204</v>
      </c>
      <c r="R468">
        <v>1443</v>
      </c>
      <c r="T468" s="2">
        <f t="shared" si="7"/>
        <v>7.7642024036542634E-2</v>
      </c>
      <c r="W468">
        <v>631375</v>
      </c>
      <c r="X468">
        <v>1987</v>
      </c>
      <c r="Y468">
        <v>56</v>
      </c>
      <c r="Z468">
        <v>230.67</v>
      </c>
      <c r="AA468">
        <v>280</v>
      </c>
      <c r="AB468">
        <v>473</v>
      </c>
      <c r="AC468">
        <v>1380</v>
      </c>
      <c r="AD468">
        <v>1665</v>
      </c>
    </row>
    <row r="469" spans="1:30" x14ac:dyDescent="0.25">
      <c r="A469">
        <v>583646</v>
      </c>
      <c r="B469">
        <v>3513</v>
      </c>
      <c r="C469">
        <v>63</v>
      </c>
      <c r="D469">
        <v>239.98</v>
      </c>
      <c r="E469">
        <v>280</v>
      </c>
      <c r="F469">
        <v>475</v>
      </c>
      <c r="G469">
        <v>1367</v>
      </c>
      <c r="H469">
        <v>1656</v>
      </c>
      <c r="K469">
        <v>49344</v>
      </c>
      <c r="L469">
        <v>1580</v>
      </c>
      <c r="M469">
        <v>55</v>
      </c>
      <c r="N469">
        <v>99.02</v>
      </c>
      <c r="O469">
        <v>129</v>
      </c>
      <c r="P469">
        <v>164</v>
      </c>
      <c r="Q469">
        <v>1218</v>
      </c>
      <c r="R469">
        <v>1522</v>
      </c>
      <c r="T469" s="2">
        <f t="shared" si="7"/>
        <v>7.7953838133303838E-2</v>
      </c>
      <c r="W469">
        <v>633006</v>
      </c>
      <c r="X469">
        <v>3513</v>
      </c>
      <c r="Y469">
        <v>55</v>
      </c>
      <c r="Z469">
        <v>228.99</v>
      </c>
      <c r="AA469">
        <v>277</v>
      </c>
      <c r="AB469">
        <v>465</v>
      </c>
      <c r="AC469">
        <v>1359</v>
      </c>
      <c r="AD469">
        <v>1651</v>
      </c>
    </row>
    <row r="470" spans="1:30" x14ac:dyDescent="0.25">
      <c r="A470">
        <v>584461</v>
      </c>
      <c r="B470">
        <v>3045</v>
      </c>
      <c r="C470">
        <v>63</v>
      </c>
      <c r="D470">
        <v>239.86</v>
      </c>
      <c r="E470">
        <v>280</v>
      </c>
      <c r="F470">
        <v>478</v>
      </c>
      <c r="G470">
        <v>1375</v>
      </c>
      <c r="H470">
        <v>1673</v>
      </c>
      <c r="K470">
        <v>49478</v>
      </c>
      <c r="L470">
        <v>1628</v>
      </c>
      <c r="M470">
        <v>57</v>
      </c>
      <c r="N470">
        <v>98.75</v>
      </c>
      <c r="O470">
        <v>129</v>
      </c>
      <c r="P470">
        <v>164</v>
      </c>
      <c r="Q470">
        <v>1217</v>
      </c>
      <c r="R470">
        <v>1502</v>
      </c>
      <c r="T470" s="2">
        <f t="shared" si="7"/>
        <v>7.8048518863802346E-2</v>
      </c>
      <c r="W470">
        <v>633944</v>
      </c>
      <c r="X470">
        <v>3045</v>
      </c>
      <c r="Y470">
        <v>57</v>
      </c>
      <c r="Z470">
        <v>228.85</v>
      </c>
      <c r="AA470">
        <v>278</v>
      </c>
      <c r="AB470">
        <v>467</v>
      </c>
      <c r="AC470">
        <v>1366</v>
      </c>
      <c r="AD470">
        <v>1670</v>
      </c>
    </row>
    <row r="471" spans="1:30" x14ac:dyDescent="0.25">
      <c r="A471">
        <v>584284</v>
      </c>
      <c r="B471">
        <v>2057</v>
      </c>
      <c r="C471">
        <v>64</v>
      </c>
      <c r="D471">
        <v>240.1</v>
      </c>
      <c r="E471">
        <v>280</v>
      </c>
      <c r="F471">
        <v>475</v>
      </c>
      <c r="G471">
        <v>1390</v>
      </c>
      <c r="H471">
        <v>1714</v>
      </c>
      <c r="K471">
        <v>49113</v>
      </c>
      <c r="L471">
        <v>1633</v>
      </c>
      <c r="M471">
        <v>56</v>
      </c>
      <c r="N471">
        <v>98.28</v>
      </c>
      <c r="O471">
        <v>129</v>
      </c>
      <c r="P471">
        <v>164</v>
      </c>
      <c r="Q471">
        <v>211</v>
      </c>
      <c r="R471">
        <v>1577</v>
      </c>
      <c r="T471" s="2">
        <f t="shared" si="7"/>
        <v>7.7539047390499161E-2</v>
      </c>
      <c r="W471">
        <v>633378</v>
      </c>
      <c r="X471">
        <v>2057</v>
      </c>
      <c r="Y471">
        <v>56</v>
      </c>
      <c r="Z471">
        <v>229.1</v>
      </c>
      <c r="AA471">
        <v>278</v>
      </c>
      <c r="AB471">
        <v>465</v>
      </c>
      <c r="AC471">
        <v>1379</v>
      </c>
      <c r="AD471">
        <v>1704</v>
      </c>
    </row>
    <row r="472" spans="1:30" x14ac:dyDescent="0.25">
      <c r="A472">
        <v>582686</v>
      </c>
      <c r="B472">
        <v>1963</v>
      </c>
      <c r="C472">
        <v>64</v>
      </c>
      <c r="D472">
        <v>240.39</v>
      </c>
      <c r="E472">
        <v>281</v>
      </c>
      <c r="F472">
        <v>472</v>
      </c>
      <c r="G472">
        <v>1365</v>
      </c>
      <c r="H472">
        <v>1650</v>
      </c>
      <c r="K472">
        <v>49271</v>
      </c>
      <c r="L472">
        <v>1703</v>
      </c>
      <c r="M472">
        <v>57</v>
      </c>
      <c r="N472">
        <v>99.02</v>
      </c>
      <c r="O472">
        <v>130</v>
      </c>
      <c r="P472">
        <v>165</v>
      </c>
      <c r="Q472">
        <v>1133</v>
      </c>
      <c r="R472">
        <v>1496</v>
      </c>
      <c r="T472" s="2">
        <f t="shared" si="7"/>
        <v>7.7965747669540814E-2</v>
      </c>
      <c r="W472">
        <v>631960</v>
      </c>
      <c r="X472">
        <v>1963</v>
      </c>
      <c r="Y472">
        <v>57</v>
      </c>
      <c r="Z472">
        <v>229.38</v>
      </c>
      <c r="AA472">
        <v>279</v>
      </c>
      <c r="AB472">
        <v>462</v>
      </c>
      <c r="AC472">
        <v>1355</v>
      </c>
      <c r="AD472">
        <v>1644</v>
      </c>
    </row>
    <row r="473" spans="1:30" x14ac:dyDescent="0.25">
      <c r="A473">
        <v>582239</v>
      </c>
      <c r="B473">
        <v>2195</v>
      </c>
      <c r="C473">
        <v>66</v>
      </c>
      <c r="D473">
        <v>240.39</v>
      </c>
      <c r="E473">
        <v>280</v>
      </c>
      <c r="F473">
        <v>474</v>
      </c>
      <c r="G473">
        <v>1384</v>
      </c>
      <c r="H473">
        <v>1666</v>
      </c>
      <c r="K473">
        <v>49206</v>
      </c>
      <c r="L473">
        <v>1652</v>
      </c>
      <c r="M473">
        <v>56</v>
      </c>
      <c r="N473">
        <v>99.46</v>
      </c>
      <c r="O473">
        <v>130</v>
      </c>
      <c r="P473">
        <v>165</v>
      </c>
      <c r="Q473">
        <v>1209</v>
      </c>
      <c r="R473">
        <v>1473</v>
      </c>
      <c r="T473" s="2">
        <f t="shared" si="7"/>
        <v>7.7926026811519611E-2</v>
      </c>
      <c r="W473">
        <v>631431</v>
      </c>
      <c r="X473">
        <v>2195</v>
      </c>
      <c r="Y473">
        <v>56</v>
      </c>
      <c r="Z473">
        <v>229.4</v>
      </c>
      <c r="AA473">
        <v>278</v>
      </c>
      <c r="AB473">
        <v>463</v>
      </c>
      <c r="AC473">
        <v>1372</v>
      </c>
      <c r="AD473">
        <v>1662</v>
      </c>
    </row>
    <row r="474" spans="1:30" x14ac:dyDescent="0.25">
      <c r="A474">
        <v>585585</v>
      </c>
      <c r="B474">
        <v>2041</v>
      </c>
      <c r="C474">
        <v>65</v>
      </c>
      <c r="D474">
        <v>240.34</v>
      </c>
      <c r="E474">
        <v>280</v>
      </c>
      <c r="F474">
        <v>480</v>
      </c>
      <c r="G474">
        <v>1390</v>
      </c>
      <c r="H474">
        <v>1677</v>
      </c>
      <c r="K474">
        <v>48793</v>
      </c>
      <c r="L474">
        <v>1682</v>
      </c>
      <c r="M474">
        <v>56</v>
      </c>
      <c r="N474">
        <v>98.74</v>
      </c>
      <c r="O474">
        <v>129</v>
      </c>
      <c r="P474">
        <v>164</v>
      </c>
      <c r="Q474">
        <v>236</v>
      </c>
      <c r="R474">
        <v>1497</v>
      </c>
      <c r="T474" s="2">
        <f t="shared" si="7"/>
        <v>7.6914710157035715E-2</v>
      </c>
      <c r="W474">
        <v>634381</v>
      </c>
      <c r="X474">
        <v>2041</v>
      </c>
      <c r="Y474">
        <v>56</v>
      </c>
      <c r="Z474">
        <v>229.45</v>
      </c>
      <c r="AA474">
        <v>278</v>
      </c>
      <c r="AB474">
        <v>470</v>
      </c>
      <c r="AC474">
        <v>1382</v>
      </c>
      <c r="AD474">
        <v>1671</v>
      </c>
    </row>
    <row r="475" spans="1:30" x14ac:dyDescent="0.25">
      <c r="A475">
        <v>582435</v>
      </c>
      <c r="B475">
        <v>2773</v>
      </c>
      <c r="C475">
        <v>65</v>
      </c>
      <c r="D475">
        <v>240.43</v>
      </c>
      <c r="E475">
        <v>281</v>
      </c>
      <c r="F475">
        <v>475</v>
      </c>
      <c r="G475">
        <v>1347</v>
      </c>
      <c r="H475">
        <v>1649</v>
      </c>
      <c r="K475">
        <v>48852</v>
      </c>
      <c r="L475">
        <v>2759</v>
      </c>
      <c r="M475">
        <v>57</v>
      </c>
      <c r="N475">
        <v>99.42</v>
      </c>
      <c r="O475">
        <v>130</v>
      </c>
      <c r="P475">
        <v>165</v>
      </c>
      <c r="Q475">
        <v>1196</v>
      </c>
      <c r="R475">
        <v>1488</v>
      </c>
      <c r="T475" s="2">
        <f t="shared" si="7"/>
        <v>7.738477111044581E-2</v>
      </c>
      <c r="W475">
        <v>631289</v>
      </c>
      <c r="X475">
        <v>2773</v>
      </c>
      <c r="Y475">
        <v>57</v>
      </c>
      <c r="Z475">
        <v>229.54</v>
      </c>
      <c r="AA475">
        <v>279</v>
      </c>
      <c r="AB475">
        <v>466</v>
      </c>
      <c r="AC475">
        <v>1339</v>
      </c>
      <c r="AD475">
        <v>1643</v>
      </c>
    </row>
    <row r="476" spans="1:30" x14ac:dyDescent="0.25">
      <c r="A476">
        <v>584981</v>
      </c>
      <c r="B476">
        <v>2153</v>
      </c>
      <c r="C476">
        <v>61</v>
      </c>
      <c r="D476">
        <v>239.96</v>
      </c>
      <c r="E476">
        <v>280</v>
      </c>
      <c r="F476">
        <v>471</v>
      </c>
      <c r="G476">
        <v>1389</v>
      </c>
      <c r="H476">
        <v>1695</v>
      </c>
      <c r="K476">
        <v>48970</v>
      </c>
      <c r="L476">
        <v>1728</v>
      </c>
      <c r="M476">
        <v>57</v>
      </c>
      <c r="N476">
        <v>98.65</v>
      </c>
      <c r="O476">
        <v>129</v>
      </c>
      <c r="P476">
        <v>164</v>
      </c>
      <c r="Q476">
        <v>206</v>
      </c>
      <c r="R476">
        <v>1409</v>
      </c>
      <c r="T476" s="2">
        <f t="shared" si="7"/>
        <v>7.7245717728972749E-2</v>
      </c>
      <c r="W476">
        <v>633967</v>
      </c>
      <c r="X476">
        <v>2153</v>
      </c>
      <c r="Y476">
        <v>57</v>
      </c>
      <c r="Z476">
        <v>229.02</v>
      </c>
      <c r="AA476">
        <v>278</v>
      </c>
      <c r="AB476">
        <v>461</v>
      </c>
      <c r="AC476">
        <v>1374</v>
      </c>
      <c r="AD476">
        <v>1687</v>
      </c>
    </row>
    <row r="477" spans="1:30" x14ac:dyDescent="0.25">
      <c r="A477">
        <v>584303</v>
      </c>
      <c r="B477">
        <v>2131</v>
      </c>
      <c r="C477">
        <v>64</v>
      </c>
      <c r="D477">
        <v>240.15</v>
      </c>
      <c r="E477">
        <v>280</v>
      </c>
      <c r="F477">
        <v>473</v>
      </c>
      <c r="G477">
        <v>1380</v>
      </c>
      <c r="H477">
        <v>1657</v>
      </c>
      <c r="K477">
        <v>49310</v>
      </c>
      <c r="L477">
        <v>1686</v>
      </c>
      <c r="M477">
        <v>57</v>
      </c>
      <c r="N477">
        <v>99.01</v>
      </c>
      <c r="O477">
        <v>130</v>
      </c>
      <c r="P477">
        <v>165</v>
      </c>
      <c r="Q477">
        <v>225</v>
      </c>
      <c r="R477">
        <v>1551</v>
      </c>
      <c r="T477" s="2">
        <f t="shared" si="7"/>
        <v>7.7823529504602973E-2</v>
      </c>
      <c r="W477">
        <v>633608</v>
      </c>
      <c r="X477">
        <v>2131</v>
      </c>
      <c r="Y477">
        <v>57</v>
      </c>
      <c r="Z477">
        <v>229.17</v>
      </c>
      <c r="AA477">
        <v>278</v>
      </c>
      <c r="AB477">
        <v>464</v>
      </c>
      <c r="AC477">
        <v>1373</v>
      </c>
      <c r="AD477">
        <v>1652</v>
      </c>
    </row>
    <row r="478" spans="1:30" x14ac:dyDescent="0.25">
      <c r="A478">
        <v>583342</v>
      </c>
      <c r="B478">
        <v>3987</v>
      </c>
      <c r="C478">
        <v>65</v>
      </c>
      <c r="D478">
        <v>240.19</v>
      </c>
      <c r="E478">
        <v>280</v>
      </c>
      <c r="F478">
        <v>473</v>
      </c>
      <c r="G478">
        <v>1382</v>
      </c>
      <c r="H478">
        <v>1728</v>
      </c>
      <c r="K478">
        <v>49264</v>
      </c>
      <c r="L478">
        <v>3877</v>
      </c>
      <c r="M478">
        <v>57</v>
      </c>
      <c r="N478">
        <v>99.2</v>
      </c>
      <c r="O478">
        <v>130</v>
      </c>
      <c r="P478">
        <v>164</v>
      </c>
      <c r="Q478">
        <v>1213</v>
      </c>
      <c r="R478">
        <v>1643</v>
      </c>
      <c r="T478" s="2">
        <f t="shared" si="7"/>
        <v>7.7874696098361382E-2</v>
      </c>
      <c r="W478">
        <v>632642</v>
      </c>
      <c r="X478">
        <v>3987</v>
      </c>
      <c r="Y478">
        <v>57</v>
      </c>
      <c r="Z478">
        <v>229.21</v>
      </c>
      <c r="AA478">
        <v>278</v>
      </c>
      <c r="AB478">
        <v>463</v>
      </c>
      <c r="AC478">
        <v>1370</v>
      </c>
      <c r="AD478">
        <v>1727</v>
      </c>
    </row>
    <row r="479" spans="1:30" x14ac:dyDescent="0.25">
      <c r="A479">
        <v>583995</v>
      </c>
      <c r="B479">
        <v>1997</v>
      </c>
      <c r="C479">
        <v>63</v>
      </c>
      <c r="D479">
        <v>240.95</v>
      </c>
      <c r="E479">
        <v>281</v>
      </c>
      <c r="F479">
        <v>475</v>
      </c>
      <c r="G479">
        <v>1401</v>
      </c>
      <c r="H479">
        <v>1706</v>
      </c>
      <c r="K479">
        <v>49366</v>
      </c>
      <c r="L479">
        <v>1643</v>
      </c>
      <c r="M479">
        <v>56</v>
      </c>
      <c r="N479">
        <v>98.4</v>
      </c>
      <c r="O479">
        <v>129</v>
      </c>
      <c r="P479">
        <v>164</v>
      </c>
      <c r="Q479">
        <v>215</v>
      </c>
      <c r="R479">
        <v>1520</v>
      </c>
      <c r="T479" s="2">
        <f t="shared" si="7"/>
        <v>7.7942910914944236E-2</v>
      </c>
      <c r="W479">
        <v>633335</v>
      </c>
      <c r="X479">
        <v>1997</v>
      </c>
      <c r="Y479">
        <v>56</v>
      </c>
      <c r="Z479">
        <v>229.84</v>
      </c>
      <c r="AA479">
        <v>279</v>
      </c>
      <c r="AB479">
        <v>464</v>
      </c>
      <c r="AC479">
        <v>1385</v>
      </c>
      <c r="AD479">
        <v>1701</v>
      </c>
    </row>
    <row r="480" spans="1:30" x14ac:dyDescent="0.25">
      <c r="A480">
        <v>583980</v>
      </c>
      <c r="B480">
        <v>2079</v>
      </c>
      <c r="C480">
        <v>65</v>
      </c>
      <c r="D480">
        <v>240.78</v>
      </c>
      <c r="E480">
        <v>281</v>
      </c>
      <c r="F480">
        <v>481</v>
      </c>
      <c r="G480">
        <v>1361</v>
      </c>
      <c r="H480">
        <v>1654</v>
      </c>
      <c r="K480">
        <v>48951</v>
      </c>
      <c r="L480">
        <v>1810</v>
      </c>
      <c r="M480">
        <v>55</v>
      </c>
      <c r="N480">
        <v>98.82</v>
      </c>
      <c r="O480">
        <v>130</v>
      </c>
      <c r="P480">
        <v>165</v>
      </c>
      <c r="Q480">
        <v>224</v>
      </c>
      <c r="R480">
        <v>1480</v>
      </c>
      <c r="T480" s="2">
        <f t="shared" si="7"/>
        <v>7.7340184001099641E-2</v>
      </c>
      <c r="W480">
        <v>632909</v>
      </c>
      <c r="X480">
        <v>2079</v>
      </c>
      <c r="Y480">
        <v>55</v>
      </c>
      <c r="Z480">
        <v>229.81</v>
      </c>
      <c r="AA480">
        <v>279</v>
      </c>
      <c r="AB480">
        <v>471</v>
      </c>
      <c r="AC480">
        <v>1354</v>
      </c>
      <c r="AD480">
        <v>1648</v>
      </c>
    </row>
    <row r="481" spans="1:30" x14ac:dyDescent="0.25">
      <c r="A481">
        <v>584175</v>
      </c>
      <c r="B481">
        <v>3201</v>
      </c>
      <c r="C481">
        <v>64</v>
      </c>
      <c r="D481">
        <v>240.31</v>
      </c>
      <c r="E481">
        <v>280</v>
      </c>
      <c r="F481">
        <v>477</v>
      </c>
      <c r="G481">
        <v>1384</v>
      </c>
      <c r="H481">
        <v>1661</v>
      </c>
      <c r="K481">
        <v>49307</v>
      </c>
      <c r="L481">
        <v>1757</v>
      </c>
      <c r="M481">
        <v>55</v>
      </c>
      <c r="N481">
        <v>98.64</v>
      </c>
      <c r="O481">
        <v>129</v>
      </c>
      <c r="P481">
        <v>165</v>
      </c>
      <c r="Q481">
        <v>209</v>
      </c>
      <c r="R481">
        <v>1465</v>
      </c>
      <c r="T481" s="2">
        <f t="shared" si="7"/>
        <v>7.7834887179114798E-2</v>
      </c>
      <c r="W481">
        <v>633499</v>
      </c>
      <c r="X481">
        <v>3201</v>
      </c>
      <c r="Y481">
        <v>55</v>
      </c>
      <c r="Z481">
        <v>229.27</v>
      </c>
      <c r="AA481">
        <v>278</v>
      </c>
      <c r="AB481">
        <v>467</v>
      </c>
      <c r="AC481">
        <v>1370</v>
      </c>
      <c r="AD481">
        <v>1654</v>
      </c>
    </row>
    <row r="482" spans="1:30" x14ac:dyDescent="0.25">
      <c r="A482">
        <v>583057</v>
      </c>
      <c r="B482">
        <v>3385</v>
      </c>
      <c r="C482">
        <v>64</v>
      </c>
      <c r="D482">
        <v>240.22</v>
      </c>
      <c r="E482">
        <v>280</v>
      </c>
      <c r="F482">
        <v>475</v>
      </c>
      <c r="G482">
        <v>1376</v>
      </c>
      <c r="H482">
        <v>1718</v>
      </c>
      <c r="K482">
        <v>50128</v>
      </c>
      <c r="L482">
        <v>1780</v>
      </c>
      <c r="M482">
        <v>56</v>
      </c>
      <c r="N482">
        <v>98.87</v>
      </c>
      <c r="O482">
        <v>129</v>
      </c>
      <c r="P482">
        <v>164</v>
      </c>
      <c r="Q482">
        <v>210</v>
      </c>
      <c r="R482">
        <v>1482</v>
      </c>
      <c r="T482" s="2">
        <f t="shared" si="7"/>
        <v>7.9168015666827227E-2</v>
      </c>
      <c r="W482">
        <v>633193</v>
      </c>
      <c r="X482">
        <v>3385</v>
      </c>
      <c r="Y482">
        <v>56</v>
      </c>
      <c r="Z482">
        <v>229.02</v>
      </c>
      <c r="AA482">
        <v>277</v>
      </c>
      <c r="AB482">
        <v>464</v>
      </c>
      <c r="AC482">
        <v>1362</v>
      </c>
      <c r="AD482">
        <v>1706</v>
      </c>
    </row>
    <row r="483" spans="1:30" x14ac:dyDescent="0.25">
      <c r="A483">
        <v>585129</v>
      </c>
      <c r="B483">
        <v>2045</v>
      </c>
      <c r="C483">
        <v>62</v>
      </c>
      <c r="D483">
        <v>240.37</v>
      </c>
      <c r="E483">
        <v>280</v>
      </c>
      <c r="F483">
        <v>474</v>
      </c>
      <c r="G483">
        <v>1405</v>
      </c>
      <c r="H483">
        <v>1778</v>
      </c>
      <c r="K483">
        <v>49823</v>
      </c>
      <c r="L483">
        <v>1864</v>
      </c>
      <c r="M483">
        <v>54</v>
      </c>
      <c r="N483">
        <v>98.74</v>
      </c>
      <c r="O483">
        <v>129</v>
      </c>
      <c r="P483">
        <v>164</v>
      </c>
      <c r="Q483">
        <v>229</v>
      </c>
      <c r="R483">
        <v>1499</v>
      </c>
      <c r="T483" s="2">
        <f t="shared" si="7"/>
        <v>7.8467348712973575E-2</v>
      </c>
      <c r="W483">
        <v>634946</v>
      </c>
      <c r="X483">
        <v>2045</v>
      </c>
      <c r="Y483">
        <v>54</v>
      </c>
      <c r="Z483">
        <v>229.26</v>
      </c>
      <c r="AA483">
        <v>278</v>
      </c>
      <c r="AB483">
        <v>464</v>
      </c>
      <c r="AC483">
        <v>1390</v>
      </c>
      <c r="AD483">
        <v>1769</v>
      </c>
    </row>
    <row r="484" spans="1:30" x14ac:dyDescent="0.25">
      <c r="A484">
        <v>584412</v>
      </c>
      <c r="B484">
        <v>2079</v>
      </c>
      <c r="C484">
        <v>62</v>
      </c>
      <c r="D484">
        <v>240.21</v>
      </c>
      <c r="E484">
        <v>280</v>
      </c>
      <c r="F484">
        <v>476</v>
      </c>
      <c r="G484">
        <v>1396</v>
      </c>
      <c r="H484">
        <v>1687</v>
      </c>
      <c r="K484">
        <v>49250</v>
      </c>
      <c r="L484">
        <v>1665</v>
      </c>
      <c r="M484">
        <v>56</v>
      </c>
      <c r="N484">
        <v>99.03</v>
      </c>
      <c r="O484">
        <v>129</v>
      </c>
      <c r="P484">
        <v>164</v>
      </c>
      <c r="Q484">
        <v>1150</v>
      </c>
      <c r="R484">
        <v>1495</v>
      </c>
      <c r="T484" s="2">
        <f t="shared" si="7"/>
        <v>7.7722823839838903E-2</v>
      </c>
      <c r="W484">
        <v>633661</v>
      </c>
      <c r="X484">
        <v>2079</v>
      </c>
      <c r="Y484">
        <v>56</v>
      </c>
      <c r="Z484">
        <v>229.23</v>
      </c>
      <c r="AA484">
        <v>278</v>
      </c>
      <c r="AB484">
        <v>466</v>
      </c>
      <c r="AC484">
        <v>1383</v>
      </c>
      <c r="AD484">
        <v>1677</v>
      </c>
    </row>
    <row r="485" spans="1:30" x14ac:dyDescent="0.25">
      <c r="A485">
        <v>581013</v>
      </c>
      <c r="B485">
        <v>12119</v>
      </c>
      <c r="C485">
        <v>64</v>
      </c>
      <c r="D485">
        <v>242.46</v>
      </c>
      <c r="E485">
        <v>285</v>
      </c>
      <c r="F485">
        <v>478</v>
      </c>
      <c r="G485">
        <v>1413</v>
      </c>
      <c r="H485">
        <v>1734</v>
      </c>
      <c r="K485">
        <v>49492</v>
      </c>
      <c r="L485">
        <v>1719</v>
      </c>
      <c r="M485">
        <v>56</v>
      </c>
      <c r="N485">
        <v>98.8</v>
      </c>
      <c r="O485">
        <v>130</v>
      </c>
      <c r="P485">
        <v>165</v>
      </c>
      <c r="Q485">
        <v>212</v>
      </c>
      <c r="R485">
        <v>1477</v>
      </c>
      <c r="T485" s="2">
        <f t="shared" si="7"/>
        <v>7.8495808915076015E-2</v>
      </c>
      <c r="W485">
        <v>630530</v>
      </c>
      <c r="X485">
        <v>12119</v>
      </c>
      <c r="Y485">
        <v>56</v>
      </c>
      <c r="Z485">
        <v>231.19</v>
      </c>
      <c r="AA485">
        <v>283</v>
      </c>
      <c r="AB485">
        <v>468</v>
      </c>
      <c r="AC485">
        <v>1402</v>
      </c>
      <c r="AD485">
        <v>1720</v>
      </c>
    </row>
    <row r="486" spans="1:30" x14ac:dyDescent="0.25">
      <c r="A486">
        <v>583128</v>
      </c>
      <c r="B486">
        <v>2061</v>
      </c>
      <c r="C486">
        <v>65</v>
      </c>
      <c r="D486">
        <v>241.23</v>
      </c>
      <c r="E486">
        <v>283</v>
      </c>
      <c r="F486">
        <v>476</v>
      </c>
      <c r="G486">
        <v>1380</v>
      </c>
      <c r="H486">
        <v>1654</v>
      </c>
      <c r="K486">
        <v>48769</v>
      </c>
      <c r="L486">
        <v>1728</v>
      </c>
      <c r="M486">
        <v>56</v>
      </c>
      <c r="N486">
        <v>98.65</v>
      </c>
      <c r="O486">
        <v>130</v>
      </c>
      <c r="P486">
        <v>164</v>
      </c>
      <c r="Q486">
        <v>208</v>
      </c>
      <c r="R486">
        <v>1476</v>
      </c>
      <c r="T486" s="2">
        <f t="shared" si="7"/>
        <v>7.7178717417553805E-2</v>
      </c>
      <c r="W486">
        <v>631871</v>
      </c>
      <c r="X486">
        <v>2061</v>
      </c>
      <c r="Y486">
        <v>56</v>
      </c>
      <c r="Z486">
        <v>230.22</v>
      </c>
      <c r="AA486">
        <v>280</v>
      </c>
      <c r="AB486">
        <v>466</v>
      </c>
      <c r="AC486">
        <v>1371</v>
      </c>
      <c r="AD486">
        <v>1644</v>
      </c>
    </row>
    <row r="487" spans="1:30" x14ac:dyDescent="0.25">
      <c r="A487">
        <v>585756</v>
      </c>
      <c r="B487">
        <v>2825</v>
      </c>
      <c r="C487">
        <v>66</v>
      </c>
      <c r="D487">
        <v>239.96</v>
      </c>
      <c r="E487">
        <v>280</v>
      </c>
      <c r="F487">
        <v>476</v>
      </c>
      <c r="G487">
        <v>1388</v>
      </c>
      <c r="H487">
        <v>1697</v>
      </c>
      <c r="K487">
        <v>49638</v>
      </c>
      <c r="L487">
        <v>2195</v>
      </c>
      <c r="M487">
        <v>56</v>
      </c>
      <c r="N487">
        <v>98.71</v>
      </c>
      <c r="O487">
        <v>129</v>
      </c>
      <c r="P487">
        <v>164</v>
      </c>
      <c r="Q487">
        <v>1096</v>
      </c>
      <c r="R487">
        <v>1582</v>
      </c>
      <c r="T487" s="2">
        <f t="shared" si="7"/>
        <v>7.8121606436321406E-2</v>
      </c>
      <c r="W487">
        <v>635401</v>
      </c>
      <c r="X487">
        <v>2825</v>
      </c>
      <c r="Y487">
        <v>56</v>
      </c>
      <c r="Z487">
        <v>228.92</v>
      </c>
      <c r="AA487">
        <v>278</v>
      </c>
      <c r="AB487">
        <v>465</v>
      </c>
      <c r="AC487">
        <v>1380</v>
      </c>
      <c r="AD487">
        <v>1697</v>
      </c>
    </row>
    <row r="488" spans="1:30" x14ac:dyDescent="0.25">
      <c r="A488">
        <v>584491</v>
      </c>
      <c r="B488">
        <v>3203</v>
      </c>
      <c r="C488">
        <v>64</v>
      </c>
      <c r="D488">
        <v>240.11</v>
      </c>
      <c r="E488">
        <v>280</v>
      </c>
      <c r="F488">
        <v>477</v>
      </c>
      <c r="G488">
        <v>1397</v>
      </c>
      <c r="H488">
        <v>1650</v>
      </c>
      <c r="K488">
        <v>49339</v>
      </c>
      <c r="L488">
        <v>1602</v>
      </c>
      <c r="M488">
        <v>56</v>
      </c>
      <c r="N488">
        <v>98.72</v>
      </c>
      <c r="O488">
        <v>130</v>
      </c>
      <c r="P488">
        <v>164</v>
      </c>
      <c r="Q488">
        <v>211</v>
      </c>
      <c r="R488">
        <v>1467</v>
      </c>
      <c r="T488" s="2">
        <f t="shared" si="7"/>
        <v>7.7842639193474589E-2</v>
      </c>
      <c r="W488">
        <v>633814</v>
      </c>
      <c r="X488">
        <v>3203</v>
      </c>
      <c r="Y488">
        <v>56</v>
      </c>
      <c r="Z488">
        <v>229.1</v>
      </c>
      <c r="AA488">
        <v>278</v>
      </c>
      <c r="AB488">
        <v>466</v>
      </c>
      <c r="AC488">
        <v>1379</v>
      </c>
      <c r="AD488">
        <v>1640</v>
      </c>
    </row>
    <row r="489" spans="1:30" x14ac:dyDescent="0.25">
      <c r="A489">
        <v>583782</v>
      </c>
      <c r="B489">
        <v>2025</v>
      </c>
      <c r="C489">
        <v>62</v>
      </c>
      <c r="D489">
        <v>240.67</v>
      </c>
      <c r="E489">
        <v>281</v>
      </c>
      <c r="F489">
        <v>483</v>
      </c>
      <c r="G489">
        <v>1398</v>
      </c>
      <c r="H489">
        <v>1692</v>
      </c>
      <c r="K489">
        <v>49371</v>
      </c>
      <c r="L489">
        <v>1616</v>
      </c>
      <c r="M489">
        <v>57</v>
      </c>
      <c r="N489">
        <v>98.86</v>
      </c>
      <c r="O489">
        <v>130</v>
      </c>
      <c r="P489">
        <v>165</v>
      </c>
      <c r="Q489">
        <v>214</v>
      </c>
      <c r="R489">
        <v>1499</v>
      </c>
      <c r="T489" s="2">
        <f t="shared" si="7"/>
        <v>7.7976413283992962E-2</v>
      </c>
      <c r="W489">
        <v>633124</v>
      </c>
      <c r="X489">
        <v>2025</v>
      </c>
      <c r="Y489">
        <v>57</v>
      </c>
      <c r="Z489">
        <v>229.61</v>
      </c>
      <c r="AA489">
        <v>278</v>
      </c>
      <c r="AB489">
        <v>472</v>
      </c>
      <c r="AC489">
        <v>1389</v>
      </c>
      <c r="AD489">
        <v>1678</v>
      </c>
    </row>
    <row r="490" spans="1:30" x14ac:dyDescent="0.25">
      <c r="A490">
        <v>584955</v>
      </c>
      <c r="B490">
        <v>1946</v>
      </c>
      <c r="C490">
        <v>63</v>
      </c>
      <c r="D490">
        <v>239.92</v>
      </c>
      <c r="E490">
        <v>280</v>
      </c>
      <c r="F490">
        <v>476</v>
      </c>
      <c r="G490">
        <v>1373</v>
      </c>
      <c r="H490">
        <v>1700</v>
      </c>
      <c r="K490">
        <v>49377</v>
      </c>
      <c r="L490">
        <v>1777</v>
      </c>
      <c r="M490">
        <v>56</v>
      </c>
      <c r="N490">
        <v>98.62</v>
      </c>
      <c r="O490">
        <v>129</v>
      </c>
      <c r="P490">
        <v>164</v>
      </c>
      <c r="Q490">
        <v>1062</v>
      </c>
      <c r="R490">
        <v>1437</v>
      </c>
      <c r="T490" s="2">
        <f t="shared" si="7"/>
        <v>7.7840941336713265E-2</v>
      </c>
      <c r="W490">
        <v>634354</v>
      </c>
      <c r="X490">
        <v>1946</v>
      </c>
      <c r="Y490">
        <v>56</v>
      </c>
      <c r="Z490">
        <v>228.92</v>
      </c>
      <c r="AA490">
        <v>278</v>
      </c>
      <c r="AB490">
        <v>464</v>
      </c>
      <c r="AC490">
        <v>1359</v>
      </c>
      <c r="AD490">
        <v>1694</v>
      </c>
    </row>
    <row r="491" spans="1:30" x14ac:dyDescent="0.25">
      <c r="A491">
        <v>583993</v>
      </c>
      <c r="B491">
        <v>2305</v>
      </c>
      <c r="C491">
        <v>62</v>
      </c>
      <c r="D491">
        <v>240.25</v>
      </c>
      <c r="E491">
        <v>280</v>
      </c>
      <c r="F491">
        <v>481</v>
      </c>
      <c r="G491">
        <v>1363</v>
      </c>
      <c r="H491">
        <v>1669</v>
      </c>
      <c r="K491">
        <v>49354</v>
      </c>
      <c r="L491">
        <v>1568</v>
      </c>
      <c r="M491">
        <v>56</v>
      </c>
      <c r="N491">
        <v>98.73</v>
      </c>
      <c r="O491">
        <v>129</v>
      </c>
      <c r="P491">
        <v>164</v>
      </c>
      <c r="Q491">
        <v>212</v>
      </c>
      <c r="R491">
        <v>1459</v>
      </c>
      <c r="T491" s="2">
        <f t="shared" si="7"/>
        <v>7.7925686866757091E-2</v>
      </c>
      <c r="W491">
        <v>633353</v>
      </c>
      <c r="X491">
        <v>2305</v>
      </c>
      <c r="Y491">
        <v>56</v>
      </c>
      <c r="Z491">
        <v>229.22</v>
      </c>
      <c r="AA491">
        <v>278</v>
      </c>
      <c r="AB491">
        <v>470</v>
      </c>
      <c r="AC491">
        <v>1353</v>
      </c>
      <c r="AD491">
        <v>1663</v>
      </c>
    </row>
    <row r="492" spans="1:30" x14ac:dyDescent="0.25">
      <c r="A492">
        <v>583855</v>
      </c>
      <c r="B492">
        <v>2028</v>
      </c>
      <c r="C492">
        <v>63</v>
      </c>
      <c r="D492">
        <v>240.22</v>
      </c>
      <c r="E492">
        <v>281</v>
      </c>
      <c r="F492">
        <v>479</v>
      </c>
      <c r="G492">
        <v>1386</v>
      </c>
      <c r="H492">
        <v>1683</v>
      </c>
      <c r="K492">
        <v>49167</v>
      </c>
      <c r="L492">
        <v>1730</v>
      </c>
      <c r="M492">
        <v>55</v>
      </c>
      <c r="N492">
        <v>98.84</v>
      </c>
      <c r="O492">
        <v>130</v>
      </c>
      <c r="P492">
        <v>165</v>
      </c>
      <c r="Q492">
        <v>1171</v>
      </c>
      <c r="R492">
        <v>1510</v>
      </c>
      <c r="T492" s="2">
        <f t="shared" si="7"/>
        <v>7.7670286340759093E-2</v>
      </c>
      <c r="W492">
        <v>632997</v>
      </c>
      <c r="X492">
        <v>2028</v>
      </c>
      <c r="Y492">
        <v>55</v>
      </c>
      <c r="Z492">
        <v>229.24</v>
      </c>
      <c r="AA492">
        <v>279</v>
      </c>
      <c r="AB492">
        <v>469</v>
      </c>
      <c r="AC492">
        <v>1375</v>
      </c>
      <c r="AD492">
        <v>1676</v>
      </c>
    </row>
    <row r="493" spans="1:30" x14ac:dyDescent="0.25">
      <c r="A493">
        <v>584994</v>
      </c>
      <c r="B493">
        <v>2949</v>
      </c>
      <c r="C493">
        <v>62</v>
      </c>
      <c r="D493">
        <v>240.19</v>
      </c>
      <c r="E493">
        <v>280</v>
      </c>
      <c r="F493">
        <v>481</v>
      </c>
      <c r="G493">
        <v>1391</v>
      </c>
      <c r="H493">
        <v>1654</v>
      </c>
      <c r="K493">
        <v>49719</v>
      </c>
      <c r="L493">
        <v>1519</v>
      </c>
      <c r="M493">
        <v>57</v>
      </c>
      <c r="N493">
        <v>98.59</v>
      </c>
      <c r="O493">
        <v>129</v>
      </c>
      <c r="P493">
        <v>164</v>
      </c>
      <c r="Q493">
        <v>211</v>
      </c>
      <c r="R493">
        <v>1473</v>
      </c>
      <c r="T493" s="2">
        <f t="shared" si="7"/>
        <v>7.8333041863015249E-2</v>
      </c>
      <c r="W493">
        <v>634737</v>
      </c>
      <c r="X493">
        <v>2949</v>
      </c>
      <c r="Y493">
        <v>57</v>
      </c>
      <c r="Z493">
        <v>229.09</v>
      </c>
      <c r="AA493">
        <v>278</v>
      </c>
      <c r="AB493">
        <v>470</v>
      </c>
      <c r="AC493">
        <v>1379</v>
      </c>
      <c r="AD493">
        <v>1648</v>
      </c>
    </row>
    <row r="494" spans="1:30" x14ac:dyDescent="0.25">
      <c r="A494">
        <v>583436</v>
      </c>
      <c r="B494">
        <v>3517</v>
      </c>
      <c r="C494">
        <v>64</v>
      </c>
      <c r="D494">
        <v>240.31</v>
      </c>
      <c r="E494">
        <v>280</v>
      </c>
      <c r="F494">
        <v>475</v>
      </c>
      <c r="G494">
        <v>1385</v>
      </c>
      <c r="H494">
        <v>1718</v>
      </c>
      <c r="K494">
        <v>49427</v>
      </c>
      <c r="L494">
        <v>1816</v>
      </c>
      <c r="M494">
        <v>56</v>
      </c>
      <c r="N494">
        <v>98.8</v>
      </c>
      <c r="O494">
        <v>130</v>
      </c>
      <c r="P494">
        <v>164</v>
      </c>
      <c r="Q494">
        <v>210</v>
      </c>
      <c r="R494">
        <v>1554</v>
      </c>
      <c r="T494" s="2">
        <f t="shared" si="7"/>
        <v>7.8100631574290175E-2</v>
      </c>
      <c r="W494">
        <v>632875</v>
      </c>
      <c r="X494">
        <v>3517</v>
      </c>
      <c r="Y494">
        <v>56</v>
      </c>
      <c r="Z494">
        <v>229.26</v>
      </c>
      <c r="AA494">
        <v>278</v>
      </c>
      <c r="AB494">
        <v>464</v>
      </c>
      <c r="AC494">
        <v>1375</v>
      </c>
      <c r="AD494">
        <v>1713</v>
      </c>
    </row>
    <row r="495" spans="1:30" x14ac:dyDescent="0.25">
      <c r="A495">
        <v>582124</v>
      </c>
      <c r="B495">
        <v>2071</v>
      </c>
      <c r="C495">
        <v>63</v>
      </c>
      <c r="D495">
        <v>240.7</v>
      </c>
      <c r="E495">
        <v>280</v>
      </c>
      <c r="F495">
        <v>479</v>
      </c>
      <c r="G495">
        <v>1392</v>
      </c>
      <c r="H495">
        <v>1724</v>
      </c>
      <c r="K495">
        <v>49717</v>
      </c>
      <c r="L495">
        <v>1725</v>
      </c>
      <c r="M495">
        <v>56</v>
      </c>
      <c r="N495">
        <v>99.17</v>
      </c>
      <c r="O495">
        <v>129</v>
      </c>
      <c r="P495">
        <v>165</v>
      </c>
      <c r="Q495">
        <v>1079</v>
      </c>
      <c r="R495">
        <v>1481</v>
      </c>
      <c r="T495" s="2">
        <f t="shared" si="7"/>
        <v>7.8685935227375242E-2</v>
      </c>
      <c r="W495">
        <v>631828</v>
      </c>
      <c r="X495">
        <v>2071</v>
      </c>
      <c r="Y495">
        <v>56</v>
      </c>
      <c r="Z495">
        <v>229.56</v>
      </c>
      <c r="AA495">
        <v>278</v>
      </c>
      <c r="AB495">
        <v>469</v>
      </c>
      <c r="AC495">
        <v>1385</v>
      </c>
      <c r="AD495">
        <v>1712</v>
      </c>
    </row>
    <row r="496" spans="1:30" x14ac:dyDescent="0.25">
      <c r="A496">
        <v>585108</v>
      </c>
      <c r="B496">
        <v>1996</v>
      </c>
      <c r="C496">
        <v>65</v>
      </c>
      <c r="D496">
        <v>240.04</v>
      </c>
      <c r="E496">
        <v>280</v>
      </c>
      <c r="F496">
        <v>476</v>
      </c>
      <c r="G496">
        <v>1377</v>
      </c>
      <c r="H496">
        <v>1666</v>
      </c>
      <c r="K496">
        <v>49620</v>
      </c>
      <c r="L496">
        <v>1540</v>
      </c>
      <c r="M496">
        <v>55</v>
      </c>
      <c r="N496">
        <v>99.06</v>
      </c>
      <c r="O496">
        <v>129</v>
      </c>
      <c r="P496">
        <v>164</v>
      </c>
      <c r="Q496">
        <v>1205</v>
      </c>
      <c r="R496">
        <v>1439</v>
      </c>
      <c r="T496" s="2">
        <f t="shared" si="7"/>
        <v>7.8175218361250798E-2</v>
      </c>
      <c r="W496">
        <v>634755</v>
      </c>
      <c r="X496">
        <v>1996</v>
      </c>
      <c r="Y496">
        <v>55</v>
      </c>
      <c r="Z496">
        <v>229.01</v>
      </c>
      <c r="AA496">
        <v>277</v>
      </c>
      <c r="AB496">
        <v>465</v>
      </c>
      <c r="AC496">
        <v>1367</v>
      </c>
      <c r="AD496">
        <v>1661</v>
      </c>
    </row>
    <row r="497" spans="1:30" x14ac:dyDescent="0.25">
      <c r="A497">
        <v>582855</v>
      </c>
      <c r="B497">
        <v>1997</v>
      </c>
      <c r="C497">
        <v>62</v>
      </c>
      <c r="D497">
        <v>240.35</v>
      </c>
      <c r="E497">
        <v>280</v>
      </c>
      <c r="F497">
        <v>477</v>
      </c>
      <c r="G497">
        <v>1372</v>
      </c>
      <c r="H497">
        <v>1678</v>
      </c>
      <c r="K497">
        <v>49522</v>
      </c>
      <c r="L497">
        <v>1800</v>
      </c>
      <c r="M497">
        <v>57</v>
      </c>
      <c r="N497">
        <v>98.67</v>
      </c>
      <c r="O497">
        <v>130</v>
      </c>
      <c r="P497">
        <v>164</v>
      </c>
      <c r="Q497">
        <v>209</v>
      </c>
      <c r="R497">
        <v>1463</v>
      </c>
      <c r="T497" s="2">
        <f t="shared" si="7"/>
        <v>7.8310881009271374E-2</v>
      </c>
      <c r="W497">
        <v>632353</v>
      </c>
      <c r="X497">
        <v>1997</v>
      </c>
      <c r="Y497">
        <v>57</v>
      </c>
      <c r="Z497">
        <v>229.26</v>
      </c>
      <c r="AA497">
        <v>278</v>
      </c>
      <c r="AB497">
        <v>467</v>
      </c>
      <c r="AC497">
        <v>1361</v>
      </c>
      <c r="AD497">
        <v>1670</v>
      </c>
    </row>
    <row r="498" spans="1:30" x14ac:dyDescent="0.25">
      <c r="A498">
        <v>582275</v>
      </c>
      <c r="B498">
        <v>2271</v>
      </c>
      <c r="C498">
        <v>65</v>
      </c>
      <c r="D498">
        <v>241.05</v>
      </c>
      <c r="E498">
        <v>281</v>
      </c>
      <c r="F498">
        <v>474</v>
      </c>
      <c r="G498">
        <v>1374</v>
      </c>
      <c r="H498">
        <v>1662</v>
      </c>
      <c r="K498">
        <v>49576</v>
      </c>
      <c r="L498">
        <v>1815</v>
      </c>
      <c r="M498">
        <v>57</v>
      </c>
      <c r="N498">
        <v>98.67</v>
      </c>
      <c r="O498">
        <v>129</v>
      </c>
      <c r="P498">
        <v>164</v>
      </c>
      <c r="Q498">
        <v>207</v>
      </c>
      <c r="R498">
        <v>1453</v>
      </c>
      <c r="T498" s="2">
        <f t="shared" si="7"/>
        <v>7.8461536026689843E-2</v>
      </c>
      <c r="W498">
        <v>631849</v>
      </c>
      <c r="X498">
        <v>2271</v>
      </c>
      <c r="Y498">
        <v>57</v>
      </c>
      <c r="Z498">
        <v>229.88</v>
      </c>
      <c r="AA498">
        <v>279</v>
      </c>
      <c r="AB498">
        <v>463</v>
      </c>
      <c r="AC498">
        <v>1363</v>
      </c>
      <c r="AD498">
        <v>1655</v>
      </c>
    </row>
    <row r="499" spans="1:30" x14ac:dyDescent="0.25">
      <c r="A499">
        <v>582860</v>
      </c>
      <c r="B499">
        <v>2949</v>
      </c>
      <c r="C499">
        <v>63</v>
      </c>
      <c r="D499">
        <v>240.7</v>
      </c>
      <c r="E499">
        <v>281</v>
      </c>
      <c r="F499">
        <v>478</v>
      </c>
      <c r="G499">
        <v>1378</v>
      </c>
      <c r="H499">
        <v>1682</v>
      </c>
      <c r="K499">
        <v>49513</v>
      </c>
      <c r="L499">
        <v>1957</v>
      </c>
      <c r="M499">
        <v>55</v>
      </c>
      <c r="N499">
        <v>99.12</v>
      </c>
      <c r="O499">
        <v>130</v>
      </c>
      <c r="P499">
        <v>164</v>
      </c>
      <c r="Q499">
        <v>229</v>
      </c>
      <c r="R499">
        <v>1511</v>
      </c>
      <c r="T499" s="2">
        <f t="shared" si="7"/>
        <v>7.8297144248726622E-2</v>
      </c>
      <c r="W499">
        <v>632385</v>
      </c>
      <c r="X499">
        <v>2949</v>
      </c>
      <c r="Y499">
        <v>55</v>
      </c>
      <c r="Z499">
        <v>229.61</v>
      </c>
      <c r="AA499">
        <v>279</v>
      </c>
      <c r="AB499">
        <v>468</v>
      </c>
      <c r="AC499">
        <v>1368</v>
      </c>
      <c r="AD499">
        <v>1678</v>
      </c>
    </row>
    <row r="500" spans="1:30" x14ac:dyDescent="0.25">
      <c r="A500">
        <v>584449</v>
      </c>
      <c r="B500">
        <v>2071</v>
      </c>
      <c r="C500">
        <v>65</v>
      </c>
      <c r="D500">
        <v>240.13</v>
      </c>
      <c r="E500">
        <v>281</v>
      </c>
      <c r="F500">
        <v>474</v>
      </c>
      <c r="G500">
        <v>1354</v>
      </c>
      <c r="H500">
        <v>1655</v>
      </c>
      <c r="K500">
        <v>49488</v>
      </c>
      <c r="L500">
        <v>1751</v>
      </c>
      <c r="M500">
        <v>54</v>
      </c>
      <c r="N500">
        <v>99.05</v>
      </c>
      <c r="O500">
        <v>130</v>
      </c>
      <c r="P500">
        <v>165</v>
      </c>
      <c r="Q500">
        <v>1055</v>
      </c>
      <c r="R500">
        <v>1544</v>
      </c>
      <c r="T500" s="2">
        <f t="shared" si="7"/>
        <v>7.8064539536263064E-2</v>
      </c>
      <c r="W500">
        <v>633920</v>
      </c>
      <c r="X500">
        <v>2071</v>
      </c>
      <c r="Y500">
        <v>54</v>
      </c>
      <c r="Z500">
        <v>229.12</v>
      </c>
      <c r="AA500">
        <v>278</v>
      </c>
      <c r="AB500">
        <v>464</v>
      </c>
      <c r="AC500">
        <v>1345</v>
      </c>
      <c r="AD500">
        <v>1649</v>
      </c>
    </row>
    <row r="501" spans="1:30" x14ac:dyDescent="0.25">
      <c r="A501">
        <v>584401</v>
      </c>
      <c r="B501">
        <v>2038</v>
      </c>
      <c r="C501">
        <v>64</v>
      </c>
      <c r="D501">
        <v>240.48</v>
      </c>
      <c r="E501">
        <v>281</v>
      </c>
      <c r="F501">
        <v>479</v>
      </c>
      <c r="G501">
        <v>1382</v>
      </c>
      <c r="H501">
        <v>1732</v>
      </c>
      <c r="K501">
        <v>50007</v>
      </c>
      <c r="L501">
        <v>1674</v>
      </c>
      <c r="M501">
        <v>57</v>
      </c>
      <c r="N501">
        <v>98.58</v>
      </c>
      <c r="O501">
        <v>130</v>
      </c>
      <c r="P501">
        <v>164</v>
      </c>
      <c r="Q501">
        <v>237</v>
      </c>
      <c r="R501">
        <v>1519</v>
      </c>
      <c r="T501" s="2">
        <f t="shared" si="7"/>
        <v>7.882466803697305E-2</v>
      </c>
      <c r="W501">
        <v>634409</v>
      </c>
      <c r="X501">
        <v>2038</v>
      </c>
      <c r="Y501">
        <v>57</v>
      </c>
      <c r="Z501">
        <v>229.29</v>
      </c>
      <c r="AA501">
        <v>279</v>
      </c>
      <c r="AB501">
        <v>469</v>
      </c>
      <c r="AC501">
        <v>1372</v>
      </c>
      <c r="AD501">
        <v>1713</v>
      </c>
    </row>
    <row r="502" spans="1:30" x14ac:dyDescent="0.25">
      <c r="A502">
        <v>583673</v>
      </c>
      <c r="B502">
        <v>2539</v>
      </c>
      <c r="C502">
        <v>65</v>
      </c>
      <c r="D502">
        <v>241.09</v>
      </c>
      <c r="E502">
        <v>281</v>
      </c>
      <c r="F502">
        <v>482</v>
      </c>
      <c r="G502">
        <v>1388</v>
      </c>
      <c r="H502">
        <v>1703</v>
      </c>
      <c r="K502">
        <v>49638</v>
      </c>
      <c r="L502">
        <v>1598</v>
      </c>
      <c r="M502">
        <v>54</v>
      </c>
      <c r="N502">
        <v>98.95</v>
      </c>
      <c r="O502">
        <v>130</v>
      </c>
      <c r="P502">
        <v>164</v>
      </c>
      <c r="Q502">
        <v>216</v>
      </c>
      <c r="R502">
        <v>1512</v>
      </c>
      <c r="T502" s="2">
        <f t="shared" si="7"/>
        <v>7.8378553348986524E-2</v>
      </c>
      <c r="W502">
        <v>633305</v>
      </c>
      <c r="X502">
        <v>2539</v>
      </c>
      <c r="Y502">
        <v>54</v>
      </c>
      <c r="Z502">
        <v>229.95</v>
      </c>
      <c r="AA502">
        <v>279</v>
      </c>
      <c r="AB502">
        <v>472</v>
      </c>
      <c r="AC502">
        <v>1380</v>
      </c>
      <c r="AD502">
        <v>1692</v>
      </c>
    </row>
    <row r="503" spans="1:30" x14ac:dyDescent="0.25">
      <c r="A503">
        <v>581424</v>
      </c>
      <c r="B503">
        <v>2089</v>
      </c>
      <c r="C503">
        <v>65</v>
      </c>
      <c r="D503">
        <v>242.8</v>
      </c>
      <c r="E503">
        <v>286</v>
      </c>
      <c r="F503">
        <v>483</v>
      </c>
      <c r="G503">
        <v>1392</v>
      </c>
      <c r="H503">
        <v>1692</v>
      </c>
      <c r="K503">
        <v>49368</v>
      </c>
      <c r="L503">
        <v>1879</v>
      </c>
      <c r="M503">
        <v>57</v>
      </c>
      <c r="N503">
        <v>98.34</v>
      </c>
      <c r="O503">
        <v>130</v>
      </c>
      <c r="P503">
        <v>165</v>
      </c>
      <c r="Q503">
        <v>208</v>
      </c>
      <c r="R503">
        <v>1461</v>
      </c>
      <c r="T503" s="2">
        <f t="shared" si="7"/>
        <v>7.8263516341361333E-2</v>
      </c>
      <c r="W503">
        <v>630823</v>
      </c>
      <c r="X503">
        <v>2089</v>
      </c>
      <c r="Y503">
        <v>57</v>
      </c>
      <c r="Z503">
        <v>231.49</v>
      </c>
      <c r="AA503">
        <v>284</v>
      </c>
      <c r="AB503">
        <v>472</v>
      </c>
      <c r="AC503">
        <v>1380</v>
      </c>
      <c r="AD503">
        <v>1685</v>
      </c>
    </row>
    <row r="504" spans="1:30" x14ac:dyDescent="0.25">
      <c r="A504">
        <v>581873</v>
      </c>
      <c r="B504">
        <v>2038</v>
      </c>
      <c r="C504">
        <v>63</v>
      </c>
      <c r="D504">
        <v>241.63</v>
      </c>
      <c r="E504">
        <v>283</v>
      </c>
      <c r="F504">
        <v>486</v>
      </c>
      <c r="G504">
        <v>1406</v>
      </c>
      <c r="H504">
        <v>1737</v>
      </c>
      <c r="K504">
        <v>49599</v>
      </c>
      <c r="L504">
        <v>1871</v>
      </c>
      <c r="M504">
        <v>54</v>
      </c>
      <c r="N504">
        <v>98.49</v>
      </c>
      <c r="O504">
        <v>129</v>
      </c>
      <c r="P504">
        <v>164</v>
      </c>
      <c r="Q504">
        <v>206</v>
      </c>
      <c r="R504">
        <v>1522</v>
      </c>
      <c r="T504" s="2">
        <f t="shared" si="7"/>
        <v>7.8545050295183313E-2</v>
      </c>
      <c r="W504">
        <v>631442</v>
      </c>
      <c r="X504">
        <v>2038</v>
      </c>
      <c r="Y504">
        <v>54</v>
      </c>
      <c r="Z504">
        <v>230.39</v>
      </c>
      <c r="AA504">
        <v>280</v>
      </c>
      <c r="AB504">
        <v>474</v>
      </c>
      <c r="AC504">
        <v>1394</v>
      </c>
      <c r="AD504">
        <v>1726</v>
      </c>
    </row>
    <row r="505" spans="1:30" x14ac:dyDescent="0.25">
      <c r="A505">
        <v>583437</v>
      </c>
      <c r="B505">
        <v>2817</v>
      </c>
      <c r="C505">
        <v>65</v>
      </c>
      <c r="D505">
        <v>240.65</v>
      </c>
      <c r="E505">
        <v>281</v>
      </c>
      <c r="F505">
        <v>478</v>
      </c>
      <c r="G505">
        <v>1422</v>
      </c>
      <c r="H505">
        <v>1715</v>
      </c>
      <c r="K505">
        <v>49623</v>
      </c>
      <c r="L505">
        <v>2007</v>
      </c>
      <c r="M505">
        <v>56</v>
      </c>
      <c r="N505">
        <v>98.85</v>
      </c>
      <c r="O505">
        <v>131</v>
      </c>
      <c r="P505">
        <v>165</v>
      </c>
      <c r="Q505">
        <v>214</v>
      </c>
      <c r="R505">
        <v>1495</v>
      </c>
      <c r="T505" s="2">
        <f t="shared" si="7"/>
        <v>7.8385934982466113E-2</v>
      </c>
      <c r="W505">
        <v>633073</v>
      </c>
      <c r="X505">
        <v>2817</v>
      </c>
      <c r="Y505">
        <v>56</v>
      </c>
      <c r="Z505">
        <v>229.54</v>
      </c>
      <c r="AA505">
        <v>279</v>
      </c>
      <c r="AB505">
        <v>467</v>
      </c>
      <c r="AC505">
        <v>1413</v>
      </c>
      <c r="AD505">
        <v>1713</v>
      </c>
    </row>
    <row r="506" spans="1:30" x14ac:dyDescent="0.25">
      <c r="A506">
        <v>584436</v>
      </c>
      <c r="B506">
        <v>2919</v>
      </c>
      <c r="C506">
        <v>63</v>
      </c>
      <c r="D506">
        <v>240.06</v>
      </c>
      <c r="E506">
        <v>280</v>
      </c>
      <c r="F506">
        <v>472</v>
      </c>
      <c r="G506">
        <v>1416</v>
      </c>
      <c r="H506">
        <v>1722</v>
      </c>
      <c r="K506">
        <v>49449</v>
      </c>
      <c r="L506">
        <v>2307</v>
      </c>
      <c r="M506">
        <v>57</v>
      </c>
      <c r="N506">
        <v>98.83</v>
      </c>
      <c r="O506">
        <v>130</v>
      </c>
      <c r="P506">
        <v>164</v>
      </c>
      <c r="Q506">
        <v>209</v>
      </c>
      <c r="R506">
        <v>1570</v>
      </c>
      <c r="T506" s="2">
        <f t="shared" si="7"/>
        <v>7.8009418112118131E-2</v>
      </c>
      <c r="W506">
        <v>633877</v>
      </c>
      <c r="X506">
        <v>2919</v>
      </c>
      <c r="Y506">
        <v>57</v>
      </c>
      <c r="Z506">
        <v>229.03</v>
      </c>
      <c r="AA506">
        <v>278</v>
      </c>
      <c r="AB506">
        <v>462</v>
      </c>
      <c r="AC506">
        <v>1404</v>
      </c>
      <c r="AD506">
        <v>1719</v>
      </c>
    </row>
    <row r="507" spans="1:30" x14ac:dyDescent="0.25">
      <c r="A507">
        <v>583973</v>
      </c>
      <c r="B507">
        <v>2381</v>
      </c>
      <c r="C507">
        <v>64</v>
      </c>
      <c r="D507">
        <v>240.68</v>
      </c>
      <c r="E507">
        <v>281</v>
      </c>
      <c r="F507">
        <v>481</v>
      </c>
      <c r="G507">
        <v>1429</v>
      </c>
      <c r="H507">
        <v>1737</v>
      </c>
      <c r="K507">
        <v>50049</v>
      </c>
      <c r="L507">
        <v>1694</v>
      </c>
      <c r="M507">
        <v>55</v>
      </c>
      <c r="N507">
        <v>98.33</v>
      </c>
      <c r="O507">
        <v>130</v>
      </c>
      <c r="P507">
        <v>164</v>
      </c>
      <c r="Q507">
        <v>208</v>
      </c>
      <c r="R507">
        <v>1517</v>
      </c>
      <c r="T507" s="2">
        <f t="shared" si="7"/>
        <v>7.8938901173776305E-2</v>
      </c>
      <c r="W507">
        <v>634039</v>
      </c>
      <c r="X507">
        <v>2381</v>
      </c>
      <c r="Y507">
        <v>55</v>
      </c>
      <c r="Z507">
        <v>229.44</v>
      </c>
      <c r="AA507">
        <v>279</v>
      </c>
      <c r="AB507">
        <v>469</v>
      </c>
      <c r="AC507">
        <v>1418</v>
      </c>
      <c r="AD507">
        <v>1732</v>
      </c>
    </row>
    <row r="508" spans="1:30" x14ac:dyDescent="0.25">
      <c r="A508">
        <v>584254</v>
      </c>
      <c r="B508">
        <v>2038</v>
      </c>
      <c r="C508">
        <v>66</v>
      </c>
      <c r="D508">
        <v>240.13</v>
      </c>
      <c r="E508">
        <v>280</v>
      </c>
      <c r="F508">
        <v>472</v>
      </c>
      <c r="G508">
        <v>1369</v>
      </c>
      <c r="H508">
        <v>1640</v>
      </c>
      <c r="K508">
        <v>49859</v>
      </c>
      <c r="L508">
        <v>1959</v>
      </c>
      <c r="M508">
        <v>56</v>
      </c>
      <c r="N508">
        <v>99.25</v>
      </c>
      <c r="O508">
        <v>130</v>
      </c>
      <c r="P508">
        <v>164</v>
      </c>
      <c r="Q508">
        <v>1223</v>
      </c>
      <c r="R508">
        <v>1533</v>
      </c>
      <c r="T508" s="2">
        <f t="shared" si="7"/>
        <v>7.8627941707550553E-2</v>
      </c>
      <c r="W508">
        <v>634098</v>
      </c>
      <c r="X508">
        <v>2038</v>
      </c>
      <c r="Y508">
        <v>56</v>
      </c>
      <c r="Z508">
        <v>229.05</v>
      </c>
      <c r="AA508">
        <v>278</v>
      </c>
      <c r="AB508">
        <v>462</v>
      </c>
      <c r="AC508">
        <v>1361</v>
      </c>
      <c r="AD508">
        <v>1635</v>
      </c>
    </row>
    <row r="509" spans="1:30" x14ac:dyDescent="0.25">
      <c r="A509">
        <v>583604</v>
      </c>
      <c r="B509">
        <v>2749</v>
      </c>
      <c r="C509">
        <v>64</v>
      </c>
      <c r="D509">
        <v>240.34</v>
      </c>
      <c r="E509">
        <v>280</v>
      </c>
      <c r="F509">
        <v>476</v>
      </c>
      <c r="G509">
        <v>1398</v>
      </c>
      <c r="H509">
        <v>1760</v>
      </c>
      <c r="K509">
        <v>49781</v>
      </c>
      <c r="L509">
        <v>1685</v>
      </c>
      <c r="M509">
        <v>56</v>
      </c>
      <c r="N509">
        <v>98.5</v>
      </c>
      <c r="O509">
        <v>129</v>
      </c>
      <c r="P509">
        <v>164</v>
      </c>
      <c r="Q509">
        <v>211</v>
      </c>
      <c r="R509">
        <v>1488</v>
      </c>
      <c r="T509" s="2">
        <f t="shared" si="7"/>
        <v>7.8595167236357039E-2</v>
      </c>
      <c r="W509">
        <v>633393</v>
      </c>
      <c r="X509">
        <v>2749</v>
      </c>
      <c r="Y509">
        <v>56</v>
      </c>
      <c r="Z509">
        <v>229.19</v>
      </c>
      <c r="AA509">
        <v>278</v>
      </c>
      <c r="AB509">
        <v>466</v>
      </c>
      <c r="AC509">
        <v>1388</v>
      </c>
      <c r="AD509">
        <v>1756</v>
      </c>
    </row>
    <row r="510" spans="1:30" x14ac:dyDescent="0.25">
      <c r="A510">
        <v>583623</v>
      </c>
      <c r="B510">
        <v>1942</v>
      </c>
      <c r="C510">
        <v>62</v>
      </c>
      <c r="D510">
        <v>240.09</v>
      </c>
      <c r="E510">
        <v>280</v>
      </c>
      <c r="F510">
        <v>472</v>
      </c>
      <c r="G510">
        <v>1353</v>
      </c>
      <c r="H510">
        <v>1632</v>
      </c>
      <c r="K510">
        <v>49791</v>
      </c>
      <c r="L510">
        <v>1577</v>
      </c>
      <c r="M510">
        <v>55</v>
      </c>
      <c r="N510">
        <v>98.93</v>
      </c>
      <c r="O510">
        <v>130</v>
      </c>
      <c r="P510">
        <v>164</v>
      </c>
      <c r="Q510">
        <v>700</v>
      </c>
      <c r="R510">
        <v>1467</v>
      </c>
      <c r="T510" s="2">
        <f t="shared" si="7"/>
        <v>7.8607356326194242E-2</v>
      </c>
      <c r="W510">
        <v>633403</v>
      </c>
      <c r="X510">
        <v>1942</v>
      </c>
      <c r="Y510">
        <v>55</v>
      </c>
      <c r="Z510">
        <v>229</v>
      </c>
      <c r="AA510">
        <v>278</v>
      </c>
      <c r="AB510">
        <v>461</v>
      </c>
      <c r="AC510">
        <v>1348</v>
      </c>
      <c r="AD510">
        <v>1621</v>
      </c>
    </row>
    <row r="511" spans="1:30" x14ac:dyDescent="0.25">
      <c r="A511">
        <v>584337</v>
      </c>
      <c r="B511">
        <v>2937</v>
      </c>
      <c r="C511">
        <v>66</v>
      </c>
      <c r="D511">
        <v>240.43</v>
      </c>
      <c r="E511">
        <v>281</v>
      </c>
      <c r="F511">
        <v>477</v>
      </c>
      <c r="G511">
        <v>1400</v>
      </c>
      <c r="H511">
        <v>1749</v>
      </c>
      <c r="K511">
        <v>49696</v>
      </c>
      <c r="L511">
        <v>1831</v>
      </c>
      <c r="M511">
        <v>56</v>
      </c>
      <c r="N511">
        <v>98.9</v>
      </c>
      <c r="O511">
        <v>129</v>
      </c>
      <c r="P511">
        <v>164</v>
      </c>
      <c r="Q511">
        <v>1303</v>
      </c>
      <c r="R511">
        <v>1746</v>
      </c>
      <c r="T511" s="2">
        <f t="shared" si="7"/>
        <v>7.838077828756547E-2</v>
      </c>
      <c r="W511">
        <v>634027</v>
      </c>
      <c r="X511">
        <v>2937</v>
      </c>
      <c r="Y511">
        <v>56</v>
      </c>
      <c r="Z511">
        <v>229.33</v>
      </c>
      <c r="AA511">
        <v>278</v>
      </c>
      <c r="AB511">
        <v>467</v>
      </c>
      <c r="AC511">
        <v>1391</v>
      </c>
      <c r="AD511">
        <v>1749</v>
      </c>
    </row>
    <row r="512" spans="1:30" x14ac:dyDescent="0.25">
      <c r="A512">
        <v>582578</v>
      </c>
      <c r="B512">
        <v>3487</v>
      </c>
      <c r="C512">
        <v>63</v>
      </c>
      <c r="D512">
        <v>240.19</v>
      </c>
      <c r="E512">
        <v>281</v>
      </c>
      <c r="F512">
        <v>471</v>
      </c>
      <c r="G512">
        <v>1391</v>
      </c>
      <c r="H512">
        <v>1788</v>
      </c>
      <c r="K512">
        <v>49110</v>
      </c>
      <c r="L512">
        <v>1858</v>
      </c>
      <c r="M512">
        <v>54</v>
      </c>
      <c r="N512">
        <v>98.96</v>
      </c>
      <c r="O512">
        <v>131</v>
      </c>
      <c r="P512">
        <v>165</v>
      </c>
      <c r="Q512">
        <v>216</v>
      </c>
      <c r="R512">
        <v>1475</v>
      </c>
      <c r="T512" s="2">
        <f t="shared" si="7"/>
        <v>7.7744076189511277E-2</v>
      </c>
      <c r="W512">
        <v>631723</v>
      </c>
      <c r="X512">
        <v>3487</v>
      </c>
      <c r="Y512">
        <v>54</v>
      </c>
      <c r="Z512">
        <v>229.2</v>
      </c>
      <c r="AA512">
        <v>279</v>
      </c>
      <c r="AB512">
        <v>461</v>
      </c>
      <c r="AC512">
        <v>1380</v>
      </c>
      <c r="AD512">
        <v>1784</v>
      </c>
    </row>
    <row r="513" spans="1:30" x14ac:dyDescent="0.25">
      <c r="A513">
        <v>584057</v>
      </c>
      <c r="B513">
        <v>4335</v>
      </c>
      <c r="C513">
        <v>66</v>
      </c>
      <c r="D513">
        <v>240.56</v>
      </c>
      <c r="E513">
        <v>281</v>
      </c>
      <c r="F513">
        <v>480</v>
      </c>
      <c r="G513">
        <v>1393</v>
      </c>
      <c r="H513">
        <v>1679</v>
      </c>
      <c r="K513">
        <v>49848</v>
      </c>
      <c r="L513">
        <v>1629</v>
      </c>
      <c r="M513">
        <v>55</v>
      </c>
      <c r="N513">
        <v>98.3</v>
      </c>
      <c r="O513">
        <v>130</v>
      </c>
      <c r="P513">
        <v>164</v>
      </c>
      <c r="Q513">
        <v>209</v>
      </c>
      <c r="R513">
        <v>1458</v>
      </c>
      <c r="T513" s="2">
        <f t="shared" si="7"/>
        <v>7.8636388733327553E-2</v>
      </c>
      <c r="W513">
        <v>633904</v>
      </c>
      <c r="X513">
        <v>4335</v>
      </c>
      <c r="Y513">
        <v>55</v>
      </c>
      <c r="Z513">
        <v>229.37</v>
      </c>
      <c r="AA513">
        <v>279</v>
      </c>
      <c r="AB513">
        <v>469</v>
      </c>
      <c r="AC513">
        <v>1381</v>
      </c>
      <c r="AD513">
        <v>1675</v>
      </c>
    </row>
    <row r="514" spans="1:30" x14ac:dyDescent="0.25">
      <c r="A514">
        <v>582849</v>
      </c>
      <c r="B514">
        <v>2113</v>
      </c>
      <c r="C514">
        <v>66</v>
      </c>
      <c r="D514">
        <v>240.52</v>
      </c>
      <c r="E514">
        <v>281</v>
      </c>
      <c r="F514">
        <v>467</v>
      </c>
      <c r="G514">
        <v>1404</v>
      </c>
      <c r="H514">
        <v>1709</v>
      </c>
      <c r="K514">
        <v>50147</v>
      </c>
      <c r="L514">
        <v>1612</v>
      </c>
      <c r="M514">
        <v>56</v>
      </c>
      <c r="N514">
        <v>99.01</v>
      </c>
      <c r="O514">
        <v>130</v>
      </c>
      <c r="P514">
        <v>164</v>
      </c>
      <c r="Q514">
        <v>210</v>
      </c>
      <c r="R514">
        <v>1511</v>
      </c>
      <c r="T514" s="2">
        <f t="shared" si="7"/>
        <v>7.9221669647201565E-2</v>
      </c>
      <c r="W514">
        <v>632956</v>
      </c>
      <c r="X514">
        <v>2113</v>
      </c>
      <c r="Y514">
        <v>56</v>
      </c>
      <c r="Z514">
        <v>229.31</v>
      </c>
      <c r="AA514">
        <v>278</v>
      </c>
      <c r="AB514">
        <v>457</v>
      </c>
      <c r="AC514">
        <v>1396</v>
      </c>
      <c r="AD514">
        <v>1699</v>
      </c>
    </row>
    <row r="515" spans="1:30" x14ac:dyDescent="0.25">
      <c r="A515">
        <v>583361</v>
      </c>
      <c r="B515">
        <v>2049</v>
      </c>
      <c r="C515">
        <v>64</v>
      </c>
      <c r="D515">
        <v>240.63</v>
      </c>
      <c r="E515">
        <v>281</v>
      </c>
      <c r="F515">
        <v>480</v>
      </c>
      <c r="G515">
        <v>1404</v>
      </c>
      <c r="H515">
        <v>1678</v>
      </c>
      <c r="K515">
        <v>49573</v>
      </c>
      <c r="L515">
        <v>1735</v>
      </c>
      <c r="M515">
        <v>56</v>
      </c>
      <c r="N515">
        <v>98.94</v>
      </c>
      <c r="O515">
        <v>130</v>
      </c>
      <c r="P515">
        <v>165</v>
      </c>
      <c r="Q515">
        <v>232</v>
      </c>
      <c r="R515">
        <v>1529</v>
      </c>
      <c r="T515" s="2">
        <f t="shared" si="7"/>
        <v>7.832254231878838E-2</v>
      </c>
      <c r="W515">
        <v>632959</v>
      </c>
      <c r="X515">
        <v>2049</v>
      </c>
      <c r="Y515">
        <v>56</v>
      </c>
      <c r="Z515">
        <v>229.54</v>
      </c>
      <c r="AA515">
        <v>278</v>
      </c>
      <c r="AB515">
        <v>470</v>
      </c>
      <c r="AC515">
        <v>1398</v>
      </c>
      <c r="AD515">
        <v>1675</v>
      </c>
    </row>
    <row r="516" spans="1:30" x14ac:dyDescent="0.25">
      <c r="A516">
        <v>583362</v>
      </c>
      <c r="B516">
        <v>2047</v>
      </c>
      <c r="C516">
        <v>65</v>
      </c>
      <c r="D516">
        <v>241.35</v>
      </c>
      <c r="E516">
        <v>281</v>
      </c>
      <c r="F516">
        <v>477</v>
      </c>
      <c r="G516">
        <v>1399</v>
      </c>
      <c r="H516">
        <v>1705</v>
      </c>
      <c r="K516">
        <v>50144</v>
      </c>
      <c r="L516">
        <v>1807</v>
      </c>
      <c r="M516">
        <v>55</v>
      </c>
      <c r="N516">
        <v>98.95</v>
      </c>
      <c r="O516">
        <v>129</v>
      </c>
      <c r="P516">
        <v>164</v>
      </c>
      <c r="Q516">
        <v>1200</v>
      </c>
      <c r="R516">
        <v>1542</v>
      </c>
      <c r="T516" s="2">
        <f t="shared" ref="T516:T579" si="8">K516/(A516+K516)</f>
        <v>7.9153157191881374E-2</v>
      </c>
      <c r="W516">
        <v>633495</v>
      </c>
      <c r="X516">
        <v>2047</v>
      </c>
      <c r="Y516">
        <v>55</v>
      </c>
      <c r="Z516">
        <v>230.08</v>
      </c>
      <c r="AA516">
        <v>279</v>
      </c>
      <c r="AB516">
        <v>467</v>
      </c>
      <c r="AC516">
        <v>1390</v>
      </c>
      <c r="AD516">
        <v>1702</v>
      </c>
    </row>
    <row r="517" spans="1:30" x14ac:dyDescent="0.25">
      <c r="A517">
        <v>582597</v>
      </c>
      <c r="B517">
        <v>3145</v>
      </c>
      <c r="C517">
        <v>65</v>
      </c>
      <c r="D517">
        <v>240.42</v>
      </c>
      <c r="E517">
        <v>281</v>
      </c>
      <c r="F517">
        <v>482</v>
      </c>
      <c r="G517">
        <v>1400</v>
      </c>
      <c r="H517">
        <v>1696</v>
      </c>
      <c r="K517">
        <v>50273</v>
      </c>
      <c r="L517">
        <v>2071</v>
      </c>
      <c r="M517">
        <v>56</v>
      </c>
      <c r="N517">
        <v>99.11</v>
      </c>
      <c r="O517">
        <v>130</v>
      </c>
      <c r="P517">
        <v>165</v>
      </c>
      <c r="Q517">
        <v>1296</v>
      </c>
      <c r="R517">
        <v>1543</v>
      </c>
      <c r="T517" s="2">
        <f t="shared" si="8"/>
        <v>7.9436535149398774E-2</v>
      </c>
      <c r="W517">
        <v>632886</v>
      </c>
      <c r="X517">
        <v>3145</v>
      </c>
      <c r="Y517">
        <v>56</v>
      </c>
      <c r="Z517">
        <v>229.19</v>
      </c>
      <c r="AA517">
        <v>278</v>
      </c>
      <c r="AB517">
        <v>473</v>
      </c>
      <c r="AC517">
        <v>1391</v>
      </c>
      <c r="AD517">
        <v>1691</v>
      </c>
    </row>
    <row r="518" spans="1:30" x14ac:dyDescent="0.25">
      <c r="A518">
        <v>584038</v>
      </c>
      <c r="B518">
        <v>1980</v>
      </c>
      <c r="C518">
        <v>65</v>
      </c>
      <c r="D518">
        <v>239.94</v>
      </c>
      <c r="E518">
        <v>280</v>
      </c>
      <c r="F518">
        <v>470</v>
      </c>
      <c r="G518">
        <v>1403</v>
      </c>
      <c r="H518">
        <v>1658</v>
      </c>
      <c r="K518">
        <v>49792</v>
      </c>
      <c r="L518">
        <v>1802</v>
      </c>
      <c r="M518">
        <v>57</v>
      </c>
      <c r="N518">
        <v>98.62</v>
      </c>
      <c r="O518">
        <v>130</v>
      </c>
      <c r="P518">
        <v>164</v>
      </c>
      <c r="Q518">
        <v>243</v>
      </c>
      <c r="R518">
        <v>1457</v>
      </c>
      <c r="T518" s="2">
        <f t="shared" si="8"/>
        <v>7.8557341874004066E-2</v>
      </c>
      <c r="W518">
        <v>633795</v>
      </c>
      <c r="X518">
        <v>1980</v>
      </c>
      <c r="Y518">
        <v>57</v>
      </c>
      <c r="Z518">
        <v>228.84</v>
      </c>
      <c r="AA518">
        <v>278</v>
      </c>
      <c r="AB518">
        <v>460</v>
      </c>
      <c r="AC518">
        <v>1393</v>
      </c>
      <c r="AD518">
        <v>1653</v>
      </c>
    </row>
    <row r="519" spans="1:30" x14ac:dyDescent="0.25">
      <c r="A519">
        <v>584399</v>
      </c>
      <c r="B519">
        <v>3079</v>
      </c>
      <c r="C519">
        <v>63</v>
      </c>
      <c r="D519">
        <v>240.25</v>
      </c>
      <c r="E519">
        <v>280</v>
      </c>
      <c r="F519">
        <v>481</v>
      </c>
      <c r="G519">
        <v>1403</v>
      </c>
      <c r="H519">
        <v>1685</v>
      </c>
      <c r="K519">
        <v>49999</v>
      </c>
      <c r="L519">
        <v>1754</v>
      </c>
      <c r="M519">
        <v>54</v>
      </c>
      <c r="N519">
        <v>98.36</v>
      </c>
      <c r="O519">
        <v>129</v>
      </c>
      <c r="P519">
        <v>164</v>
      </c>
      <c r="Q519">
        <v>284</v>
      </c>
      <c r="R519">
        <v>1486</v>
      </c>
      <c r="T519" s="2">
        <f t="shared" si="8"/>
        <v>7.8813300168033312E-2</v>
      </c>
      <c r="W519">
        <v>634427</v>
      </c>
      <c r="X519">
        <v>3079</v>
      </c>
      <c r="Y519">
        <v>54</v>
      </c>
      <c r="Z519">
        <v>229.07</v>
      </c>
      <c r="AA519">
        <v>278</v>
      </c>
      <c r="AB519">
        <v>470</v>
      </c>
      <c r="AC519">
        <v>1391</v>
      </c>
      <c r="AD519">
        <v>1679</v>
      </c>
    </row>
    <row r="520" spans="1:30" x14ac:dyDescent="0.25">
      <c r="A520">
        <v>584157</v>
      </c>
      <c r="B520">
        <v>2071</v>
      </c>
      <c r="C520">
        <v>65</v>
      </c>
      <c r="D520">
        <v>240.21</v>
      </c>
      <c r="E520">
        <v>280</v>
      </c>
      <c r="F520">
        <v>473</v>
      </c>
      <c r="G520">
        <v>1404</v>
      </c>
      <c r="H520">
        <v>1699</v>
      </c>
      <c r="K520">
        <v>49776</v>
      </c>
      <c r="L520">
        <v>1739</v>
      </c>
      <c r="M520">
        <v>56</v>
      </c>
      <c r="N520">
        <v>98.51</v>
      </c>
      <c r="O520">
        <v>130</v>
      </c>
      <c r="P520">
        <v>165</v>
      </c>
      <c r="Q520">
        <v>200</v>
      </c>
      <c r="R520">
        <v>1419</v>
      </c>
      <c r="T520" s="2">
        <f t="shared" si="8"/>
        <v>7.8519338794478283E-2</v>
      </c>
      <c r="W520">
        <v>633917</v>
      </c>
      <c r="X520">
        <v>2071</v>
      </c>
      <c r="Y520">
        <v>56</v>
      </c>
      <c r="Z520">
        <v>229.09</v>
      </c>
      <c r="AA520">
        <v>278</v>
      </c>
      <c r="AB520">
        <v>462</v>
      </c>
      <c r="AC520">
        <v>1388</v>
      </c>
      <c r="AD520">
        <v>1690</v>
      </c>
    </row>
    <row r="521" spans="1:30" x14ac:dyDescent="0.25">
      <c r="A521">
        <v>581490</v>
      </c>
      <c r="B521">
        <v>8159</v>
      </c>
      <c r="C521">
        <v>64</v>
      </c>
      <c r="D521">
        <v>242.76</v>
      </c>
      <c r="E521">
        <v>286</v>
      </c>
      <c r="F521">
        <v>478</v>
      </c>
      <c r="G521">
        <v>1373</v>
      </c>
      <c r="H521">
        <v>1672</v>
      </c>
      <c r="K521">
        <v>49341</v>
      </c>
      <c r="L521">
        <v>1772</v>
      </c>
      <c r="M521">
        <v>57</v>
      </c>
      <c r="N521">
        <v>98.47</v>
      </c>
      <c r="O521">
        <v>129</v>
      </c>
      <c r="P521">
        <v>164</v>
      </c>
      <c r="Q521">
        <v>207</v>
      </c>
      <c r="R521">
        <v>1408</v>
      </c>
      <c r="T521" s="2">
        <f t="shared" si="8"/>
        <v>7.8215877152517863E-2</v>
      </c>
      <c r="W521">
        <v>630874</v>
      </c>
      <c r="X521">
        <v>8159</v>
      </c>
      <c r="Y521">
        <v>57</v>
      </c>
      <c r="Z521">
        <v>231.47</v>
      </c>
      <c r="AA521">
        <v>284</v>
      </c>
      <c r="AB521">
        <v>467</v>
      </c>
      <c r="AC521">
        <v>1361</v>
      </c>
      <c r="AD521">
        <v>1663</v>
      </c>
    </row>
    <row r="522" spans="1:30" x14ac:dyDescent="0.25">
      <c r="A522">
        <v>581482</v>
      </c>
      <c r="B522">
        <v>2091</v>
      </c>
      <c r="C522">
        <v>62</v>
      </c>
      <c r="D522">
        <v>241.46</v>
      </c>
      <c r="E522">
        <v>283</v>
      </c>
      <c r="F522">
        <v>479</v>
      </c>
      <c r="G522">
        <v>1397</v>
      </c>
      <c r="H522">
        <v>1683</v>
      </c>
      <c r="K522">
        <v>49963</v>
      </c>
      <c r="L522">
        <v>1655</v>
      </c>
      <c r="M522">
        <v>56</v>
      </c>
      <c r="N522">
        <v>98.43</v>
      </c>
      <c r="O522">
        <v>130</v>
      </c>
      <c r="P522">
        <v>164</v>
      </c>
      <c r="Q522">
        <v>198</v>
      </c>
      <c r="R522">
        <v>1501</v>
      </c>
      <c r="T522" s="2">
        <f t="shared" si="8"/>
        <v>7.9124864398324474E-2</v>
      </c>
      <c r="W522">
        <v>631396</v>
      </c>
      <c r="X522">
        <v>2091</v>
      </c>
      <c r="Y522">
        <v>56</v>
      </c>
      <c r="Z522">
        <v>230.15</v>
      </c>
      <c r="AA522">
        <v>280</v>
      </c>
      <c r="AB522">
        <v>468</v>
      </c>
      <c r="AC522">
        <v>1386</v>
      </c>
      <c r="AD522">
        <v>1677</v>
      </c>
    </row>
    <row r="523" spans="1:30" x14ac:dyDescent="0.25">
      <c r="A523">
        <v>584462</v>
      </c>
      <c r="B523">
        <v>2959</v>
      </c>
      <c r="C523">
        <v>66</v>
      </c>
      <c r="D523">
        <v>240.52</v>
      </c>
      <c r="E523">
        <v>280</v>
      </c>
      <c r="F523">
        <v>478</v>
      </c>
      <c r="G523">
        <v>1417</v>
      </c>
      <c r="H523">
        <v>1776</v>
      </c>
      <c r="K523">
        <v>49635</v>
      </c>
      <c r="L523">
        <v>1595</v>
      </c>
      <c r="M523">
        <v>56</v>
      </c>
      <c r="N523">
        <v>98.7</v>
      </c>
      <c r="O523">
        <v>129</v>
      </c>
      <c r="P523">
        <v>164</v>
      </c>
      <c r="Q523">
        <v>205</v>
      </c>
      <c r="R523">
        <v>1467</v>
      </c>
      <c r="T523" s="2">
        <f t="shared" si="8"/>
        <v>7.8276667449932738E-2</v>
      </c>
      <c r="W523">
        <v>634076</v>
      </c>
      <c r="X523">
        <v>2959</v>
      </c>
      <c r="Y523">
        <v>56</v>
      </c>
      <c r="Z523">
        <v>229.42</v>
      </c>
      <c r="AA523">
        <v>278</v>
      </c>
      <c r="AB523">
        <v>467</v>
      </c>
      <c r="AC523">
        <v>1403</v>
      </c>
      <c r="AD523">
        <v>1761</v>
      </c>
    </row>
    <row r="524" spans="1:30" x14ac:dyDescent="0.25">
      <c r="A524">
        <v>583592</v>
      </c>
      <c r="B524">
        <v>2085</v>
      </c>
      <c r="C524">
        <v>64</v>
      </c>
      <c r="D524">
        <v>240.36</v>
      </c>
      <c r="E524">
        <v>280</v>
      </c>
      <c r="F524">
        <v>475</v>
      </c>
      <c r="G524">
        <v>1411</v>
      </c>
      <c r="H524">
        <v>1707</v>
      </c>
      <c r="K524">
        <v>50190</v>
      </c>
      <c r="L524">
        <v>1866</v>
      </c>
      <c r="M524">
        <v>55</v>
      </c>
      <c r="N524">
        <v>99.09</v>
      </c>
      <c r="O524">
        <v>130</v>
      </c>
      <c r="P524">
        <v>164</v>
      </c>
      <c r="Q524">
        <v>1152</v>
      </c>
      <c r="R524">
        <v>1485</v>
      </c>
      <c r="T524" s="2">
        <f t="shared" si="8"/>
        <v>7.9191267659857803E-2</v>
      </c>
      <c r="W524">
        <v>633876</v>
      </c>
      <c r="X524">
        <v>2085</v>
      </c>
      <c r="Y524">
        <v>55</v>
      </c>
      <c r="Z524">
        <v>229.19</v>
      </c>
      <c r="AA524">
        <v>278</v>
      </c>
      <c r="AB524">
        <v>464</v>
      </c>
      <c r="AC524">
        <v>1399</v>
      </c>
      <c r="AD524">
        <v>1704</v>
      </c>
    </row>
    <row r="525" spans="1:30" x14ac:dyDescent="0.25">
      <c r="A525">
        <v>584797</v>
      </c>
      <c r="B525">
        <v>1924</v>
      </c>
      <c r="C525">
        <v>64</v>
      </c>
      <c r="D525">
        <v>240.37</v>
      </c>
      <c r="E525">
        <v>281</v>
      </c>
      <c r="F525">
        <v>477</v>
      </c>
      <c r="G525">
        <v>1379</v>
      </c>
      <c r="H525">
        <v>1645</v>
      </c>
      <c r="K525">
        <v>50012</v>
      </c>
      <c r="L525">
        <v>1579</v>
      </c>
      <c r="M525">
        <v>57</v>
      </c>
      <c r="N525">
        <v>98.97</v>
      </c>
      <c r="O525">
        <v>130</v>
      </c>
      <c r="P525">
        <v>164</v>
      </c>
      <c r="Q525">
        <v>1139</v>
      </c>
      <c r="R525">
        <v>1422</v>
      </c>
      <c r="T525" s="2">
        <f t="shared" si="8"/>
        <v>7.8782751977366422E-2</v>
      </c>
      <c r="W525">
        <v>634761</v>
      </c>
      <c r="X525">
        <v>1924</v>
      </c>
      <c r="Y525">
        <v>57</v>
      </c>
      <c r="Z525">
        <v>229.21</v>
      </c>
      <c r="AA525">
        <v>278</v>
      </c>
      <c r="AB525">
        <v>467</v>
      </c>
      <c r="AC525">
        <v>1364</v>
      </c>
      <c r="AD525">
        <v>1639</v>
      </c>
    </row>
    <row r="526" spans="1:30" x14ac:dyDescent="0.25">
      <c r="A526">
        <v>584437</v>
      </c>
      <c r="B526">
        <v>2161</v>
      </c>
      <c r="C526">
        <v>64</v>
      </c>
      <c r="D526">
        <v>240.19</v>
      </c>
      <c r="E526">
        <v>280</v>
      </c>
      <c r="F526">
        <v>475</v>
      </c>
      <c r="G526">
        <v>1411</v>
      </c>
      <c r="H526">
        <v>1714</v>
      </c>
      <c r="K526">
        <v>50239</v>
      </c>
      <c r="L526">
        <v>1841</v>
      </c>
      <c r="M526">
        <v>54</v>
      </c>
      <c r="N526">
        <v>98.49</v>
      </c>
      <c r="O526">
        <v>130</v>
      </c>
      <c r="P526">
        <v>164</v>
      </c>
      <c r="Q526">
        <v>202</v>
      </c>
      <c r="R526">
        <v>1513</v>
      </c>
      <c r="T526" s="2">
        <f t="shared" si="8"/>
        <v>7.9156924162879963E-2</v>
      </c>
      <c r="W526">
        <v>634665</v>
      </c>
      <c r="X526">
        <v>2161</v>
      </c>
      <c r="Y526">
        <v>54</v>
      </c>
      <c r="Z526">
        <v>228.98</v>
      </c>
      <c r="AA526">
        <v>278</v>
      </c>
      <c r="AB526">
        <v>464</v>
      </c>
      <c r="AC526">
        <v>1400</v>
      </c>
      <c r="AD526">
        <v>1708</v>
      </c>
    </row>
    <row r="527" spans="1:30" x14ac:dyDescent="0.25">
      <c r="A527">
        <v>585081</v>
      </c>
      <c r="B527">
        <v>2205</v>
      </c>
      <c r="C527">
        <v>64</v>
      </c>
      <c r="D527">
        <v>240.32</v>
      </c>
      <c r="E527">
        <v>280</v>
      </c>
      <c r="F527">
        <v>478</v>
      </c>
      <c r="G527">
        <v>1406</v>
      </c>
      <c r="H527">
        <v>1682</v>
      </c>
      <c r="K527">
        <v>49975</v>
      </c>
      <c r="L527">
        <v>1719</v>
      </c>
      <c r="M527">
        <v>55</v>
      </c>
      <c r="N527">
        <v>98.29</v>
      </c>
      <c r="O527">
        <v>130</v>
      </c>
      <c r="P527">
        <v>164</v>
      </c>
      <c r="Q527">
        <v>203</v>
      </c>
      <c r="R527">
        <v>1467</v>
      </c>
      <c r="T527" s="2">
        <f t="shared" si="8"/>
        <v>7.8693847471719036E-2</v>
      </c>
      <c r="W527">
        <v>635032</v>
      </c>
      <c r="X527">
        <v>2205</v>
      </c>
      <c r="Y527">
        <v>55</v>
      </c>
      <c r="Z527">
        <v>229.15</v>
      </c>
      <c r="AA527">
        <v>278</v>
      </c>
      <c r="AB527">
        <v>467</v>
      </c>
      <c r="AC527">
        <v>1394</v>
      </c>
      <c r="AD527">
        <v>1669</v>
      </c>
    </row>
    <row r="528" spans="1:30" x14ac:dyDescent="0.25">
      <c r="A528">
        <v>583865</v>
      </c>
      <c r="B528">
        <v>2357</v>
      </c>
      <c r="C528">
        <v>65</v>
      </c>
      <c r="D528">
        <v>240.39</v>
      </c>
      <c r="E528">
        <v>280</v>
      </c>
      <c r="F528">
        <v>483</v>
      </c>
      <c r="G528">
        <v>1423</v>
      </c>
      <c r="H528">
        <v>1763</v>
      </c>
      <c r="K528">
        <v>50576</v>
      </c>
      <c r="L528">
        <v>1866</v>
      </c>
      <c r="M528">
        <v>55</v>
      </c>
      <c r="N528">
        <v>98.69</v>
      </c>
      <c r="O528">
        <v>129</v>
      </c>
      <c r="P528">
        <v>164</v>
      </c>
      <c r="Q528">
        <v>1235</v>
      </c>
      <c r="R528">
        <v>1508</v>
      </c>
      <c r="T528" s="2">
        <f t="shared" si="8"/>
        <v>7.9717420532405686E-2</v>
      </c>
      <c r="W528">
        <v>634464</v>
      </c>
      <c r="X528">
        <v>2357</v>
      </c>
      <c r="Y528">
        <v>55</v>
      </c>
      <c r="Z528">
        <v>229.1</v>
      </c>
      <c r="AA528">
        <v>278</v>
      </c>
      <c r="AB528">
        <v>471</v>
      </c>
      <c r="AC528">
        <v>1417</v>
      </c>
      <c r="AD528">
        <v>1741</v>
      </c>
    </row>
    <row r="529" spans="1:30" x14ac:dyDescent="0.25">
      <c r="A529">
        <v>584155</v>
      </c>
      <c r="B529">
        <v>3061</v>
      </c>
      <c r="C529">
        <v>63</v>
      </c>
      <c r="D529">
        <v>240.08</v>
      </c>
      <c r="E529">
        <v>280</v>
      </c>
      <c r="F529">
        <v>476</v>
      </c>
      <c r="G529">
        <v>1393</v>
      </c>
      <c r="H529">
        <v>1682</v>
      </c>
      <c r="K529">
        <v>50157</v>
      </c>
      <c r="L529">
        <v>2723</v>
      </c>
      <c r="M529">
        <v>55</v>
      </c>
      <c r="N529">
        <v>98.8</v>
      </c>
      <c r="O529">
        <v>130</v>
      </c>
      <c r="P529">
        <v>165</v>
      </c>
      <c r="Q529">
        <v>224</v>
      </c>
      <c r="R529">
        <v>1593</v>
      </c>
      <c r="T529" s="2">
        <f t="shared" si="8"/>
        <v>7.9073074449166975E-2</v>
      </c>
      <c r="W529">
        <v>634311</v>
      </c>
      <c r="X529">
        <v>3061</v>
      </c>
      <c r="Y529">
        <v>55</v>
      </c>
      <c r="Z529">
        <v>228.9</v>
      </c>
      <c r="AA529">
        <v>278</v>
      </c>
      <c r="AB529">
        <v>466</v>
      </c>
      <c r="AC529">
        <v>1385</v>
      </c>
      <c r="AD529">
        <v>1682</v>
      </c>
    </row>
    <row r="530" spans="1:30" x14ac:dyDescent="0.25">
      <c r="A530">
        <v>583000</v>
      </c>
      <c r="B530">
        <v>2225</v>
      </c>
      <c r="C530">
        <v>65</v>
      </c>
      <c r="D530">
        <v>239.97</v>
      </c>
      <c r="E530">
        <v>280</v>
      </c>
      <c r="F530">
        <v>477</v>
      </c>
      <c r="G530">
        <v>1389</v>
      </c>
      <c r="H530">
        <v>1659</v>
      </c>
      <c r="K530">
        <v>50263</v>
      </c>
      <c r="L530">
        <v>1825</v>
      </c>
      <c r="M530">
        <v>56</v>
      </c>
      <c r="N530">
        <v>98.5</v>
      </c>
      <c r="O530">
        <v>129</v>
      </c>
      <c r="P530">
        <v>164</v>
      </c>
      <c r="Q530">
        <v>1127</v>
      </c>
      <c r="R530">
        <v>1487</v>
      </c>
      <c r="T530" s="2">
        <f t="shared" si="8"/>
        <v>7.9371445986896438E-2</v>
      </c>
      <c r="W530">
        <v>633267</v>
      </c>
      <c r="X530">
        <v>2225</v>
      </c>
      <c r="Y530">
        <v>56</v>
      </c>
      <c r="Z530">
        <v>228.75</v>
      </c>
      <c r="AA530">
        <v>277</v>
      </c>
      <c r="AB530">
        <v>466</v>
      </c>
      <c r="AC530">
        <v>1379</v>
      </c>
      <c r="AD530">
        <v>1652</v>
      </c>
    </row>
    <row r="531" spans="1:30" x14ac:dyDescent="0.25">
      <c r="A531">
        <v>584008</v>
      </c>
      <c r="B531">
        <v>3307</v>
      </c>
      <c r="C531">
        <v>65</v>
      </c>
      <c r="D531">
        <v>240.21</v>
      </c>
      <c r="E531">
        <v>280</v>
      </c>
      <c r="F531">
        <v>479</v>
      </c>
      <c r="G531">
        <v>1383</v>
      </c>
      <c r="H531">
        <v>1696</v>
      </c>
      <c r="K531">
        <v>50123</v>
      </c>
      <c r="L531">
        <v>1780</v>
      </c>
      <c r="M531">
        <v>55</v>
      </c>
      <c r="N531">
        <v>98.68</v>
      </c>
      <c r="O531">
        <v>129</v>
      </c>
      <c r="P531">
        <v>164</v>
      </c>
      <c r="Q531">
        <v>224</v>
      </c>
      <c r="R531">
        <v>1532</v>
      </c>
      <c r="T531" s="2">
        <f t="shared" si="8"/>
        <v>7.904202759366756E-2</v>
      </c>
      <c r="W531">
        <v>634137</v>
      </c>
      <c r="X531">
        <v>3307</v>
      </c>
      <c r="Y531">
        <v>55</v>
      </c>
      <c r="Z531">
        <v>229.03</v>
      </c>
      <c r="AA531">
        <v>278</v>
      </c>
      <c r="AB531">
        <v>468</v>
      </c>
      <c r="AC531">
        <v>1372</v>
      </c>
      <c r="AD531">
        <v>1678</v>
      </c>
    </row>
    <row r="532" spans="1:30" x14ac:dyDescent="0.25">
      <c r="A532">
        <v>585209</v>
      </c>
      <c r="B532">
        <v>2235</v>
      </c>
      <c r="C532">
        <v>63</v>
      </c>
      <c r="D532">
        <v>240.18</v>
      </c>
      <c r="E532">
        <v>280</v>
      </c>
      <c r="F532">
        <v>479</v>
      </c>
      <c r="G532">
        <v>1406</v>
      </c>
      <c r="H532">
        <v>1721</v>
      </c>
      <c r="K532">
        <v>50194</v>
      </c>
      <c r="L532">
        <v>1649</v>
      </c>
      <c r="M532">
        <v>56</v>
      </c>
      <c r="N532">
        <v>98.14</v>
      </c>
      <c r="O532">
        <v>129</v>
      </c>
      <c r="P532">
        <v>164</v>
      </c>
      <c r="Q532">
        <v>207</v>
      </c>
      <c r="R532">
        <v>1488</v>
      </c>
      <c r="T532" s="2">
        <f t="shared" si="8"/>
        <v>7.8995535117083168E-2</v>
      </c>
      <c r="W532">
        <v>635394</v>
      </c>
      <c r="X532">
        <v>2235</v>
      </c>
      <c r="Y532">
        <v>56</v>
      </c>
      <c r="Z532">
        <v>228.95</v>
      </c>
      <c r="AA532">
        <v>278</v>
      </c>
      <c r="AB532">
        <v>468</v>
      </c>
      <c r="AC532">
        <v>1393</v>
      </c>
      <c r="AD532">
        <v>1708</v>
      </c>
    </row>
    <row r="533" spans="1:30" x14ac:dyDescent="0.25">
      <c r="A533">
        <v>584020</v>
      </c>
      <c r="B533">
        <v>2083</v>
      </c>
      <c r="C533">
        <v>66</v>
      </c>
      <c r="D533">
        <v>240.21</v>
      </c>
      <c r="E533">
        <v>280</v>
      </c>
      <c r="F533">
        <v>474</v>
      </c>
      <c r="G533">
        <v>1383</v>
      </c>
      <c r="H533">
        <v>1669</v>
      </c>
      <c r="K533">
        <v>50267</v>
      </c>
      <c r="L533">
        <v>1947</v>
      </c>
      <c r="M533">
        <v>56</v>
      </c>
      <c r="N533">
        <v>98.83</v>
      </c>
      <c r="O533">
        <v>130</v>
      </c>
      <c r="P533">
        <v>164</v>
      </c>
      <c r="Q533">
        <v>216</v>
      </c>
      <c r="R533">
        <v>1467</v>
      </c>
      <c r="T533" s="2">
        <f t="shared" si="8"/>
        <v>7.9249614133665047E-2</v>
      </c>
      <c r="W533">
        <v>634286</v>
      </c>
      <c r="X533">
        <v>2083</v>
      </c>
      <c r="Y533">
        <v>56</v>
      </c>
      <c r="Z533">
        <v>229.01</v>
      </c>
      <c r="AA533">
        <v>278</v>
      </c>
      <c r="AB533">
        <v>463</v>
      </c>
      <c r="AC533">
        <v>1375</v>
      </c>
      <c r="AD533">
        <v>1661</v>
      </c>
    </row>
    <row r="534" spans="1:30" x14ac:dyDescent="0.25">
      <c r="A534">
        <v>582274</v>
      </c>
      <c r="B534">
        <v>2049</v>
      </c>
      <c r="C534">
        <v>63</v>
      </c>
      <c r="D534">
        <v>241.53</v>
      </c>
      <c r="E534">
        <v>282</v>
      </c>
      <c r="F534">
        <v>479</v>
      </c>
      <c r="G534">
        <v>1361</v>
      </c>
      <c r="H534">
        <v>1651</v>
      </c>
      <c r="K534">
        <v>50349</v>
      </c>
      <c r="L534">
        <v>1820</v>
      </c>
      <c r="M534">
        <v>56</v>
      </c>
      <c r="N534">
        <v>99.02</v>
      </c>
      <c r="O534">
        <v>130</v>
      </c>
      <c r="P534">
        <v>164</v>
      </c>
      <c r="Q534">
        <v>1217</v>
      </c>
      <c r="R534">
        <v>1546</v>
      </c>
      <c r="T534" s="2">
        <f t="shared" si="8"/>
        <v>7.9587684924512708E-2</v>
      </c>
      <c r="W534">
        <v>632628</v>
      </c>
      <c r="X534">
        <v>2049</v>
      </c>
      <c r="Y534">
        <v>56</v>
      </c>
      <c r="Z534">
        <v>230.19</v>
      </c>
      <c r="AA534">
        <v>279</v>
      </c>
      <c r="AB534">
        <v>469</v>
      </c>
      <c r="AC534">
        <v>1354</v>
      </c>
      <c r="AD534">
        <v>1647</v>
      </c>
    </row>
    <row r="535" spans="1:30" x14ac:dyDescent="0.25">
      <c r="A535">
        <v>584167</v>
      </c>
      <c r="B535">
        <v>3205</v>
      </c>
      <c r="C535">
        <v>63</v>
      </c>
      <c r="D535">
        <v>239.93</v>
      </c>
      <c r="E535">
        <v>279</v>
      </c>
      <c r="F535">
        <v>477</v>
      </c>
      <c r="G535">
        <v>1386</v>
      </c>
      <c r="H535">
        <v>1699</v>
      </c>
      <c r="K535">
        <v>50227</v>
      </c>
      <c r="L535">
        <v>1822</v>
      </c>
      <c r="M535">
        <v>57</v>
      </c>
      <c r="N535">
        <v>98.52</v>
      </c>
      <c r="O535">
        <v>129</v>
      </c>
      <c r="P535">
        <v>163</v>
      </c>
      <c r="Q535">
        <v>474</v>
      </c>
      <c r="R535">
        <v>1510</v>
      </c>
      <c r="T535" s="2">
        <f t="shared" si="8"/>
        <v>7.9173195206764246E-2</v>
      </c>
      <c r="W535">
        <v>634404</v>
      </c>
      <c r="X535">
        <v>3205</v>
      </c>
      <c r="Y535">
        <v>57</v>
      </c>
      <c r="Z535">
        <v>228.73</v>
      </c>
      <c r="AA535">
        <v>277</v>
      </c>
      <c r="AB535">
        <v>467</v>
      </c>
      <c r="AC535">
        <v>1375</v>
      </c>
      <c r="AD535">
        <v>1692</v>
      </c>
    </row>
    <row r="536" spans="1:30" x14ac:dyDescent="0.25">
      <c r="A536">
        <v>584936</v>
      </c>
      <c r="B536">
        <v>2101</v>
      </c>
      <c r="C536">
        <v>64</v>
      </c>
      <c r="D536">
        <v>239.99</v>
      </c>
      <c r="E536">
        <v>280</v>
      </c>
      <c r="F536">
        <v>480</v>
      </c>
      <c r="G536">
        <v>1406</v>
      </c>
      <c r="H536">
        <v>1763</v>
      </c>
      <c r="K536">
        <v>50174</v>
      </c>
      <c r="L536">
        <v>1841</v>
      </c>
      <c r="M536">
        <v>57</v>
      </c>
      <c r="N536">
        <v>98.35</v>
      </c>
      <c r="O536">
        <v>129</v>
      </c>
      <c r="P536">
        <v>163</v>
      </c>
      <c r="Q536">
        <v>1142</v>
      </c>
      <c r="R536">
        <v>1517</v>
      </c>
      <c r="T536" s="2">
        <f t="shared" si="8"/>
        <v>7.9000488104422853E-2</v>
      </c>
      <c r="W536">
        <v>635097</v>
      </c>
      <c r="X536">
        <v>2101</v>
      </c>
      <c r="Y536">
        <v>57</v>
      </c>
      <c r="Z536">
        <v>228.8</v>
      </c>
      <c r="AA536">
        <v>277</v>
      </c>
      <c r="AB536">
        <v>469</v>
      </c>
      <c r="AC536">
        <v>1392</v>
      </c>
      <c r="AD536">
        <v>1755</v>
      </c>
    </row>
    <row r="537" spans="1:30" x14ac:dyDescent="0.25">
      <c r="A537">
        <v>584756</v>
      </c>
      <c r="B537">
        <v>3387</v>
      </c>
      <c r="C537">
        <v>66</v>
      </c>
      <c r="D537">
        <v>240.09</v>
      </c>
      <c r="E537">
        <v>280</v>
      </c>
      <c r="F537">
        <v>474</v>
      </c>
      <c r="G537">
        <v>1404</v>
      </c>
      <c r="H537">
        <v>1798</v>
      </c>
      <c r="K537">
        <v>50308</v>
      </c>
      <c r="L537">
        <v>1960</v>
      </c>
      <c r="M537">
        <v>55</v>
      </c>
      <c r="N537">
        <v>98.55</v>
      </c>
      <c r="O537">
        <v>129</v>
      </c>
      <c r="P537">
        <v>163</v>
      </c>
      <c r="Q537">
        <v>1215</v>
      </c>
      <c r="R537">
        <v>1618</v>
      </c>
      <c r="T537" s="2">
        <f t="shared" si="8"/>
        <v>7.9217212753360286E-2</v>
      </c>
      <c r="W537">
        <v>635075</v>
      </c>
      <c r="X537">
        <v>3387</v>
      </c>
      <c r="Y537">
        <v>55</v>
      </c>
      <c r="Z537">
        <v>228.88</v>
      </c>
      <c r="AA537">
        <v>278</v>
      </c>
      <c r="AB537">
        <v>464</v>
      </c>
      <c r="AC537">
        <v>1395</v>
      </c>
      <c r="AD537">
        <v>1786</v>
      </c>
    </row>
    <row r="538" spans="1:30" x14ac:dyDescent="0.25">
      <c r="A538">
        <v>584252</v>
      </c>
      <c r="B538">
        <v>2103</v>
      </c>
      <c r="C538">
        <v>63</v>
      </c>
      <c r="D538">
        <v>240.37</v>
      </c>
      <c r="E538">
        <v>280</v>
      </c>
      <c r="F538">
        <v>482</v>
      </c>
      <c r="G538">
        <v>1398</v>
      </c>
      <c r="H538">
        <v>1710</v>
      </c>
      <c r="K538">
        <v>49909</v>
      </c>
      <c r="L538">
        <v>1563</v>
      </c>
      <c r="M538">
        <v>56</v>
      </c>
      <c r="N538">
        <v>98.57</v>
      </c>
      <c r="O538">
        <v>129</v>
      </c>
      <c r="P538">
        <v>163</v>
      </c>
      <c r="Q538">
        <v>239</v>
      </c>
      <c r="R538">
        <v>1483</v>
      </c>
      <c r="T538" s="2">
        <f t="shared" si="8"/>
        <v>7.8700834646091455E-2</v>
      </c>
      <c r="W538">
        <v>634154</v>
      </c>
      <c r="X538">
        <v>2103</v>
      </c>
      <c r="Y538">
        <v>56</v>
      </c>
      <c r="Z538">
        <v>229.21</v>
      </c>
      <c r="AA538">
        <v>278</v>
      </c>
      <c r="AB538">
        <v>472</v>
      </c>
      <c r="AC538">
        <v>1386</v>
      </c>
      <c r="AD538">
        <v>1695</v>
      </c>
    </row>
    <row r="539" spans="1:30" x14ac:dyDescent="0.25">
      <c r="A539">
        <v>581883</v>
      </c>
      <c r="B539">
        <v>2045</v>
      </c>
      <c r="C539">
        <v>64</v>
      </c>
      <c r="D539">
        <v>242.97</v>
      </c>
      <c r="E539">
        <v>286</v>
      </c>
      <c r="F539">
        <v>481</v>
      </c>
      <c r="G539">
        <v>1394</v>
      </c>
      <c r="H539">
        <v>1708</v>
      </c>
      <c r="K539">
        <v>49771</v>
      </c>
      <c r="L539">
        <v>1726</v>
      </c>
      <c r="M539">
        <v>57</v>
      </c>
      <c r="N539">
        <v>98.65</v>
      </c>
      <c r="O539">
        <v>129</v>
      </c>
      <c r="P539">
        <v>163</v>
      </c>
      <c r="Q539">
        <v>1068</v>
      </c>
      <c r="R539">
        <v>1525</v>
      </c>
      <c r="T539" s="2">
        <f t="shared" si="8"/>
        <v>7.879471989411925E-2</v>
      </c>
      <c r="W539">
        <v>631640</v>
      </c>
      <c r="X539">
        <v>2045</v>
      </c>
      <c r="Y539">
        <v>57</v>
      </c>
      <c r="Z539">
        <v>231.6</v>
      </c>
      <c r="AA539">
        <v>283</v>
      </c>
      <c r="AB539">
        <v>470</v>
      </c>
      <c r="AC539">
        <v>1388</v>
      </c>
      <c r="AD539">
        <v>1700</v>
      </c>
    </row>
    <row r="540" spans="1:30" x14ac:dyDescent="0.25">
      <c r="A540">
        <v>582047</v>
      </c>
      <c r="B540">
        <v>2175</v>
      </c>
      <c r="C540">
        <v>65</v>
      </c>
      <c r="D540">
        <v>241.53</v>
      </c>
      <c r="E540">
        <v>283</v>
      </c>
      <c r="F540">
        <v>483</v>
      </c>
      <c r="G540">
        <v>1393</v>
      </c>
      <c r="H540">
        <v>1680</v>
      </c>
      <c r="K540">
        <v>49938</v>
      </c>
      <c r="L540">
        <v>2027</v>
      </c>
      <c r="M540">
        <v>56</v>
      </c>
      <c r="N540">
        <v>98.58</v>
      </c>
      <c r="O540">
        <v>130</v>
      </c>
      <c r="P540">
        <v>163</v>
      </c>
      <c r="Q540">
        <v>212</v>
      </c>
      <c r="R540">
        <v>1547</v>
      </c>
      <c r="T540" s="2">
        <f t="shared" si="8"/>
        <v>7.9017698204862458E-2</v>
      </c>
      <c r="W540">
        <v>631999</v>
      </c>
      <c r="X540">
        <v>2175</v>
      </c>
      <c r="Y540">
        <v>56</v>
      </c>
      <c r="Z540">
        <v>230.23</v>
      </c>
      <c r="AA540">
        <v>281</v>
      </c>
      <c r="AB540">
        <v>472</v>
      </c>
      <c r="AC540">
        <v>1387</v>
      </c>
      <c r="AD540">
        <v>1677</v>
      </c>
    </row>
    <row r="541" spans="1:30" x14ac:dyDescent="0.25">
      <c r="A541">
        <v>582467</v>
      </c>
      <c r="B541">
        <v>3117</v>
      </c>
      <c r="C541">
        <v>62</v>
      </c>
      <c r="D541">
        <v>240.12</v>
      </c>
      <c r="E541">
        <v>280</v>
      </c>
      <c r="F541">
        <v>473</v>
      </c>
      <c r="G541">
        <v>1390</v>
      </c>
      <c r="H541">
        <v>1674</v>
      </c>
      <c r="K541">
        <v>50650</v>
      </c>
      <c r="L541">
        <v>2133</v>
      </c>
      <c r="M541">
        <v>52</v>
      </c>
      <c r="N541">
        <v>98.95</v>
      </c>
      <c r="O541">
        <v>130</v>
      </c>
      <c r="P541">
        <v>164</v>
      </c>
      <c r="Q541">
        <v>1205</v>
      </c>
      <c r="R541">
        <v>1512</v>
      </c>
      <c r="T541" s="2">
        <f t="shared" si="8"/>
        <v>8.0001010871608255E-2</v>
      </c>
      <c r="W541">
        <v>633108</v>
      </c>
      <c r="X541">
        <v>3117</v>
      </c>
      <c r="Y541">
        <v>52</v>
      </c>
      <c r="Z541">
        <v>228.83</v>
      </c>
      <c r="AA541">
        <v>278</v>
      </c>
      <c r="AB541">
        <v>462</v>
      </c>
      <c r="AC541">
        <v>1378</v>
      </c>
      <c r="AD541">
        <v>1671</v>
      </c>
    </row>
    <row r="542" spans="1:30" x14ac:dyDescent="0.25">
      <c r="A542">
        <v>583912</v>
      </c>
      <c r="B542">
        <v>2002</v>
      </c>
      <c r="C542">
        <v>64</v>
      </c>
      <c r="D542">
        <v>239.85</v>
      </c>
      <c r="E542">
        <v>280</v>
      </c>
      <c r="F542">
        <v>478</v>
      </c>
      <c r="G542">
        <v>1374</v>
      </c>
      <c r="H542">
        <v>1634</v>
      </c>
      <c r="K542">
        <v>49943</v>
      </c>
      <c r="L542">
        <v>1602</v>
      </c>
      <c r="M542">
        <v>56</v>
      </c>
      <c r="N542">
        <v>98.52</v>
      </c>
      <c r="O542">
        <v>129</v>
      </c>
      <c r="P542">
        <v>164</v>
      </c>
      <c r="Q542">
        <v>210</v>
      </c>
      <c r="R542">
        <v>1450</v>
      </c>
      <c r="T542" s="2">
        <f t="shared" si="8"/>
        <v>7.8792468308998109E-2</v>
      </c>
      <c r="W542">
        <v>633844</v>
      </c>
      <c r="X542">
        <v>2002</v>
      </c>
      <c r="Y542">
        <v>56</v>
      </c>
      <c r="Z542">
        <v>228.71</v>
      </c>
      <c r="AA542">
        <v>277</v>
      </c>
      <c r="AB542">
        <v>467</v>
      </c>
      <c r="AC542">
        <v>1363</v>
      </c>
      <c r="AD542">
        <v>1630</v>
      </c>
    </row>
    <row r="543" spans="1:30" x14ac:dyDescent="0.25">
      <c r="A543">
        <v>582182</v>
      </c>
      <c r="B543">
        <v>2383</v>
      </c>
      <c r="C543">
        <v>64</v>
      </c>
      <c r="D543">
        <v>240.45</v>
      </c>
      <c r="E543">
        <v>281</v>
      </c>
      <c r="F543">
        <v>477</v>
      </c>
      <c r="G543">
        <v>1390</v>
      </c>
      <c r="H543">
        <v>1667</v>
      </c>
      <c r="K543">
        <v>49729</v>
      </c>
      <c r="L543">
        <v>1756</v>
      </c>
      <c r="M543">
        <v>55</v>
      </c>
      <c r="N543">
        <v>98.47</v>
      </c>
      <c r="O543">
        <v>129</v>
      </c>
      <c r="P543">
        <v>163</v>
      </c>
      <c r="Q543">
        <v>202</v>
      </c>
      <c r="R543">
        <v>1485</v>
      </c>
      <c r="T543" s="2">
        <f t="shared" si="8"/>
        <v>7.8696208801555909E-2</v>
      </c>
      <c r="W543">
        <v>631928</v>
      </c>
      <c r="X543">
        <v>2383</v>
      </c>
      <c r="Y543">
        <v>55</v>
      </c>
      <c r="Z543">
        <v>229.27</v>
      </c>
      <c r="AA543">
        <v>278</v>
      </c>
      <c r="AB543">
        <v>466</v>
      </c>
      <c r="AC543">
        <v>1379</v>
      </c>
      <c r="AD543">
        <v>1661</v>
      </c>
    </row>
    <row r="544" spans="1:30" x14ac:dyDescent="0.25">
      <c r="A544">
        <v>583116</v>
      </c>
      <c r="B544">
        <v>2038</v>
      </c>
      <c r="C544">
        <v>66</v>
      </c>
      <c r="D544">
        <v>240.23</v>
      </c>
      <c r="E544">
        <v>280</v>
      </c>
      <c r="F544">
        <v>481</v>
      </c>
      <c r="G544">
        <v>1399</v>
      </c>
      <c r="H544">
        <v>1686</v>
      </c>
      <c r="K544">
        <v>50282</v>
      </c>
      <c r="L544">
        <v>1867</v>
      </c>
      <c r="M544">
        <v>54</v>
      </c>
      <c r="N544">
        <v>98.42</v>
      </c>
      <c r="O544">
        <v>129</v>
      </c>
      <c r="P544">
        <v>163</v>
      </c>
      <c r="Q544">
        <v>215</v>
      </c>
      <c r="R544">
        <v>1498</v>
      </c>
      <c r="T544" s="2">
        <f t="shared" si="8"/>
        <v>7.9384526001029368E-2</v>
      </c>
      <c r="W544">
        <v>633379</v>
      </c>
      <c r="X544">
        <v>2038</v>
      </c>
      <c r="Y544">
        <v>54</v>
      </c>
      <c r="Z544">
        <v>228.98</v>
      </c>
      <c r="AA544">
        <v>278</v>
      </c>
      <c r="AB544">
        <v>470</v>
      </c>
      <c r="AC544">
        <v>1388</v>
      </c>
      <c r="AD544">
        <v>1681</v>
      </c>
    </row>
    <row r="545" spans="1:30" x14ac:dyDescent="0.25">
      <c r="A545">
        <v>584524</v>
      </c>
      <c r="B545">
        <v>2297</v>
      </c>
      <c r="C545">
        <v>63</v>
      </c>
      <c r="D545">
        <v>240.08</v>
      </c>
      <c r="E545">
        <v>280</v>
      </c>
      <c r="F545">
        <v>474</v>
      </c>
      <c r="G545">
        <v>1404</v>
      </c>
      <c r="H545">
        <v>1760</v>
      </c>
      <c r="K545">
        <v>50304</v>
      </c>
      <c r="L545">
        <v>1869</v>
      </c>
      <c r="M545">
        <v>56</v>
      </c>
      <c r="N545">
        <v>98.63</v>
      </c>
      <c r="O545">
        <v>129</v>
      </c>
      <c r="P545">
        <v>163</v>
      </c>
      <c r="Q545">
        <v>1223</v>
      </c>
      <c r="R545">
        <v>1523</v>
      </c>
      <c r="T545" s="2">
        <f t="shared" si="8"/>
        <v>7.9240361168694512E-2</v>
      </c>
      <c r="W545">
        <v>634844</v>
      </c>
      <c r="X545">
        <v>2297</v>
      </c>
      <c r="Y545">
        <v>56</v>
      </c>
      <c r="Z545">
        <v>228.86</v>
      </c>
      <c r="AA545">
        <v>278</v>
      </c>
      <c r="AB545">
        <v>463</v>
      </c>
      <c r="AC545">
        <v>1392</v>
      </c>
      <c r="AD545">
        <v>1753</v>
      </c>
    </row>
    <row r="546" spans="1:30" x14ac:dyDescent="0.25">
      <c r="A546">
        <v>583477</v>
      </c>
      <c r="B546">
        <v>2167</v>
      </c>
      <c r="C546">
        <v>64</v>
      </c>
      <c r="D546">
        <v>240.46</v>
      </c>
      <c r="E546">
        <v>280</v>
      </c>
      <c r="F546">
        <v>481</v>
      </c>
      <c r="G546">
        <v>1403</v>
      </c>
      <c r="H546">
        <v>1781</v>
      </c>
      <c r="K546">
        <v>50281</v>
      </c>
      <c r="L546">
        <v>1830</v>
      </c>
      <c r="M546">
        <v>55</v>
      </c>
      <c r="N546">
        <v>98.75</v>
      </c>
      <c r="O546">
        <v>129</v>
      </c>
      <c r="P546">
        <v>165</v>
      </c>
      <c r="Q546">
        <v>1094</v>
      </c>
      <c r="R546">
        <v>1511</v>
      </c>
      <c r="T546" s="2">
        <f t="shared" si="8"/>
        <v>7.9337854512290182E-2</v>
      </c>
      <c r="W546">
        <v>633742</v>
      </c>
      <c r="X546">
        <v>2167</v>
      </c>
      <c r="Y546">
        <v>55</v>
      </c>
      <c r="Z546">
        <v>229.23</v>
      </c>
      <c r="AA546">
        <v>278</v>
      </c>
      <c r="AB546">
        <v>471</v>
      </c>
      <c r="AC546">
        <v>1396</v>
      </c>
      <c r="AD546">
        <v>1771</v>
      </c>
    </row>
    <row r="547" spans="1:30" x14ac:dyDescent="0.25">
      <c r="A547">
        <v>584277</v>
      </c>
      <c r="B547">
        <v>3047</v>
      </c>
      <c r="C547">
        <v>64</v>
      </c>
      <c r="D547">
        <v>240</v>
      </c>
      <c r="E547">
        <v>280</v>
      </c>
      <c r="F547">
        <v>475</v>
      </c>
      <c r="G547">
        <v>1389</v>
      </c>
      <c r="H547">
        <v>1704</v>
      </c>
      <c r="K547">
        <v>50884</v>
      </c>
      <c r="L547">
        <v>1773</v>
      </c>
      <c r="M547">
        <v>57</v>
      </c>
      <c r="N547">
        <v>98.9</v>
      </c>
      <c r="O547">
        <v>129</v>
      </c>
      <c r="P547">
        <v>163</v>
      </c>
      <c r="Q547">
        <v>1239</v>
      </c>
      <c r="R547">
        <v>1513</v>
      </c>
      <c r="T547" s="2">
        <f t="shared" si="8"/>
        <v>8.011197161034761E-2</v>
      </c>
      <c r="W547">
        <v>635185</v>
      </c>
      <c r="X547">
        <v>3047</v>
      </c>
      <c r="Y547">
        <v>57</v>
      </c>
      <c r="Z547">
        <v>228.69</v>
      </c>
      <c r="AA547">
        <v>277</v>
      </c>
      <c r="AB547">
        <v>465</v>
      </c>
      <c r="AC547">
        <v>1383</v>
      </c>
      <c r="AD547">
        <v>1701</v>
      </c>
    </row>
    <row r="548" spans="1:30" x14ac:dyDescent="0.25">
      <c r="A548">
        <v>584122</v>
      </c>
      <c r="B548">
        <v>1994</v>
      </c>
      <c r="C548">
        <v>65</v>
      </c>
      <c r="D548">
        <v>240.02</v>
      </c>
      <c r="E548">
        <v>280</v>
      </c>
      <c r="F548">
        <v>479</v>
      </c>
      <c r="G548">
        <v>1384</v>
      </c>
      <c r="H548">
        <v>1654</v>
      </c>
      <c r="K548">
        <v>50405</v>
      </c>
      <c r="L548">
        <v>1674</v>
      </c>
      <c r="M548">
        <v>55</v>
      </c>
      <c r="N548">
        <v>98.2</v>
      </c>
      <c r="O548">
        <v>129</v>
      </c>
      <c r="P548">
        <v>163</v>
      </c>
      <c r="Q548">
        <v>206</v>
      </c>
      <c r="R548">
        <v>1463</v>
      </c>
      <c r="T548" s="2">
        <f t="shared" si="8"/>
        <v>7.9437124030971099E-2</v>
      </c>
      <c r="W548">
        <v>634504</v>
      </c>
      <c r="X548">
        <v>1994</v>
      </c>
      <c r="Y548">
        <v>55</v>
      </c>
      <c r="Z548">
        <v>228.75</v>
      </c>
      <c r="AA548">
        <v>278</v>
      </c>
      <c r="AB548">
        <v>468</v>
      </c>
      <c r="AC548">
        <v>1374</v>
      </c>
      <c r="AD548">
        <v>1647</v>
      </c>
    </row>
    <row r="549" spans="1:30" x14ac:dyDescent="0.25">
      <c r="A549">
        <v>582866</v>
      </c>
      <c r="B549">
        <v>2201</v>
      </c>
      <c r="C549">
        <v>63</v>
      </c>
      <c r="D549">
        <v>240.16</v>
      </c>
      <c r="E549">
        <v>280</v>
      </c>
      <c r="F549">
        <v>469</v>
      </c>
      <c r="G549">
        <v>1411</v>
      </c>
      <c r="H549">
        <v>1770</v>
      </c>
      <c r="K549">
        <v>50395</v>
      </c>
      <c r="L549">
        <v>1576</v>
      </c>
      <c r="M549">
        <v>55</v>
      </c>
      <c r="N549">
        <v>98.25</v>
      </c>
      <c r="O549">
        <v>129</v>
      </c>
      <c r="P549">
        <v>163</v>
      </c>
      <c r="Q549">
        <v>205</v>
      </c>
      <c r="R549">
        <v>1494</v>
      </c>
      <c r="T549" s="2">
        <f t="shared" si="8"/>
        <v>7.9580141521426395E-2</v>
      </c>
      <c r="W549">
        <v>633285</v>
      </c>
      <c r="X549">
        <v>2201</v>
      </c>
      <c r="Y549">
        <v>55</v>
      </c>
      <c r="Z549">
        <v>228.87</v>
      </c>
      <c r="AA549">
        <v>278</v>
      </c>
      <c r="AB549">
        <v>459</v>
      </c>
      <c r="AC549">
        <v>1398</v>
      </c>
      <c r="AD549">
        <v>1749</v>
      </c>
    </row>
    <row r="550" spans="1:30" x14ac:dyDescent="0.25">
      <c r="A550">
        <v>583346</v>
      </c>
      <c r="B550">
        <v>3297</v>
      </c>
      <c r="C550">
        <v>64</v>
      </c>
      <c r="D550">
        <v>240.3</v>
      </c>
      <c r="E550">
        <v>281</v>
      </c>
      <c r="F550">
        <v>474</v>
      </c>
      <c r="G550">
        <v>1400</v>
      </c>
      <c r="H550">
        <v>1720</v>
      </c>
      <c r="K550">
        <v>50039</v>
      </c>
      <c r="L550">
        <v>1735</v>
      </c>
      <c r="M550">
        <v>57</v>
      </c>
      <c r="N550">
        <v>98.81</v>
      </c>
      <c r="O550">
        <v>131</v>
      </c>
      <c r="P550">
        <v>164</v>
      </c>
      <c r="Q550">
        <v>211</v>
      </c>
      <c r="R550">
        <v>1545</v>
      </c>
      <c r="T550" s="2">
        <f t="shared" si="8"/>
        <v>7.9002502427433549E-2</v>
      </c>
      <c r="W550">
        <v>633402</v>
      </c>
      <c r="X550">
        <v>3297</v>
      </c>
      <c r="Y550">
        <v>57</v>
      </c>
      <c r="Z550">
        <v>229.12</v>
      </c>
      <c r="AA550">
        <v>279</v>
      </c>
      <c r="AB550">
        <v>465</v>
      </c>
      <c r="AC550">
        <v>1388</v>
      </c>
      <c r="AD550">
        <v>1713</v>
      </c>
    </row>
    <row r="551" spans="1:30" x14ac:dyDescent="0.25">
      <c r="A551">
        <v>583570</v>
      </c>
      <c r="B551">
        <v>2189</v>
      </c>
      <c r="C551">
        <v>63</v>
      </c>
      <c r="D551">
        <v>239.82</v>
      </c>
      <c r="E551">
        <v>280</v>
      </c>
      <c r="F551">
        <v>474</v>
      </c>
      <c r="G551">
        <v>1399</v>
      </c>
      <c r="H551">
        <v>1722</v>
      </c>
      <c r="K551">
        <v>50302</v>
      </c>
      <c r="L551">
        <v>1992</v>
      </c>
      <c r="M551">
        <v>54</v>
      </c>
      <c r="N551">
        <v>97.98</v>
      </c>
      <c r="O551">
        <v>129</v>
      </c>
      <c r="P551">
        <v>163</v>
      </c>
      <c r="Q551">
        <v>207</v>
      </c>
      <c r="R551">
        <v>1445</v>
      </c>
      <c r="T551" s="2">
        <f t="shared" si="8"/>
        <v>7.9356715551404694E-2</v>
      </c>
      <c r="W551">
        <v>633871</v>
      </c>
      <c r="X551">
        <v>2189</v>
      </c>
      <c r="Y551">
        <v>54</v>
      </c>
      <c r="Z551">
        <v>228.56</v>
      </c>
      <c r="AA551">
        <v>277</v>
      </c>
      <c r="AB551">
        <v>463</v>
      </c>
      <c r="AC551">
        <v>1383</v>
      </c>
      <c r="AD551">
        <v>1707</v>
      </c>
    </row>
    <row r="552" spans="1:30" x14ac:dyDescent="0.25">
      <c r="A552">
        <v>581179</v>
      </c>
      <c r="B552">
        <v>2035</v>
      </c>
      <c r="C552">
        <v>65</v>
      </c>
      <c r="D552">
        <v>241.92</v>
      </c>
      <c r="E552">
        <v>282</v>
      </c>
      <c r="F552">
        <v>484</v>
      </c>
      <c r="G552">
        <v>1392</v>
      </c>
      <c r="H552">
        <v>1704</v>
      </c>
      <c r="K552">
        <v>50378</v>
      </c>
      <c r="L552">
        <v>1630</v>
      </c>
      <c r="M552">
        <v>55</v>
      </c>
      <c r="N552">
        <v>98.59</v>
      </c>
      <c r="O552">
        <v>129</v>
      </c>
      <c r="P552">
        <v>164</v>
      </c>
      <c r="Q552">
        <v>740</v>
      </c>
      <c r="R552">
        <v>1501</v>
      </c>
      <c r="T552" s="2">
        <f t="shared" si="8"/>
        <v>7.9767938602533103E-2</v>
      </c>
      <c r="W552">
        <v>631525</v>
      </c>
      <c r="X552">
        <v>2035</v>
      </c>
      <c r="Y552">
        <v>55</v>
      </c>
      <c r="Z552">
        <v>230.49</v>
      </c>
      <c r="AA552">
        <v>280</v>
      </c>
      <c r="AB552">
        <v>474</v>
      </c>
      <c r="AC552">
        <v>1382</v>
      </c>
      <c r="AD552">
        <v>1696</v>
      </c>
    </row>
    <row r="553" spans="1:30" x14ac:dyDescent="0.25">
      <c r="A553">
        <v>582904</v>
      </c>
      <c r="B553">
        <v>2963</v>
      </c>
      <c r="C553">
        <v>63</v>
      </c>
      <c r="D553">
        <v>240.1</v>
      </c>
      <c r="E553">
        <v>280</v>
      </c>
      <c r="F553">
        <v>473</v>
      </c>
      <c r="G553">
        <v>1420</v>
      </c>
      <c r="H553">
        <v>1783</v>
      </c>
      <c r="K553">
        <v>50519</v>
      </c>
      <c r="L553">
        <v>2151</v>
      </c>
      <c r="M553">
        <v>56</v>
      </c>
      <c r="N553">
        <v>98.46</v>
      </c>
      <c r="O553">
        <v>129</v>
      </c>
      <c r="P553">
        <v>163</v>
      </c>
      <c r="Q553">
        <v>1215</v>
      </c>
      <c r="R553">
        <v>1551</v>
      </c>
      <c r="T553" s="2">
        <f t="shared" si="8"/>
        <v>7.9755550398390967E-2</v>
      </c>
      <c r="W553">
        <v>633434</v>
      </c>
      <c r="X553">
        <v>2963</v>
      </c>
      <c r="Y553">
        <v>56</v>
      </c>
      <c r="Z553">
        <v>228.81</v>
      </c>
      <c r="AA553">
        <v>278</v>
      </c>
      <c r="AB553">
        <v>462</v>
      </c>
      <c r="AC553">
        <v>1404</v>
      </c>
      <c r="AD553">
        <v>1775</v>
      </c>
    </row>
    <row r="554" spans="1:30" x14ac:dyDescent="0.25">
      <c r="A554">
        <v>583474</v>
      </c>
      <c r="B554">
        <v>2113</v>
      </c>
      <c r="C554">
        <v>65</v>
      </c>
      <c r="D554">
        <v>240.13</v>
      </c>
      <c r="E554">
        <v>280</v>
      </c>
      <c r="F554">
        <v>475</v>
      </c>
      <c r="G554">
        <v>1401</v>
      </c>
      <c r="H554">
        <v>1703</v>
      </c>
      <c r="K554">
        <v>50411</v>
      </c>
      <c r="L554">
        <v>1959</v>
      </c>
      <c r="M554">
        <v>57</v>
      </c>
      <c r="N554">
        <v>98.62</v>
      </c>
      <c r="O554">
        <v>129</v>
      </c>
      <c r="P554">
        <v>164</v>
      </c>
      <c r="Q554">
        <v>209</v>
      </c>
      <c r="R554">
        <v>1517</v>
      </c>
      <c r="T554" s="2">
        <f t="shared" si="8"/>
        <v>7.9527043548908716E-2</v>
      </c>
      <c r="W554">
        <v>633901</v>
      </c>
      <c r="X554">
        <v>2113</v>
      </c>
      <c r="Y554">
        <v>57</v>
      </c>
      <c r="Z554">
        <v>228.87</v>
      </c>
      <c r="AA554">
        <v>278</v>
      </c>
      <c r="AB554">
        <v>464</v>
      </c>
      <c r="AC554">
        <v>1390</v>
      </c>
      <c r="AD554">
        <v>1701</v>
      </c>
    </row>
    <row r="555" spans="1:30" x14ac:dyDescent="0.25">
      <c r="A555">
        <v>582486</v>
      </c>
      <c r="B555">
        <v>2177</v>
      </c>
      <c r="C555">
        <v>65</v>
      </c>
      <c r="D555">
        <v>240.43</v>
      </c>
      <c r="E555">
        <v>280</v>
      </c>
      <c r="F555">
        <v>476</v>
      </c>
      <c r="G555">
        <v>1421</v>
      </c>
      <c r="H555">
        <v>1729</v>
      </c>
      <c r="K555">
        <v>50385</v>
      </c>
      <c r="L555">
        <v>1639</v>
      </c>
      <c r="M555">
        <v>57</v>
      </c>
      <c r="N555">
        <v>98.52</v>
      </c>
      <c r="O555">
        <v>130</v>
      </c>
      <c r="P555">
        <v>164</v>
      </c>
      <c r="Q555">
        <v>206</v>
      </c>
      <c r="R555">
        <v>1505</v>
      </c>
      <c r="T555" s="2">
        <f t="shared" si="8"/>
        <v>7.96133809259707E-2</v>
      </c>
      <c r="W555">
        <v>632861</v>
      </c>
      <c r="X555">
        <v>2177</v>
      </c>
      <c r="Y555">
        <v>57</v>
      </c>
      <c r="Z555">
        <v>229.13</v>
      </c>
      <c r="AA555">
        <v>278</v>
      </c>
      <c r="AB555">
        <v>465</v>
      </c>
      <c r="AC555">
        <v>1409</v>
      </c>
      <c r="AD555">
        <v>1717</v>
      </c>
    </row>
    <row r="556" spans="1:30" x14ac:dyDescent="0.25">
      <c r="A556">
        <v>583540</v>
      </c>
      <c r="B556">
        <v>2119</v>
      </c>
      <c r="C556">
        <v>65</v>
      </c>
      <c r="D556">
        <v>240.39</v>
      </c>
      <c r="E556">
        <v>280</v>
      </c>
      <c r="F556">
        <v>477</v>
      </c>
      <c r="G556">
        <v>1364</v>
      </c>
      <c r="H556">
        <v>1686</v>
      </c>
      <c r="K556">
        <v>50460</v>
      </c>
      <c r="L556">
        <v>1959</v>
      </c>
      <c r="M556">
        <v>53</v>
      </c>
      <c r="N556">
        <v>98.75</v>
      </c>
      <c r="O556">
        <v>129</v>
      </c>
      <c r="P556">
        <v>163</v>
      </c>
      <c r="Q556">
        <v>266</v>
      </c>
      <c r="R556">
        <v>1494</v>
      </c>
      <c r="T556" s="2">
        <f t="shared" si="8"/>
        <v>7.958990536277602E-2</v>
      </c>
      <c r="W556">
        <v>633994</v>
      </c>
      <c r="X556">
        <v>2119</v>
      </c>
      <c r="Y556">
        <v>53</v>
      </c>
      <c r="Z556">
        <v>229.12</v>
      </c>
      <c r="AA556">
        <v>278</v>
      </c>
      <c r="AB556">
        <v>467</v>
      </c>
      <c r="AC556">
        <v>1355</v>
      </c>
      <c r="AD556">
        <v>1682</v>
      </c>
    </row>
    <row r="557" spans="1:30" x14ac:dyDescent="0.25">
      <c r="A557">
        <v>581116</v>
      </c>
      <c r="B557">
        <v>2117</v>
      </c>
      <c r="C557">
        <v>65</v>
      </c>
      <c r="D557">
        <v>242.74</v>
      </c>
      <c r="E557">
        <v>286</v>
      </c>
      <c r="F557">
        <v>477</v>
      </c>
      <c r="G557">
        <v>1410</v>
      </c>
      <c r="H557">
        <v>1668</v>
      </c>
      <c r="K557">
        <v>50253</v>
      </c>
      <c r="L557">
        <v>1722</v>
      </c>
      <c r="M557">
        <v>57</v>
      </c>
      <c r="N557">
        <v>98.62</v>
      </c>
      <c r="O557">
        <v>130</v>
      </c>
      <c r="P557">
        <v>164</v>
      </c>
      <c r="Q557">
        <v>223</v>
      </c>
      <c r="R557">
        <v>1503</v>
      </c>
      <c r="T557" s="2">
        <f t="shared" si="8"/>
        <v>7.9593708275192479E-2</v>
      </c>
      <c r="W557">
        <v>631369</v>
      </c>
      <c r="X557">
        <v>2117</v>
      </c>
      <c r="Y557">
        <v>57</v>
      </c>
      <c r="Z557">
        <v>231.26</v>
      </c>
      <c r="AA557">
        <v>283</v>
      </c>
      <c r="AB557">
        <v>467</v>
      </c>
      <c r="AC557">
        <v>1400</v>
      </c>
      <c r="AD557">
        <v>1662</v>
      </c>
    </row>
    <row r="558" spans="1:30" x14ac:dyDescent="0.25">
      <c r="A558">
        <v>581178</v>
      </c>
      <c r="B558">
        <v>2089</v>
      </c>
      <c r="C558">
        <v>65</v>
      </c>
      <c r="D558">
        <v>241.58</v>
      </c>
      <c r="E558">
        <v>283</v>
      </c>
      <c r="F558">
        <v>480</v>
      </c>
      <c r="G558">
        <v>1398</v>
      </c>
      <c r="H558">
        <v>1711</v>
      </c>
      <c r="K558">
        <v>50129</v>
      </c>
      <c r="L558">
        <v>1860</v>
      </c>
      <c r="M558">
        <v>56</v>
      </c>
      <c r="N558">
        <v>98.29</v>
      </c>
      <c r="O558">
        <v>129</v>
      </c>
      <c r="P558">
        <v>163</v>
      </c>
      <c r="Q558">
        <v>205</v>
      </c>
      <c r="R558">
        <v>1514</v>
      </c>
      <c r="T558" s="2">
        <f t="shared" si="8"/>
        <v>7.9405107182400958E-2</v>
      </c>
      <c r="W558">
        <v>631314</v>
      </c>
      <c r="X558">
        <v>2089</v>
      </c>
      <c r="Y558">
        <v>56</v>
      </c>
      <c r="Z558">
        <v>230.2</v>
      </c>
      <c r="AA558">
        <v>280</v>
      </c>
      <c r="AB558">
        <v>470</v>
      </c>
      <c r="AC558">
        <v>1391</v>
      </c>
      <c r="AD558">
        <v>1710</v>
      </c>
    </row>
    <row r="559" spans="1:30" x14ac:dyDescent="0.25">
      <c r="A559">
        <v>583800</v>
      </c>
      <c r="B559">
        <v>3049</v>
      </c>
      <c r="C559">
        <v>61</v>
      </c>
      <c r="D559">
        <v>240.2</v>
      </c>
      <c r="E559">
        <v>280</v>
      </c>
      <c r="F559">
        <v>475</v>
      </c>
      <c r="G559">
        <v>1404</v>
      </c>
      <c r="H559">
        <v>1719</v>
      </c>
      <c r="K559">
        <v>50236</v>
      </c>
      <c r="L559">
        <v>1864</v>
      </c>
      <c r="M559">
        <v>55</v>
      </c>
      <c r="N559">
        <v>98.7</v>
      </c>
      <c r="O559">
        <v>129</v>
      </c>
      <c r="P559">
        <v>164</v>
      </c>
      <c r="Q559">
        <v>214</v>
      </c>
      <c r="R559">
        <v>1464</v>
      </c>
      <c r="T559" s="2">
        <f t="shared" si="8"/>
        <v>7.9232094076677029E-2</v>
      </c>
      <c r="W559">
        <v>634033</v>
      </c>
      <c r="X559">
        <v>3049</v>
      </c>
      <c r="Y559">
        <v>55</v>
      </c>
      <c r="Z559">
        <v>228.99</v>
      </c>
      <c r="AA559">
        <v>277</v>
      </c>
      <c r="AB559">
        <v>464</v>
      </c>
      <c r="AC559">
        <v>1392</v>
      </c>
      <c r="AD559">
        <v>1715</v>
      </c>
    </row>
    <row r="560" spans="1:30" x14ac:dyDescent="0.25">
      <c r="A560">
        <v>583300</v>
      </c>
      <c r="B560">
        <v>2057</v>
      </c>
      <c r="C560">
        <v>66</v>
      </c>
      <c r="D560">
        <v>240.2</v>
      </c>
      <c r="E560">
        <v>280</v>
      </c>
      <c r="F560">
        <v>472</v>
      </c>
      <c r="G560">
        <v>1395</v>
      </c>
      <c r="H560">
        <v>1696</v>
      </c>
      <c r="K560">
        <v>50269</v>
      </c>
      <c r="L560">
        <v>1774</v>
      </c>
      <c r="M560">
        <v>56</v>
      </c>
      <c r="N560">
        <v>98.81</v>
      </c>
      <c r="O560">
        <v>130</v>
      </c>
      <c r="P560">
        <v>163</v>
      </c>
      <c r="Q560">
        <v>206</v>
      </c>
      <c r="R560">
        <v>1484</v>
      </c>
      <c r="T560" s="2">
        <f t="shared" si="8"/>
        <v>7.9342581470999998E-2</v>
      </c>
      <c r="W560">
        <v>633568</v>
      </c>
      <c r="X560">
        <v>2057</v>
      </c>
      <c r="Y560">
        <v>56</v>
      </c>
      <c r="Z560">
        <v>228.98</v>
      </c>
      <c r="AA560">
        <v>277</v>
      </c>
      <c r="AB560">
        <v>461</v>
      </c>
      <c r="AC560">
        <v>1384</v>
      </c>
      <c r="AD560">
        <v>1689</v>
      </c>
    </row>
    <row r="561" spans="1:30" x14ac:dyDescent="0.25">
      <c r="A561">
        <v>585226</v>
      </c>
      <c r="B561">
        <v>2155</v>
      </c>
      <c r="C561">
        <v>66</v>
      </c>
      <c r="D561">
        <v>240.19</v>
      </c>
      <c r="E561">
        <v>280</v>
      </c>
      <c r="F561">
        <v>475</v>
      </c>
      <c r="G561">
        <v>1400</v>
      </c>
      <c r="H561">
        <v>1655</v>
      </c>
      <c r="K561">
        <v>50171</v>
      </c>
      <c r="L561">
        <v>1798</v>
      </c>
      <c r="M561">
        <v>52</v>
      </c>
      <c r="N561">
        <v>98.42</v>
      </c>
      <c r="O561">
        <v>129</v>
      </c>
      <c r="P561">
        <v>163</v>
      </c>
      <c r="Q561">
        <v>368</v>
      </c>
      <c r="R561">
        <v>1485</v>
      </c>
      <c r="T561" s="2">
        <f t="shared" si="8"/>
        <v>7.8960083223559449E-2</v>
      </c>
      <c r="W561">
        <v>635374</v>
      </c>
      <c r="X561">
        <v>2155</v>
      </c>
      <c r="Y561">
        <v>52</v>
      </c>
      <c r="Z561">
        <v>229.01</v>
      </c>
      <c r="AA561">
        <v>278</v>
      </c>
      <c r="AB561">
        <v>464</v>
      </c>
      <c r="AC561">
        <v>1389</v>
      </c>
      <c r="AD561">
        <v>1651</v>
      </c>
    </row>
    <row r="562" spans="1:30" x14ac:dyDescent="0.25">
      <c r="A562">
        <v>584295</v>
      </c>
      <c r="B562">
        <v>3015</v>
      </c>
      <c r="C562">
        <v>63</v>
      </c>
      <c r="D562">
        <v>240.06</v>
      </c>
      <c r="E562">
        <v>280</v>
      </c>
      <c r="F562">
        <v>474</v>
      </c>
      <c r="G562">
        <v>1386</v>
      </c>
      <c r="H562">
        <v>1667</v>
      </c>
      <c r="K562">
        <v>50821</v>
      </c>
      <c r="L562">
        <v>1773</v>
      </c>
      <c r="M562">
        <v>56</v>
      </c>
      <c r="N562">
        <v>98.82</v>
      </c>
      <c r="O562">
        <v>129</v>
      </c>
      <c r="P562">
        <v>164</v>
      </c>
      <c r="Q562">
        <v>1191</v>
      </c>
      <c r="R562">
        <v>1460</v>
      </c>
      <c r="T562" s="2">
        <f t="shared" si="8"/>
        <v>8.0018453321912847E-2</v>
      </c>
      <c r="W562">
        <v>635141</v>
      </c>
      <c r="X562">
        <v>3015</v>
      </c>
      <c r="Y562">
        <v>56</v>
      </c>
      <c r="Z562">
        <v>228.75</v>
      </c>
      <c r="AA562">
        <v>277</v>
      </c>
      <c r="AB562">
        <v>464</v>
      </c>
      <c r="AC562">
        <v>1377</v>
      </c>
      <c r="AD562">
        <v>1654</v>
      </c>
    </row>
    <row r="563" spans="1:30" x14ac:dyDescent="0.25">
      <c r="A563">
        <v>582832</v>
      </c>
      <c r="B563">
        <v>2235</v>
      </c>
      <c r="C563">
        <v>63</v>
      </c>
      <c r="D563">
        <v>240.49</v>
      </c>
      <c r="E563">
        <v>280</v>
      </c>
      <c r="F563">
        <v>478</v>
      </c>
      <c r="G563">
        <v>1398</v>
      </c>
      <c r="H563">
        <v>1728</v>
      </c>
      <c r="K563">
        <v>50418</v>
      </c>
      <c r="L563">
        <v>1848</v>
      </c>
      <c r="M563">
        <v>57</v>
      </c>
      <c r="N563">
        <v>98.96</v>
      </c>
      <c r="O563">
        <v>130</v>
      </c>
      <c r="P563">
        <v>164</v>
      </c>
      <c r="Q563">
        <v>215</v>
      </c>
      <c r="R563">
        <v>1544</v>
      </c>
      <c r="T563" s="2">
        <f t="shared" si="8"/>
        <v>7.9617844453217526E-2</v>
      </c>
      <c r="W563">
        <v>633248</v>
      </c>
      <c r="X563">
        <v>2235</v>
      </c>
      <c r="Y563">
        <v>57</v>
      </c>
      <c r="Z563">
        <v>229.22</v>
      </c>
      <c r="AA563">
        <v>278</v>
      </c>
      <c r="AB563">
        <v>467</v>
      </c>
      <c r="AC563">
        <v>1384</v>
      </c>
      <c r="AD563">
        <v>1713</v>
      </c>
    </row>
    <row r="564" spans="1:30" x14ac:dyDescent="0.25">
      <c r="A564">
        <v>583457</v>
      </c>
      <c r="B564">
        <v>1930</v>
      </c>
      <c r="C564">
        <v>64</v>
      </c>
      <c r="D564">
        <v>240.46</v>
      </c>
      <c r="E564">
        <v>280</v>
      </c>
      <c r="F564">
        <v>480</v>
      </c>
      <c r="G564">
        <v>1383</v>
      </c>
      <c r="H564">
        <v>1660</v>
      </c>
      <c r="K564">
        <v>50238</v>
      </c>
      <c r="L564">
        <v>1711</v>
      </c>
      <c r="M564">
        <v>57</v>
      </c>
      <c r="N564">
        <v>98.58</v>
      </c>
      <c r="O564">
        <v>129</v>
      </c>
      <c r="P564">
        <v>164</v>
      </c>
      <c r="Q564">
        <v>1214</v>
      </c>
      <c r="R564">
        <v>1459</v>
      </c>
      <c r="T564" s="2">
        <f t="shared" si="8"/>
        <v>7.9277886049282389E-2</v>
      </c>
      <c r="W564">
        <v>633684</v>
      </c>
      <c r="X564">
        <v>1930</v>
      </c>
      <c r="Y564">
        <v>57</v>
      </c>
      <c r="Z564">
        <v>229.21</v>
      </c>
      <c r="AA564">
        <v>278</v>
      </c>
      <c r="AB564">
        <v>470</v>
      </c>
      <c r="AC564">
        <v>1373</v>
      </c>
      <c r="AD564">
        <v>1656</v>
      </c>
    </row>
    <row r="565" spans="1:30" x14ac:dyDescent="0.25">
      <c r="A565">
        <v>583007</v>
      </c>
      <c r="B565">
        <v>8295</v>
      </c>
      <c r="C565">
        <v>60</v>
      </c>
      <c r="D565">
        <v>240.42</v>
      </c>
      <c r="E565">
        <v>280</v>
      </c>
      <c r="F565">
        <v>474</v>
      </c>
      <c r="G565">
        <v>1409</v>
      </c>
      <c r="H565">
        <v>1704</v>
      </c>
      <c r="K565">
        <v>50399</v>
      </c>
      <c r="L565">
        <v>1707</v>
      </c>
      <c r="M565">
        <v>54</v>
      </c>
      <c r="N565">
        <v>98.63</v>
      </c>
      <c r="O565">
        <v>130</v>
      </c>
      <c r="P565">
        <v>164</v>
      </c>
      <c r="Q565">
        <v>221</v>
      </c>
      <c r="R565">
        <v>1511</v>
      </c>
      <c r="T565" s="2">
        <f t="shared" si="8"/>
        <v>7.9568239012576453E-2</v>
      </c>
      <c r="W565">
        <v>633445</v>
      </c>
      <c r="X565">
        <v>8295</v>
      </c>
      <c r="Y565">
        <v>54</v>
      </c>
      <c r="Z565">
        <v>229.14</v>
      </c>
      <c r="AA565">
        <v>278</v>
      </c>
      <c r="AB565">
        <v>464</v>
      </c>
      <c r="AC565">
        <v>1401</v>
      </c>
      <c r="AD565">
        <v>1696</v>
      </c>
    </row>
    <row r="566" spans="1:30" x14ac:dyDescent="0.25">
      <c r="A566">
        <v>583979</v>
      </c>
      <c r="B566">
        <v>2111</v>
      </c>
      <c r="C566">
        <v>63</v>
      </c>
      <c r="D566">
        <v>240.21</v>
      </c>
      <c r="E566">
        <v>280</v>
      </c>
      <c r="F566">
        <v>473</v>
      </c>
      <c r="G566">
        <v>1377</v>
      </c>
      <c r="H566">
        <v>1695</v>
      </c>
      <c r="K566">
        <v>50462</v>
      </c>
      <c r="L566">
        <v>1798</v>
      </c>
      <c r="M566">
        <v>54</v>
      </c>
      <c r="N566">
        <v>98.47</v>
      </c>
      <c r="O566">
        <v>129</v>
      </c>
      <c r="P566">
        <v>164</v>
      </c>
      <c r="Q566">
        <v>1197</v>
      </c>
      <c r="R566">
        <v>1470</v>
      </c>
      <c r="T566" s="2">
        <f t="shared" si="8"/>
        <v>7.9537734793306239E-2</v>
      </c>
      <c r="W566">
        <v>634386</v>
      </c>
      <c r="X566">
        <v>2111</v>
      </c>
      <c r="Y566">
        <v>54</v>
      </c>
      <c r="Z566">
        <v>228.94</v>
      </c>
      <c r="AA566">
        <v>278</v>
      </c>
      <c r="AB566">
        <v>462</v>
      </c>
      <c r="AC566">
        <v>1366</v>
      </c>
      <c r="AD566">
        <v>1692</v>
      </c>
    </row>
    <row r="567" spans="1:30" x14ac:dyDescent="0.25">
      <c r="A567">
        <v>583885</v>
      </c>
      <c r="B567">
        <v>2137</v>
      </c>
      <c r="C567">
        <v>64</v>
      </c>
      <c r="D567">
        <v>240.2</v>
      </c>
      <c r="E567">
        <v>280</v>
      </c>
      <c r="F567">
        <v>475</v>
      </c>
      <c r="G567">
        <v>1404</v>
      </c>
      <c r="H567">
        <v>1756</v>
      </c>
      <c r="K567">
        <v>50421</v>
      </c>
      <c r="L567">
        <v>1940</v>
      </c>
      <c r="M567">
        <v>56</v>
      </c>
      <c r="N567">
        <v>98.71</v>
      </c>
      <c r="O567">
        <v>129</v>
      </c>
      <c r="P567">
        <v>163</v>
      </c>
      <c r="Q567">
        <v>1243</v>
      </c>
      <c r="R567">
        <v>1546</v>
      </c>
      <c r="T567" s="2">
        <f t="shared" si="8"/>
        <v>7.9490025319010074E-2</v>
      </c>
      <c r="W567">
        <v>634323</v>
      </c>
      <c r="X567">
        <v>2137</v>
      </c>
      <c r="Y567">
        <v>56</v>
      </c>
      <c r="Z567">
        <v>228.95</v>
      </c>
      <c r="AA567">
        <v>278</v>
      </c>
      <c r="AB567">
        <v>464</v>
      </c>
      <c r="AC567">
        <v>1392</v>
      </c>
      <c r="AD567">
        <v>1739</v>
      </c>
    </row>
    <row r="568" spans="1:30" x14ac:dyDescent="0.25">
      <c r="A568">
        <v>583400</v>
      </c>
      <c r="B568">
        <v>3459</v>
      </c>
      <c r="C568">
        <v>66</v>
      </c>
      <c r="D568">
        <v>240.5</v>
      </c>
      <c r="E568">
        <v>280</v>
      </c>
      <c r="F568">
        <v>476</v>
      </c>
      <c r="G568">
        <v>1395</v>
      </c>
      <c r="H568">
        <v>1666</v>
      </c>
      <c r="K568">
        <v>50786</v>
      </c>
      <c r="L568">
        <v>1766</v>
      </c>
      <c r="M568">
        <v>56</v>
      </c>
      <c r="N568">
        <v>98.88</v>
      </c>
      <c r="O568">
        <v>129</v>
      </c>
      <c r="P568">
        <v>164</v>
      </c>
      <c r="Q568">
        <v>1168</v>
      </c>
      <c r="R568">
        <v>1482</v>
      </c>
      <c r="T568" s="2">
        <f t="shared" si="8"/>
        <v>8.0080607266637863E-2</v>
      </c>
      <c r="W568">
        <v>634202</v>
      </c>
      <c r="X568">
        <v>3459</v>
      </c>
      <c r="Y568">
        <v>56</v>
      </c>
      <c r="Z568">
        <v>229.16</v>
      </c>
      <c r="AA568">
        <v>278</v>
      </c>
      <c r="AB568">
        <v>466</v>
      </c>
      <c r="AC568">
        <v>1383</v>
      </c>
      <c r="AD568">
        <v>1662</v>
      </c>
    </row>
    <row r="569" spans="1:30" x14ac:dyDescent="0.25">
      <c r="A569">
        <v>584960</v>
      </c>
      <c r="B569">
        <v>2073</v>
      </c>
      <c r="C569">
        <v>64</v>
      </c>
      <c r="D569">
        <v>240.33</v>
      </c>
      <c r="E569">
        <v>280</v>
      </c>
      <c r="F569">
        <v>477</v>
      </c>
      <c r="G569">
        <v>1388</v>
      </c>
      <c r="H569">
        <v>1750</v>
      </c>
      <c r="K569">
        <v>50515</v>
      </c>
      <c r="L569">
        <v>1765</v>
      </c>
      <c r="M569">
        <v>54</v>
      </c>
      <c r="N569">
        <v>98.67</v>
      </c>
      <c r="O569">
        <v>129</v>
      </c>
      <c r="P569">
        <v>163</v>
      </c>
      <c r="Q569">
        <v>203</v>
      </c>
      <c r="R569">
        <v>1524</v>
      </c>
      <c r="T569" s="2">
        <f t="shared" si="8"/>
        <v>7.949171879302884E-2</v>
      </c>
      <c r="W569">
        <v>635454</v>
      </c>
      <c r="X569">
        <v>2073</v>
      </c>
      <c r="Y569">
        <v>54</v>
      </c>
      <c r="Z569">
        <v>229.07</v>
      </c>
      <c r="AA569">
        <v>278</v>
      </c>
      <c r="AB569">
        <v>466</v>
      </c>
      <c r="AC569">
        <v>1369</v>
      </c>
      <c r="AD569">
        <v>1738</v>
      </c>
    </row>
    <row r="570" spans="1:30" x14ac:dyDescent="0.25">
      <c r="A570">
        <v>580576</v>
      </c>
      <c r="B570">
        <v>2109</v>
      </c>
      <c r="C570">
        <v>64</v>
      </c>
      <c r="D570">
        <v>242.11</v>
      </c>
      <c r="E570">
        <v>282</v>
      </c>
      <c r="F570">
        <v>477</v>
      </c>
      <c r="G570">
        <v>1399</v>
      </c>
      <c r="H570">
        <v>1709</v>
      </c>
      <c r="K570">
        <v>50718</v>
      </c>
      <c r="L570">
        <v>1934</v>
      </c>
      <c r="M570">
        <v>57</v>
      </c>
      <c r="N570">
        <v>99.24</v>
      </c>
      <c r="O570">
        <v>129</v>
      </c>
      <c r="P570">
        <v>164</v>
      </c>
      <c r="Q570">
        <v>1233</v>
      </c>
      <c r="R570">
        <v>1449</v>
      </c>
      <c r="T570" s="2">
        <f t="shared" si="8"/>
        <v>8.033974661568144E-2</v>
      </c>
      <c r="W570">
        <v>631307</v>
      </c>
      <c r="X570">
        <v>2109</v>
      </c>
      <c r="Y570">
        <v>57</v>
      </c>
      <c r="Z570">
        <v>230.63</v>
      </c>
      <c r="AA570">
        <v>280</v>
      </c>
      <c r="AB570">
        <v>467</v>
      </c>
      <c r="AC570">
        <v>1390</v>
      </c>
      <c r="AD570">
        <v>1704</v>
      </c>
    </row>
    <row r="571" spans="1:30" x14ac:dyDescent="0.25">
      <c r="A571">
        <v>583152</v>
      </c>
      <c r="B571">
        <v>3179</v>
      </c>
      <c r="C571">
        <v>65</v>
      </c>
      <c r="D571">
        <v>240.47</v>
      </c>
      <c r="E571">
        <v>280</v>
      </c>
      <c r="F571">
        <v>477</v>
      </c>
      <c r="G571">
        <v>1399</v>
      </c>
      <c r="H571">
        <v>1685</v>
      </c>
      <c r="K571">
        <v>50437</v>
      </c>
      <c r="L571">
        <v>1865</v>
      </c>
      <c r="M571">
        <v>57</v>
      </c>
      <c r="N571">
        <v>99.06</v>
      </c>
      <c r="O571">
        <v>130</v>
      </c>
      <c r="P571">
        <v>164</v>
      </c>
      <c r="Q571">
        <v>1242</v>
      </c>
      <c r="R571">
        <v>1535</v>
      </c>
      <c r="T571" s="2">
        <f t="shared" si="8"/>
        <v>7.9605233045396934E-2</v>
      </c>
      <c r="W571">
        <v>633592</v>
      </c>
      <c r="X571">
        <v>3179</v>
      </c>
      <c r="Y571">
        <v>57</v>
      </c>
      <c r="Z571">
        <v>229.21</v>
      </c>
      <c r="AA571">
        <v>278</v>
      </c>
      <c r="AB571">
        <v>466</v>
      </c>
      <c r="AC571">
        <v>1391</v>
      </c>
      <c r="AD571">
        <v>1672</v>
      </c>
    </row>
    <row r="572" spans="1:30" x14ac:dyDescent="0.25">
      <c r="A572">
        <v>582687</v>
      </c>
      <c r="B572">
        <v>2157</v>
      </c>
      <c r="C572">
        <v>65</v>
      </c>
      <c r="D572">
        <v>240.53</v>
      </c>
      <c r="E572">
        <v>280</v>
      </c>
      <c r="F572">
        <v>474</v>
      </c>
      <c r="G572">
        <v>1400</v>
      </c>
      <c r="H572">
        <v>1700</v>
      </c>
      <c r="K572">
        <v>50928</v>
      </c>
      <c r="L572">
        <v>1873</v>
      </c>
      <c r="M572">
        <v>55</v>
      </c>
      <c r="N572">
        <v>98.92</v>
      </c>
      <c r="O572">
        <v>130</v>
      </c>
      <c r="P572">
        <v>164</v>
      </c>
      <c r="Q572">
        <v>1179</v>
      </c>
      <c r="R572">
        <v>1529</v>
      </c>
      <c r="T572" s="2">
        <f t="shared" si="8"/>
        <v>8.0376885016926677E-2</v>
      </c>
      <c r="W572">
        <v>633596</v>
      </c>
      <c r="X572">
        <v>2157</v>
      </c>
      <c r="Y572">
        <v>55</v>
      </c>
      <c r="Z572">
        <v>229.16</v>
      </c>
      <c r="AA572">
        <v>278</v>
      </c>
      <c r="AB572">
        <v>464</v>
      </c>
      <c r="AC572">
        <v>1388</v>
      </c>
      <c r="AD572">
        <v>1694</v>
      </c>
    </row>
    <row r="573" spans="1:30" x14ac:dyDescent="0.25">
      <c r="A573">
        <v>582005</v>
      </c>
      <c r="B573">
        <v>2059</v>
      </c>
      <c r="C573">
        <v>65</v>
      </c>
      <c r="D573">
        <v>240.59</v>
      </c>
      <c r="E573">
        <v>280</v>
      </c>
      <c r="F573">
        <v>475</v>
      </c>
      <c r="G573">
        <v>1385</v>
      </c>
      <c r="H573">
        <v>1659</v>
      </c>
      <c r="K573">
        <v>50470</v>
      </c>
      <c r="L573">
        <v>1595</v>
      </c>
      <c r="M573">
        <v>56</v>
      </c>
      <c r="N573">
        <v>98.22</v>
      </c>
      <c r="O573">
        <v>129</v>
      </c>
      <c r="P573">
        <v>164</v>
      </c>
      <c r="Q573">
        <v>209</v>
      </c>
      <c r="R573">
        <v>1446</v>
      </c>
      <c r="T573" s="2">
        <f t="shared" si="8"/>
        <v>7.979762045930669E-2</v>
      </c>
      <c r="W573">
        <v>632482</v>
      </c>
      <c r="X573">
        <v>2059</v>
      </c>
      <c r="Y573">
        <v>56</v>
      </c>
      <c r="Z573">
        <v>229.22</v>
      </c>
      <c r="AA573">
        <v>278</v>
      </c>
      <c r="AB573">
        <v>464</v>
      </c>
      <c r="AC573">
        <v>1369</v>
      </c>
      <c r="AD573">
        <v>1647</v>
      </c>
    </row>
    <row r="574" spans="1:30" x14ac:dyDescent="0.25">
      <c r="A574">
        <v>583091</v>
      </c>
      <c r="B574">
        <v>3715</v>
      </c>
      <c r="C574">
        <v>65</v>
      </c>
      <c r="D574">
        <v>240.46</v>
      </c>
      <c r="E574">
        <v>281</v>
      </c>
      <c r="F574">
        <v>470</v>
      </c>
      <c r="G574">
        <v>1399</v>
      </c>
      <c r="H574">
        <v>1692</v>
      </c>
      <c r="K574">
        <v>50368</v>
      </c>
      <c r="L574">
        <v>1656</v>
      </c>
      <c r="M574">
        <v>56</v>
      </c>
      <c r="N574">
        <v>99.06</v>
      </c>
      <c r="O574">
        <v>130</v>
      </c>
      <c r="P574">
        <v>164</v>
      </c>
      <c r="Q574">
        <v>1164</v>
      </c>
      <c r="R574">
        <v>1500</v>
      </c>
      <c r="T574" s="2">
        <f t="shared" si="8"/>
        <v>7.9512644070097671E-2</v>
      </c>
      <c r="W574">
        <v>633461</v>
      </c>
      <c r="X574">
        <v>3715</v>
      </c>
      <c r="Y574">
        <v>56</v>
      </c>
      <c r="Z574">
        <v>229.22</v>
      </c>
      <c r="AA574">
        <v>278</v>
      </c>
      <c r="AB574">
        <v>460</v>
      </c>
      <c r="AC574">
        <v>1383</v>
      </c>
      <c r="AD574">
        <v>1689</v>
      </c>
    </row>
    <row r="575" spans="1:30" x14ac:dyDescent="0.25">
      <c r="A575">
        <v>580321</v>
      </c>
      <c r="B575">
        <v>2157</v>
      </c>
      <c r="C575">
        <v>64</v>
      </c>
      <c r="D575">
        <v>242.54</v>
      </c>
      <c r="E575">
        <v>285</v>
      </c>
      <c r="F575">
        <v>476</v>
      </c>
      <c r="G575">
        <v>1402</v>
      </c>
      <c r="H575">
        <v>1735</v>
      </c>
      <c r="K575">
        <v>50695</v>
      </c>
      <c r="L575">
        <v>1827</v>
      </c>
      <c r="M575">
        <v>53</v>
      </c>
      <c r="N575">
        <v>98.74</v>
      </c>
      <c r="O575">
        <v>129</v>
      </c>
      <c r="P575">
        <v>164</v>
      </c>
      <c r="Q575">
        <v>251</v>
      </c>
      <c r="R575">
        <v>1519</v>
      </c>
      <c r="T575" s="2">
        <f t="shared" si="8"/>
        <v>8.0338691887368946E-2</v>
      </c>
      <c r="W575">
        <v>631026</v>
      </c>
      <c r="X575">
        <v>2157</v>
      </c>
      <c r="Y575">
        <v>53</v>
      </c>
      <c r="Z575">
        <v>230.99</v>
      </c>
      <c r="AA575">
        <v>282</v>
      </c>
      <c r="AB575">
        <v>466</v>
      </c>
      <c r="AC575">
        <v>1391</v>
      </c>
      <c r="AD575">
        <v>1722</v>
      </c>
    </row>
    <row r="576" spans="1:30" x14ac:dyDescent="0.25">
      <c r="A576">
        <v>580805</v>
      </c>
      <c r="B576">
        <v>2179</v>
      </c>
      <c r="C576">
        <v>63</v>
      </c>
      <c r="D576">
        <v>241.8</v>
      </c>
      <c r="E576">
        <v>283</v>
      </c>
      <c r="F576">
        <v>483</v>
      </c>
      <c r="G576">
        <v>1362</v>
      </c>
      <c r="H576">
        <v>1662</v>
      </c>
      <c r="K576">
        <v>50761</v>
      </c>
      <c r="L576">
        <v>1570</v>
      </c>
      <c r="M576">
        <v>56</v>
      </c>
      <c r="N576">
        <v>98.94</v>
      </c>
      <c r="O576">
        <v>129</v>
      </c>
      <c r="P576">
        <v>164</v>
      </c>
      <c r="Q576">
        <v>1162</v>
      </c>
      <c r="R576">
        <v>1443</v>
      </c>
      <c r="T576" s="2">
        <f t="shared" si="8"/>
        <v>8.0373230984568514E-2</v>
      </c>
      <c r="W576">
        <v>631551</v>
      </c>
      <c r="X576">
        <v>2179</v>
      </c>
      <c r="Y576">
        <v>56</v>
      </c>
      <c r="Z576">
        <v>230.32</v>
      </c>
      <c r="AA576">
        <v>281</v>
      </c>
      <c r="AB576">
        <v>472</v>
      </c>
      <c r="AC576">
        <v>1351</v>
      </c>
      <c r="AD576">
        <v>1646</v>
      </c>
    </row>
    <row r="577" spans="1:30" x14ac:dyDescent="0.25">
      <c r="A577">
        <v>583721</v>
      </c>
      <c r="B577">
        <v>3103</v>
      </c>
      <c r="C577">
        <v>63</v>
      </c>
      <c r="D577">
        <v>240.27</v>
      </c>
      <c r="E577">
        <v>280</v>
      </c>
      <c r="F577">
        <v>476</v>
      </c>
      <c r="G577">
        <v>1391</v>
      </c>
      <c r="H577">
        <v>1667</v>
      </c>
      <c r="K577">
        <v>50438</v>
      </c>
      <c r="L577">
        <v>1542</v>
      </c>
      <c r="M577">
        <v>55</v>
      </c>
      <c r="N577">
        <v>98.64</v>
      </c>
      <c r="O577">
        <v>129</v>
      </c>
      <c r="P577">
        <v>164</v>
      </c>
      <c r="Q577">
        <v>232</v>
      </c>
      <c r="R577">
        <v>1490</v>
      </c>
      <c r="T577" s="2">
        <f t="shared" si="8"/>
        <v>7.9535258507724402E-2</v>
      </c>
      <c r="W577">
        <v>634191</v>
      </c>
      <c r="X577">
        <v>3103</v>
      </c>
      <c r="Y577">
        <v>55</v>
      </c>
      <c r="Z577">
        <v>229.01</v>
      </c>
      <c r="AA577">
        <v>278</v>
      </c>
      <c r="AB577">
        <v>465</v>
      </c>
      <c r="AC577">
        <v>1378</v>
      </c>
      <c r="AD577">
        <v>1656</v>
      </c>
    </row>
    <row r="578" spans="1:30" x14ac:dyDescent="0.25">
      <c r="A578">
        <v>582131</v>
      </c>
      <c r="B578">
        <v>2157</v>
      </c>
      <c r="C578">
        <v>65</v>
      </c>
      <c r="D578">
        <v>240.53</v>
      </c>
      <c r="E578">
        <v>280</v>
      </c>
      <c r="F578">
        <v>478</v>
      </c>
      <c r="G578">
        <v>1410</v>
      </c>
      <c r="H578">
        <v>1686</v>
      </c>
      <c r="K578">
        <v>50709</v>
      </c>
      <c r="L578">
        <v>1582</v>
      </c>
      <c r="M578">
        <v>56</v>
      </c>
      <c r="N578">
        <v>98.86</v>
      </c>
      <c r="O578">
        <v>130</v>
      </c>
      <c r="P578">
        <v>164</v>
      </c>
      <c r="Q578">
        <v>211</v>
      </c>
      <c r="R578">
        <v>1514</v>
      </c>
      <c r="T578" s="2">
        <f t="shared" si="8"/>
        <v>8.012925858036786E-2</v>
      </c>
      <c r="W578">
        <v>632811</v>
      </c>
      <c r="X578">
        <v>2157</v>
      </c>
      <c r="Y578">
        <v>56</v>
      </c>
      <c r="Z578">
        <v>229.18</v>
      </c>
      <c r="AA578">
        <v>278</v>
      </c>
      <c r="AB578">
        <v>467</v>
      </c>
      <c r="AC578">
        <v>1398</v>
      </c>
      <c r="AD578">
        <v>1678</v>
      </c>
    </row>
    <row r="579" spans="1:30" x14ac:dyDescent="0.25">
      <c r="A579">
        <v>581856</v>
      </c>
      <c r="B579">
        <v>2113</v>
      </c>
      <c r="C579">
        <v>65</v>
      </c>
      <c r="D579">
        <v>240.4</v>
      </c>
      <c r="E579">
        <v>280</v>
      </c>
      <c r="F579">
        <v>471</v>
      </c>
      <c r="G579">
        <v>1393</v>
      </c>
      <c r="H579">
        <v>1652</v>
      </c>
      <c r="K579">
        <v>50780</v>
      </c>
      <c r="L579">
        <v>1568</v>
      </c>
      <c r="M579">
        <v>56</v>
      </c>
      <c r="N579">
        <v>98.94</v>
      </c>
      <c r="O579">
        <v>130</v>
      </c>
      <c r="P579">
        <v>165</v>
      </c>
      <c r="Q579">
        <v>231</v>
      </c>
      <c r="R579">
        <v>1477</v>
      </c>
      <c r="T579" s="2">
        <f t="shared" si="8"/>
        <v>8.0267325918853813E-2</v>
      </c>
      <c r="W579">
        <v>632640</v>
      </c>
      <c r="X579">
        <v>2113</v>
      </c>
      <c r="Y579">
        <v>56</v>
      </c>
      <c r="Z579">
        <v>229.04</v>
      </c>
      <c r="AA579">
        <v>278</v>
      </c>
      <c r="AB579">
        <v>460</v>
      </c>
      <c r="AC579">
        <v>1381</v>
      </c>
      <c r="AD579">
        <v>1648</v>
      </c>
    </row>
    <row r="580" spans="1:30" x14ac:dyDescent="0.25">
      <c r="A580">
        <v>583217</v>
      </c>
      <c r="B580">
        <v>3055</v>
      </c>
      <c r="C580">
        <v>65</v>
      </c>
      <c r="D580">
        <v>240.57</v>
      </c>
      <c r="E580">
        <v>280</v>
      </c>
      <c r="F580">
        <v>478</v>
      </c>
      <c r="G580">
        <v>1408</v>
      </c>
      <c r="H580">
        <v>1704</v>
      </c>
      <c r="K580">
        <v>51079</v>
      </c>
      <c r="L580">
        <v>1675</v>
      </c>
      <c r="M580">
        <v>56</v>
      </c>
      <c r="N580">
        <v>98.18</v>
      </c>
      <c r="O580">
        <v>129</v>
      </c>
      <c r="P580">
        <v>164</v>
      </c>
      <c r="Q580">
        <v>196</v>
      </c>
      <c r="R580">
        <v>1438</v>
      </c>
      <c r="T580" s="2">
        <f t="shared" ref="T580:T643" si="9">K580/(A580+K580)</f>
        <v>8.0528649084969789E-2</v>
      </c>
      <c r="W580">
        <v>634288</v>
      </c>
      <c r="X580">
        <v>3055</v>
      </c>
      <c r="Y580">
        <v>56</v>
      </c>
      <c r="Z580">
        <v>229.11</v>
      </c>
      <c r="AA580">
        <v>278</v>
      </c>
      <c r="AB580">
        <v>466</v>
      </c>
      <c r="AC580">
        <v>1394</v>
      </c>
      <c r="AD580">
        <v>1698</v>
      </c>
    </row>
    <row r="581" spans="1:30" x14ac:dyDescent="0.25">
      <c r="A581">
        <v>582304</v>
      </c>
      <c r="B581">
        <v>2239</v>
      </c>
      <c r="C581">
        <v>65</v>
      </c>
      <c r="D581">
        <v>240.42</v>
      </c>
      <c r="E581">
        <v>280</v>
      </c>
      <c r="F581">
        <v>477</v>
      </c>
      <c r="G581">
        <v>1420</v>
      </c>
      <c r="H581">
        <v>1723</v>
      </c>
      <c r="K581">
        <v>50954</v>
      </c>
      <c r="L581">
        <v>1711</v>
      </c>
      <c r="M581">
        <v>56</v>
      </c>
      <c r="N581">
        <v>99.09</v>
      </c>
      <c r="O581">
        <v>130</v>
      </c>
      <c r="P581">
        <v>164</v>
      </c>
      <c r="Q581">
        <v>230</v>
      </c>
      <c r="R581">
        <v>1509</v>
      </c>
      <c r="T581" s="2">
        <f t="shared" si="9"/>
        <v>8.0463255102975403E-2</v>
      </c>
      <c r="W581">
        <v>633254</v>
      </c>
      <c r="X581">
        <v>2239</v>
      </c>
      <c r="Y581">
        <v>56</v>
      </c>
      <c r="Z581">
        <v>229.05</v>
      </c>
      <c r="AA581">
        <v>278</v>
      </c>
      <c r="AB581">
        <v>466</v>
      </c>
      <c r="AC581">
        <v>1408</v>
      </c>
      <c r="AD581">
        <v>1718</v>
      </c>
    </row>
    <row r="582" spans="1:30" x14ac:dyDescent="0.25">
      <c r="A582">
        <v>582623</v>
      </c>
      <c r="B582">
        <v>2241</v>
      </c>
      <c r="C582">
        <v>64</v>
      </c>
      <c r="D582">
        <v>240.96</v>
      </c>
      <c r="E582">
        <v>281</v>
      </c>
      <c r="F582">
        <v>477</v>
      </c>
      <c r="G582">
        <v>1412</v>
      </c>
      <c r="H582">
        <v>1692</v>
      </c>
      <c r="K582">
        <v>50626</v>
      </c>
      <c r="L582">
        <v>2059</v>
      </c>
      <c r="M582">
        <v>56</v>
      </c>
      <c r="N582">
        <v>98.69</v>
      </c>
      <c r="O582">
        <v>129</v>
      </c>
      <c r="P582">
        <v>164</v>
      </c>
      <c r="Q582">
        <v>1110</v>
      </c>
      <c r="R582">
        <v>1528</v>
      </c>
      <c r="T582" s="2">
        <f t="shared" si="9"/>
        <v>7.9946434972656882E-2</v>
      </c>
      <c r="W582">
        <v>633293</v>
      </c>
      <c r="X582">
        <v>2241</v>
      </c>
      <c r="Y582">
        <v>56</v>
      </c>
      <c r="Z582">
        <v>229.58</v>
      </c>
      <c r="AA582">
        <v>279</v>
      </c>
      <c r="AB582">
        <v>467</v>
      </c>
      <c r="AC582">
        <v>1402</v>
      </c>
      <c r="AD582">
        <v>1684</v>
      </c>
    </row>
    <row r="583" spans="1:30" x14ac:dyDescent="0.25">
      <c r="A583">
        <v>585340</v>
      </c>
      <c r="B583">
        <v>3217</v>
      </c>
      <c r="C583">
        <v>64</v>
      </c>
      <c r="D583">
        <v>240.06</v>
      </c>
      <c r="E583">
        <v>280</v>
      </c>
      <c r="F583">
        <v>477</v>
      </c>
      <c r="G583">
        <v>1379</v>
      </c>
      <c r="H583">
        <v>1637</v>
      </c>
      <c r="K583">
        <v>50778</v>
      </c>
      <c r="L583">
        <v>1699</v>
      </c>
      <c r="M583">
        <v>54</v>
      </c>
      <c r="N583">
        <v>98.59</v>
      </c>
      <c r="O583">
        <v>129</v>
      </c>
      <c r="P583">
        <v>163</v>
      </c>
      <c r="Q583">
        <v>227</v>
      </c>
      <c r="R583">
        <v>1481</v>
      </c>
      <c r="T583" s="2">
        <f t="shared" si="9"/>
        <v>7.9824812377577742E-2</v>
      </c>
      <c r="W583">
        <v>636085</v>
      </c>
      <c r="X583">
        <v>3217</v>
      </c>
      <c r="Y583">
        <v>54</v>
      </c>
      <c r="Z583">
        <v>228.77</v>
      </c>
      <c r="AA583">
        <v>277</v>
      </c>
      <c r="AB583">
        <v>467</v>
      </c>
      <c r="AC583">
        <v>1369</v>
      </c>
      <c r="AD583">
        <v>1634</v>
      </c>
    </row>
    <row r="584" spans="1:30" x14ac:dyDescent="0.25">
      <c r="A584">
        <v>583059</v>
      </c>
      <c r="B584">
        <v>2077</v>
      </c>
      <c r="C584">
        <v>67</v>
      </c>
      <c r="D584">
        <v>240.28</v>
      </c>
      <c r="E584">
        <v>280</v>
      </c>
      <c r="F584">
        <v>471</v>
      </c>
      <c r="G584">
        <v>1392</v>
      </c>
      <c r="H584">
        <v>1667</v>
      </c>
      <c r="K584">
        <v>50424</v>
      </c>
      <c r="L584">
        <v>1985</v>
      </c>
      <c r="M584">
        <v>56</v>
      </c>
      <c r="N584">
        <v>99.01</v>
      </c>
      <c r="O584">
        <v>130</v>
      </c>
      <c r="P584">
        <v>164</v>
      </c>
      <c r="Q584">
        <v>227</v>
      </c>
      <c r="R584">
        <v>1498</v>
      </c>
      <c r="T584" s="2">
        <f t="shared" si="9"/>
        <v>7.959803183352987E-2</v>
      </c>
      <c r="W584">
        <v>633474</v>
      </c>
      <c r="X584">
        <v>2077</v>
      </c>
      <c r="Y584">
        <v>56</v>
      </c>
      <c r="Z584">
        <v>229.04</v>
      </c>
      <c r="AA584">
        <v>278</v>
      </c>
      <c r="AB584">
        <v>461</v>
      </c>
      <c r="AC584">
        <v>1379</v>
      </c>
      <c r="AD584">
        <v>1665</v>
      </c>
    </row>
    <row r="585" spans="1:30" x14ac:dyDescent="0.25">
      <c r="A585">
        <v>582902</v>
      </c>
      <c r="B585">
        <v>2289</v>
      </c>
      <c r="C585">
        <v>63</v>
      </c>
      <c r="D585">
        <v>240.6</v>
      </c>
      <c r="E585">
        <v>280</v>
      </c>
      <c r="F585">
        <v>477</v>
      </c>
      <c r="G585">
        <v>1409</v>
      </c>
      <c r="H585">
        <v>1730</v>
      </c>
      <c r="K585">
        <v>50829</v>
      </c>
      <c r="L585">
        <v>1779</v>
      </c>
      <c r="M585">
        <v>55</v>
      </c>
      <c r="N585">
        <v>98.94</v>
      </c>
      <c r="O585">
        <v>130</v>
      </c>
      <c r="P585">
        <v>164</v>
      </c>
      <c r="Q585">
        <v>206</v>
      </c>
      <c r="R585">
        <v>1504</v>
      </c>
      <c r="T585" s="2">
        <f t="shared" si="9"/>
        <v>8.0205954892533265E-2</v>
      </c>
      <c r="W585">
        <v>633747</v>
      </c>
      <c r="X585">
        <v>2289</v>
      </c>
      <c r="Y585">
        <v>55</v>
      </c>
      <c r="Z585">
        <v>229.23</v>
      </c>
      <c r="AA585">
        <v>278</v>
      </c>
      <c r="AB585">
        <v>466</v>
      </c>
      <c r="AC585">
        <v>1397</v>
      </c>
      <c r="AD585">
        <v>1725</v>
      </c>
    </row>
    <row r="586" spans="1:30" x14ac:dyDescent="0.25">
      <c r="A586">
        <v>584508</v>
      </c>
      <c r="B586">
        <v>3691</v>
      </c>
      <c r="C586">
        <v>63</v>
      </c>
      <c r="D586">
        <v>240.43</v>
      </c>
      <c r="E586">
        <v>280</v>
      </c>
      <c r="F586">
        <v>478</v>
      </c>
      <c r="G586">
        <v>1407</v>
      </c>
      <c r="H586">
        <v>1802</v>
      </c>
      <c r="K586">
        <v>50642</v>
      </c>
      <c r="L586">
        <v>1999</v>
      </c>
      <c r="M586">
        <v>56</v>
      </c>
      <c r="N586">
        <v>98.72</v>
      </c>
      <c r="O586">
        <v>129</v>
      </c>
      <c r="P586">
        <v>164</v>
      </c>
      <c r="Q586">
        <v>285</v>
      </c>
      <c r="R586">
        <v>1712</v>
      </c>
      <c r="T586" s="2">
        <f t="shared" si="9"/>
        <v>7.9732346689758329E-2</v>
      </c>
      <c r="W586">
        <v>635146</v>
      </c>
      <c r="X586">
        <v>3691</v>
      </c>
      <c r="Y586">
        <v>56</v>
      </c>
      <c r="Z586">
        <v>229.13</v>
      </c>
      <c r="AA586">
        <v>278</v>
      </c>
      <c r="AB586">
        <v>467</v>
      </c>
      <c r="AC586">
        <v>1393</v>
      </c>
      <c r="AD586">
        <v>1802</v>
      </c>
    </row>
    <row r="587" spans="1:30" x14ac:dyDescent="0.25">
      <c r="A587">
        <v>582286</v>
      </c>
      <c r="B587">
        <v>2241</v>
      </c>
      <c r="C587">
        <v>64</v>
      </c>
      <c r="D587">
        <v>240.48</v>
      </c>
      <c r="E587">
        <v>280</v>
      </c>
      <c r="F587">
        <v>478</v>
      </c>
      <c r="G587">
        <v>1407</v>
      </c>
      <c r="H587">
        <v>1702</v>
      </c>
      <c r="K587">
        <v>50422</v>
      </c>
      <c r="L587">
        <v>1936</v>
      </c>
      <c r="M587">
        <v>56</v>
      </c>
      <c r="N587">
        <v>98.57</v>
      </c>
      <c r="O587">
        <v>129</v>
      </c>
      <c r="P587">
        <v>163</v>
      </c>
      <c r="Q587">
        <v>211</v>
      </c>
      <c r="R587">
        <v>1530</v>
      </c>
      <c r="T587" s="2">
        <f t="shared" si="9"/>
        <v>7.9692369940003921E-2</v>
      </c>
      <c r="W587">
        <v>632698</v>
      </c>
      <c r="X587">
        <v>2241</v>
      </c>
      <c r="Y587">
        <v>56</v>
      </c>
      <c r="Z587">
        <v>229.18</v>
      </c>
      <c r="AA587">
        <v>278</v>
      </c>
      <c r="AB587">
        <v>466</v>
      </c>
      <c r="AC587">
        <v>1393</v>
      </c>
      <c r="AD587">
        <v>1690</v>
      </c>
    </row>
    <row r="588" spans="1:30" x14ac:dyDescent="0.25">
      <c r="A588">
        <v>581944</v>
      </c>
      <c r="B588">
        <v>2035</v>
      </c>
      <c r="C588">
        <v>65</v>
      </c>
      <c r="D588">
        <v>241.65</v>
      </c>
      <c r="E588">
        <v>281</v>
      </c>
      <c r="F588">
        <v>477</v>
      </c>
      <c r="G588">
        <v>1393</v>
      </c>
      <c r="H588">
        <v>1652</v>
      </c>
      <c r="K588">
        <v>50534</v>
      </c>
      <c r="L588">
        <v>1806</v>
      </c>
      <c r="M588">
        <v>53</v>
      </c>
      <c r="N588">
        <v>98.61</v>
      </c>
      <c r="O588">
        <v>129</v>
      </c>
      <c r="P588">
        <v>164</v>
      </c>
      <c r="Q588">
        <v>209</v>
      </c>
      <c r="R588">
        <v>1523</v>
      </c>
      <c r="T588" s="2">
        <f t="shared" si="9"/>
        <v>7.9898431249782603E-2</v>
      </c>
      <c r="W588">
        <v>632467</v>
      </c>
      <c r="X588">
        <v>2035</v>
      </c>
      <c r="Y588">
        <v>53</v>
      </c>
      <c r="Z588">
        <v>230.22</v>
      </c>
      <c r="AA588">
        <v>279</v>
      </c>
      <c r="AB588">
        <v>467</v>
      </c>
      <c r="AC588">
        <v>1377</v>
      </c>
      <c r="AD588">
        <v>1649</v>
      </c>
    </row>
    <row r="589" spans="1:30" x14ac:dyDescent="0.25">
      <c r="A589">
        <v>583753</v>
      </c>
      <c r="B589">
        <v>2893</v>
      </c>
      <c r="C589">
        <v>65</v>
      </c>
      <c r="D589">
        <v>240.49</v>
      </c>
      <c r="E589">
        <v>280</v>
      </c>
      <c r="F589">
        <v>478</v>
      </c>
      <c r="G589">
        <v>1408</v>
      </c>
      <c r="H589">
        <v>1706</v>
      </c>
      <c r="K589">
        <v>50781</v>
      </c>
      <c r="L589">
        <v>1579</v>
      </c>
      <c r="M589">
        <v>56</v>
      </c>
      <c r="N589">
        <v>98.58</v>
      </c>
      <c r="O589">
        <v>129</v>
      </c>
      <c r="P589">
        <v>163</v>
      </c>
      <c r="Q589">
        <v>203</v>
      </c>
      <c r="R589">
        <v>1504</v>
      </c>
      <c r="T589" s="2">
        <f t="shared" si="9"/>
        <v>8.0028808542962238E-2</v>
      </c>
      <c r="W589">
        <v>634559</v>
      </c>
      <c r="X589">
        <v>2893</v>
      </c>
      <c r="Y589">
        <v>56</v>
      </c>
      <c r="Z589">
        <v>229.13</v>
      </c>
      <c r="AA589">
        <v>278</v>
      </c>
      <c r="AB589">
        <v>466</v>
      </c>
      <c r="AC589">
        <v>1397</v>
      </c>
      <c r="AD589">
        <v>1698</v>
      </c>
    </row>
    <row r="590" spans="1:30" x14ac:dyDescent="0.25">
      <c r="A590">
        <v>583812</v>
      </c>
      <c r="B590">
        <v>2073</v>
      </c>
      <c r="C590">
        <v>63</v>
      </c>
      <c r="D590">
        <v>240.11</v>
      </c>
      <c r="E590">
        <v>280</v>
      </c>
      <c r="F590">
        <v>474</v>
      </c>
      <c r="G590">
        <v>1430</v>
      </c>
      <c r="H590">
        <v>1781</v>
      </c>
      <c r="K590">
        <v>51114</v>
      </c>
      <c r="L590">
        <v>1931</v>
      </c>
      <c r="M590">
        <v>54</v>
      </c>
      <c r="N590">
        <v>98.36</v>
      </c>
      <c r="O590">
        <v>129</v>
      </c>
      <c r="P590">
        <v>164</v>
      </c>
      <c r="Q590">
        <v>201</v>
      </c>
      <c r="R590">
        <v>1461</v>
      </c>
      <c r="T590" s="2">
        <f t="shared" si="9"/>
        <v>8.0503869742300671E-2</v>
      </c>
      <c r="W590">
        <v>634904</v>
      </c>
      <c r="X590">
        <v>2073</v>
      </c>
      <c r="Y590">
        <v>54</v>
      </c>
      <c r="Z590">
        <v>228.7</v>
      </c>
      <c r="AA590">
        <v>278</v>
      </c>
      <c r="AB590">
        <v>463</v>
      </c>
      <c r="AC590">
        <v>1417</v>
      </c>
      <c r="AD590">
        <v>1772</v>
      </c>
    </row>
    <row r="591" spans="1:30" x14ac:dyDescent="0.25">
      <c r="A591">
        <v>584639</v>
      </c>
      <c r="B591">
        <v>2205</v>
      </c>
      <c r="C591">
        <v>64</v>
      </c>
      <c r="D591">
        <v>240.28</v>
      </c>
      <c r="E591">
        <v>280</v>
      </c>
      <c r="F591">
        <v>472</v>
      </c>
      <c r="G591">
        <v>1401</v>
      </c>
      <c r="H591">
        <v>1714</v>
      </c>
      <c r="K591">
        <v>50912</v>
      </c>
      <c r="L591">
        <v>1820</v>
      </c>
      <c r="M591">
        <v>56</v>
      </c>
      <c r="N591">
        <v>98.89</v>
      </c>
      <c r="O591">
        <v>129</v>
      </c>
      <c r="P591">
        <v>164</v>
      </c>
      <c r="Q591">
        <v>1219</v>
      </c>
      <c r="R591">
        <v>1503</v>
      </c>
      <c r="T591" s="2">
        <f t="shared" si="9"/>
        <v>8.010686789887829E-2</v>
      </c>
      <c r="W591">
        <v>635562</v>
      </c>
      <c r="X591">
        <v>2205</v>
      </c>
      <c r="Y591">
        <v>56</v>
      </c>
      <c r="Z591">
        <v>228.95</v>
      </c>
      <c r="AA591">
        <v>278</v>
      </c>
      <c r="AB591">
        <v>462</v>
      </c>
      <c r="AC591">
        <v>1393</v>
      </c>
      <c r="AD591">
        <v>1705</v>
      </c>
    </row>
    <row r="592" spans="1:30" x14ac:dyDescent="0.25">
      <c r="A592">
        <v>583391</v>
      </c>
      <c r="B592">
        <v>2131</v>
      </c>
      <c r="C592">
        <v>63</v>
      </c>
      <c r="D592">
        <v>240.2</v>
      </c>
      <c r="E592">
        <v>280</v>
      </c>
      <c r="F592">
        <v>474</v>
      </c>
      <c r="G592">
        <v>1405</v>
      </c>
      <c r="H592">
        <v>1745</v>
      </c>
      <c r="K592">
        <v>50513</v>
      </c>
      <c r="L592">
        <v>1940</v>
      </c>
      <c r="M592">
        <v>55</v>
      </c>
      <c r="N592">
        <v>98.86</v>
      </c>
      <c r="O592">
        <v>130</v>
      </c>
      <c r="P592">
        <v>165</v>
      </c>
      <c r="Q592">
        <v>1136</v>
      </c>
      <c r="R592">
        <v>1553</v>
      </c>
      <c r="T592" s="2">
        <f t="shared" si="9"/>
        <v>7.9685567530730209E-2</v>
      </c>
      <c r="W592">
        <v>633903</v>
      </c>
      <c r="X592">
        <v>2131</v>
      </c>
      <c r="Y592">
        <v>55</v>
      </c>
      <c r="Z592">
        <v>228.94</v>
      </c>
      <c r="AA592">
        <v>278</v>
      </c>
      <c r="AB592">
        <v>463</v>
      </c>
      <c r="AC592">
        <v>1394</v>
      </c>
      <c r="AD592">
        <v>1743</v>
      </c>
    </row>
    <row r="593" spans="1:30" x14ac:dyDescent="0.25">
      <c r="A593">
        <v>581251</v>
      </c>
      <c r="B593">
        <v>2827</v>
      </c>
      <c r="C593">
        <v>66</v>
      </c>
      <c r="D593">
        <v>242.19</v>
      </c>
      <c r="E593">
        <v>283</v>
      </c>
      <c r="F593">
        <v>477</v>
      </c>
      <c r="G593">
        <v>1412</v>
      </c>
      <c r="H593">
        <v>1696</v>
      </c>
      <c r="K593">
        <v>50363</v>
      </c>
      <c r="L593">
        <v>1728</v>
      </c>
      <c r="M593">
        <v>57</v>
      </c>
      <c r="N593">
        <v>98.76</v>
      </c>
      <c r="O593">
        <v>130</v>
      </c>
      <c r="P593">
        <v>165</v>
      </c>
      <c r="Q593">
        <v>214</v>
      </c>
      <c r="R593">
        <v>1488</v>
      </c>
      <c r="T593" s="2">
        <f t="shared" si="9"/>
        <v>7.9736991263651538E-2</v>
      </c>
      <c r="W593">
        <v>631622</v>
      </c>
      <c r="X593">
        <v>2827</v>
      </c>
      <c r="Y593">
        <v>57</v>
      </c>
      <c r="Z593">
        <v>230.76</v>
      </c>
      <c r="AA593">
        <v>281</v>
      </c>
      <c r="AB593">
        <v>467</v>
      </c>
      <c r="AC593">
        <v>1400</v>
      </c>
      <c r="AD593">
        <v>1688</v>
      </c>
    </row>
    <row r="594" spans="1:30" x14ac:dyDescent="0.25">
      <c r="A594">
        <v>580915</v>
      </c>
      <c r="B594">
        <v>2199</v>
      </c>
      <c r="C594">
        <v>64</v>
      </c>
      <c r="D594">
        <v>242.18</v>
      </c>
      <c r="E594">
        <v>285</v>
      </c>
      <c r="F594">
        <v>477</v>
      </c>
      <c r="G594">
        <v>1426</v>
      </c>
      <c r="H594">
        <v>1746</v>
      </c>
      <c r="K594">
        <v>50784</v>
      </c>
      <c r="L594">
        <v>1948</v>
      </c>
      <c r="M594">
        <v>55</v>
      </c>
      <c r="N594">
        <v>98.68</v>
      </c>
      <c r="O594">
        <v>129</v>
      </c>
      <c r="P594">
        <v>164</v>
      </c>
      <c r="Q594">
        <v>217</v>
      </c>
      <c r="R594">
        <v>1504</v>
      </c>
      <c r="T594" s="2">
        <f t="shared" si="9"/>
        <v>8.0392718684056799E-2</v>
      </c>
      <c r="W594">
        <v>631678</v>
      </c>
      <c r="X594">
        <v>2199</v>
      </c>
      <c r="Y594">
        <v>55</v>
      </c>
      <c r="Z594">
        <v>230.64</v>
      </c>
      <c r="AA594">
        <v>283</v>
      </c>
      <c r="AB594">
        <v>467</v>
      </c>
      <c r="AC594">
        <v>1415</v>
      </c>
      <c r="AD594">
        <v>1737</v>
      </c>
    </row>
    <row r="595" spans="1:30" x14ac:dyDescent="0.25">
      <c r="A595">
        <v>584007</v>
      </c>
      <c r="B595">
        <v>3189</v>
      </c>
      <c r="C595">
        <v>65</v>
      </c>
      <c r="D595">
        <v>240.46</v>
      </c>
      <c r="E595">
        <v>280</v>
      </c>
      <c r="F595">
        <v>482</v>
      </c>
      <c r="G595">
        <v>1400</v>
      </c>
      <c r="H595">
        <v>1688</v>
      </c>
      <c r="K595">
        <v>50912</v>
      </c>
      <c r="L595">
        <v>2331</v>
      </c>
      <c r="M595">
        <v>54</v>
      </c>
      <c r="N595">
        <v>98.32</v>
      </c>
      <c r="O595">
        <v>129</v>
      </c>
      <c r="P595">
        <v>164</v>
      </c>
      <c r="Q595">
        <v>216</v>
      </c>
      <c r="R595">
        <v>1498</v>
      </c>
      <c r="T595" s="2">
        <f t="shared" si="9"/>
        <v>8.0186606480511693E-2</v>
      </c>
      <c r="W595">
        <v>634914</v>
      </c>
      <c r="X595">
        <v>3189</v>
      </c>
      <c r="Y595">
        <v>54</v>
      </c>
      <c r="Z595">
        <v>229.06</v>
      </c>
      <c r="AA595">
        <v>278</v>
      </c>
      <c r="AB595">
        <v>471</v>
      </c>
      <c r="AC595">
        <v>1389</v>
      </c>
      <c r="AD595">
        <v>1686</v>
      </c>
    </row>
    <row r="596" spans="1:30" x14ac:dyDescent="0.25">
      <c r="A596">
        <v>582363</v>
      </c>
      <c r="B596">
        <v>2073</v>
      </c>
      <c r="C596">
        <v>66</v>
      </c>
      <c r="D596">
        <v>240.18</v>
      </c>
      <c r="E596">
        <v>280</v>
      </c>
      <c r="F596">
        <v>472</v>
      </c>
      <c r="G596">
        <v>1393</v>
      </c>
      <c r="H596">
        <v>1668</v>
      </c>
      <c r="K596">
        <v>50758</v>
      </c>
      <c r="L596">
        <v>1753</v>
      </c>
      <c r="M596">
        <v>56</v>
      </c>
      <c r="N596">
        <v>98.74</v>
      </c>
      <c r="O596">
        <v>130</v>
      </c>
      <c r="P596">
        <v>164</v>
      </c>
      <c r="Q596">
        <v>226</v>
      </c>
      <c r="R596">
        <v>1521</v>
      </c>
      <c r="T596" s="2">
        <f t="shared" si="9"/>
        <v>8.0171088938765261E-2</v>
      </c>
      <c r="W596">
        <v>633120</v>
      </c>
      <c r="X596">
        <v>2073</v>
      </c>
      <c r="Y596">
        <v>56</v>
      </c>
      <c r="Z596">
        <v>228.84</v>
      </c>
      <c r="AA596">
        <v>278</v>
      </c>
      <c r="AB596">
        <v>462</v>
      </c>
      <c r="AC596">
        <v>1381</v>
      </c>
      <c r="AD596">
        <v>1667</v>
      </c>
    </row>
    <row r="597" spans="1:30" x14ac:dyDescent="0.25">
      <c r="A597">
        <v>582767</v>
      </c>
      <c r="B597">
        <v>1946</v>
      </c>
      <c r="C597">
        <v>63</v>
      </c>
      <c r="D597">
        <v>240.51</v>
      </c>
      <c r="E597">
        <v>280</v>
      </c>
      <c r="F597">
        <v>476</v>
      </c>
      <c r="G597">
        <v>1399</v>
      </c>
      <c r="H597">
        <v>1640</v>
      </c>
      <c r="K597">
        <v>50807</v>
      </c>
      <c r="L597">
        <v>1629</v>
      </c>
      <c r="M597">
        <v>56</v>
      </c>
      <c r="N597">
        <v>98.91</v>
      </c>
      <c r="O597">
        <v>130</v>
      </c>
      <c r="P597">
        <v>164</v>
      </c>
      <c r="Q597">
        <v>222</v>
      </c>
      <c r="R597">
        <v>1498</v>
      </c>
      <c r="T597" s="2">
        <f t="shared" si="9"/>
        <v>8.0191106326964176E-2</v>
      </c>
      <c r="W597">
        <v>633596</v>
      </c>
      <c r="X597">
        <v>1946</v>
      </c>
      <c r="Y597">
        <v>56</v>
      </c>
      <c r="Z597">
        <v>229.17</v>
      </c>
      <c r="AA597">
        <v>278</v>
      </c>
      <c r="AB597">
        <v>465</v>
      </c>
      <c r="AC597">
        <v>1393</v>
      </c>
      <c r="AD597">
        <v>1631</v>
      </c>
    </row>
    <row r="598" spans="1:30" x14ac:dyDescent="0.25">
      <c r="A598">
        <v>582718</v>
      </c>
      <c r="B598">
        <v>3059</v>
      </c>
      <c r="C598">
        <v>64</v>
      </c>
      <c r="D598">
        <v>240.45</v>
      </c>
      <c r="E598">
        <v>280</v>
      </c>
      <c r="F598">
        <v>478</v>
      </c>
      <c r="G598">
        <v>1411</v>
      </c>
      <c r="H598">
        <v>1772</v>
      </c>
      <c r="K598">
        <v>50789</v>
      </c>
      <c r="L598">
        <v>1827</v>
      </c>
      <c r="M598">
        <v>55</v>
      </c>
      <c r="N598">
        <v>98.58</v>
      </c>
      <c r="O598">
        <v>129</v>
      </c>
      <c r="P598">
        <v>163</v>
      </c>
      <c r="Q598">
        <v>229</v>
      </c>
      <c r="R598">
        <v>1544</v>
      </c>
      <c r="T598" s="2">
        <f t="shared" si="9"/>
        <v>8.0171174114887445E-2</v>
      </c>
      <c r="W598">
        <v>633513</v>
      </c>
      <c r="X598">
        <v>3059</v>
      </c>
      <c r="Y598">
        <v>55</v>
      </c>
      <c r="Z598">
        <v>229.05</v>
      </c>
      <c r="AA598">
        <v>278</v>
      </c>
      <c r="AB598">
        <v>468</v>
      </c>
      <c r="AC598">
        <v>1396</v>
      </c>
      <c r="AD598">
        <v>1761</v>
      </c>
    </row>
    <row r="599" spans="1:30" x14ac:dyDescent="0.25">
      <c r="A599">
        <v>582069</v>
      </c>
      <c r="B599">
        <v>2559</v>
      </c>
      <c r="C599">
        <v>64</v>
      </c>
      <c r="D599">
        <v>240.58</v>
      </c>
      <c r="E599">
        <v>281</v>
      </c>
      <c r="F599">
        <v>475</v>
      </c>
      <c r="G599">
        <v>1401</v>
      </c>
      <c r="H599">
        <v>1781</v>
      </c>
      <c r="K599">
        <v>50865</v>
      </c>
      <c r="L599">
        <v>1902</v>
      </c>
      <c r="M599">
        <v>57</v>
      </c>
      <c r="N599">
        <v>98.65</v>
      </c>
      <c r="O599">
        <v>130</v>
      </c>
      <c r="P599">
        <v>164</v>
      </c>
      <c r="Q599">
        <v>200</v>
      </c>
      <c r="R599">
        <v>1473</v>
      </c>
      <c r="T599" s="2">
        <f t="shared" si="9"/>
        <v>8.0363829404013695E-2</v>
      </c>
      <c r="W599">
        <v>632950</v>
      </c>
      <c r="X599">
        <v>2559</v>
      </c>
      <c r="Y599">
        <v>57</v>
      </c>
      <c r="Z599">
        <v>229.18</v>
      </c>
      <c r="AA599">
        <v>279</v>
      </c>
      <c r="AB599">
        <v>465</v>
      </c>
      <c r="AC599">
        <v>1389</v>
      </c>
      <c r="AD599">
        <v>1763</v>
      </c>
    </row>
    <row r="600" spans="1:30" x14ac:dyDescent="0.25">
      <c r="A600">
        <v>582845</v>
      </c>
      <c r="B600">
        <v>2169</v>
      </c>
      <c r="C600">
        <v>63</v>
      </c>
      <c r="D600">
        <v>240.34</v>
      </c>
      <c r="E600">
        <v>280</v>
      </c>
      <c r="F600">
        <v>474</v>
      </c>
      <c r="G600">
        <v>1419</v>
      </c>
      <c r="H600">
        <v>1760</v>
      </c>
      <c r="K600">
        <v>50208</v>
      </c>
      <c r="L600">
        <v>1863</v>
      </c>
      <c r="M600">
        <v>56</v>
      </c>
      <c r="N600">
        <v>98.27</v>
      </c>
      <c r="O600">
        <v>129</v>
      </c>
      <c r="P600">
        <v>164</v>
      </c>
      <c r="Q600">
        <v>213</v>
      </c>
      <c r="R600">
        <v>1451</v>
      </c>
      <c r="T600" s="2">
        <f t="shared" si="9"/>
        <v>7.9310894980357094E-2</v>
      </c>
      <c r="W600">
        <v>633014</v>
      </c>
      <c r="X600">
        <v>2169</v>
      </c>
      <c r="Y600">
        <v>56</v>
      </c>
      <c r="Z600">
        <v>229.07</v>
      </c>
      <c r="AA600">
        <v>278</v>
      </c>
      <c r="AB600">
        <v>463</v>
      </c>
      <c r="AC600">
        <v>1403</v>
      </c>
      <c r="AD600">
        <v>1747</v>
      </c>
    </row>
    <row r="601" spans="1:30" x14ac:dyDescent="0.25">
      <c r="A601">
        <v>583832</v>
      </c>
      <c r="B601">
        <v>3061</v>
      </c>
      <c r="C601">
        <v>65</v>
      </c>
      <c r="D601">
        <v>240.28</v>
      </c>
      <c r="E601">
        <v>280</v>
      </c>
      <c r="F601">
        <v>477</v>
      </c>
      <c r="G601">
        <v>1374</v>
      </c>
      <c r="H601">
        <v>1690</v>
      </c>
      <c r="K601">
        <v>50780</v>
      </c>
      <c r="L601">
        <v>1776</v>
      </c>
      <c r="M601">
        <v>55</v>
      </c>
      <c r="N601">
        <v>98.47</v>
      </c>
      <c r="O601">
        <v>130</v>
      </c>
      <c r="P601">
        <v>164</v>
      </c>
      <c r="Q601">
        <v>216</v>
      </c>
      <c r="R601">
        <v>1463</v>
      </c>
      <c r="T601" s="2">
        <f t="shared" si="9"/>
        <v>8.0017396456417464E-2</v>
      </c>
      <c r="W601">
        <v>634621</v>
      </c>
      <c r="X601">
        <v>3061</v>
      </c>
      <c r="Y601">
        <v>55</v>
      </c>
      <c r="Z601">
        <v>228.94</v>
      </c>
      <c r="AA601">
        <v>278</v>
      </c>
      <c r="AB601">
        <v>466</v>
      </c>
      <c r="AC601">
        <v>1365</v>
      </c>
      <c r="AD601">
        <v>1678</v>
      </c>
    </row>
    <row r="602" spans="1:30" x14ac:dyDescent="0.25">
      <c r="A602">
        <v>581249</v>
      </c>
      <c r="B602">
        <v>2209</v>
      </c>
      <c r="C602">
        <v>63</v>
      </c>
      <c r="D602">
        <v>240.38</v>
      </c>
      <c r="E602">
        <v>280</v>
      </c>
      <c r="F602">
        <v>473</v>
      </c>
      <c r="G602">
        <v>1379</v>
      </c>
      <c r="H602">
        <v>1638</v>
      </c>
      <c r="K602">
        <v>50814</v>
      </c>
      <c r="L602">
        <v>1560</v>
      </c>
      <c r="M602">
        <v>57</v>
      </c>
      <c r="N602">
        <v>98.93</v>
      </c>
      <c r="O602">
        <v>130</v>
      </c>
      <c r="P602">
        <v>164</v>
      </c>
      <c r="Q602">
        <v>260</v>
      </c>
      <c r="R602">
        <v>1469</v>
      </c>
      <c r="T602" s="2">
        <f t="shared" si="9"/>
        <v>8.0393884786801317E-2</v>
      </c>
      <c r="W602">
        <v>632063</v>
      </c>
      <c r="X602">
        <v>2209</v>
      </c>
      <c r="Y602">
        <v>57</v>
      </c>
      <c r="Z602">
        <v>228.99</v>
      </c>
      <c r="AA602">
        <v>278</v>
      </c>
      <c r="AB602">
        <v>463</v>
      </c>
      <c r="AC602">
        <v>1368</v>
      </c>
      <c r="AD602">
        <v>1633</v>
      </c>
    </row>
    <row r="603" spans="1:30" x14ac:dyDescent="0.25">
      <c r="A603">
        <v>581715</v>
      </c>
      <c r="B603">
        <v>2231</v>
      </c>
      <c r="C603">
        <v>64</v>
      </c>
      <c r="D603">
        <v>241.11</v>
      </c>
      <c r="E603">
        <v>281</v>
      </c>
      <c r="F603">
        <v>480</v>
      </c>
      <c r="G603">
        <v>1420</v>
      </c>
      <c r="H603">
        <v>1749</v>
      </c>
      <c r="K603">
        <v>50695</v>
      </c>
      <c r="L603">
        <v>1946</v>
      </c>
      <c r="M603">
        <v>54</v>
      </c>
      <c r="N603">
        <v>98.83</v>
      </c>
      <c r="O603">
        <v>129</v>
      </c>
      <c r="P603">
        <v>164</v>
      </c>
      <c r="Q603">
        <v>212</v>
      </c>
      <c r="R603">
        <v>1585</v>
      </c>
      <c r="T603" s="2">
        <f t="shared" si="9"/>
        <v>8.0161604022706792E-2</v>
      </c>
      <c r="W603">
        <v>632420</v>
      </c>
      <c r="X603">
        <v>2231</v>
      </c>
      <c r="Y603">
        <v>54</v>
      </c>
      <c r="Z603">
        <v>229.71</v>
      </c>
      <c r="AA603">
        <v>279</v>
      </c>
      <c r="AB603">
        <v>470</v>
      </c>
      <c r="AC603">
        <v>1409</v>
      </c>
      <c r="AD603">
        <v>1739</v>
      </c>
    </row>
    <row r="604" spans="1:30" x14ac:dyDescent="0.25">
      <c r="A604">
        <v>581380</v>
      </c>
      <c r="B604">
        <v>2365</v>
      </c>
      <c r="C604">
        <v>64</v>
      </c>
      <c r="D604">
        <v>240.86</v>
      </c>
      <c r="E604">
        <v>281</v>
      </c>
      <c r="F604">
        <v>473</v>
      </c>
      <c r="G604">
        <v>1387</v>
      </c>
      <c r="H604">
        <v>1706</v>
      </c>
      <c r="K604">
        <v>50506</v>
      </c>
      <c r="L604">
        <v>1650</v>
      </c>
      <c r="M604">
        <v>56</v>
      </c>
      <c r="N604">
        <v>98.88</v>
      </c>
      <c r="O604">
        <v>130</v>
      </c>
      <c r="P604">
        <v>165</v>
      </c>
      <c r="Q604">
        <v>213</v>
      </c>
      <c r="R604">
        <v>1508</v>
      </c>
      <c r="T604" s="2">
        <f t="shared" si="9"/>
        <v>7.9928974530215899E-2</v>
      </c>
      <c r="W604">
        <v>631891</v>
      </c>
      <c r="X604">
        <v>2365</v>
      </c>
      <c r="Y604">
        <v>56</v>
      </c>
      <c r="Z604">
        <v>229.51</v>
      </c>
      <c r="AA604">
        <v>279</v>
      </c>
      <c r="AB604">
        <v>462</v>
      </c>
      <c r="AC604">
        <v>1376</v>
      </c>
      <c r="AD604">
        <v>1699</v>
      </c>
    </row>
    <row r="605" spans="1:30" x14ac:dyDescent="0.25">
      <c r="A605">
        <v>580657</v>
      </c>
      <c r="B605">
        <v>3387</v>
      </c>
      <c r="C605">
        <v>64</v>
      </c>
      <c r="D605">
        <v>240.71</v>
      </c>
      <c r="E605">
        <v>281</v>
      </c>
      <c r="F605">
        <v>476</v>
      </c>
      <c r="G605">
        <v>1414</v>
      </c>
      <c r="H605">
        <v>1736</v>
      </c>
      <c r="K605">
        <v>50957</v>
      </c>
      <c r="L605">
        <v>1970</v>
      </c>
      <c r="M605">
        <v>55</v>
      </c>
      <c r="N605">
        <v>99.08</v>
      </c>
      <c r="O605">
        <v>130</v>
      </c>
      <c r="P605">
        <v>165</v>
      </c>
      <c r="Q605">
        <v>312</v>
      </c>
      <c r="R605">
        <v>1543</v>
      </c>
      <c r="T605" s="2">
        <f t="shared" si="9"/>
        <v>8.0677439068798346E-2</v>
      </c>
      <c r="W605">
        <v>631604</v>
      </c>
      <c r="X605">
        <v>3387</v>
      </c>
      <c r="Y605">
        <v>55</v>
      </c>
      <c r="Z605">
        <v>229.28</v>
      </c>
      <c r="AA605">
        <v>279</v>
      </c>
      <c r="AB605">
        <v>465</v>
      </c>
      <c r="AC605">
        <v>1403</v>
      </c>
      <c r="AD605">
        <v>1730</v>
      </c>
    </row>
    <row r="606" spans="1:30" x14ac:dyDescent="0.25">
      <c r="A606">
        <v>580224</v>
      </c>
      <c r="B606">
        <v>2237</v>
      </c>
      <c r="C606">
        <v>63</v>
      </c>
      <c r="D606">
        <v>242.36</v>
      </c>
      <c r="E606">
        <v>283</v>
      </c>
      <c r="F606">
        <v>481</v>
      </c>
      <c r="G606">
        <v>1408</v>
      </c>
      <c r="H606">
        <v>1745</v>
      </c>
      <c r="K606">
        <v>50535</v>
      </c>
      <c r="L606">
        <v>1910</v>
      </c>
      <c r="M606">
        <v>56</v>
      </c>
      <c r="N606">
        <v>99.31</v>
      </c>
      <c r="O606">
        <v>131</v>
      </c>
      <c r="P606">
        <v>164</v>
      </c>
      <c r="Q606">
        <v>272</v>
      </c>
      <c r="R606">
        <v>1564</v>
      </c>
      <c r="T606" s="2">
        <f t="shared" si="9"/>
        <v>8.0117762885666313E-2</v>
      </c>
      <c r="W606">
        <v>630746</v>
      </c>
      <c r="X606">
        <v>2237</v>
      </c>
      <c r="Y606">
        <v>56</v>
      </c>
      <c r="Z606">
        <v>230.9</v>
      </c>
      <c r="AA606">
        <v>280</v>
      </c>
      <c r="AB606">
        <v>470</v>
      </c>
      <c r="AC606">
        <v>1392</v>
      </c>
      <c r="AD606">
        <v>1742</v>
      </c>
    </row>
    <row r="607" spans="1:30" x14ac:dyDescent="0.25">
      <c r="A607">
        <v>581234</v>
      </c>
      <c r="B607">
        <v>3065</v>
      </c>
      <c r="C607">
        <v>66</v>
      </c>
      <c r="D607">
        <v>240.91</v>
      </c>
      <c r="E607">
        <v>281</v>
      </c>
      <c r="F607">
        <v>479</v>
      </c>
      <c r="G607">
        <v>1405</v>
      </c>
      <c r="H607">
        <v>1699</v>
      </c>
      <c r="K607">
        <v>51063</v>
      </c>
      <c r="L607">
        <v>2605</v>
      </c>
      <c r="M607">
        <v>56</v>
      </c>
      <c r="N607">
        <v>99.39</v>
      </c>
      <c r="O607">
        <v>130</v>
      </c>
      <c r="P607">
        <v>165</v>
      </c>
      <c r="Q607">
        <v>1225</v>
      </c>
      <c r="R607">
        <v>1544</v>
      </c>
      <c r="T607" s="2">
        <f t="shared" si="9"/>
        <v>8.0757934957780914E-2</v>
      </c>
      <c r="W607">
        <v>632343</v>
      </c>
      <c r="X607">
        <v>3065</v>
      </c>
      <c r="Y607">
        <v>56</v>
      </c>
      <c r="Z607">
        <v>229.48</v>
      </c>
      <c r="AA607">
        <v>279</v>
      </c>
      <c r="AB607">
        <v>468</v>
      </c>
      <c r="AC607">
        <v>1396</v>
      </c>
      <c r="AD607">
        <v>1698</v>
      </c>
    </row>
    <row r="608" spans="1:30" x14ac:dyDescent="0.25">
      <c r="A608">
        <v>583073</v>
      </c>
      <c r="B608">
        <v>2225</v>
      </c>
      <c r="C608">
        <v>64</v>
      </c>
      <c r="D608">
        <v>240.5</v>
      </c>
      <c r="E608">
        <v>281</v>
      </c>
      <c r="F608">
        <v>469</v>
      </c>
      <c r="G608">
        <v>1397</v>
      </c>
      <c r="H608">
        <v>1727</v>
      </c>
      <c r="K608">
        <v>50505</v>
      </c>
      <c r="L608">
        <v>1998</v>
      </c>
      <c r="M608">
        <v>56</v>
      </c>
      <c r="N608">
        <v>99.13</v>
      </c>
      <c r="O608">
        <v>130</v>
      </c>
      <c r="P608">
        <v>165</v>
      </c>
      <c r="Q608">
        <v>229</v>
      </c>
      <c r="R608">
        <v>1549</v>
      </c>
      <c r="T608" s="2">
        <f t="shared" si="9"/>
        <v>7.9713942087635617E-2</v>
      </c>
      <c r="W608">
        <v>633550</v>
      </c>
      <c r="X608">
        <v>2225</v>
      </c>
      <c r="Y608">
        <v>56</v>
      </c>
      <c r="Z608">
        <v>229.22</v>
      </c>
      <c r="AA608">
        <v>279</v>
      </c>
      <c r="AB608">
        <v>458</v>
      </c>
      <c r="AC608">
        <v>1388</v>
      </c>
      <c r="AD608">
        <v>1715</v>
      </c>
    </row>
    <row r="609" spans="1:30" x14ac:dyDescent="0.25">
      <c r="A609">
        <v>582167</v>
      </c>
      <c r="B609">
        <v>2255</v>
      </c>
      <c r="C609">
        <v>65</v>
      </c>
      <c r="D609">
        <v>240.7</v>
      </c>
      <c r="E609">
        <v>280</v>
      </c>
      <c r="F609">
        <v>478</v>
      </c>
      <c r="G609">
        <v>1392</v>
      </c>
      <c r="H609">
        <v>1710</v>
      </c>
      <c r="K609">
        <v>50853</v>
      </c>
      <c r="L609">
        <v>1901</v>
      </c>
      <c r="M609">
        <v>56</v>
      </c>
      <c r="N609">
        <v>98.98</v>
      </c>
      <c r="O609">
        <v>130</v>
      </c>
      <c r="P609">
        <v>164</v>
      </c>
      <c r="Q609">
        <v>247</v>
      </c>
      <c r="R609">
        <v>1529</v>
      </c>
      <c r="T609" s="2">
        <f t="shared" si="9"/>
        <v>8.0333954693374621E-2</v>
      </c>
      <c r="W609">
        <v>632998</v>
      </c>
      <c r="X609">
        <v>2255</v>
      </c>
      <c r="Y609">
        <v>56</v>
      </c>
      <c r="Z609">
        <v>229.31</v>
      </c>
      <c r="AA609">
        <v>278</v>
      </c>
      <c r="AB609">
        <v>468</v>
      </c>
      <c r="AC609">
        <v>1383</v>
      </c>
      <c r="AD609">
        <v>1705</v>
      </c>
    </row>
    <row r="610" spans="1:30" x14ac:dyDescent="0.25">
      <c r="A610">
        <v>581184</v>
      </c>
      <c r="B610">
        <v>2111</v>
      </c>
      <c r="C610">
        <v>64</v>
      </c>
      <c r="D610">
        <v>240.83</v>
      </c>
      <c r="E610">
        <v>281</v>
      </c>
      <c r="F610">
        <v>476</v>
      </c>
      <c r="G610">
        <v>1405</v>
      </c>
      <c r="H610">
        <v>1732</v>
      </c>
      <c r="K610">
        <v>50814</v>
      </c>
      <c r="L610">
        <v>1963</v>
      </c>
      <c r="M610">
        <v>57</v>
      </c>
      <c r="N610">
        <v>98.87</v>
      </c>
      <c r="O610">
        <v>130</v>
      </c>
      <c r="P610">
        <v>164</v>
      </c>
      <c r="Q610">
        <v>217</v>
      </c>
      <c r="R610">
        <v>1546</v>
      </c>
      <c r="T610" s="2">
        <f t="shared" si="9"/>
        <v>8.0402153171370797E-2</v>
      </c>
      <c r="W610">
        <v>632015</v>
      </c>
      <c r="X610">
        <v>2111</v>
      </c>
      <c r="Y610">
        <v>57</v>
      </c>
      <c r="Z610">
        <v>229.43</v>
      </c>
      <c r="AA610">
        <v>279</v>
      </c>
      <c r="AB610">
        <v>466</v>
      </c>
      <c r="AC610">
        <v>1392</v>
      </c>
      <c r="AD610">
        <v>1719</v>
      </c>
    </row>
    <row r="611" spans="1:30" x14ac:dyDescent="0.25">
      <c r="A611">
        <v>580900</v>
      </c>
      <c r="B611">
        <v>2443</v>
      </c>
      <c r="C611">
        <v>64</v>
      </c>
      <c r="D611">
        <v>241.81</v>
      </c>
      <c r="E611">
        <v>282</v>
      </c>
      <c r="F611">
        <v>479</v>
      </c>
      <c r="G611">
        <v>1396</v>
      </c>
      <c r="H611">
        <v>1710</v>
      </c>
      <c r="K611">
        <v>50933</v>
      </c>
      <c r="L611">
        <v>1612</v>
      </c>
      <c r="M611">
        <v>55</v>
      </c>
      <c r="N611">
        <v>98.89</v>
      </c>
      <c r="O611">
        <v>130</v>
      </c>
      <c r="P611">
        <v>164</v>
      </c>
      <c r="Q611">
        <v>212</v>
      </c>
      <c r="R611">
        <v>1514</v>
      </c>
      <c r="T611" s="2">
        <f t="shared" si="9"/>
        <v>8.0611490694534785E-2</v>
      </c>
      <c r="W611">
        <v>631833</v>
      </c>
      <c r="X611">
        <v>2443</v>
      </c>
      <c r="Y611">
        <v>55</v>
      </c>
      <c r="Z611">
        <v>230.28</v>
      </c>
      <c r="AA611">
        <v>280</v>
      </c>
      <c r="AB611">
        <v>468</v>
      </c>
      <c r="AC611">
        <v>1385</v>
      </c>
      <c r="AD611">
        <v>1704</v>
      </c>
    </row>
    <row r="612" spans="1:30" x14ac:dyDescent="0.25">
      <c r="A612">
        <v>580868</v>
      </c>
      <c r="B612">
        <v>2225</v>
      </c>
      <c r="C612">
        <v>64</v>
      </c>
      <c r="D612">
        <v>242.74</v>
      </c>
      <c r="E612">
        <v>287</v>
      </c>
      <c r="F612">
        <v>478</v>
      </c>
      <c r="G612">
        <v>1416</v>
      </c>
      <c r="H612">
        <v>1743</v>
      </c>
      <c r="K612">
        <v>50656</v>
      </c>
      <c r="L612">
        <v>1889</v>
      </c>
      <c r="M612">
        <v>55</v>
      </c>
      <c r="N612">
        <v>98.76</v>
      </c>
      <c r="O612">
        <v>130</v>
      </c>
      <c r="P612">
        <v>164</v>
      </c>
      <c r="Q612">
        <v>205</v>
      </c>
      <c r="R612">
        <v>1499</v>
      </c>
      <c r="T612" s="2">
        <f t="shared" si="9"/>
        <v>8.0212311804460326E-2</v>
      </c>
      <c r="W612">
        <v>631518</v>
      </c>
      <c r="X612">
        <v>2225</v>
      </c>
      <c r="Y612">
        <v>55</v>
      </c>
      <c r="Z612">
        <v>231.19</v>
      </c>
      <c r="AA612">
        <v>284</v>
      </c>
      <c r="AB612">
        <v>468</v>
      </c>
      <c r="AC612">
        <v>1403</v>
      </c>
      <c r="AD612">
        <v>1734</v>
      </c>
    </row>
    <row r="613" spans="1:30" x14ac:dyDescent="0.25">
      <c r="A613">
        <v>580946</v>
      </c>
      <c r="B613">
        <v>8159</v>
      </c>
      <c r="C613">
        <v>64</v>
      </c>
      <c r="D613">
        <v>241.31</v>
      </c>
      <c r="E613">
        <v>282</v>
      </c>
      <c r="F613">
        <v>475</v>
      </c>
      <c r="G613">
        <v>1424</v>
      </c>
      <c r="H613">
        <v>1705</v>
      </c>
      <c r="K613">
        <v>51303</v>
      </c>
      <c r="L613">
        <v>8075</v>
      </c>
      <c r="M613">
        <v>56</v>
      </c>
      <c r="N613">
        <v>99.56</v>
      </c>
      <c r="O613">
        <v>130</v>
      </c>
      <c r="P613">
        <v>165</v>
      </c>
      <c r="Q613">
        <v>1284</v>
      </c>
      <c r="R613">
        <v>1528</v>
      </c>
      <c r="T613" s="2">
        <f t="shared" si="9"/>
        <v>8.1143663335173324E-2</v>
      </c>
      <c r="W613">
        <v>632290</v>
      </c>
      <c r="X613">
        <v>8159</v>
      </c>
      <c r="Y613">
        <v>56</v>
      </c>
      <c r="Z613">
        <v>229.81</v>
      </c>
      <c r="AA613">
        <v>279</v>
      </c>
      <c r="AB613">
        <v>465</v>
      </c>
      <c r="AC613">
        <v>1417</v>
      </c>
      <c r="AD613">
        <v>1703</v>
      </c>
    </row>
    <row r="614" spans="1:30" x14ac:dyDescent="0.25">
      <c r="A614">
        <v>581699</v>
      </c>
      <c r="B614">
        <v>2071</v>
      </c>
      <c r="C614">
        <v>64</v>
      </c>
      <c r="D614">
        <v>240.73</v>
      </c>
      <c r="E614">
        <v>281</v>
      </c>
      <c r="F614">
        <v>478</v>
      </c>
      <c r="G614">
        <v>1414</v>
      </c>
      <c r="H614">
        <v>1697</v>
      </c>
      <c r="K614">
        <v>50970</v>
      </c>
      <c r="L614">
        <v>1927</v>
      </c>
      <c r="M614">
        <v>55</v>
      </c>
      <c r="N614">
        <v>99.2</v>
      </c>
      <c r="O614">
        <v>130</v>
      </c>
      <c r="P614">
        <v>165</v>
      </c>
      <c r="Q614">
        <v>234</v>
      </c>
      <c r="R614">
        <v>1645</v>
      </c>
      <c r="T614" s="2">
        <f t="shared" si="9"/>
        <v>8.0563454191686326E-2</v>
      </c>
      <c r="W614">
        <v>632652</v>
      </c>
      <c r="X614">
        <v>2071</v>
      </c>
      <c r="Y614">
        <v>55</v>
      </c>
      <c r="Z614">
        <v>229.36</v>
      </c>
      <c r="AA614">
        <v>279</v>
      </c>
      <c r="AB614">
        <v>467</v>
      </c>
      <c r="AC614">
        <v>1407</v>
      </c>
      <c r="AD614">
        <v>1697</v>
      </c>
    </row>
    <row r="615" spans="1:30" x14ac:dyDescent="0.25">
      <c r="A615">
        <v>581292</v>
      </c>
      <c r="B615">
        <v>2225</v>
      </c>
      <c r="C615">
        <v>62</v>
      </c>
      <c r="D615">
        <v>241.3</v>
      </c>
      <c r="E615">
        <v>281</v>
      </c>
      <c r="F615">
        <v>482</v>
      </c>
      <c r="G615">
        <v>1469</v>
      </c>
      <c r="H615">
        <v>1745</v>
      </c>
      <c r="K615">
        <v>50738</v>
      </c>
      <c r="L615">
        <v>1663</v>
      </c>
      <c r="M615">
        <v>55</v>
      </c>
      <c r="N615">
        <v>99.3</v>
      </c>
      <c r="O615">
        <v>131</v>
      </c>
      <c r="P615">
        <v>166</v>
      </c>
      <c r="Q615">
        <v>226</v>
      </c>
      <c r="R615">
        <v>1536</v>
      </c>
      <c r="T615" s="2">
        <f t="shared" si="9"/>
        <v>8.0277834912899707E-2</v>
      </c>
      <c r="W615">
        <v>632024</v>
      </c>
      <c r="X615">
        <v>2225</v>
      </c>
      <c r="Y615">
        <v>55</v>
      </c>
      <c r="Z615">
        <v>229.87</v>
      </c>
      <c r="AA615">
        <v>279</v>
      </c>
      <c r="AB615">
        <v>469</v>
      </c>
      <c r="AC615">
        <v>1450</v>
      </c>
      <c r="AD615">
        <v>1734</v>
      </c>
    </row>
    <row r="616" spans="1:30" x14ac:dyDescent="0.25">
      <c r="A616">
        <v>582984</v>
      </c>
      <c r="B616">
        <v>2151</v>
      </c>
      <c r="C616">
        <v>65</v>
      </c>
      <c r="D616">
        <v>240.55</v>
      </c>
      <c r="E616">
        <v>280</v>
      </c>
      <c r="F616">
        <v>480</v>
      </c>
      <c r="G616">
        <v>1393</v>
      </c>
      <c r="H616">
        <v>1712</v>
      </c>
      <c r="K616">
        <v>51185</v>
      </c>
      <c r="L616">
        <v>1936</v>
      </c>
      <c r="M616">
        <v>57</v>
      </c>
      <c r="N616">
        <v>98.78</v>
      </c>
      <c r="O616">
        <v>130</v>
      </c>
      <c r="P616">
        <v>164</v>
      </c>
      <c r="Q616">
        <v>227</v>
      </c>
      <c r="R616">
        <v>1507</v>
      </c>
      <c r="T616" s="2">
        <f t="shared" si="9"/>
        <v>8.0711923793184467E-2</v>
      </c>
      <c r="W616">
        <v>634152</v>
      </c>
      <c r="X616">
        <v>2151</v>
      </c>
      <c r="Y616">
        <v>57</v>
      </c>
      <c r="Z616">
        <v>229.12</v>
      </c>
      <c r="AA616">
        <v>278</v>
      </c>
      <c r="AB616">
        <v>470</v>
      </c>
      <c r="AC616">
        <v>1380</v>
      </c>
      <c r="AD616">
        <v>1703</v>
      </c>
    </row>
    <row r="617" spans="1:30" x14ac:dyDescent="0.25">
      <c r="A617">
        <v>582107</v>
      </c>
      <c r="B617">
        <v>3451</v>
      </c>
      <c r="C617">
        <v>62</v>
      </c>
      <c r="D617">
        <v>241.08</v>
      </c>
      <c r="E617">
        <v>281</v>
      </c>
      <c r="F617">
        <v>480</v>
      </c>
      <c r="G617">
        <v>1412</v>
      </c>
      <c r="H617">
        <v>1739</v>
      </c>
      <c r="K617">
        <v>50577</v>
      </c>
      <c r="L617">
        <v>1869</v>
      </c>
      <c r="M617">
        <v>57</v>
      </c>
      <c r="N617">
        <v>99.51</v>
      </c>
      <c r="O617">
        <v>130</v>
      </c>
      <c r="P617">
        <v>166</v>
      </c>
      <c r="Q617">
        <v>1254</v>
      </c>
      <c r="R617">
        <v>1564</v>
      </c>
      <c r="T617" s="2">
        <f t="shared" si="9"/>
        <v>7.9940380980078524E-2</v>
      </c>
      <c r="W617">
        <v>632713</v>
      </c>
      <c r="X617">
        <v>3451</v>
      </c>
      <c r="Y617">
        <v>57</v>
      </c>
      <c r="Z617">
        <v>229.77</v>
      </c>
      <c r="AA617">
        <v>279</v>
      </c>
      <c r="AB617">
        <v>470</v>
      </c>
      <c r="AC617">
        <v>1400</v>
      </c>
      <c r="AD617">
        <v>1725</v>
      </c>
    </row>
    <row r="618" spans="1:30" x14ac:dyDescent="0.25">
      <c r="A618">
        <v>581756</v>
      </c>
      <c r="B618">
        <v>2007</v>
      </c>
      <c r="C618">
        <v>65</v>
      </c>
      <c r="D618">
        <v>241.17</v>
      </c>
      <c r="E618">
        <v>281</v>
      </c>
      <c r="F618">
        <v>480</v>
      </c>
      <c r="G618">
        <v>1408</v>
      </c>
      <c r="H618">
        <v>1726</v>
      </c>
      <c r="K618">
        <v>50881</v>
      </c>
      <c r="L618">
        <v>1549</v>
      </c>
      <c r="M618">
        <v>55</v>
      </c>
      <c r="N618">
        <v>98.92</v>
      </c>
      <c r="O618">
        <v>130</v>
      </c>
      <c r="P618">
        <v>163</v>
      </c>
      <c r="Q618">
        <v>213</v>
      </c>
      <c r="R618">
        <v>1433</v>
      </c>
      <c r="T618" s="2">
        <f t="shared" si="9"/>
        <v>8.0426848255792813E-2</v>
      </c>
      <c r="W618">
        <v>632628</v>
      </c>
      <c r="X618">
        <v>2007</v>
      </c>
      <c r="Y618">
        <v>55</v>
      </c>
      <c r="Z618">
        <v>229.73</v>
      </c>
      <c r="AA618">
        <v>279</v>
      </c>
      <c r="AB618">
        <v>467</v>
      </c>
      <c r="AC618">
        <v>1393</v>
      </c>
      <c r="AD618">
        <v>1719</v>
      </c>
    </row>
    <row r="619" spans="1:30" x14ac:dyDescent="0.25">
      <c r="A619">
        <v>580585</v>
      </c>
      <c r="B619">
        <v>2193</v>
      </c>
      <c r="C619">
        <v>63</v>
      </c>
      <c r="D619">
        <v>240.73</v>
      </c>
      <c r="E619">
        <v>280</v>
      </c>
      <c r="F619">
        <v>475</v>
      </c>
      <c r="G619">
        <v>1420</v>
      </c>
      <c r="H619">
        <v>1692</v>
      </c>
      <c r="K619">
        <v>50816</v>
      </c>
      <c r="L619">
        <v>1798</v>
      </c>
      <c r="M619">
        <v>57</v>
      </c>
      <c r="N619">
        <v>99.2</v>
      </c>
      <c r="O619">
        <v>131</v>
      </c>
      <c r="P619">
        <v>165</v>
      </c>
      <c r="Q619">
        <v>225</v>
      </c>
      <c r="R619">
        <v>1528</v>
      </c>
      <c r="T619" s="2">
        <f t="shared" si="9"/>
        <v>8.0481342284855428E-2</v>
      </c>
      <c r="W619">
        <v>631394</v>
      </c>
      <c r="X619">
        <v>2193</v>
      </c>
      <c r="Y619">
        <v>57</v>
      </c>
      <c r="Z619">
        <v>229.33</v>
      </c>
      <c r="AA619">
        <v>278</v>
      </c>
      <c r="AB619">
        <v>464</v>
      </c>
      <c r="AC619">
        <v>1409</v>
      </c>
      <c r="AD619">
        <v>1685</v>
      </c>
    </row>
    <row r="620" spans="1:30" x14ac:dyDescent="0.25">
      <c r="A620">
        <v>581748</v>
      </c>
      <c r="B620">
        <v>2299</v>
      </c>
      <c r="C620">
        <v>63</v>
      </c>
      <c r="D620">
        <v>240.66</v>
      </c>
      <c r="E620">
        <v>280</v>
      </c>
      <c r="F620">
        <v>474</v>
      </c>
      <c r="G620">
        <v>1401</v>
      </c>
      <c r="H620">
        <v>1722</v>
      </c>
      <c r="K620">
        <v>51144</v>
      </c>
      <c r="L620">
        <v>1810</v>
      </c>
      <c r="M620">
        <v>56</v>
      </c>
      <c r="N620">
        <v>98.8</v>
      </c>
      <c r="O620">
        <v>129</v>
      </c>
      <c r="P620">
        <v>163</v>
      </c>
      <c r="Q620">
        <v>209</v>
      </c>
      <c r="R620">
        <v>1510</v>
      </c>
      <c r="T620" s="2">
        <f t="shared" si="9"/>
        <v>8.0809996018277999E-2</v>
      </c>
      <c r="W620">
        <v>632884</v>
      </c>
      <c r="X620">
        <v>2299</v>
      </c>
      <c r="Y620">
        <v>56</v>
      </c>
      <c r="Z620">
        <v>229.2</v>
      </c>
      <c r="AA620">
        <v>278</v>
      </c>
      <c r="AB620">
        <v>463</v>
      </c>
      <c r="AC620">
        <v>1394</v>
      </c>
      <c r="AD620">
        <v>1703</v>
      </c>
    </row>
    <row r="621" spans="1:30" x14ac:dyDescent="0.25">
      <c r="A621">
        <v>581840</v>
      </c>
      <c r="B621">
        <v>2105</v>
      </c>
      <c r="C621">
        <v>65</v>
      </c>
      <c r="D621">
        <v>240.7</v>
      </c>
      <c r="E621">
        <v>281</v>
      </c>
      <c r="F621">
        <v>474</v>
      </c>
      <c r="G621">
        <v>1405</v>
      </c>
      <c r="H621">
        <v>1724</v>
      </c>
      <c r="K621">
        <v>50993</v>
      </c>
      <c r="L621">
        <v>1921</v>
      </c>
      <c r="M621">
        <v>51</v>
      </c>
      <c r="N621">
        <v>99.02</v>
      </c>
      <c r="O621">
        <v>130</v>
      </c>
      <c r="P621">
        <v>164</v>
      </c>
      <c r="Q621">
        <v>1202</v>
      </c>
      <c r="R621">
        <v>1617</v>
      </c>
      <c r="T621" s="2">
        <f t="shared" si="9"/>
        <v>8.0578920505093757E-2</v>
      </c>
      <c r="W621">
        <v>632838</v>
      </c>
      <c r="X621">
        <v>2105</v>
      </c>
      <c r="Y621">
        <v>51</v>
      </c>
      <c r="Z621">
        <v>229.28</v>
      </c>
      <c r="AA621">
        <v>278</v>
      </c>
      <c r="AB621">
        <v>463</v>
      </c>
      <c r="AC621">
        <v>1396</v>
      </c>
      <c r="AD621">
        <v>1718</v>
      </c>
    </row>
    <row r="622" spans="1:30" x14ac:dyDescent="0.25">
      <c r="A622">
        <v>582692</v>
      </c>
      <c r="B622">
        <v>2227</v>
      </c>
      <c r="C622">
        <v>66</v>
      </c>
      <c r="D622">
        <v>240.55</v>
      </c>
      <c r="E622">
        <v>281</v>
      </c>
      <c r="F622">
        <v>472</v>
      </c>
      <c r="G622">
        <v>1409</v>
      </c>
      <c r="H622">
        <v>1702</v>
      </c>
      <c r="K622">
        <v>50930</v>
      </c>
      <c r="L622">
        <v>1872</v>
      </c>
      <c r="M622">
        <v>56</v>
      </c>
      <c r="N622">
        <v>98.69</v>
      </c>
      <c r="O622">
        <v>130</v>
      </c>
      <c r="P622">
        <v>165</v>
      </c>
      <c r="Q622">
        <v>211</v>
      </c>
      <c r="R622">
        <v>1536</v>
      </c>
      <c r="T622" s="2">
        <f t="shared" si="9"/>
        <v>8.0379153501614523E-2</v>
      </c>
      <c r="W622">
        <v>633616</v>
      </c>
      <c r="X622">
        <v>2227</v>
      </c>
      <c r="Y622">
        <v>56</v>
      </c>
      <c r="Z622">
        <v>229.15</v>
      </c>
      <c r="AA622">
        <v>279</v>
      </c>
      <c r="AB622">
        <v>461</v>
      </c>
      <c r="AC622">
        <v>1395</v>
      </c>
      <c r="AD622">
        <v>1698</v>
      </c>
    </row>
    <row r="623" spans="1:30" x14ac:dyDescent="0.25">
      <c r="A623">
        <v>581934</v>
      </c>
      <c r="B623">
        <v>3551</v>
      </c>
      <c r="C623">
        <v>65</v>
      </c>
      <c r="D623">
        <v>240.86</v>
      </c>
      <c r="E623">
        <v>281</v>
      </c>
      <c r="F623">
        <v>475</v>
      </c>
      <c r="G623">
        <v>1456</v>
      </c>
      <c r="H623">
        <v>1783</v>
      </c>
      <c r="K623">
        <v>51127</v>
      </c>
      <c r="L623">
        <v>1739</v>
      </c>
      <c r="M623">
        <v>56</v>
      </c>
      <c r="N623">
        <v>98.9</v>
      </c>
      <c r="O623">
        <v>130</v>
      </c>
      <c r="P623">
        <v>165</v>
      </c>
      <c r="Q623">
        <v>1138</v>
      </c>
      <c r="R623">
        <v>1538</v>
      </c>
      <c r="T623" s="2">
        <f t="shared" si="9"/>
        <v>8.0761569580182643E-2</v>
      </c>
      <c r="W623">
        <v>633111</v>
      </c>
      <c r="X623">
        <v>3551</v>
      </c>
      <c r="Y623">
        <v>56</v>
      </c>
      <c r="Z623">
        <v>229.39</v>
      </c>
      <c r="AA623">
        <v>278</v>
      </c>
      <c r="AB623">
        <v>464</v>
      </c>
      <c r="AC623">
        <v>1444</v>
      </c>
      <c r="AD623">
        <v>1763</v>
      </c>
    </row>
    <row r="624" spans="1:30" x14ac:dyDescent="0.25">
      <c r="A624">
        <v>581269</v>
      </c>
      <c r="B624">
        <v>2046</v>
      </c>
      <c r="C624">
        <v>63</v>
      </c>
      <c r="D624">
        <v>242.18</v>
      </c>
      <c r="E624">
        <v>282</v>
      </c>
      <c r="F624">
        <v>475</v>
      </c>
      <c r="G624">
        <v>1402</v>
      </c>
      <c r="H624">
        <v>1691</v>
      </c>
      <c r="K624">
        <v>50784</v>
      </c>
      <c r="L624">
        <v>1589</v>
      </c>
      <c r="M624">
        <v>56</v>
      </c>
      <c r="N624">
        <v>98.72</v>
      </c>
      <c r="O624">
        <v>130</v>
      </c>
      <c r="P624">
        <v>164</v>
      </c>
      <c r="Q624">
        <v>206</v>
      </c>
      <c r="R624">
        <v>1528</v>
      </c>
      <c r="T624" s="2">
        <f t="shared" si="9"/>
        <v>8.0347692361241854E-2</v>
      </c>
      <c r="W624">
        <v>632013</v>
      </c>
      <c r="X624">
        <v>2046</v>
      </c>
      <c r="Y624">
        <v>56</v>
      </c>
      <c r="Z624">
        <v>230.65</v>
      </c>
      <c r="AA624">
        <v>280</v>
      </c>
      <c r="AB624">
        <v>465</v>
      </c>
      <c r="AC624">
        <v>1394</v>
      </c>
      <c r="AD624">
        <v>1689</v>
      </c>
    </row>
    <row r="625" spans="1:30" x14ac:dyDescent="0.25">
      <c r="A625">
        <v>580295</v>
      </c>
      <c r="B625">
        <v>2195</v>
      </c>
      <c r="C625">
        <v>64</v>
      </c>
      <c r="D625">
        <v>241.62</v>
      </c>
      <c r="E625">
        <v>282</v>
      </c>
      <c r="F625">
        <v>477</v>
      </c>
      <c r="G625">
        <v>1436</v>
      </c>
      <c r="H625">
        <v>1782</v>
      </c>
      <c r="K625">
        <v>50844</v>
      </c>
      <c r="L625">
        <v>1997</v>
      </c>
      <c r="M625">
        <v>57</v>
      </c>
      <c r="N625">
        <v>99.55</v>
      </c>
      <c r="O625">
        <v>131</v>
      </c>
      <c r="P625">
        <v>165</v>
      </c>
      <c r="Q625">
        <v>1248</v>
      </c>
      <c r="R625">
        <v>1755</v>
      </c>
      <c r="T625" s="2">
        <f t="shared" si="9"/>
        <v>8.0559116137649545E-2</v>
      </c>
      <c r="W625">
        <v>631152</v>
      </c>
      <c r="X625">
        <v>2195</v>
      </c>
      <c r="Y625">
        <v>57</v>
      </c>
      <c r="Z625">
        <v>230.17</v>
      </c>
      <c r="AA625">
        <v>280</v>
      </c>
      <c r="AB625">
        <v>466</v>
      </c>
      <c r="AC625">
        <v>1426</v>
      </c>
      <c r="AD625">
        <v>1782</v>
      </c>
    </row>
    <row r="626" spans="1:30" x14ac:dyDescent="0.25">
      <c r="A626">
        <v>582132</v>
      </c>
      <c r="B626">
        <v>2219</v>
      </c>
      <c r="C626">
        <v>66</v>
      </c>
      <c r="D626">
        <v>240.82</v>
      </c>
      <c r="E626">
        <v>281</v>
      </c>
      <c r="F626">
        <v>476</v>
      </c>
      <c r="G626">
        <v>1417</v>
      </c>
      <c r="H626">
        <v>1802</v>
      </c>
      <c r="K626">
        <v>51279</v>
      </c>
      <c r="L626">
        <v>1802</v>
      </c>
      <c r="M626">
        <v>56</v>
      </c>
      <c r="N626">
        <v>98.85</v>
      </c>
      <c r="O626">
        <v>131</v>
      </c>
      <c r="P626">
        <v>165</v>
      </c>
      <c r="Q626">
        <v>210</v>
      </c>
      <c r="R626">
        <v>1617</v>
      </c>
      <c r="T626" s="2">
        <f t="shared" si="9"/>
        <v>8.09569142310443E-2</v>
      </c>
      <c r="W626">
        <v>633405</v>
      </c>
      <c r="X626">
        <v>2219</v>
      </c>
      <c r="Y626">
        <v>56</v>
      </c>
      <c r="Z626">
        <v>229.34</v>
      </c>
      <c r="AA626">
        <v>279</v>
      </c>
      <c r="AB626">
        <v>465</v>
      </c>
      <c r="AC626">
        <v>1402</v>
      </c>
      <c r="AD626">
        <v>1782</v>
      </c>
    </row>
    <row r="627" spans="1:30" x14ac:dyDescent="0.25">
      <c r="A627">
        <v>581183</v>
      </c>
      <c r="B627">
        <v>2311</v>
      </c>
      <c r="C627">
        <v>65</v>
      </c>
      <c r="D627">
        <v>241.12</v>
      </c>
      <c r="E627">
        <v>281</v>
      </c>
      <c r="F627">
        <v>479</v>
      </c>
      <c r="G627">
        <v>1428</v>
      </c>
      <c r="H627">
        <v>1775</v>
      </c>
      <c r="K627">
        <v>51145</v>
      </c>
      <c r="L627">
        <v>1644</v>
      </c>
      <c r="M627">
        <v>57</v>
      </c>
      <c r="N627">
        <v>99.38</v>
      </c>
      <c r="O627">
        <v>131</v>
      </c>
      <c r="P627">
        <v>164</v>
      </c>
      <c r="Q627">
        <v>1231</v>
      </c>
      <c r="R627">
        <v>1488</v>
      </c>
      <c r="T627" s="2">
        <f t="shared" si="9"/>
        <v>8.0883655318126038E-2</v>
      </c>
      <c r="W627">
        <v>632323</v>
      </c>
      <c r="X627">
        <v>2311</v>
      </c>
      <c r="Y627">
        <v>57</v>
      </c>
      <c r="Z627">
        <v>229.64</v>
      </c>
      <c r="AA627">
        <v>279</v>
      </c>
      <c r="AB627">
        <v>468</v>
      </c>
      <c r="AC627">
        <v>1415</v>
      </c>
      <c r="AD627">
        <v>1765</v>
      </c>
    </row>
    <row r="628" spans="1:30" x14ac:dyDescent="0.25">
      <c r="A628">
        <v>582228</v>
      </c>
      <c r="B628">
        <v>2193</v>
      </c>
      <c r="C628">
        <v>64</v>
      </c>
      <c r="D628">
        <v>240.88</v>
      </c>
      <c r="E628">
        <v>281</v>
      </c>
      <c r="F628">
        <v>480</v>
      </c>
      <c r="G628">
        <v>1428</v>
      </c>
      <c r="H628">
        <v>1802</v>
      </c>
      <c r="K628">
        <v>50686</v>
      </c>
      <c r="L628">
        <v>1922</v>
      </c>
      <c r="M628">
        <v>56</v>
      </c>
      <c r="N628">
        <v>99.06</v>
      </c>
      <c r="O628">
        <v>130</v>
      </c>
      <c r="P628">
        <v>164</v>
      </c>
      <c r="Q628">
        <v>1182</v>
      </c>
      <c r="R628">
        <v>1766</v>
      </c>
      <c r="T628" s="2">
        <f t="shared" si="9"/>
        <v>8.0083550055773764E-2</v>
      </c>
      <c r="W628">
        <v>632936</v>
      </c>
      <c r="X628">
        <v>2193</v>
      </c>
      <c r="Y628">
        <v>56</v>
      </c>
      <c r="Z628">
        <v>229.52</v>
      </c>
      <c r="AA628">
        <v>278</v>
      </c>
      <c r="AB628">
        <v>470</v>
      </c>
      <c r="AC628">
        <v>1416</v>
      </c>
      <c r="AD628">
        <v>1802</v>
      </c>
    </row>
    <row r="629" spans="1:30" x14ac:dyDescent="0.25">
      <c r="A629">
        <v>580983</v>
      </c>
      <c r="B629">
        <v>3007</v>
      </c>
      <c r="C629">
        <v>65</v>
      </c>
      <c r="D629">
        <v>241.3</v>
      </c>
      <c r="E629">
        <v>282</v>
      </c>
      <c r="F629">
        <v>475</v>
      </c>
      <c r="G629">
        <v>1408</v>
      </c>
      <c r="H629">
        <v>1739</v>
      </c>
      <c r="K629">
        <v>51170</v>
      </c>
      <c r="L629">
        <v>1694</v>
      </c>
      <c r="M629">
        <v>56</v>
      </c>
      <c r="N629">
        <v>98.71</v>
      </c>
      <c r="O629">
        <v>131</v>
      </c>
      <c r="P629">
        <v>164</v>
      </c>
      <c r="Q629">
        <v>201</v>
      </c>
      <c r="R629">
        <v>1490</v>
      </c>
      <c r="T629" s="2">
        <f t="shared" si="9"/>
        <v>8.0945593867307444E-2</v>
      </c>
      <c r="W629">
        <v>632144</v>
      </c>
      <c r="X629">
        <v>3007</v>
      </c>
      <c r="Y629">
        <v>56</v>
      </c>
      <c r="Z629">
        <v>229.76</v>
      </c>
      <c r="AA629">
        <v>279</v>
      </c>
      <c r="AB629">
        <v>464</v>
      </c>
      <c r="AC629">
        <v>1398</v>
      </c>
      <c r="AD629">
        <v>1730</v>
      </c>
    </row>
    <row r="630" spans="1:30" x14ac:dyDescent="0.25">
      <c r="A630">
        <v>578173</v>
      </c>
      <c r="B630">
        <v>3253</v>
      </c>
      <c r="C630">
        <v>64</v>
      </c>
      <c r="D630">
        <v>243</v>
      </c>
      <c r="E630">
        <v>287</v>
      </c>
      <c r="F630">
        <v>477</v>
      </c>
      <c r="G630">
        <v>1415</v>
      </c>
      <c r="H630">
        <v>1821</v>
      </c>
      <c r="K630">
        <v>50828</v>
      </c>
      <c r="L630">
        <v>1826</v>
      </c>
      <c r="M630">
        <v>54</v>
      </c>
      <c r="N630">
        <v>98.44</v>
      </c>
      <c r="O630">
        <v>130</v>
      </c>
      <c r="P630">
        <v>164</v>
      </c>
      <c r="Q630">
        <v>206</v>
      </c>
      <c r="R630">
        <v>1506</v>
      </c>
      <c r="T630" s="2">
        <f t="shared" si="9"/>
        <v>8.0807502690774732E-2</v>
      </c>
      <c r="W630">
        <v>629010</v>
      </c>
      <c r="X630">
        <v>3253</v>
      </c>
      <c r="Y630">
        <v>54</v>
      </c>
      <c r="Z630">
        <v>231.32</v>
      </c>
      <c r="AA630">
        <v>284</v>
      </c>
      <c r="AB630">
        <v>466</v>
      </c>
      <c r="AC630">
        <v>1399</v>
      </c>
      <c r="AD630">
        <v>1806</v>
      </c>
    </row>
    <row r="631" spans="1:30" x14ac:dyDescent="0.25">
      <c r="A631">
        <v>580774</v>
      </c>
      <c r="B631">
        <v>3067</v>
      </c>
      <c r="C631">
        <v>64</v>
      </c>
      <c r="D631">
        <v>241.57</v>
      </c>
      <c r="E631">
        <v>283</v>
      </c>
      <c r="F631">
        <v>476</v>
      </c>
      <c r="G631">
        <v>1403</v>
      </c>
      <c r="H631">
        <v>1745</v>
      </c>
      <c r="K631">
        <v>51386</v>
      </c>
      <c r="L631">
        <v>2737</v>
      </c>
      <c r="M631">
        <v>56</v>
      </c>
      <c r="N631">
        <v>98.68</v>
      </c>
      <c r="O631">
        <v>130</v>
      </c>
      <c r="P631">
        <v>164</v>
      </c>
      <c r="Q631">
        <v>225</v>
      </c>
      <c r="R631">
        <v>1463</v>
      </c>
      <c r="T631" s="2">
        <f t="shared" si="9"/>
        <v>8.1286383194128065E-2</v>
      </c>
      <c r="W631">
        <v>632154</v>
      </c>
      <c r="X631">
        <v>3067</v>
      </c>
      <c r="Y631">
        <v>56</v>
      </c>
      <c r="Z631">
        <v>229.96</v>
      </c>
      <c r="AA631">
        <v>280</v>
      </c>
      <c r="AB631">
        <v>465</v>
      </c>
      <c r="AC631">
        <v>1395</v>
      </c>
      <c r="AD631">
        <v>1736</v>
      </c>
    </row>
    <row r="632" spans="1:30" x14ac:dyDescent="0.25">
      <c r="A632">
        <v>582992</v>
      </c>
      <c r="B632">
        <v>1999</v>
      </c>
      <c r="C632">
        <v>63</v>
      </c>
      <c r="D632">
        <v>240.52</v>
      </c>
      <c r="E632">
        <v>280</v>
      </c>
      <c r="F632">
        <v>480</v>
      </c>
      <c r="G632">
        <v>1385</v>
      </c>
      <c r="H632">
        <v>1703</v>
      </c>
      <c r="K632">
        <v>51403</v>
      </c>
      <c r="L632">
        <v>1635</v>
      </c>
      <c r="M632">
        <v>57</v>
      </c>
      <c r="N632">
        <v>98.97</v>
      </c>
      <c r="O632">
        <v>129</v>
      </c>
      <c r="P632">
        <v>164</v>
      </c>
      <c r="Q632">
        <v>1161</v>
      </c>
      <c r="R632">
        <v>1481</v>
      </c>
      <c r="T632" s="2">
        <f t="shared" si="9"/>
        <v>8.1026805066244212E-2</v>
      </c>
      <c r="W632">
        <v>634399</v>
      </c>
      <c r="X632">
        <v>1999</v>
      </c>
      <c r="Y632">
        <v>57</v>
      </c>
      <c r="Z632">
        <v>229.04</v>
      </c>
      <c r="AA632">
        <v>278</v>
      </c>
      <c r="AB632">
        <v>469</v>
      </c>
      <c r="AC632">
        <v>1377</v>
      </c>
      <c r="AD632">
        <v>1693</v>
      </c>
    </row>
    <row r="633" spans="1:30" x14ac:dyDescent="0.25">
      <c r="A633">
        <v>581487</v>
      </c>
      <c r="B633">
        <v>2409</v>
      </c>
      <c r="C633">
        <v>65</v>
      </c>
      <c r="D633">
        <v>241.06</v>
      </c>
      <c r="E633">
        <v>281</v>
      </c>
      <c r="F633">
        <v>486</v>
      </c>
      <c r="G633">
        <v>1426</v>
      </c>
      <c r="H633">
        <v>1712</v>
      </c>
      <c r="K633">
        <v>51624</v>
      </c>
      <c r="L633">
        <v>1606</v>
      </c>
      <c r="M633">
        <v>56</v>
      </c>
      <c r="N633">
        <v>98.77</v>
      </c>
      <c r="O633">
        <v>130</v>
      </c>
      <c r="P633">
        <v>163</v>
      </c>
      <c r="Q633">
        <v>425</v>
      </c>
      <c r="R633">
        <v>1492</v>
      </c>
      <c r="T633" s="2">
        <f t="shared" si="9"/>
        <v>8.1540203850509627E-2</v>
      </c>
      <c r="W633">
        <v>633089</v>
      </c>
      <c r="X633">
        <v>2409</v>
      </c>
      <c r="Y633">
        <v>56</v>
      </c>
      <c r="Z633">
        <v>229.47</v>
      </c>
      <c r="AA633">
        <v>279</v>
      </c>
      <c r="AB633">
        <v>474</v>
      </c>
      <c r="AC633">
        <v>1415</v>
      </c>
      <c r="AD633">
        <v>1701</v>
      </c>
    </row>
    <row r="634" spans="1:30" x14ac:dyDescent="0.25">
      <c r="A634">
        <v>580506</v>
      </c>
      <c r="B634">
        <v>2141</v>
      </c>
      <c r="C634">
        <v>64</v>
      </c>
      <c r="D634">
        <v>241.32</v>
      </c>
      <c r="E634">
        <v>282</v>
      </c>
      <c r="F634">
        <v>477</v>
      </c>
      <c r="G634">
        <v>1435</v>
      </c>
      <c r="H634">
        <v>1732</v>
      </c>
      <c r="K634">
        <v>50809</v>
      </c>
      <c r="L634">
        <v>1924</v>
      </c>
      <c r="M634">
        <v>56</v>
      </c>
      <c r="N634">
        <v>98.98</v>
      </c>
      <c r="O634">
        <v>130</v>
      </c>
      <c r="P634">
        <v>164</v>
      </c>
      <c r="Q634">
        <v>268</v>
      </c>
      <c r="R634">
        <v>1506</v>
      </c>
      <c r="T634" s="2">
        <f t="shared" si="9"/>
        <v>8.0481217775595387E-2</v>
      </c>
      <c r="W634">
        <v>631318</v>
      </c>
      <c r="X634">
        <v>2141</v>
      </c>
      <c r="Y634">
        <v>56</v>
      </c>
      <c r="Z634">
        <v>229.85</v>
      </c>
      <c r="AA634">
        <v>280</v>
      </c>
      <c r="AB634">
        <v>466</v>
      </c>
      <c r="AC634">
        <v>1421</v>
      </c>
      <c r="AD634">
        <v>1719</v>
      </c>
    </row>
    <row r="635" spans="1:30" x14ac:dyDescent="0.25">
      <c r="A635">
        <v>580710</v>
      </c>
      <c r="B635">
        <v>3611</v>
      </c>
      <c r="C635">
        <v>66</v>
      </c>
      <c r="D635">
        <v>241.65</v>
      </c>
      <c r="E635">
        <v>282</v>
      </c>
      <c r="F635">
        <v>479</v>
      </c>
      <c r="G635">
        <v>1412</v>
      </c>
      <c r="H635">
        <v>1796</v>
      </c>
      <c r="K635">
        <v>50973</v>
      </c>
      <c r="L635">
        <v>2939</v>
      </c>
      <c r="M635">
        <v>57</v>
      </c>
      <c r="N635">
        <v>98.76</v>
      </c>
      <c r="O635">
        <v>130</v>
      </c>
      <c r="P635">
        <v>165</v>
      </c>
      <c r="Q635">
        <v>214</v>
      </c>
      <c r="R635">
        <v>1497</v>
      </c>
      <c r="T635" s="2">
        <f t="shared" si="9"/>
        <v>8.069395567080323E-2</v>
      </c>
      <c r="W635">
        <v>631694</v>
      </c>
      <c r="X635">
        <v>3611</v>
      </c>
      <c r="Y635">
        <v>57</v>
      </c>
      <c r="Z635">
        <v>230.12</v>
      </c>
      <c r="AA635">
        <v>280</v>
      </c>
      <c r="AB635">
        <v>469</v>
      </c>
      <c r="AC635">
        <v>1400</v>
      </c>
      <c r="AD635">
        <v>1775</v>
      </c>
    </row>
    <row r="636" spans="1:30" x14ac:dyDescent="0.25">
      <c r="A636">
        <v>581516</v>
      </c>
      <c r="B636">
        <v>4335</v>
      </c>
      <c r="C636">
        <v>65</v>
      </c>
      <c r="D636">
        <v>241.56</v>
      </c>
      <c r="E636">
        <v>282</v>
      </c>
      <c r="F636">
        <v>480</v>
      </c>
      <c r="G636">
        <v>1415</v>
      </c>
      <c r="H636">
        <v>1727</v>
      </c>
      <c r="K636">
        <v>50995</v>
      </c>
      <c r="L636">
        <v>1839</v>
      </c>
      <c r="M636">
        <v>55</v>
      </c>
      <c r="N636">
        <v>99.08</v>
      </c>
      <c r="O636">
        <v>130</v>
      </c>
      <c r="P636">
        <v>164</v>
      </c>
      <c r="Q636">
        <v>1128</v>
      </c>
      <c r="R636">
        <v>1533</v>
      </c>
      <c r="T636" s="2">
        <f t="shared" si="9"/>
        <v>8.0623103787918315E-2</v>
      </c>
      <c r="W636">
        <v>632520</v>
      </c>
      <c r="X636">
        <v>4335</v>
      </c>
      <c r="Y636">
        <v>55</v>
      </c>
      <c r="Z636">
        <v>230.07</v>
      </c>
      <c r="AA636">
        <v>279</v>
      </c>
      <c r="AB636">
        <v>469</v>
      </c>
      <c r="AC636">
        <v>1405</v>
      </c>
      <c r="AD636">
        <v>1719</v>
      </c>
    </row>
    <row r="637" spans="1:30" x14ac:dyDescent="0.25">
      <c r="A637">
        <v>580131</v>
      </c>
      <c r="B637">
        <v>3187</v>
      </c>
      <c r="C637">
        <v>65</v>
      </c>
      <c r="D637">
        <v>241.74</v>
      </c>
      <c r="E637">
        <v>283</v>
      </c>
      <c r="F637">
        <v>479</v>
      </c>
      <c r="G637">
        <v>1438</v>
      </c>
      <c r="H637">
        <v>1733</v>
      </c>
      <c r="K637">
        <v>51349</v>
      </c>
      <c r="L637">
        <v>2747</v>
      </c>
      <c r="M637">
        <v>56</v>
      </c>
      <c r="N637">
        <v>98.82</v>
      </c>
      <c r="O637">
        <v>130</v>
      </c>
      <c r="P637">
        <v>165</v>
      </c>
      <c r="Q637">
        <v>209</v>
      </c>
      <c r="R637">
        <v>1611</v>
      </c>
      <c r="T637" s="2">
        <f t="shared" si="9"/>
        <v>8.1315322733894982E-2</v>
      </c>
      <c r="W637">
        <v>631474</v>
      </c>
      <c r="X637">
        <v>3187</v>
      </c>
      <c r="Y637">
        <v>56</v>
      </c>
      <c r="Z637">
        <v>230.12</v>
      </c>
      <c r="AA637">
        <v>280</v>
      </c>
      <c r="AB637">
        <v>468</v>
      </c>
      <c r="AC637">
        <v>1429</v>
      </c>
      <c r="AD637">
        <v>1730</v>
      </c>
    </row>
    <row r="638" spans="1:30" x14ac:dyDescent="0.25">
      <c r="A638">
        <v>581966</v>
      </c>
      <c r="B638">
        <v>2211</v>
      </c>
      <c r="C638">
        <v>65</v>
      </c>
      <c r="D638">
        <v>241.52</v>
      </c>
      <c r="E638">
        <v>283</v>
      </c>
      <c r="F638">
        <v>474</v>
      </c>
      <c r="G638">
        <v>1428</v>
      </c>
      <c r="H638">
        <v>1731</v>
      </c>
      <c r="K638">
        <v>51262</v>
      </c>
      <c r="L638">
        <v>1590</v>
      </c>
      <c r="M638">
        <v>55</v>
      </c>
      <c r="N638">
        <v>99.32</v>
      </c>
      <c r="O638">
        <v>130</v>
      </c>
      <c r="P638">
        <v>165</v>
      </c>
      <c r="Q638">
        <v>1201</v>
      </c>
      <c r="R638">
        <v>1537</v>
      </c>
      <c r="T638" s="2">
        <f t="shared" si="9"/>
        <v>8.0953463839249049E-2</v>
      </c>
      <c r="W638">
        <v>633247</v>
      </c>
      <c r="X638">
        <v>2211</v>
      </c>
      <c r="Y638">
        <v>55</v>
      </c>
      <c r="Z638">
        <v>230</v>
      </c>
      <c r="AA638">
        <v>280</v>
      </c>
      <c r="AB638">
        <v>463</v>
      </c>
      <c r="AC638">
        <v>1420</v>
      </c>
      <c r="AD638">
        <v>1713</v>
      </c>
    </row>
    <row r="639" spans="1:30" x14ac:dyDescent="0.25">
      <c r="A639">
        <v>580093</v>
      </c>
      <c r="B639">
        <v>2093</v>
      </c>
      <c r="C639">
        <v>64</v>
      </c>
      <c r="D639">
        <v>241.65</v>
      </c>
      <c r="E639">
        <v>282</v>
      </c>
      <c r="F639">
        <v>478</v>
      </c>
      <c r="G639">
        <v>1398</v>
      </c>
      <c r="H639">
        <v>1669</v>
      </c>
      <c r="K639">
        <v>51057</v>
      </c>
      <c r="L639">
        <v>1767</v>
      </c>
      <c r="M639">
        <v>57</v>
      </c>
      <c r="N639">
        <v>99.49</v>
      </c>
      <c r="O639">
        <v>131</v>
      </c>
      <c r="P639">
        <v>165</v>
      </c>
      <c r="Q639">
        <v>208</v>
      </c>
      <c r="R639">
        <v>1553</v>
      </c>
      <c r="T639" s="2">
        <f t="shared" si="9"/>
        <v>8.089519131743643E-2</v>
      </c>
      <c r="W639">
        <v>631119</v>
      </c>
      <c r="X639">
        <v>2093</v>
      </c>
      <c r="Y639">
        <v>57</v>
      </c>
      <c r="Z639">
        <v>230.18</v>
      </c>
      <c r="AA639">
        <v>279</v>
      </c>
      <c r="AB639">
        <v>467</v>
      </c>
      <c r="AC639">
        <v>1391</v>
      </c>
      <c r="AD639">
        <v>1668</v>
      </c>
    </row>
    <row r="640" spans="1:30" x14ac:dyDescent="0.25">
      <c r="A640">
        <v>580430</v>
      </c>
      <c r="B640">
        <v>2199</v>
      </c>
      <c r="C640">
        <v>66</v>
      </c>
      <c r="D640">
        <v>241.16</v>
      </c>
      <c r="E640">
        <v>281</v>
      </c>
      <c r="F640">
        <v>475</v>
      </c>
      <c r="G640">
        <v>1414</v>
      </c>
      <c r="H640">
        <v>1799</v>
      </c>
      <c r="K640">
        <v>51050</v>
      </c>
      <c r="L640">
        <v>1878</v>
      </c>
      <c r="M640">
        <v>55</v>
      </c>
      <c r="N640">
        <v>99.25</v>
      </c>
      <c r="O640">
        <v>130</v>
      </c>
      <c r="P640">
        <v>164</v>
      </c>
      <c r="Q640">
        <v>216</v>
      </c>
      <c r="R640">
        <v>1569</v>
      </c>
      <c r="T640" s="2">
        <f t="shared" si="9"/>
        <v>8.0841831886995633E-2</v>
      </c>
      <c r="W640">
        <v>631507</v>
      </c>
      <c r="X640">
        <v>2199</v>
      </c>
      <c r="Y640">
        <v>55</v>
      </c>
      <c r="Z640">
        <v>229.66</v>
      </c>
      <c r="AA640">
        <v>279</v>
      </c>
      <c r="AB640">
        <v>464</v>
      </c>
      <c r="AC640">
        <v>1397</v>
      </c>
      <c r="AD640">
        <v>1796</v>
      </c>
    </row>
    <row r="641" spans="1:30" x14ac:dyDescent="0.25">
      <c r="A641">
        <v>582107</v>
      </c>
      <c r="B641">
        <v>2201</v>
      </c>
      <c r="C641">
        <v>63</v>
      </c>
      <c r="D641">
        <v>241.21</v>
      </c>
      <c r="E641">
        <v>282</v>
      </c>
      <c r="F641">
        <v>477</v>
      </c>
      <c r="G641">
        <v>1419</v>
      </c>
      <c r="H641">
        <v>1751</v>
      </c>
      <c r="K641">
        <v>50730</v>
      </c>
      <c r="L641">
        <v>1872</v>
      </c>
      <c r="M641">
        <v>55</v>
      </c>
      <c r="N641">
        <v>99.16</v>
      </c>
      <c r="O641">
        <v>131</v>
      </c>
      <c r="P641">
        <v>164</v>
      </c>
      <c r="Q641">
        <v>1174</v>
      </c>
      <c r="R641">
        <v>1570</v>
      </c>
      <c r="T641" s="2">
        <f t="shared" si="9"/>
        <v>8.0162822338137624E-2</v>
      </c>
      <c r="W641">
        <v>632835</v>
      </c>
      <c r="X641">
        <v>2201</v>
      </c>
      <c r="Y641">
        <v>55</v>
      </c>
      <c r="Z641">
        <v>229.83</v>
      </c>
      <c r="AA641">
        <v>280</v>
      </c>
      <c r="AB641">
        <v>467</v>
      </c>
      <c r="AC641">
        <v>1410</v>
      </c>
      <c r="AD641">
        <v>1741</v>
      </c>
    </row>
    <row r="642" spans="1:30" x14ac:dyDescent="0.25">
      <c r="A642">
        <v>580661</v>
      </c>
      <c r="B642">
        <v>2032</v>
      </c>
      <c r="C642">
        <v>64</v>
      </c>
      <c r="D642">
        <v>241.63</v>
      </c>
      <c r="E642">
        <v>282</v>
      </c>
      <c r="F642">
        <v>476</v>
      </c>
      <c r="G642">
        <v>1416</v>
      </c>
      <c r="H642">
        <v>1689</v>
      </c>
      <c r="K642">
        <v>51205</v>
      </c>
      <c r="L642">
        <v>1605</v>
      </c>
      <c r="M642">
        <v>57</v>
      </c>
      <c r="N642">
        <v>98.85</v>
      </c>
      <c r="O642">
        <v>130</v>
      </c>
      <c r="P642">
        <v>164</v>
      </c>
      <c r="Q642">
        <v>228</v>
      </c>
      <c r="R642">
        <v>1505</v>
      </c>
      <c r="T642" s="2">
        <f t="shared" si="9"/>
        <v>8.1037751675196959E-2</v>
      </c>
      <c r="W642">
        <v>631847</v>
      </c>
      <c r="X642">
        <v>2032</v>
      </c>
      <c r="Y642">
        <v>57</v>
      </c>
      <c r="Z642">
        <v>230.06</v>
      </c>
      <c r="AA642">
        <v>279</v>
      </c>
      <c r="AB642">
        <v>465</v>
      </c>
      <c r="AC642">
        <v>1402</v>
      </c>
      <c r="AD642">
        <v>1687</v>
      </c>
    </row>
    <row r="643" spans="1:30" x14ac:dyDescent="0.25">
      <c r="A643">
        <v>582460</v>
      </c>
      <c r="B643">
        <v>4115</v>
      </c>
      <c r="C643">
        <v>64</v>
      </c>
      <c r="D643">
        <v>240.75</v>
      </c>
      <c r="E643">
        <v>280</v>
      </c>
      <c r="F643">
        <v>478</v>
      </c>
      <c r="G643">
        <v>1424</v>
      </c>
      <c r="H643">
        <v>1745</v>
      </c>
      <c r="K643">
        <v>51238</v>
      </c>
      <c r="L643">
        <v>3011</v>
      </c>
      <c r="M643">
        <v>56</v>
      </c>
      <c r="N643">
        <v>99.18</v>
      </c>
      <c r="O643">
        <v>130</v>
      </c>
      <c r="P643">
        <v>164</v>
      </c>
      <c r="Q643">
        <v>1174</v>
      </c>
      <c r="R643">
        <v>1662</v>
      </c>
      <c r="T643" s="2">
        <f t="shared" si="9"/>
        <v>8.0855549488873246E-2</v>
      </c>
      <c r="W643">
        <v>633716</v>
      </c>
      <c r="X643">
        <v>4115</v>
      </c>
      <c r="Y643">
        <v>56</v>
      </c>
      <c r="Z643">
        <v>229.3</v>
      </c>
      <c r="AA643">
        <v>278</v>
      </c>
      <c r="AB643">
        <v>467</v>
      </c>
      <c r="AC643">
        <v>1414</v>
      </c>
      <c r="AD643">
        <v>1745</v>
      </c>
    </row>
    <row r="644" spans="1:30" x14ac:dyDescent="0.25">
      <c r="A644">
        <v>581582</v>
      </c>
      <c r="B644">
        <v>12095</v>
      </c>
      <c r="C644">
        <v>65</v>
      </c>
      <c r="D644">
        <v>241.48</v>
      </c>
      <c r="E644">
        <v>281</v>
      </c>
      <c r="F644">
        <v>474</v>
      </c>
      <c r="G644">
        <v>1422</v>
      </c>
      <c r="H644">
        <v>1784</v>
      </c>
      <c r="K644">
        <v>51243</v>
      </c>
      <c r="L644">
        <v>1899</v>
      </c>
      <c r="M644">
        <v>55</v>
      </c>
      <c r="N644">
        <v>98.9</v>
      </c>
      <c r="O644">
        <v>130</v>
      </c>
      <c r="P644">
        <v>164</v>
      </c>
      <c r="Q644">
        <v>262</v>
      </c>
      <c r="R644">
        <v>1504</v>
      </c>
      <c r="T644" s="2">
        <f t="shared" ref="T644:T707" si="10">K644/(A644+K644)</f>
        <v>8.0974993086556313E-2</v>
      </c>
      <c r="W644">
        <v>632811</v>
      </c>
      <c r="X644">
        <v>12095</v>
      </c>
      <c r="Y644">
        <v>55</v>
      </c>
      <c r="Z644">
        <v>229.94</v>
      </c>
      <c r="AA644">
        <v>279</v>
      </c>
      <c r="AB644">
        <v>464</v>
      </c>
      <c r="AC644">
        <v>1414</v>
      </c>
      <c r="AD644">
        <v>1777</v>
      </c>
    </row>
    <row r="645" spans="1:30" x14ac:dyDescent="0.25">
      <c r="A645">
        <v>581743</v>
      </c>
      <c r="B645">
        <v>2173</v>
      </c>
      <c r="C645">
        <v>66</v>
      </c>
      <c r="D645">
        <v>240.83</v>
      </c>
      <c r="E645">
        <v>280</v>
      </c>
      <c r="F645">
        <v>480</v>
      </c>
      <c r="G645">
        <v>1419</v>
      </c>
      <c r="H645">
        <v>1787</v>
      </c>
      <c r="K645">
        <v>51436</v>
      </c>
      <c r="L645">
        <v>1919</v>
      </c>
      <c r="M645">
        <v>56</v>
      </c>
      <c r="N645">
        <v>98.5</v>
      </c>
      <c r="O645">
        <v>129</v>
      </c>
      <c r="P645">
        <v>164</v>
      </c>
      <c r="Q645">
        <v>203</v>
      </c>
      <c r="R645">
        <v>1534</v>
      </c>
      <c r="T645" s="2">
        <f t="shared" si="10"/>
        <v>8.1234532415004293E-2</v>
      </c>
      <c r="W645">
        <v>633182</v>
      </c>
      <c r="X645">
        <v>2173</v>
      </c>
      <c r="Y645">
        <v>56</v>
      </c>
      <c r="Z645">
        <v>229.27</v>
      </c>
      <c r="AA645">
        <v>278</v>
      </c>
      <c r="AB645">
        <v>468</v>
      </c>
      <c r="AC645">
        <v>1406</v>
      </c>
      <c r="AD645">
        <v>1778</v>
      </c>
    </row>
    <row r="646" spans="1:30" x14ac:dyDescent="0.25">
      <c r="A646">
        <v>581332</v>
      </c>
      <c r="B646">
        <v>2047</v>
      </c>
      <c r="C646">
        <v>64</v>
      </c>
      <c r="D646">
        <v>240.39</v>
      </c>
      <c r="E646">
        <v>280</v>
      </c>
      <c r="F646">
        <v>475</v>
      </c>
      <c r="G646">
        <v>1443</v>
      </c>
      <c r="H646">
        <v>1719</v>
      </c>
      <c r="K646">
        <v>51537</v>
      </c>
      <c r="L646">
        <v>1859</v>
      </c>
      <c r="M646">
        <v>55</v>
      </c>
      <c r="N646">
        <v>98.87</v>
      </c>
      <c r="O646">
        <v>130</v>
      </c>
      <c r="P646">
        <v>164</v>
      </c>
      <c r="Q646">
        <v>244</v>
      </c>
      <c r="R646">
        <v>1549</v>
      </c>
      <c r="T646" s="2">
        <f t="shared" si="10"/>
        <v>8.1433914443589425E-2</v>
      </c>
      <c r="W646">
        <v>632865</v>
      </c>
      <c r="X646">
        <v>2047</v>
      </c>
      <c r="Y646">
        <v>55</v>
      </c>
      <c r="Z646">
        <v>228.87</v>
      </c>
      <c r="AA646">
        <v>278</v>
      </c>
      <c r="AB646">
        <v>463</v>
      </c>
      <c r="AC646">
        <v>1431</v>
      </c>
      <c r="AD646">
        <v>1713</v>
      </c>
    </row>
    <row r="647" spans="1:30" x14ac:dyDescent="0.25">
      <c r="A647">
        <v>582319</v>
      </c>
      <c r="B647">
        <v>2115</v>
      </c>
      <c r="C647">
        <v>65</v>
      </c>
      <c r="D647">
        <v>240.69</v>
      </c>
      <c r="E647">
        <v>280</v>
      </c>
      <c r="F647">
        <v>474</v>
      </c>
      <c r="G647">
        <v>1447</v>
      </c>
      <c r="H647">
        <v>1756</v>
      </c>
      <c r="K647">
        <v>51377</v>
      </c>
      <c r="L647">
        <v>1928</v>
      </c>
      <c r="M647">
        <v>56</v>
      </c>
      <c r="N647">
        <v>99.01</v>
      </c>
      <c r="O647">
        <v>129</v>
      </c>
      <c r="P647">
        <v>165</v>
      </c>
      <c r="Q647">
        <v>1205</v>
      </c>
      <c r="R647">
        <v>1599</v>
      </c>
      <c r="T647" s="2">
        <f t="shared" si="10"/>
        <v>8.1075152754633131E-2</v>
      </c>
      <c r="W647">
        <v>633687</v>
      </c>
      <c r="X647">
        <v>2115</v>
      </c>
      <c r="Y647">
        <v>56</v>
      </c>
      <c r="Z647">
        <v>229.21</v>
      </c>
      <c r="AA647">
        <v>278</v>
      </c>
      <c r="AB647">
        <v>463</v>
      </c>
      <c r="AC647">
        <v>1434</v>
      </c>
      <c r="AD647">
        <v>1753</v>
      </c>
    </row>
    <row r="648" spans="1:30" x14ac:dyDescent="0.25">
      <c r="A648">
        <v>580033</v>
      </c>
      <c r="B648">
        <v>3441</v>
      </c>
      <c r="C648">
        <v>64</v>
      </c>
      <c r="D648">
        <v>243.23</v>
      </c>
      <c r="E648">
        <v>286</v>
      </c>
      <c r="F648">
        <v>480</v>
      </c>
      <c r="G648">
        <v>1429</v>
      </c>
      <c r="H648">
        <v>1725</v>
      </c>
      <c r="K648">
        <v>51109</v>
      </c>
      <c r="L648">
        <v>3439</v>
      </c>
      <c r="M648">
        <v>55</v>
      </c>
      <c r="N648">
        <v>98.9</v>
      </c>
      <c r="O648">
        <v>130</v>
      </c>
      <c r="P648">
        <v>164</v>
      </c>
      <c r="Q648">
        <v>210</v>
      </c>
      <c r="R648">
        <v>1562</v>
      </c>
      <c r="T648" s="2">
        <f t="shared" si="10"/>
        <v>8.0978607032965638E-2</v>
      </c>
      <c r="W648">
        <v>631136</v>
      </c>
      <c r="X648">
        <v>3441</v>
      </c>
      <c r="Y648">
        <v>55</v>
      </c>
      <c r="Z648">
        <v>231.55</v>
      </c>
      <c r="AA648">
        <v>283</v>
      </c>
      <c r="AB648">
        <v>470</v>
      </c>
      <c r="AC648">
        <v>1418</v>
      </c>
      <c r="AD648">
        <v>1721</v>
      </c>
    </row>
    <row r="649" spans="1:30" x14ac:dyDescent="0.25">
      <c r="A649">
        <v>579684</v>
      </c>
      <c r="B649">
        <v>4179</v>
      </c>
      <c r="C649">
        <v>65</v>
      </c>
      <c r="D649">
        <v>242.29</v>
      </c>
      <c r="E649">
        <v>283</v>
      </c>
      <c r="F649">
        <v>484</v>
      </c>
      <c r="G649">
        <v>1437</v>
      </c>
      <c r="H649">
        <v>1765</v>
      </c>
      <c r="K649">
        <v>51387</v>
      </c>
      <c r="L649">
        <v>1851</v>
      </c>
      <c r="M649">
        <v>56</v>
      </c>
      <c r="N649">
        <v>99.23</v>
      </c>
      <c r="O649">
        <v>130</v>
      </c>
      <c r="P649">
        <v>165</v>
      </c>
      <c r="Q649">
        <v>1186</v>
      </c>
      <c r="R649">
        <v>1586</v>
      </c>
      <c r="T649" s="2">
        <f t="shared" si="10"/>
        <v>8.1428238660943064E-2</v>
      </c>
      <c r="W649">
        <v>631091</v>
      </c>
      <c r="X649">
        <v>4179</v>
      </c>
      <c r="Y649">
        <v>56</v>
      </c>
      <c r="Z649">
        <v>230.64</v>
      </c>
      <c r="AA649">
        <v>281</v>
      </c>
      <c r="AB649">
        <v>474</v>
      </c>
      <c r="AC649">
        <v>1430</v>
      </c>
      <c r="AD649">
        <v>1753</v>
      </c>
    </row>
    <row r="650" spans="1:30" x14ac:dyDescent="0.25">
      <c r="A650">
        <v>581121</v>
      </c>
      <c r="B650">
        <v>2129</v>
      </c>
      <c r="C650">
        <v>66</v>
      </c>
      <c r="D650">
        <v>240.84</v>
      </c>
      <c r="E650">
        <v>280</v>
      </c>
      <c r="F650">
        <v>476</v>
      </c>
      <c r="G650">
        <v>1446</v>
      </c>
      <c r="H650">
        <v>1730</v>
      </c>
      <c r="K650">
        <v>51285</v>
      </c>
      <c r="L650">
        <v>1913</v>
      </c>
      <c r="M650">
        <v>55</v>
      </c>
      <c r="N650">
        <v>99.15</v>
      </c>
      <c r="O650">
        <v>130</v>
      </c>
      <c r="P650">
        <v>164</v>
      </c>
      <c r="Q650">
        <v>230</v>
      </c>
      <c r="R650">
        <v>1558</v>
      </c>
      <c r="T650" s="2">
        <f t="shared" si="10"/>
        <v>8.10950560241364E-2</v>
      </c>
      <c r="W650">
        <v>632389</v>
      </c>
      <c r="X650">
        <v>2129</v>
      </c>
      <c r="Y650">
        <v>55</v>
      </c>
      <c r="Z650">
        <v>229.35</v>
      </c>
      <c r="AA650">
        <v>278</v>
      </c>
      <c r="AB650">
        <v>465</v>
      </c>
      <c r="AC650">
        <v>1438</v>
      </c>
      <c r="AD650">
        <v>1728</v>
      </c>
    </row>
    <row r="651" spans="1:30" x14ac:dyDescent="0.25">
      <c r="A651">
        <v>581618</v>
      </c>
      <c r="B651">
        <v>2145</v>
      </c>
      <c r="C651">
        <v>64</v>
      </c>
      <c r="D651">
        <v>241.04</v>
      </c>
      <c r="E651">
        <v>280</v>
      </c>
      <c r="F651">
        <v>482</v>
      </c>
      <c r="G651">
        <v>1458</v>
      </c>
      <c r="H651">
        <v>1747</v>
      </c>
      <c r="K651">
        <v>51368</v>
      </c>
      <c r="L651">
        <v>1790</v>
      </c>
      <c r="M651">
        <v>55</v>
      </c>
      <c r="N651">
        <v>99.06</v>
      </c>
      <c r="O651">
        <v>130</v>
      </c>
      <c r="P651">
        <v>164</v>
      </c>
      <c r="Q651">
        <v>278</v>
      </c>
      <c r="R651">
        <v>1547</v>
      </c>
      <c r="T651" s="2">
        <f t="shared" si="10"/>
        <v>8.1151873817114445E-2</v>
      </c>
      <c r="W651">
        <v>632991</v>
      </c>
      <c r="X651">
        <v>2145</v>
      </c>
      <c r="Y651">
        <v>55</v>
      </c>
      <c r="Z651">
        <v>229.52</v>
      </c>
      <c r="AA651">
        <v>278</v>
      </c>
      <c r="AB651">
        <v>471</v>
      </c>
      <c r="AC651">
        <v>1448</v>
      </c>
      <c r="AD651">
        <v>1726</v>
      </c>
    </row>
    <row r="652" spans="1:30" x14ac:dyDescent="0.25">
      <c r="A652">
        <v>582187</v>
      </c>
      <c r="B652">
        <v>2697</v>
      </c>
      <c r="C652">
        <v>63</v>
      </c>
      <c r="D652">
        <v>240.67</v>
      </c>
      <c r="E652">
        <v>280</v>
      </c>
      <c r="F652">
        <v>480</v>
      </c>
      <c r="G652">
        <v>1429</v>
      </c>
      <c r="H652">
        <v>1713</v>
      </c>
      <c r="K652">
        <v>51437</v>
      </c>
      <c r="L652">
        <v>2249</v>
      </c>
      <c r="M652">
        <v>55</v>
      </c>
      <c r="N652">
        <v>98.91</v>
      </c>
      <c r="O652">
        <v>129</v>
      </c>
      <c r="P652">
        <v>164</v>
      </c>
      <c r="Q652">
        <v>1291</v>
      </c>
      <c r="R652">
        <v>1581</v>
      </c>
      <c r="T652" s="2">
        <f t="shared" si="10"/>
        <v>8.1179058874032553E-2</v>
      </c>
      <c r="W652">
        <v>633627</v>
      </c>
      <c r="X652">
        <v>2697</v>
      </c>
      <c r="Y652">
        <v>55</v>
      </c>
      <c r="Z652">
        <v>229.16</v>
      </c>
      <c r="AA652">
        <v>278</v>
      </c>
      <c r="AB652">
        <v>469</v>
      </c>
      <c r="AC652">
        <v>1421</v>
      </c>
      <c r="AD652">
        <v>1713</v>
      </c>
    </row>
    <row r="653" spans="1:30" x14ac:dyDescent="0.25">
      <c r="A653">
        <v>580838</v>
      </c>
      <c r="B653">
        <v>2201</v>
      </c>
      <c r="C653">
        <v>65</v>
      </c>
      <c r="D653">
        <v>240.86</v>
      </c>
      <c r="E653">
        <v>281</v>
      </c>
      <c r="F653">
        <v>478</v>
      </c>
      <c r="G653">
        <v>1405</v>
      </c>
      <c r="H653">
        <v>1695</v>
      </c>
      <c r="K653">
        <v>51260</v>
      </c>
      <c r="L653">
        <v>1576</v>
      </c>
      <c r="M653">
        <v>55</v>
      </c>
      <c r="N653">
        <v>99.31</v>
      </c>
      <c r="O653">
        <v>130</v>
      </c>
      <c r="P653">
        <v>165</v>
      </c>
      <c r="Q653">
        <v>1287</v>
      </c>
      <c r="R653">
        <v>1472</v>
      </c>
      <c r="T653" s="2">
        <f t="shared" si="10"/>
        <v>8.1095020076000876E-2</v>
      </c>
      <c r="W653">
        <v>632072</v>
      </c>
      <c r="X653">
        <v>2201</v>
      </c>
      <c r="Y653">
        <v>55</v>
      </c>
      <c r="Z653">
        <v>229.38</v>
      </c>
      <c r="AA653">
        <v>278</v>
      </c>
      <c r="AB653">
        <v>468</v>
      </c>
      <c r="AC653">
        <v>1395</v>
      </c>
      <c r="AD653">
        <v>1685</v>
      </c>
    </row>
    <row r="654" spans="1:30" x14ac:dyDescent="0.25">
      <c r="A654">
        <v>582170</v>
      </c>
      <c r="B654">
        <v>3633</v>
      </c>
      <c r="C654">
        <v>63</v>
      </c>
      <c r="D654">
        <v>240.7</v>
      </c>
      <c r="E654">
        <v>281</v>
      </c>
      <c r="F654">
        <v>479</v>
      </c>
      <c r="G654">
        <v>1403</v>
      </c>
      <c r="H654">
        <v>1741</v>
      </c>
      <c r="K654">
        <v>51294</v>
      </c>
      <c r="L654">
        <v>1601</v>
      </c>
      <c r="M654">
        <v>56</v>
      </c>
      <c r="N654">
        <v>99.17</v>
      </c>
      <c r="O654">
        <v>130</v>
      </c>
      <c r="P654">
        <v>163</v>
      </c>
      <c r="Q654">
        <v>1255</v>
      </c>
      <c r="R654">
        <v>1492</v>
      </c>
      <c r="T654" s="2">
        <f t="shared" si="10"/>
        <v>8.0973820138160971E-2</v>
      </c>
      <c r="W654">
        <v>633482</v>
      </c>
      <c r="X654">
        <v>3633</v>
      </c>
      <c r="Y654">
        <v>56</v>
      </c>
      <c r="Z654">
        <v>229.24</v>
      </c>
      <c r="AA654">
        <v>278</v>
      </c>
      <c r="AB654">
        <v>468</v>
      </c>
      <c r="AC654">
        <v>1395</v>
      </c>
      <c r="AD654">
        <v>1721</v>
      </c>
    </row>
    <row r="655" spans="1:30" x14ac:dyDescent="0.25">
      <c r="A655">
        <v>582090</v>
      </c>
      <c r="B655">
        <v>4291</v>
      </c>
      <c r="C655">
        <v>62</v>
      </c>
      <c r="D655">
        <v>240.73</v>
      </c>
      <c r="E655">
        <v>280</v>
      </c>
      <c r="F655">
        <v>476</v>
      </c>
      <c r="G655">
        <v>1422</v>
      </c>
      <c r="H655">
        <v>1699</v>
      </c>
      <c r="K655">
        <v>51497</v>
      </c>
      <c r="L655">
        <v>2903</v>
      </c>
      <c r="M655">
        <v>54</v>
      </c>
      <c r="N655">
        <v>98.87</v>
      </c>
      <c r="O655">
        <v>130</v>
      </c>
      <c r="P655">
        <v>164</v>
      </c>
      <c r="Q655">
        <v>227</v>
      </c>
      <c r="R655">
        <v>1483</v>
      </c>
      <c r="T655" s="2">
        <f t="shared" si="10"/>
        <v>8.1278498454040254E-2</v>
      </c>
      <c r="W655">
        <v>633610</v>
      </c>
      <c r="X655">
        <v>4291</v>
      </c>
      <c r="Y655">
        <v>54</v>
      </c>
      <c r="Z655">
        <v>229.2</v>
      </c>
      <c r="AA655">
        <v>278</v>
      </c>
      <c r="AB655">
        <v>466</v>
      </c>
      <c r="AC655">
        <v>1408</v>
      </c>
      <c r="AD655">
        <v>1698</v>
      </c>
    </row>
    <row r="656" spans="1:30" x14ac:dyDescent="0.25">
      <c r="A656">
        <v>582293</v>
      </c>
      <c r="B656">
        <v>2167</v>
      </c>
      <c r="C656">
        <v>64</v>
      </c>
      <c r="D656">
        <v>240.85</v>
      </c>
      <c r="E656">
        <v>281</v>
      </c>
      <c r="F656">
        <v>474</v>
      </c>
      <c r="G656">
        <v>1434</v>
      </c>
      <c r="H656">
        <v>1757</v>
      </c>
      <c r="K656">
        <v>51047</v>
      </c>
      <c r="L656">
        <v>1871</v>
      </c>
      <c r="M656">
        <v>57</v>
      </c>
      <c r="N656">
        <v>98.94</v>
      </c>
      <c r="O656">
        <v>130</v>
      </c>
      <c r="P656">
        <v>165</v>
      </c>
      <c r="Q656">
        <v>326</v>
      </c>
      <c r="R656">
        <v>1553</v>
      </c>
      <c r="T656" s="2">
        <f t="shared" si="10"/>
        <v>8.0599677898127386E-2</v>
      </c>
      <c r="W656">
        <v>633312</v>
      </c>
      <c r="X656">
        <v>2167</v>
      </c>
      <c r="Y656">
        <v>57</v>
      </c>
      <c r="Z656">
        <v>229.41</v>
      </c>
      <c r="AA656">
        <v>278</v>
      </c>
      <c r="AB656">
        <v>463</v>
      </c>
      <c r="AC656">
        <v>1419</v>
      </c>
      <c r="AD656">
        <v>1751</v>
      </c>
    </row>
    <row r="657" spans="1:30" x14ac:dyDescent="0.25">
      <c r="A657">
        <v>581261</v>
      </c>
      <c r="B657">
        <v>2089</v>
      </c>
      <c r="C657">
        <v>63</v>
      </c>
      <c r="D657">
        <v>240.8</v>
      </c>
      <c r="E657">
        <v>280</v>
      </c>
      <c r="F657">
        <v>479</v>
      </c>
      <c r="G657">
        <v>1426</v>
      </c>
      <c r="H657">
        <v>1687</v>
      </c>
      <c r="K657">
        <v>51755</v>
      </c>
      <c r="L657">
        <v>1679</v>
      </c>
      <c r="M657">
        <v>56</v>
      </c>
      <c r="N657">
        <v>98.45</v>
      </c>
      <c r="O657">
        <v>129</v>
      </c>
      <c r="P657">
        <v>163</v>
      </c>
      <c r="Q657">
        <v>205</v>
      </c>
      <c r="R657">
        <v>1513</v>
      </c>
      <c r="T657" s="2">
        <f t="shared" si="10"/>
        <v>8.1759386808548287E-2</v>
      </c>
      <c r="W657">
        <v>633008</v>
      </c>
      <c r="X657">
        <v>2089</v>
      </c>
      <c r="Y657">
        <v>56</v>
      </c>
      <c r="Z657">
        <v>229.17</v>
      </c>
      <c r="AA657">
        <v>278</v>
      </c>
      <c r="AB657">
        <v>468</v>
      </c>
      <c r="AC657">
        <v>1412</v>
      </c>
      <c r="AD657">
        <v>1679</v>
      </c>
    </row>
    <row r="658" spans="1:30" x14ac:dyDescent="0.25">
      <c r="A658">
        <v>581205</v>
      </c>
      <c r="B658">
        <v>2113</v>
      </c>
      <c r="C658">
        <v>63</v>
      </c>
      <c r="D658">
        <v>240.67</v>
      </c>
      <c r="E658">
        <v>280</v>
      </c>
      <c r="F658">
        <v>480</v>
      </c>
      <c r="G658">
        <v>1416</v>
      </c>
      <c r="H658">
        <v>1724</v>
      </c>
      <c r="K658">
        <v>51014</v>
      </c>
      <c r="L658">
        <v>1908</v>
      </c>
      <c r="M658">
        <v>56</v>
      </c>
      <c r="N658">
        <v>99.15</v>
      </c>
      <c r="O658">
        <v>130</v>
      </c>
      <c r="P658">
        <v>164</v>
      </c>
      <c r="Q658">
        <v>224</v>
      </c>
      <c r="R658">
        <v>1541</v>
      </c>
      <c r="T658" s="2">
        <f t="shared" si="10"/>
        <v>8.0690393676874625E-2</v>
      </c>
      <c r="W658">
        <v>632243</v>
      </c>
      <c r="X658">
        <v>2113</v>
      </c>
      <c r="Y658">
        <v>56</v>
      </c>
      <c r="Z658">
        <v>229.25</v>
      </c>
      <c r="AA658">
        <v>278</v>
      </c>
      <c r="AB658">
        <v>469</v>
      </c>
      <c r="AC658">
        <v>1405</v>
      </c>
      <c r="AD658">
        <v>1720</v>
      </c>
    </row>
    <row r="659" spans="1:30" x14ac:dyDescent="0.25">
      <c r="A659">
        <v>582127</v>
      </c>
      <c r="B659">
        <v>2119</v>
      </c>
      <c r="C659">
        <v>63</v>
      </c>
      <c r="D659">
        <v>240.69</v>
      </c>
      <c r="E659">
        <v>280</v>
      </c>
      <c r="F659">
        <v>478</v>
      </c>
      <c r="G659">
        <v>1416</v>
      </c>
      <c r="H659">
        <v>1714</v>
      </c>
      <c r="K659">
        <v>51591</v>
      </c>
      <c r="L659">
        <v>1883</v>
      </c>
      <c r="M659">
        <v>55</v>
      </c>
      <c r="N659">
        <v>99.24</v>
      </c>
      <c r="O659">
        <v>130</v>
      </c>
      <c r="P659">
        <v>165</v>
      </c>
      <c r="Q659">
        <v>1206</v>
      </c>
      <c r="R659">
        <v>1618</v>
      </c>
      <c r="T659" s="2">
        <f t="shared" si="10"/>
        <v>8.1410027804165258E-2</v>
      </c>
      <c r="W659">
        <v>633715</v>
      </c>
      <c r="X659">
        <v>2119</v>
      </c>
      <c r="Y659">
        <v>55</v>
      </c>
      <c r="Z659">
        <v>229.18</v>
      </c>
      <c r="AA659">
        <v>278</v>
      </c>
      <c r="AB659">
        <v>468</v>
      </c>
      <c r="AC659">
        <v>1407</v>
      </c>
      <c r="AD659">
        <v>1711</v>
      </c>
    </row>
    <row r="660" spans="1:30" x14ac:dyDescent="0.25">
      <c r="A660">
        <v>581854</v>
      </c>
      <c r="B660">
        <v>2429</v>
      </c>
      <c r="C660">
        <v>63</v>
      </c>
      <c r="D660">
        <v>241.29</v>
      </c>
      <c r="E660">
        <v>281</v>
      </c>
      <c r="F660">
        <v>473</v>
      </c>
      <c r="G660">
        <v>1448</v>
      </c>
      <c r="H660">
        <v>1716</v>
      </c>
      <c r="K660">
        <v>51157</v>
      </c>
      <c r="L660">
        <v>1795</v>
      </c>
      <c r="M660">
        <v>55</v>
      </c>
      <c r="N660">
        <v>98.61</v>
      </c>
      <c r="O660">
        <v>129</v>
      </c>
      <c r="P660">
        <v>165</v>
      </c>
      <c r="Q660">
        <v>217</v>
      </c>
      <c r="R660">
        <v>1549</v>
      </c>
      <c r="T660" s="2">
        <f t="shared" si="10"/>
        <v>8.0815341281589098E-2</v>
      </c>
      <c r="W660">
        <v>633042</v>
      </c>
      <c r="X660">
        <v>2429</v>
      </c>
      <c r="Y660">
        <v>55</v>
      </c>
      <c r="Z660">
        <v>229.76</v>
      </c>
      <c r="AA660">
        <v>279</v>
      </c>
      <c r="AB660">
        <v>462</v>
      </c>
      <c r="AC660">
        <v>1437</v>
      </c>
      <c r="AD660">
        <v>1710</v>
      </c>
    </row>
    <row r="661" spans="1:30" x14ac:dyDescent="0.25">
      <c r="A661">
        <v>580624</v>
      </c>
      <c r="B661">
        <v>4439</v>
      </c>
      <c r="C661">
        <v>62</v>
      </c>
      <c r="D661">
        <v>241.16</v>
      </c>
      <c r="E661">
        <v>281</v>
      </c>
      <c r="F661">
        <v>478</v>
      </c>
      <c r="G661">
        <v>1436</v>
      </c>
      <c r="H661">
        <v>1761</v>
      </c>
      <c r="K661">
        <v>51127</v>
      </c>
      <c r="L661">
        <v>1858</v>
      </c>
      <c r="M661">
        <v>54</v>
      </c>
      <c r="N661">
        <v>99.12</v>
      </c>
      <c r="O661">
        <v>129</v>
      </c>
      <c r="P661">
        <v>163</v>
      </c>
      <c r="Q661">
        <v>1341</v>
      </c>
      <c r="R661">
        <v>1581</v>
      </c>
      <c r="T661" s="2">
        <f t="shared" si="10"/>
        <v>8.0929036914860447E-2</v>
      </c>
      <c r="W661">
        <v>631747</v>
      </c>
      <c r="X661">
        <v>4439</v>
      </c>
      <c r="Y661">
        <v>54</v>
      </c>
      <c r="Z661">
        <v>229.66</v>
      </c>
      <c r="AA661">
        <v>278</v>
      </c>
      <c r="AB661">
        <v>467</v>
      </c>
      <c r="AC661">
        <v>1427</v>
      </c>
      <c r="AD661">
        <v>1753</v>
      </c>
    </row>
    <row r="662" spans="1:30" x14ac:dyDescent="0.25">
      <c r="A662">
        <v>581832</v>
      </c>
      <c r="B662">
        <v>1962</v>
      </c>
      <c r="C662">
        <v>67</v>
      </c>
      <c r="D662">
        <v>241.02</v>
      </c>
      <c r="E662">
        <v>281</v>
      </c>
      <c r="F662">
        <v>486</v>
      </c>
      <c r="G662">
        <v>1440</v>
      </c>
      <c r="H662">
        <v>1690</v>
      </c>
      <c r="K662">
        <v>51637</v>
      </c>
      <c r="L662">
        <v>1632</v>
      </c>
      <c r="M662">
        <v>56</v>
      </c>
      <c r="N662">
        <v>98.34</v>
      </c>
      <c r="O662">
        <v>129</v>
      </c>
      <c r="P662">
        <v>163</v>
      </c>
      <c r="Q662">
        <v>205</v>
      </c>
      <c r="R662">
        <v>1518</v>
      </c>
      <c r="T662" s="2">
        <f t="shared" si="10"/>
        <v>8.1514643968370992E-2</v>
      </c>
      <c r="W662">
        <v>633427</v>
      </c>
      <c r="X662">
        <v>1962</v>
      </c>
      <c r="Y662">
        <v>56</v>
      </c>
      <c r="Z662">
        <v>229.39</v>
      </c>
      <c r="AA662">
        <v>278</v>
      </c>
      <c r="AB662">
        <v>474</v>
      </c>
      <c r="AC662">
        <v>1427</v>
      </c>
      <c r="AD662">
        <v>1682</v>
      </c>
    </row>
    <row r="663" spans="1:30" x14ac:dyDescent="0.25">
      <c r="A663">
        <v>582744</v>
      </c>
      <c r="B663">
        <v>2117</v>
      </c>
      <c r="C663">
        <v>64</v>
      </c>
      <c r="D663">
        <v>240.85</v>
      </c>
      <c r="E663">
        <v>281</v>
      </c>
      <c r="F663">
        <v>476</v>
      </c>
      <c r="G663">
        <v>1424</v>
      </c>
      <c r="H663">
        <v>1771</v>
      </c>
      <c r="K663">
        <v>51313</v>
      </c>
      <c r="L663">
        <v>1906</v>
      </c>
      <c r="M663">
        <v>55</v>
      </c>
      <c r="N663">
        <v>98.92</v>
      </c>
      <c r="O663">
        <v>130</v>
      </c>
      <c r="P663">
        <v>164</v>
      </c>
      <c r="Q663">
        <v>1265</v>
      </c>
      <c r="R663">
        <v>1595</v>
      </c>
      <c r="T663" s="2">
        <f t="shared" si="10"/>
        <v>8.0928055364107646E-2</v>
      </c>
      <c r="W663">
        <v>634053</v>
      </c>
      <c r="X663">
        <v>2117</v>
      </c>
      <c r="Y663">
        <v>55</v>
      </c>
      <c r="Z663">
        <v>229.37</v>
      </c>
      <c r="AA663">
        <v>278</v>
      </c>
      <c r="AB663">
        <v>465</v>
      </c>
      <c r="AC663">
        <v>1417</v>
      </c>
      <c r="AD663">
        <v>1763</v>
      </c>
    </row>
    <row r="664" spans="1:30" x14ac:dyDescent="0.25">
      <c r="A664">
        <v>581088</v>
      </c>
      <c r="B664">
        <v>2205</v>
      </c>
      <c r="C664">
        <v>63</v>
      </c>
      <c r="D664">
        <v>240.98</v>
      </c>
      <c r="E664">
        <v>281</v>
      </c>
      <c r="F664">
        <v>475</v>
      </c>
      <c r="G664">
        <v>1417</v>
      </c>
      <c r="H664">
        <v>1738</v>
      </c>
      <c r="K664">
        <v>51582</v>
      </c>
      <c r="L664">
        <v>1849</v>
      </c>
      <c r="M664">
        <v>56</v>
      </c>
      <c r="N664">
        <v>99.07</v>
      </c>
      <c r="O664">
        <v>130</v>
      </c>
      <c r="P664">
        <v>165</v>
      </c>
      <c r="Q664">
        <v>225</v>
      </c>
      <c r="R664">
        <v>1573</v>
      </c>
      <c r="T664" s="2">
        <f t="shared" si="10"/>
        <v>8.1530655792119114E-2</v>
      </c>
      <c r="W664">
        <v>632668</v>
      </c>
      <c r="X664">
        <v>2205</v>
      </c>
      <c r="Y664">
        <v>56</v>
      </c>
      <c r="Z664">
        <v>229.41</v>
      </c>
      <c r="AA664">
        <v>278</v>
      </c>
      <c r="AB664">
        <v>465</v>
      </c>
      <c r="AC664">
        <v>1405</v>
      </c>
      <c r="AD664">
        <v>1722</v>
      </c>
    </row>
    <row r="665" spans="1:30" x14ac:dyDescent="0.25">
      <c r="A665">
        <v>582283</v>
      </c>
      <c r="B665">
        <v>2201</v>
      </c>
      <c r="C665">
        <v>65</v>
      </c>
      <c r="D665">
        <v>240.62</v>
      </c>
      <c r="E665">
        <v>281</v>
      </c>
      <c r="F665">
        <v>478</v>
      </c>
      <c r="G665">
        <v>1436</v>
      </c>
      <c r="H665">
        <v>1722</v>
      </c>
      <c r="K665">
        <v>51513</v>
      </c>
      <c r="L665">
        <v>1849</v>
      </c>
      <c r="M665">
        <v>55</v>
      </c>
      <c r="N665">
        <v>99.43</v>
      </c>
      <c r="O665">
        <v>130</v>
      </c>
      <c r="P665">
        <v>165</v>
      </c>
      <c r="Q665">
        <v>1330</v>
      </c>
      <c r="R665">
        <v>1573</v>
      </c>
      <c r="T665" s="2">
        <f t="shared" si="10"/>
        <v>8.127694084531932E-2</v>
      </c>
      <c r="W665">
        <v>633810</v>
      </c>
      <c r="X665">
        <v>2201</v>
      </c>
      <c r="Y665">
        <v>55</v>
      </c>
      <c r="Z665">
        <v>229.15</v>
      </c>
      <c r="AA665">
        <v>278</v>
      </c>
      <c r="AB665">
        <v>467</v>
      </c>
      <c r="AC665">
        <v>1426</v>
      </c>
      <c r="AD665">
        <v>1716</v>
      </c>
    </row>
    <row r="666" spans="1:30" x14ac:dyDescent="0.25">
      <c r="A666">
        <v>580333</v>
      </c>
      <c r="B666">
        <v>3359</v>
      </c>
      <c r="C666">
        <v>65</v>
      </c>
      <c r="D666">
        <v>243.01</v>
      </c>
      <c r="E666">
        <v>285</v>
      </c>
      <c r="F666">
        <v>480</v>
      </c>
      <c r="G666">
        <v>1439</v>
      </c>
      <c r="H666">
        <v>1759</v>
      </c>
      <c r="K666">
        <v>51268</v>
      </c>
      <c r="L666">
        <v>1927</v>
      </c>
      <c r="M666">
        <v>56</v>
      </c>
      <c r="N666">
        <v>98.86</v>
      </c>
      <c r="O666">
        <v>129</v>
      </c>
      <c r="P666">
        <v>163</v>
      </c>
      <c r="Q666">
        <v>215</v>
      </c>
      <c r="R666">
        <v>1607</v>
      </c>
      <c r="T666" s="2">
        <f t="shared" si="10"/>
        <v>8.1171499095156599E-2</v>
      </c>
      <c r="W666">
        <v>631588</v>
      </c>
      <c r="X666">
        <v>3359</v>
      </c>
      <c r="Y666">
        <v>56</v>
      </c>
      <c r="Z666">
        <v>231.32</v>
      </c>
      <c r="AA666">
        <v>283</v>
      </c>
      <c r="AB666">
        <v>469</v>
      </c>
      <c r="AC666">
        <v>1430</v>
      </c>
      <c r="AD666">
        <v>1753</v>
      </c>
    </row>
    <row r="667" spans="1:30" x14ac:dyDescent="0.25">
      <c r="A667">
        <v>579868</v>
      </c>
      <c r="B667">
        <v>3857</v>
      </c>
      <c r="C667">
        <v>65</v>
      </c>
      <c r="D667">
        <v>242.17</v>
      </c>
      <c r="E667">
        <v>283</v>
      </c>
      <c r="F667">
        <v>482</v>
      </c>
      <c r="G667">
        <v>1427</v>
      </c>
      <c r="H667">
        <v>1763</v>
      </c>
      <c r="K667">
        <v>51411</v>
      </c>
      <c r="L667">
        <v>3035</v>
      </c>
      <c r="M667">
        <v>56</v>
      </c>
      <c r="N667">
        <v>98.85</v>
      </c>
      <c r="O667">
        <v>130</v>
      </c>
      <c r="P667">
        <v>164</v>
      </c>
      <c r="Q667">
        <v>208</v>
      </c>
      <c r="R667">
        <v>1694</v>
      </c>
      <c r="T667" s="2">
        <f t="shared" si="10"/>
        <v>8.1439426941178145E-2</v>
      </c>
      <c r="W667">
        <v>631299</v>
      </c>
      <c r="X667">
        <v>3857</v>
      </c>
      <c r="Y667">
        <v>56</v>
      </c>
      <c r="Z667">
        <v>230.49</v>
      </c>
      <c r="AA667">
        <v>281</v>
      </c>
      <c r="AB667">
        <v>471</v>
      </c>
      <c r="AC667">
        <v>1416</v>
      </c>
      <c r="AD667">
        <v>1755</v>
      </c>
    </row>
    <row r="668" spans="1:30" x14ac:dyDescent="0.25">
      <c r="A668">
        <v>581624</v>
      </c>
      <c r="B668">
        <v>2028</v>
      </c>
      <c r="C668">
        <v>63</v>
      </c>
      <c r="D668">
        <v>240.84</v>
      </c>
      <c r="E668">
        <v>280</v>
      </c>
      <c r="F668">
        <v>480</v>
      </c>
      <c r="G668">
        <v>1429</v>
      </c>
      <c r="H668">
        <v>1719</v>
      </c>
      <c r="K668">
        <v>51233</v>
      </c>
      <c r="L668">
        <v>1831</v>
      </c>
      <c r="M668">
        <v>55</v>
      </c>
      <c r="N668">
        <v>98.82</v>
      </c>
      <c r="O668">
        <v>130</v>
      </c>
      <c r="P668">
        <v>164</v>
      </c>
      <c r="Q668">
        <v>1155</v>
      </c>
      <c r="R668">
        <v>1669</v>
      </c>
      <c r="T668" s="2">
        <f t="shared" si="10"/>
        <v>8.0955097281060331E-2</v>
      </c>
      <c r="W668">
        <v>632871</v>
      </c>
      <c r="X668">
        <v>2028</v>
      </c>
      <c r="Y668">
        <v>55</v>
      </c>
      <c r="Z668">
        <v>229.37</v>
      </c>
      <c r="AA668">
        <v>278</v>
      </c>
      <c r="AB668">
        <v>469</v>
      </c>
      <c r="AC668">
        <v>1417</v>
      </c>
      <c r="AD668">
        <v>1714</v>
      </c>
    </row>
    <row r="669" spans="1:30" x14ac:dyDescent="0.25">
      <c r="A669">
        <v>581682</v>
      </c>
      <c r="B669">
        <v>8975</v>
      </c>
      <c r="C669">
        <v>64</v>
      </c>
      <c r="D669">
        <v>240.6</v>
      </c>
      <c r="E669">
        <v>280</v>
      </c>
      <c r="F669">
        <v>476</v>
      </c>
      <c r="G669">
        <v>1434</v>
      </c>
      <c r="H669">
        <v>1783</v>
      </c>
      <c r="K669">
        <v>51123</v>
      </c>
      <c r="L669">
        <v>1825</v>
      </c>
      <c r="M669">
        <v>56</v>
      </c>
      <c r="N669">
        <v>98.6</v>
      </c>
      <c r="O669">
        <v>129</v>
      </c>
      <c r="P669">
        <v>164</v>
      </c>
      <c r="Q669">
        <v>220</v>
      </c>
      <c r="R669">
        <v>1559</v>
      </c>
      <c r="T669" s="2">
        <f t="shared" si="10"/>
        <v>8.078792044942755E-2</v>
      </c>
      <c r="W669">
        <v>632853</v>
      </c>
      <c r="X669">
        <v>8975</v>
      </c>
      <c r="Y669">
        <v>56</v>
      </c>
      <c r="Z669">
        <v>229.11</v>
      </c>
      <c r="AA669">
        <v>278</v>
      </c>
      <c r="AB669">
        <v>464</v>
      </c>
      <c r="AC669">
        <v>1421</v>
      </c>
      <c r="AD669">
        <v>1766</v>
      </c>
    </row>
    <row r="670" spans="1:30" x14ac:dyDescent="0.25">
      <c r="A670">
        <v>580573</v>
      </c>
      <c r="B670">
        <v>2245</v>
      </c>
      <c r="C670">
        <v>64</v>
      </c>
      <c r="D670">
        <v>241.12</v>
      </c>
      <c r="E670">
        <v>281</v>
      </c>
      <c r="F670">
        <v>478</v>
      </c>
      <c r="G670">
        <v>1445</v>
      </c>
      <c r="H670">
        <v>1713</v>
      </c>
      <c r="K670">
        <v>51571</v>
      </c>
      <c r="L670">
        <v>2000</v>
      </c>
      <c r="M670">
        <v>56</v>
      </c>
      <c r="N670">
        <v>99.06</v>
      </c>
      <c r="O670">
        <v>131</v>
      </c>
      <c r="P670">
        <v>164</v>
      </c>
      <c r="Q670">
        <v>223</v>
      </c>
      <c r="R670">
        <v>1522</v>
      </c>
      <c r="T670" s="2">
        <f t="shared" si="10"/>
        <v>8.1581095446607105E-2</v>
      </c>
      <c r="W670">
        <v>632074</v>
      </c>
      <c r="X670">
        <v>2245</v>
      </c>
      <c r="Y670">
        <v>56</v>
      </c>
      <c r="Z670">
        <v>229.53</v>
      </c>
      <c r="AA670">
        <v>279</v>
      </c>
      <c r="AB670">
        <v>467</v>
      </c>
      <c r="AC670">
        <v>1428</v>
      </c>
      <c r="AD670">
        <v>1708</v>
      </c>
    </row>
    <row r="671" spans="1:30" x14ac:dyDescent="0.25">
      <c r="A671">
        <v>583165</v>
      </c>
      <c r="B671">
        <v>2357</v>
      </c>
      <c r="C671">
        <v>62</v>
      </c>
      <c r="D671">
        <v>240.52</v>
      </c>
      <c r="E671">
        <v>280</v>
      </c>
      <c r="F671">
        <v>472</v>
      </c>
      <c r="G671">
        <v>1441</v>
      </c>
      <c r="H671">
        <v>1711</v>
      </c>
      <c r="K671">
        <v>51446</v>
      </c>
      <c r="L671">
        <v>1774</v>
      </c>
      <c r="M671">
        <v>57</v>
      </c>
      <c r="N671">
        <v>98.82</v>
      </c>
      <c r="O671">
        <v>129</v>
      </c>
      <c r="P671">
        <v>164</v>
      </c>
      <c r="Q671">
        <v>211</v>
      </c>
      <c r="R671">
        <v>1559</v>
      </c>
      <c r="T671" s="2">
        <f t="shared" si="10"/>
        <v>8.106698434158878E-2</v>
      </c>
      <c r="W671">
        <v>634634</v>
      </c>
      <c r="X671">
        <v>2357</v>
      </c>
      <c r="Y671">
        <v>57</v>
      </c>
      <c r="Z671">
        <v>229.03</v>
      </c>
      <c r="AA671">
        <v>278</v>
      </c>
      <c r="AB671">
        <v>462</v>
      </c>
      <c r="AC671">
        <v>1430</v>
      </c>
      <c r="AD671">
        <v>1707</v>
      </c>
    </row>
    <row r="672" spans="1:30" x14ac:dyDescent="0.25">
      <c r="A672">
        <v>581772</v>
      </c>
      <c r="B672">
        <v>2031</v>
      </c>
      <c r="C672">
        <v>64</v>
      </c>
      <c r="D672">
        <v>240.78</v>
      </c>
      <c r="E672">
        <v>280</v>
      </c>
      <c r="F672">
        <v>475</v>
      </c>
      <c r="G672">
        <v>1441</v>
      </c>
      <c r="H672">
        <v>1715</v>
      </c>
      <c r="K672">
        <v>51845</v>
      </c>
      <c r="L672">
        <v>1781</v>
      </c>
      <c r="M672">
        <v>55</v>
      </c>
      <c r="N672">
        <v>99.06</v>
      </c>
      <c r="O672">
        <v>129</v>
      </c>
      <c r="P672">
        <v>164</v>
      </c>
      <c r="Q672">
        <v>279</v>
      </c>
      <c r="R672">
        <v>1549</v>
      </c>
      <c r="T672" s="2">
        <f t="shared" si="10"/>
        <v>8.1823877831560712E-2</v>
      </c>
      <c r="W672">
        <v>633623</v>
      </c>
      <c r="X672">
        <v>2031</v>
      </c>
      <c r="Y672">
        <v>55</v>
      </c>
      <c r="Z672">
        <v>229.18</v>
      </c>
      <c r="AA672">
        <v>278</v>
      </c>
      <c r="AB672">
        <v>463</v>
      </c>
      <c r="AC672">
        <v>1432</v>
      </c>
      <c r="AD672">
        <v>1711</v>
      </c>
    </row>
    <row r="673" spans="1:30" x14ac:dyDescent="0.25">
      <c r="A673">
        <v>581291</v>
      </c>
      <c r="B673">
        <v>3949</v>
      </c>
      <c r="C673">
        <v>65</v>
      </c>
      <c r="D673">
        <v>240.65</v>
      </c>
      <c r="E673">
        <v>280</v>
      </c>
      <c r="F673">
        <v>475</v>
      </c>
      <c r="G673">
        <v>1445</v>
      </c>
      <c r="H673">
        <v>1782</v>
      </c>
      <c r="K673">
        <v>51095</v>
      </c>
      <c r="L673">
        <v>2475</v>
      </c>
      <c r="M673">
        <v>56</v>
      </c>
      <c r="N673">
        <v>99.05</v>
      </c>
      <c r="O673">
        <v>130</v>
      </c>
      <c r="P673">
        <v>163</v>
      </c>
      <c r="Q673">
        <v>1211</v>
      </c>
      <c r="R673">
        <v>1748</v>
      </c>
      <c r="T673" s="2">
        <f t="shared" si="10"/>
        <v>8.0797171347879296E-2</v>
      </c>
      <c r="W673">
        <v>632379</v>
      </c>
      <c r="X673">
        <v>3949</v>
      </c>
      <c r="Y673">
        <v>56</v>
      </c>
      <c r="Z673">
        <v>229.24</v>
      </c>
      <c r="AA673">
        <v>278</v>
      </c>
      <c r="AB673">
        <v>464</v>
      </c>
      <c r="AC673">
        <v>1436</v>
      </c>
      <c r="AD673">
        <v>1780</v>
      </c>
    </row>
    <row r="674" spans="1:30" x14ac:dyDescent="0.25">
      <c r="A674">
        <v>580275</v>
      </c>
      <c r="B674">
        <v>2537</v>
      </c>
      <c r="C674">
        <v>64</v>
      </c>
      <c r="D674">
        <v>241.31</v>
      </c>
      <c r="E674">
        <v>281</v>
      </c>
      <c r="F674">
        <v>479</v>
      </c>
      <c r="G674">
        <v>1442</v>
      </c>
      <c r="H674">
        <v>1791</v>
      </c>
      <c r="K674">
        <v>51370</v>
      </c>
      <c r="L674">
        <v>1618</v>
      </c>
      <c r="M674">
        <v>56</v>
      </c>
      <c r="N674">
        <v>98.85</v>
      </c>
      <c r="O674">
        <v>130</v>
      </c>
      <c r="P674">
        <v>164</v>
      </c>
      <c r="Q674">
        <v>209</v>
      </c>
      <c r="R674">
        <v>1455</v>
      </c>
      <c r="T674" s="2">
        <f t="shared" si="10"/>
        <v>8.1327327850295658E-2</v>
      </c>
      <c r="W674">
        <v>631616</v>
      </c>
      <c r="X674">
        <v>2537</v>
      </c>
      <c r="Y674">
        <v>56</v>
      </c>
      <c r="Z674">
        <v>229.69</v>
      </c>
      <c r="AA674">
        <v>279</v>
      </c>
      <c r="AB674">
        <v>469</v>
      </c>
      <c r="AC674">
        <v>1424</v>
      </c>
      <c r="AD674">
        <v>1778</v>
      </c>
    </row>
    <row r="675" spans="1:30" x14ac:dyDescent="0.25">
      <c r="A675">
        <v>581058</v>
      </c>
      <c r="B675">
        <v>2267</v>
      </c>
      <c r="C675">
        <v>64</v>
      </c>
      <c r="D675">
        <v>241.8</v>
      </c>
      <c r="E675">
        <v>282</v>
      </c>
      <c r="F675">
        <v>477</v>
      </c>
      <c r="G675">
        <v>1444</v>
      </c>
      <c r="H675">
        <v>1736</v>
      </c>
      <c r="K675">
        <v>51070</v>
      </c>
      <c r="L675">
        <v>1773</v>
      </c>
      <c r="M675">
        <v>55</v>
      </c>
      <c r="N675">
        <v>98.6</v>
      </c>
      <c r="O675">
        <v>130</v>
      </c>
      <c r="P675">
        <v>164</v>
      </c>
      <c r="Q675">
        <v>205</v>
      </c>
      <c r="R675">
        <v>1535</v>
      </c>
      <c r="T675" s="2">
        <f t="shared" si="10"/>
        <v>8.0790599372279032E-2</v>
      </c>
      <c r="W675">
        <v>632163</v>
      </c>
      <c r="X675">
        <v>2267</v>
      </c>
      <c r="Y675">
        <v>55</v>
      </c>
      <c r="Z675">
        <v>230.26</v>
      </c>
      <c r="AA675">
        <v>280</v>
      </c>
      <c r="AB675">
        <v>467</v>
      </c>
      <c r="AC675">
        <v>1431</v>
      </c>
      <c r="AD675">
        <v>1726</v>
      </c>
    </row>
    <row r="676" spans="1:30" x14ac:dyDescent="0.25">
      <c r="A676">
        <v>577840</v>
      </c>
      <c r="B676">
        <v>2187</v>
      </c>
      <c r="C676">
        <v>66</v>
      </c>
      <c r="D676">
        <v>243.31</v>
      </c>
      <c r="E676">
        <v>284</v>
      </c>
      <c r="F676">
        <v>482</v>
      </c>
      <c r="G676">
        <v>1445</v>
      </c>
      <c r="H676">
        <v>1785</v>
      </c>
      <c r="K676">
        <v>51135</v>
      </c>
      <c r="L676">
        <v>1853</v>
      </c>
      <c r="M676">
        <v>53</v>
      </c>
      <c r="N676">
        <v>99.24</v>
      </c>
      <c r="O676">
        <v>130</v>
      </c>
      <c r="P676">
        <v>164</v>
      </c>
      <c r="Q676">
        <v>223</v>
      </c>
      <c r="R676">
        <v>1533</v>
      </c>
      <c r="T676" s="2">
        <f t="shared" si="10"/>
        <v>8.1298938749552838E-2</v>
      </c>
      <c r="W676">
        <v>628948</v>
      </c>
      <c r="X676">
        <v>2187</v>
      </c>
      <c r="Y676">
        <v>53</v>
      </c>
      <c r="Z676">
        <v>231.57</v>
      </c>
      <c r="AA676">
        <v>282</v>
      </c>
      <c r="AB676">
        <v>472</v>
      </c>
      <c r="AC676">
        <v>1433</v>
      </c>
      <c r="AD676">
        <v>1772</v>
      </c>
    </row>
    <row r="677" spans="1:30" x14ac:dyDescent="0.25">
      <c r="A677">
        <v>579260</v>
      </c>
      <c r="B677">
        <v>2087</v>
      </c>
      <c r="C677">
        <v>64</v>
      </c>
      <c r="D677">
        <v>243</v>
      </c>
      <c r="E677">
        <v>283</v>
      </c>
      <c r="F677">
        <v>483</v>
      </c>
      <c r="G677">
        <v>1436</v>
      </c>
      <c r="H677">
        <v>1714</v>
      </c>
      <c r="K677">
        <v>51346</v>
      </c>
      <c r="L677">
        <v>1776</v>
      </c>
      <c r="M677">
        <v>55</v>
      </c>
      <c r="N677">
        <v>98.96</v>
      </c>
      <c r="O677">
        <v>129</v>
      </c>
      <c r="P677">
        <v>163</v>
      </c>
      <c r="Q677">
        <v>372</v>
      </c>
      <c r="R677">
        <v>1505</v>
      </c>
      <c r="T677" s="2">
        <f t="shared" si="10"/>
        <v>8.142326587441287E-2</v>
      </c>
      <c r="W677">
        <v>630600</v>
      </c>
      <c r="X677">
        <v>2087</v>
      </c>
      <c r="Y677">
        <v>55</v>
      </c>
      <c r="Z677">
        <v>231.27</v>
      </c>
      <c r="AA677">
        <v>281</v>
      </c>
      <c r="AB677">
        <v>471</v>
      </c>
      <c r="AC677">
        <v>1426</v>
      </c>
      <c r="AD677">
        <v>1706</v>
      </c>
    </row>
    <row r="678" spans="1:30" x14ac:dyDescent="0.25">
      <c r="A678">
        <v>578667</v>
      </c>
      <c r="B678">
        <v>3221</v>
      </c>
      <c r="C678">
        <v>66</v>
      </c>
      <c r="D678">
        <v>242.6</v>
      </c>
      <c r="E678">
        <v>283</v>
      </c>
      <c r="F678">
        <v>484</v>
      </c>
      <c r="G678">
        <v>1440</v>
      </c>
      <c r="H678">
        <v>1784</v>
      </c>
      <c r="K678">
        <v>51410</v>
      </c>
      <c r="L678">
        <v>1924</v>
      </c>
      <c r="M678">
        <v>54</v>
      </c>
      <c r="N678">
        <v>99.07</v>
      </c>
      <c r="O678">
        <v>129</v>
      </c>
      <c r="P678">
        <v>164</v>
      </c>
      <c r="Q678">
        <v>1211</v>
      </c>
      <c r="R678">
        <v>1545</v>
      </c>
      <c r="T678" s="2">
        <f t="shared" si="10"/>
        <v>8.1593202100695636E-2</v>
      </c>
      <c r="W678">
        <v>630095</v>
      </c>
      <c r="X678">
        <v>3221</v>
      </c>
      <c r="Y678">
        <v>54</v>
      </c>
      <c r="Z678">
        <v>230.89</v>
      </c>
      <c r="AA678">
        <v>281</v>
      </c>
      <c r="AB678">
        <v>473</v>
      </c>
      <c r="AC678">
        <v>1427</v>
      </c>
      <c r="AD678">
        <v>1776</v>
      </c>
    </row>
    <row r="679" spans="1:30" x14ac:dyDescent="0.25">
      <c r="A679">
        <v>579631</v>
      </c>
      <c r="B679">
        <v>4799</v>
      </c>
      <c r="C679">
        <v>63</v>
      </c>
      <c r="D679">
        <v>242.54</v>
      </c>
      <c r="E679">
        <v>282</v>
      </c>
      <c r="F679">
        <v>478</v>
      </c>
      <c r="G679">
        <v>1460</v>
      </c>
      <c r="H679">
        <v>1779</v>
      </c>
      <c r="K679">
        <v>51725</v>
      </c>
      <c r="L679">
        <v>1819</v>
      </c>
      <c r="M679">
        <v>56</v>
      </c>
      <c r="N679">
        <v>98.84</v>
      </c>
      <c r="O679">
        <v>130</v>
      </c>
      <c r="P679">
        <v>164</v>
      </c>
      <c r="Q679">
        <v>206</v>
      </c>
      <c r="R679">
        <v>1555</v>
      </c>
      <c r="T679" s="2">
        <f t="shared" si="10"/>
        <v>8.192683684007121E-2</v>
      </c>
      <c r="W679">
        <v>631361</v>
      </c>
      <c r="X679">
        <v>4799</v>
      </c>
      <c r="Y679">
        <v>56</v>
      </c>
      <c r="Z679">
        <v>230.76</v>
      </c>
      <c r="AA679">
        <v>280</v>
      </c>
      <c r="AB679">
        <v>467</v>
      </c>
      <c r="AC679">
        <v>1449</v>
      </c>
      <c r="AD679">
        <v>1772</v>
      </c>
    </row>
    <row r="680" spans="1:30" x14ac:dyDescent="0.25">
      <c r="A680">
        <v>581081</v>
      </c>
      <c r="B680">
        <v>2103</v>
      </c>
      <c r="C680">
        <v>64</v>
      </c>
      <c r="D680">
        <v>241.11</v>
      </c>
      <c r="E680">
        <v>281</v>
      </c>
      <c r="F680">
        <v>482</v>
      </c>
      <c r="G680">
        <v>1448</v>
      </c>
      <c r="H680">
        <v>1695</v>
      </c>
      <c r="K680">
        <v>51453</v>
      </c>
      <c r="L680">
        <v>1590</v>
      </c>
      <c r="M680">
        <v>55</v>
      </c>
      <c r="N680">
        <v>98.9</v>
      </c>
      <c r="O680">
        <v>130</v>
      </c>
      <c r="P680">
        <v>164</v>
      </c>
      <c r="Q680">
        <v>966</v>
      </c>
      <c r="R680">
        <v>1488</v>
      </c>
      <c r="T680" s="2">
        <f t="shared" si="10"/>
        <v>8.1344243945779993E-2</v>
      </c>
      <c r="W680">
        <v>632530</v>
      </c>
      <c r="X680">
        <v>2103</v>
      </c>
      <c r="Y680">
        <v>55</v>
      </c>
      <c r="Z680">
        <v>229.54</v>
      </c>
      <c r="AA680">
        <v>278</v>
      </c>
      <c r="AB680">
        <v>470</v>
      </c>
      <c r="AC680">
        <v>1430</v>
      </c>
      <c r="AD680">
        <v>1690</v>
      </c>
    </row>
    <row r="681" spans="1:30" x14ac:dyDescent="0.25">
      <c r="A681">
        <v>580404</v>
      </c>
      <c r="B681">
        <v>9535</v>
      </c>
      <c r="C681">
        <v>66</v>
      </c>
      <c r="D681">
        <v>241.24</v>
      </c>
      <c r="E681">
        <v>281</v>
      </c>
      <c r="F681">
        <v>483</v>
      </c>
      <c r="G681">
        <v>1435</v>
      </c>
      <c r="H681">
        <v>1761</v>
      </c>
      <c r="K681">
        <v>51199</v>
      </c>
      <c r="L681">
        <v>2041</v>
      </c>
      <c r="M681">
        <v>55</v>
      </c>
      <c r="N681">
        <v>99.27</v>
      </c>
      <c r="O681">
        <v>130</v>
      </c>
      <c r="P681">
        <v>164</v>
      </c>
      <c r="Q681">
        <v>1181</v>
      </c>
      <c r="R681">
        <v>1588</v>
      </c>
      <c r="T681" s="2">
        <f t="shared" si="10"/>
        <v>8.1061996222310528E-2</v>
      </c>
      <c r="W681">
        <v>631626</v>
      </c>
      <c r="X681">
        <v>9535</v>
      </c>
      <c r="Y681">
        <v>55</v>
      </c>
      <c r="Z681">
        <v>229.73</v>
      </c>
      <c r="AA681">
        <v>278</v>
      </c>
      <c r="AB681">
        <v>471</v>
      </c>
      <c r="AC681">
        <v>1426</v>
      </c>
      <c r="AD681">
        <v>1749</v>
      </c>
    </row>
    <row r="682" spans="1:30" x14ac:dyDescent="0.25">
      <c r="A682">
        <v>582162</v>
      </c>
      <c r="B682">
        <v>2107</v>
      </c>
      <c r="C682">
        <v>66</v>
      </c>
      <c r="D682">
        <v>240.99</v>
      </c>
      <c r="E682">
        <v>280</v>
      </c>
      <c r="F682">
        <v>480</v>
      </c>
      <c r="G682">
        <v>1431</v>
      </c>
      <c r="H682">
        <v>1699</v>
      </c>
      <c r="K682">
        <v>51805</v>
      </c>
      <c r="L682">
        <v>1867</v>
      </c>
      <c r="M682">
        <v>56</v>
      </c>
      <c r="N682">
        <v>98.58</v>
      </c>
      <c r="O682">
        <v>129</v>
      </c>
      <c r="P682">
        <v>164</v>
      </c>
      <c r="Q682">
        <v>216</v>
      </c>
      <c r="R682">
        <v>1581</v>
      </c>
      <c r="T682" s="2">
        <f t="shared" si="10"/>
        <v>8.1715609803033912E-2</v>
      </c>
      <c r="W682">
        <v>633916</v>
      </c>
      <c r="X682">
        <v>2107</v>
      </c>
      <c r="Y682">
        <v>56</v>
      </c>
      <c r="Z682">
        <v>229.36</v>
      </c>
      <c r="AA682">
        <v>278</v>
      </c>
      <c r="AB682">
        <v>470</v>
      </c>
      <c r="AC682">
        <v>1419</v>
      </c>
      <c r="AD682">
        <v>1698</v>
      </c>
    </row>
    <row r="683" spans="1:30" x14ac:dyDescent="0.25">
      <c r="A683">
        <v>580297</v>
      </c>
      <c r="B683">
        <v>2317</v>
      </c>
      <c r="C683">
        <v>64</v>
      </c>
      <c r="D683">
        <v>241.68</v>
      </c>
      <c r="E683">
        <v>281</v>
      </c>
      <c r="F683">
        <v>492</v>
      </c>
      <c r="G683">
        <v>1442</v>
      </c>
      <c r="H683">
        <v>1814</v>
      </c>
      <c r="K683">
        <v>51424</v>
      </c>
      <c r="L683">
        <v>1829</v>
      </c>
      <c r="M683">
        <v>56</v>
      </c>
      <c r="N683">
        <v>98.81</v>
      </c>
      <c r="O683">
        <v>129</v>
      </c>
      <c r="P683">
        <v>164</v>
      </c>
      <c r="Q683">
        <v>211</v>
      </c>
      <c r="R683">
        <v>1598</v>
      </c>
      <c r="T683" s="2">
        <f t="shared" si="10"/>
        <v>8.1403024436420515E-2</v>
      </c>
      <c r="W683">
        <v>631731</v>
      </c>
      <c r="X683">
        <v>2317</v>
      </c>
      <c r="Y683">
        <v>56</v>
      </c>
      <c r="Z683">
        <v>230.04</v>
      </c>
      <c r="AA683">
        <v>279</v>
      </c>
      <c r="AB683">
        <v>481</v>
      </c>
      <c r="AC683">
        <v>1430</v>
      </c>
      <c r="AD683">
        <v>1795</v>
      </c>
    </row>
    <row r="684" spans="1:30" x14ac:dyDescent="0.25">
      <c r="A684">
        <v>578390</v>
      </c>
      <c r="B684">
        <v>3423</v>
      </c>
      <c r="C684">
        <v>64</v>
      </c>
      <c r="D684">
        <v>243.34</v>
      </c>
      <c r="E684">
        <v>286</v>
      </c>
      <c r="F684">
        <v>485</v>
      </c>
      <c r="G684">
        <v>1433</v>
      </c>
      <c r="H684">
        <v>1711</v>
      </c>
      <c r="K684">
        <v>51326</v>
      </c>
      <c r="L684">
        <v>1695</v>
      </c>
      <c r="M684">
        <v>54</v>
      </c>
      <c r="N684">
        <v>99.25</v>
      </c>
      <c r="O684">
        <v>130</v>
      </c>
      <c r="P684">
        <v>165</v>
      </c>
      <c r="Q684">
        <v>215</v>
      </c>
      <c r="R684">
        <v>1553</v>
      </c>
      <c r="T684" s="2">
        <f t="shared" si="10"/>
        <v>8.1506583920370454E-2</v>
      </c>
      <c r="W684">
        <v>629727</v>
      </c>
      <c r="X684">
        <v>3423</v>
      </c>
      <c r="Y684">
        <v>54</v>
      </c>
      <c r="Z684">
        <v>231.59</v>
      </c>
      <c r="AA684">
        <v>283</v>
      </c>
      <c r="AB684">
        <v>473</v>
      </c>
      <c r="AC684">
        <v>1421</v>
      </c>
      <c r="AD684">
        <v>1697</v>
      </c>
    </row>
    <row r="685" spans="1:30" x14ac:dyDescent="0.25">
      <c r="A685">
        <v>579317</v>
      </c>
      <c r="B685">
        <v>4251</v>
      </c>
      <c r="C685">
        <v>64</v>
      </c>
      <c r="D685">
        <v>242.53</v>
      </c>
      <c r="E685">
        <v>284</v>
      </c>
      <c r="F685">
        <v>481</v>
      </c>
      <c r="G685">
        <v>1459</v>
      </c>
      <c r="H685">
        <v>1708</v>
      </c>
      <c r="K685">
        <v>51236</v>
      </c>
      <c r="L685">
        <v>1776</v>
      </c>
      <c r="M685">
        <v>55</v>
      </c>
      <c r="N685">
        <v>99.01</v>
      </c>
      <c r="O685">
        <v>130</v>
      </c>
      <c r="P685">
        <v>164</v>
      </c>
      <c r="Q685">
        <v>208</v>
      </c>
      <c r="R685">
        <v>1553</v>
      </c>
      <c r="T685" s="2">
        <f t="shared" si="10"/>
        <v>8.125565971456801E-2</v>
      </c>
      <c r="W685">
        <v>630579</v>
      </c>
      <c r="X685">
        <v>4251</v>
      </c>
      <c r="Y685">
        <v>55</v>
      </c>
      <c r="Z685">
        <v>230.87</v>
      </c>
      <c r="AA685">
        <v>281</v>
      </c>
      <c r="AB685">
        <v>469</v>
      </c>
      <c r="AC685">
        <v>1449</v>
      </c>
      <c r="AD685">
        <v>1704</v>
      </c>
    </row>
    <row r="686" spans="1:30" x14ac:dyDescent="0.25">
      <c r="A686">
        <v>581226</v>
      </c>
      <c r="B686">
        <v>2135</v>
      </c>
      <c r="C686">
        <v>62</v>
      </c>
      <c r="D686">
        <v>240.8</v>
      </c>
      <c r="E686">
        <v>281</v>
      </c>
      <c r="F686">
        <v>479</v>
      </c>
      <c r="G686">
        <v>1437</v>
      </c>
      <c r="H686">
        <v>1711</v>
      </c>
      <c r="K686">
        <v>51423</v>
      </c>
      <c r="L686">
        <v>1703</v>
      </c>
      <c r="M686">
        <v>56</v>
      </c>
      <c r="N686">
        <v>99.01</v>
      </c>
      <c r="O686">
        <v>130</v>
      </c>
      <c r="P686">
        <v>164</v>
      </c>
      <c r="Q686">
        <v>1269</v>
      </c>
      <c r="R686">
        <v>1565</v>
      </c>
      <c r="T686" s="2">
        <f t="shared" si="10"/>
        <v>8.1282037907275603E-2</v>
      </c>
      <c r="W686">
        <v>632704</v>
      </c>
      <c r="X686">
        <v>2135</v>
      </c>
      <c r="Y686">
        <v>56</v>
      </c>
      <c r="Z686">
        <v>229.27</v>
      </c>
      <c r="AA686">
        <v>278</v>
      </c>
      <c r="AB686">
        <v>468</v>
      </c>
      <c r="AC686">
        <v>1427</v>
      </c>
      <c r="AD686">
        <v>1703</v>
      </c>
    </row>
    <row r="687" spans="1:30" x14ac:dyDescent="0.25">
      <c r="A687">
        <v>580142</v>
      </c>
      <c r="B687">
        <v>2161</v>
      </c>
      <c r="C687">
        <v>65</v>
      </c>
      <c r="D687">
        <v>241.06</v>
      </c>
      <c r="E687">
        <v>281</v>
      </c>
      <c r="F687">
        <v>477</v>
      </c>
      <c r="G687">
        <v>1431</v>
      </c>
      <c r="H687">
        <v>1719</v>
      </c>
      <c r="K687">
        <v>51420</v>
      </c>
      <c r="L687">
        <v>1918</v>
      </c>
      <c r="M687">
        <v>56</v>
      </c>
      <c r="N687">
        <v>98.71</v>
      </c>
      <c r="O687">
        <v>130</v>
      </c>
      <c r="P687">
        <v>164</v>
      </c>
      <c r="Q687">
        <v>209</v>
      </c>
      <c r="R687">
        <v>1577</v>
      </c>
      <c r="T687" s="2">
        <f t="shared" si="10"/>
        <v>8.1417184694455969E-2</v>
      </c>
      <c r="W687">
        <v>631480</v>
      </c>
      <c r="X687">
        <v>2161</v>
      </c>
      <c r="Y687">
        <v>56</v>
      </c>
      <c r="Z687">
        <v>229.47</v>
      </c>
      <c r="AA687">
        <v>279</v>
      </c>
      <c r="AB687">
        <v>466</v>
      </c>
      <c r="AC687">
        <v>1421</v>
      </c>
      <c r="AD687">
        <v>1712</v>
      </c>
    </row>
    <row r="688" spans="1:30" x14ac:dyDescent="0.25">
      <c r="A688">
        <v>580448</v>
      </c>
      <c r="B688">
        <v>2035</v>
      </c>
      <c r="C688">
        <v>66</v>
      </c>
      <c r="D688">
        <v>241.26</v>
      </c>
      <c r="E688">
        <v>281</v>
      </c>
      <c r="F688">
        <v>477</v>
      </c>
      <c r="G688">
        <v>1451</v>
      </c>
      <c r="H688">
        <v>1709</v>
      </c>
      <c r="K688">
        <v>51887</v>
      </c>
      <c r="L688">
        <v>1665</v>
      </c>
      <c r="M688">
        <v>57</v>
      </c>
      <c r="N688">
        <v>99.14</v>
      </c>
      <c r="O688">
        <v>130</v>
      </c>
      <c r="P688">
        <v>164</v>
      </c>
      <c r="Q688">
        <v>231</v>
      </c>
      <c r="R688">
        <v>1527</v>
      </c>
      <c r="T688" s="2">
        <f t="shared" si="10"/>
        <v>8.2056188570931554E-2</v>
      </c>
      <c r="W688">
        <v>632329</v>
      </c>
      <c r="X688">
        <v>2035</v>
      </c>
      <c r="Y688">
        <v>57</v>
      </c>
      <c r="Z688">
        <v>229.6</v>
      </c>
      <c r="AA688">
        <v>279</v>
      </c>
      <c r="AB688">
        <v>465</v>
      </c>
      <c r="AC688">
        <v>1439</v>
      </c>
      <c r="AD688">
        <v>1705</v>
      </c>
    </row>
    <row r="689" spans="1:30" x14ac:dyDescent="0.25">
      <c r="A689">
        <v>580882</v>
      </c>
      <c r="B689">
        <v>2133</v>
      </c>
      <c r="C689">
        <v>65</v>
      </c>
      <c r="D689">
        <v>240.95</v>
      </c>
      <c r="E689">
        <v>281</v>
      </c>
      <c r="F689">
        <v>473</v>
      </c>
      <c r="G689">
        <v>1440</v>
      </c>
      <c r="H689">
        <v>1727</v>
      </c>
      <c r="K689">
        <v>51515</v>
      </c>
      <c r="L689">
        <v>1850</v>
      </c>
      <c r="M689">
        <v>56</v>
      </c>
      <c r="N689">
        <v>98.75</v>
      </c>
      <c r="O689">
        <v>130</v>
      </c>
      <c r="P689">
        <v>164</v>
      </c>
      <c r="Q689">
        <v>213</v>
      </c>
      <c r="R689">
        <v>1546</v>
      </c>
      <c r="T689" s="2">
        <f t="shared" si="10"/>
        <v>8.1459905723777939E-2</v>
      </c>
      <c r="W689">
        <v>632402</v>
      </c>
      <c r="X689">
        <v>2133</v>
      </c>
      <c r="Y689">
        <v>56</v>
      </c>
      <c r="Z689">
        <v>229.37</v>
      </c>
      <c r="AA689">
        <v>278</v>
      </c>
      <c r="AB689">
        <v>463</v>
      </c>
      <c r="AC689">
        <v>1427</v>
      </c>
      <c r="AD689">
        <v>1721</v>
      </c>
    </row>
    <row r="690" spans="1:30" x14ac:dyDescent="0.25">
      <c r="A690">
        <v>582059</v>
      </c>
      <c r="B690">
        <v>1974</v>
      </c>
      <c r="C690">
        <v>66</v>
      </c>
      <c r="D690">
        <v>240.29</v>
      </c>
      <c r="E690">
        <v>280</v>
      </c>
      <c r="F690">
        <v>473</v>
      </c>
      <c r="G690">
        <v>1428</v>
      </c>
      <c r="H690">
        <v>1679</v>
      </c>
      <c r="K690">
        <v>51669</v>
      </c>
      <c r="L690">
        <v>1777</v>
      </c>
      <c r="M690">
        <v>56</v>
      </c>
      <c r="N690">
        <v>98.4</v>
      </c>
      <c r="O690">
        <v>129</v>
      </c>
      <c r="P690">
        <v>164</v>
      </c>
      <c r="Q690">
        <v>208</v>
      </c>
      <c r="R690">
        <v>1560</v>
      </c>
      <c r="T690" s="2">
        <f t="shared" si="10"/>
        <v>8.1531824378913348E-2</v>
      </c>
      <c r="W690">
        <v>633711</v>
      </c>
      <c r="X690">
        <v>1974</v>
      </c>
      <c r="Y690">
        <v>56</v>
      </c>
      <c r="Z690">
        <v>228.75</v>
      </c>
      <c r="AA690">
        <v>278</v>
      </c>
      <c r="AB690">
        <v>464</v>
      </c>
      <c r="AC690">
        <v>1420</v>
      </c>
      <c r="AD690">
        <v>1676</v>
      </c>
    </row>
    <row r="691" spans="1:30" x14ac:dyDescent="0.25">
      <c r="A691">
        <v>580378</v>
      </c>
      <c r="B691">
        <v>3893</v>
      </c>
      <c r="C691">
        <v>63</v>
      </c>
      <c r="D691">
        <v>241.04</v>
      </c>
      <c r="E691">
        <v>281</v>
      </c>
      <c r="F691">
        <v>481</v>
      </c>
      <c r="G691">
        <v>1453</v>
      </c>
      <c r="H691">
        <v>1736</v>
      </c>
      <c r="K691">
        <v>51777</v>
      </c>
      <c r="L691">
        <v>3685</v>
      </c>
      <c r="M691">
        <v>54</v>
      </c>
      <c r="N691">
        <v>99.02</v>
      </c>
      <c r="O691">
        <v>130</v>
      </c>
      <c r="P691">
        <v>164</v>
      </c>
      <c r="Q691">
        <v>1201</v>
      </c>
      <c r="R691">
        <v>1552</v>
      </c>
      <c r="T691" s="2">
        <f t="shared" si="10"/>
        <v>8.1905545317208603E-2</v>
      </c>
      <c r="W691">
        <v>632201</v>
      </c>
      <c r="X691">
        <v>3893</v>
      </c>
      <c r="Y691">
        <v>54</v>
      </c>
      <c r="Z691">
        <v>229.37</v>
      </c>
      <c r="AA691">
        <v>279</v>
      </c>
      <c r="AB691">
        <v>470</v>
      </c>
      <c r="AC691">
        <v>1443</v>
      </c>
      <c r="AD691">
        <v>1733</v>
      </c>
    </row>
    <row r="692" spans="1:30" x14ac:dyDescent="0.25">
      <c r="A692">
        <v>580710</v>
      </c>
      <c r="B692">
        <v>2043</v>
      </c>
      <c r="C692">
        <v>65</v>
      </c>
      <c r="D692">
        <v>240.71</v>
      </c>
      <c r="E692">
        <v>280</v>
      </c>
      <c r="F692">
        <v>473</v>
      </c>
      <c r="G692">
        <v>1455</v>
      </c>
      <c r="H692">
        <v>1758</v>
      </c>
      <c r="K692">
        <v>51706</v>
      </c>
      <c r="L692">
        <v>1782</v>
      </c>
      <c r="M692">
        <v>57</v>
      </c>
      <c r="N692">
        <v>98.63</v>
      </c>
      <c r="O692">
        <v>129</v>
      </c>
      <c r="P692">
        <v>164</v>
      </c>
      <c r="Q692">
        <v>202</v>
      </c>
      <c r="R692">
        <v>1581</v>
      </c>
      <c r="T692" s="2">
        <f t="shared" si="10"/>
        <v>8.1759474776096741E-2</v>
      </c>
      <c r="W692">
        <v>632388</v>
      </c>
      <c r="X692">
        <v>2043</v>
      </c>
      <c r="Y692">
        <v>57</v>
      </c>
      <c r="Z692">
        <v>229.09</v>
      </c>
      <c r="AA692">
        <v>278</v>
      </c>
      <c r="AB692">
        <v>462</v>
      </c>
      <c r="AC692">
        <v>1440</v>
      </c>
      <c r="AD692">
        <v>1749</v>
      </c>
    </row>
    <row r="693" spans="1:30" x14ac:dyDescent="0.25">
      <c r="A693">
        <v>580366</v>
      </c>
      <c r="B693">
        <v>8115</v>
      </c>
      <c r="C693">
        <v>64</v>
      </c>
      <c r="D693">
        <v>241.33</v>
      </c>
      <c r="E693">
        <v>281</v>
      </c>
      <c r="F693">
        <v>479</v>
      </c>
      <c r="G693">
        <v>1471</v>
      </c>
      <c r="H693">
        <v>1821</v>
      </c>
      <c r="K693">
        <v>51816</v>
      </c>
      <c r="L693">
        <v>7455</v>
      </c>
      <c r="M693">
        <v>56</v>
      </c>
      <c r="N693">
        <v>98.93</v>
      </c>
      <c r="O693">
        <v>129</v>
      </c>
      <c r="P693">
        <v>164</v>
      </c>
      <c r="Q693">
        <v>209</v>
      </c>
      <c r="R693">
        <v>1646</v>
      </c>
      <c r="T693" s="2">
        <f t="shared" si="10"/>
        <v>8.1963738290555574E-2</v>
      </c>
      <c r="W693">
        <v>632220</v>
      </c>
      <c r="X693">
        <v>8115</v>
      </c>
      <c r="Y693">
        <v>56</v>
      </c>
      <c r="Z693">
        <v>229.66</v>
      </c>
      <c r="AA693">
        <v>278</v>
      </c>
      <c r="AB693">
        <v>467</v>
      </c>
      <c r="AC693">
        <v>1462</v>
      </c>
      <c r="AD693">
        <v>1807</v>
      </c>
    </row>
    <row r="694" spans="1:30" x14ac:dyDescent="0.25">
      <c r="A694">
        <v>581043</v>
      </c>
      <c r="B694">
        <v>2163</v>
      </c>
      <c r="C694">
        <v>65</v>
      </c>
      <c r="D694">
        <v>240.9</v>
      </c>
      <c r="E694">
        <v>281</v>
      </c>
      <c r="F694">
        <v>481</v>
      </c>
      <c r="G694">
        <v>1425</v>
      </c>
      <c r="H694">
        <v>1726</v>
      </c>
      <c r="K694">
        <v>51814</v>
      </c>
      <c r="L694">
        <v>1990</v>
      </c>
      <c r="M694">
        <v>56</v>
      </c>
      <c r="N694">
        <v>98.75</v>
      </c>
      <c r="O694">
        <v>129</v>
      </c>
      <c r="P694">
        <v>164</v>
      </c>
      <c r="Q694">
        <v>213</v>
      </c>
      <c r="R694">
        <v>1520</v>
      </c>
      <c r="T694" s="2">
        <f t="shared" si="10"/>
        <v>8.1873156179042034E-2</v>
      </c>
      <c r="W694">
        <v>632814</v>
      </c>
      <c r="X694">
        <v>2163</v>
      </c>
      <c r="Y694">
        <v>56</v>
      </c>
      <c r="Z694">
        <v>229.26</v>
      </c>
      <c r="AA694">
        <v>278</v>
      </c>
      <c r="AB694">
        <v>470</v>
      </c>
      <c r="AC694">
        <v>1416</v>
      </c>
      <c r="AD694">
        <v>1719</v>
      </c>
    </row>
    <row r="695" spans="1:30" x14ac:dyDescent="0.25">
      <c r="A695">
        <v>580672</v>
      </c>
      <c r="B695">
        <v>2133</v>
      </c>
      <c r="C695">
        <v>64</v>
      </c>
      <c r="D695">
        <v>241.27</v>
      </c>
      <c r="E695">
        <v>280</v>
      </c>
      <c r="F695">
        <v>481</v>
      </c>
      <c r="G695">
        <v>1435</v>
      </c>
      <c r="H695">
        <v>1719</v>
      </c>
      <c r="K695">
        <v>51663</v>
      </c>
      <c r="L695">
        <v>1968</v>
      </c>
      <c r="M695">
        <v>57</v>
      </c>
      <c r="N695">
        <v>99.15</v>
      </c>
      <c r="O695">
        <v>130</v>
      </c>
      <c r="P695">
        <v>164</v>
      </c>
      <c r="Q695">
        <v>257</v>
      </c>
      <c r="R695">
        <v>1549</v>
      </c>
      <c r="T695" s="2">
        <f t="shared" si="10"/>
        <v>8.1701945962187758E-2</v>
      </c>
      <c r="W695">
        <v>632315</v>
      </c>
      <c r="X695">
        <v>2133</v>
      </c>
      <c r="Y695">
        <v>57</v>
      </c>
      <c r="Z695">
        <v>229.66</v>
      </c>
      <c r="AA695">
        <v>278</v>
      </c>
      <c r="AB695">
        <v>471</v>
      </c>
      <c r="AC695">
        <v>1426</v>
      </c>
      <c r="AD695">
        <v>1714</v>
      </c>
    </row>
    <row r="696" spans="1:30" x14ac:dyDescent="0.25">
      <c r="A696">
        <v>580537</v>
      </c>
      <c r="B696">
        <v>2289</v>
      </c>
      <c r="C696">
        <v>66</v>
      </c>
      <c r="D696">
        <v>240.97</v>
      </c>
      <c r="E696">
        <v>280</v>
      </c>
      <c r="F696">
        <v>476</v>
      </c>
      <c r="G696">
        <v>1443</v>
      </c>
      <c r="H696">
        <v>1766</v>
      </c>
      <c r="K696">
        <v>51605</v>
      </c>
      <c r="L696">
        <v>2133</v>
      </c>
      <c r="M696">
        <v>57</v>
      </c>
      <c r="N696">
        <v>98.73</v>
      </c>
      <c r="O696">
        <v>129</v>
      </c>
      <c r="P696">
        <v>164</v>
      </c>
      <c r="Q696">
        <v>212</v>
      </c>
      <c r="R696">
        <v>1816</v>
      </c>
      <c r="T696" s="2">
        <f t="shared" si="10"/>
        <v>8.1635138940301388E-2</v>
      </c>
      <c r="W696">
        <v>632162</v>
      </c>
      <c r="X696">
        <v>2289</v>
      </c>
      <c r="Y696">
        <v>57</v>
      </c>
      <c r="Z696">
        <v>229.36</v>
      </c>
      <c r="AA696">
        <v>278</v>
      </c>
      <c r="AB696">
        <v>465</v>
      </c>
      <c r="AC696">
        <v>1432</v>
      </c>
      <c r="AD696">
        <v>1774</v>
      </c>
    </row>
    <row r="697" spans="1:30" x14ac:dyDescent="0.25">
      <c r="A697">
        <v>577775</v>
      </c>
      <c r="B697">
        <v>4203</v>
      </c>
      <c r="C697">
        <v>65</v>
      </c>
      <c r="D697">
        <v>242.46</v>
      </c>
      <c r="E697">
        <v>282</v>
      </c>
      <c r="F697">
        <v>483</v>
      </c>
      <c r="G697">
        <v>1469</v>
      </c>
      <c r="H697">
        <v>1775</v>
      </c>
      <c r="K697">
        <v>51271</v>
      </c>
      <c r="L697">
        <v>1822</v>
      </c>
      <c r="M697">
        <v>55</v>
      </c>
      <c r="N697">
        <v>99.41</v>
      </c>
      <c r="O697">
        <v>130</v>
      </c>
      <c r="P697">
        <v>165</v>
      </c>
      <c r="Q697">
        <v>230</v>
      </c>
      <c r="R697">
        <v>1633</v>
      </c>
      <c r="T697" s="2">
        <f t="shared" si="10"/>
        <v>8.1505962997936554E-2</v>
      </c>
      <c r="W697">
        <v>629039</v>
      </c>
      <c r="X697">
        <v>4203</v>
      </c>
      <c r="Y697">
        <v>55</v>
      </c>
      <c r="Z697">
        <v>230.8</v>
      </c>
      <c r="AA697">
        <v>280</v>
      </c>
      <c r="AB697">
        <v>471</v>
      </c>
      <c r="AC697">
        <v>1459</v>
      </c>
      <c r="AD697">
        <v>1771</v>
      </c>
    </row>
    <row r="698" spans="1:30" x14ac:dyDescent="0.25">
      <c r="A698">
        <v>581163</v>
      </c>
      <c r="B698">
        <v>2209</v>
      </c>
      <c r="C698">
        <v>62</v>
      </c>
      <c r="D698">
        <v>240.9</v>
      </c>
      <c r="E698">
        <v>280</v>
      </c>
      <c r="F698">
        <v>479</v>
      </c>
      <c r="G698">
        <v>1443</v>
      </c>
      <c r="H698">
        <v>1701</v>
      </c>
      <c r="K698">
        <v>51492</v>
      </c>
      <c r="L698">
        <v>1683</v>
      </c>
      <c r="M698">
        <v>56</v>
      </c>
      <c r="N698">
        <v>99.04</v>
      </c>
      <c r="O698">
        <v>130</v>
      </c>
      <c r="P698">
        <v>164</v>
      </c>
      <c r="Q698">
        <v>435</v>
      </c>
      <c r="R698">
        <v>1550</v>
      </c>
      <c r="T698" s="2">
        <f t="shared" si="10"/>
        <v>8.1390331223178514E-2</v>
      </c>
      <c r="W698">
        <v>632669</v>
      </c>
      <c r="X698">
        <v>2209</v>
      </c>
      <c r="Y698">
        <v>56</v>
      </c>
      <c r="Z698">
        <v>229.35</v>
      </c>
      <c r="AA698">
        <v>278</v>
      </c>
      <c r="AB698">
        <v>468</v>
      </c>
      <c r="AC698">
        <v>1433</v>
      </c>
      <c r="AD698">
        <v>1695</v>
      </c>
    </row>
    <row r="699" spans="1:30" x14ac:dyDescent="0.25">
      <c r="A699">
        <v>580194</v>
      </c>
      <c r="B699">
        <v>2241</v>
      </c>
      <c r="C699">
        <v>64</v>
      </c>
      <c r="D699">
        <v>241.34</v>
      </c>
      <c r="E699">
        <v>282</v>
      </c>
      <c r="F699">
        <v>477</v>
      </c>
      <c r="G699">
        <v>1446</v>
      </c>
      <c r="H699">
        <v>1812</v>
      </c>
      <c r="K699">
        <v>51507</v>
      </c>
      <c r="L699">
        <v>2003</v>
      </c>
      <c r="M699">
        <v>57</v>
      </c>
      <c r="N699">
        <v>98.78</v>
      </c>
      <c r="O699">
        <v>130</v>
      </c>
      <c r="P699">
        <v>165</v>
      </c>
      <c r="Q699">
        <v>232</v>
      </c>
      <c r="R699">
        <v>1542</v>
      </c>
      <c r="T699" s="2">
        <f t="shared" si="10"/>
        <v>8.1536992976107364E-2</v>
      </c>
      <c r="W699">
        <v>631688</v>
      </c>
      <c r="X699">
        <v>2241</v>
      </c>
      <c r="Y699">
        <v>57</v>
      </c>
      <c r="Z699">
        <v>229.72</v>
      </c>
      <c r="AA699">
        <v>279</v>
      </c>
      <c r="AB699">
        <v>466</v>
      </c>
      <c r="AC699">
        <v>1430</v>
      </c>
      <c r="AD699">
        <v>1806</v>
      </c>
    </row>
    <row r="700" spans="1:30" x14ac:dyDescent="0.25">
      <c r="A700">
        <v>581503</v>
      </c>
      <c r="B700">
        <v>2223</v>
      </c>
      <c r="C700">
        <v>65</v>
      </c>
      <c r="D700">
        <v>241.11</v>
      </c>
      <c r="E700">
        <v>281</v>
      </c>
      <c r="F700">
        <v>485</v>
      </c>
      <c r="G700">
        <v>1444</v>
      </c>
      <c r="H700">
        <v>1814</v>
      </c>
      <c r="K700">
        <v>51669</v>
      </c>
      <c r="L700">
        <v>1933</v>
      </c>
      <c r="M700">
        <v>56</v>
      </c>
      <c r="N700">
        <v>98.83</v>
      </c>
      <c r="O700">
        <v>130</v>
      </c>
      <c r="P700">
        <v>164</v>
      </c>
      <c r="Q700">
        <v>211</v>
      </c>
      <c r="R700">
        <v>1513</v>
      </c>
      <c r="T700" s="2">
        <f t="shared" si="10"/>
        <v>8.1603418976202352E-2</v>
      </c>
      <c r="W700">
        <v>633154</v>
      </c>
      <c r="X700">
        <v>2223</v>
      </c>
      <c r="Y700">
        <v>56</v>
      </c>
      <c r="Z700">
        <v>229.5</v>
      </c>
      <c r="AA700">
        <v>278</v>
      </c>
      <c r="AB700">
        <v>475</v>
      </c>
      <c r="AC700">
        <v>1435</v>
      </c>
      <c r="AD700">
        <v>1810</v>
      </c>
    </row>
    <row r="701" spans="1:30" x14ac:dyDescent="0.25">
      <c r="A701">
        <v>581899</v>
      </c>
      <c r="B701">
        <v>2391</v>
      </c>
      <c r="C701">
        <v>63</v>
      </c>
      <c r="D701">
        <v>240.63</v>
      </c>
      <c r="E701">
        <v>280</v>
      </c>
      <c r="F701">
        <v>474</v>
      </c>
      <c r="G701">
        <v>1473</v>
      </c>
      <c r="H701">
        <v>1795</v>
      </c>
      <c r="K701">
        <v>51838</v>
      </c>
      <c r="L701">
        <v>1896</v>
      </c>
      <c r="M701">
        <v>55</v>
      </c>
      <c r="N701">
        <v>98.99</v>
      </c>
      <c r="O701">
        <v>130</v>
      </c>
      <c r="P701">
        <v>165</v>
      </c>
      <c r="Q701">
        <v>239</v>
      </c>
      <c r="R701">
        <v>1628</v>
      </c>
      <c r="T701" s="2">
        <f t="shared" si="10"/>
        <v>8.1797338643632922E-2</v>
      </c>
      <c r="W701">
        <v>633772</v>
      </c>
      <c r="X701">
        <v>2391</v>
      </c>
      <c r="Y701">
        <v>55</v>
      </c>
      <c r="Z701">
        <v>229.04</v>
      </c>
      <c r="AA701">
        <v>278</v>
      </c>
      <c r="AB701">
        <v>463</v>
      </c>
      <c r="AC701">
        <v>1461</v>
      </c>
      <c r="AD701">
        <v>1794</v>
      </c>
    </row>
    <row r="702" spans="1:30" x14ac:dyDescent="0.25">
      <c r="A702">
        <v>579380</v>
      </c>
      <c r="B702">
        <v>2173</v>
      </c>
      <c r="C702">
        <v>65</v>
      </c>
      <c r="D702">
        <v>242.94</v>
      </c>
      <c r="E702">
        <v>285</v>
      </c>
      <c r="F702">
        <v>480</v>
      </c>
      <c r="G702">
        <v>1450</v>
      </c>
      <c r="H702">
        <v>1811</v>
      </c>
      <c r="K702">
        <v>51949</v>
      </c>
      <c r="L702">
        <v>1952</v>
      </c>
      <c r="M702">
        <v>57</v>
      </c>
      <c r="N702">
        <v>98.89</v>
      </c>
      <c r="O702">
        <v>130</v>
      </c>
      <c r="P702">
        <v>164</v>
      </c>
      <c r="Q702">
        <v>214</v>
      </c>
      <c r="R702">
        <v>1623</v>
      </c>
      <c r="T702" s="2">
        <f t="shared" si="10"/>
        <v>8.2285147680527901E-2</v>
      </c>
      <c r="W702">
        <v>631329</v>
      </c>
      <c r="X702">
        <v>2173</v>
      </c>
      <c r="Y702">
        <v>57</v>
      </c>
      <c r="Z702">
        <v>231.09</v>
      </c>
      <c r="AA702">
        <v>283</v>
      </c>
      <c r="AB702">
        <v>469</v>
      </c>
      <c r="AC702">
        <v>1436</v>
      </c>
      <c r="AD702">
        <v>1806</v>
      </c>
    </row>
    <row r="703" spans="1:30" x14ac:dyDescent="0.25">
      <c r="A703">
        <v>580739</v>
      </c>
      <c r="B703">
        <v>3997</v>
      </c>
      <c r="C703">
        <v>65</v>
      </c>
      <c r="D703">
        <v>242.51</v>
      </c>
      <c r="E703">
        <v>283</v>
      </c>
      <c r="F703">
        <v>489</v>
      </c>
      <c r="G703">
        <v>1470</v>
      </c>
      <c r="H703">
        <v>1828</v>
      </c>
      <c r="K703">
        <v>51589</v>
      </c>
      <c r="L703">
        <v>2081</v>
      </c>
      <c r="M703">
        <v>57</v>
      </c>
      <c r="N703">
        <v>99.3</v>
      </c>
      <c r="O703">
        <v>129</v>
      </c>
      <c r="P703">
        <v>164</v>
      </c>
      <c r="Q703">
        <v>1339</v>
      </c>
      <c r="R703">
        <v>1641</v>
      </c>
      <c r="T703" s="2">
        <f t="shared" si="10"/>
        <v>8.1585822547791648E-2</v>
      </c>
      <c r="W703">
        <v>632337</v>
      </c>
      <c r="X703">
        <v>3997</v>
      </c>
      <c r="Y703">
        <v>57</v>
      </c>
      <c r="Z703">
        <v>230.83</v>
      </c>
      <c r="AA703">
        <v>281</v>
      </c>
      <c r="AB703">
        <v>477</v>
      </c>
      <c r="AC703">
        <v>1463</v>
      </c>
      <c r="AD703">
        <v>1816</v>
      </c>
    </row>
    <row r="704" spans="1:30" x14ac:dyDescent="0.25">
      <c r="A704">
        <v>582679</v>
      </c>
      <c r="B704">
        <v>2291</v>
      </c>
      <c r="C704">
        <v>66</v>
      </c>
      <c r="D704">
        <v>240.56</v>
      </c>
      <c r="E704">
        <v>280</v>
      </c>
      <c r="F704">
        <v>478</v>
      </c>
      <c r="G704">
        <v>1441</v>
      </c>
      <c r="H704">
        <v>1741</v>
      </c>
      <c r="K704">
        <v>51875</v>
      </c>
      <c r="L704">
        <v>1952</v>
      </c>
      <c r="M704">
        <v>57</v>
      </c>
      <c r="N704">
        <v>98.61</v>
      </c>
      <c r="O704">
        <v>130</v>
      </c>
      <c r="P704">
        <v>165</v>
      </c>
      <c r="Q704">
        <v>209</v>
      </c>
      <c r="R704">
        <v>1539</v>
      </c>
      <c r="T704" s="2">
        <f t="shared" si="10"/>
        <v>8.1750331729056949E-2</v>
      </c>
      <c r="W704">
        <v>634534</v>
      </c>
      <c r="X704">
        <v>2291</v>
      </c>
      <c r="Y704">
        <v>57</v>
      </c>
      <c r="Z704">
        <v>228.96</v>
      </c>
      <c r="AA704">
        <v>278</v>
      </c>
      <c r="AB704">
        <v>467</v>
      </c>
      <c r="AC704">
        <v>1430</v>
      </c>
      <c r="AD704">
        <v>1740</v>
      </c>
    </row>
    <row r="705" spans="1:30" x14ac:dyDescent="0.25">
      <c r="A705">
        <v>581678</v>
      </c>
      <c r="B705">
        <v>2269</v>
      </c>
      <c r="C705">
        <v>65</v>
      </c>
      <c r="D705">
        <v>241.03</v>
      </c>
      <c r="E705">
        <v>281</v>
      </c>
      <c r="F705">
        <v>478</v>
      </c>
      <c r="G705">
        <v>1479</v>
      </c>
      <c r="H705">
        <v>1763</v>
      </c>
      <c r="K705">
        <v>51929</v>
      </c>
      <c r="L705">
        <v>1970</v>
      </c>
      <c r="M705">
        <v>56</v>
      </c>
      <c r="N705">
        <v>98.79</v>
      </c>
      <c r="O705">
        <v>130</v>
      </c>
      <c r="P705">
        <v>164</v>
      </c>
      <c r="Q705">
        <v>210</v>
      </c>
      <c r="R705">
        <v>1599</v>
      </c>
      <c r="T705" s="2">
        <f t="shared" si="10"/>
        <v>8.1957743522404272E-2</v>
      </c>
      <c r="W705">
        <v>633613</v>
      </c>
      <c r="X705">
        <v>2269</v>
      </c>
      <c r="Y705">
        <v>56</v>
      </c>
      <c r="Z705">
        <v>229.38</v>
      </c>
      <c r="AA705">
        <v>279</v>
      </c>
      <c r="AB705">
        <v>466</v>
      </c>
      <c r="AC705">
        <v>1467</v>
      </c>
      <c r="AD705">
        <v>1762</v>
      </c>
    </row>
    <row r="706" spans="1:30" x14ac:dyDescent="0.25">
      <c r="A706">
        <v>581934</v>
      </c>
      <c r="B706">
        <v>2227</v>
      </c>
      <c r="C706">
        <v>65</v>
      </c>
      <c r="D706">
        <v>240.65</v>
      </c>
      <c r="E706">
        <v>280</v>
      </c>
      <c r="F706">
        <v>475</v>
      </c>
      <c r="G706">
        <v>1460</v>
      </c>
      <c r="H706">
        <v>1782</v>
      </c>
      <c r="K706">
        <v>51514</v>
      </c>
      <c r="L706">
        <v>1783</v>
      </c>
      <c r="M706">
        <v>56</v>
      </c>
      <c r="N706">
        <v>98.65</v>
      </c>
      <c r="O706">
        <v>129</v>
      </c>
      <c r="P706">
        <v>164</v>
      </c>
      <c r="Q706">
        <v>207</v>
      </c>
      <c r="R706">
        <v>1633</v>
      </c>
      <c r="T706" s="2">
        <f t="shared" si="10"/>
        <v>8.1323170962730965E-2</v>
      </c>
      <c r="W706">
        <v>633445</v>
      </c>
      <c r="X706">
        <v>2227</v>
      </c>
      <c r="Y706">
        <v>56</v>
      </c>
      <c r="Z706">
        <v>229.11</v>
      </c>
      <c r="AA706">
        <v>278</v>
      </c>
      <c r="AB706">
        <v>464</v>
      </c>
      <c r="AC706">
        <v>1447</v>
      </c>
      <c r="AD706">
        <v>1772</v>
      </c>
    </row>
    <row r="707" spans="1:30" x14ac:dyDescent="0.25">
      <c r="A707">
        <v>581197</v>
      </c>
      <c r="B707">
        <v>2165</v>
      </c>
      <c r="C707">
        <v>64</v>
      </c>
      <c r="D707">
        <v>240.65</v>
      </c>
      <c r="E707">
        <v>280</v>
      </c>
      <c r="F707">
        <v>475</v>
      </c>
      <c r="G707">
        <v>1438</v>
      </c>
      <c r="H707">
        <v>1755</v>
      </c>
      <c r="K707">
        <v>51977</v>
      </c>
      <c r="L707">
        <v>1905</v>
      </c>
      <c r="M707">
        <v>56</v>
      </c>
      <c r="N707">
        <v>98.88</v>
      </c>
      <c r="O707">
        <v>130</v>
      </c>
      <c r="P707">
        <v>164</v>
      </c>
      <c r="Q707">
        <v>210</v>
      </c>
      <c r="R707">
        <v>1567</v>
      </c>
      <c r="T707" s="2">
        <f t="shared" si="10"/>
        <v>8.2089599383423834E-2</v>
      </c>
      <c r="W707">
        <v>633175</v>
      </c>
      <c r="X707">
        <v>2165</v>
      </c>
      <c r="Y707">
        <v>56</v>
      </c>
      <c r="Z707">
        <v>229.01</v>
      </c>
      <c r="AA707">
        <v>278</v>
      </c>
      <c r="AB707">
        <v>464</v>
      </c>
      <c r="AC707">
        <v>1426</v>
      </c>
      <c r="AD707">
        <v>1751</v>
      </c>
    </row>
    <row r="708" spans="1:30" x14ac:dyDescent="0.25">
      <c r="A708">
        <v>581420</v>
      </c>
      <c r="B708">
        <v>12247</v>
      </c>
      <c r="C708">
        <v>63</v>
      </c>
      <c r="D708">
        <v>240.83</v>
      </c>
      <c r="E708">
        <v>280</v>
      </c>
      <c r="F708">
        <v>479</v>
      </c>
      <c r="G708">
        <v>1447</v>
      </c>
      <c r="H708">
        <v>1800</v>
      </c>
      <c r="K708">
        <v>51480</v>
      </c>
      <c r="L708">
        <v>1909</v>
      </c>
      <c r="M708">
        <v>55</v>
      </c>
      <c r="N708">
        <v>98.91</v>
      </c>
      <c r="O708">
        <v>129</v>
      </c>
      <c r="P708">
        <v>164</v>
      </c>
      <c r="Q708">
        <v>1167</v>
      </c>
      <c r="R708">
        <v>1615</v>
      </c>
      <c r="T708" s="2">
        <f t="shared" ref="T708:T771" si="11">K708/(A708+K708)</f>
        <v>8.1339864117554117E-2</v>
      </c>
      <c r="W708">
        <v>632931</v>
      </c>
      <c r="X708">
        <v>12247</v>
      </c>
      <c r="Y708">
        <v>55</v>
      </c>
      <c r="Z708">
        <v>229.29</v>
      </c>
      <c r="AA708">
        <v>278</v>
      </c>
      <c r="AB708">
        <v>468</v>
      </c>
      <c r="AC708">
        <v>1434</v>
      </c>
      <c r="AD708">
        <v>1783</v>
      </c>
    </row>
    <row r="709" spans="1:30" x14ac:dyDescent="0.25">
      <c r="A709">
        <v>579960</v>
      </c>
      <c r="B709">
        <v>4395</v>
      </c>
      <c r="C709">
        <v>65</v>
      </c>
      <c r="D709">
        <v>240.72</v>
      </c>
      <c r="E709">
        <v>280</v>
      </c>
      <c r="F709">
        <v>477</v>
      </c>
      <c r="G709">
        <v>1446</v>
      </c>
      <c r="H709">
        <v>1875</v>
      </c>
      <c r="K709">
        <v>51969</v>
      </c>
      <c r="L709">
        <v>1955</v>
      </c>
      <c r="M709">
        <v>56</v>
      </c>
      <c r="N709">
        <v>98.77</v>
      </c>
      <c r="O709">
        <v>129</v>
      </c>
      <c r="P709">
        <v>163</v>
      </c>
      <c r="Q709">
        <v>212</v>
      </c>
      <c r="R709">
        <v>1638</v>
      </c>
      <c r="T709" s="2">
        <f t="shared" si="11"/>
        <v>8.2238669217586158E-2</v>
      </c>
      <c r="W709">
        <v>631926</v>
      </c>
      <c r="X709">
        <v>4395</v>
      </c>
      <c r="Y709">
        <v>56</v>
      </c>
      <c r="Z709">
        <v>229.04</v>
      </c>
      <c r="AA709">
        <v>278</v>
      </c>
      <c r="AB709">
        <v>466</v>
      </c>
      <c r="AC709">
        <v>1434</v>
      </c>
      <c r="AD709">
        <v>1866</v>
      </c>
    </row>
    <row r="710" spans="1:30" x14ac:dyDescent="0.25">
      <c r="A710">
        <v>581296</v>
      </c>
      <c r="B710">
        <v>2145</v>
      </c>
      <c r="C710">
        <v>64</v>
      </c>
      <c r="D710">
        <v>241.12</v>
      </c>
      <c r="E710">
        <v>281</v>
      </c>
      <c r="F710">
        <v>481</v>
      </c>
      <c r="G710">
        <v>1452</v>
      </c>
      <c r="H710">
        <v>1719</v>
      </c>
      <c r="K710">
        <v>51957</v>
      </c>
      <c r="L710">
        <v>1622</v>
      </c>
      <c r="M710">
        <v>56</v>
      </c>
      <c r="N710">
        <v>99.21</v>
      </c>
      <c r="O710">
        <v>130</v>
      </c>
      <c r="P710">
        <v>164</v>
      </c>
      <c r="Q710">
        <v>1314</v>
      </c>
      <c r="R710">
        <v>1544</v>
      </c>
      <c r="T710" s="2">
        <f t="shared" si="11"/>
        <v>8.2047775533633474E-2</v>
      </c>
      <c r="W710">
        <v>633231</v>
      </c>
      <c r="X710">
        <v>2145</v>
      </c>
      <c r="Y710">
        <v>56</v>
      </c>
      <c r="Z710">
        <v>229.48</v>
      </c>
      <c r="AA710">
        <v>279</v>
      </c>
      <c r="AB710">
        <v>471</v>
      </c>
      <c r="AC710">
        <v>1445</v>
      </c>
      <c r="AD710">
        <v>1710</v>
      </c>
    </row>
    <row r="711" spans="1:30" x14ac:dyDescent="0.25">
      <c r="A711">
        <v>581182</v>
      </c>
      <c r="B711">
        <v>2113</v>
      </c>
      <c r="C711">
        <v>63</v>
      </c>
      <c r="D711">
        <v>241.12</v>
      </c>
      <c r="E711">
        <v>281</v>
      </c>
      <c r="F711">
        <v>477</v>
      </c>
      <c r="G711">
        <v>1494</v>
      </c>
      <c r="H711">
        <v>1795</v>
      </c>
      <c r="K711">
        <v>51973</v>
      </c>
      <c r="L711">
        <v>1739</v>
      </c>
      <c r="M711">
        <v>56</v>
      </c>
      <c r="N711">
        <v>98.96</v>
      </c>
      <c r="O711">
        <v>131</v>
      </c>
      <c r="P711">
        <v>164</v>
      </c>
      <c r="Q711">
        <v>1218</v>
      </c>
      <c r="R711">
        <v>1642</v>
      </c>
      <c r="T711" s="2">
        <f t="shared" si="11"/>
        <v>8.2085745196673804E-2</v>
      </c>
      <c r="W711">
        <v>633148</v>
      </c>
      <c r="X711">
        <v>2113</v>
      </c>
      <c r="Y711">
        <v>56</v>
      </c>
      <c r="Z711">
        <v>229.45</v>
      </c>
      <c r="AA711">
        <v>279</v>
      </c>
      <c r="AB711">
        <v>467</v>
      </c>
      <c r="AC711">
        <v>1482</v>
      </c>
      <c r="AD711">
        <v>1789</v>
      </c>
    </row>
    <row r="712" spans="1:30" x14ac:dyDescent="0.25">
      <c r="A712">
        <v>579017</v>
      </c>
      <c r="B712">
        <v>2103</v>
      </c>
      <c r="C712">
        <v>63</v>
      </c>
      <c r="D712">
        <v>241.54</v>
      </c>
      <c r="E712">
        <v>282</v>
      </c>
      <c r="F712">
        <v>488</v>
      </c>
      <c r="G712">
        <v>1474</v>
      </c>
      <c r="H712">
        <v>1771</v>
      </c>
      <c r="K712">
        <v>51613</v>
      </c>
      <c r="L712">
        <v>2011</v>
      </c>
      <c r="M712">
        <v>57</v>
      </c>
      <c r="N712">
        <v>99.19</v>
      </c>
      <c r="O712">
        <v>131</v>
      </c>
      <c r="P712">
        <v>165</v>
      </c>
      <c r="Q712">
        <v>210</v>
      </c>
      <c r="R712">
        <v>1552</v>
      </c>
      <c r="T712" s="2">
        <f t="shared" si="11"/>
        <v>8.1843553272124697E-2</v>
      </c>
      <c r="W712">
        <v>630653</v>
      </c>
      <c r="X712">
        <v>2103</v>
      </c>
      <c r="Y712">
        <v>57</v>
      </c>
      <c r="Z712">
        <v>229.89</v>
      </c>
      <c r="AA712">
        <v>279</v>
      </c>
      <c r="AB712">
        <v>475</v>
      </c>
      <c r="AC712">
        <v>1458</v>
      </c>
      <c r="AD712">
        <v>1766</v>
      </c>
    </row>
    <row r="713" spans="1:30" x14ac:dyDescent="0.25">
      <c r="A713">
        <v>581136</v>
      </c>
      <c r="B713">
        <v>2163</v>
      </c>
      <c r="C713">
        <v>64</v>
      </c>
      <c r="D713">
        <v>240.92</v>
      </c>
      <c r="E713">
        <v>281</v>
      </c>
      <c r="F713">
        <v>471</v>
      </c>
      <c r="G713">
        <v>1474</v>
      </c>
      <c r="H713">
        <v>1813</v>
      </c>
      <c r="K713">
        <v>51678</v>
      </c>
      <c r="L713">
        <v>1829</v>
      </c>
      <c r="M713">
        <v>56</v>
      </c>
      <c r="N713">
        <v>98.89</v>
      </c>
      <c r="O713">
        <v>130</v>
      </c>
      <c r="P713">
        <v>165</v>
      </c>
      <c r="Q713">
        <v>214</v>
      </c>
      <c r="R713">
        <v>1609</v>
      </c>
      <c r="T713" s="2">
        <f t="shared" si="11"/>
        <v>8.1663806426532912E-2</v>
      </c>
      <c r="W713">
        <v>632789</v>
      </c>
      <c r="X713">
        <v>2163</v>
      </c>
      <c r="Y713">
        <v>56</v>
      </c>
      <c r="Z713">
        <v>229.32</v>
      </c>
      <c r="AA713">
        <v>279</v>
      </c>
      <c r="AB713">
        <v>461</v>
      </c>
      <c r="AC713">
        <v>1464</v>
      </c>
      <c r="AD713">
        <v>1806</v>
      </c>
    </row>
    <row r="714" spans="1:30" x14ac:dyDescent="0.25">
      <c r="A714">
        <v>579632</v>
      </c>
      <c r="B714">
        <v>2255</v>
      </c>
      <c r="C714">
        <v>65</v>
      </c>
      <c r="D714">
        <v>241.3</v>
      </c>
      <c r="E714">
        <v>281</v>
      </c>
      <c r="F714">
        <v>477</v>
      </c>
      <c r="G714">
        <v>1463</v>
      </c>
      <c r="H714">
        <v>1735</v>
      </c>
      <c r="K714">
        <v>51991</v>
      </c>
      <c r="L714">
        <v>1855</v>
      </c>
      <c r="M714">
        <v>57</v>
      </c>
      <c r="N714">
        <v>99.14</v>
      </c>
      <c r="O714">
        <v>130</v>
      </c>
      <c r="P714">
        <v>165</v>
      </c>
      <c r="Q714">
        <v>233</v>
      </c>
      <c r="R714">
        <v>1547</v>
      </c>
      <c r="T714" s="2">
        <f t="shared" si="11"/>
        <v>8.2313341977730381E-2</v>
      </c>
      <c r="W714">
        <v>631605</v>
      </c>
      <c r="X714">
        <v>2255</v>
      </c>
      <c r="Y714">
        <v>57</v>
      </c>
      <c r="Z714">
        <v>229.62</v>
      </c>
      <c r="AA714">
        <v>279</v>
      </c>
      <c r="AB714">
        <v>467</v>
      </c>
      <c r="AC714">
        <v>1453</v>
      </c>
      <c r="AD714">
        <v>1730</v>
      </c>
    </row>
    <row r="715" spans="1:30" x14ac:dyDescent="0.25">
      <c r="A715">
        <v>579415</v>
      </c>
      <c r="B715">
        <v>12159</v>
      </c>
      <c r="C715">
        <v>67</v>
      </c>
      <c r="D715">
        <v>242.38</v>
      </c>
      <c r="E715">
        <v>282</v>
      </c>
      <c r="F715">
        <v>477</v>
      </c>
      <c r="G715">
        <v>1483</v>
      </c>
      <c r="H715">
        <v>1847</v>
      </c>
      <c r="K715">
        <v>51954</v>
      </c>
      <c r="L715">
        <v>11991</v>
      </c>
      <c r="M715">
        <v>55</v>
      </c>
      <c r="N715">
        <v>99.14</v>
      </c>
      <c r="O715">
        <v>130</v>
      </c>
      <c r="P715">
        <v>164</v>
      </c>
      <c r="Q715">
        <v>205</v>
      </c>
      <c r="R715">
        <v>1594</v>
      </c>
      <c r="T715" s="2">
        <f t="shared" si="11"/>
        <v>8.2287853854085324E-2</v>
      </c>
      <c r="W715">
        <v>631428</v>
      </c>
      <c r="X715">
        <v>12159</v>
      </c>
      <c r="Y715">
        <v>55</v>
      </c>
      <c r="Z715">
        <v>230.57</v>
      </c>
      <c r="AA715">
        <v>280</v>
      </c>
      <c r="AB715">
        <v>465</v>
      </c>
      <c r="AC715">
        <v>1467</v>
      </c>
      <c r="AD715">
        <v>1826</v>
      </c>
    </row>
    <row r="716" spans="1:30" x14ac:dyDescent="0.25">
      <c r="A716">
        <v>577978</v>
      </c>
      <c r="B716">
        <v>8287</v>
      </c>
      <c r="C716">
        <v>63</v>
      </c>
      <c r="D716">
        <v>241.91</v>
      </c>
      <c r="E716">
        <v>281</v>
      </c>
      <c r="F716">
        <v>488</v>
      </c>
      <c r="G716">
        <v>1491</v>
      </c>
      <c r="H716">
        <v>1911</v>
      </c>
      <c r="K716">
        <v>52079</v>
      </c>
      <c r="L716">
        <v>8083</v>
      </c>
      <c r="M716">
        <v>56</v>
      </c>
      <c r="N716">
        <v>99.23</v>
      </c>
      <c r="O716">
        <v>130</v>
      </c>
      <c r="P716">
        <v>165</v>
      </c>
      <c r="Q716">
        <v>1184</v>
      </c>
      <c r="R716">
        <v>1650</v>
      </c>
      <c r="T716" s="2">
        <f t="shared" si="11"/>
        <v>8.2657600820243246E-2</v>
      </c>
      <c r="W716">
        <v>630044</v>
      </c>
      <c r="X716">
        <v>8287</v>
      </c>
      <c r="Y716">
        <v>56</v>
      </c>
      <c r="Z716">
        <v>230.11</v>
      </c>
      <c r="AA716">
        <v>279</v>
      </c>
      <c r="AB716">
        <v>477</v>
      </c>
      <c r="AC716">
        <v>1478</v>
      </c>
      <c r="AD716">
        <v>1905</v>
      </c>
    </row>
    <row r="717" spans="1:30" x14ac:dyDescent="0.25">
      <c r="A717">
        <v>580924</v>
      </c>
      <c r="B717">
        <v>2599</v>
      </c>
      <c r="C717">
        <v>64</v>
      </c>
      <c r="D717">
        <v>241.11</v>
      </c>
      <c r="E717">
        <v>281</v>
      </c>
      <c r="F717">
        <v>473</v>
      </c>
      <c r="G717">
        <v>1480</v>
      </c>
      <c r="H717">
        <v>1766</v>
      </c>
      <c r="K717">
        <v>51724</v>
      </c>
      <c r="L717">
        <v>1822</v>
      </c>
      <c r="M717">
        <v>55</v>
      </c>
      <c r="N717">
        <v>98.92</v>
      </c>
      <c r="O717">
        <v>130</v>
      </c>
      <c r="P717">
        <v>165</v>
      </c>
      <c r="Q717">
        <v>210</v>
      </c>
      <c r="R717">
        <v>1620</v>
      </c>
      <c r="T717" s="2">
        <f t="shared" si="11"/>
        <v>8.1757944386135734E-2</v>
      </c>
      <c r="W717">
        <v>632598</v>
      </c>
      <c r="X717">
        <v>2599</v>
      </c>
      <c r="Y717">
        <v>55</v>
      </c>
      <c r="Z717">
        <v>229.48</v>
      </c>
      <c r="AA717">
        <v>279</v>
      </c>
      <c r="AB717">
        <v>463</v>
      </c>
      <c r="AC717">
        <v>1469</v>
      </c>
      <c r="AD717">
        <v>1765</v>
      </c>
    </row>
    <row r="718" spans="1:30" x14ac:dyDescent="0.25">
      <c r="A718">
        <v>580732</v>
      </c>
      <c r="B718">
        <v>2135</v>
      </c>
      <c r="C718">
        <v>64</v>
      </c>
      <c r="D718">
        <v>240.95</v>
      </c>
      <c r="E718">
        <v>281</v>
      </c>
      <c r="F718">
        <v>476</v>
      </c>
      <c r="G718">
        <v>1474</v>
      </c>
      <c r="H718">
        <v>1733</v>
      </c>
      <c r="K718">
        <v>51643</v>
      </c>
      <c r="L718">
        <v>1783</v>
      </c>
      <c r="M718">
        <v>57</v>
      </c>
      <c r="N718">
        <v>98.79</v>
      </c>
      <c r="O718">
        <v>130</v>
      </c>
      <c r="P718">
        <v>164</v>
      </c>
      <c r="Q718">
        <v>211</v>
      </c>
      <c r="R718">
        <v>1521</v>
      </c>
      <c r="T718" s="2">
        <f t="shared" si="11"/>
        <v>8.1665151215655263E-2</v>
      </c>
      <c r="W718">
        <v>632395</v>
      </c>
      <c r="X718">
        <v>2135</v>
      </c>
      <c r="Y718">
        <v>57</v>
      </c>
      <c r="Z718">
        <v>229.34</v>
      </c>
      <c r="AA718">
        <v>278</v>
      </c>
      <c r="AB718">
        <v>464</v>
      </c>
      <c r="AC718">
        <v>1457</v>
      </c>
      <c r="AD718">
        <v>1727</v>
      </c>
    </row>
    <row r="719" spans="1:30" x14ac:dyDescent="0.25">
      <c r="A719">
        <v>579566</v>
      </c>
      <c r="B719">
        <v>2241</v>
      </c>
      <c r="C719">
        <v>65</v>
      </c>
      <c r="D719">
        <v>241.2</v>
      </c>
      <c r="E719">
        <v>281</v>
      </c>
      <c r="F719">
        <v>477</v>
      </c>
      <c r="G719">
        <v>1467</v>
      </c>
      <c r="H719">
        <v>1786</v>
      </c>
      <c r="K719">
        <v>51975</v>
      </c>
      <c r="L719">
        <v>1840</v>
      </c>
      <c r="M719">
        <v>57</v>
      </c>
      <c r="N719">
        <v>99.5</v>
      </c>
      <c r="O719">
        <v>131</v>
      </c>
      <c r="P719">
        <v>165</v>
      </c>
      <c r="Q719">
        <v>1288</v>
      </c>
      <c r="R719">
        <v>1589</v>
      </c>
      <c r="T719" s="2">
        <f t="shared" si="11"/>
        <v>8.2298694779911363E-2</v>
      </c>
      <c r="W719">
        <v>631545</v>
      </c>
      <c r="X719">
        <v>2241</v>
      </c>
      <c r="Y719">
        <v>57</v>
      </c>
      <c r="Z719">
        <v>229.54</v>
      </c>
      <c r="AA719">
        <v>279</v>
      </c>
      <c r="AB719">
        <v>467</v>
      </c>
      <c r="AC719">
        <v>1456</v>
      </c>
      <c r="AD719">
        <v>1768</v>
      </c>
    </row>
    <row r="720" spans="1:30" x14ac:dyDescent="0.25">
      <c r="A720">
        <v>580017</v>
      </c>
      <c r="B720">
        <v>2213</v>
      </c>
      <c r="C720">
        <v>64</v>
      </c>
      <c r="D720">
        <v>242.92</v>
      </c>
      <c r="E720">
        <v>286</v>
      </c>
      <c r="F720">
        <v>481</v>
      </c>
      <c r="G720">
        <v>1459</v>
      </c>
      <c r="H720">
        <v>1815</v>
      </c>
      <c r="K720">
        <v>52018</v>
      </c>
      <c r="L720">
        <v>1916</v>
      </c>
      <c r="M720">
        <v>56</v>
      </c>
      <c r="N720">
        <v>98.58</v>
      </c>
      <c r="O720">
        <v>129</v>
      </c>
      <c r="P720">
        <v>165</v>
      </c>
      <c r="Q720">
        <v>216</v>
      </c>
      <c r="R720">
        <v>1570</v>
      </c>
      <c r="T720" s="2">
        <f t="shared" si="11"/>
        <v>8.2302404139011284E-2</v>
      </c>
      <c r="W720">
        <v>632017</v>
      </c>
      <c r="X720">
        <v>2213</v>
      </c>
      <c r="Y720">
        <v>56</v>
      </c>
      <c r="Z720">
        <v>231.05</v>
      </c>
      <c r="AA720">
        <v>283</v>
      </c>
      <c r="AB720">
        <v>469</v>
      </c>
      <c r="AC720">
        <v>1445</v>
      </c>
      <c r="AD720">
        <v>1810</v>
      </c>
    </row>
    <row r="721" spans="1:30" x14ac:dyDescent="0.25">
      <c r="A721">
        <v>579328</v>
      </c>
      <c r="B721">
        <v>4183</v>
      </c>
      <c r="C721">
        <v>63</v>
      </c>
      <c r="D721">
        <v>242.14</v>
      </c>
      <c r="E721">
        <v>283</v>
      </c>
      <c r="F721">
        <v>477</v>
      </c>
      <c r="G721">
        <v>1463</v>
      </c>
      <c r="H721">
        <v>1843</v>
      </c>
      <c r="K721">
        <v>51827</v>
      </c>
      <c r="L721">
        <v>4099</v>
      </c>
      <c r="M721">
        <v>56</v>
      </c>
      <c r="N721">
        <v>98.97</v>
      </c>
      <c r="O721">
        <v>130</v>
      </c>
      <c r="P721">
        <v>164</v>
      </c>
      <c r="Q721">
        <v>209</v>
      </c>
      <c r="R721">
        <v>1687</v>
      </c>
      <c r="T721" s="2">
        <f t="shared" si="11"/>
        <v>8.211453604898955E-2</v>
      </c>
      <c r="W721">
        <v>631207</v>
      </c>
      <c r="X721">
        <v>4183</v>
      </c>
      <c r="Y721">
        <v>56</v>
      </c>
      <c r="Z721">
        <v>230.38</v>
      </c>
      <c r="AA721">
        <v>281</v>
      </c>
      <c r="AB721">
        <v>465</v>
      </c>
      <c r="AC721">
        <v>1455</v>
      </c>
      <c r="AD721">
        <v>1829</v>
      </c>
    </row>
    <row r="722" spans="1:30" x14ac:dyDescent="0.25">
      <c r="A722">
        <v>581257</v>
      </c>
      <c r="B722">
        <v>2241</v>
      </c>
      <c r="C722">
        <v>63</v>
      </c>
      <c r="D722">
        <v>240.95</v>
      </c>
      <c r="E722">
        <v>281</v>
      </c>
      <c r="F722">
        <v>477</v>
      </c>
      <c r="G722">
        <v>1474</v>
      </c>
      <c r="H722">
        <v>1853</v>
      </c>
      <c r="K722">
        <v>52227</v>
      </c>
      <c r="L722">
        <v>2947</v>
      </c>
      <c r="M722">
        <v>56</v>
      </c>
      <c r="N722">
        <v>99.07</v>
      </c>
      <c r="O722">
        <v>130</v>
      </c>
      <c r="P722">
        <v>166</v>
      </c>
      <c r="Q722">
        <v>271</v>
      </c>
      <c r="R722">
        <v>1704</v>
      </c>
      <c r="T722" s="2">
        <f t="shared" si="11"/>
        <v>8.2444071199904018E-2</v>
      </c>
      <c r="W722">
        <v>633455</v>
      </c>
      <c r="X722">
        <v>2947</v>
      </c>
      <c r="Y722">
        <v>56</v>
      </c>
      <c r="Z722">
        <v>229.25</v>
      </c>
      <c r="AA722">
        <v>278</v>
      </c>
      <c r="AB722">
        <v>467</v>
      </c>
      <c r="AC722">
        <v>1462</v>
      </c>
      <c r="AD722">
        <v>1849</v>
      </c>
    </row>
    <row r="723" spans="1:30" x14ac:dyDescent="0.25">
      <c r="A723">
        <v>580730</v>
      </c>
      <c r="B723">
        <v>2175</v>
      </c>
      <c r="C723">
        <v>65</v>
      </c>
      <c r="D723">
        <v>241.31</v>
      </c>
      <c r="E723">
        <v>281</v>
      </c>
      <c r="F723">
        <v>475</v>
      </c>
      <c r="G723">
        <v>1447</v>
      </c>
      <c r="H723">
        <v>1722</v>
      </c>
      <c r="K723">
        <v>52221</v>
      </c>
      <c r="L723">
        <v>1766</v>
      </c>
      <c r="M723">
        <v>57</v>
      </c>
      <c r="N723">
        <v>99.22</v>
      </c>
      <c r="O723">
        <v>130</v>
      </c>
      <c r="P723">
        <v>165</v>
      </c>
      <c r="Q723">
        <v>209</v>
      </c>
      <c r="R723">
        <v>1618</v>
      </c>
      <c r="T723" s="2">
        <f t="shared" si="11"/>
        <v>8.2504016898622481E-2</v>
      </c>
      <c r="W723">
        <v>632936</v>
      </c>
      <c r="X723">
        <v>2175</v>
      </c>
      <c r="Y723">
        <v>57</v>
      </c>
      <c r="Z723">
        <v>229.59</v>
      </c>
      <c r="AA723">
        <v>279</v>
      </c>
      <c r="AB723">
        <v>464</v>
      </c>
      <c r="AC723">
        <v>1438</v>
      </c>
      <c r="AD723">
        <v>1719</v>
      </c>
    </row>
    <row r="724" spans="1:30" x14ac:dyDescent="0.25">
      <c r="A724">
        <v>579219</v>
      </c>
      <c r="B724">
        <v>2243</v>
      </c>
      <c r="C724">
        <v>63</v>
      </c>
      <c r="D724">
        <v>241.3</v>
      </c>
      <c r="E724">
        <v>282</v>
      </c>
      <c r="F724">
        <v>472</v>
      </c>
      <c r="G724">
        <v>1463</v>
      </c>
      <c r="H724">
        <v>1786</v>
      </c>
      <c r="K724">
        <v>51736</v>
      </c>
      <c r="L724">
        <v>1922</v>
      </c>
      <c r="M724">
        <v>57</v>
      </c>
      <c r="N724">
        <v>99.04</v>
      </c>
      <c r="O724">
        <v>130</v>
      </c>
      <c r="P724">
        <v>165</v>
      </c>
      <c r="Q724">
        <v>214</v>
      </c>
      <c r="R724">
        <v>1583</v>
      </c>
      <c r="T724" s="2">
        <f t="shared" si="11"/>
        <v>8.1996338883121619E-2</v>
      </c>
      <c r="W724">
        <v>630959</v>
      </c>
      <c r="X724">
        <v>2243</v>
      </c>
      <c r="Y724">
        <v>57</v>
      </c>
      <c r="Z724">
        <v>229.63</v>
      </c>
      <c r="AA724">
        <v>279</v>
      </c>
      <c r="AB724">
        <v>461</v>
      </c>
      <c r="AC724">
        <v>1452</v>
      </c>
      <c r="AD724">
        <v>1774</v>
      </c>
    </row>
    <row r="725" spans="1:30" x14ac:dyDescent="0.25">
      <c r="A725">
        <v>580076</v>
      </c>
      <c r="B725">
        <v>2028</v>
      </c>
      <c r="C725">
        <v>62</v>
      </c>
      <c r="D725">
        <v>240.99</v>
      </c>
      <c r="E725">
        <v>281</v>
      </c>
      <c r="F725">
        <v>476</v>
      </c>
      <c r="G725">
        <v>1468</v>
      </c>
      <c r="H725">
        <v>1748</v>
      </c>
      <c r="K725">
        <v>51989</v>
      </c>
      <c r="L725">
        <v>1857</v>
      </c>
      <c r="M725">
        <v>56</v>
      </c>
      <c r="N725">
        <v>99.16</v>
      </c>
      <c r="O725">
        <v>130</v>
      </c>
      <c r="P725">
        <v>165</v>
      </c>
      <c r="Q725">
        <v>214</v>
      </c>
      <c r="R725">
        <v>1617</v>
      </c>
      <c r="T725" s="2">
        <f t="shared" si="11"/>
        <v>8.2252616423943742E-2</v>
      </c>
      <c r="W725">
        <v>632060</v>
      </c>
      <c r="X725">
        <v>2028</v>
      </c>
      <c r="Y725">
        <v>56</v>
      </c>
      <c r="Z725">
        <v>229.33</v>
      </c>
      <c r="AA725">
        <v>278</v>
      </c>
      <c r="AB725">
        <v>465</v>
      </c>
      <c r="AC725">
        <v>1455</v>
      </c>
      <c r="AD725">
        <v>1740</v>
      </c>
    </row>
    <row r="726" spans="1:30" x14ac:dyDescent="0.25">
      <c r="A726">
        <v>581699</v>
      </c>
      <c r="B726">
        <v>2281</v>
      </c>
      <c r="C726">
        <v>64</v>
      </c>
      <c r="D726">
        <v>240.89</v>
      </c>
      <c r="E726">
        <v>281</v>
      </c>
      <c r="F726">
        <v>472</v>
      </c>
      <c r="G726">
        <v>1451</v>
      </c>
      <c r="H726">
        <v>1879</v>
      </c>
      <c r="K726">
        <v>52211</v>
      </c>
      <c r="L726">
        <v>2032</v>
      </c>
      <c r="M726">
        <v>56</v>
      </c>
      <c r="N726">
        <v>99.31</v>
      </c>
      <c r="O726">
        <v>131</v>
      </c>
      <c r="P726">
        <v>164</v>
      </c>
      <c r="Q726">
        <v>227</v>
      </c>
      <c r="R726">
        <v>1790</v>
      </c>
      <c r="T726" s="2">
        <f t="shared" si="11"/>
        <v>8.2363426984903218E-2</v>
      </c>
      <c r="W726">
        <v>633942</v>
      </c>
      <c r="X726">
        <v>2281</v>
      </c>
      <c r="Y726">
        <v>56</v>
      </c>
      <c r="Z726">
        <v>229.23</v>
      </c>
      <c r="AA726">
        <v>279</v>
      </c>
      <c r="AB726">
        <v>462</v>
      </c>
      <c r="AC726">
        <v>1440</v>
      </c>
      <c r="AD726">
        <v>1879</v>
      </c>
    </row>
    <row r="727" spans="1:30" x14ac:dyDescent="0.25">
      <c r="A727">
        <v>580359</v>
      </c>
      <c r="B727">
        <v>3757</v>
      </c>
      <c r="C727">
        <v>65</v>
      </c>
      <c r="D727">
        <v>241.96</v>
      </c>
      <c r="E727">
        <v>282</v>
      </c>
      <c r="F727">
        <v>487</v>
      </c>
      <c r="G727">
        <v>1492</v>
      </c>
      <c r="H727">
        <v>1940</v>
      </c>
      <c r="K727">
        <v>52042</v>
      </c>
      <c r="L727">
        <v>3167</v>
      </c>
      <c r="M727">
        <v>55</v>
      </c>
      <c r="N727">
        <v>99.31</v>
      </c>
      <c r="O727">
        <v>130</v>
      </c>
      <c r="P727">
        <v>164</v>
      </c>
      <c r="Q727">
        <v>212</v>
      </c>
      <c r="R727">
        <v>1814</v>
      </c>
      <c r="T727" s="2">
        <f t="shared" si="11"/>
        <v>8.2292722497276247E-2</v>
      </c>
      <c r="W727">
        <v>632491</v>
      </c>
      <c r="X727">
        <v>3757</v>
      </c>
      <c r="Y727">
        <v>55</v>
      </c>
      <c r="Z727">
        <v>230.23</v>
      </c>
      <c r="AA727">
        <v>280</v>
      </c>
      <c r="AB727">
        <v>477</v>
      </c>
      <c r="AC727">
        <v>1480</v>
      </c>
      <c r="AD727">
        <v>1927</v>
      </c>
    </row>
    <row r="728" spans="1:30" x14ac:dyDescent="0.25">
      <c r="A728">
        <v>579880</v>
      </c>
      <c r="B728">
        <v>2227</v>
      </c>
      <c r="C728">
        <v>61</v>
      </c>
      <c r="D728">
        <v>240.75</v>
      </c>
      <c r="E728">
        <v>281</v>
      </c>
      <c r="F728">
        <v>472</v>
      </c>
      <c r="G728">
        <v>1474</v>
      </c>
      <c r="H728">
        <v>1835</v>
      </c>
      <c r="K728">
        <v>52517</v>
      </c>
      <c r="L728">
        <v>2073</v>
      </c>
      <c r="M728">
        <v>56</v>
      </c>
      <c r="N728">
        <v>99.04</v>
      </c>
      <c r="O728">
        <v>130</v>
      </c>
      <c r="P728">
        <v>165</v>
      </c>
      <c r="Q728">
        <v>438</v>
      </c>
      <c r="R728">
        <v>1582</v>
      </c>
      <c r="T728" s="2">
        <f t="shared" si="11"/>
        <v>8.3044353467837451E-2</v>
      </c>
      <c r="W728">
        <v>632293</v>
      </c>
      <c r="X728">
        <v>2227</v>
      </c>
      <c r="Y728">
        <v>56</v>
      </c>
      <c r="Z728">
        <v>228.98</v>
      </c>
      <c r="AA728">
        <v>278</v>
      </c>
      <c r="AB728">
        <v>461</v>
      </c>
      <c r="AC728">
        <v>1467</v>
      </c>
      <c r="AD728">
        <v>1810</v>
      </c>
    </row>
    <row r="729" spans="1:30" x14ac:dyDescent="0.25">
      <c r="A729">
        <v>580722</v>
      </c>
      <c r="B729">
        <v>2117</v>
      </c>
      <c r="C729">
        <v>63</v>
      </c>
      <c r="D729">
        <v>241.42</v>
      </c>
      <c r="E729">
        <v>281</v>
      </c>
      <c r="F729">
        <v>484</v>
      </c>
      <c r="G729">
        <v>1467</v>
      </c>
      <c r="H729">
        <v>1785</v>
      </c>
      <c r="K729">
        <v>51564</v>
      </c>
      <c r="L729">
        <v>1864</v>
      </c>
      <c r="M729">
        <v>55</v>
      </c>
      <c r="N729">
        <v>99.25</v>
      </c>
      <c r="O729">
        <v>130</v>
      </c>
      <c r="P729">
        <v>164</v>
      </c>
      <c r="Q729">
        <v>279</v>
      </c>
      <c r="R729">
        <v>1707</v>
      </c>
      <c r="T729" s="2">
        <f t="shared" si="11"/>
        <v>8.1551702868638554E-2</v>
      </c>
      <c r="W729">
        <v>632279</v>
      </c>
      <c r="X729">
        <v>2117</v>
      </c>
      <c r="Y729">
        <v>55</v>
      </c>
      <c r="Z729">
        <v>229.83</v>
      </c>
      <c r="AA729">
        <v>279</v>
      </c>
      <c r="AB729">
        <v>472</v>
      </c>
      <c r="AC729">
        <v>1455</v>
      </c>
      <c r="AD729">
        <v>1780</v>
      </c>
    </row>
    <row r="730" spans="1:30" x14ac:dyDescent="0.25">
      <c r="A730">
        <v>580330</v>
      </c>
      <c r="B730">
        <v>2215</v>
      </c>
      <c r="C730">
        <v>65</v>
      </c>
      <c r="D730">
        <v>240.95</v>
      </c>
      <c r="E730">
        <v>281</v>
      </c>
      <c r="F730">
        <v>477</v>
      </c>
      <c r="G730">
        <v>1457</v>
      </c>
      <c r="H730">
        <v>1741</v>
      </c>
      <c r="K730">
        <v>51989</v>
      </c>
      <c r="L730">
        <v>1732</v>
      </c>
      <c r="M730">
        <v>55</v>
      </c>
      <c r="N730">
        <v>98.82</v>
      </c>
      <c r="O730">
        <v>130</v>
      </c>
      <c r="P730">
        <v>164</v>
      </c>
      <c r="Q730">
        <v>218</v>
      </c>
      <c r="R730">
        <v>1592</v>
      </c>
      <c r="T730" s="2">
        <f t="shared" si="11"/>
        <v>8.2219575878630879E-2</v>
      </c>
      <c r="W730">
        <v>632320</v>
      </c>
      <c r="X730">
        <v>2215</v>
      </c>
      <c r="Y730">
        <v>55</v>
      </c>
      <c r="Z730">
        <v>229.27</v>
      </c>
      <c r="AA730">
        <v>279</v>
      </c>
      <c r="AB730">
        <v>466</v>
      </c>
      <c r="AC730">
        <v>1447</v>
      </c>
      <c r="AD730">
        <v>1731</v>
      </c>
    </row>
    <row r="731" spans="1:30" x14ac:dyDescent="0.25">
      <c r="A731">
        <v>580580</v>
      </c>
      <c r="B731">
        <v>2173</v>
      </c>
      <c r="C731">
        <v>65</v>
      </c>
      <c r="D731">
        <v>241.35</v>
      </c>
      <c r="E731">
        <v>281</v>
      </c>
      <c r="F731">
        <v>480</v>
      </c>
      <c r="G731">
        <v>1452</v>
      </c>
      <c r="H731">
        <v>1781</v>
      </c>
      <c r="K731">
        <v>52039</v>
      </c>
      <c r="L731">
        <v>1619</v>
      </c>
      <c r="M731">
        <v>57</v>
      </c>
      <c r="N731">
        <v>99.31</v>
      </c>
      <c r="O731">
        <v>131</v>
      </c>
      <c r="P731">
        <v>164</v>
      </c>
      <c r="Q731">
        <v>266</v>
      </c>
      <c r="R731">
        <v>1531</v>
      </c>
      <c r="T731" s="2">
        <f t="shared" si="11"/>
        <v>8.2259622300310295E-2</v>
      </c>
      <c r="W731">
        <v>632630</v>
      </c>
      <c r="X731">
        <v>2173</v>
      </c>
      <c r="Y731">
        <v>57</v>
      </c>
      <c r="Z731">
        <v>229.66</v>
      </c>
      <c r="AA731">
        <v>279</v>
      </c>
      <c r="AB731">
        <v>470</v>
      </c>
      <c r="AC731">
        <v>1438</v>
      </c>
      <c r="AD731">
        <v>1762</v>
      </c>
    </row>
    <row r="732" spans="1:30" x14ac:dyDescent="0.25">
      <c r="A732">
        <v>582105</v>
      </c>
      <c r="B732">
        <v>2395</v>
      </c>
      <c r="C732">
        <v>65</v>
      </c>
      <c r="D732">
        <v>240.82</v>
      </c>
      <c r="E732">
        <v>281</v>
      </c>
      <c r="F732">
        <v>475</v>
      </c>
      <c r="G732">
        <v>1466</v>
      </c>
      <c r="H732">
        <v>1873</v>
      </c>
      <c r="K732">
        <v>52324</v>
      </c>
      <c r="L732">
        <v>1983</v>
      </c>
      <c r="M732">
        <v>56</v>
      </c>
      <c r="N732">
        <v>98.88</v>
      </c>
      <c r="O732">
        <v>130</v>
      </c>
      <c r="P732">
        <v>164</v>
      </c>
      <c r="Q732">
        <v>244</v>
      </c>
      <c r="R732">
        <v>1628</v>
      </c>
      <c r="T732" s="2">
        <f t="shared" si="11"/>
        <v>8.2474161805339924E-2</v>
      </c>
      <c r="W732">
        <v>634433</v>
      </c>
      <c r="X732">
        <v>2395</v>
      </c>
      <c r="Y732">
        <v>56</v>
      </c>
      <c r="Z732">
        <v>229.11</v>
      </c>
      <c r="AA732">
        <v>278</v>
      </c>
      <c r="AB732">
        <v>465</v>
      </c>
      <c r="AC732">
        <v>1457</v>
      </c>
      <c r="AD732">
        <v>1871</v>
      </c>
    </row>
    <row r="733" spans="1:30" x14ac:dyDescent="0.25">
      <c r="A733">
        <v>578327</v>
      </c>
      <c r="B733">
        <v>4043</v>
      </c>
      <c r="C733">
        <v>63</v>
      </c>
      <c r="D733">
        <v>242.4</v>
      </c>
      <c r="E733">
        <v>282</v>
      </c>
      <c r="F733">
        <v>478</v>
      </c>
      <c r="G733">
        <v>1474</v>
      </c>
      <c r="H733">
        <v>1822</v>
      </c>
      <c r="K733">
        <v>51790</v>
      </c>
      <c r="L733">
        <v>3253</v>
      </c>
      <c r="M733">
        <v>55</v>
      </c>
      <c r="N733">
        <v>99.37</v>
      </c>
      <c r="O733">
        <v>130</v>
      </c>
      <c r="P733">
        <v>165</v>
      </c>
      <c r="Q733">
        <v>565</v>
      </c>
      <c r="R733">
        <v>1668</v>
      </c>
      <c r="T733" s="2">
        <f t="shared" si="11"/>
        <v>8.2191085147678922E-2</v>
      </c>
      <c r="W733">
        <v>630132</v>
      </c>
      <c r="X733">
        <v>4043</v>
      </c>
      <c r="Y733">
        <v>55</v>
      </c>
      <c r="Z733">
        <v>230.65</v>
      </c>
      <c r="AA733">
        <v>280</v>
      </c>
      <c r="AB733">
        <v>468</v>
      </c>
      <c r="AC733">
        <v>1462</v>
      </c>
      <c r="AD733">
        <v>1813</v>
      </c>
    </row>
    <row r="734" spans="1:30" x14ac:dyDescent="0.25">
      <c r="A734">
        <v>582575</v>
      </c>
      <c r="B734">
        <v>2891</v>
      </c>
      <c r="C734">
        <v>65</v>
      </c>
      <c r="D734">
        <v>240.58</v>
      </c>
      <c r="E734">
        <v>280</v>
      </c>
      <c r="F734">
        <v>478</v>
      </c>
      <c r="G734">
        <v>1471</v>
      </c>
      <c r="H734">
        <v>1783</v>
      </c>
      <c r="K734">
        <v>52036</v>
      </c>
      <c r="L734">
        <v>1960</v>
      </c>
      <c r="M734">
        <v>57</v>
      </c>
      <c r="N734">
        <v>98.39</v>
      </c>
      <c r="O734">
        <v>129</v>
      </c>
      <c r="P734">
        <v>163</v>
      </c>
      <c r="Q734">
        <v>213</v>
      </c>
      <c r="R734">
        <v>1577</v>
      </c>
      <c r="T734" s="2">
        <f t="shared" si="11"/>
        <v>8.1996687734691015E-2</v>
      </c>
      <c r="W734">
        <v>634599</v>
      </c>
      <c r="X734">
        <v>2891</v>
      </c>
      <c r="Y734">
        <v>57</v>
      </c>
      <c r="Z734">
        <v>228.91</v>
      </c>
      <c r="AA734">
        <v>278</v>
      </c>
      <c r="AB734">
        <v>467</v>
      </c>
      <c r="AC734">
        <v>1462</v>
      </c>
      <c r="AD734">
        <v>1775</v>
      </c>
    </row>
    <row r="735" spans="1:30" x14ac:dyDescent="0.25">
      <c r="A735">
        <v>580439</v>
      </c>
      <c r="B735">
        <v>2193</v>
      </c>
      <c r="C735">
        <v>65</v>
      </c>
      <c r="D735">
        <v>241.26</v>
      </c>
      <c r="E735">
        <v>281</v>
      </c>
      <c r="F735">
        <v>481</v>
      </c>
      <c r="G735">
        <v>1480</v>
      </c>
      <c r="H735">
        <v>1798</v>
      </c>
      <c r="K735">
        <v>51865</v>
      </c>
      <c r="L735">
        <v>1696</v>
      </c>
      <c r="M735">
        <v>56</v>
      </c>
      <c r="N735">
        <v>99.01</v>
      </c>
      <c r="O735">
        <v>130</v>
      </c>
      <c r="P735">
        <v>164</v>
      </c>
      <c r="Q735">
        <v>250</v>
      </c>
      <c r="R735">
        <v>1591</v>
      </c>
      <c r="T735" s="2">
        <f t="shared" si="11"/>
        <v>8.2025418153293353E-2</v>
      </c>
      <c r="W735">
        <v>632244</v>
      </c>
      <c r="X735">
        <v>2193</v>
      </c>
      <c r="Y735">
        <v>56</v>
      </c>
      <c r="Z735">
        <v>229.6</v>
      </c>
      <c r="AA735">
        <v>278</v>
      </c>
      <c r="AB735">
        <v>469</v>
      </c>
      <c r="AC735">
        <v>1470</v>
      </c>
      <c r="AD735">
        <v>1783</v>
      </c>
    </row>
    <row r="736" spans="1:30" x14ac:dyDescent="0.25">
      <c r="A736">
        <v>579971</v>
      </c>
      <c r="B736">
        <v>2283</v>
      </c>
      <c r="C736">
        <v>65</v>
      </c>
      <c r="D736">
        <v>240.57</v>
      </c>
      <c r="E736">
        <v>280</v>
      </c>
      <c r="F736">
        <v>471</v>
      </c>
      <c r="G736">
        <v>1466</v>
      </c>
      <c r="H736">
        <v>1856</v>
      </c>
      <c r="K736">
        <v>51801</v>
      </c>
      <c r="L736">
        <v>2137</v>
      </c>
      <c r="M736">
        <v>52</v>
      </c>
      <c r="N736">
        <v>98.8</v>
      </c>
      <c r="O736">
        <v>129</v>
      </c>
      <c r="P736">
        <v>165</v>
      </c>
      <c r="Q736">
        <v>212</v>
      </c>
      <c r="R736">
        <v>1589</v>
      </c>
      <c r="T736" s="2">
        <f t="shared" si="11"/>
        <v>8.1993187415713265E-2</v>
      </c>
      <c r="W736">
        <v>631812</v>
      </c>
      <c r="X736">
        <v>2283</v>
      </c>
      <c r="Y736">
        <v>52</v>
      </c>
      <c r="Z736">
        <v>228.93</v>
      </c>
      <c r="AA736">
        <v>278</v>
      </c>
      <c r="AB736">
        <v>460</v>
      </c>
      <c r="AC736">
        <v>1454</v>
      </c>
      <c r="AD736">
        <v>1846</v>
      </c>
    </row>
    <row r="737" spans="1:30" x14ac:dyDescent="0.25">
      <c r="A737">
        <v>581052</v>
      </c>
      <c r="B737">
        <v>2097</v>
      </c>
      <c r="C737">
        <v>63</v>
      </c>
      <c r="D737">
        <v>241.29</v>
      </c>
      <c r="E737">
        <v>281</v>
      </c>
      <c r="F737">
        <v>481</v>
      </c>
      <c r="G737">
        <v>1458</v>
      </c>
      <c r="H737">
        <v>1738</v>
      </c>
      <c r="K737">
        <v>51787</v>
      </c>
      <c r="L737">
        <v>1835</v>
      </c>
      <c r="M737">
        <v>55</v>
      </c>
      <c r="N737">
        <v>99.09</v>
      </c>
      <c r="O737">
        <v>130</v>
      </c>
      <c r="P737">
        <v>164</v>
      </c>
      <c r="Q737">
        <v>1221</v>
      </c>
      <c r="R737">
        <v>1599</v>
      </c>
      <c r="T737" s="2">
        <f t="shared" si="11"/>
        <v>8.1832820037955945E-2</v>
      </c>
      <c r="W737">
        <v>632885</v>
      </c>
      <c r="X737">
        <v>2097</v>
      </c>
      <c r="Y737">
        <v>55</v>
      </c>
      <c r="Z737">
        <v>229.65</v>
      </c>
      <c r="AA737">
        <v>279</v>
      </c>
      <c r="AB737">
        <v>471</v>
      </c>
      <c r="AC737">
        <v>1448</v>
      </c>
      <c r="AD737">
        <v>1731</v>
      </c>
    </row>
    <row r="738" spans="1:30" x14ac:dyDescent="0.25">
      <c r="A738">
        <v>578802</v>
      </c>
      <c r="B738">
        <v>2063</v>
      </c>
      <c r="C738">
        <v>64</v>
      </c>
      <c r="D738">
        <v>243.24</v>
      </c>
      <c r="E738">
        <v>286</v>
      </c>
      <c r="F738">
        <v>479</v>
      </c>
      <c r="G738">
        <v>1456</v>
      </c>
      <c r="H738">
        <v>1763</v>
      </c>
      <c r="K738">
        <v>51936</v>
      </c>
      <c r="L738">
        <v>1792</v>
      </c>
      <c r="M738">
        <v>54</v>
      </c>
      <c r="N738">
        <v>99.2</v>
      </c>
      <c r="O738">
        <v>130</v>
      </c>
      <c r="P738">
        <v>164</v>
      </c>
      <c r="Q738">
        <v>1257</v>
      </c>
      <c r="R738">
        <v>1582</v>
      </c>
      <c r="T738" s="2">
        <f t="shared" si="11"/>
        <v>8.2341637890851666E-2</v>
      </c>
      <c r="W738">
        <v>630734</v>
      </c>
      <c r="X738">
        <v>2063</v>
      </c>
      <c r="Y738">
        <v>54</v>
      </c>
      <c r="Z738">
        <v>231.38</v>
      </c>
      <c r="AA738">
        <v>283</v>
      </c>
      <c r="AB738">
        <v>468</v>
      </c>
      <c r="AC738">
        <v>1450</v>
      </c>
      <c r="AD738">
        <v>1754</v>
      </c>
    </row>
    <row r="739" spans="1:30" x14ac:dyDescent="0.25">
      <c r="A739">
        <v>578281</v>
      </c>
      <c r="B739">
        <v>4037</v>
      </c>
      <c r="C739">
        <v>64</v>
      </c>
      <c r="D739">
        <v>242.72</v>
      </c>
      <c r="E739">
        <v>284</v>
      </c>
      <c r="F739">
        <v>482</v>
      </c>
      <c r="G739">
        <v>1505</v>
      </c>
      <c r="H739">
        <v>1894</v>
      </c>
      <c r="K739">
        <v>51587</v>
      </c>
      <c r="L739">
        <v>1888</v>
      </c>
      <c r="M739">
        <v>55</v>
      </c>
      <c r="N739">
        <v>99.4</v>
      </c>
      <c r="O739">
        <v>130</v>
      </c>
      <c r="P739">
        <v>164</v>
      </c>
      <c r="Q739">
        <v>219</v>
      </c>
      <c r="R739">
        <v>1673</v>
      </c>
      <c r="T739" s="2">
        <f t="shared" si="11"/>
        <v>8.1901287253837315E-2</v>
      </c>
      <c r="W739">
        <v>629894</v>
      </c>
      <c r="X739">
        <v>4037</v>
      </c>
      <c r="Y739">
        <v>55</v>
      </c>
      <c r="Z739">
        <v>230.98</v>
      </c>
      <c r="AA739">
        <v>281</v>
      </c>
      <c r="AB739">
        <v>471</v>
      </c>
      <c r="AC739">
        <v>1490</v>
      </c>
      <c r="AD739">
        <v>1885</v>
      </c>
    </row>
    <row r="740" spans="1:30" x14ac:dyDescent="0.25">
      <c r="A740">
        <v>579635</v>
      </c>
      <c r="B740">
        <v>3285</v>
      </c>
      <c r="C740">
        <v>64</v>
      </c>
      <c r="D740">
        <v>241.35</v>
      </c>
      <c r="E740">
        <v>281</v>
      </c>
      <c r="F740">
        <v>474</v>
      </c>
      <c r="G740">
        <v>1493</v>
      </c>
      <c r="H740">
        <v>1861</v>
      </c>
      <c r="K740">
        <v>51989</v>
      </c>
      <c r="L740">
        <v>1906</v>
      </c>
      <c r="M740">
        <v>54</v>
      </c>
      <c r="N740">
        <v>99.43</v>
      </c>
      <c r="O740">
        <v>130</v>
      </c>
      <c r="P740">
        <v>165</v>
      </c>
      <c r="Q740">
        <v>231</v>
      </c>
      <c r="R740">
        <v>1654</v>
      </c>
      <c r="T740" s="2">
        <f t="shared" si="11"/>
        <v>8.2310045216774541E-2</v>
      </c>
      <c r="W740">
        <v>631584</v>
      </c>
      <c r="X740">
        <v>3285</v>
      </c>
      <c r="Y740">
        <v>54</v>
      </c>
      <c r="Z740">
        <v>229.67</v>
      </c>
      <c r="AA740">
        <v>278</v>
      </c>
      <c r="AB740">
        <v>464</v>
      </c>
      <c r="AC740">
        <v>1480</v>
      </c>
      <c r="AD740">
        <v>1851</v>
      </c>
    </row>
    <row r="741" spans="1:30" x14ac:dyDescent="0.25">
      <c r="A741">
        <v>581453</v>
      </c>
      <c r="B741">
        <v>2273</v>
      </c>
      <c r="C741">
        <v>66</v>
      </c>
      <c r="D741">
        <v>240.85</v>
      </c>
      <c r="E741">
        <v>280</v>
      </c>
      <c r="F741">
        <v>477</v>
      </c>
      <c r="G741">
        <v>1470</v>
      </c>
      <c r="H741">
        <v>1780</v>
      </c>
      <c r="K741">
        <v>52009</v>
      </c>
      <c r="L741">
        <v>1719</v>
      </c>
      <c r="M741">
        <v>56</v>
      </c>
      <c r="N741">
        <v>99.12</v>
      </c>
      <c r="O741">
        <v>130</v>
      </c>
      <c r="P741">
        <v>164</v>
      </c>
      <c r="Q741">
        <v>1294</v>
      </c>
      <c r="R741">
        <v>1602</v>
      </c>
      <c r="T741" s="2">
        <f t="shared" si="11"/>
        <v>8.2102793853459241E-2</v>
      </c>
      <c r="W741">
        <v>633432</v>
      </c>
      <c r="X741">
        <v>2273</v>
      </c>
      <c r="Y741">
        <v>56</v>
      </c>
      <c r="Z741">
        <v>229.21</v>
      </c>
      <c r="AA741">
        <v>278</v>
      </c>
      <c r="AB741">
        <v>466</v>
      </c>
      <c r="AC741">
        <v>1459</v>
      </c>
      <c r="AD741">
        <v>1768</v>
      </c>
    </row>
    <row r="742" spans="1:30" x14ac:dyDescent="0.25">
      <c r="A742">
        <v>581354</v>
      </c>
      <c r="B742">
        <v>2339</v>
      </c>
      <c r="C742">
        <v>66</v>
      </c>
      <c r="D742">
        <v>241.09</v>
      </c>
      <c r="E742">
        <v>281</v>
      </c>
      <c r="F742">
        <v>480</v>
      </c>
      <c r="G742">
        <v>1487</v>
      </c>
      <c r="H742">
        <v>1837</v>
      </c>
      <c r="K742">
        <v>51845</v>
      </c>
      <c r="L742">
        <v>1646</v>
      </c>
      <c r="M742">
        <v>56</v>
      </c>
      <c r="N742">
        <v>99.15</v>
      </c>
      <c r="O742">
        <v>131</v>
      </c>
      <c r="P742">
        <v>164</v>
      </c>
      <c r="Q742">
        <v>207</v>
      </c>
      <c r="R742">
        <v>1524</v>
      </c>
      <c r="T742" s="2">
        <f t="shared" si="11"/>
        <v>8.1877893047841196E-2</v>
      </c>
      <c r="W742">
        <v>633254</v>
      </c>
      <c r="X742">
        <v>2339</v>
      </c>
      <c r="Y742">
        <v>56</v>
      </c>
      <c r="Z742">
        <v>229.47</v>
      </c>
      <c r="AA742">
        <v>278</v>
      </c>
      <c r="AB742">
        <v>468</v>
      </c>
      <c r="AC742">
        <v>1472</v>
      </c>
      <c r="AD742">
        <v>1823</v>
      </c>
    </row>
    <row r="743" spans="1:30" x14ac:dyDescent="0.25">
      <c r="A743">
        <v>580313</v>
      </c>
      <c r="B743">
        <v>2285</v>
      </c>
      <c r="C743">
        <v>67</v>
      </c>
      <c r="D743">
        <v>241.02</v>
      </c>
      <c r="E743">
        <v>281</v>
      </c>
      <c r="F743">
        <v>479</v>
      </c>
      <c r="G743">
        <v>1449</v>
      </c>
      <c r="H743">
        <v>1795</v>
      </c>
      <c r="K743">
        <v>52206</v>
      </c>
      <c r="L743">
        <v>2193</v>
      </c>
      <c r="M743">
        <v>56</v>
      </c>
      <c r="N743">
        <v>99.16</v>
      </c>
      <c r="O743">
        <v>130</v>
      </c>
      <c r="P743">
        <v>164</v>
      </c>
      <c r="Q743">
        <v>217</v>
      </c>
      <c r="R743">
        <v>1605</v>
      </c>
      <c r="T743" s="2">
        <f t="shared" si="11"/>
        <v>8.2536651072932191E-2</v>
      </c>
      <c r="W743">
        <v>632492</v>
      </c>
      <c r="X743">
        <v>2285</v>
      </c>
      <c r="Y743">
        <v>56</v>
      </c>
      <c r="Z743">
        <v>229.32</v>
      </c>
      <c r="AA743">
        <v>279</v>
      </c>
      <c r="AB743">
        <v>468</v>
      </c>
      <c r="AC743">
        <v>1437</v>
      </c>
      <c r="AD743">
        <v>1789</v>
      </c>
    </row>
    <row r="744" spans="1:30" x14ac:dyDescent="0.25">
      <c r="A744">
        <v>581189</v>
      </c>
      <c r="B744">
        <v>2109</v>
      </c>
      <c r="C744">
        <v>65</v>
      </c>
      <c r="D744">
        <v>241.05</v>
      </c>
      <c r="E744">
        <v>280</v>
      </c>
      <c r="F744">
        <v>481</v>
      </c>
      <c r="G744">
        <v>1469</v>
      </c>
      <c r="H744">
        <v>1773</v>
      </c>
      <c r="K744">
        <v>51985</v>
      </c>
      <c r="L744">
        <v>1758</v>
      </c>
      <c r="M744">
        <v>55</v>
      </c>
      <c r="N744">
        <v>98.92</v>
      </c>
      <c r="O744">
        <v>130</v>
      </c>
      <c r="P744">
        <v>164</v>
      </c>
      <c r="Q744">
        <v>210</v>
      </c>
      <c r="R744">
        <v>1592</v>
      </c>
      <c r="T744" s="2">
        <f t="shared" si="11"/>
        <v>8.2102234141010214E-2</v>
      </c>
      <c r="W744">
        <v>633167</v>
      </c>
      <c r="X744">
        <v>2109</v>
      </c>
      <c r="Y744">
        <v>55</v>
      </c>
      <c r="Z744">
        <v>229.38</v>
      </c>
      <c r="AA744">
        <v>278</v>
      </c>
      <c r="AB744">
        <v>470</v>
      </c>
      <c r="AC744">
        <v>1457</v>
      </c>
      <c r="AD744">
        <v>1764</v>
      </c>
    </row>
    <row r="745" spans="1:30" x14ac:dyDescent="0.25">
      <c r="A745">
        <v>581860</v>
      </c>
      <c r="B745">
        <v>3681</v>
      </c>
      <c r="C745">
        <v>66</v>
      </c>
      <c r="D745">
        <v>241</v>
      </c>
      <c r="E745">
        <v>280</v>
      </c>
      <c r="F745">
        <v>476</v>
      </c>
      <c r="G745">
        <v>1464</v>
      </c>
      <c r="H745">
        <v>1760</v>
      </c>
      <c r="K745">
        <v>52115</v>
      </c>
      <c r="L745">
        <v>1990</v>
      </c>
      <c r="M745">
        <v>57</v>
      </c>
      <c r="N745">
        <v>99.32</v>
      </c>
      <c r="O745">
        <v>130</v>
      </c>
      <c r="P745">
        <v>165</v>
      </c>
      <c r="Q745">
        <v>1197</v>
      </c>
      <c r="R745">
        <v>1638</v>
      </c>
      <c r="T745" s="2">
        <f t="shared" si="11"/>
        <v>8.2203556922591584E-2</v>
      </c>
      <c r="W745">
        <v>633966</v>
      </c>
      <c r="X745">
        <v>3681</v>
      </c>
      <c r="Y745">
        <v>57</v>
      </c>
      <c r="Z745">
        <v>229.36</v>
      </c>
      <c r="AA745">
        <v>278</v>
      </c>
      <c r="AB745">
        <v>466</v>
      </c>
      <c r="AC745">
        <v>1450</v>
      </c>
      <c r="AD745">
        <v>1757</v>
      </c>
    </row>
    <row r="746" spans="1:30" x14ac:dyDescent="0.25">
      <c r="A746">
        <v>580494</v>
      </c>
      <c r="B746">
        <v>4211</v>
      </c>
      <c r="C746">
        <v>63</v>
      </c>
      <c r="D746">
        <v>241.26</v>
      </c>
      <c r="E746">
        <v>280</v>
      </c>
      <c r="F746">
        <v>478</v>
      </c>
      <c r="G746">
        <v>1501</v>
      </c>
      <c r="H746">
        <v>1891</v>
      </c>
      <c r="K746">
        <v>51960</v>
      </c>
      <c r="L746">
        <v>2067</v>
      </c>
      <c r="M746">
        <v>56</v>
      </c>
      <c r="N746">
        <v>99.19</v>
      </c>
      <c r="O746">
        <v>129</v>
      </c>
      <c r="P746">
        <v>164</v>
      </c>
      <c r="Q746">
        <v>1298</v>
      </c>
      <c r="R746">
        <v>1609</v>
      </c>
      <c r="T746" s="2">
        <f t="shared" si="11"/>
        <v>8.2156172622831064E-2</v>
      </c>
      <c r="W746">
        <v>632485</v>
      </c>
      <c r="X746">
        <v>4211</v>
      </c>
      <c r="Y746">
        <v>56</v>
      </c>
      <c r="Z746">
        <v>229.58</v>
      </c>
      <c r="AA746">
        <v>278</v>
      </c>
      <c r="AB746">
        <v>465</v>
      </c>
      <c r="AC746">
        <v>1492</v>
      </c>
      <c r="AD746">
        <v>1876</v>
      </c>
    </row>
    <row r="747" spans="1:30" x14ac:dyDescent="0.25">
      <c r="A747">
        <v>580579</v>
      </c>
      <c r="B747">
        <v>2129</v>
      </c>
      <c r="C747">
        <v>63</v>
      </c>
      <c r="D747">
        <v>241.2</v>
      </c>
      <c r="E747">
        <v>281</v>
      </c>
      <c r="F747">
        <v>480</v>
      </c>
      <c r="G747">
        <v>1476</v>
      </c>
      <c r="H747">
        <v>1750</v>
      </c>
      <c r="K747">
        <v>52346</v>
      </c>
      <c r="L747">
        <v>1882</v>
      </c>
      <c r="M747">
        <v>53</v>
      </c>
      <c r="N747">
        <v>98.74</v>
      </c>
      <c r="O747">
        <v>130</v>
      </c>
      <c r="P747">
        <v>164</v>
      </c>
      <c r="Q747">
        <v>212</v>
      </c>
      <c r="R747">
        <v>1576</v>
      </c>
      <c r="T747" s="2">
        <f t="shared" si="11"/>
        <v>8.2704901844610337E-2</v>
      </c>
      <c r="W747">
        <v>632912</v>
      </c>
      <c r="X747">
        <v>2129</v>
      </c>
      <c r="Y747">
        <v>53</v>
      </c>
      <c r="Z747">
        <v>229.41</v>
      </c>
      <c r="AA747">
        <v>278</v>
      </c>
      <c r="AB747">
        <v>469</v>
      </c>
      <c r="AC747">
        <v>1464</v>
      </c>
      <c r="AD747">
        <v>1742</v>
      </c>
    </row>
    <row r="748" spans="1:30" x14ac:dyDescent="0.25">
      <c r="A748">
        <v>581671</v>
      </c>
      <c r="B748">
        <v>2399</v>
      </c>
      <c r="C748">
        <v>65</v>
      </c>
      <c r="D748">
        <v>240.44</v>
      </c>
      <c r="E748">
        <v>280</v>
      </c>
      <c r="F748">
        <v>472</v>
      </c>
      <c r="G748">
        <v>1467</v>
      </c>
      <c r="H748">
        <v>1819</v>
      </c>
      <c r="K748">
        <v>52052</v>
      </c>
      <c r="L748">
        <v>1954</v>
      </c>
      <c r="M748">
        <v>56</v>
      </c>
      <c r="N748">
        <v>98.42</v>
      </c>
      <c r="O748">
        <v>129</v>
      </c>
      <c r="P748">
        <v>164</v>
      </c>
      <c r="Q748">
        <v>205</v>
      </c>
      <c r="R748">
        <v>1582</v>
      </c>
      <c r="T748" s="2">
        <f t="shared" si="11"/>
        <v>8.2136832654014447E-2</v>
      </c>
      <c r="W748">
        <v>633708</v>
      </c>
      <c r="X748">
        <v>2399</v>
      </c>
      <c r="Y748">
        <v>56</v>
      </c>
      <c r="Z748">
        <v>228.77</v>
      </c>
      <c r="AA748">
        <v>277</v>
      </c>
      <c r="AB748">
        <v>462</v>
      </c>
      <c r="AC748">
        <v>1449</v>
      </c>
      <c r="AD748">
        <v>1805</v>
      </c>
    </row>
    <row r="749" spans="1:30" x14ac:dyDescent="0.25">
      <c r="A749">
        <v>580956</v>
      </c>
      <c r="B749">
        <v>2321</v>
      </c>
      <c r="C749">
        <v>65</v>
      </c>
      <c r="D749">
        <v>241.44</v>
      </c>
      <c r="E749">
        <v>281</v>
      </c>
      <c r="F749">
        <v>477</v>
      </c>
      <c r="G749">
        <v>1477</v>
      </c>
      <c r="H749">
        <v>1734</v>
      </c>
      <c r="K749">
        <v>51962</v>
      </c>
      <c r="L749">
        <v>1642</v>
      </c>
      <c r="M749">
        <v>55</v>
      </c>
      <c r="N749">
        <v>98.92</v>
      </c>
      <c r="O749">
        <v>129</v>
      </c>
      <c r="P749">
        <v>164</v>
      </c>
      <c r="Q749">
        <v>217</v>
      </c>
      <c r="R749">
        <v>1594</v>
      </c>
      <c r="T749" s="2">
        <f t="shared" si="11"/>
        <v>8.2099102885365871E-2</v>
      </c>
      <c r="W749">
        <v>632930</v>
      </c>
      <c r="X749">
        <v>2321</v>
      </c>
      <c r="Y749">
        <v>55</v>
      </c>
      <c r="Z749">
        <v>229.74</v>
      </c>
      <c r="AA749">
        <v>279</v>
      </c>
      <c r="AB749">
        <v>467</v>
      </c>
      <c r="AC749">
        <v>1469</v>
      </c>
      <c r="AD749">
        <v>1727</v>
      </c>
    </row>
    <row r="750" spans="1:30" x14ac:dyDescent="0.25">
      <c r="A750">
        <v>581085</v>
      </c>
      <c r="B750">
        <v>2103</v>
      </c>
      <c r="C750">
        <v>65</v>
      </c>
      <c r="D750">
        <v>241.08</v>
      </c>
      <c r="E750">
        <v>280</v>
      </c>
      <c r="F750">
        <v>481</v>
      </c>
      <c r="G750">
        <v>1488</v>
      </c>
      <c r="H750">
        <v>1782</v>
      </c>
      <c r="K750">
        <v>52351</v>
      </c>
      <c r="L750">
        <v>1861</v>
      </c>
      <c r="M750">
        <v>55</v>
      </c>
      <c r="N750">
        <v>98.38</v>
      </c>
      <c r="O750">
        <v>129</v>
      </c>
      <c r="P750">
        <v>163</v>
      </c>
      <c r="Q750">
        <v>217</v>
      </c>
      <c r="R750">
        <v>1563</v>
      </c>
      <c r="T750" s="2">
        <f t="shared" si="11"/>
        <v>8.2646076320259665E-2</v>
      </c>
      <c r="W750">
        <v>633425</v>
      </c>
      <c r="X750">
        <v>2103</v>
      </c>
      <c r="Y750">
        <v>55</v>
      </c>
      <c r="Z750">
        <v>229.29</v>
      </c>
      <c r="AA750">
        <v>278</v>
      </c>
      <c r="AB750">
        <v>470</v>
      </c>
      <c r="AC750">
        <v>1473</v>
      </c>
      <c r="AD750">
        <v>1776</v>
      </c>
    </row>
    <row r="751" spans="1:30" x14ac:dyDescent="0.25">
      <c r="A751">
        <v>579485</v>
      </c>
      <c r="B751">
        <v>3083</v>
      </c>
      <c r="C751">
        <v>65</v>
      </c>
      <c r="D751">
        <v>242.81</v>
      </c>
      <c r="E751">
        <v>283</v>
      </c>
      <c r="F751">
        <v>494</v>
      </c>
      <c r="G751">
        <v>1492</v>
      </c>
      <c r="H751">
        <v>1781</v>
      </c>
      <c r="K751">
        <v>51562</v>
      </c>
      <c r="L751">
        <v>1958</v>
      </c>
      <c r="M751">
        <v>57</v>
      </c>
      <c r="N751">
        <v>99.03</v>
      </c>
      <c r="O751">
        <v>130</v>
      </c>
      <c r="P751">
        <v>165</v>
      </c>
      <c r="Q751">
        <v>1264</v>
      </c>
      <c r="R751">
        <v>1615</v>
      </c>
      <c r="T751" s="2">
        <f t="shared" si="11"/>
        <v>8.1708652445855859E-2</v>
      </c>
      <c r="W751">
        <v>631065</v>
      </c>
      <c r="X751">
        <v>3083</v>
      </c>
      <c r="Y751">
        <v>57</v>
      </c>
      <c r="Z751">
        <v>231.06</v>
      </c>
      <c r="AA751">
        <v>280</v>
      </c>
      <c r="AB751">
        <v>483</v>
      </c>
      <c r="AC751">
        <v>1480</v>
      </c>
      <c r="AD751">
        <v>1779</v>
      </c>
    </row>
    <row r="752" spans="1:30" x14ac:dyDescent="0.25">
      <c r="A752">
        <v>579836</v>
      </c>
      <c r="B752">
        <v>3347</v>
      </c>
      <c r="C752">
        <v>63</v>
      </c>
      <c r="D752">
        <v>240.95</v>
      </c>
      <c r="E752">
        <v>281</v>
      </c>
      <c r="F752">
        <v>476</v>
      </c>
      <c r="G752">
        <v>1483</v>
      </c>
      <c r="H752">
        <v>1832</v>
      </c>
      <c r="K752">
        <v>52017</v>
      </c>
      <c r="L752">
        <v>1985</v>
      </c>
      <c r="M752">
        <v>55</v>
      </c>
      <c r="N752">
        <v>98.92</v>
      </c>
      <c r="O752">
        <v>130</v>
      </c>
      <c r="P752">
        <v>164</v>
      </c>
      <c r="Q752">
        <v>207</v>
      </c>
      <c r="R752">
        <v>1585</v>
      </c>
      <c r="T752" s="2">
        <f t="shared" si="11"/>
        <v>8.2324528015218723E-2</v>
      </c>
      <c r="W752">
        <v>631870</v>
      </c>
      <c r="X752">
        <v>3347</v>
      </c>
      <c r="Y752">
        <v>55</v>
      </c>
      <c r="Z752">
        <v>229.26</v>
      </c>
      <c r="AA752">
        <v>278</v>
      </c>
      <c r="AB752">
        <v>465</v>
      </c>
      <c r="AC752">
        <v>1468</v>
      </c>
      <c r="AD752">
        <v>1819</v>
      </c>
    </row>
    <row r="753" spans="1:30" x14ac:dyDescent="0.25">
      <c r="A753">
        <v>580695</v>
      </c>
      <c r="B753">
        <v>2281</v>
      </c>
      <c r="C753">
        <v>66</v>
      </c>
      <c r="D753">
        <v>241.02</v>
      </c>
      <c r="E753">
        <v>280</v>
      </c>
      <c r="F753">
        <v>477</v>
      </c>
      <c r="G753">
        <v>1475</v>
      </c>
      <c r="H753">
        <v>1837</v>
      </c>
      <c r="K753">
        <v>51962</v>
      </c>
      <c r="L753">
        <v>2024</v>
      </c>
      <c r="M753">
        <v>56</v>
      </c>
      <c r="N753">
        <v>98.54</v>
      </c>
      <c r="O753">
        <v>129</v>
      </c>
      <c r="P753">
        <v>164</v>
      </c>
      <c r="Q753">
        <v>210</v>
      </c>
      <c r="R753">
        <v>1554</v>
      </c>
      <c r="T753" s="2">
        <f t="shared" si="11"/>
        <v>8.2132972526977488E-2</v>
      </c>
      <c r="W753">
        <v>632605</v>
      </c>
      <c r="X753">
        <v>2281</v>
      </c>
      <c r="Y753">
        <v>56</v>
      </c>
      <c r="Z753">
        <v>229.32</v>
      </c>
      <c r="AA753">
        <v>278</v>
      </c>
      <c r="AB753">
        <v>466</v>
      </c>
      <c r="AC753">
        <v>1464</v>
      </c>
      <c r="AD753">
        <v>1818</v>
      </c>
    </row>
    <row r="754" spans="1:30" x14ac:dyDescent="0.25">
      <c r="A754">
        <v>580341</v>
      </c>
      <c r="B754">
        <v>2073</v>
      </c>
      <c r="C754">
        <v>65</v>
      </c>
      <c r="D754">
        <v>240.98</v>
      </c>
      <c r="E754">
        <v>280</v>
      </c>
      <c r="F754">
        <v>477</v>
      </c>
      <c r="G754">
        <v>1498</v>
      </c>
      <c r="H754">
        <v>1752</v>
      </c>
      <c r="K754">
        <v>52397</v>
      </c>
      <c r="L754">
        <v>1859</v>
      </c>
      <c r="M754">
        <v>56</v>
      </c>
      <c r="N754">
        <v>98.9</v>
      </c>
      <c r="O754">
        <v>129</v>
      </c>
      <c r="P754">
        <v>164</v>
      </c>
      <c r="Q754">
        <v>226</v>
      </c>
      <c r="R754">
        <v>1597</v>
      </c>
      <c r="T754" s="2">
        <f t="shared" si="11"/>
        <v>8.2809946612974084E-2</v>
      </c>
      <c r="W754">
        <v>632732</v>
      </c>
      <c r="X754">
        <v>2073</v>
      </c>
      <c r="Y754">
        <v>56</v>
      </c>
      <c r="Z754">
        <v>229.22</v>
      </c>
      <c r="AA754">
        <v>278</v>
      </c>
      <c r="AB754">
        <v>466</v>
      </c>
      <c r="AC754">
        <v>1487</v>
      </c>
      <c r="AD754">
        <v>1745</v>
      </c>
    </row>
    <row r="755" spans="1:30" x14ac:dyDescent="0.25">
      <c r="A755">
        <v>579673</v>
      </c>
      <c r="B755">
        <v>2237</v>
      </c>
      <c r="C755">
        <v>66</v>
      </c>
      <c r="D755">
        <v>241.08</v>
      </c>
      <c r="E755">
        <v>280</v>
      </c>
      <c r="F755">
        <v>476</v>
      </c>
      <c r="G755">
        <v>1494</v>
      </c>
      <c r="H755">
        <v>1866</v>
      </c>
      <c r="K755">
        <v>51665</v>
      </c>
      <c r="L755">
        <v>1929</v>
      </c>
      <c r="M755">
        <v>54</v>
      </c>
      <c r="N755">
        <v>99.06</v>
      </c>
      <c r="O755">
        <v>129</v>
      </c>
      <c r="P755">
        <v>164</v>
      </c>
      <c r="Q755">
        <v>1238</v>
      </c>
      <c r="R755">
        <v>1643</v>
      </c>
      <c r="T755" s="2">
        <f t="shared" si="11"/>
        <v>8.183413638969933E-2</v>
      </c>
      <c r="W755">
        <v>631382</v>
      </c>
      <c r="X755">
        <v>2237</v>
      </c>
      <c r="Y755">
        <v>54</v>
      </c>
      <c r="Z755">
        <v>229.45</v>
      </c>
      <c r="AA755">
        <v>278</v>
      </c>
      <c r="AB755">
        <v>465</v>
      </c>
      <c r="AC755">
        <v>1485</v>
      </c>
      <c r="AD755">
        <v>1848</v>
      </c>
    </row>
    <row r="756" spans="1:30" x14ac:dyDescent="0.25">
      <c r="A756">
        <v>579333</v>
      </c>
      <c r="B756">
        <v>2241</v>
      </c>
      <c r="C756">
        <v>65</v>
      </c>
      <c r="D756">
        <v>242.91</v>
      </c>
      <c r="E756">
        <v>285</v>
      </c>
      <c r="F756">
        <v>481</v>
      </c>
      <c r="G756">
        <v>1450</v>
      </c>
      <c r="H756">
        <v>1762</v>
      </c>
      <c r="K756">
        <v>51916</v>
      </c>
      <c r="L756">
        <v>1782</v>
      </c>
      <c r="M756">
        <v>57</v>
      </c>
      <c r="N756">
        <v>98.77</v>
      </c>
      <c r="O756">
        <v>129</v>
      </c>
      <c r="P756">
        <v>163</v>
      </c>
      <c r="Q756">
        <v>1302</v>
      </c>
      <c r="R756">
        <v>1539</v>
      </c>
      <c r="T756" s="2">
        <f t="shared" si="11"/>
        <v>8.2243298603245307E-2</v>
      </c>
      <c r="W756">
        <v>631326</v>
      </c>
      <c r="X756">
        <v>2241</v>
      </c>
      <c r="Y756">
        <v>57</v>
      </c>
      <c r="Z756">
        <v>231.06</v>
      </c>
      <c r="AA756">
        <v>283</v>
      </c>
      <c r="AB756">
        <v>470</v>
      </c>
      <c r="AC756">
        <v>1438</v>
      </c>
      <c r="AD756">
        <v>1760</v>
      </c>
    </row>
    <row r="757" spans="1:30" x14ac:dyDescent="0.25">
      <c r="A757">
        <v>580784</v>
      </c>
      <c r="B757">
        <v>4071</v>
      </c>
      <c r="C757">
        <v>66</v>
      </c>
      <c r="D757">
        <v>241.98</v>
      </c>
      <c r="E757">
        <v>282</v>
      </c>
      <c r="F757">
        <v>478</v>
      </c>
      <c r="G757">
        <v>1466</v>
      </c>
      <c r="H757">
        <v>1780</v>
      </c>
      <c r="K757">
        <v>51825</v>
      </c>
      <c r="L757">
        <v>1698</v>
      </c>
      <c r="M757">
        <v>55</v>
      </c>
      <c r="N757">
        <v>99</v>
      </c>
      <c r="O757">
        <v>129</v>
      </c>
      <c r="P757">
        <v>164</v>
      </c>
      <c r="Q757">
        <v>1200</v>
      </c>
      <c r="R757">
        <v>1604</v>
      </c>
      <c r="T757" s="2">
        <f t="shared" si="11"/>
        <v>8.1922640999416707E-2</v>
      </c>
      <c r="W757">
        <v>632538</v>
      </c>
      <c r="X757">
        <v>4071</v>
      </c>
      <c r="Y757">
        <v>55</v>
      </c>
      <c r="Z757">
        <v>230.27</v>
      </c>
      <c r="AA757">
        <v>280</v>
      </c>
      <c r="AB757">
        <v>468</v>
      </c>
      <c r="AC757">
        <v>1455</v>
      </c>
      <c r="AD757">
        <v>1770</v>
      </c>
    </row>
    <row r="758" spans="1:30" x14ac:dyDescent="0.25">
      <c r="A758">
        <v>580220</v>
      </c>
      <c r="B758">
        <v>3009</v>
      </c>
      <c r="C758">
        <v>66</v>
      </c>
      <c r="D758">
        <v>240.75</v>
      </c>
      <c r="E758">
        <v>280</v>
      </c>
      <c r="F758">
        <v>477</v>
      </c>
      <c r="G758">
        <v>1464</v>
      </c>
      <c r="H758">
        <v>1786</v>
      </c>
      <c r="K758">
        <v>52158</v>
      </c>
      <c r="L758">
        <v>1663</v>
      </c>
      <c r="M758">
        <v>52</v>
      </c>
      <c r="N758">
        <v>98.27</v>
      </c>
      <c r="O758">
        <v>130</v>
      </c>
      <c r="P758">
        <v>164</v>
      </c>
      <c r="Q758">
        <v>200</v>
      </c>
      <c r="R758">
        <v>1482</v>
      </c>
      <c r="T758" s="2">
        <f t="shared" si="11"/>
        <v>8.2479150128562342E-2</v>
      </c>
      <c r="W758">
        <v>632376</v>
      </c>
      <c r="X758">
        <v>3009</v>
      </c>
      <c r="Y758">
        <v>52</v>
      </c>
      <c r="Z758">
        <v>229</v>
      </c>
      <c r="AA758">
        <v>278</v>
      </c>
      <c r="AB758">
        <v>465</v>
      </c>
      <c r="AC758">
        <v>1450</v>
      </c>
      <c r="AD758">
        <v>1773</v>
      </c>
    </row>
    <row r="759" spans="1:30" x14ac:dyDescent="0.25">
      <c r="A759">
        <v>580813</v>
      </c>
      <c r="B759">
        <v>2561</v>
      </c>
      <c r="C759">
        <v>67</v>
      </c>
      <c r="D759">
        <v>240.95</v>
      </c>
      <c r="E759">
        <v>281</v>
      </c>
      <c r="F759">
        <v>476</v>
      </c>
      <c r="G759">
        <v>1471</v>
      </c>
      <c r="H759">
        <v>1804</v>
      </c>
      <c r="K759">
        <v>52521</v>
      </c>
      <c r="L759">
        <v>1943</v>
      </c>
      <c r="M759">
        <v>55</v>
      </c>
      <c r="N759">
        <v>99.12</v>
      </c>
      <c r="O759">
        <v>130</v>
      </c>
      <c r="P759">
        <v>164</v>
      </c>
      <c r="Q759">
        <v>1324</v>
      </c>
      <c r="R759">
        <v>1611</v>
      </c>
      <c r="T759" s="2">
        <f t="shared" si="11"/>
        <v>8.2927807444413221E-2</v>
      </c>
      <c r="W759">
        <v>633341</v>
      </c>
      <c r="X759">
        <v>2561</v>
      </c>
      <c r="Y759">
        <v>55</v>
      </c>
      <c r="Z759">
        <v>229.19</v>
      </c>
      <c r="AA759">
        <v>278</v>
      </c>
      <c r="AB759">
        <v>465</v>
      </c>
      <c r="AC759">
        <v>1465</v>
      </c>
      <c r="AD759">
        <v>1801</v>
      </c>
    </row>
    <row r="760" spans="1:30" x14ac:dyDescent="0.25">
      <c r="A760">
        <v>580935</v>
      </c>
      <c r="B760">
        <v>2193</v>
      </c>
      <c r="C760">
        <v>65</v>
      </c>
      <c r="D760">
        <v>241.09</v>
      </c>
      <c r="E760">
        <v>280</v>
      </c>
      <c r="F760">
        <v>479</v>
      </c>
      <c r="G760">
        <v>1488</v>
      </c>
      <c r="H760">
        <v>1786</v>
      </c>
      <c r="K760">
        <v>51939</v>
      </c>
      <c r="L760">
        <v>1859</v>
      </c>
      <c r="M760">
        <v>57</v>
      </c>
      <c r="N760">
        <v>98.39</v>
      </c>
      <c r="O760">
        <v>130</v>
      </c>
      <c r="P760">
        <v>164</v>
      </c>
      <c r="Q760">
        <v>196</v>
      </c>
      <c r="R760">
        <v>1484</v>
      </c>
      <c r="T760" s="2">
        <f t="shared" si="11"/>
        <v>8.2068468605125192E-2</v>
      </c>
      <c r="W760">
        <v>632853</v>
      </c>
      <c r="X760">
        <v>2193</v>
      </c>
      <c r="Y760">
        <v>57</v>
      </c>
      <c r="Z760">
        <v>229.38</v>
      </c>
      <c r="AA760">
        <v>278</v>
      </c>
      <c r="AB760">
        <v>467</v>
      </c>
      <c r="AC760">
        <v>1474</v>
      </c>
      <c r="AD760">
        <v>1777</v>
      </c>
    </row>
    <row r="761" spans="1:30" x14ac:dyDescent="0.25">
      <c r="A761">
        <v>580699</v>
      </c>
      <c r="B761">
        <v>2247</v>
      </c>
      <c r="C761">
        <v>64</v>
      </c>
      <c r="D761">
        <v>241.33</v>
      </c>
      <c r="E761">
        <v>281</v>
      </c>
      <c r="F761">
        <v>483</v>
      </c>
      <c r="G761">
        <v>1482</v>
      </c>
      <c r="H761">
        <v>1730</v>
      </c>
      <c r="K761">
        <v>51952</v>
      </c>
      <c r="L761">
        <v>1944</v>
      </c>
      <c r="M761">
        <v>56</v>
      </c>
      <c r="N761">
        <v>98.87</v>
      </c>
      <c r="O761">
        <v>130</v>
      </c>
      <c r="P761">
        <v>164</v>
      </c>
      <c r="Q761">
        <v>240</v>
      </c>
      <c r="R761">
        <v>1569</v>
      </c>
      <c r="T761" s="2">
        <f t="shared" si="11"/>
        <v>8.2117944964917464E-2</v>
      </c>
      <c r="W761">
        <v>632667</v>
      </c>
      <c r="X761">
        <v>2247</v>
      </c>
      <c r="Y761">
        <v>56</v>
      </c>
      <c r="Z761">
        <v>229.63</v>
      </c>
      <c r="AA761">
        <v>279</v>
      </c>
      <c r="AB761">
        <v>472</v>
      </c>
      <c r="AC761">
        <v>1470</v>
      </c>
      <c r="AD761">
        <v>1730</v>
      </c>
    </row>
    <row r="762" spans="1:30" x14ac:dyDescent="0.25">
      <c r="A762">
        <v>579305</v>
      </c>
      <c r="B762">
        <v>2089</v>
      </c>
      <c r="C762">
        <v>65</v>
      </c>
      <c r="D762">
        <v>241.1</v>
      </c>
      <c r="E762">
        <v>281</v>
      </c>
      <c r="F762">
        <v>477</v>
      </c>
      <c r="G762">
        <v>1479</v>
      </c>
      <c r="H762">
        <v>1735</v>
      </c>
      <c r="K762">
        <v>52052</v>
      </c>
      <c r="L762">
        <v>1882</v>
      </c>
      <c r="M762">
        <v>57</v>
      </c>
      <c r="N762">
        <v>99.22</v>
      </c>
      <c r="O762">
        <v>130</v>
      </c>
      <c r="P762">
        <v>164</v>
      </c>
      <c r="Q762">
        <v>228</v>
      </c>
      <c r="R762">
        <v>1574</v>
      </c>
      <c r="T762" s="2">
        <f t="shared" si="11"/>
        <v>8.2444639086919125E-2</v>
      </c>
      <c r="W762">
        <v>631345</v>
      </c>
      <c r="X762">
        <v>2089</v>
      </c>
      <c r="Y762">
        <v>57</v>
      </c>
      <c r="Z762">
        <v>229.4</v>
      </c>
      <c r="AA762">
        <v>278</v>
      </c>
      <c r="AB762">
        <v>466</v>
      </c>
      <c r="AC762">
        <v>1465</v>
      </c>
      <c r="AD762">
        <v>1732</v>
      </c>
    </row>
    <row r="763" spans="1:30" x14ac:dyDescent="0.25">
      <c r="A763">
        <v>579134</v>
      </c>
      <c r="B763">
        <v>4049</v>
      </c>
      <c r="C763">
        <v>64</v>
      </c>
      <c r="D763">
        <v>241.67</v>
      </c>
      <c r="E763">
        <v>282</v>
      </c>
      <c r="F763">
        <v>487</v>
      </c>
      <c r="G763">
        <v>1501</v>
      </c>
      <c r="H763">
        <v>1871</v>
      </c>
      <c r="K763">
        <v>51874</v>
      </c>
      <c r="L763">
        <v>2000</v>
      </c>
      <c r="M763">
        <v>55</v>
      </c>
      <c r="N763">
        <v>99.42</v>
      </c>
      <c r="O763">
        <v>131</v>
      </c>
      <c r="P763">
        <v>165</v>
      </c>
      <c r="Q763">
        <v>1269</v>
      </c>
      <c r="R763">
        <v>1722</v>
      </c>
      <c r="T763" s="2">
        <f t="shared" si="11"/>
        <v>8.2208149500481775E-2</v>
      </c>
      <c r="W763">
        <v>631042</v>
      </c>
      <c r="X763">
        <v>4049</v>
      </c>
      <c r="Y763">
        <v>55</v>
      </c>
      <c r="Z763">
        <v>229.98</v>
      </c>
      <c r="AA763">
        <v>279</v>
      </c>
      <c r="AB763">
        <v>476</v>
      </c>
      <c r="AC763">
        <v>1490</v>
      </c>
      <c r="AD763">
        <v>1864</v>
      </c>
    </row>
    <row r="764" spans="1:30" x14ac:dyDescent="0.25">
      <c r="A764">
        <v>580057</v>
      </c>
      <c r="B764">
        <v>2177</v>
      </c>
      <c r="C764">
        <v>64</v>
      </c>
      <c r="D764">
        <v>240.97</v>
      </c>
      <c r="E764">
        <v>281</v>
      </c>
      <c r="F764">
        <v>473</v>
      </c>
      <c r="G764">
        <v>1474</v>
      </c>
      <c r="H764">
        <v>1740</v>
      </c>
      <c r="K764">
        <v>51745</v>
      </c>
      <c r="L764">
        <v>1913</v>
      </c>
      <c r="M764">
        <v>56</v>
      </c>
      <c r="N764">
        <v>98.83</v>
      </c>
      <c r="O764">
        <v>130</v>
      </c>
      <c r="P764">
        <v>164</v>
      </c>
      <c r="Q764">
        <v>211</v>
      </c>
      <c r="R764">
        <v>1622</v>
      </c>
      <c r="T764" s="2">
        <f t="shared" si="11"/>
        <v>8.1900658750684543E-2</v>
      </c>
      <c r="W764">
        <v>631763</v>
      </c>
      <c r="X764">
        <v>2177</v>
      </c>
      <c r="Y764">
        <v>56</v>
      </c>
      <c r="Z764">
        <v>229.33</v>
      </c>
      <c r="AA764">
        <v>278</v>
      </c>
      <c r="AB764">
        <v>463</v>
      </c>
      <c r="AC764">
        <v>1466</v>
      </c>
      <c r="AD764">
        <v>1734</v>
      </c>
    </row>
    <row r="765" spans="1:30" x14ac:dyDescent="0.25">
      <c r="A765">
        <v>581780</v>
      </c>
      <c r="B765">
        <v>4239</v>
      </c>
      <c r="C765">
        <v>63</v>
      </c>
      <c r="D765">
        <v>240.77</v>
      </c>
      <c r="E765">
        <v>281</v>
      </c>
      <c r="F765">
        <v>476</v>
      </c>
      <c r="G765">
        <v>1478</v>
      </c>
      <c r="H765">
        <v>1828</v>
      </c>
      <c r="K765">
        <v>52333</v>
      </c>
      <c r="L765">
        <v>1930</v>
      </c>
      <c r="M765">
        <v>56</v>
      </c>
      <c r="N765">
        <v>98.72</v>
      </c>
      <c r="O765">
        <v>130</v>
      </c>
      <c r="P765">
        <v>165</v>
      </c>
      <c r="Q765">
        <v>212</v>
      </c>
      <c r="R765">
        <v>1613</v>
      </c>
      <c r="T765" s="2">
        <f t="shared" si="11"/>
        <v>8.2529454529397764E-2</v>
      </c>
      <c r="W765">
        <v>634168</v>
      </c>
      <c r="X765">
        <v>4239</v>
      </c>
      <c r="Y765">
        <v>56</v>
      </c>
      <c r="Z765">
        <v>229.04</v>
      </c>
      <c r="AA765">
        <v>279</v>
      </c>
      <c r="AB765">
        <v>465</v>
      </c>
      <c r="AC765">
        <v>1468</v>
      </c>
      <c r="AD765">
        <v>1826</v>
      </c>
    </row>
    <row r="766" spans="1:30" x14ac:dyDescent="0.25">
      <c r="A766">
        <v>583340</v>
      </c>
      <c r="B766">
        <v>2219</v>
      </c>
      <c r="C766">
        <v>65</v>
      </c>
      <c r="D766">
        <v>240.23</v>
      </c>
      <c r="E766">
        <v>280</v>
      </c>
      <c r="F766">
        <v>473</v>
      </c>
      <c r="G766">
        <v>1461</v>
      </c>
      <c r="H766">
        <v>1807</v>
      </c>
      <c r="K766">
        <v>52455</v>
      </c>
      <c r="L766">
        <v>1951</v>
      </c>
      <c r="M766">
        <v>56</v>
      </c>
      <c r="N766">
        <v>98.19</v>
      </c>
      <c r="O766">
        <v>129</v>
      </c>
      <c r="P766">
        <v>164</v>
      </c>
      <c r="Q766">
        <v>200</v>
      </c>
      <c r="R766">
        <v>1557</v>
      </c>
      <c r="T766" s="2">
        <f t="shared" si="11"/>
        <v>8.250300804504597E-2</v>
      </c>
      <c r="W766">
        <v>635753</v>
      </c>
      <c r="X766">
        <v>2219</v>
      </c>
      <c r="Y766">
        <v>56</v>
      </c>
      <c r="Z766">
        <v>228.51</v>
      </c>
      <c r="AA766">
        <v>278</v>
      </c>
      <c r="AB766">
        <v>461</v>
      </c>
      <c r="AC766">
        <v>1446</v>
      </c>
      <c r="AD766">
        <v>1800</v>
      </c>
    </row>
    <row r="767" spans="1:30" x14ac:dyDescent="0.25">
      <c r="A767">
        <v>579666</v>
      </c>
      <c r="B767">
        <v>2123</v>
      </c>
      <c r="C767">
        <v>63</v>
      </c>
      <c r="D767">
        <v>241.12</v>
      </c>
      <c r="E767">
        <v>281</v>
      </c>
      <c r="F767">
        <v>478</v>
      </c>
      <c r="G767">
        <v>1492</v>
      </c>
      <c r="H767">
        <v>1772</v>
      </c>
      <c r="K767">
        <v>52592</v>
      </c>
      <c r="L767">
        <v>1929</v>
      </c>
      <c r="M767">
        <v>56</v>
      </c>
      <c r="N767">
        <v>98.77</v>
      </c>
      <c r="O767">
        <v>131</v>
      </c>
      <c r="P767">
        <v>165</v>
      </c>
      <c r="Q767">
        <v>206</v>
      </c>
      <c r="R767">
        <v>1737</v>
      </c>
      <c r="T767" s="2">
        <f t="shared" si="11"/>
        <v>8.3181232977676836E-2</v>
      </c>
      <c r="W767">
        <v>632259</v>
      </c>
      <c r="X767">
        <v>2123</v>
      </c>
      <c r="Y767">
        <v>56</v>
      </c>
      <c r="Z767">
        <v>229.28</v>
      </c>
      <c r="AA767">
        <v>279</v>
      </c>
      <c r="AB767">
        <v>466</v>
      </c>
      <c r="AC767">
        <v>1474</v>
      </c>
      <c r="AD767">
        <v>1771</v>
      </c>
    </row>
    <row r="768" spans="1:30" x14ac:dyDescent="0.25">
      <c r="A768">
        <v>581922</v>
      </c>
      <c r="B768">
        <v>2529</v>
      </c>
      <c r="C768">
        <v>64</v>
      </c>
      <c r="D768">
        <v>240.83</v>
      </c>
      <c r="E768">
        <v>281</v>
      </c>
      <c r="F768">
        <v>474</v>
      </c>
      <c r="G768">
        <v>1507</v>
      </c>
      <c r="H768">
        <v>1778</v>
      </c>
      <c r="K768">
        <v>51913</v>
      </c>
      <c r="L768">
        <v>1684</v>
      </c>
      <c r="M768">
        <v>56</v>
      </c>
      <c r="N768">
        <v>98.65</v>
      </c>
      <c r="O768">
        <v>130</v>
      </c>
      <c r="P768">
        <v>165</v>
      </c>
      <c r="Q768">
        <v>236</v>
      </c>
      <c r="R768">
        <v>1609</v>
      </c>
      <c r="T768" s="2">
        <f t="shared" si="11"/>
        <v>8.1903018924483498E-2</v>
      </c>
      <c r="W768">
        <v>633826</v>
      </c>
      <c r="X768">
        <v>2529</v>
      </c>
      <c r="Y768">
        <v>56</v>
      </c>
      <c r="Z768">
        <v>229.19</v>
      </c>
      <c r="AA768">
        <v>278</v>
      </c>
      <c r="AB768">
        <v>463</v>
      </c>
      <c r="AC768">
        <v>1495</v>
      </c>
      <c r="AD768">
        <v>1776</v>
      </c>
    </row>
    <row r="769" spans="1:30" x14ac:dyDescent="0.25">
      <c r="A769">
        <v>580001</v>
      </c>
      <c r="B769">
        <v>4175</v>
      </c>
      <c r="C769">
        <v>65</v>
      </c>
      <c r="D769">
        <v>242.34</v>
      </c>
      <c r="E769">
        <v>282</v>
      </c>
      <c r="F769">
        <v>477</v>
      </c>
      <c r="G769">
        <v>1490</v>
      </c>
      <c r="H769">
        <v>1858</v>
      </c>
      <c r="K769">
        <v>52199</v>
      </c>
      <c r="L769">
        <v>3891</v>
      </c>
      <c r="M769">
        <v>54</v>
      </c>
      <c r="N769">
        <v>99.29</v>
      </c>
      <c r="O769">
        <v>130</v>
      </c>
      <c r="P769">
        <v>164</v>
      </c>
      <c r="Q769">
        <v>1295</v>
      </c>
      <c r="R769">
        <v>1627</v>
      </c>
      <c r="T769" s="2">
        <f t="shared" si="11"/>
        <v>8.2567225561531163E-2</v>
      </c>
      <c r="W769">
        <v>632215</v>
      </c>
      <c r="X769">
        <v>4175</v>
      </c>
      <c r="Y769">
        <v>54</v>
      </c>
      <c r="Z769">
        <v>230.52</v>
      </c>
      <c r="AA769">
        <v>280</v>
      </c>
      <c r="AB769">
        <v>466</v>
      </c>
      <c r="AC769">
        <v>1480</v>
      </c>
      <c r="AD769">
        <v>1842</v>
      </c>
    </row>
    <row r="770" spans="1:30" x14ac:dyDescent="0.25">
      <c r="A770">
        <v>580562</v>
      </c>
      <c r="B770">
        <v>2293</v>
      </c>
      <c r="C770">
        <v>63</v>
      </c>
      <c r="D770">
        <v>241.34</v>
      </c>
      <c r="E770">
        <v>280</v>
      </c>
      <c r="F770">
        <v>479</v>
      </c>
      <c r="G770">
        <v>1490</v>
      </c>
      <c r="H770">
        <v>1801</v>
      </c>
      <c r="K770">
        <v>52107</v>
      </c>
      <c r="L770">
        <v>1823</v>
      </c>
      <c r="M770">
        <v>55</v>
      </c>
      <c r="N770">
        <v>99.08</v>
      </c>
      <c r="O770">
        <v>130</v>
      </c>
      <c r="P770">
        <v>164</v>
      </c>
      <c r="Q770">
        <v>215</v>
      </c>
      <c r="R770">
        <v>1561</v>
      </c>
      <c r="T770" s="2">
        <f t="shared" si="11"/>
        <v>8.2360602463531482E-2</v>
      </c>
      <c r="W770">
        <v>632700</v>
      </c>
      <c r="X770">
        <v>2293</v>
      </c>
      <c r="Y770">
        <v>55</v>
      </c>
      <c r="Z770">
        <v>229.62</v>
      </c>
      <c r="AA770">
        <v>278</v>
      </c>
      <c r="AB770">
        <v>468</v>
      </c>
      <c r="AC770">
        <v>1477</v>
      </c>
      <c r="AD770">
        <v>1796</v>
      </c>
    </row>
    <row r="771" spans="1:30" x14ac:dyDescent="0.25">
      <c r="A771">
        <v>580709</v>
      </c>
      <c r="B771">
        <v>3537</v>
      </c>
      <c r="C771">
        <v>64</v>
      </c>
      <c r="D771">
        <v>241.36</v>
      </c>
      <c r="E771">
        <v>281</v>
      </c>
      <c r="F771">
        <v>482</v>
      </c>
      <c r="G771">
        <v>1490</v>
      </c>
      <c r="H771">
        <v>1752</v>
      </c>
      <c r="K771">
        <v>51770</v>
      </c>
      <c r="L771">
        <v>1649</v>
      </c>
      <c r="M771">
        <v>55</v>
      </c>
      <c r="N771">
        <v>99.1</v>
      </c>
      <c r="O771">
        <v>130</v>
      </c>
      <c r="P771">
        <v>165</v>
      </c>
      <c r="Q771">
        <v>1216</v>
      </c>
      <c r="R771">
        <v>1604</v>
      </c>
      <c r="T771" s="2">
        <f t="shared" si="11"/>
        <v>8.1852520004616749E-2</v>
      </c>
      <c r="W771">
        <v>632428</v>
      </c>
      <c r="X771">
        <v>3537</v>
      </c>
      <c r="Y771">
        <v>55</v>
      </c>
      <c r="Z771">
        <v>229.72</v>
      </c>
      <c r="AA771">
        <v>279</v>
      </c>
      <c r="AB771">
        <v>471</v>
      </c>
      <c r="AC771">
        <v>1484</v>
      </c>
      <c r="AD771">
        <v>1747</v>
      </c>
    </row>
    <row r="772" spans="1:30" x14ac:dyDescent="0.25">
      <c r="A772">
        <v>581056</v>
      </c>
      <c r="B772">
        <v>2269</v>
      </c>
      <c r="C772">
        <v>65</v>
      </c>
      <c r="D772">
        <v>240.62</v>
      </c>
      <c r="E772">
        <v>280</v>
      </c>
      <c r="F772">
        <v>469</v>
      </c>
      <c r="G772">
        <v>1490</v>
      </c>
      <c r="H772">
        <v>1839</v>
      </c>
      <c r="K772">
        <v>52271</v>
      </c>
      <c r="L772">
        <v>1991</v>
      </c>
      <c r="M772">
        <v>57</v>
      </c>
      <c r="N772">
        <v>98.56</v>
      </c>
      <c r="O772">
        <v>130</v>
      </c>
      <c r="P772">
        <v>164</v>
      </c>
      <c r="Q772">
        <v>204</v>
      </c>
      <c r="R772">
        <v>1726</v>
      </c>
      <c r="T772" s="2">
        <f t="shared" ref="T772:T835" si="12">K772/(A772+K772)</f>
        <v>8.2533983234569189E-2</v>
      </c>
      <c r="W772">
        <v>633306</v>
      </c>
      <c r="X772">
        <v>2269</v>
      </c>
      <c r="Y772">
        <v>57</v>
      </c>
      <c r="Z772">
        <v>228.9</v>
      </c>
      <c r="AA772">
        <v>278</v>
      </c>
      <c r="AB772">
        <v>459</v>
      </c>
      <c r="AC772">
        <v>1477</v>
      </c>
      <c r="AD772">
        <v>1836</v>
      </c>
    </row>
    <row r="773" spans="1:30" x14ac:dyDescent="0.25">
      <c r="A773">
        <v>579936</v>
      </c>
      <c r="B773">
        <v>2191</v>
      </c>
      <c r="C773">
        <v>64</v>
      </c>
      <c r="D773">
        <v>241.33</v>
      </c>
      <c r="E773">
        <v>281</v>
      </c>
      <c r="F773">
        <v>481</v>
      </c>
      <c r="G773">
        <v>1462</v>
      </c>
      <c r="H773">
        <v>1765</v>
      </c>
      <c r="K773">
        <v>52475</v>
      </c>
      <c r="L773">
        <v>1756</v>
      </c>
      <c r="M773">
        <v>57</v>
      </c>
      <c r="N773">
        <v>99.39</v>
      </c>
      <c r="O773">
        <v>130</v>
      </c>
      <c r="P773">
        <v>165</v>
      </c>
      <c r="Q773">
        <v>1205</v>
      </c>
      <c r="R773">
        <v>1566</v>
      </c>
      <c r="T773" s="2">
        <f t="shared" si="12"/>
        <v>8.2976102566210894E-2</v>
      </c>
      <c r="W773">
        <v>632418</v>
      </c>
      <c r="X773">
        <v>2191</v>
      </c>
      <c r="Y773">
        <v>57</v>
      </c>
      <c r="Z773">
        <v>229.55</v>
      </c>
      <c r="AA773">
        <v>278</v>
      </c>
      <c r="AB773">
        <v>470</v>
      </c>
      <c r="AC773">
        <v>1452</v>
      </c>
      <c r="AD773">
        <v>1756</v>
      </c>
    </row>
    <row r="774" spans="1:30" x14ac:dyDescent="0.25">
      <c r="A774">
        <v>577990</v>
      </c>
      <c r="B774">
        <v>2925</v>
      </c>
      <c r="C774">
        <v>66</v>
      </c>
      <c r="D774">
        <v>243.27</v>
      </c>
      <c r="E774">
        <v>286</v>
      </c>
      <c r="F774">
        <v>476</v>
      </c>
      <c r="G774">
        <v>1494</v>
      </c>
      <c r="H774">
        <v>1799</v>
      </c>
      <c r="K774">
        <v>51693</v>
      </c>
      <c r="L774">
        <v>2031</v>
      </c>
      <c r="M774">
        <v>56</v>
      </c>
      <c r="N774">
        <v>98.73</v>
      </c>
      <c r="O774">
        <v>130</v>
      </c>
      <c r="P774">
        <v>164</v>
      </c>
      <c r="Q774">
        <v>209</v>
      </c>
      <c r="R774">
        <v>1581</v>
      </c>
      <c r="T774" s="2">
        <f t="shared" si="12"/>
        <v>8.2093688411470536E-2</v>
      </c>
      <c r="W774">
        <v>629672</v>
      </c>
      <c r="X774">
        <v>2925</v>
      </c>
      <c r="Y774">
        <v>56</v>
      </c>
      <c r="Z774">
        <v>231.4</v>
      </c>
      <c r="AA774">
        <v>284</v>
      </c>
      <c r="AB774">
        <v>465</v>
      </c>
      <c r="AC774">
        <v>1481</v>
      </c>
      <c r="AD774">
        <v>1793</v>
      </c>
    </row>
    <row r="775" spans="1:30" x14ac:dyDescent="0.25">
      <c r="A775">
        <v>577148</v>
      </c>
      <c r="B775">
        <v>2145</v>
      </c>
      <c r="C775">
        <v>63</v>
      </c>
      <c r="D775">
        <v>243.17</v>
      </c>
      <c r="E775">
        <v>285</v>
      </c>
      <c r="F775">
        <v>495</v>
      </c>
      <c r="G775">
        <v>1484</v>
      </c>
      <c r="H775">
        <v>1835</v>
      </c>
      <c r="K775">
        <v>51921</v>
      </c>
      <c r="L775">
        <v>1838</v>
      </c>
      <c r="M775">
        <v>57</v>
      </c>
      <c r="N775">
        <v>99.41</v>
      </c>
      <c r="O775">
        <v>131</v>
      </c>
      <c r="P775">
        <v>165</v>
      </c>
      <c r="Q775">
        <v>262</v>
      </c>
      <c r="R775">
        <v>1578</v>
      </c>
      <c r="T775" s="2">
        <f t="shared" si="12"/>
        <v>8.2536255959203206E-2</v>
      </c>
      <c r="W775">
        <v>629088</v>
      </c>
      <c r="X775">
        <v>2145</v>
      </c>
      <c r="Y775">
        <v>57</v>
      </c>
      <c r="Z775">
        <v>231.3</v>
      </c>
      <c r="AA775">
        <v>282</v>
      </c>
      <c r="AB775">
        <v>484</v>
      </c>
      <c r="AC775">
        <v>1474</v>
      </c>
      <c r="AD775">
        <v>1832</v>
      </c>
    </row>
    <row r="776" spans="1:30" x14ac:dyDescent="0.25">
      <c r="A776">
        <v>579579</v>
      </c>
      <c r="B776">
        <v>2145</v>
      </c>
      <c r="C776">
        <v>66</v>
      </c>
      <c r="D776">
        <v>241.14</v>
      </c>
      <c r="E776">
        <v>280</v>
      </c>
      <c r="F776">
        <v>474</v>
      </c>
      <c r="G776">
        <v>1490</v>
      </c>
      <c r="H776">
        <v>1838</v>
      </c>
      <c r="K776">
        <v>51657</v>
      </c>
      <c r="L776">
        <v>1888</v>
      </c>
      <c r="M776">
        <v>55</v>
      </c>
      <c r="N776">
        <v>99.03</v>
      </c>
      <c r="O776">
        <v>130</v>
      </c>
      <c r="P776">
        <v>164</v>
      </c>
      <c r="Q776">
        <v>1293</v>
      </c>
      <c r="R776">
        <v>1586</v>
      </c>
      <c r="T776" s="2">
        <f t="shared" si="12"/>
        <v>8.1834686234625406E-2</v>
      </c>
      <c r="W776">
        <v>631220</v>
      </c>
      <c r="X776">
        <v>2145</v>
      </c>
      <c r="Y776">
        <v>55</v>
      </c>
      <c r="Z776">
        <v>229.51</v>
      </c>
      <c r="AA776">
        <v>278</v>
      </c>
      <c r="AB776">
        <v>463</v>
      </c>
      <c r="AC776">
        <v>1478</v>
      </c>
      <c r="AD776">
        <v>1813</v>
      </c>
    </row>
    <row r="777" spans="1:30" x14ac:dyDescent="0.25">
      <c r="A777">
        <v>579242</v>
      </c>
      <c r="B777">
        <v>4395</v>
      </c>
      <c r="C777">
        <v>67</v>
      </c>
      <c r="D777">
        <v>241.37</v>
      </c>
      <c r="E777">
        <v>281</v>
      </c>
      <c r="F777">
        <v>481</v>
      </c>
      <c r="G777">
        <v>1490</v>
      </c>
      <c r="H777">
        <v>1775</v>
      </c>
      <c r="K777">
        <v>52403</v>
      </c>
      <c r="L777">
        <v>1959</v>
      </c>
      <c r="M777">
        <v>55</v>
      </c>
      <c r="N777">
        <v>98.74</v>
      </c>
      <c r="O777">
        <v>130</v>
      </c>
      <c r="P777">
        <v>164</v>
      </c>
      <c r="Q777">
        <v>213</v>
      </c>
      <c r="R777">
        <v>1534</v>
      </c>
      <c r="T777" s="2">
        <f t="shared" si="12"/>
        <v>8.2962740146759653E-2</v>
      </c>
      <c r="W777">
        <v>631669</v>
      </c>
      <c r="X777">
        <v>4395</v>
      </c>
      <c r="Y777">
        <v>55</v>
      </c>
      <c r="Z777">
        <v>229.53</v>
      </c>
      <c r="AA777">
        <v>278</v>
      </c>
      <c r="AB777">
        <v>469</v>
      </c>
      <c r="AC777">
        <v>1474</v>
      </c>
      <c r="AD777">
        <v>1769</v>
      </c>
    </row>
    <row r="778" spans="1:30" x14ac:dyDescent="0.25">
      <c r="A778">
        <v>579813</v>
      </c>
      <c r="B778">
        <v>2237</v>
      </c>
      <c r="C778">
        <v>65</v>
      </c>
      <c r="D778">
        <v>240.93</v>
      </c>
      <c r="E778">
        <v>281</v>
      </c>
      <c r="F778">
        <v>476</v>
      </c>
      <c r="G778">
        <v>1458</v>
      </c>
      <c r="H778">
        <v>1770</v>
      </c>
      <c r="K778">
        <v>52199</v>
      </c>
      <c r="L778">
        <v>2095</v>
      </c>
      <c r="M778">
        <v>55</v>
      </c>
      <c r="N778">
        <v>99.42</v>
      </c>
      <c r="O778">
        <v>131</v>
      </c>
      <c r="P778">
        <v>165</v>
      </c>
      <c r="Q778">
        <v>1193</v>
      </c>
      <c r="R778">
        <v>1642</v>
      </c>
      <c r="T778" s="2">
        <f t="shared" si="12"/>
        <v>8.2591786231906994E-2</v>
      </c>
      <c r="W778">
        <v>632005</v>
      </c>
      <c r="X778">
        <v>2237</v>
      </c>
      <c r="Y778">
        <v>55</v>
      </c>
      <c r="Z778">
        <v>229.25</v>
      </c>
      <c r="AA778">
        <v>279</v>
      </c>
      <c r="AB778">
        <v>465</v>
      </c>
      <c r="AC778">
        <v>1452</v>
      </c>
      <c r="AD778">
        <v>1760</v>
      </c>
    </row>
    <row r="779" spans="1:30" x14ac:dyDescent="0.25">
      <c r="A779">
        <v>579434</v>
      </c>
      <c r="B779">
        <v>8319</v>
      </c>
      <c r="C779">
        <v>66</v>
      </c>
      <c r="D779">
        <v>241.57</v>
      </c>
      <c r="E779">
        <v>281</v>
      </c>
      <c r="F779">
        <v>479</v>
      </c>
      <c r="G779">
        <v>1515</v>
      </c>
      <c r="H779">
        <v>1785</v>
      </c>
      <c r="K779">
        <v>52332</v>
      </c>
      <c r="L779">
        <v>1692</v>
      </c>
      <c r="M779">
        <v>56</v>
      </c>
      <c r="N779">
        <v>99.06</v>
      </c>
      <c r="O779">
        <v>130</v>
      </c>
      <c r="P779">
        <v>164</v>
      </c>
      <c r="Q779">
        <v>324</v>
      </c>
      <c r="R779">
        <v>1618</v>
      </c>
      <c r="T779" s="2">
        <f t="shared" si="12"/>
        <v>8.2834467191966646E-2</v>
      </c>
      <c r="W779">
        <v>631803</v>
      </c>
      <c r="X779">
        <v>8319</v>
      </c>
      <c r="Y779">
        <v>56</v>
      </c>
      <c r="Z779">
        <v>229.77</v>
      </c>
      <c r="AA779">
        <v>279</v>
      </c>
      <c r="AB779">
        <v>468</v>
      </c>
      <c r="AC779">
        <v>1508</v>
      </c>
      <c r="AD779">
        <v>1776</v>
      </c>
    </row>
    <row r="780" spans="1:30" x14ac:dyDescent="0.25">
      <c r="A780">
        <v>580596</v>
      </c>
      <c r="B780">
        <v>2141</v>
      </c>
      <c r="C780">
        <v>63</v>
      </c>
      <c r="D780">
        <v>241.08</v>
      </c>
      <c r="E780">
        <v>281</v>
      </c>
      <c r="F780">
        <v>474</v>
      </c>
      <c r="G780">
        <v>1479</v>
      </c>
      <c r="H780">
        <v>1780</v>
      </c>
      <c r="K780">
        <v>52517</v>
      </c>
      <c r="L780">
        <v>1828</v>
      </c>
      <c r="M780">
        <v>54</v>
      </c>
      <c r="N780">
        <v>99.21</v>
      </c>
      <c r="O780">
        <v>130</v>
      </c>
      <c r="P780">
        <v>165</v>
      </c>
      <c r="Q780">
        <v>230</v>
      </c>
      <c r="R780">
        <v>1589</v>
      </c>
      <c r="T780" s="2">
        <f t="shared" si="12"/>
        <v>8.295043696780828E-2</v>
      </c>
      <c r="W780">
        <v>633064</v>
      </c>
      <c r="X780">
        <v>2141</v>
      </c>
      <c r="Y780">
        <v>54</v>
      </c>
      <c r="Z780">
        <v>229.31</v>
      </c>
      <c r="AA780">
        <v>278</v>
      </c>
      <c r="AB780">
        <v>463</v>
      </c>
      <c r="AC780">
        <v>1469</v>
      </c>
      <c r="AD780">
        <v>1777</v>
      </c>
    </row>
    <row r="781" spans="1:30" x14ac:dyDescent="0.25">
      <c r="A781">
        <v>581041</v>
      </c>
      <c r="B781">
        <v>2361</v>
      </c>
      <c r="C781">
        <v>65</v>
      </c>
      <c r="D781">
        <v>241.36</v>
      </c>
      <c r="E781">
        <v>281</v>
      </c>
      <c r="F781">
        <v>482</v>
      </c>
      <c r="G781">
        <v>1493</v>
      </c>
      <c r="H781">
        <v>1810</v>
      </c>
      <c r="K781">
        <v>52451</v>
      </c>
      <c r="L781">
        <v>1978</v>
      </c>
      <c r="M781">
        <v>52</v>
      </c>
      <c r="N781">
        <v>99.45</v>
      </c>
      <c r="O781">
        <v>130</v>
      </c>
      <c r="P781">
        <v>164</v>
      </c>
      <c r="Q781">
        <v>1354</v>
      </c>
      <c r="R781">
        <v>1601</v>
      </c>
      <c r="T781" s="2">
        <f t="shared" si="12"/>
        <v>8.2796625687459352E-2</v>
      </c>
      <c r="W781">
        <v>633512</v>
      </c>
      <c r="X781">
        <v>2361</v>
      </c>
      <c r="Y781">
        <v>52</v>
      </c>
      <c r="Z781">
        <v>229.61</v>
      </c>
      <c r="AA781">
        <v>278</v>
      </c>
      <c r="AB781">
        <v>470</v>
      </c>
      <c r="AC781">
        <v>1484</v>
      </c>
      <c r="AD781">
        <v>1798</v>
      </c>
    </row>
    <row r="782" spans="1:30" x14ac:dyDescent="0.25">
      <c r="A782">
        <v>580701</v>
      </c>
      <c r="B782">
        <v>2095</v>
      </c>
      <c r="C782">
        <v>65</v>
      </c>
      <c r="D782">
        <v>240.9</v>
      </c>
      <c r="E782">
        <v>280</v>
      </c>
      <c r="F782">
        <v>469</v>
      </c>
      <c r="G782">
        <v>1484</v>
      </c>
      <c r="H782">
        <v>1784</v>
      </c>
      <c r="K782">
        <v>52453</v>
      </c>
      <c r="L782">
        <v>1709</v>
      </c>
      <c r="M782">
        <v>56</v>
      </c>
      <c r="N782">
        <v>99.05</v>
      </c>
      <c r="O782">
        <v>130</v>
      </c>
      <c r="P782">
        <v>164</v>
      </c>
      <c r="Q782">
        <v>225</v>
      </c>
      <c r="R782">
        <v>1600</v>
      </c>
      <c r="T782" s="2">
        <f t="shared" si="12"/>
        <v>8.2843984243959612E-2</v>
      </c>
      <c r="W782">
        <v>633122</v>
      </c>
      <c r="X782">
        <v>2095</v>
      </c>
      <c r="Y782">
        <v>56</v>
      </c>
      <c r="Z782">
        <v>229.15</v>
      </c>
      <c r="AA782">
        <v>278</v>
      </c>
      <c r="AB782">
        <v>459</v>
      </c>
      <c r="AC782">
        <v>1476</v>
      </c>
      <c r="AD782">
        <v>1776</v>
      </c>
    </row>
    <row r="783" spans="1:30" x14ac:dyDescent="0.25">
      <c r="A783">
        <v>578740</v>
      </c>
      <c r="B783">
        <v>2985</v>
      </c>
      <c r="C783">
        <v>65</v>
      </c>
      <c r="D783">
        <v>242.14</v>
      </c>
      <c r="E783">
        <v>281</v>
      </c>
      <c r="F783">
        <v>482</v>
      </c>
      <c r="G783">
        <v>1513</v>
      </c>
      <c r="H783">
        <v>1828</v>
      </c>
      <c r="K783">
        <v>52118</v>
      </c>
      <c r="L783">
        <v>2051</v>
      </c>
      <c r="M783">
        <v>57</v>
      </c>
      <c r="N783">
        <v>99.41</v>
      </c>
      <c r="O783">
        <v>130</v>
      </c>
      <c r="P783">
        <v>165</v>
      </c>
      <c r="Q783">
        <v>1298</v>
      </c>
      <c r="R783">
        <v>1660</v>
      </c>
      <c r="T783" s="2">
        <f t="shared" si="12"/>
        <v>8.261447108541066E-2</v>
      </c>
      <c r="W783">
        <v>630873</v>
      </c>
      <c r="X783">
        <v>2985</v>
      </c>
      <c r="Y783">
        <v>57</v>
      </c>
      <c r="Z783">
        <v>230.35</v>
      </c>
      <c r="AA783">
        <v>279</v>
      </c>
      <c r="AB783">
        <v>471</v>
      </c>
      <c r="AC783">
        <v>1507</v>
      </c>
      <c r="AD783">
        <v>1822</v>
      </c>
    </row>
    <row r="784" spans="1:30" x14ac:dyDescent="0.25">
      <c r="A784">
        <v>578714</v>
      </c>
      <c r="B784">
        <v>2165</v>
      </c>
      <c r="C784">
        <v>65</v>
      </c>
      <c r="D784">
        <v>241.64</v>
      </c>
      <c r="E784">
        <v>281</v>
      </c>
      <c r="F784">
        <v>475</v>
      </c>
      <c r="G784">
        <v>1510</v>
      </c>
      <c r="H784">
        <v>1825</v>
      </c>
      <c r="K784">
        <v>52132</v>
      </c>
      <c r="L784">
        <v>2010</v>
      </c>
      <c r="M784">
        <v>55</v>
      </c>
      <c r="N784">
        <v>99.83</v>
      </c>
      <c r="O784">
        <v>130</v>
      </c>
      <c r="P784">
        <v>165</v>
      </c>
      <c r="Q784">
        <v>1349</v>
      </c>
      <c r="R784">
        <v>1739</v>
      </c>
      <c r="T784" s="2">
        <f t="shared" si="12"/>
        <v>8.2638235005056696E-2</v>
      </c>
      <c r="W784">
        <v>630863</v>
      </c>
      <c r="X784">
        <v>2165</v>
      </c>
      <c r="Y784">
        <v>55</v>
      </c>
      <c r="Z784">
        <v>229.92</v>
      </c>
      <c r="AA784">
        <v>279</v>
      </c>
      <c r="AB784">
        <v>465</v>
      </c>
      <c r="AC784">
        <v>1502</v>
      </c>
      <c r="AD784">
        <v>1820</v>
      </c>
    </row>
    <row r="785" spans="1:30" x14ac:dyDescent="0.25">
      <c r="A785">
        <v>579730</v>
      </c>
      <c r="B785">
        <v>2427</v>
      </c>
      <c r="C785">
        <v>64</v>
      </c>
      <c r="D785">
        <v>241.63</v>
      </c>
      <c r="E785">
        <v>282</v>
      </c>
      <c r="F785">
        <v>481</v>
      </c>
      <c r="G785">
        <v>1488</v>
      </c>
      <c r="H785">
        <v>1776</v>
      </c>
      <c r="K785">
        <v>52504</v>
      </c>
      <c r="L785">
        <v>1859</v>
      </c>
      <c r="M785">
        <v>56</v>
      </c>
      <c r="N785">
        <v>99.51</v>
      </c>
      <c r="O785">
        <v>130</v>
      </c>
      <c r="P785">
        <v>165</v>
      </c>
      <c r="Q785">
        <v>1328</v>
      </c>
      <c r="R785">
        <v>1616</v>
      </c>
      <c r="T785" s="2">
        <f t="shared" si="12"/>
        <v>8.3045201618388131E-2</v>
      </c>
      <c r="W785">
        <v>632214</v>
      </c>
      <c r="X785">
        <v>2427</v>
      </c>
      <c r="Y785">
        <v>56</v>
      </c>
      <c r="Z785">
        <v>229.83</v>
      </c>
      <c r="AA785">
        <v>279</v>
      </c>
      <c r="AB785">
        <v>470</v>
      </c>
      <c r="AC785">
        <v>1481</v>
      </c>
      <c r="AD785">
        <v>1760</v>
      </c>
    </row>
    <row r="786" spans="1:30" x14ac:dyDescent="0.25">
      <c r="A786">
        <v>579618</v>
      </c>
      <c r="B786">
        <v>2223</v>
      </c>
      <c r="C786">
        <v>64</v>
      </c>
      <c r="D786">
        <v>241.73</v>
      </c>
      <c r="E786">
        <v>282</v>
      </c>
      <c r="F786">
        <v>480</v>
      </c>
      <c r="G786">
        <v>1505</v>
      </c>
      <c r="H786">
        <v>1808</v>
      </c>
      <c r="K786">
        <v>52555</v>
      </c>
      <c r="L786">
        <v>1824</v>
      </c>
      <c r="M786">
        <v>57</v>
      </c>
      <c r="N786">
        <v>99.34</v>
      </c>
      <c r="O786">
        <v>131</v>
      </c>
      <c r="P786">
        <v>165</v>
      </c>
      <c r="Q786">
        <v>216</v>
      </c>
      <c r="R786">
        <v>1596</v>
      </c>
      <c r="T786" s="2">
        <f t="shared" si="12"/>
        <v>8.3133888982920817E-2</v>
      </c>
      <c r="W786">
        <v>632166</v>
      </c>
      <c r="X786">
        <v>2223</v>
      </c>
      <c r="Y786">
        <v>57</v>
      </c>
      <c r="Z786">
        <v>229.89</v>
      </c>
      <c r="AA786">
        <v>279</v>
      </c>
      <c r="AB786">
        <v>468</v>
      </c>
      <c r="AC786">
        <v>1495</v>
      </c>
      <c r="AD786">
        <v>1803</v>
      </c>
    </row>
    <row r="787" spans="1:30" x14ac:dyDescent="0.25">
      <c r="A787">
        <v>575954</v>
      </c>
      <c r="B787">
        <v>2173</v>
      </c>
      <c r="C787">
        <v>66</v>
      </c>
      <c r="D787">
        <v>243.62</v>
      </c>
      <c r="E787">
        <v>284</v>
      </c>
      <c r="F787">
        <v>480</v>
      </c>
      <c r="G787">
        <v>1475</v>
      </c>
      <c r="H787">
        <v>1767</v>
      </c>
      <c r="K787">
        <v>52142</v>
      </c>
      <c r="L787">
        <v>1900</v>
      </c>
      <c r="M787">
        <v>56</v>
      </c>
      <c r="N787">
        <v>99.26</v>
      </c>
      <c r="O787">
        <v>131</v>
      </c>
      <c r="P787">
        <v>164</v>
      </c>
      <c r="Q787">
        <v>208</v>
      </c>
      <c r="R787">
        <v>1631</v>
      </c>
      <c r="T787" s="2">
        <f t="shared" si="12"/>
        <v>8.3015972080701037E-2</v>
      </c>
      <c r="W787">
        <v>628098</v>
      </c>
      <c r="X787">
        <v>2173</v>
      </c>
      <c r="Y787">
        <v>56</v>
      </c>
      <c r="Z787">
        <v>231.64</v>
      </c>
      <c r="AA787">
        <v>282</v>
      </c>
      <c r="AB787">
        <v>469</v>
      </c>
      <c r="AC787">
        <v>1465</v>
      </c>
      <c r="AD787">
        <v>1766</v>
      </c>
    </row>
    <row r="788" spans="1:30" x14ac:dyDescent="0.25">
      <c r="A788">
        <v>580278</v>
      </c>
      <c r="B788">
        <v>2433</v>
      </c>
      <c r="C788">
        <v>66</v>
      </c>
      <c r="D788">
        <v>241.41</v>
      </c>
      <c r="E788">
        <v>281</v>
      </c>
      <c r="F788">
        <v>478</v>
      </c>
      <c r="G788">
        <v>1504</v>
      </c>
      <c r="H788">
        <v>1786</v>
      </c>
      <c r="K788">
        <v>52340</v>
      </c>
      <c r="L788">
        <v>1828</v>
      </c>
      <c r="M788">
        <v>56</v>
      </c>
      <c r="N788">
        <v>99.19</v>
      </c>
      <c r="O788">
        <v>130</v>
      </c>
      <c r="P788">
        <v>165</v>
      </c>
      <c r="Q788">
        <v>1243</v>
      </c>
      <c r="R788">
        <v>1636</v>
      </c>
      <c r="T788" s="2">
        <f t="shared" si="12"/>
        <v>8.2735552892899036E-2</v>
      </c>
      <c r="W788">
        <v>632618</v>
      </c>
      <c r="X788">
        <v>2433</v>
      </c>
      <c r="Y788">
        <v>56</v>
      </c>
      <c r="Z788">
        <v>229.65</v>
      </c>
      <c r="AA788">
        <v>279</v>
      </c>
      <c r="AB788">
        <v>467</v>
      </c>
      <c r="AC788">
        <v>1494</v>
      </c>
      <c r="AD788">
        <v>1781</v>
      </c>
    </row>
    <row r="789" spans="1:30" x14ac:dyDescent="0.25">
      <c r="A789">
        <v>579208</v>
      </c>
      <c r="B789">
        <v>3267</v>
      </c>
      <c r="C789">
        <v>67</v>
      </c>
      <c r="D789">
        <v>241.69</v>
      </c>
      <c r="E789">
        <v>281</v>
      </c>
      <c r="F789">
        <v>476</v>
      </c>
      <c r="G789">
        <v>1517</v>
      </c>
      <c r="H789">
        <v>1820</v>
      </c>
      <c r="K789">
        <v>52400</v>
      </c>
      <c r="L789">
        <v>3401</v>
      </c>
      <c r="M789">
        <v>56</v>
      </c>
      <c r="N789">
        <v>99.33</v>
      </c>
      <c r="O789">
        <v>130</v>
      </c>
      <c r="P789">
        <v>165</v>
      </c>
      <c r="Q789">
        <v>1256</v>
      </c>
      <c r="R789">
        <v>1701</v>
      </c>
      <c r="T789" s="2">
        <f t="shared" si="12"/>
        <v>8.2962850375549388E-2</v>
      </c>
      <c r="W789">
        <v>631634</v>
      </c>
      <c r="X789">
        <v>3401</v>
      </c>
      <c r="Y789">
        <v>56</v>
      </c>
      <c r="Z789">
        <v>229.88</v>
      </c>
      <c r="AA789">
        <v>279</v>
      </c>
      <c r="AB789">
        <v>466</v>
      </c>
      <c r="AC789">
        <v>1506</v>
      </c>
      <c r="AD789">
        <v>1814</v>
      </c>
    </row>
    <row r="790" spans="1:30" x14ac:dyDescent="0.25">
      <c r="A790">
        <v>581634</v>
      </c>
      <c r="B790">
        <v>2175</v>
      </c>
      <c r="C790">
        <v>63</v>
      </c>
      <c r="D790">
        <v>241.29</v>
      </c>
      <c r="E790">
        <v>281</v>
      </c>
      <c r="F790">
        <v>473</v>
      </c>
      <c r="G790">
        <v>1483</v>
      </c>
      <c r="H790">
        <v>1769</v>
      </c>
      <c r="K790">
        <v>51999</v>
      </c>
      <c r="L790">
        <v>1692</v>
      </c>
      <c r="M790">
        <v>57</v>
      </c>
      <c r="N790">
        <v>99.24</v>
      </c>
      <c r="O790">
        <v>130</v>
      </c>
      <c r="P790">
        <v>165</v>
      </c>
      <c r="Q790">
        <v>226</v>
      </c>
      <c r="R790">
        <v>1586</v>
      </c>
      <c r="T790" s="2">
        <f t="shared" si="12"/>
        <v>8.2064854576702914E-2</v>
      </c>
      <c r="W790">
        <v>633606</v>
      </c>
      <c r="X790">
        <v>2175</v>
      </c>
      <c r="Y790">
        <v>57</v>
      </c>
      <c r="Z790">
        <v>229.63</v>
      </c>
      <c r="AA790">
        <v>279</v>
      </c>
      <c r="AB790">
        <v>463</v>
      </c>
      <c r="AC790">
        <v>1475</v>
      </c>
      <c r="AD790">
        <v>1759</v>
      </c>
    </row>
    <row r="791" spans="1:30" x14ac:dyDescent="0.25">
      <c r="A791">
        <v>579523</v>
      </c>
      <c r="B791">
        <v>2149</v>
      </c>
      <c r="C791">
        <v>64</v>
      </c>
      <c r="D791">
        <v>241.54</v>
      </c>
      <c r="E791">
        <v>282</v>
      </c>
      <c r="F791">
        <v>475</v>
      </c>
      <c r="G791">
        <v>1503</v>
      </c>
      <c r="H791">
        <v>1782</v>
      </c>
      <c r="K791">
        <v>51978</v>
      </c>
      <c r="L791">
        <v>1969</v>
      </c>
      <c r="M791">
        <v>54</v>
      </c>
      <c r="N791">
        <v>98.78</v>
      </c>
      <c r="O791">
        <v>130</v>
      </c>
      <c r="P791">
        <v>164</v>
      </c>
      <c r="Q791">
        <v>205</v>
      </c>
      <c r="R791">
        <v>1640</v>
      </c>
      <c r="T791" s="2">
        <f t="shared" si="12"/>
        <v>8.2308658260240281E-2</v>
      </c>
      <c r="W791">
        <v>631505</v>
      </c>
      <c r="X791">
        <v>2149</v>
      </c>
      <c r="Y791">
        <v>54</v>
      </c>
      <c r="Z791">
        <v>229.79</v>
      </c>
      <c r="AA791">
        <v>279</v>
      </c>
      <c r="AB791">
        <v>464</v>
      </c>
      <c r="AC791">
        <v>1492</v>
      </c>
      <c r="AD791">
        <v>1778</v>
      </c>
    </row>
    <row r="792" spans="1:30" x14ac:dyDescent="0.25">
      <c r="A792">
        <v>578530</v>
      </c>
      <c r="B792">
        <v>2301</v>
      </c>
      <c r="C792">
        <v>64</v>
      </c>
      <c r="D792">
        <v>243.25</v>
      </c>
      <c r="E792">
        <v>286</v>
      </c>
      <c r="F792">
        <v>479</v>
      </c>
      <c r="G792">
        <v>1514</v>
      </c>
      <c r="H792">
        <v>1829</v>
      </c>
      <c r="K792">
        <v>51829</v>
      </c>
      <c r="L792">
        <v>2085</v>
      </c>
      <c r="M792">
        <v>54</v>
      </c>
      <c r="N792">
        <v>99.26</v>
      </c>
      <c r="O792">
        <v>130</v>
      </c>
      <c r="P792">
        <v>165</v>
      </c>
      <c r="Q792">
        <v>257</v>
      </c>
      <c r="R792">
        <v>1647</v>
      </c>
      <c r="T792" s="2">
        <f t="shared" si="12"/>
        <v>8.2221400820802121E-2</v>
      </c>
      <c r="W792">
        <v>630361</v>
      </c>
      <c r="X792">
        <v>2301</v>
      </c>
      <c r="Y792">
        <v>54</v>
      </c>
      <c r="Z792">
        <v>231.42</v>
      </c>
      <c r="AA792">
        <v>283</v>
      </c>
      <c r="AB792">
        <v>470</v>
      </c>
      <c r="AC792">
        <v>1504</v>
      </c>
      <c r="AD792">
        <v>1822</v>
      </c>
    </row>
    <row r="793" spans="1:30" x14ac:dyDescent="0.25">
      <c r="A793">
        <v>578254</v>
      </c>
      <c r="B793">
        <v>2315</v>
      </c>
      <c r="C793">
        <v>67</v>
      </c>
      <c r="D793">
        <v>242.95</v>
      </c>
      <c r="E793">
        <v>285</v>
      </c>
      <c r="F793">
        <v>475</v>
      </c>
      <c r="G793">
        <v>1510</v>
      </c>
      <c r="H793">
        <v>1811</v>
      </c>
      <c r="K793">
        <v>52122</v>
      </c>
      <c r="L793">
        <v>1693</v>
      </c>
      <c r="M793">
        <v>57</v>
      </c>
      <c r="N793">
        <v>99.37</v>
      </c>
      <c r="O793">
        <v>131</v>
      </c>
      <c r="P793">
        <v>165</v>
      </c>
      <c r="Q793">
        <v>212</v>
      </c>
      <c r="R793">
        <v>1605</v>
      </c>
      <c r="T793" s="2">
        <f t="shared" si="12"/>
        <v>8.2683985430917414E-2</v>
      </c>
      <c r="W793">
        <v>630360</v>
      </c>
      <c r="X793">
        <v>2315</v>
      </c>
      <c r="Y793">
        <v>57</v>
      </c>
      <c r="Z793">
        <v>231.12</v>
      </c>
      <c r="AA793">
        <v>282</v>
      </c>
      <c r="AB793">
        <v>464</v>
      </c>
      <c r="AC793">
        <v>1505</v>
      </c>
      <c r="AD793">
        <v>1802</v>
      </c>
    </row>
    <row r="794" spans="1:30" x14ac:dyDescent="0.25">
      <c r="A794">
        <v>580850</v>
      </c>
      <c r="B794">
        <v>2145</v>
      </c>
      <c r="C794">
        <v>63</v>
      </c>
      <c r="D794">
        <v>241.34</v>
      </c>
      <c r="E794">
        <v>281</v>
      </c>
      <c r="F794">
        <v>477</v>
      </c>
      <c r="G794">
        <v>1529</v>
      </c>
      <c r="H794">
        <v>1800</v>
      </c>
      <c r="K794">
        <v>52266</v>
      </c>
      <c r="L794">
        <v>1852</v>
      </c>
      <c r="M794">
        <v>56</v>
      </c>
      <c r="N794">
        <v>99.38</v>
      </c>
      <c r="O794">
        <v>130</v>
      </c>
      <c r="P794">
        <v>165</v>
      </c>
      <c r="Q794">
        <v>1326</v>
      </c>
      <c r="R794">
        <v>1728</v>
      </c>
      <c r="T794" s="2">
        <f t="shared" si="12"/>
        <v>8.2553592074754073E-2</v>
      </c>
      <c r="W794">
        <v>633133</v>
      </c>
      <c r="X794">
        <v>2145</v>
      </c>
      <c r="Y794">
        <v>56</v>
      </c>
      <c r="Z794">
        <v>229.58</v>
      </c>
      <c r="AA794">
        <v>279</v>
      </c>
      <c r="AB794">
        <v>467</v>
      </c>
      <c r="AC794">
        <v>1517</v>
      </c>
      <c r="AD794">
        <v>1796</v>
      </c>
    </row>
    <row r="795" spans="1:30" x14ac:dyDescent="0.25">
      <c r="A795">
        <v>580436</v>
      </c>
      <c r="B795">
        <v>2991</v>
      </c>
      <c r="C795">
        <v>63</v>
      </c>
      <c r="D795">
        <v>241.22</v>
      </c>
      <c r="E795">
        <v>280</v>
      </c>
      <c r="F795">
        <v>475</v>
      </c>
      <c r="G795">
        <v>1514</v>
      </c>
      <c r="H795">
        <v>1797</v>
      </c>
      <c r="K795">
        <v>52249</v>
      </c>
      <c r="L795">
        <v>1744</v>
      </c>
      <c r="M795">
        <v>55</v>
      </c>
      <c r="N795">
        <v>99.09</v>
      </c>
      <c r="O795">
        <v>130</v>
      </c>
      <c r="P795">
        <v>164</v>
      </c>
      <c r="Q795">
        <v>332</v>
      </c>
      <c r="R795">
        <v>1617</v>
      </c>
      <c r="T795" s="2">
        <f t="shared" si="12"/>
        <v>8.2582959924765095E-2</v>
      </c>
      <c r="W795">
        <v>632699</v>
      </c>
      <c r="X795">
        <v>2991</v>
      </c>
      <c r="Y795">
        <v>55</v>
      </c>
      <c r="Z795">
        <v>229.48</v>
      </c>
      <c r="AA795">
        <v>278</v>
      </c>
      <c r="AB795">
        <v>464</v>
      </c>
      <c r="AC795">
        <v>1501</v>
      </c>
      <c r="AD795">
        <v>1792</v>
      </c>
    </row>
    <row r="796" spans="1:30" x14ac:dyDescent="0.25">
      <c r="A796">
        <v>579426</v>
      </c>
      <c r="B796">
        <v>2067</v>
      </c>
      <c r="C796">
        <v>67</v>
      </c>
      <c r="D796">
        <v>241.68</v>
      </c>
      <c r="E796">
        <v>281</v>
      </c>
      <c r="F796">
        <v>487</v>
      </c>
      <c r="G796">
        <v>1499</v>
      </c>
      <c r="H796">
        <v>1760</v>
      </c>
      <c r="K796">
        <v>51877</v>
      </c>
      <c r="L796">
        <v>1849</v>
      </c>
      <c r="M796">
        <v>55</v>
      </c>
      <c r="N796">
        <v>98.95</v>
      </c>
      <c r="O796">
        <v>130</v>
      </c>
      <c r="P796">
        <v>164</v>
      </c>
      <c r="Q796">
        <v>218</v>
      </c>
      <c r="R796">
        <v>1610</v>
      </c>
      <c r="T796" s="2">
        <f t="shared" si="12"/>
        <v>8.2174486736163135E-2</v>
      </c>
      <c r="W796">
        <v>631303</v>
      </c>
      <c r="X796">
        <v>2067</v>
      </c>
      <c r="Y796">
        <v>55</v>
      </c>
      <c r="Z796">
        <v>229.95</v>
      </c>
      <c r="AA796">
        <v>279</v>
      </c>
      <c r="AB796">
        <v>475</v>
      </c>
      <c r="AC796">
        <v>1488</v>
      </c>
      <c r="AD796">
        <v>1756</v>
      </c>
    </row>
    <row r="797" spans="1:30" x14ac:dyDescent="0.25">
      <c r="A797">
        <v>579641</v>
      </c>
      <c r="B797">
        <v>2235</v>
      </c>
      <c r="C797">
        <v>64</v>
      </c>
      <c r="D797">
        <v>241.08</v>
      </c>
      <c r="E797">
        <v>281</v>
      </c>
      <c r="F797">
        <v>474</v>
      </c>
      <c r="G797">
        <v>1528</v>
      </c>
      <c r="H797">
        <v>1811</v>
      </c>
      <c r="K797">
        <v>52626</v>
      </c>
      <c r="L797">
        <v>1923</v>
      </c>
      <c r="M797">
        <v>56</v>
      </c>
      <c r="N797">
        <v>98.72</v>
      </c>
      <c r="O797">
        <v>130</v>
      </c>
      <c r="P797">
        <v>164</v>
      </c>
      <c r="Q797">
        <v>206</v>
      </c>
      <c r="R797">
        <v>1725</v>
      </c>
      <c r="T797" s="2">
        <f t="shared" si="12"/>
        <v>8.3233823685246899E-2</v>
      </c>
      <c r="W797">
        <v>632263</v>
      </c>
      <c r="X797">
        <v>2235</v>
      </c>
      <c r="Y797">
        <v>56</v>
      </c>
      <c r="Z797">
        <v>229.24</v>
      </c>
      <c r="AA797">
        <v>278</v>
      </c>
      <c r="AB797">
        <v>463</v>
      </c>
      <c r="AC797">
        <v>1519</v>
      </c>
      <c r="AD797">
        <v>1809</v>
      </c>
    </row>
    <row r="798" spans="1:30" x14ac:dyDescent="0.25">
      <c r="A798">
        <v>580212</v>
      </c>
      <c r="B798">
        <v>2265</v>
      </c>
      <c r="C798">
        <v>63</v>
      </c>
      <c r="D798">
        <v>241.16</v>
      </c>
      <c r="E798">
        <v>281</v>
      </c>
      <c r="F798">
        <v>475</v>
      </c>
      <c r="G798">
        <v>1499</v>
      </c>
      <c r="H798">
        <v>1771</v>
      </c>
      <c r="K798">
        <v>52237</v>
      </c>
      <c r="L798">
        <v>2001</v>
      </c>
      <c r="M798">
        <v>56</v>
      </c>
      <c r="N798">
        <v>98.99</v>
      </c>
      <c r="O798">
        <v>130</v>
      </c>
      <c r="P798">
        <v>164</v>
      </c>
      <c r="Q798">
        <v>260</v>
      </c>
      <c r="R798">
        <v>1636</v>
      </c>
      <c r="T798" s="2">
        <f t="shared" si="12"/>
        <v>8.2594802110525903E-2</v>
      </c>
      <c r="W798">
        <v>632441</v>
      </c>
      <c r="X798">
        <v>2265</v>
      </c>
      <c r="Y798">
        <v>56</v>
      </c>
      <c r="Z798">
        <v>229.42</v>
      </c>
      <c r="AA798">
        <v>279</v>
      </c>
      <c r="AB798">
        <v>465</v>
      </c>
      <c r="AC798">
        <v>1489</v>
      </c>
      <c r="AD798">
        <v>1766</v>
      </c>
    </row>
    <row r="799" spans="1:30" x14ac:dyDescent="0.25">
      <c r="A799">
        <v>580606</v>
      </c>
      <c r="B799">
        <v>2185</v>
      </c>
      <c r="C799">
        <v>64</v>
      </c>
      <c r="D799">
        <v>240.94</v>
      </c>
      <c r="E799">
        <v>281</v>
      </c>
      <c r="F799">
        <v>470</v>
      </c>
      <c r="G799">
        <v>1515</v>
      </c>
      <c r="H799">
        <v>1793</v>
      </c>
      <c r="K799">
        <v>52274</v>
      </c>
      <c r="L799">
        <v>2040</v>
      </c>
      <c r="M799">
        <v>54</v>
      </c>
      <c r="N799">
        <v>99.2</v>
      </c>
      <c r="O799">
        <v>130</v>
      </c>
      <c r="P799">
        <v>164</v>
      </c>
      <c r="Q799">
        <v>1303</v>
      </c>
      <c r="R799">
        <v>1612</v>
      </c>
      <c r="T799" s="2">
        <f t="shared" si="12"/>
        <v>8.259701681203388E-2</v>
      </c>
      <c r="W799">
        <v>632885</v>
      </c>
      <c r="X799">
        <v>2185</v>
      </c>
      <c r="Y799">
        <v>54</v>
      </c>
      <c r="Z799">
        <v>229.24</v>
      </c>
      <c r="AA799">
        <v>278</v>
      </c>
      <c r="AB799">
        <v>460</v>
      </c>
      <c r="AC799">
        <v>1500</v>
      </c>
      <c r="AD799">
        <v>1791</v>
      </c>
    </row>
    <row r="800" spans="1:30" x14ac:dyDescent="0.25">
      <c r="A800">
        <v>580837</v>
      </c>
      <c r="B800">
        <v>2375</v>
      </c>
      <c r="C800">
        <v>63</v>
      </c>
      <c r="D800">
        <v>241.36</v>
      </c>
      <c r="E800">
        <v>280</v>
      </c>
      <c r="F800">
        <v>483</v>
      </c>
      <c r="G800">
        <v>1509</v>
      </c>
      <c r="H800">
        <v>1955</v>
      </c>
      <c r="K800">
        <v>52380</v>
      </c>
      <c r="L800">
        <v>2119</v>
      </c>
      <c r="M800">
        <v>55</v>
      </c>
      <c r="N800">
        <v>99.2</v>
      </c>
      <c r="O800">
        <v>130</v>
      </c>
      <c r="P800">
        <v>165</v>
      </c>
      <c r="Q800">
        <v>227</v>
      </c>
      <c r="R800">
        <v>1663</v>
      </c>
      <c r="T800" s="2">
        <f t="shared" si="12"/>
        <v>8.2720457599843339E-2</v>
      </c>
      <c r="W800">
        <v>633192</v>
      </c>
      <c r="X800">
        <v>2375</v>
      </c>
      <c r="Y800">
        <v>55</v>
      </c>
      <c r="Z800">
        <v>229.6</v>
      </c>
      <c r="AA800">
        <v>278</v>
      </c>
      <c r="AB800">
        <v>471</v>
      </c>
      <c r="AC800">
        <v>1498</v>
      </c>
      <c r="AD800">
        <v>1948</v>
      </c>
    </row>
    <row r="801" spans="1:30" x14ac:dyDescent="0.25">
      <c r="A801">
        <v>578946</v>
      </c>
      <c r="B801">
        <v>3055</v>
      </c>
      <c r="C801">
        <v>66</v>
      </c>
      <c r="D801">
        <v>241.44</v>
      </c>
      <c r="E801">
        <v>281</v>
      </c>
      <c r="F801">
        <v>474</v>
      </c>
      <c r="G801">
        <v>1500</v>
      </c>
      <c r="H801">
        <v>1796</v>
      </c>
      <c r="K801">
        <v>51880</v>
      </c>
      <c r="L801">
        <v>1956</v>
      </c>
      <c r="M801">
        <v>54</v>
      </c>
      <c r="N801">
        <v>99.4</v>
      </c>
      <c r="O801">
        <v>130</v>
      </c>
      <c r="P801">
        <v>165</v>
      </c>
      <c r="Q801">
        <v>812</v>
      </c>
      <c r="R801">
        <v>1604</v>
      </c>
      <c r="T801" s="2">
        <f t="shared" si="12"/>
        <v>8.224137876371615E-2</v>
      </c>
      <c r="W801">
        <v>630858</v>
      </c>
      <c r="X801">
        <v>3055</v>
      </c>
      <c r="Y801">
        <v>54</v>
      </c>
      <c r="Z801">
        <v>229.76</v>
      </c>
      <c r="AA801">
        <v>279</v>
      </c>
      <c r="AB801">
        <v>464</v>
      </c>
      <c r="AC801">
        <v>1491</v>
      </c>
      <c r="AD801">
        <v>1791</v>
      </c>
    </row>
    <row r="802" spans="1:30" x14ac:dyDescent="0.25">
      <c r="A802">
        <v>579521</v>
      </c>
      <c r="B802">
        <v>8127</v>
      </c>
      <c r="C802">
        <v>64</v>
      </c>
      <c r="D802">
        <v>241.77</v>
      </c>
      <c r="E802">
        <v>281</v>
      </c>
      <c r="F802">
        <v>483</v>
      </c>
      <c r="G802">
        <v>1502</v>
      </c>
      <c r="H802">
        <v>1907</v>
      </c>
      <c r="K802">
        <v>51900</v>
      </c>
      <c r="L802">
        <v>7539</v>
      </c>
      <c r="M802">
        <v>56</v>
      </c>
      <c r="N802">
        <v>99.04</v>
      </c>
      <c r="O802">
        <v>130</v>
      </c>
      <c r="P802">
        <v>164</v>
      </c>
      <c r="Q802">
        <v>212</v>
      </c>
      <c r="R802">
        <v>1637</v>
      </c>
      <c r="T802" s="2">
        <f t="shared" si="12"/>
        <v>8.2195555738564283E-2</v>
      </c>
      <c r="W802">
        <v>631438</v>
      </c>
      <c r="X802">
        <v>8127</v>
      </c>
      <c r="Y802">
        <v>56</v>
      </c>
      <c r="Z802">
        <v>230.03</v>
      </c>
      <c r="AA802">
        <v>279</v>
      </c>
      <c r="AB802">
        <v>471</v>
      </c>
      <c r="AC802">
        <v>1487</v>
      </c>
      <c r="AD802">
        <v>1899</v>
      </c>
    </row>
    <row r="803" spans="1:30" x14ac:dyDescent="0.25">
      <c r="A803">
        <v>578928</v>
      </c>
      <c r="B803">
        <v>2279</v>
      </c>
      <c r="C803">
        <v>64</v>
      </c>
      <c r="D803">
        <v>241.44</v>
      </c>
      <c r="E803">
        <v>281</v>
      </c>
      <c r="F803">
        <v>475</v>
      </c>
      <c r="G803">
        <v>1506</v>
      </c>
      <c r="H803">
        <v>1802</v>
      </c>
      <c r="K803">
        <v>51987</v>
      </c>
      <c r="L803">
        <v>1708</v>
      </c>
      <c r="M803">
        <v>56</v>
      </c>
      <c r="N803">
        <v>99.28</v>
      </c>
      <c r="O803">
        <v>130</v>
      </c>
      <c r="P803">
        <v>165</v>
      </c>
      <c r="Q803">
        <v>213</v>
      </c>
      <c r="R803">
        <v>1622</v>
      </c>
      <c r="T803" s="2">
        <f t="shared" si="12"/>
        <v>8.2399372340172611E-2</v>
      </c>
      <c r="W803">
        <v>630889</v>
      </c>
      <c r="X803">
        <v>2279</v>
      </c>
      <c r="Y803">
        <v>56</v>
      </c>
      <c r="Z803">
        <v>229.72</v>
      </c>
      <c r="AA803">
        <v>278</v>
      </c>
      <c r="AB803">
        <v>463</v>
      </c>
      <c r="AC803">
        <v>1496</v>
      </c>
      <c r="AD803">
        <v>1792</v>
      </c>
    </row>
    <row r="804" spans="1:30" x14ac:dyDescent="0.25">
      <c r="A804">
        <v>580923</v>
      </c>
      <c r="B804">
        <v>2161</v>
      </c>
      <c r="C804">
        <v>65</v>
      </c>
      <c r="D804">
        <v>241.1</v>
      </c>
      <c r="E804">
        <v>281</v>
      </c>
      <c r="F804">
        <v>479</v>
      </c>
      <c r="G804">
        <v>1496</v>
      </c>
      <c r="H804">
        <v>1784</v>
      </c>
      <c r="K804">
        <v>52460</v>
      </c>
      <c r="L804">
        <v>1621</v>
      </c>
      <c r="M804">
        <v>57</v>
      </c>
      <c r="N804">
        <v>99.14</v>
      </c>
      <c r="O804">
        <v>130</v>
      </c>
      <c r="P804">
        <v>164</v>
      </c>
      <c r="Q804">
        <v>1216</v>
      </c>
      <c r="R804">
        <v>1568</v>
      </c>
      <c r="T804" s="2">
        <f t="shared" si="12"/>
        <v>8.2825083717119025E-2</v>
      </c>
      <c r="W804">
        <v>633378</v>
      </c>
      <c r="X804">
        <v>2161</v>
      </c>
      <c r="Y804">
        <v>57</v>
      </c>
      <c r="Z804">
        <v>229.35</v>
      </c>
      <c r="AA804">
        <v>278</v>
      </c>
      <c r="AB804">
        <v>468</v>
      </c>
      <c r="AC804">
        <v>1487</v>
      </c>
      <c r="AD804">
        <v>1775</v>
      </c>
    </row>
    <row r="805" spans="1:30" x14ac:dyDescent="0.25">
      <c r="A805">
        <v>577689</v>
      </c>
      <c r="B805">
        <v>2285</v>
      </c>
      <c r="C805">
        <v>63</v>
      </c>
      <c r="D805">
        <v>242.81</v>
      </c>
      <c r="E805">
        <v>282</v>
      </c>
      <c r="F805">
        <v>475</v>
      </c>
      <c r="G805">
        <v>1522</v>
      </c>
      <c r="H805">
        <v>1818</v>
      </c>
      <c r="K805">
        <v>52371</v>
      </c>
      <c r="L805">
        <v>1621</v>
      </c>
      <c r="M805">
        <v>56</v>
      </c>
      <c r="N805">
        <v>99.1</v>
      </c>
      <c r="O805">
        <v>130</v>
      </c>
      <c r="P805">
        <v>165</v>
      </c>
      <c r="Q805">
        <v>203</v>
      </c>
      <c r="R805">
        <v>1560</v>
      </c>
      <c r="T805" s="2">
        <f t="shared" si="12"/>
        <v>8.3120655175697555E-2</v>
      </c>
      <c r="W805">
        <v>630059</v>
      </c>
      <c r="X805">
        <v>2285</v>
      </c>
      <c r="Y805">
        <v>56</v>
      </c>
      <c r="Z805">
        <v>230.86</v>
      </c>
      <c r="AA805">
        <v>280</v>
      </c>
      <c r="AB805">
        <v>463</v>
      </c>
      <c r="AC805">
        <v>1507</v>
      </c>
      <c r="AD805">
        <v>1814</v>
      </c>
    </row>
    <row r="806" spans="1:30" x14ac:dyDescent="0.25">
      <c r="A806">
        <v>579548</v>
      </c>
      <c r="B806">
        <v>2423</v>
      </c>
      <c r="C806">
        <v>63</v>
      </c>
      <c r="D806">
        <v>241.16</v>
      </c>
      <c r="E806">
        <v>281</v>
      </c>
      <c r="F806">
        <v>474</v>
      </c>
      <c r="G806">
        <v>1496</v>
      </c>
      <c r="H806">
        <v>1871</v>
      </c>
      <c r="K806">
        <v>52609</v>
      </c>
      <c r="L806">
        <v>2015</v>
      </c>
      <c r="M806">
        <v>55</v>
      </c>
      <c r="N806">
        <v>98.76</v>
      </c>
      <c r="O806">
        <v>130</v>
      </c>
      <c r="P806">
        <v>164</v>
      </c>
      <c r="Q806">
        <v>202</v>
      </c>
      <c r="R806">
        <v>1594</v>
      </c>
      <c r="T806" s="2">
        <f t="shared" si="12"/>
        <v>8.3221414933315613E-2</v>
      </c>
      <c r="W806">
        <v>632145</v>
      </c>
      <c r="X806">
        <v>2423</v>
      </c>
      <c r="Y806">
        <v>55</v>
      </c>
      <c r="Z806">
        <v>229.31</v>
      </c>
      <c r="AA806">
        <v>279</v>
      </c>
      <c r="AB806">
        <v>462</v>
      </c>
      <c r="AC806">
        <v>1485</v>
      </c>
      <c r="AD806">
        <v>1862</v>
      </c>
    </row>
    <row r="807" spans="1:30" x14ac:dyDescent="0.25">
      <c r="A807">
        <v>579422</v>
      </c>
      <c r="B807">
        <v>2303</v>
      </c>
      <c r="C807">
        <v>66</v>
      </c>
      <c r="D807">
        <v>241.63</v>
      </c>
      <c r="E807">
        <v>281</v>
      </c>
      <c r="F807">
        <v>476</v>
      </c>
      <c r="G807">
        <v>1504</v>
      </c>
      <c r="H807">
        <v>1874</v>
      </c>
      <c r="K807">
        <v>52430</v>
      </c>
      <c r="L807">
        <v>3157</v>
      </c>
      <c r="M807">
        <v>56</v>
      </c>
      <c r="N807">
        <v>99.43</v>
      </c>
      <c r="O807">
        <v>130</v>
      </c>
      <c r="P807">
        <v>165</v>
      </c>
      <c r="Q807">
        <v>227</v>
      </c>
      <c r="R807">
        <v>1652</v>
      </c>
      <c r="T807" s="2">
        <f t="shared" si="12"/>
        <v>8.2978292384925587E-2</v>
      </c>
      <c r="W807">
        <v>631883</v>
      </c>
      <c r="X807">
        <v>3157</v>
      </c>
      <c r="Y807">
        <v>56</v>
      </c>
      <c r="Z807">
        <v>229.86</v>
      </c>
      <c r="AA807">
        <v>279</v>
      </c>
      <c r="AB807">
        <v>465</v>
      </c>
      <c r="AC807">
        <v>1492</v>
      </c>
      <c r="AD807">
        <v>1864</v>
      </c>
    </row>
    <row r="808" spans="1:30" x14ac:dyDescent="0.25">
      <c r="A808">
        <v>579671</v>
      </c>
      <c r="B808">
        <v>2575</v>
      </c>
      <c r="C808">
        <v>66</v>
      </c>
      <c r="D808">
        <v>241.86</v>
      </c>
      <c r="E808">
        <v>282</v>
      </c>
      <c r="F808">
        <v>480</v>
      </c>
      <c r="G808">
        <v>1509</v>
      </c>
      <c r="H808">
        <v>1804</v>
      </c>
      <c r="K808">
        <v>52058</v>
      </c>
      <c r="L808">
        <v>1780</v>
      </c>
      <c r="M808">
        <v>56</v>
      </c>
      <c r="N808">
        <v>99.33</v>
      </c>
      <c r="O808">
        <v>130</v>
      </c>
      <c r="P808">
        <v>165</v>
      </c>
      <c r="Q808">
        <v>205</v>
      </c>
      <c r="R808">
        <v>1584</v>
      </c>
      <c r="T808" s="2">
        <f t="shared" si="12"/>
        <v>8.2405588472272126E-2</v>
      </c>
      <c r="W808">
        <v>631741</v>
      </c>
      <c r="X808">
        <v>2575</v>
      </c>
      <c r="Y808">
        <v>56</v>
      </c>
      <c r="Z808">
        <v>230.09</v>
      </c>
      <c r="AA808">
        <v>279</v>
      </c>
      <c r="AB808">
        <v>469</v>
      </c>
      <c r="AC808">
        <v>1493</v>
      </c>
      <c r="AD808">
        <v>1800</v>
      </c>
    </row>
    <row r="809" spans="1:30" x14ac:dyDescent="0.25">
      <c r="A809">
        <v>580800</v>
      </c>
      <c r="B809">
        <v>2307</v>
      </c>
      <c r="C809">
        <v>65</v>
      </c>
      <c r="D809">
        <v>241.41</v>
      </c>
      <c r="E809">
        <v>281</v>
      </c>
      <c r="F809">
        <v>481</v>
      </c>
      <c r="G809">
        <v>1510</v>
      </c>
      <c r="H809">
        <v>1848</v>
      </c>
      <c r="K809">
        <v>52418</v>
      </c>
      <c r="L809">
        <v>1990</v>
      </c>
      <c r="M809">
        <v>55</v>
      </c>
      <c r="N809">
        <v>99.1</v>
      </c>
      <c r="O809">
        <v>130</v>
      </c>
      <c r="P809">
        <v>165</v>
      </c>
      <c r="Q809">
        <v>210</v>
      </c>
      <c r="R809">
        <v>1669</v>
      </c>
      <c r="T809" s="2">
        <f t="shared" si="12"/>
        <v>8.2780337893111067E-2</v>
      </c>
      <c r="W809">
        <v>633226</v>
      </c>
      <c r="X809">
        <v>2307</v>
      </c>
      <c r="Y809">
        <v>55</v>
      </c>
      <c r="Z809">
        <v>229.62</v>
      </c>
      <c r="AA809">
        <v>279</v>
      </c>
      <c r="AB809">
        <v>469</v>
      </c>
      <c r="AC809">
        <v>1494</v>
      </c>
      <c r="AD809">
        <v>1833</v>
      </c>
    </row>
    <row r="810" spans="1:30" x14ac:dyDescent="0.25">
      <c r="A810">
        <v>579751</v>
      </c>
      <c r="B810">
        <v>2249</v>
      </c>
      <c r="C810">
        <v>65</v>
      </c>
      <c r="D810">
        <v>242.03</v>
      </c>
      <c r="E810">
        <v>283</v>
      </c>
      <c r="F810">
        <v>484</v>
      </c>
      <c r="G810">
        <v>1525</v>
      </c>
      <c r="H810">
        <v>1847</v>
      </c>
      <c r="K810">
        <v>52003</v>
      </c>
      <c r="L810">
        <v>1921</v>
      </c>
      <c r="M810">
        <v>56</v>
      </c>
      <c r="N810">
        <v>98.71</v>
      </c>
      <c r="O810">
        <v>130</v>
      </c>
      <c r="P810">
        <v>164</v>
      </c>
      <c r="Q810">
        <v>211</v>
      </c>
      <c r="R810">
        <v>1599</v>
      </c>
      <c r="T810" s="2">
        <f t="shared" si="12"/>
        <v>8.2315268284807064E-2</v>
      </c>
      <c r="W810">
        <v>631742</v>
      </c>
      <c r="X810">
        <v>2249</v>
      </c>
      <c r="Y810">
        <v>56</v>
      </c>
      <c r="Z810">
        <v>230.24</v>
      </c>
      <c r="AA810">
        <v>280</v>
      </c>
      <c r="AB810">
        <v>472</v>
      </c>
      <c r="AC810">
        <v>1508</v>
      </c>
      <c r="AD810">
        <v>1845</v>
      </c>
    </row>
    <row r="811" spans="1:30" x14ac:dyDescent="0.25">
      <c r="A811">
        <v>578201</v>
      </c>
      <c r="B811">
        <v>2077</v>
      </c>
      <c r="C811">
        <v>66</v>
      </c>
      <c r="D811">
        <v>243.49</v>
      </c>
      <c r="E811">
        <v>286</v>
      </c>
      <c r="F811">
        <v>482</v>
      </c>
      <c r="G811">
        <v>1505</v>
      </c>
      <c r="H811">
        <v>1784</v>
      </c>
      <c r="K811">
        <v>52681</v>
      </c>
      <c r="L811">
        <v>1763</v>
      </c>
      <c r="M811">
        <v>53</v>
      </c>
      <c r="N811">
        <v>98.48</v>
      </c>
      <c r="O811">
        <v>130</v>
      </c>
      <c r="P811">
        <v>165</v>
      </c>
      <c r="Q811">
        <v>207</v>
      </c>
      <c r="R811">
        <v>1607</v>
      </c>
      <c r="T811" s="2">
        <f t="shared" si="12"/>
        <v>8.3503729699056242E-2</v>
      </c>
      <c r="W811">
        <v>630873</v>
      </c>
      <c r="X811">
        <v>2077</v>
      </c>
      <c r="Y811">
        <v>53</v>
      </c>
      <c r="Z811">
        <v>231.37</v>
      </c>
      <c r="AA811">
        <v>283</v>
      </c>
      <c r="AB811">
        <v>472</v>
      </c>
      <c r="AC811">
        <v>1493</v>
      </c>
      <c r="AD811">
        <v>1771</v>
      </c>
    </row>
    <row r="812" spans="1:30" x14ac:dyDescent="0.25">
      <c r="A812">
        <v>580466</v>
      </c>
      <c r="B812">
        <v>2373</v>
      </c>
      <c r="C812">
        <v>61</v>
      </c>
      <c r="D812">
        <v>241.08</v>
      </c>
      <c r="E812">
        <v>281</v>
      </c>
      <c r="F812">
        <v>470</v>
      </c>
      <c r="G812">
        <v>1494</v>
      </c>
      <c r="H812">
        <v>1839</v>
      </c>
      <c r="K812">
        <v>52660</v>
      </c>
      <c r="L812">
        <v>2129</v>
      </c>
      <c r="M812">
        <v>56</v>
      </c>
      <c r="N812">
        <v>98.87</v>
      </c>
      <c r="O812">
        <v>130</v>
      </c>
      <c r="P812">
        <v>164</v>
      </c>
      <c r="Q812">
        <v>204</v>
      </c>
      <c r="R812">
        <v>1637</v>
      </c>
      <c r="T812" s="2">
        <f t="shared" si="12"/>
        <v>8.31745971575958E-2</v>
      </c>
      <c r="W812">
        <v>633137</v>
      </c>
      <c r="X812">
        <v>2373</v>
      </c>
      <c r="Y812">
        <v>56</v>
      </c>
      <c r="Z812">
        <v>229.25</v>
      </c>
      <c r="AA812">
        <v>278</v>
      </c>
      <c r="AB812">
        <v>459</v>
      </c>
      <c r="AC812">
        <v>1482</v>
      </c>
      <c r="AD812">
        <v>1831</v>
      </c>
    </row>
    <row r="813" spans="1:30" x14ac:dyDescent="0.25">
      <c r="A813">
        <v>578436</v>
      </c>
      <c r="B813">
        <v>2297</v>
      </c>
      <c r="C813">
        <v>64</v>
      </c>
      <c r="D813">
        <v>241.78</v>
      </c>
      <c r="E813">
        <v>281</v>
      </c>
      <c r="F813">
        <v>483</v>
      </c>
      <c r="G813">
        <v>1499</v>
      </c>
      <c r="H813">
        <v>1775</v>
      </c>
      <c r="K813">
        <v>52153</v>
      </c>
      <c r="L813">
        <v>1939</v>
      </c>
      <c r="M813">
        <v>57</v>
      </c>
      <c r="N813">
        <v>99.12</v>
      </c>
      <c r="O813">
        <v>130</v>
      </c>
      <c r="P813">
        <v>164</v>
      </c>
      <c r="Q813">
        <v>213</v>
      </c>
      <c r="R813">
        <v>1563</v>
      </c>
      <c r="T813" s="2">
        <f t="shared" si="12"/>
        <v>8.2705216868673576E-2</v>
      </c>
      <c r="W813">
        <v>630597</v>
      </c>
      <c r="X813">
        <v>2297</v>
      </c>
      <c r="Y813">
        <v>57</v>
      </c>
      <c r="Z813">
        <v>229.98</v>
      </c>
      <c r="AA813">
        <v>279</v>
      </c>
      <c r="AB813">
        <v>472</v>
      </c>
      <c r="AC813">
        <v>1487</v>
      </c>
      <c r="AD813">
        <v>1772</v>
      </c>
    </row>
    <row r="814" spans="1:30" x14ac:dyDescent="0.25">
      <c r="A814">
        <v>579563</v>
      </c>
      <c r="B814">
        <v>3149</v>
      </c>
      <c r="C814">
        <v>63</v>
      </c>
      <c r="D814">
        <v>241.37</v>
      </c>
      <c r="E814">
        <v>281</v>
      </c>
      <c r="F814">
        <v>471</v>
      </c>
      <c r="G814">
        <v>1499</v>
      </c>
      <c r="H814">
        <v>1840</v>
      </c>
      <c r="K814">
        <v>52066</v>
      </c>
      <c r="L814">
        <v>2227</v>
      </c>
      <c r="M814">
        <v>56</v>
      </c>
      <c r="N814">
        <v>99.13</v>
      </c>
      <c r="O814">
        <v>131</v>
      </c>
      <c r="P814">
        <v>165</v>
      </c>
      <c r="Q814">
        <v>204</v>
      </c>
      <c r="R814">
        <v>1624</v>
      </c>
      <c r="T814" s="2">
        <f t="shared" si="12"/>
        <v>8.2431300652756598E-2</v>
      </c>
      <c r="W814">
        <v>631635</v>
      </c>
      <c r="X814">
        <v>3149</v>
      </c>
      <c r="Y814">
        <v>56</v>
      </c>
      <c r="Z814">
        <v>229.65</v>
      </c>
      <c r="AA814">
        <v>279</v>
      </c>
      <c r="AB814">
        <v>461</v>
      </c>
      <c r="AC814">
        <v>1486</v>
      </c>
      <c r="AD814">
        <v>1829</v>
      </c>
    </row>
    <row r="815" spans="1:30" x14ac:dyDescent="0.25">
      <c r="A815">
        <v>580370</v>
      </c>
      <c r="B815">
        <v>2295</v>
      </c>
      <c r="C815">
        <v>62</v>
      </c>
      <c r="D815">
        <v>241.21</v>
      </c>
      <c r="E815">
        <v>281</v>
      </c>
      <c r="F815">
        <v>476</v>
      </c>
      <c r="G815">
        <v>1501</v>
      </c>
      <c r="H815">
        <v>1835</v>
      </c>
      <c r="K815">
        <v>52724</v>
      </c>
      <c r="L815">
        <v>1842</v>
      </c>
      <c r="M815">
        <v>56</v>
      </c>
      <c r="N815">
        <v>98.79</v>
      </c>
      <c r="O815">
        <v>129</v>
      </c>
      <c r="P815">
        <v>165</v>
      </c>
      <c r="Q815">
        <v>206</v>
      </c>
      <c r="R815">
        <v>1613</v>
      </c>
      <c r="T815" s="2">
        <f t="shared" si="12"/>
        <v>8.3279892085535476E-2</v>
      </c>
      <c r="W815">
        <v>633088</v>
      </c>
      <c r="X815">
        <v>2295</v>
      </c>
      <c r="Y815">
        <v>56</v>
      </c>
      <c r="Z815">
        <v>229.35</v>
      </c>
      <c r="AA815">
        <v>279</v>
      </c>
      <c r="AB815">
        <v>465</v>
      </c>
      <c r="AC815">
        <v>1490</v>
      </c>
      <c r="AD815">
        <v>1825</v>
      </c>
    </row>
    <row r="816" spans="1:30" x14ac:dyDescent="0.25">
      <c r="A816">
        <v>581509</v>
      </c>
      <c r="B816">
        <v>2219</v>
      </c>
      <c r="C816">
        <v>66</v>
      </c>
      <c r="D816">
        <v>240.96</v>
      </c>
      <c r="E816">
        <v>280</v>
      </c>
      <c r="F816">
        <v>476</v>
      </c>
      <c r="G816">
        <v>1506</v>
      </c>
      <c r="H816">
        <v>1871</v>
      </c>
      <c r="K816">
        <v>52687</v>
      </c>
      <c r="L816">
        <v>1959</v>
      </c>
      <c r="M816">
        <v>56</v>
      </c>
      <c r="N816">
        <v>98.89</v>
      </c>
      <c r="O816">
        <v>130</v>
      </c>
      <c r="P816">
        <v>165</v>
      </c>
      <c r="Q816">
        <v>211</v>
      </c>
      <c r="R816">
        <v>1578</v>
      </c>
      <c r="T816" s="2">
        <f t="shared" si="12"/>
        <v>8.3076840598174703E-2</v>
      </c>
      <c r="W816">
        <v>634152</v>
      </c>
      <c r="X816">
        <v>2219</v>
      </c>
      <c r="Y816">
        <v>56</v>
      </c>
      <c r="Z816">
        <v>229.15</v>
      </c>
      <c r="AA816">
        <v>278</v>
      </c>
      <c r="AB816">
        <v>464</v>
      </c>
      <c r="AC816">
        <v>1494</v>
      </c>
      <c r="AD816">
        <v>1864</v>
      </c>
    </row>
    <row r="817" spans="1:30" x14ac:dyDescent="0.25">
      <c r="A817">
        <v>580864</v>
      </c>
      <c r="B817">
        <v>2339</v>
      </c>
      <c r="C817">
        <v>65</v>
      </c>
      <c r="D817">
        <v>241.25</v>
      </c>
      <c r="E817">
        <v>281</v>
      </c>
      <c r="F817">
        <v>474</v>
      </c>
      <c r="G817">
        <v>1545</v>
      </c>
      <c r="H817">
        <v>1955</v>
      </c>
      <c r="K817">
        <v>52832</v>
      </c>
      <c r="L817">
        <v>2014</v>
      </c>
      <c r="M817">
        <v>56</v>
      </c>
      <c r="N817">
        <v>98.51</v>
      </c>
      <c r="O817">
        <v>130</v>
      </c>
      <c r="P817">
        <v>164</v>
      </c>
      <c r="Q817">
        <v>203</v>
      </c>
      <c r="R817">
        <v>1770</v>
      </c>
      <c r="T817" s="2">
        <f t="shared" si="12"/>
        <v>8.337120638287128E-2</v>
      </c>
      <c r="W817">
        <v>633700</v>
      </c>
      <c r="X817">
        <v>2339</v>
      </c>
      <c r="Y817">
        <v>56</v>
      </c>
      <c r="Z817">
        <v>229.35</v>
      </c>
      <c r="AA817">
        <v>279</v>
      </c>
      <c r="AB817">
        <v>463</v>
      </c>
      <c r="AC817">
        <v>1528</v>
      </c>
      <c r="AD817">
        <v>1946</v>
      </c>
    </row>
    <row r="818" spans="1:30" x14ac:dyDescent="0.25">
      <c r="A818">
        <v>581224</v>
      </c>
      <c r="B818">
        <v>2323</v>
      </c>
      <c r="C818">
        <v>65</v>
      </c>
      <c r="D818">
        <v>240.69</v>
      </c>
      <c r="E818">
        <v>280</v>
      </c>
      <c r="F818">
        <v>470</v>
      </c>
      <c r="G818">
        <v>1499</v>
      </c>
      <c r="H818">
        <v>1874</v>
      </c>
      <c r="K818">
        <v>52756</v>
      </c>
      <c r="L818">
        <v>1950</v>
      </c>
      <c r="M818">
        <v>53</v>
      </c>
      <c r="N818">
        <v>98.74</v>
      </c>
      <c r="O818">
        <v>129</v>
      </c>
      <c r="P818">
        <v>164</v>
      </c>
      <c r="Q818">
        <v>221</v>
      </c>
      <c r="R818">
        <v>1613</v>
      </c>
      <c r="T818" s="2">
        <f t="shared" si="12"/>
        <v>8.3213981513612423E-2</v>
      </c>
      <c r="W818">
        <v>634016</v>
      </c>
      <c r="X818">
        <v>2323</v>
      </c>
      <c r="Y818">
        <v>53</v>
      </c>
      <c r="Z818">
        <v>228.88</v>
      </c>
      <c r="AA818">
        <v>278</v>
      </c>
      <c r="AB818">
        <v>460</v>
      </c>
      <c r="AC818">
        <v>1488</v>
      </c>
      <c r="AD818">
        <v>1863</v>
      </c>
    </row>
    <row r="819" spans="1:30" x14ac:dyDescent="0.25">
      <c r="A819">
        <v>580418</v>
      </c>
      <c r="B819">
        <v>2395</v>
      </c>
      <c r="C819">
        <v>65</v>
      </c>
      <c r="D819">
        <v>241.13</v>
      </c>
      <c r="E819">
        <v>281</v>
      </c>
      <c r="F819">
        <v>476</v>
      </c>
      <c r="G819">
        <v>1522</v>
      </c>
      <c r="H819">
        <v>1838</v>
      </c>
      <c r="K819">
        <v>52535</v>
      </c>
      <c r="L819">
        <v>1763</v>
      </c>
      <c r="M819">
        <v>57</v>
      </c>
      <c r="N819">
        <v>99.07</v>
      </c>
      <c r="O819">
        <v>130</v>
      </c>
      <c r="P819">
        <v>165</v>
      </c>
      <c r="Q819">
        <v>213</v>
      </c>
      <c r="R819">
        <v>1635</v>
      </c>
      <c r="T819" s="2">
        <f t="shared" si="12"/>
        <v>8.2999843590282368E-2</v>
      </c>
      <c r="W819">
        <v>632923</v>
      </c>
      <c r="X819">
        <v>2395</v>
      </c>
      <c r="Y819">
        <v>57</v>
      </c>
      <c r="Z819">
        <v>229.34</v>
      </c>
      <c r="AA819">
        <v>278</v>
      </c>
      <c r="AB819">
        <v>465</v>
      </c>
      <c r="AC819">
        <v>1513</v>
      </c>
      <c r="AD819">
        <v>1827</v>
      </c>
    </row>
    <row r="820" spans="1:30" x14ac:dyDescent="0.25">
      <c r="A820">
        <v>580489</v>
      </c>
      <c r="B820">
        <v>3139</v>
      </c>
      <c r="C820">
        <v>65</v>
      </c>
      <c r="D820">
        <v>241.21</v>
      </c>
      <c r="E820">
        <v>281</v>
      </c>
      <c r="F820">
        <v>477</v>
      </c>
      <c r="G820">
        <v>1509</v>
      </c>
      <c r="H820">
        <v>1844</v>
      </c>
      <c r="K820">
        <v>52661</v>
      </c>
      <c r="L820">
        <v>1730</v>
      </c>
      <c r="M820">
        <v>56</v>
      </c>
      <c r="N820">
        <v>99.07</v>
      </c>
      <c r="O820">
        <v>130</v>
      </c>
      <c r="P820">
        <v>164</v>
      </c>
      <c r="Q820">
        <v>207</v>
      </c>
      <c r="R820">
        <v>1629</v>
      </c>
      <c r="T820" s="2">
        <f t="shared" si="12"/>
        <v>8.3173023770038698E-2</v>
      </c>
      <c r="W820">
        <v>633165</v>
      </c>
      <c r="X820">
        <v>3139</v>
      </c>
      <c r="Y820">
        <v>56</v>
      </c>
      <c r="Z820">
        <v>229.38</v>
      </c>
      <c r="AA820">
        <v>278</v>
      </c>
      <c r="AB820">
        <v>466</v>
      </c>
      <c r="AC820">
        <v>1498</v>
      </c>
      <c r="AD820">
        <v>1829</v>
      </c>
    </row>
    <row r="821" spans="1:30" x14ac:dyDescent="0.25">
      <c r="A821">
        <v>580304</v>
      </c>
      <c r="B821">
        <v>2199</v>
      </c>
      <c r="C821">
        <v>63</v>
      </c>
      <c r="D821">
        <v>241.63</v>
      </c>
      <c r="E821">
        <v>281</v>
      </c>
      <c r="F821">
        <v>485</v>
      </c>
      <c r="G821">
        <v>1507</v>
      </c>
      <c r="H821">
        <v>1767</v>
      </c>
      <c r="K821">
        <v>52269</v>
      </c>
      <c r="L821">
        <v>1689</v>
      </c>
      <c r="M821">
        <v>55</v>
      </c>
      <c r="N821">
        <v>98.86</v>
      </c>
      <c r="O821">
        <v>130</v>
      </c>
      <c r="P821">
        <v>164</v>
      </c>
      <c r="Q821">
        <v>209</v>
      </c>
      <c r="R821">
        <v>1581</v>
      </c>
      <c r="T821" s="2">
        <f t="shared" si="12"/>
        <v>8.2629198527284592E-2</v>
      </c>
      <c r="W821">
        <v>632538</v>
      </c>
      <c r="X821">
        <v>2199</v>
      </c>
      <c r="Y821">
        <v>55</v>
      </c>
      <c r="Z821">
        <v>229.83</v>
      </c>
      <c r="AA821">
        <v>279</v>
      </c>
      <c r="AB821">
        <v>473</v>
      </c>
      <c r="AC821">
        <v>1496</v>
      </c>
      <c r="AD821">
        <v>1762</v>
      </c>
    </row>
    <row r="822" spans="1:30" x14ac:dyDescent="0.25">
      <c r="A822">
        <v>579000</v>
      </c>
      <c r="B822">
        <v>2233</v>
      </c>
      <c r="C822">
        <v>65</v>
      </c>
      <c r="D822">
        <v>241.26</v>
      </c>
      <c r="E822">
        <v>281</v>
      </c>
      <c r="F822">
        <v>480</v>
      </c>
      <c r="G822">
        <v>1478</v>
      </c>
      <c r="H822">
        <v>1758</v>
      </c>
      <c r="K822">
        <v>52867</v>
      </c>
      <c r="L822">
        <v>1816</v>
      </c>
      <c r="M822">
        <v>55</v>
      </c>
      <c r="N822">
        <v>99.12</v>
      </c>
      <c r="O822">
        <v>130</v>
      </c>
      <c r="P822">
        <v>165</v>
      </c>
      <c r="Q822">
        <v>201</v>
      </c>
      <c r="R822">
        <v>1635</v>
      </c>
      <c r="T822" s="2">
        <f t="shared" si="12"/>
        <v>8.3667923787759127E-2</v>
      </c>
      <c r="W822">
        <v>631890</v>
      </c>
      <c r="X822">
        <v>2233</v>
      </c>
      <c r="Y822">
        <v>55</v>
      </c>
      <c r="Z822">
        <v>229.36</v>
      </c>
      <c r="AA822">
        <v>278</v>
      </c>
      <c r="AB822">
        <v>468</v>
      </c>
      <c r="AC822">
        <v>1465</v>
      </c>
      <c r="AD822">
        <v>1752</v>
      </c>
    </row>
    <row r="823" spans="1:30" x14ac:dyDescent="0.25">
      <c r="A823">
        <v>578986</v>
      </c>
      <c r="B823">
        <v>2419</v>
      </c>
      <c r="C823">
        <v>66</v>
      </c>
      <c r="D823">
        <v>242.91</v>
      </c>
      <c r="E823">
        <v>283</v>
      </c>
      <c r="F823">
        <v>489</v>
      </c>
      <c r="G823">
        <v>1523</v>
      </c>
      <c r="H823">
        <v>1857</v>
      </c>
      <c r="K823">
        <v>52256</v>
      </c>
      <c r="L823">
        <v>2006</v>
      </c>
      <c r="M823">
        <v>55</v>
      </c>
      <c r="N823">
        <v>99.13</v>
      </c>
      <c r="O823">
        <v>130</v>
      </c>
      <c r="P823">
        <v>165</v>
      </c>
      <c r="Q823">
        <v>230</v>
      </c>
      <c r="R823">
        <v>1725</v>
      </c>
      <c r="T823" s="2">
        <f t="shared" si="12"/>
        <v>8.2782831307169041E-2</v>
      </c>
      <c r="W823">
        <v>631235</v>
      </c>
      <c r="X823">
        <v>2419</v>
      </c>
      <c r="Y823">
        <v>55</v>
      </c>
      <c r="Z823">
        <v>231.01</v>
      </c>
      <c r="AA823">
        <v>280</v>
      </c>
      <c r="AB823">
        <v>478</v>
      </c>
      <c r="AC823">
        <v>1514</v>
      </c>
      <c r="AD823">
        <v>1852</v>
      </c>
    </row>
    <row r="824" spans="1:30" x14ac:dyDescent="0.25">
      <c r="A824">
        <v>580179</v>
      </c>
      <c r="B824">
        <v>2161</v>
      </c>
      <c r="C824">
        <v>64</v>
      </c>
      <c r="D824">
        <v>241.37</v>
      </c>
      <c r="E824">
        <v>281</v>
      </c>
      <c r="F824">
        <v>478</v>
      </c>
      <c r="G824">
        <v>1511</v>
      </c>
      <c r="H824">
        <v>1804</v>
      </c>
      <c r="K824">
        <v>52032</v>
      </c>
      <c r="L824">
        <v>1669</v>
      </c>
      <c r="M824">
        <v>55</v>
      </c>
      <c r="N824">
        <v>99.17</v>
      </c>
      <c r="O824">
        <v>131</v>
      </c>
      <c r="P824">
        <v>165</v>
      </c>
      <c r="Q824">
        <v>209</v>
      </c>
      <c r="R824">
        <v>1573</v>
      </c>
      <c r="T824" s="2">
        <f t="shared" si="12"/>
        <v>8.2301636637135384E-2</v>
      </c>
      <c r="W824">
        <v>632215</v>
      </c>
      <c r="X824">
        <v>2161</v>
      </c>
      <c r="Y824">
        <v>55</v>
      </c>
      <c r="Z824">
        <v>229.66</v>
      </c>
      <c r="AA824">
        <v>279</v>
      </c>
      <c r="AB824">
        <v>467</v>
      </c>
      <c r="AC824">
        <v>1497</v>
      </c>
      <c r="AD824">
        <v>1798</v>
      </c>
    </row>
    <row r="825" spans="1:30" x14ac:dyDescent="0.25">
      <c r="A825">
        <v>580330</v>
      </c>
      <c r="B825">
        <v>2265</v>
      </c>
      <c r="C825">
        <v>65</v>
      </c>
      <c r="D825">
        <v>241.26</v>
      </c>
      <c r="E825">
        <v>281</v>
      </c>
      <c r="F825">
        <v>477</v>
      </c>
      <c r="G825">
        <v>1522</v>
      </c>
      <c r="H825">
        <v>1895</v>
      </c>
      <c r="K825">
        <v>52616</v>
      </c>
      <c r="L825">
        <v>1986</v>
      </c>
      <c r="M825">
        <v>56</v>
      </c>
      <c r="N825">
        <v>99.21</v>
      </c>
      <c r="O825">
        <v>130</v>
      </c>
      <c r="P825">
        <v>164</v>
      </c>
      <c r="Q825">
        <v>211</v>
      </c>
      <c r="R825">
        <v>1705</v>
      </c>
      <c r="T825" s="2">
        <f t="shared" si="12"/>
        <v>8.3128734520796402E-2</v>
      </c>
      <c r="W825">
        <v>632938</v>
      </c>
      <c r="X825">
        <v>2265</v>
      </c>
      <c r="Y825">
        <v>56</v>
      </c>
      <c r="Z825">
        <v>229.46</v>
      </c>
      <c r="AA825">
        <v>279</v>
      </c>
      <c r="AB825">
        <v>466</v>
      </c>
      <c r="AC825">
        <v>1508</v>
      </c>
      <c r="AD825">
        <v>1891</v>
      </c>
    </row>
    <row r="826" spans="1:30" x14ac:dyDescent="0.25">
      <c r="A826">
        <v>581231</v>
      </c>
      <c r="B826">
        <v>2953</v>
      </c>
      <c r="C826">
        <v>65</v>
      </c>
      <c r="D826">
        <v>241.15</v>
      </c>
      <c r="E826">
        <v>281</v>
      </c>
      <c r="F826">
        <v>479</v>
      </c>
      <c r="G826">
        <v>1505</v>
      </c>
      <c r="H826">
        <v>1772</v>
      </c>
      <c r="K826">
        <v>52687</v>
      </c>
      <c r="L826">
        <v>1689</v>
      </c>
      <c r="M826">
        <v>56</v>
      </c>
      <c r="N826">
        <v>98.71</v>
      </c>
      <c r="O826">
        <v>130</v>
      </c>
      <c r="P826">
        <v>164</v>
      </c>
      <c r="Q826">
        <v>209</v>
      </c>
      <c r="R826">
        <v>1611</v>
      </c>
      <c r="T826" s="2">
        <f t="shared" si="12"/>
        <v>8.3113273325572071E-2</v>
      </c>
      <c r="W826">
        <v>633927</v>
      </c>
      <c r="X826">
        <v>2953</v>
      </c>
      <c r="Y826">
        <v>56</v>
      </c>
      <c r="Z826">
        <v>229.3</v>
      </c>
      <c r="AA826">
        <v>279</v>
      </c>
      <c r="AB826">
        <v>467</v>
      </c>
      <c r="AC826">
        <v>1493</v>
      </c>
      <c r="AD826">
        <v>1756</v>
      </c>
    </row>
    <row r="827" spans="1:30" x14ac:dyDescent="0.25">
      <c r="A827">
        <v>579631</v>
      </c>
      <c r="B827">
        <v>2345</v>
      </c>
      <c r="C827">
        <v>63</v>
      </c>
      <c r="D827">
        <v>241.73</v>
      </c>
      <c r="E827">
        <v>282</v>
      </c>
      <c r="F827">
        <v>483</v>
      </c>
      <c r="G827">
        <v>1508</v>
      </c>
      <c r="H827">
        <v>1882</v>
      </c>
      <c r="K827">
        <v>52225</v>
      </c>
      <c r="L827">
        <v>2087</v>
      </c>
      <c r="M827">
        <v>55</v>
      </c>
      <c r="N827">
        <v>99.04</v>
      </c>
      <c r="O827">
        <v>130</v>
      </c>
      <c r="P827">
        <v>164</v>
      </c>
      <c r="Q827">
        <v>221</v>
      </c>
      <c r="R827">
        <v>1672</v>
      </c>
      <c r="T827" s="2">
        <f t="shared" si="12"/>
        <v>8.2653326074295402E-2</v>
      </c>
      <c r="W827">
        <v>631864</v>
      </c>
      <c r="X827">
        <v>2345</v>
      </c>
      <c r="Y827">
        <v>55</v>
      </c>
      <c r="Z827">
        <v>229.94</v>
      </c>
      <c r="AA827">
        <v>279</v>
      </c>
      <c r="AB827">
        <v>473</v>
      </c>
      <c r="AC827">
        <v>1488</v>
      </c>
      <c r="AD827">
        <v>1860</v>
      </c>
    </row>
    <row r="828" spans="1:30" x14ac:dyDescent="0.25">
      <c r="A828">
        <v>580272</v>
      </c>
      <c r="B828">
        <v>1962</v>
      </c>
      <c r="C828">
        <v>64</v>
      </c>
      <c r="D828">
        <v>241.21</v>
      </c>
      <c r="E828">
        <v>281</v>
      </c>
      <c r="F828">
        <v>477</v>
      </c>
      <c r="G828">
        <v>1489</v>
      </c>
      <c r="H828">
        <v>1732</v>
      </c>
      <c r="K828">
        <v>52610</v>
      </c>
      <c r="L828">
        <v>1692</v>
      </c>
      <c r="M828">
        <v>55</v>
      </c>
      <c r="N828">
        <v>99.65</v>
      </c>
      <c r="O828">
        <v>130</v>
      </c>
      <c r="P828">
        <v>165</v>
      </c>
      <c r="Q828">
        <v>1383</v>
      </c>
      <c r="R828">
        <v>1596</v>
      </c>
      <c r="T828" s="2">
        <f t="shared" si="12"/>
        <v>8.312766044855123E-2</v>
      </c>
      <c r="W828">
        <v>632874</v>
      </c>
      <c r="X828">
        <v>1962</v>
      </c>
      <c r="Y828">
        <v>55</v>
      </c>
      <c r="Z828">
        <v>229.48</v>
      </c>
      <c r="AA828">
        <v>279</v>
      </c>
      <c r="AB828">
        <v>467</v>
      </c>
      <c r="AC828">
        <v>1483</v>
      </c>
      <c r="AD828">
        <v>1732</v>
      </c>
    </row>
    <row r="829" spans="1:30" x14ac:dyDescent="0.25">
      <c r="A829">
        <v>577791</v>
      </c>
      <c r="B829">
        <v>2581</v>
      </c>
      <c r="C829">
        <v>66</v>
      </c>
      <c r="D829">
        <v>243.7</v>
      </c>
      <c r="E829">
        <v>286</v>
      </c>
      <c r="F829">
        <v>482</v>
      </c>
      <c r="G829">
        <v>1505</v>
      </c>
      <c r="H829">
        <v>1818</v>
      </c>
      <c r="K829">
        <v>52433</v>
      </c>
      <c r="L829">
        <v>2111</v>
      </c>
      <c r="M829">
        <v>57</v>
      </c>
      <c r="N829">
        <v>98.62</v>
      </c>
      <c r="O829">
        <v>129</v>
      </c>
      <c r="P829">
        <v>163</v>
      </c>
      <c r="Q829">
        <v>1218</v>
      </c>
      <c r="R829">
        <v>1735</v>
      </c>
      <c r="T829" s="2">
        <f t="shared" si="12"/>
        <v>8.3197402828200762E-2</v>
      </c>
      <c r="W829">
        <v>630225</v>
      </c>
      <c r="X829">
        <v>2581</v>
      </c>
      <c r="Y829">
        <v>57</v>
      </c>
      <c r="Z829">
        <v>231.6</v>
      </c>
      <c r="AA829">
        <v>284</v>
      </c>
      <c r="AB829">
        <v>471</v>
      </c>
      <c r="AC829">
        <v>1492</v>
      </c>
      <c r="AD829">
        <v>1812</v>
      </c>
    </row>
    <row r="830" spans="1:30" x14ac:dyDescent="0.25">
      <c r="A830">
        <v>578335</v>
      </c>
      <c r="B830">
        <v>2369</v>
      </c>
      <c r="C830">
        <v>66</v>
      </c>
      <c r="D830">
        <v>242.17</v>
      </c>
      <c r="E830">
        <v>283</v>
      </c>
      <c r="F830">
        <v>479</v>
      </c>
      <c r="G830">
        <v>1533</v>
      </c>
      <c r="H830">
        <v>1861</v>
      </c>
      <c r="K830">
        <v>52482</v>
      </c>
      <c r="L830">
        <v>2057</v>
      </c>
      <c r="M830">
        <v>56</v>
      </c>
      <c r="N830">
        <v>99.5</v>
      </c>
      <c r="O830">
        <v>131</v>
      </c>
      <c r="P830">
        <v>165</v>
      </c>
      <c r="Q830">
        <v>1291</v>
      </c>
      <c r="R830">
        <v>1737</v>
      </c>
      <c r="T830" s="2">
        <f t="shared" si="12"/>
        <v>8.3196870090691918E-2</v>
      </c>
      <c r="W830">
        <v>630823</v>
      </c>
      <c r="X830">
        <v>2369</v>
      </c>
      <c r="Y830">
        <v>56</v>
      </c>
      <c r="Z830">
        <v>230.3</v>
      </c>
      <c r="AA830">
        <v>280</v>
      </c>
      <c r="AB830">
        <v>467</v>
      </c>
      <c r="AC830">
        <v>1523</v>
      </c>
      <c r="AD830">
        <v>1858</v>
      </c>
    </row>
    <row r="831" spans="1:30" x14ac:dyDescent="0.25">
      <c r="A831">
        <v>579400</v>
      </c>
      <c r="B831">
        <v>2245</v>
      </c>
      <c r="C831">
        <v>61</v>
      </c>
      <c r="D831">
        <v>241.75</v>
      </c>
      <c r="E831">
        <v>282</v>
      </c>
      <c r="F831">
        <v>477</v>
      </c>
      <c r="G831">
        <v>1509</v>
      </c>
      <c r="H831">
        <v>1795</v>
      </c>
      <c r="K831">
        <v>52320</v>
      </c>
      <c r="L831">
        <v>1892</v>
      </c>
      <c r="M831">
        <v>55</v>
      </c>
      <c r="N831">
        <v>99.47</v>
      </c>
      <c r="O831">
        <v>131</v>
      </c>
      <c r="P831">
        <v>165</v>
      </c>
      <c r="Q831">
        <v>218</v>
      </c>
      <c r="R831">
        <v>1611</v>
      </c>
      <c r="T831" s="2">
        <f t="shared" si="12"/>
        <v>8.2821503197619203E-2</v>
      </c>
      <c r="W831">
        <v>631709</v>
      </c>
      <c r="X831">
        <v>2245</v>
      </c>
      <c r="Y831">
        <v>55</v>
      </c>
      <c r="Z831">
        <v>229.96</v>
      </c>
      <c r="AA831">
        <v>279</v>
      </c>
      <c r="AB831">
        <v>466</v>
      </c>
      <c r="AC831">
        <v>1494</v>
      </c>
      <c r="AD831">
        <v>1792</v>
      </c>
    </row>
    <row r="832" spans="1:30" x14ac:dyDescent="0.25">
      <c r="A832">
        <v>580268</v>
      </c>
      <c r="B832">
        <v>3459</v>
      </c>
      <c r="C832">
        <v>65</v>
      </c>
      <c r="D832">
        <v>241.5</v>
      </c>
      <c r="E832">
        <v>281</v>
      </c>
      <c r="F832">
        <v>478</v>
      </c>
      <c r="G832">
        <v>1542</v>
      </c>
      <c r="H832">
        <v>1832</v>
      </c>
      <c r="K832">
        <v>52168</v>
      </c>
      <c r="L832">
        <v>1685</v>
      </c>
      <c r="M832">
        <v>55</v>
      </c>
      <c r="N832">
        <v>99.26</v>
      </c>
      <c r="O832">
        <v>131</v>
      </c>
      <c r="P832">
        <v>165</v>
      </c>
      <c r="Q832">
        <v>208</v>
      </c>
      <c r="R832">
        <v>1589</v>
      </c>
      <c r="T832" s="2">
        <f t="shared" si="12"/>
        <v>8.2487397934336446E-2</v>
      </c>
      <c r="W832">
        <v>632423</v>
      </c>
      <c r="X832">
        <v>3459</v>
      </c>
      <c r="Y832">
        <v>55</v>
      </c>
      <c r="Z832">
        <v>229.76</v>
      </c>
      <c r="AA832">
        <v>279</v>
      </c>
      <c r="AB832">
        <v>466</v>
      </c>
      <c r="AC832">
        <v>1528</v>
      </c>
      <c r="AD832">
        <v>1826</v>
      </c>
    </row>
    <row r="833" spans="1:30" x14ac:dyDescent="0.25">
      <c r="A833">
        <v>578517</v>
      </c>
      <c r="B833">
        <v>2371</v>
      </c>
      <c r="C833">
        <v>64</v>
      </c>
      <c r="D833">
        <v>241.96</v>
      </c>
      <c r="E833">
        <v>282</v>
      </c>
      <c r="F833">
        <v>478</v>
      </c>
      <c r="G833">
        <v>1510</v>
      </c>
      <c r="H833">
        <v>1829</v>
      </c>
      <c r="K833">
        <v>52312</v>
      </c>
      <c r="L833">
        <v>2065</v>
      </c>
      <c r="M833">
        <v>56</v>
      </c>
      <c r="N833">
        <v>99.43</v>
      </c>
      <c r="O833">
        <v>131</v>
      </c>
      <c r="P833">
        <v>165</v>
      </c>
      <c r="Q833">
        <v>215</v>
      </c>
      <c r="R833">
        <v>1627</v>
      </c>
      <c r="T833" s="2">
        <f t="shared" si="12"/>
        <v>8.2925800811313372E-2</v>
      </c>
      <c r="W833">
        <v>630820</v>
      </c>
      <c r="X833">
        <v>2371</v>
      </c>
      <c r="Y833">
        <v>56</v>
      </c>
      <c r="Z833">
        <v>230.15</v>
      </c>
      <c r="AA833">
        <v>279</v>
      </c>
      <c r="AB833">
        <v>467</v>
      </c>
      <c r="AC833">
        <v>1501</v>
      </c>
      <c r="AD833">
        <v>1825</v>
      </c>
    </row>
    <row r="834" spans="1:30" x14ac:dyDescent="0.25">
      <c r="A834">
        <v>578850</v>
      </c>
      <c r="B834">
        <v>2159</v>
      </c>
      <c r="C834">
        <v>66</v>
      </c>
      <c r="D834">
        <v>241.15</v>
      </c>
      <c r="E834">
        <v>281</v>
      </c>
      <c r="F834">
        <v>479</v>
      </c>
      <c r="G834">
        <v>1515</v>
      </c>
      <c r="H834">
        <v>1807</v>
      </c>
      <c r="K834">
        <v>52496</v>
      </c>
      <c r="L834">
        <v>1739</v>
      </c>
      <c r="M834">
        <v>55</v>
      </c>
      <c r="N834">
        <v>98.95</v>
      </c>
      <c r="O834">
        <v>130</v>
      </c>
      <c r="P834">
        <v>164</v>
      </c>
      <c r="Q834">
        <v>212</v>
      </c>
      <c r="R834">
        <v>1594</v>
      </c>
      <c r="T834" s="2">
        <f t="shared" si="12"/>
        <v>8.314933491302709E-2</v>
      </c>
      <c r="W834">
        <v>631361</v>
      </c>
      <c r="X834">
        <v>2159</v>
      </c>
      <c r="Y834">
        <v>55</v>
      </c>
      <c r="Z834">
        <v>229.36</v>
      </c>
      <c r="AA834">
        <v>278</v>
      </c>
      <c r="AB834">
        <v>468</v>
      </c>
      <c r="AC834">
        <v>1503</v>
      </c>
      <c r="AD834">
        <v>1803</v>
      </c>
    </row>
    <row r="835" spans="1:30" x14ac:dyDescent="0.25">
      <c r="A835">
        <v>580544</v>
      </c>
      <c r="B835">
        <v>2241</v>
      </c>
      <c r="C835">
        <v>65</v>
      </c>
      <c r="D835">
        <v>241.23</v>
      </c>
      <c r="E835">
        <v>281</v>
      </c>
      <c r="F835">
        <v>473</v>
      </c>
      <c r="G835">
        <v>1519</v>
      </c>
      <c r="H835">
        <v>1812</v>
      </c>
      <c r="K835">
        <v>52483</v>
      </c>
      <c r="L835">
        <v>1994</v>
      </c>
      <c r="M835">
        <v>57</v>
      </c>
      <c r="N835">
        <v>99.21</v>
      </c>
      <c r="O835">
        <v>130</v>
      </c>
      <c r="P835">
        <v>164</v>
      </c>
      <c r="Q835">
        <v>340</v>
      </c>
      <c r="R835">
        <v>1630</v>
      </c>
      <c r="T835" s="2">
        <f t="shared" si="12"/>
        <v>8.290799602544599E-2</v>
      </c>
      <c r="W835">
        <v>633027</v>
      </c>
      <c r="X835">
        <v>2241</v>
      </c>
      <c r="Y835">
        <v>57</v>
      </c>
      <c r="Z835">
        <v>229.43</v>
      </c>
      <c r="AA835">
        <v>278</v>
      </c>
      <c r="AB835">
        <v>464</v>
      </c>
      <c r="AC835">
        <v>1499</v>
      </c>
      <c r="AD835">
        <v>1804</v>
      </c>
    </row>
    <row r="836" spans="1:30" x14ac:dyDescent="0.25">
      <c r="A836">
        <v>581036</v>
      </c>
      <c r="B836">
        <v>2371</v>
      </c>
      <c r="C836">
        <v>66</v>
      </c>
      <c r="D836">
        <v>241.26</v>
      </c>
      <c r="E836">
        <v>281</v>
      </c>
      <c r="F836">
        <v>482</v>
      </c>
      <c r="G836">
        <v>1508</v>
      </c>
      <c r="H836">
        <v>1824</v>
      </c>
      <c r="K836">
        <v>52727</v>
      </c>
      <c r="L836">
        <v>2129</v>
      </c>
      <c r="M836">
        <v>55</v>
      </c>
      <c r="N836">
        <v>99.12</v>
      </c>
      <c r="O836">
        <v>130</v>
      </c>
      <c r="P836">
        <v>165</v>
      </c>
      <c r="Q836">
        <v>226</v>
      </c>
      <c r="R836">
        <v>1852</v>
      </c>
      <c r="T836" s="2">
        <f t="shared" ref="T836:T899" si="13">K836/(A836+K836)</f>
        <v>8.3196715491437645E-2</v>
      </c>
      <c r="W836">
        <v>633782</v>
      </c>
      <c r="X836">
        <v>2371</v>
      </c>
      <c r="Y836">
        <v>55</v>
      </c>
      <c r="Z836">
        <v>229.44</v>
      </c>
      <c r="AA836">
        <v>279</v>
      </c>
      <c r="AB836">
        <v>471</v>
      </c>
      <c r="AC836">
        <v>1496</v>
      </c>
      <c r="AD836">
        <v>1825</v>
      </c>
    </row>
    <row r="837" spans="1:30" x14ac:dyDescent="0.25">
      <c r="A837">
        <v>579986</v>
      </c>
      <c r="B837">
        <v>2257</v>
      </c>
      <c r="C837">
        <v>66</v>
      </c>
      <c r="D837">
        <v>241.13</v>
      </c>
      <c r="E837">
        <v>281</v>
      </c>
      <c r="F837">
        <v>480</v>
      </c>
      <c r="G837">
        <v>1509</v>
      </c>
      <c r="H837">
        <v>1786</v>
      </c>
      <c r="K837">
        <v>52710</v>
      </c>
      <c r="L837">
        <v>2061</v>
      </c>
      <c r="M837">
        <v>56</v>
      </c>
      <c r="N837">
        <v>98.83</v>
      </c>
      <c r="O837">
        <v>130</v>
      </c>
      <c r="P837">
        <v>165</v>
      </c>
      <c r="Q837">
        <v>203</v>
      </c>
      <c r="R837">
        <v>1618</v>
      </c>
      <c r="T837" s="2">
        <f t="shared" si="13"/>
        <v>8.3310152110966401E-2</v>
      </c>
      <c r="W837">
        <v>632675</v>
      </c>
      <c r="X837">
        <v>2257</v>
      </c>
      <c r="Y837">
        <v>56</v>
      </c>
      <c r="Z837">
        <v>229.28</v>
      </c>
      <c r="AA837">
        <v>278</v>
      </c>
      <c r="AB837">
        <v>469</v>
      </c>
      <c r="AC837">
        <v>1494</v>
      </c>
      <c r="AD837">
        <v>1784</v>
      </c>
    </row>
    <row r="838" spans="1:30" x14ac:dyDescent="0.25">
      <c r="A838">
        <v>581263</v>
      </c>
      <c r="B838">
        <v>3257</v>
      </c>
      <c r="C838">
        <v>63</v>
      </c>
      <c r="D838">
        <v>241.26</v>
      </c>
      <c r="E838">
        <v>281</v>
      </c>
      <c r="F838">
        <v>478</v>
      </c>
      <c r="G838">
        <v>1526</v>
      </c>
      <c r="H838">
        <v>1834</v>
      </c>
      <c r="K838">
        <v>53229</v>
      </c>
      <c r="L838">
        <v>1815</v>
      </c>
      <c r="M838">
        <v>56</v>
      </c>
      <c r="N838">
        <v>99.55</v>
      </c>
      <c r="O838">
        <v>130</v>
      </c>
      <c r="P838">
        <v>164</v>
      </c>
      <c r="Q838">
        <v>1404</v>
      </c>
      <c r="R838">
        <v>1658</v>
      </c>
      <c r="T838" s="2">
        <f t="shared" si="13"/>
        <v>8.3892310698952866E-2</v>
      </c>
      <c r="W838">
        <v>634525</v>
      </c>
      <c r="X838">
        <v>3257</v>
      </c>
      <c r="Y838">
        <v>56</v>
      </c>
      <c r="Z838">
        <v>229.37</v>
      </c>
      <c r="AA838">
        <v>278</v>
      </c>
      <c r="AB838">
        <v>467</v>
      </c>
      <c r="AC838">
        <v>1519</v>
      </c>
      <c r="AD838">
        <v>1822</v>
      </c>
    </row>
    <row r="839" spans="1:30" x14ac:dyDescent="0.25">
      <c r="A839">
        <v>580066</v>
      </c>
      <c r="B839">
        <v>2177</v>
      </c>
      <c r="C839">
        <v>65</v>
      </c>
      <c r="D839">
        <v>241.59</v>
      </c>
      <c r="E839">
        <v>281</v>
      </c>
      <c r="F839">
        <v>481</v>
      </c>
      <c r="G839">
        <v>1508</v>
      </c>
      <c r="H839">
        <v>1795</v>
      </c>
      <c r="K839">
        <v>52586</v>
      </c>
      <c r="L839">
        <v>1673</v>
      </c>
      <c r="M839">
        <v>56</v>
      </c>
      <c r="N839">
        <v>99.15</v>
      </c>
      <c r="O839">
        <v>130</v>
      </c>
      <c r="P839">
        <v>163</v>
      </c>
      <c r="Q839">
        <v>218</v>
      </c>
      <c r="R839">
        <v>1585</v>
      </c>
      <c r="T839" s="2">
        <f t="shared" si="13"/>
        <v>8.3119945878618887E-2</v>
      </c>
      <c r="W839">
        <v>632608</v>
      </c>
      <c r="X839">
        <v>2177</v>
      </c>
      <c r="Y839">
        <v>56</v>
      </c>
      <c r="Z839">
        <v>229.75</v>
      </c>
      <c r="AA839">
        <v>279</v>
      </c>
      <c r="AB839">
        <v>471</v>
      </c>
      <c r="AC839">
        <v>1495</v>
      </c>
      <c r="AD839">
        <v>1792</v>
      </c>
    </row>
    <row r="840" spans="1:30" x14ac:dyDescent="0.25">
      <c r="A840">
        <v>580467</v>
      </c>
      <c r="B840">
        <v>2183</v>
      </c>
      <c r="C840">
        <v>66</v>
      </c>
      <c r="D840">
        <v>241.06</v>
      </c>
      <c r="E840">
        <v>281</v>
      </c>
      <c r="F840">
        <v>478</v>
      </c>
      <c r="G840">
        <v>1499</v>
      </c>
      <c r="H840">
        <v>1815</v>
      </c>
      <c r="K840">
        <v>52164</v>
      </c>
      <c r="L840">
        <v>1852</v>
      </c>
      <c r="M840">
        <v>53</v>
      </c>
      <c r="N840">
        <v>99.27</v>
      </c>
      <c r="O840">
        <v>130</v>
      </c>
      <c r="P840">
        <v>165</v>
      </c>
      <c r="Q840">
        <v>1225</v>
      </c>
      <c r="R840">
        <v>1626</v>
      </c>
      <c r="T840" s="2">
        <f t="shared" si="13"/>
        <v>8.245564950184231E-2</v>
      </c>
      <c r="W840">
        <v>632660</v>
      </c>
      <c r="X840">
        <v>2183</v>
      </c>
      <c r="Y840">
        <v>53</v>
      </c>
      <c r="Z840">
        <v>229.37</v>
      </c>
      <c r="AA840">
        <v>278</v>
      </c>
      <c r="AB840">
        <v>468</v>
      </c>
      <c r="AC840">
        <v>1493</v>
      </c>
      <c r="AD840">
        <v>1805</v>
      </c>
    </row>
    <row r="841" spans="1:30" x14ac:dyDescent="0.25">
      <c r="A841">
        <v>578042</v>
      </c>
      <c r="B841">
        <v>2125</v>
      </c>
      <c r="C841">
        <v>64</v>
      </c>
      <c r="D841">
        <v>242.09</v>
      </c>
      <c r="E841">
        <v>282</v>
      </c>
      <c r="F841">
        <v>472</v>
      </c>
      <c r="G841">
        <v>1496</v>
      </c>
      <c r="H841">
        <v>1792</v>
      </c>
      <c r="K841">
        <v>52722</v>
      </c>
      <c r="L841">
        <v>1953</v>
      </c>
      <c r="M841">
        <v>57</v>
      </c>
      <c r="N841">
        <v>99.13</v>
      </c>
      <c r="O841">
        <v>130</v>
      </c>
      <c r="P841">
        <v>164</v>
      </c>
      <c r="Q841">
        <v>204</v>
      </c>
      <c r="R841">
        <v>1615</v>
      </c>
      <c r="T841" s="2">
        <f t="shared" si="13"/>
        <v>8.3584351675111454E-2</v>
      </c>
      <c r="W841">
        <v>630752</v>
      </c>
      <c r="X841">
        <v>2125</v>
      </c>
      <c r="Y841">
        <v>57</v>
      </c>
      <c r="Z841">
        <v>230.13</v>
      </c>
      <c r="AA841">
        <v>280</v>
      </c>
      <c r="AB841">
        <v>460</v>
      </c>
      <c r="AC841">
        <v>1483</v>
      </c>
      <c r="AD841">
        <v>1785</v>
      </c>
    </row>
    <row r="842" spans="1:30" x14ac:dyDescent="0.25">
      <c r="A842">
        <v>580843</v>
      </c>
      <c r="B842">
        <v>2205</v>
      </c>
      <c r="C842">
        <v>64</v>
      </c>
      <c r="D842">
        <v>241.56</v>
      </c>
      <c r="E842">
        <v>281</v>
      </c>
      <c r="F842">
        <v>472</v>
      </c>
      <c r="G842">
        <v>1513</v>
      </c>
      <c r="H842">
        <v>1787</v>
      </c>
      <c r="K842">
        <v>53085</v>
      </c>
      <c r="L842">
        <v>1943</v>
      </c>
      <c r="M842">
        <v>55</v>
      </c>
      <c r="N842">
        <v>99.19</v>
      </c>
      <c r="O842">
        <v>130</v>
      </c>
      <c r="P842">
        <v>164</v>
      </c>
      <c r="Q842">
        <v>217</v>
      </c>
      <c r="R842">
        <v>1612</v>
      </c>
      <c r="T842" s="2">
        <f t="shared" si="13"/>
        <v>8.3739793793616943E-2</v>
      </c>
      <c r="W842">
        <v>633910</v>
      </c>
      <c r="X842">
        <v>2205</v>
      </c>
      <c r="Y842">
        <v>55</v>
      </c>
      <c r="Z842">
        <v>229.63</v>
      </c>
      <c r="AA842">
        <v>279</v>
      </c>
      <c r="AB842">
        <v>461</v>
      </c>
      <c r="AC842">
        <v>1499</v>
      </c>
      <c r="AD842">
        <v>1780</v>
      </c>
    </row>
    <row r="843" spans="1:30" x14ac:dyDescent="0.25">
      <c r="A843">
        <v>580962</v>
      </c>
      <c r="B843">
        <v>2397</v>
      </c>
      <c r="C843">
        <v>66</v>
      </c>
      <c r="D843">
        <v>241.16</v>
      </c>
      <c r="E843">
        <v>281</v>
      </c>
      <c r="F843">
        <v>480</v>
      </c>
      <c r="G843">
        <v>1501</v>
      </c>
      <c r="H843">
        <v>1878</v>
      </c>
      <c r="K843">
        <v>52557</v>
      </c>
      <c r="L843">
        <v>1970</v>
      </c>
      <c r="M843">
        <v>56</v>
      </c>
      <c r="N843">
        <v>98.6</v>
      </c>
      <c r="O843">
        <v>129</v>
      </c>
      <c r="P843">
        <v>163</v>
      </c>
      <c r="Q843">
        <v>203</v>
      </c>
      <c r="R843">
        <v>1665</v>
      </c>
      <c r="T843" s="2">
        <f t="shared" si="13"/>
        <v>8.2960416341104209E-2</v>
      </c>
      <c r="W843">
        <v>633548</v>
      </c>
      <c r="X843">
        <v>2397</v>
      </c>
      <c r="Y843">
        <v>56</v>
      </c>
      <c r="Z843">
        <v>229.33</v>
      </c>
      <c r="AA843">
        <v>278</v>
      </c>
      <c r="AB843">
        <v>468</v>
      </c>
      <c r="AC843">
        <v>1490</v>
      </c>
      <c r="AD843">
        <v>1870</v>
      </c>
    </row>
    <row r="844" spans="1:30" x14ac:dyDescent="0.25">
      <c r="A844">
        <v>580515</v>
      </c>
      <c r="B844">
        <v>3425</v>
      </c>
      <c r="C844">
        <v>65</v>
      </c>
      <c r="D844">
        <v>240.95</v>
      </c>
      <c r="E844">
        <v>280</v>
      </c>
      <c r="F844">
        <v>469</v>
      </c>
      <c r="G844">
        <v>1526</v>
      </c>
      <c r="H844">
        <v>1966</v>
      </c>
      <c r="K844">
        <v>52378</v>
      </c>
      <c r="L844">
        <v>2155</v>
      </c>
      <c r="M844">
        <v>56</v>
      </c>
      <c r="N844">
        <v>99.29</v>
      </c>
      <c r="O844">
        <v>129</v>
      </c>
      <c r="P844">
        <v>164</v>
      </c>
      <c r="Q844">
        <v>254</v>
      </c>
      <c r="R844">
        <v>1816</v>
      </c>
      <c r="T844" s="2">
        <f t="shared" si="13"/>
        <v>8.2759644995283557E-2</v>
      </c>
      <c r="W844">
        <v>632880</v>
      </c>
      <c r="X844">
        <v>3425</v>
      </c>
      <c r="Y844">
        <v>56</v>
      </c>
      <c r="Z844">
        <v>229.23</v>
      </c>
      <c r="AA844">
        <v>278</v>
      </c>
      <c r="AB844">
        <v>459</v>
      </c>
      <c r="AC844">
        <v>1516</v>
      </c>
      <c r="AD844">
        <v>1962</v>
      </c>
    </row>
    <row r="845" spans="1:30" x14ac:dyDescent="0.25">
      <c r="A845">
        <v>578516</v>
      </c>
      <c r="B845">
        <v>3587</v>
      </c>
      <c r="C845">
        <v>64</v>
      </c>
      <c r="D845">
        <v>241.58</v>
      </c>
      <c r="E845">
        <v>281</v>
      </c>
      <c r="F845">
        <v>480</v>
      </c>
      <c r="G845">
        <v>1518</v>
      </c>
      <c r="H845">
        <v>1817</v>
      </c>
      <c r="K845">
        <v>52426</v>
      </c>
      <c r="L845">
        <v>3093</v>
      </c>
      <c r="M845">
        <v>54</v>
      </c>
      <c r="N845">
        <v>99.01</v>
      </c>
      <c r="O845">
        <v>130</v>
      </c>
      <c r="P845">
        <v>164</v>
      </c>
      <c r="Q845">
        <v>208</v>
      </c>
      <c r="R845">
        <v>1625</v>
      </c>
      <c r="T845" s="2">
        <f t="shared" si="13"/>
        <v>8.3091631243442349E-2</v>
      </c>
      <c r="W845">
        <v>630955</v>
      </c>
      <c r="X845">
        <v>3587</v>
      </c>
      <c r="Y845">
        <v>54</v>
      </c>
      <c r="Z845">
        <v>229.73</v>
      </c>
      <c r="AA845">
        <v>278</v>
      </c>
      <c r="AB845">
        <v>469</v>
      </c>
      <c r="AC845">
        <v>1507</v>
      </c>
      <c r="AD845">
        <v>1812</v>
      </c>
    </row>
    <row r="846" spans="1:30" x14ac:dyDescent="0.25">
      <c r="A846">
        <v>578836</v>
      </c>
      <c r="B846">
        <v>2281</v>
      </c>
      <c r="C846">
        <v>67</v>
      </c>
      <c r="D846">
        <v>241.11</v>
      </c>
      <c r="E846">
        <v>280</v>
      </c>
      <c r="F846">
        <v>473</v>
      </c>
      <c r="G846">
        <v>1508</v>
      </c>
      <c r="H846">
        <v>1876</v>
      </c>
      <c r="K846">
        <v>52810</v>
      </c>
      <c r="L846">
        <v>1801</v>
      </c>
      <c r="M846">
        <v>56</v>
      </c>
      <c r="N846">
        <v>98.98</v>
      </c>
      <c r="O846">
        <v>130</v>
      </c>
      <c r="P846">
        <v>164</v>
      </c>
      <c r="Q846">
        <v>204</v>
      </c>
      <c r="R846">
        <v>1586</v>
      </c>
      <c r="T846" s="2">
        <f t="shared" si="13"/>
        <v>8.3606957061391984E-2</v>
      </c>
      <c r="W846">
        <v>631622</v>
      </c>
      <c r="X846">
        <v>2281</v>
      </c>
      <c r="Y846">
        <v>56</v>
      </c>
      <c r="Z846">
        <v>229.22</v>
      </c>
      <c r="AA846">
        <v>278</v>
      </c>
      <c r="AB846">
        <v>461</v>
      </c>
      <c r="AC846">
        <v>1497</v>
      </c>
      <c r="AD846">
        <v>1863</v>
      </c>
    </row>
    <row r="847" spans="1:30" x14ac:dyDescent="0.25">
      <c r="A847">
        <v>576543</v>
      </c>
      <c r="B847">
        <v>2277</v>
      </c>
      <c r="C847">
        <v>67</v>
      </c>
      <c r="D847">
        <v>244.15</v>
      </c>
      <c r="E847">
        <v>287</v>
      </c>
      <c r="F847">
        <v>488</v>
      </c>
      <c r="G847">
        <v>1532</v>
      </c>
      <c r="H847">
        <v>1879</v>
      </c>
      <c r="K847">
        <v>52119</v>
      </c>
      <c r="L847">
        <v>2183</v>
      </c>
      <c r="M847">
        <v>56</v>
      </c>
      <c r="N847">
        <v>99.08</v>
      </c>
      <c r="O847">
        <v>130</v>
      </c>
      <c r="P847">
        <v>164</v>
      </c>
      <c r="Q847">
        <v>221</v>
      </c>
      <c r="R847">
        <v>1647</v>
      </c>
      <c r="T847" s="2">
        <f t="shared" si="13"/>
        <v>8.2904645103410099E-2</v>
      </c>
      <c r="W847">
        <v>628675</v>
      </c>
      <c r="X847">
        <v>2277</v>
      </c>
      <c r="Y847">
        <v>56</v>
      </c>
      <c r="Z847">
        <v>232.12</v>
      </c>
      <c r="AA847">
        <v>284</v>
      </c>
      <c r="AB847">
        <v>476</v>
      </c>
      <c r="AC847">
        <v>1516</v>
      </c>
      <c r="AD847">
        <v>1869</v>
      </c>
    </row>
    <row r="848" spans="1:30" x14ac:dyDescent="0.25">
      <c r="A848">
        <v>575894</v>
      </c>
      <c r="B848">
        <v>31855</v>
      </c>
      <c r="C848">
        <v>67</v>
      </c>
      <c r="D848">
        <v>243.19</v>
      </c>
      <c r="E848">
        <v>283</v>
      </c>
      <c r="F848">
        <v>475</v>
      </c>
      <c r="G848">
        <v>1526</v>
      </c>
      <c r="H848">
        <v>1813</v>
      </c>
      <c r="K848">
        <v>52385</v>
      </c>
      <c r="L848">
        <v>31663</v>
      </c>
      <c r="M848">
        <v>56</v>
      </c>
      <c r="N848">
        <v>99.7</v>
      </c>
      <c r="O848">
        <v>130</v>
      </c>
      <c r="P848">
        <v>165</v>
      </c>
      <c r="Q848">
        <v>213</v>
      </c>
      <c r="R848">
        <v>1689</v>
      </c>
      <c r="T848" s="2">
        <f t="shared" si="13"/>
        <v>8.3378562708605566E-2</v>
      </c>
      <c r="W848">
        <v>628400</v>
      </c>
      <c r="X848">
        <v>31855</v>
      </c>
      <c r="Y848">
        <v>56</v>
      </c>
      <c r="Z848">
        <v>231.23</v>
      </c>
      <c r="AA848">
        <v>281</v>
      </c>
      <c r="AB848">
        <v>465</v>
      </c>
      <c r="AC848">
        <v>1511</v>
      </c>
      <c r="AD848">
        <v>1803</v>
      </c>
    </row>
    <row r="849" spans="1:30" x14ac:dyDescent="0.25">
      <c r="A849">
        <v>580695</v>
      </c>
      <c r="B849">
        <v>1998</v>
      </c>
      <c r="C849">
        <v>66</v>
      </c>
      <c r="D849">
        <v>241.01</v>
      </c>
      <c r="E849">
        <v>281</v>
      </c>
      <c r="F849">
        <v>480</v>
      </c>
      <c r="G849">
        <v>1251</v>
      </c>
      <c r="H849">
        <v>1552</v>
      </c>
      <c r="K849">
        <v>52708</v>
      </c>
      <c r="L849">
        <v>1754</v>
      </c>
      <c r="M849">
        <v>57</v>
      </c>
      <c r="N849">
        <v>98.67</v>
      </c>
      <c r="O849">
        <v>129</v>
      </c>
      <c r="P849">
        <v>163</v>
      </c>
      <c r="Q849">
        <v>212</v>
      </c>
      <c r="R849">
        <v>1334</v>
      </c>
      <c r="T849" s="2">
        <f t="shared" si="13"/>
        <v>8.3214004354257867E-2</v>
      </c>
      <c r="W849">
        <v>633266</v>
      </c>
      <c r="X849">
        <v>1998</v>
      </c>
      <c r="Y849">
        <v>57</v>
      </c>
      <c r="Z849">
        <v>229.16</v>
      </c>
      <c r="AA849">
        <v>278</v>
      </c>
      <c r="AB849">
        <v>468</v>
      </c>
      <c r="AC849">
        <v>1236</v>
      </c>
      <c r="AD849">
        <v>1544</v>
      </c>
    </row>
    <row r="850" spans="1:30" x14ac:dyDescent="0.25">
      <c r="A850">
        <v>579234</v>
      </c>
      <c r="B850">
        <v>2069</v>
      </c>
      <c r="C850">
        <v>65</v>
      </c>
      <c r="D850">
        <v>241.17</v>
      </c>
      <c r="E850">
        <v>281</v>
      </c>
      <c r="F850">
        <v>478</v>
      </c>
      <c r="G850">
        <v>1251</v>
      </c>
      <c r="H850">
        <v>1539</v>
      </c>
      <c r="K850">
        <v>52579</v>
      </c>
      <c r="L850">
        <v>1797</v>
      </c>
      <c r="M850">
        <v>56</v>
      </c>
      <c r="N850">
        <v>98.67</v>
      </c>
      <c r="O850">
        <v>130</v>
      </c>
      <c r="P850">
        <v>165</v>
      </c>
      <c r="Q850">
        <v>220</v>
      </c>
      <c r="R850">
        <v>1392</v>
      </c>
      <c r="T850" s="2">
        <f t="shared" si="13"/>
        <v>8.3219243668617132E-2</v>
      </c>
      <c r="W850">
        <v>631818</v>
      </c>
      <c r="X850">
        <v>2069</v>
      </c>
      <c r="Y850">
        <v>56</v>
      </c>
      <c r="Z850">
        <v>229.31</v>
      </c>
      <c r="AA850">
        <v>279</v>
      </c>
      <c r="AB850">
        <v>467</v>
      </c>
      <c r="AC850">
        <v>1241</v>
      </c>
      <c r="AD850">
        <v>1537</v>
      </c>
    </row>
    <row r="851" spans="1:30" x14ac:dyDescent="0.25">
      <c r="A851">
        <v>579692</v>
      </c>
      <c r="B851">
        <v>3181</v>
      </c>
      <c r="C851">
        <v>65</v>
      </c>
      <c r="D851">
        <v>241.71</v>
      </c>
      <c r="E851">
        <v>282</v>
      </c>
      <c r="F851">
        <v>482</v>
      </c>
      <c r="G851">
        <v>1253</v>
      </c>
      <c r="H851">
        <v>1561</v>
      </c>
      <c r="K851">
        <v>53173</v>
      </c>
      <c r="L851">
        <v>1570</v>
      </c>
      <c r="M851">
        <v>56</v>
      </c>
      <c r="N851">
        <v>98.98</v>
      </c>
      <c r="O851">
        <v>130</v>
      </c>
      <c r="P851">
        <v>165</v>
      </c>
      <c r="Q851">
        <v>246</v>
      </c>
      <c r="R851">
        <v>1348</v>
      </c>
      <c r="T851" s="2">
        <f t="shared" si="13"/>
        <v>8.4019498629249526E-2</v>
      </c>
      <c r="W851">
        <v>632882</v>
      </c>
      <c r="X851">
        <v>3181</v>
      </c>
      <c r="Y851">
        <v>56</v>
      </c>
      <c r="Z851">
        <v>229.72</v>
      </c>
      <c r="AA851">
        <v>280</v>
      </c>
      <c r="AB851">
        <v>471</v>
      </c>
      <c r="AC851">
        <v>1240</v>
      </c>
      <c r="AD851">
        <v>1550</v>
      </c>
    </row>
    <row r="852" spans="1:30" x14ac:dyDescent="0.25">
      <c r="A852">
        <v>580183</v>
      </c>
      <c r="B852">
        <v>1939</v>
      </c>
      <c r="C852">
        <v>68</v>
      </c>
      <c r="D852">
        <v>240.65</v>
      </c>
      <c r="E852">
        <v>281</v>
      </c>
      <c r="F852">
        <v>474</v>
      </c>
      <c r="G852">
        <v>1238</v>
      </c>
      <c r="H852">
        <v>1508</v>
      </c>
      <c r="K852">
        <v>52593</v>
      </c>
      <c r="L852">
        <v>1444</v>
      </c>
      <c r="M852">
        <v>56</v>
      </c>
      <c r="N852">
        <v>98.96</v>
      </c>
      <c r="O852">
        <v>130</v>
      </c>
      <c r="P852">
        <v>165</v>
      </c>
      <c r="Q852">
        <v>219</v>
      </c>
      <c r="R852">
        <v>1311</v>
      </c>
      <c r="T852" s="2">
        <f t="shared" si="13"/>
        <v>8.3114719900881193E-2</v>
      </c>
      <c r="W852">
        <v>632746</v>
      </c>
      <c r="X852">
        <v>1939</v>
      </c>
      <c r="Y852">
        <v>56</v>
      </c>
      <c r="Z852">
        <v>228.87</v>
      </c>
      <c r="AA852">
        <v>278</v>
      </c>
      <c r="AB852">
        <v>463</v>
      </c>
      <c r="AC852">
        <v>1224</v>
      </c>
      <c r="AD852">
        <v>1499</v>
      </c>
    </row>
    <row r="853" spans="1:30" x14ac:dyDescent="0.25">
      <c r="A853">
        <v>579689</v>
      </c>
      <c r="B853">
        <v>1807</v>
      </c>
      <c r="C853">
        <v>65</v>
      </c>
      <c r="D853">
        <v>241.46</v>
      </c>
      <c r="E853">
        <v>282</v>
      </c>
      <c r="F853">
        <v>481</v>
      </c>
      <c r="G853">
        <v>1244</v>
      </c>
      <c r="H853">
        <v>1524</v>
      </c>
      <c r="K853">
        <v>52943</v>
      </c>
      <c r="L853">
        <v>1453</v>
      </c>
      <c r="M853">
        <v>56</v>
      </c>
      <c r="N853">
        <v>99.14</v>
      </c>
      <c r="O853">
        <v>130</v>
      </c>
      <c r="P853">
        <v>165</v>
      </c>
      <c r="Q853">
        <v>213</v>
      </c>
      <c r="R853">
        <v>1298</v>
      </c>
      <c r="T853" s="2">
        <f t="shared" si="13"/>
        <v>8.368688273751565E-2</v>
      </c>
      <c r="W853">
        <v>632649</v>
      </c>
      <c r="X853">
        <v>1807</v>
      </c>
      <c r="Y853">
        <v>56</v>
      </c>
      <c r="Z853">
        <v>229.55</v>
      </c>
      <c r="AA853">
        <v>279</v>
      </c>
      <c r="AB853">
        <v>470</v>
      </c>
      <c r="AC853">
        <v>1232</v>
      </c>
      <c r="AD853">
        <v>1520</v>
      </c>
    </row>
    <row r="854" spans="1:30" x14ac:dyDescent="0.25">
      <c r="A854">
        <v>580308</v>
      </c>
      <c r="B854">
        <v>1993</v>
      </c>
      <c r="C854">
        <v>65</v>
      </c>
      <c r="D854">
        <v>241.17</v>
      </c>
      <c r="E854">
        <v>281</v>
      </c>
      <c r="F854">
        <v>482</v>
      </c>
      <c r="G854">
        <v>1258</v>
      </c>
      <c r="H854">
        <v>1558</v>
      </c>
      <c r="K854">
        <v>53333</v>
      </c>
      <c r="L854">
        <v>1563</v>
      </c>
      <c r="M854">
        <v>57</v>
      </c>
      <c r="N854">
        <v>99.26</v>
      </c>
      <c r="O854">
        <v>130</v>
      </c>
      <c r="P854">
        <v>164</v>
      </c>
      <c r="Q854">
        <v>315</v>
      </c>
      <c r="R854">
        <v>1445</v>
      </c>
      <c r="T854" s="2">
        <f t="shared" si="13"/>
        <v>8.4169111531608595E-2</v>
      </c>
      <c r="W854">
        <v>633613</v>
      </c>
      <c r="X854">
        <v>1993</v>
      </c>
      <c r="Y854">
        <v>57</v>
      </c>
      <c r="Z854">
        <v>229.22</v>
      </c>
      <c r="AA854">
        <v>279</v>
      </c>
      <c r="AB854">
        <v>470</v>
      </c>
      <c r="AC854">
        <v>1248</v>
      </c>
      <c r="AD854">
        <v>1554</v>
      </c>
    </row>
    <row r="855" spans="1:30" x14ac:dyDescent="0.25">
      <c r="A855">
        <v>580514</v>
      </c>
      <c r="B855">
        <v>1884</v>
      </c>
      <c r="C855">
        <v>65</v>
      </c>
      <c r="D855">
        <v>241.21</v>
      </c>
      <c r="E855">
        <v>281</v>
      </c>
      <c r="F855">
        <v>478</v>
      </c>
      <c r="G855">
        <v>1247</v>
      </c>
      <c r="H855">
        <v>1549</v>
      </c>
      <c r="K855">
        <v>52693</v>
      </c>
      <c r="L855">
        <v>1692</v>
      </c>
      <c r="M855">
        <v>56</v>
      </c>
      <c r="N855">
        <v>98.99</v>
      </c>
      <c r="O855">
        <v>129</v>
      </c>
      <c r="P855">
        <v>165</v>
      </c>
      <c r="Q855">
        <v>1074</v>
      </c>
      <c r="R855">
        <v>1406</v>
      </c>
      <c r="T855" s="2">
        <f t="shared" si="13"/>
        <v>8.32160731008975E-2</v>
      </c>
      <c r="W855">
        <v>633211</v>
      </c>
      <c r="X855">
        <v>1884</v>
      </c>
      <c r="Y855">
        <v>56</v>
      </c>
      <c r="Z855">
        <v>229.39</v>
      </c>
      <c r="AA855">
        <v>279</v>
      </c>
      <c r="AB855">
        <v>467</v>
      </c>
      <c r="AC855">
        <v>1239</v>
      </c>
      <c r="AD855">
        <v>1544</v>
      </c>
    </row>
    <row r="856" spans="1:30" x14ac:dyDescent="0.25">
      <c r="A856">
        <v>579773</v>
      </c>
      <c r="B856">
        <v>1879</v>
      </c>
      <c r="C856">
        <v>66</v>
      </c>
      <c r="D856">
        <v>241.07</v>
      </c>
      <c r="E856">
        <v>280</v>
      </c>
      <c r="F856">
        <v>473</v>
      </c>
      <c r="G856">
        <v>1266</v>
      </c>
      <c r="H856">
        <v>1577</v>
      </c>
      <c r="K856">
        <v>52904</v>
      </c>
      <c r="L856">
        <v>1612</v>
      </c>
      <c r="M856">
        <v>55</v>
      </c>
      <c r="N856">
        <v>99.23</v>
      </c>
      <c r="O856">
        <v>130</v>
      </c>
      <c r="P856">
        <v>164</v>
      </c>
      <c r="Q856">
        <v>221</v>
      </c>
      <c r="R856">
        <v>1446</v>
      </c>
      <c r="T856" s="2">
        <f t="shared" si="13"/>
        <v>8.3619287566957551E-2</v>
      </c>
      <c r="W856">
        <v>632716</v>
      </c>
      <c r="X856">
        <v>1879</v>
      </c>
      <c r="Y856">
        <v>55</v>
      </c>
      <c r="Z856">
        <v>229.2</v>
      </c>
      <c r="AA856">
        <v>278</v>
      </c>
      <c r="AB856">
        <v>463</v>
      </c>
      <c r="AC856">
        <v>1251</v>
      </c>
      <c r="AD856">
        <v>1564</v>
      </c>
    </row>
    <row r="857" spans="1:30" x14ac:dyDescent="0.25">
      <c r="A857">
        <v>578966</v>
      </c>
      <c r="B857">
        <v>3179</v>
      </c>
      <c r="C857">
        <v>63</v>
      </c>
      <c r="D857">
        <v>241.48</v>
      </c>
      <c r="E857">
        <v>281</v>
      </c>
      <c r="F857">
        <v>480</v>
      </c>
      <c r="G857">
        <v>1251</v>
      </c>
      <c r="H857">
        <v>1538</v>
      </c>
      <c r="K857">
        <v>52901</v>
      </c>
      <c r="L857">
        <v>1811</v>
      </c>
      <c r="M857">
        <v>54</v>
      </c>
      <c r="N857">
        <v>99.13</v>
      </c>
      <c r="O857">
        <v>130</v>
      </c>
      <c r="P857">
        <v>164</v>
      </c>
      <c r="Q857">
        <v>206</v>
      </c>
      <c r="R857">
        <v>1457</v>
      </c>
      <c r="T857" s="2">
        <f t="shared" si="13"/>
        <v>8.372173257979923E-2</v>
      </c>
      <c r="W857">
        <v>631864</v>
      </c>
      <c r="X857">
        <v>3179</v>
      </c>
      <c r="Y857">
        <v>54</v>
      </c>
      <c r="Z857">
        <v>229.56</v>
      </c>
      <c r="AA857">
        <v>279</v>
      </c>
      <c r="AB857">
        <v>468</v>
      </c>
      <c r="AC857">
        <v>1237</v>
      </c>
      <c r="AD857">
        <v>1534</v>
      </c>
    </row>
    <row r="858" spans="1:30" x14ac:dyDescent="0.25">
      <c r="A858">
        <v>579942</v>
      </c>
      <c r="B858">
        <v>1969</v>
      </c>
      <c r="C858">
        <v>62</v>
      </c>
      <c r="D858">
        <v>241.01</v>
      </c>
      <c r="E858">
        <v>281</v>
      </c>
      <c r="F858">
        <v>484</v>
      </c>
      <c r="G858">
        <v>1250</v>
      </c>
      <c r="H858">
        <v>1569</v>
      </c>
      <c r="K858">
        <v>53033</v>
      </c>
      <c r="L858">
        <v>1714</v>
      </c>
      <c r="M858">
        <v>57</v>
      </c>
      <c r="N858">
        <v>98.52</v>
      </c>
      <c r="O858">
        <v>129</v>
      </c>
      <c r="P858">
        <v>164</v>
      </c>
      <c r="Q858">
        <v>204</v>
      </c>
      <c r="R858">
        <v>1441</v>
      </c>
      <c r="T858" s="2">
        <f t="shared" si="13"/>
        <v>8.3783719736166509E-2</v>
      </c>
      <c r="W858">
        <v>632950</v>
      </c>
      <c r="X858">
        <v>1969</v>
      </c>
      <c r="Y858">
        <v>57</v>
      </c>
      <c r="Z858">
        <v>229.07</v>
      </c>
      <c r="AA858">
        <v>278</v>
      </c>
      <c r="AB858">
        <v>471</v>
      </c>
      <c r="AC858">
        <v>1240</v>
      </c>
      <c r="AD858">
        <v>1561</v>
      </c>
    </row>
    <row r="859" spans="1:30" x14ac:dyDescent="0.25">
      <c r="A859">
        <v>580971</v>
      </c>
      <c r="B859">
        <v>1889</v>
      </c>
      <c r="C859">
        <v>65</v>
      </c>
      <c r="D859">
        <v>241.28</v>
      </c>
      <c r="E859">
        <v>281</v>
      </c>
      <c r="F859">
        <v>485</v>
      </c>
      <c r="G859">
        <v>1254</v>
      </c>
      <c r="H859">
        <v>1535</v>
      </c>
      <c r="K859">
        <v>52827</v>
      </c>
      <c r="L859">
        <v>1655</v>
      </c>
      <c r="M859">
        <v>55</v>
      </c>
      <c r="N859">
        <v>98.67</v>
      </c>
      <c r="O859">
        <v>129</v>
      </c>
      <c r="P859">
        <v>164</v>
      </c>
      <c r="Q859">
        <v>1085</v>
      </c>
      <c r="R859">
        <v>1478</v>
      </c>
      <c r="T859" s="2">
        <f t="shared" si="13"/>
        <v>8.3349900125907622E-2</v>
      </c>
      <c r="W859">
        <v>633790</v>
      </c>
      <c r="X859">
        <v>1889</v>
      </c>
      <c r="Y859">
        <v>55</v>
      </c>
      <c r="Z859">
        <v>229.4</v>
      </c>
      <c r="AA859">
        <v>279</v>
      </c>
      <c r="AB859">
        <v>473</v>
      </c>
      <c r="AC859">
        <v>1243</v>
      </c>
      <c r="AD859">
        <v>1527</v>
      </c>
    </row>
    <row r="860" spans="1:30" x14ac:dyDescent="0.25">
      <c r="A860">
        <v>579313</v>
      </c>
      <c r="B860">
        <v>2065</v>
      </c>
      <c r="C860">
        <v>64</v>
      </c>
      <c r="D860">
        <v>241.99</v>
      </c>
      <c r="E860">
        <v>282</v>
      </c>
      <c r="F860">
        <v>480</v>
      </c>
      <c r="G860">
        <v>1255</v>
      </c>
      <c r="H860">
        <v>1555</v>
      </c>
      <c r="K860">
        <v>52267</v>
      </c>
      <c r="L860">
        <v>1738</v>
      </c>
      <c r="M860">
        <v>56</v>
      </c>
      <c r="N860">
        <v>99.14</v>
      </c>
      <c r="O860">
        <v>131</v>
      </c>
      <c r="P860">
        <v>165</v>
      </c>
      <c r="Q860">
        <v>218</v>
      </c>
      <c r="R860">
        <v>1349</v>
      </c>
      <c r="T860" s="2">
        <f t="shared" si="13"/>
        <v>8.2755945406757653E-2</v>
      </c>
      <c r="W860">
        <v>631589</v>
      </c>
      <c r="X860">
        <v>2065</v>
      </c>
      <c r="Y860">
        <v>56</v>
      </c>
      <c r="Z860">
        <v>230.16</v>
      </c>
      <c r="AA860">
        <v>280</v>
      </c>
      <c r="AB860">
        <v>468</v>
      </c>
      <c r="AC860">
        <v>1241</v>
      </c>
      <c r="AD860">
        <v>1546</v>
      </c>
    </row>
    <row r="861" spans="1:30" x14ac:dyDescent="0.25">
      <c r="A861">
        <v>581441</v>
      </c>
      <c r="B861">
        <v>1785</v>
      </c>
      <c r="C861">
        <v>64</v>
      </c>
      <c r="D861">
        <v>240.82</v>
      </c>
      <c r="E861">
        <v>280</v>
      </c>
      <c r="F861">
        <v>481</v>
      </c>
      <c r="G861">
        <v>1242</v>
      </c>
      <c r="H861">
        <v>1471</v>
      </c>
      <c r="K861">
        <v>52542</v>
      </c>
      <c r="L861">
        <v>1510</v>
      </c>
      <c r="M861">
        <v>54</v>
      </c>
      <c r="N861">
        <v>98.86</v>
      </c>
      <c r="O861">
        <v>129</v>
      </c>
      <c r="P861">
        <v>164</v>
      </c>
      <c r="Q861">
        <v>1080</v>
      </c>
      <c r="R861">
        <v>1342</v>
      </c>
      <c r="T861" s="2">
        <f t="shared" si="13"/>
        <v>8.2876039262882437E-2</v>
      </c>
      <c r="W861">
        <v>633966</v>
      </c>
      <c r="X861">
        <v>1785</v>
      </c>
      <c r="Y861">
        <v>54</v>
      </c>
      <c r="Z861">
        <v>229.05</v>
      </c>
      <c r="AA861">
        <v>278</v>
      </c>
      <c r="AB861">
        <v>470</v>
      </c>
      <c r="AC861">
        <v>1229</v>
      </c>
      <c r="AD861">
        <v>1467</v>
      </c>
    </row>
    <row r="862" spans="1:30" x14ac:dyDescent="0.25">
      <c r="A862">
        <v>582350</v>
      </c>
      <c r="B862">
        <v>1990</v>
      </c>
      <c r="C862">
        <v>65</v>
      </c>
      <c r="D862">
        <v>240.46</v>
      </c>
      <c r="E862">
        <v>280</v>
      </c>
      <c r="F862">
        <v>476</v>
      </c>
      <c r="G862">
        <v>1247</v>
      </c>
      <c r="H862">
        <v>1577</v>
      </c>
      <c r="K862">
        <v>52895</v>
      </c>
      <c r="L862">
        <v>1718</v>
      </c>
      <c r="M862">
        <v>54</v>
      </c>
      <c r="N862">
        <v>98.99</v>
      </c>
      <c r="O862">
        <v>130</v>
      </c>
      <c r="P862">
        <v>165</v>
      </c>
      <c r="Q862">
        <v>225</v>
      </c>
      <c r="R862">
        <v>1485</v>
      </c>
      <c r="T862" s="2">
        <f t="shared" si="13"/>
        <v>8.3267085927476794E-2</v>
      </c>
      <c r="W862">
        <v>635236</v>
      </c>
      <c r="X862">
        <v>1990</v>
      </c>
      <c r="Y862">
        <v>54</v>
      </c>
      <c r="Z862">
        <v>228.68</v>
      </c>
      <c r="AA862">
        <v>278</v>
      </c>
      <c r="AB862">
        <v>465</v>
      </c>
      <c r="AC862">
        <v>1237</v>
      </c>
      <c r="AD862">
        <v>1569</v>
      </c>
    </row>
    <row r="863" spans="1:30" x14ac:dyDescent="0.25">
      <c r="A863">
        <v>579678</v>
      </c>
      <c r="B863">
        <v>8199</v>
      </c>
      <c r="C863">
        <v>64</v>
      </c>
      <c r="D863">
        <v>241.43</v>
      </c>
      <c r="E863">
        <v>281</v>
      </c>
      <c r="F863">
        <v>483</v>
      </c>
      <c r="G863">
        <v>1258</v>
      </c>
      <c r="H863">
        <v>1583</v>
      </c>
      <c r="K863">
        <v>52714</v>
      </c>
      <c r="L863">
        <v>1627</v>
      </c>
      <c r="M863">
        <v>57</v>
      </c>
      <c r="N863">
        <v>98.95</v>
      </c>
      <c r="O863">
        <v>130</v>
      </c>
      <c r="P863">
        <v>164</v>
      </c>
      <c r="Q863">
        <v>210</v>
      </c>
      <c r="R863">
        <v>1279</v>
      </c>
      <c r="T863" s="2">
        <f t="shared" si="13"/>
        <v>8.3356525699249825E-2</v>
      </c>
      <c r="W863">
        <v>632440</v>
      </c>
      <c r="X863">
        <v>8199</v>
      </c>
      <c r="Y863">
        <v>57</v>
      </c>
      <c r="Z863">
        <v>229.55</v>
      </c>
      <c r="AA863">
        <v>279</v>
      </c>
      <c r="AB863">
        <v>472</v>
      </c>
      <c r="AC863">
        <v>1238</v>
      </c>
      <c r="AD863">
        <v>1569</v>
      </c>
    </row>
    <row r="864" spans="1:30" x14ac:dyDescent="0.25">
      <c r="A864">
        <v>581214</v>
      </c>
      <c r="B864">
        <v>1880</v>
      </c>
      <c r="C864">
        <v>65</v>
      </c>
      <c r="D864">
        <v>240.89</v>
      </c>
      <c r="E864">
        <v>281</v>
      </c>
      <c r="F864">
        <v>480</v>
      </c>
      <c r="G864">
        <v>1246</v>
      </c>
      <c r="H864">
        <v>1521</v>
      </c>
      <c r="K864">
        <v>52857</v>
      </c>
      <c r="L864">
        <v>1739</v>
      </c>
      <c r="M864">
        <v>56</v>
      </c>
      <c r="N864">
        <v>98.76</v>
      </c>
      <c r="O864">
        <v>130</v>
      </c>
      <c r="P864">
        <v>164</v>
      </c>
      <c r="Q864">
        <v>215</v>
      </c>
      <c r="R864">
        <v>1351</v>
      </c>
      <c r="T864" s="2">
        <f t="shared" si="13"/>
        <v>8.3361327043816866E-2</v>
      </c>
      <c r="W864">
        <v>634054</v>
      </c>
      <c r="X864">
        <v>1880</v>
      </c>
      <c r="Y864">
        <v>56</v>
      </c>
      <c r="Z864">
        <v>229.04</v>
      </c>
      <c r="AA864">
        <v>278</v>
      </c>
      <c r="AB864">
        <v>468</v>
      </c>
      <c r="AC864">
        <v>1234</v>
      </c>
      <c r="AD864">
        <v>1518</v>
      </c>
    </row>
    <row r="865" spans="1:30" x14ac:dyDescent="0.25">
      <c r="A865">
        <v>576623</v>
      </c>
      <c r="B865">
        <v>1969</v>
      </c>
      <c r="C865">
        <v>64</v>
      </c>
      <c r="D865">
        <v>243.32</v>
      </c>
      <c r="E865">
        <v>286</v>
      </c>
      <c r="F865">
        <v>488</v>
      </c>
      <c r="G865">
        <v>1263</v>
      </c>
      <c r="H865">
        <v>1590</v>
      </c>
      <c r="K865">
        <v>52828</v>
      </c>
      <c r="L865">
        <v>1724</v>
      </c>
      <c r="M865">
        <v>54</v>
      </c>
      <c r="N865">
        <v>99.26</v>
      </c>
      <c r="O865">
        <v>130</v>
      </c>
      <c r="P865">
        <v>165</v>
      </c>
      <c r="Q865">
        <v>1046</v>
      </c>
      <c r="R865">
        <v>1339</v>
      </c>
      <c r="T865" s="2">
        <f t="shared" si="13"/>
        <v>8.3927104730948082E-2</v>
      </c>
      <c r="W865">
        <v>629450</v>
      </c>
      <c r="X865">
        <v>1969</v>
      </c>
      <c r="Y865">
        <v>54</v>
      </c>
      <c r="Z865">
        <v>231.23</v>
      </c>
      <c r="AA865">
        <v>284</v>
      </c>
      <c r="AB865">
        <v>475</v>
      </c>
      <c r="AC865">
        <v>1248</v>
      </c>
      <c r="AD865">
        <v>1584</v>
      </c>
    </row>
    <row r="866" spans="1:30" x14ac:dyDescent="0.25">
      <c r="A866">
        <v>579182</v>
      </c>
      <c r="B866">
        <v>1932</v>
      </c>
      <c r="C866">
        <v>64</v>
      </c>
      <c r="D866">
        <v>242.13</v>
      </c>
      <c r="E866">
        <v>283</v>
      </c>
      <c r="F866">
        <v>480</v>
      </c>
      <c r="G866">
        <v>1247</v>
      </c>
      <c r="H866">
        <v>1519</v>
      </c>
      <c r="K866">
        <v>52888</v>
      </c>
      <c r="L866">
        <v>1804</v>
      </c>
      <c r="M866">
        <v>54</v>
      </c>
      <c r="N866">
        <v>98.83</v>
      </c>
      <c r="O866">
        <v>130</v>
      </c>
      <c r="P866">
        <v>165</v>
      </c>
      <c r="Q866">
        <v>220</v>
      </c>
      <c r="R866">
        <v>1326</v>
      </c>
      <c r="T866" s="2">
        <f t="shared" si="13"/>
        <v>8.3674276583289825E-2</v>
      </c>
      <c r="W866">
        <v>632043</v>
      </c>
      <c r="X866">
        <v>1932</v>
      </c>
      <c r="Y866">
        <v>54</v>
      </c>
      <c r="Z866">
        <v>230.14</v>
      </c>
      <c r="AA866">
        <v>281</v>
      </c>
      <c r="AB866">
        <v>468</v>
      </c>
      <c r="AC866">
        <v>1237</v>
      </c>
      <c r="AD866">
        <v>1515</v>
      </c>
    </row>
    <row r="867" spans="1:30" x14ac:dyDescent="0.25">
      <c r="A867">
        <v>579620</v>
      </c>
      <c r="B867">
        <v>1983</v>
      </c>
      <c r="C867">
        <v>64</v>
      </c>
      <c r="D867">
        <v>241.03</v>
      </c>
      <c r="E867">
        <v>281</v>
      </c>
      <c r="F867">
        <v>483</v>
      </c>
      <c r="G867">
        <v>1247</v>
      </c>
      <c r="H867">
        <v>1544</v>
      </c>
      <c r="K867">
        <v>53030</v>
      </c>
      <c r="L867">
        <v>1386</v>
      </c>
      <c r="M867">
        <v>57</v>
      </c>
      <c r="N867">
        <v>98.74</v>
      </c>
      <c r="O867">
        <v>129</v>
      </c>
      <c r="P867">
        <v>164</v>
      </c>
      <c r="Q867">
        <v>211</v>
      </c>
      <c r="R867">
        <v>1320</v>
      </c>
      <c r="T867" s="2">
        <f t="shared" si="13"/>
        <v>8.3822018493637879E-2</v>
      </c>
      <c r="W867">
        <v>632644</v>
      </c>
      <c r="X867">
        <v>1983</v>
      </c>
      <c r="Y867">
        <v>57</v>
      </c>
      <c r="Z867">
        <v>229.11</v>
      </c>
      <c r="AA867">
        <v>278</v>
      </c>
      <c r="AB867">
        <v>471</v>
      </c>
      <c r="AC867">
        <v>1235</v>
      </c>
      <c r="AD867">
        <v>1529</v>
      </c>
    </row>
    <row r="868" spans="1:30" x14ac:dyDescent="0.25">
      <c r="A868">
        <v>581709</v>
      </c>
      <c r="B868">
        <v>2513</v>
      </c>
      <c r="C868">
        <v>66</v>
      </c>
      <c r="D868">
        <v>240.62</v>
      </c>
      <c r="E868">
        <v>280</v>
      </c>
      <c r="F868">
        <v>474</v>
      </c>
      <c r="G868">
        <v>1263</v>
      </c>
      <c r="H868">
        <v>1527</v>
      </c>
      <c r="K868">
        <v>53059</v>
      </c>
      <c r="L868">
        <v>1420</v>
      </c>
      <c r="M868">
        <v>56</v>
      </c>
      <c r="N868">
        <v>98.64</v>
      </c>
      <c r="O868">
        <v>130</v>
      </c>
      <c r="P868">
        <v>164</v>
      </c>
      <c r="Q868">
        <v>209</v>
      </c>
      <c r="R868">
        <v>1298</v>
      </c>
      <c r="T868" s="2">
        <f t="shared" si="13"/>
        <v>8.3588019559902194E-2</v>
      </c>
      <c r="W868">
        <v>634882</v>
      </c>
      <c r="X868">
        <v>2513</v>
      </c>
      <c r="Y868">
        <v>56</v>
      </c>
      <c r="Z868">
        <v>228.74</v>
      </c>
      <c r="AA868">
        <v>278</v>
      </c>
      <c r="AB868">
        <v>462</v>
      </c>
      <c r="AC868">
        <v>1250</v>
      </c>
      <c r="AD868">
        <v>1516</v>
      </c>
    </row>
    <row r="869" spans="1:30" x14ac:dyDescent="0.25">
      <c r="A869">
        <v>580284</v>
      </c>
      <c r="B869">
        <v>3409</v>
      </c>
      <c r="C869">
        <v>64</v>
      </c>
      <c r="D869">
        <v>241.39</v>
      </c>
      <c r="E869">
        <v>282</v>
      </c>
      <c r="F869">
        <v>481</v>
      </c>
      <c r="G869">
        <v>1254</v>
      </c>
      <c r="H869">
        <v>1598</v>
      </c>
      <c r="K869">
        <v>52848</v>
      </c>
      <c r="L869">
        <v>1618</v>
      </c>
      <c r="M869">
        <v>55</v>
      </c>
      <c r="N869">
        <v>99.12</v>
      </c>
      <c r="O869">
        <v>131</v>
      </c>
      <c r="P869">
        <v>164</v>
      </c>
      <c r="Q869">
        <v>226</v>
      </c>
      <c r="R869">
        <v>1360</v>
      </c>
      <c r="T869" s="2">
        <f t="shared" si="13"/>
        <v>8.3470745436970487E-2</v>
      </c>
      <c r="W869">
        <v>633082</v>
      </c>
      <c r="X869">
        <v>3409</v>
      </c>
      <c r="Y869">
        <v>55</v>
      </c>
      <c r="Z869">
        <v>229.52</v>
      </c>
      <c r="AA869">
        <v>279</v>
      </c>
      <c r="AB869">
        <v>469</v>
      </c>
      <c r="AC869">
        <v>1241</v>
      </c>
      <c r="AD869">
        <v>1583</v>
      </c>
    </row>
    <row r="870" spans="1:30" x14ac:dyDescent="0.25">
      <c r="A870">
        <v>581243</v>
      </c>
      <c r="B870">
        <v>1939</v>
      </c>
      <c r="C870">
        <v>66</v>
      </c>
      <c r="D870">
        <v>240.94</v>
      </c>
      <c r="E870">
        <v>281</v>
      </c>
      <c r="F870">
        <v>478</v>
      </c>
      <c r="G870">
        <v>1259</v>
      </c>
      <c r="H870">
        <v>1572</v>
      </c>
      <c r="K870">
        <v>52979</v>
      </c>
      <c r="L870">
        <v>1504</v>
      </c>
      <c r="M870">
        <v>56</v>
      </c>
      <c r="N870">
        <v>98.66</v>
      </c>
      <c r="O870">
        <v>130</v>
      </c>
      <c r="P870">
        <v>165</v>
      </c>
      <c r="Q870">
        <v>207</v>
      </c>
      <c r="R870">
        <v>1351</v>
      </c>
      <c r="T870" s="2">
        <f t="shared" si="13"/>
        <v>8.3533841462453212E-2</v>
      </c>
      <c r="W870">
        <v>634168</v>
      </c>
      <c r="X870">
        <v>1939</v>
      </c>
      <c r="Y870">
        <v>56</v>
      </c>
      <c r="Z870">
        <v>229.08</v>
      </c>
      <c r="AA870">
        <v>279</v>
      </c>
      <c r="AB870">
        <v>467</v>
      </c>
      <c r="AC870">
        <v>1246</v>
      </c>
      <c r="AD870">
        <v>1561</v>
      </c>
    </row>
    <row r="871" spans="1:30" x14ac:dyDescent="0.25">
      <c r="A871">
        <v>580507</v>
      </c>
      <c r="B871">
        <v>1879</v>
      </c>
      <c r="C871">
        <v>66</v>
      </c>
      <c r="D871">
        <v>240.98</v>
      </c>
      <c r="E871">
        <v>281</v>
      </c>
      <c r="F871">
        <v>477</v>
      </c>
      <c r="G871">
        <v>1231</v>
      </c>
      <c r="H871">
        <v>1499</v>
      </c>
      <c r="K871">
        <v>53131</v>
      </c>
      <c r="L871">
        <v>1760</v>
      </c>
      <c r="M871">
        <v>55</v>
      </c>
      <c r="N871">
        <v>98.67</v>
      </c>
      <c r="O871">
        <v>129</v>
      </c>
      <c r="P871">
        <v>164</v>
      </c>
      <c r="Q871">
        <v>204</v>
      </c>
      <c r="R871">
        <v>1352</v>
      </c>
      <c r="T871" s="2">
        <f t="shared" si="13"/>
        <v>8.3850716023975841E-2</v>
      </c>
      <c r="W871">
        <v>633663</v>
      </c>
      <c r="X871">
        <v>1879</v>
      </c>
      <c r="Y871">
        <v>55</v>
      </c>
      <c r="Z871">
        <v>229.03</v>
      </c>
      <c r="AA871">
        <v>278</v>
      </c>
      <c r="AB871">
        <v>466</v>
      </c>
      <c r="AC871">
        <v>1217</v>
      </c>
      <c r="AD871">
        <v>1499</v>
      </c>
    </row>
    <row r="872" spans="1:30" x14ac:dyDescent="0.25">
      <c r="A872">
        <v>580595</v>
      </c>
      <c r="B872">
        <v>1958</v>
      </c>
      <c r="C872">
        <v>63</v>
      </c>
      <c r="D872">
        <v>240.95</v>
      </c>
      <c r="E872">
        <v>281</v>
      </c>
      <c r="F872">
        <v>478</v>
      </c>
      <c r="G872">
        <v>1251</v>
      </c>
      <c r="H872">
        <v>1521</v>
      </c>
      <c r="K872">
        <v>53005</v>
      </c>
      <c r="L872">
        <v>1408</v>
      </c>
      <c r="M872">
        <v>56</v>
      </c>
      <c r="N872">
        <v>99.04</v>
      </c>
      <c r="O872">
        <v>131</v>
      </c>
      <c r="P872">
        <v>165</v>
      </c>
      <c r="Q872">
        <v>205</v>
      </c>
      <c r="R872">
        <v>1277</v>
      </c>
      <c r="T872" s="2">
        <f t="shared" si="13"/>
        <v>8.3656881313131315E-2</v>
      </c>
      <c r="W872">
        <v>633593</v>
      </c>
      <c r="X872">
        <v>1958</v>
      </c>
      <c r="Y872">
        <v>56</v>
      </c>
      <c r="Z872">
        <v>229.08</v>
      </c>
      <c r="AA872">
        <v>279</v>
      </c>
      <c r="AB872">
        <v>466</v>
      </c>
      <c r="AC872">
        <v>1240</v>
      </c>
      <c r="AD872">
        <v>1519</v>
      </c>
    </row>
    <row r="873" spans="1:30" x14ac:dyDescent="0.25">
      <c r="A873">
        <v>579500</v>
      </c>
      <c r="B873">
        <v>2028</v>
      </c>
      <c r="C873">
        <v>66</v>
      </c>
      <c r="D873">
        <v>241.67</v>
      </c>
      <c r="E873">
        <v>282</v>
      </c>
      <c r="F873">
        <v>481</v>
      </c>
      <c r="G873">
        <v>1254</v>
      </c>
      <c r="H873">
        <v>1595</v>
      </c>
      <c r="K873">
        <v>52756</v>
      </c>
      <c r="L873">
        <v>1575</v>
      </c>
      <c r="M873">
        <v>56</v>
      </c>
      <c r="N873">
        <v>98.79</v>
      </c>
      <c r="O873">
        <v>130</v>
      </c>
      <c r="P873">
        <v>165</v>
      </c>
      <c r="Q873">
        <v>218</v>
      </c>
      <c r="R873">
        <v>1347</v>
      </c>
      <c r="T873" s="2">
        <f t="shared" si="13"/>
        <v>8.3440884704929649E-2</v>
      </c>
      <c r="W873">
        <v>632269</v>
      </c>
      <c r="X873">
        <v>2028</v>
      </c>
      <c r="Y873">
        <v>56</v>
      </c>
      <c r="Z873">
        <v>229.75</v>
      </c>
      <c r="AA873">
        <v>279</v>
      </c>
      <c r="AB873">
        <v>471</v>
      </c>
      <c r="AC873">
        <v>1237</v>
      </c>
      <c r="AD873">
        <v>1583</v>
      </c>
    </row>
    <row r="874" spans="1:30" x14ac:dyDescent="0.25">
      <c r="A874">
        <v>582113</v>
      </c>
      <c r="B874">
        <v>1966</v>
      </c>
      <c r="C874">
        <v>64</v>
      </c>
      <c r="D874">
        <v>240.54</v>
      </c>
      <c r="E874">
        <v>280</v>
      </c>
      <c r="F874">
        <v>477</v>
      </c>
      <c r="G874">
        <v>1264</v>
      </c>
      <c r="H874">
        <v>1641</v>
      </c>
      <c r="K874">
        <v>52401</v>
      </c>
      <c r="L874">
        <v>1641</v>
      </c>
      <c r="M874">
        <v>57</v>
      </c>
      <c r="N874">
        <v>98.51</v>
      </c>
      <c r="O874">
        <v>130</v>
      </c>
      <c r="P874">
        <v>164</v>
      </c>
      <c r="Q874">
        <v>544</v>
      </c>
      <c r="R874">
        <v>1478</v>
      </c>
      <c r="T874" s="2">
        <f t="shared" si="13"/>
        <v>8.2584466221391484E-2</v>
      </c>
      <c r="W874">
        <v>634502</v>
      </c>
      <c r="X874">
        <v>1966</v>
      </c>
      <c r="Y874">
        <v>57</v>
      </c>
      <c r="Z874">
        <v>228.81</v>
      </c>
      <c r="AA874">
        <v>278</v>
      </c>
      <c r="AB874">
        <v>467</v>
      </c>
      <c r="AC874">
        <v>1253</v>
      </c>
      <c r="AD874">
        <v>1627</v>
      </c>
    </row>
    <row r="875" spans="1:30" x14ac:dyDescent="0.25">
      <c r="A875">
        <v>579657</v>
      </c>
      <c r="B875">
        <v>3423</v>
      </c>
      <c r="C875">
        <v>64</v>
      </c>
      <c r="D875">
        <v>240.98</v>
      </c>
      <c r="E875">
        <v>280</v>
      </c>
      <c r="F875">
        <v>482</v>
      </c>
      <c r="G875">
        <v>1256</v>
      </c>
      <c r="H875">
        <v>1542</v>
      </c>
      <c r="K875">
        <v>52689</v>
      </c>
      <c r="L875">
        <v>1535</v>
      </c>
      <c r="M875">
        <v>56</v>
      </c>
      <c r="N875">
        <v>98.65</v>
      </c>
      <c r="O875">
        <v>130</v>
      </c>
      <c r="P875">
        <v>164</v>
      </c>
      <c r="Q875">
        <v>209</v>
      </c>
      <c r="R875">
        <v>1351</v>
      </c>
      <c r="T875" s="2">
        <f t="shared" si="13"/>
        <v>8.3323054150733933E-2</v>
      </c>
      <c r="W875">
        <v>632346</v>
      </c>
      <c r="X875">
        <v>3423</v>
      </c>
      <c r="Y875">
        <v>56</v>
      </c>
      <c r="Z875">
        <v>229.11</v>
      </c>
      <c r="AA875">
        <v>278</v>
      </c>
      <c r="AB875">
        <v>471</v>
      </c>
      <c r="AC875">
        <v>1244</v>
      </c>
      <c r="AD875">
        <v>1534</v>
      </c>
    </row>
    <row r="876" spans="1:30" x14ac:dyDescent="0.25">
      <c r="A876">
        <v>581864</v>
      </c>
      <c r="B876">
        <v>1930</v>
      </c>
      <c r="C876">
        <v>66</v>
      </c>
      <c r="D876">
        <v>240.63</v>
      </c>
      <c r="E876">
        <v>280</v>
      </c>
      <c r="F876">
        <v>481</v>
      </c>
      <c r="G876">
        <v>1270</v>
      </c>
      <c r="H876">
        <v>1604</v>
      </c>
      <c r="K876">
        <v>52389</v>
      </c>
      <c r="L876">
        <v>1676</v>
      </c>
      <c r="M876">
        <v>54</v>
      </c>
      <c r="N876">
        <v>98.24</v>
      </c>
      <c r="O876">
        <v>129</v>
      </c>
      <c r="P876">
        <v>164</v>
      </c>
      <c r="Q876">
        <v>199</v>
      </c>
      <c r="R876">
        <v>1381</v>
      </c>
      <c r="T876" s="2">
        <f t="shared" si="13"/>
        <v>8.2599530471278812E-2</v>
      </c>
      <c r="W876">
        <v>634261</v>
      </c>
      <c r="X876">
        <v>1930</v>
      </c>
      <c r="Y876">
        <v>54</v>
      </c>
      <c r="Z876">
        <v>228.87</v>
      </c>
      <c r="AA876">
        <v>278</v>
      </c>
      <c r="AB876">
        <v>470</v>
      </c>
      <c r="AC876">
        <v>1255</v>
      </c>
      <c r="AD876">
        <v>1595</v>
      </c>
    </row>
    <row r="877" spans="1:30" x14ac:dyDescent="0.25">
      <c r="A877">
        <v>582099</v>
      </c>
      <c r="B877">
        <v>1950</v>
      </c>
      <c r="C877">
        <v>63</v>
      </c>
      <c r="D877">
        <v>240.84</v>
      </c>
      <c r="E877">
        <v>280</v>
      </c>
      <c r="F877">
        <v>478</v>
      </c>
      <c r="G877">
        <v>1248</v>
      </c>
      <c r="H877">
        <v>1574</v>
      </c>
      <c r="K877">
        <v>53175</v>
      </c>
      <c r="L877">
        <v>1725</v>
      </c>
      <c r="M877">
        <v>57</v>
      </c>
      <c r="N877">
        <v>98.8</v>
      </c>
      <c r="O877">
        <v>129</v>
      </c>
      <c r="P877">
        <v>163</v>
      </c>
      <c r="Q877">
        <v>1061</v>
      </c>
      <c r="R877">
        <v>1386</v>
      </c>
      <c r="T877" s="2">
        <f t="shared" si="13"/>
        <v>8.3704039516806925E-2</v>
      </c>
      <c r="W877">
        <v>635258</v>
      </c>
      <c r="X877">
        <v>1950</v>
      </c>
      <c r="Y877">
        <v>57</v>
      </c>
      <c r="Z877">
        <v>228.94</v>
      </c>
      <c r="AA877">
        <v>278</v>
      </c>
      <c r="AB877">
        <v>467</v>
      </c>
      <c r="AC877">
        <v>1238</v>
      </c>
      <c r="AD877">
        <v>1554</v>
      </c>
    </row>
    <row r="878" spans="1:30" x14ac:dyDescent="0.25">
      <c r="A878">
        <v>579438</v>
      </c>
      <c r="B878">
        <v>1813</v>
      </c>
      <c r="C878">
        <v>65</v>
      </c>
      <c r="D878">
        <v>242.3</v>
      </c>
      <c r="E878">
        <v>282</v>
      </c>
      <c r="F878">
        <v>480</v>
      </c>
      <c r="G878">
        <v>1304</v>
      </c>
      <c r="H878">
        <v>1585</v>
      </c>
      <c r="K878">
        <v>52664</v>
      </c>
      <c r="L878">
        <v>1591</v>
      </c>
      <c r="M878">
        <v>57</v>
      </c>
      <c r="N878">
        <v>98.52</v>
      </c>
      <c r="O878">
        <v>129</v>
      </c>
      <c r="P878">
        <v>164</v>
      </c>
      <c r="Q878">
        <v>205</v>
      </c>
      <c r="R878">
        <v>1372</v>
      </c>
      <c r="T878" s="2">
        <f t="shared" si="13"/>
        <v>8.3315667408108182E-2</v>
      </c>
      <c r="W878">
        <v>632110</v>
      </c>
      <c r="X878">
        <v>1813</v>
      </c>
      <c r="Y878">
        <v>57</v>
      </c>
      <c r="Z878">
        <v>230.32</v>
      </c>
      <c r="AA878">
        <v>280</v>
      </c>
      <c r="AB878">
        <v>469</v>
      </c>
      <c r="AC878">
        <v>1296</v>
      </c>
      <c r="AD878">
        <v>1581</v>
      </c>
    </row>
    <row r="879" spans="1:30" x14ac:dyDescent="0.25">
      <c r="A879">
        <v>580958</v>
      </c>
      <c r="B879">
        <v>2047</v>
      </c>
      <c r="C879">
        <v>65</v>
      </c>
      <c r="D879">
        <v>240.85</v>
      </c>
      <c r="E879">
        <v>281</v>
      </c>
      <c r="F879">
        <v>476</v>
      </c>
      <c r="G879">
        <v>1278</v>
      </c>
      <c r="H879">
        <v>1573</v>
      </c>
      <c r="K879">
        <v>53017</v>
      </c>
      <c r="L879">
        <v>1648</v>
      </c>
      <c r="M879">
        <v>57</v>
      </c>
      <c r="N879">
        <v>98.97</v>
      </c>
      <c r="O879">
        <v>131</v>
      </c>
      <c r="P879">
        <v>165</v>
      </c>
      <c r="Q879">
        <v>285</v>
      </c>
      <c r="R879">
        <v>1418</v>
      </c>
      <c r="T879" s="2">
        <f t="shared" si="13"/>
        <v>8.362632595922552E-2</v>
      </c>
      <c r="W879">
        <v>633968</v>
      </c>
      <c r="X879">
        <v>2047</v>
      </c>
      <c r="Y879">
        <v>57</v>
      </c>
      <c r="Z879">
        <v>229.01</v>
      </c>
      <c r="AA879">
        <v>279</v>
      </c>
      <c r="AB879">
        <v>466</v>
      </c>
      <c r="AC879">
        <v>1269</v>
      </c>
      <c r="AD879">
        <v>1559</v>
      </c>
    </row>
    <row r="880" spans="1:30" x14ac:dyDescent="0.25">
      <c r="A880">
        <v>581098</v>
      </c>
      <c r="B880">
        <v>2453</v>
      </c>
      <c r="C880">
        <v>63</v>
      </c>
      <c r="D880">
        <v>240.97</v>
      </c>
      <c r="E880">
        <v>281</v>
      </c>
      <c r="F880">
        <v>478</v>
      </c>
      <c r="G880">
        <v>1270</v>
      </c>
      <c r="H880">
        <v>1553</v>
      </c>
      <c r="K880">
        <v>52795</v>
      </c>
      <c r="L880">
        <v>1627</v>
      </c>
      <c r="M880">
        <v>55</v>
      </c>
      <c r="N880">
        <v>98.78</v>
      </c>
      <c r="O880">
        <v>129</v>
      </c>
      <c r="P880">
        <v>165</v>
      </c>
      <c r="Q880">
        <v>225</v>
      </c>
      <c r="R880">
        <v>1413</v>
      </c>
      <c r="T880" s="2">
        <f t="shared" si="13"/>
        <v>8.3286926973479752E-2</v>
      </c>
      <c r="W880">
        <v>633909</v>
      </c>
      <c r="X880">
        <v>2453</v>
      </c>
      <c r="Y880">
        <v>55</v>
      </c>
      <c r="Z880">
        <v>229.11</v>
      </c>
      <c r="AA880">
        <v>279</v>
      </c>
      <c r="AB880">
        <v>467</v>
      </c>
      <c r="AC880">
        <v>1259</v>
      </c>
      <c r="AD880">
        <v>1549</v>
      </c>
    </row>
    <row r="881" spans="1:30" x14ac:dyDescent="0.25">
      <c r="A881">
        <v>578315</v>
      </c>
      <c r="B881">
        <v>3701</v>
      </c>
      <c r="C881">
        <v>64</v>
      </c>
      <c r="D881">
        <v>241.86</v>
      </c>
      <c r="E881">
        <v>282</v>
      </c>
      <c r="F881">
        <v>480</v>
      </c>
      <c r="G881">
        <v>1269</v>
      </c>
      <c r="H881">
        <v>1616</v>
      </c>
      <c r="K881">
        <v>52584</v>
      </c>
      <c r="L881">
        <v>1640</v>
      </c>
      <c r="M881">
        <v>56</v>
      </c>
      <c r="N881">
        <v>99.03</v>
      </c>
      <c r="O881">
        <v>130</v>
      </c>
      <c r="P881">
        <v>165</v>
      </c>
      <c r="Q881">
        <v>217</v>
      </c>
      <c r="R881">
        <v>1355</v>
      </c>
      <c r="T881" s="2">
        <f t="shared" si="13"/>
        <v>8.3347730777826562E-2</v>
      </c>
      <c r="W881">
        <v>630926</v>
      </c>
      <c r="X881">
        <v>3701</v>
      </c>
      <c r="Y881">
        <v>56</v>
      </c>
      <c r="Z881">
        <v>229.96</v>
      </c>
      <c r="AA881">
        <v>280</v>
      </c>
      <c r="AB881">
        <v>468</v>
      </c>
      <c r="AC881">
        <v>1257</v>
      </c>
      <c r="AD881">
        <v>1609</v>
      </c>
    </row>
    <row r="882" spans="1:30" x14ac:dyDescent="0.25">
      <c r="A882">
        <v>580493</v>
      </c>
      <c r="B882">
        <v>1943</v>
      </c>
      <c r="C882">
        <v>64</v>
      </c>
      <c r="D882">
        <v>241.06</v>
      </c>
      <c r="E882">
        <v>281</v>
      </c>
      <c r="F882">
        <v>477</v>
      </c>
      <c r="G882">
        <v>1280</v>
      </c>
      <c r="H882">
        <v>1625</v>
      </c>
      <c r="K882">
        <v>52949</v>
      </c>
      <c r="L882">
        <v>1711</v>
      </c>
      <c r="M882">
        <v>54</v>
      </c>
      <c r="N882">
        <v>99.08</v>
      </c>
      <c r="O882">
        <v>130</v>
      </c>
      <c r="P882">
        <v>164</v>
      </c>
      <c r="Q882">
        <v>998</v>
      </c>
      <c r="R882">
        <v>1403</v>
      </c>
      <c r="T882" s="2">
        <f t="shared" si="13"/>
        <v>8.3589342039208009E-2</v>
      </c>
      <c r="W882">
        <v>633394</v>
      </c>
      <c r="X882">
        <v>1943</v>
      </c>
      <c r="Y882">
        <v>54</v>
      </c>
      <c r="Z882">
        <v>229.19</v>
      </c>
      <c r="AA882">
        <v>279</v>
      </c>
      <c r="AB882">
        <v>466</v>
      </c>
      <c r="AC882">
        <v>1263</v>
      </c>
      <c r="AD882">
        <v>1621</v>
      </c>
    </row>
    <row r="883" spans="1:30" x14ac:dyDescent="0.25">
      <c r="A883">
        <v>578559</v>
      </c>
      <c r="B883">
        <v>1925</v>
      </c>
      <c r="C883">
        <v>65</v>
      </c>
      <c r="D883">
        <v>242.79</v>
      </c>
      <c r="E883">
        <v>285</v>
      </c>
      <c r="F883">
        <v>478</v>
      </c>
      <c r="G883">
        <v>1284</v>
      </c>
      <c r="H883">
        <v>1635</v>
      </c>
      <c r="K883">
        <v>52741</v>
      </c>
      <c r="L883">
        <v>1830</v>
      </c>
      <c r="M883">
        <v>56</v>
      </c>
      <c r="N883">
        <v>98.61</v>
      </c>
      <c r="O883">
        <v>129</v>
      </c>
      <c r="P883">
        <v>164</v>
      </c>
      <c r="Q883">
        <v>214</v>
      </c>
      <c r="R883">
        <v>1400</v>
      </c>
      <c r="T883" s="2">
        <f t="shared" si="13"/>
        <v>8.3543481704419456E-2</v>
      </c>
      <c r="W883">
        <v>631300</v>
      </c>
      <c r="X883">
        <v>1925</v>
      </c>
      <c r="Y883">
        <v>56</v>
      </c>
      <c r="Z883">
        <v>230.74</v>
      </c>
      <c r="AA883">
        <v>283</v>
      </c>
      <c r="AB883">
        <v>467</v>
      </c>
      <c r="AC883">
        <v>1274</v>
      </c>
      <c r="AD883">
        <v>1623</v>
      </c>
    </row>
    <row r="884" spans="1:30" x14ac:dyDescent="0.25">
      <c r="A884">
        <v>579347</v>
      </c>
      <c r="B884">
        <v>1896</v>
      </c>
      <c r="C884">
        <v>66</v>
      </c>
      <c r="D884">
        <v>241.92</v>
      </c>
      <c r="E884">
        <v>283</v>
      </c>
      <c r="F884">
        <v>479</v>
      </c>
      <c r="G884">
        <v>1279</v>
      </c>
      <c r="H884">
        <v>1549</v>
      </c>
      <c r="K884">
        <v>53108</v>
      </c>
      <c r="L884">
        <v>1788</v>
      </c>
      <c r="M884">
        <v>55</v>
      </c>
      <c r="N884">
        <v>98.85</v>
      </c>
      <c r="O884">
        <v>130</v>
      </c>
      <c r="P884">
        <v>165</v>
      </c>
      <c r="Q884">
        <v>225</v>
      </c>
      <c r="R884">
        <v>1429</v>
      </c>
      <c r="T884" s="2">
        <f t="shared" si="13"/>
        <v>8.3971191626281708E-2</v>
      </c>
      <c r="W884">
        <v>632456</v>
      </c>
      <c r="X884">
        <v>1896</v>
      </c>
      <c r="Y884">
        <v>55</v>
      </c>
      <c r="Z884">
        <v>229.91</v>
      </c>
      <c r="AA884">
        <v>281</v>
      </c>
      <c r="AB884">
        <v>468</v>
      </c>
      <c r="AC884">
        <v>1268</v>
      </c>
      <c r="AD884">
        <v>1543</v>
      </c>
    </row>
    <row r="885" spans="1:30" x14ac:dyDescent="0.25">
      <c r="A885">
        <v>579971</v>
      </c>
      <c r="B885">
        <v>1772</v>
      </c>
      <c r="C885">
        <v>66</v>
      </c>
      <c r="D885">
        <v>241.06</v>
      </c>
      <c r="E885">
        <v>281</v>
      </c>
      <c r="F885">
        <v>478</v>
      </c>
      <c r="G885">
        <v>1239</v>
      </c>
      <c r="H885">
        <v>1517</v>
      </c>
      <c r="K885">
        <v>53044</v>
      </c>
      <c r="L885">
        <v>1377</v>
      </c>
      <c r="M885">
        <v>55</v>
      </c>
      <c r="N885">
        <v>99.2</v>
      </c>
      <c r="O885">
        <v>129</v>
      </c>
      <c r="P885">
        <v>164</v>
      </c>
      <c r="Q885">
        <v>1086</v>
      </c>
      <c r="R885">
        <v>1316</v>
      </c>
      <c r="T885" s="2">
        <f t="shared" si="13"/>
        <v>8.3795802627109936E-2</v>
      </c>
      <c r="W885">
        <v>633019</v>
      </c>
      <c r="X885">
        <v>1772</v>
      </c>
      <c r="Y885">
        <v>55</v>
      </c>
      <c r="Z885">
        <v>229.18</v>
      </c>
      <c r="AA885">
        <v>279</v>
      </c>
      <c r="AB885">
        <v>467</v>
      </c>
      <c r="AC885">
        <v>1233</v>
      </c>
      <c r="AD885">
        <v>1504</v>
      </c>
    </row>
    <row r="886" spans="1:30" x14ac:dyDescent="0.25">
      <c r="A886">
        <v>580416</v>
      </c>
      <c r="B886">
        <v>1769</v>
      </c>
      <c r="C886">
        <v>65</v>
      </c>
      <c r="D886">
        <v>240.81</v>
      </c>
      <c r="E886">
        <v>281</v>
      </c>
      <c r="F886">
        <v>474</v>
      </c>
      <c r="G886">
        <v>1264</v>
      </c>
      <c r="H886">
        <v>1513</v>
      </c>
      <c r="K886">
        <v>52995</v>
      </c>
      <c r="L886">
        <v>1347</v>
      </c>
      <c r="M886">
        <v>54</v>
      </c>
      <c r="N886">
        <v>98.26</v>
      </c>
      <c r="O886">
        <v>130</v>
      </c>
      <c r="P886">
        <v>164</v>
      </c>
      <c r="Q886">
        <v>201</v>
      </c>
      <c r="R886">
        <v>1314</v>
      </c>
      <c r="T886" s="2">
        <f t="shared" si="13"/>
        <v>8.3666055688960253E-2</v>
      </c>
      <c r="W886">
        <v>633402</v>
      </c>
      <c r="X886">
        <v>1769</v>
      </c>
      <c r="Y886">
        <v>54</v>
      </c>
      <c r="Z886">
        <v>228.89</v>
      </c>
      <c r="AA886">
        <v>279</v>
      </c>
      <c r="AB886">
        <v>463</v>
      </c>
      <c r="AC886">
        <v>1250</v>
      </c>
      <c r="AD886">
        <v>1511</v>
      </c>
    </row>
    <row r="887" spans="1:30" x14ac:dyDescent="0.25">
      <c r="A887">
        <v>580898</v>
      </c>
      <c r="B887">
        <v>3439</v>
      </c>
      <c r="C887">
        <v>67</v>
      </c>
      <c r="D887">
        <v>240.84</v>
      </c>
      <c r="E887">
        <v>281</v>
      </c>
      <c r="F887">
        <v>477</v>
      </c>
      <c r="G887">
        <v>1250</v>
      </c>
      <c r="H887">
        <v>1517</v>
      </c>
      <c r="K887">
        <v>53102</v>
      </c>
      <c r="L887">
        <v>1617</v>
      </c>
      <c r="M887">
        <v>56</v>
      </c>
      <c r="N887">
        <v>99.22</v>
      </c>
      <c r="O887">
        <v>130</v>
      </c>
      <c r="P887">
        <v>165</v>
      </c>
      <c r="Q887">
        <v>1115</v>
      </c>
      <c r="R887">
        <v>1385</v>
      </c>
      <c r="T887" s="2">
        <f t="shared" si="13"/>
        <v>8.3757097791798102E-2</v>
      </c>
      <c r="W887">
        <v>634097</v>
      </c>
      <c r="X887">
        <v>3439</v>
      </c>
      <c r="Y887">
        <v>56</v>
      </c>
      <c r="Z887">
        <v>228.98</v>
      </c>
      <c r="AA887">
        <v>279</v>
      </c>
      <c r="AB887">
        <v>466</v>
      </c>
      <c r="AC887">
        <v>1240</v>
      </c>
      <c r="AD887">
        <v>1509</v>
      </c>
    </row>
    <row r="888" spans="1:30" x14ac:dyDescent="0.25">
      <c r="A888">
        <v>580232</v>
      </c>
      <c r="B888">
        <v>3389</v>
      </c>
      <c r="C888">
        <v>64</v>
      </c>
      <c r="D888">
        <v>240.9</v>
      </c>
      <c r="E888">
        <v>280</v>
      </c>
      <c r="F888">
        <v>482</v>
      </c>
      <c r="G888">
        <v>1282</v>
      </c>
      <c r="H888">
        <v>1604</v>
      </c>
      <c r="K888">
        <v>52863</v>
      </c>
      <c r="L888">
        <v>1807</v>
      </c>
      <c r="M888">
        <v>57</v>
      </c>
      <c r="N888">
        <v>99.03</v>
      </c>
      <c r="O888">
        <v>130</v>
      </c>
      <c r="P888">
        <v>165</v>
      </c>
      <c r="Q888">
        <v>1075</v>
      </c>
      <c r="R888">
        <v>1386</v>
      </c>
      <c r="T888" s="2">
        <f t="shared" si="13"/>
        <v>8.3499316848182348E-2</v>
      </c>
      <c r="W888">
        <v>633019</v>
      </c>
      <c r="X888">
        <v>3389</v>
      </c>
      <c r="Y888">
        <v>57</v>
      </c>
      <c r="Z888">
        <v>229.07</v>
      </c>
      <c r="AA888">
        <v>278</v>
      </c>
      <c r="AB888">
        <v>471</v>
      </c>
      <c r="AC888">
        <v>1268</v>
      </c>
      <c r="AD888">
        <v>1600</v>
      </c>
    </row>
    <row r="889" spans="1:30" x14ac:dyDescent="0.25">
      <c r="A889">
        <v>581257</v>
      </c>
      <c r="B889">
        <v>2020</v>
      </c>
      <c r="C889">
        <v>65</v>
      </c>
      <c r="D889">
        <v>240.74</v>
      </c>
      <c r="E889">
        <v>280</v>
      </c>
      <c r="F889">
        <v>475</v>
      </c>
      <c r="G889">
        <v>1264</v>
      </c>
      <c r="H889">
        <v>1552</v>
      </c>
      <c r="K889">
        <v>53032</v>
      </c>
      <c r="L889">
        <v>1520</v>
      </c>
      <c r="M889">
        <v>56</v>
      </c>
      <c r="N889">
        <v>98.55</v>
      </c>
      <c r="O889">
        <v>129</v>
      </c>
      <c r="P889">
        <v>163</v>
      </c>
      <c r="Q889">
        <v>203</v>
      </c>
      <c r="R889">
        <v>1330</v>
      </c>
      <c r="T889" s="2">
        <f t="shared" si="13"/>
        <v>8.3608575901521237E-2</v>
      </c>
      <c r="W889">
        <v>634275</v>
      </c>
      <c r="X889">
        <v>2020</v>
      </c>
      <c r="Y889">
        <v>56</v>
      </c>
      <c r="Z889">
        <v>228.84</v>
      </c>
      <c r="AA889">
        <v>278</v>
      </c>
      <c r="AB889">
        <v>463</v>
      </c>
      <c r="AC889">
        <v>1252</v>
      </c>
      <c r="AD889">
        <v>1548</v>
      </c>
    </row>
    <row r="890" spans="1:30" x14ac:dyDescent="0.25">
      <c r="A890">
        <v>578262</v>
      </c>
      <c r="B890">
        <v>1919</v>
      </c>
      <c r="C890">
        <v>64</v>
      </c>
      <c r="D890">
        <v>240.95</v>
      </c>
      <c r="E890">
        <v>281</v>
      </c>
      <c r="F890">
        <v>477</v>
      </c>
      <c r="G890">
        <v>1275</v>
      </c>
      <c r="H890">
        <v>1562</v>
      </c>
      <c r="K890">
        <v>52724</v>
      </c>
      <c r="L890">
        <v>1622</v>
      </c>
      <c r="M890">
        <v>55</v>
      </c>
      <c r="N890">
        <v>99.19</v>
      </c>
      <c r="O890">
        <v>130</v>
      </c>
      <c r="P890">
        <v>164</v>
      </c>
      <c r="Q890">
        <v>309</v>
      </c>
      <c r="R890">
        <v>1402</v>
      </c>
      <c r="T890" s="2">
        <f t="shared" si="13"/>
        <v>8.3558113809181184E-2</v>
      </c>
      <c r="W890">
        <v>630996</v>
      </c>
      <c r="X890">
        <v>1919</v>
      </c>
      <c r="Y890">
        <v>55</v>
      </c>
      <c r="Z890">
        <v>229.11</v>
      </c>
      <c r="AA890">
        <v>279</v>
      </c>
      <c r="AB890">
        <v>466</v>
      </c>
      <c r="AC890">
        <v>1265</v>
      </c>
      <c r="AD890">
        <v>1561</v>
      </c>
    </row>
    <row r="891" spans="1:30" x14ac:dyDescent="0.25">
      <c r="A891">
        <v>580991</v>
      </c>
      <c r="B891">
        <v>2139</v>
      </c>
      <c r="C891">
        <v>66</v>
      </c>
      <c r="D891">
        <v>240.98</v>
      </c>
      <c r="E891">
        <v>281</v>
      </c>
      <c r="F891">
        <v>483</v>
      </c>
      <c r="G891">
        <v>1265</v>
      </c>
      <c r="H891">
        <v>1563</v>
      </c>
      <c r="K891">
        <v>52470</v>
      </c>
      <c r="L891">
        <v>1713</v>
      </c>
      <c r="M891">
        <v>57</v>
      </c>
      <c r="N891">
        <v>98.64</v>
      </c>
      <c r="O891">
        <v>129</v>
      </c>
      <c r="P891">
        <v>164</v>
      </c>
      <c r="Q891">
        <v>208</v>
      </c>
      <c r="R891">
        <v>1382</v>
      </c>
      <c r="T891" s="2">
        <f t="shared" si="13"/>
        <v>8.2830671501481545E-2</v>
      </c>
      <c r="W891">
        <v>633444</v>
      </c>
      <c r="X891">
        <v>2139</v>
      </c>
      <c r="Y891">
        <v>57</v>
      </c>
      <c r="Z891">
        <v>229.19</v>
      </c>
      <c r="AA891">
        <v>278</v>
      </c>
      <c r="AB891">
        <v>472</v>
      </c>
      <c r="AC891">
        <v>1253</v>
      </c>
      <c r="AD891">
        <v>1556</v>
      </c>
    </row>
    <row r="892" spans="1:30" x14ac:dyDescent="0.25">
      <c r="A892">
        <v>579997</v>
      </c>
      <c r="B892">
        <v>1981</v>
      </c>
      <c r="C892">
        <v>63</v>
      </c>
      <c r="D892">
        <v>241.02</v>
      </c>
      <c r="E892">
        <v>281</v>
      </c>
      <c r="F892">
        <v>478</v>
      </c>
      <c r="G892">
        <v>1257</v>
      </c>
      <c r="H892">
        <v>1559</v>
      </c>
      <c r="K892">
        <v>53226</v>
      </c>
      <c r="L892">
        <v>1631</v>
      </c>
      <c r="M892">
        <v>56</v>
      </c>
      <c r="N892">
        <v>98.87</v>
      </c>
      <c r="O892">
        <v>130</v>
      </c>
      <c r="P892">
        <v>164</v>
      </c>
      <c r="Q892">
        <v>210</v>
      </c>
      <c r="R892">
        <v>1334</v>
      </c>
      <c r="T892" s="2">
        <f t="shared" si="13"/>
        <v>8.4055696018622186E-2</v>
      </c>
      <c r="W892">
        <v>633230</v>
      </c>
      <c r="X892">
        <v>1981</v>
      </c>
      <c r="Y892">
        <v>56</v>
      </c>
      <c r="Z892">
        <v>229.07</v>
      </c>
      <c r="AA892">
        <v>278</v>
      </c>
      <c r="AB892">
        <v>467</v>
      </c>
      <c r="AC892">
        <v>1243</v>
      </c>
      <c r="AD892">
        <v>1556</v>
      </c>
    </row>
    <row r="893" spans="1:30" x14ac:dyDescent="0.25">
      <c r="A893">
        <v>579385</v>
      </c>
      <c r="B893">
        <v>3033</v>
      </c>
      <c r="C893">
        <v>65</v>
      </c>
      <c r="D893">
        <v>241.69</v>
      </c>
      <c r="E893">
        <v>282</v>
      </c>
      <c r="F893">
        <v>494</v>
      </c>
      <c r="G893">
        <v>1252</v>
      </c>
      <c r="H893">
        <v>1574</v>
      </c>
      <c r="K893">
        <v>53164</v>
      </c>
      <c r="L893">
        <v>1640</v>
      </c>
      <c r="M893">
        <v>55</v>
      </c>
      <c r="N893">
        <v>98.69</v>
      </c>
      <c r="O893">
        <v>130</v>
      </c>
      <c r="P893">
        <v>164</v>
      </c>
      <c r="Q893">
        <v>211</v>
      </c>
      <c r="R893">
        <v>1380</v>
      </c>
      <c r="T893" s="2">
        <f t="shared" si="13"/>
        <v>8.4047243770838304E-2</v>
      </c>
      <c r="W893">
        <v>632564</v>
      </c>
      <c r="X893">
        <v>3033</v>
      </c>
      <c r="Y893">
        <v>55</v>
      </c>
      <c r="Z893">
        <v>229.67</v>
      </c>
      <c r="AA893">
        <v>279</v>
      </c>
      <c r="AB893">
        <v>483</v>
      </c>
      <c r="AC893">
        <v>1238</v>
      </c>
      <c r="AD893">
        <v>1571</v>
      </c>
    </row>
    <row r="894" spans="1:30" x14ac:dyDescent="0.25">
      <c r="A894">
        <v>580975</v>
      </c>
      <c r="B894">
        <v>2837</v>
      </c>
      <c r="C894">
        <v>66</v>
      </c>
      <c r="D894">
        <v>240.69</v>
      </c>
      <c r="E894">
        <v>280</v>
      </c>
      <c r="F894">
        <v>477</v>
      </c>
      <c r="G894">
        <v>1245</v>
      </c>
      <c r="H894">
        <v>1514</v>
      </c>
      <c r="K894">
        <v>53297</v>
      </c>
      <c r="L894">
        <v>1479</v>
      </c>
      <c r="M894">
        <v>57</v>
      </c>
      <c r="N894">
        <v>98.51</v>
      </c>
      <c r="O894">
        <v>129</v>
      </c>
      <c r="P894">
        <v>163</v>
      </c>
      <c r="Q894">
        <v>229</v>
      </c>
      <c r="R894">
        <v>1353</v>
      </c>
      <c r="T894" s="2">
        <f t="shared" si="13"/>
        <v>8.4028618636799349E-2</v>
      </c>
      <c r="W894">
        <v>634272</v>
      </c>
      <c r="X894">
        <v>2837</v>
      </c>
      <c r="Y894">
        <v>57</v>
      </c>
      <c r="Z894">
        <v>228.75</v>
      </c>
      <c r="AA894">
        <v>278</v>
      </c>
      <c r="AB894">
        <v>466</v>
      </c>
      <c r="AC894">
        <v>1233</v>
      </c>
      <c r="AD894">
        <v>1504</v>
      </c>
    </row>
    <row r="895" spans="1:30" x14ac:dyDescent="0.25">
      <c r="A895">
        <v>581263</v>
      </c>
      <c r="B895">
        <v>1890</v>
      </c>
      <c r="C895">
        <v>65</v>
      </c>
      <c r="D895">
        <v>241.06</v>
      </c>
      <c r="E895">
        <v>281</v>
      </c>
      <c r="F895">
        <v>484</v>
      </c>
      <c r="G895">
        <v>1237</v>
      </c>
      <c r="H895">
        <v>1507</v>
      </c>
      <c r="K895">
        <v>53001</v>
      </c>
      <c r="L895">
        <v>1505</v>
      </c>
      <c r="M895">
        <v>55</v>
      </c>
      <c r="N895">
        <v>98.78</v>
      </c>
      <c r="O895">
        <v>130</v>
      </c>
      <c r="P895">
        <v>164</v>
      </c>
      <c r="Q895">
        <v>239</v>
      </c>
      <c r="R895">
        <v>1356</v>
      </c>
      <c r="T895" s="2">
        <f t="shared" si="13"/>
        <v>8.3562995850308394E-2</v>
      </c>
      <c r="W895">
        <v>634258</v>
      </c>
      <c r="X895">
        <v>1890</v>
      </c>
      <c r="Y895">
        <v>55</v>
      </c>
      <c r="Z895">
        <v>229.17</v>
      </c>
      <c r="AA895">
        <v>278</v>
      </c>
      <c r="AB895">
        <v>473</v>
      </c>
      <c r="AC895">
        <v>1227</v>
      </c>
      <c r="AD895">
        <v>1502</v>
      </c>
    </row>
    <row r="896" spans="1:30" x14ac:dyDescent="0.25">
      <c r="A896">
        <v>577979</v>
      </c>
      <c r="B896">
        <v>1909</v>
      </c>
      <c r="C896">
        <v>65</v>
      </c>
      <c r="D896">
        <v>242.2</v>
      </c>
      <c r="E896">
        <v>282</v>
      </c>
      <c r="F896">
        <v>479</v>
      </c>
      <c r="G896">
        <v>1259</v>
      </c>
      <c r="H896">
        <v>1546</v>
      </c>
      <c r="K896">
        <v>52604</v>
      </c>
      <c r="L896">
        <v>1448</v>
      </c>
      <c r="M896">
        <v>57</v>
      </c>
      <c r="N896">
        <v>99.15</v>
      </c>
      <c r="O896">
        <v>130</v>
      </c>
      <c r="P896">
        <v>164</v>
      </c>
      <c r="Q896">
        <v>1124</v>
      </c>
      <c r="R896">
        <v>1367</v>
      </c>
      <c r="T896" s="2">
        <f t="shared" si="13"/>
        <v>8.3421214970907875E-2</v>
      </c>
      <c r="W896">
        <v>630577</v>
      </c>
      <c r="X896">
        <v>1909</v>
      </c>
      <c r="Y896">
        <v>57</v>
      </c>
      <c r="Z896">
        <v>230.27</v>
      </c>
      <c r="AA896">
        <v>280</v>
      </c>
      <c r="AB896">
        <v>468</v>
      </c>
      <c r="AC896">
        <v>1254</v>
      </c>
      <c r="AD896">
        <v>1531</v>
      </c>
    </row>
    <row r="897" spans="1:30" x14ac:dyDescent="0.25">
      <c r="A897">
        <v>579179</v>
      </c>
      <c r="B897">
        <v>1930</v>
      </c>
      <c r="C897">
        <v>66</v>
      </c>
      <c r="D897">
        <v>241.2</v>
      </c>
      <c r="E897">
        <v>281</v>
      </c>
      <c r="F897">
        <v>478</v>
      </c>
      <c r="G897">
        <v>1276</v>
      </c>
      <c r="H897">
        <v>1554</v>
      </c>
      <c r="K897">
        <v>52878</v>
      </c>
      <c r="L897">
        <v>1530</v>
      </c>
      <c r="M897">
        <v>56</v>
      </c>
      <c r="N897">
        <v>99.22</v>
      </c>
      <c r="O897">
        <v>130</v>
      </c>
      <c r="P897">
        <v>164</v>
      </c>
      <c r="Q897">
        <v>935</v>
      </c>
      <c r="R897">
        <v>1390</v>
      </c>
      <c r="T897" s="2">
        <f t="shared" si="13"/>
        <v>8.3660176218284116E-2</v>
      </c>
      <c r="W897">
        <v>632070</v>
      </c>
      <c r="X897">
        <v>1930</v>
      </c>
      <c r="Y897">
        <v>56</v>
      </c>
      <c r="Z897">
        <v>229.32</v>
      </c>
      <c r="AA897">
        <v>278</v>
      </c>
      <c r="AB897">
        <v>466</v>
      </c>
      <c r="AC897">
        <v>1266</v>
      </c>
      <c r="AD897">
        <v>1548</v>
      </c>
    </row>
    <row r="898" spans="1:30" x14ac:dyDescent="0.25">
      <c r="A898">
        <v>579929</v>
      </c>
      <c r="B898">
        <v>2024</v>
      </c>
      <c r="C898">
        <v>66</v>
      </c>
      <c r="D898">
        <v>240.96</v>
      </c>
      <c r="E898">
        <v>280</v>
      </c>
      <c r="F898">
        <v>480</v>
      </c>
      <c r="G898">
        <v>1281</v>
      </c>
      <c r="H898">
        <v>1536</v>
      </c>
      <c r="K898">
        <v>53209</v>
      </c>
      <c r="L898">
        <v>1493</v>
      </c>
      <c r="M898">
        <v>55</v>
      </c>
      <c r="N898">
        <v>99.1</v>
      </c>
      <c r="O898">
        <v>129</v>
      </c>
      <c r="P898">
        <v>164</v>
      </c>
      <c r="Q898">
        <v>225</v>
      </c>
      <c r="R898">
        <v>1345</v>
      </c>
      <c r="T898" s="2">
        <f t="shared" si="13"/>
        <v>8.4040130271757496E-2</v>
      </c>
      <c r="W898">
        <v>633127</v>
      </c>
      <c r="X898">
        <v>2024</v>
      </c>
      <c r="Y898">
        <v>55</v>
      </c>
      <c r="Z898">
        <v>229.04</v>
      </c>
      <c r="AA898">
        <v>278</v>
      </c>
      <c r="AB898">
        <v>469</v>
      </c>
      <c r="AC898">
        <v>1271</v>
      </c>
      <c r="AD898">
        <v>1532</v>
      </c>
    </row>
    <row r="899" spans="1:30" x14ac:dyDescent="0.25">
      <c r="A899">
        <v>580811</v>
      </c>
      <c r="B899">
        <v>1828</v>
      </c>
      <c r="C899">
        <v>63</v>
      </c>
      <c r="D899">
        <v>240.96</v>
      </c>
      <c r="E899">
        <v>281</v>
      </c>
      <c r="F899">
        <v>482</v>
      </c>
      <c r="G899">
        <v>1259</v>
      </c>
      <c r="H899">
        <v>1518</v>
      </c>
      <c r="K899">
        <v>53318</v>
      </c>
      <c r="L899">
        <v>1434</v>
      </c>
      <c r="M899">
        <v>57</v>
      </c>
      <c r="N899">
        <v>98.45</v>
      </c>
      <c r="O899">
        <v>129</v>
      </c>
      <c r="P899">
        <v>164</v>
      </c>
      <c r="Q899">
        <v>203</v>
      </c>
      <c r="R899">
        <v>1359</v>
      </c>
      <c r="T899" s="2">
        <f t="shared" si="13"/>
        <v>8.4080683898702005E-2</v>
      </c>
      <c r="W899">
        <v>634144</v>
      </c>
      <c r="X899">
        <v>1828</v>
      </c>
      <c r="Y899">
        <v>57</v>
      </c>
      <c r="Z899">
        <v>228.98</v>
      </c>
      <c r="AA899">
        <v>278</v>
      </c>
      <c r="AB899">
        <v>470</v>
      </c>
      <c r="AC899">
        <v>1245</v>
      </c>
      <c r="AD899">
        <v>1515</v>
      </c>
    </row>
    <row r="900" spans="1:30" x14ac:dyDescent="0.25">
      <c r="A900">
        <v>579612</v>
      </c>
      <c r="B900">
        <v>3201</v>
      </c>
      <c r="C900">
        <v>64</v>
      </c>
      <c r="D900">
        <v>241.18</v>
      </c>
      <c r="E900">
        <v>281</v>
      </c>
      <c r="F900">
        <v>484</v>
      </c>
      <c r="G900">
        <v>1263</v>
      </c>
      <c r="H900">
        <v>1516</v>
      </c>
      <c r="K900">
        <v>52769</v>
      </c>
      <c r="L900">
        <v>1639</v>
      </c>
      <c r="M900">
        <v>54</v>
      </c>
      <c r="N900">
        <v>98.83</v>
      </c>
      <c r="O900">
        <v>130</v>
      </c>
      <c r="P900">
        <v>164</v>
      </c>
      <c r="Q900">
        <v>206</v>
      </c>
      <c r="R900">
        <v>1356</v>
      </c>
      <c r="T900" s="2">
        <f t="shared" ref="T900:T963" si="14">K900/(A900+K900)</f>
        <v>8.3444948535771946E-2</v>
      </c>
      <c r="W900">
        <v>632375</v>
      </c>
      <c r="X900">
        <v>3201</v>
      </c>
      <c r="Y900">
        <v>54</v>
      </c>
      <c r="Z900">
        <v>229.3</v>
      </c>
      <c r="AA900">
        <v>278</v>
      </c>
      <c r="AB900">
        <v>472</v>
      </c>
      <c r="AC900">
        <v>1252</v>
      </c>
      <c r="AD900">
        <v>1512</v>
      </c>
    </row>
    <row r="901" spans="1:30" x14ac:dyDescent="0.25">
      <c r="A901">
        <v>579298</v>
      </c>
      <c r="B901">
        <v>1863</v>
      </c>
      <c r="C901">
        <v>67</v>
      </c>
      <c r="D901">
        <v>242.97</v>
      </c>
      <c r="E901">
        <v>286</v>
      </c>
      <c r="F901">
        <v>485</v>
      </c>
      <c r="G901">
        <v>1256</v>
      </c>
      <c r="H901">
        <v>1540</v>
      </c>
      <c r="K901">
        <v>53009</v>
      </c>
      <c r="L901">
        <v>1558</v>
      </c>
      <c r="M901">
        <v>56</v>
      </c>
      <c r="N901">
        <v>98.27</v>
      </c>
      <c r="O901">
        <v>130</v>
      </c>
      <c r="P901">
        <v>164</v>
      </c>
      <c r="Q901">
        <v>199</v>
      </c>
      <c r="R901">
        <v>1320</v>
      </c>
      <c r="T901" s="2">
        <f t="shared" si="14"/>
        <v>8.3834276704195909E-2</v>
      </c>
      <c r="W901">
        <v>632312</v>
      </c>
      <c r="X901">
        <v>1863</v>
      </c>
      <c r="Y901">
        <v>56</v>
      </c>
      <c r="Z901">
        <v>230.83</v>
      </c>
      <c r="AA901">
        <v>283</v>
      </c>
      <c r="AB901">
        <v>473</v>
      </c>
      <c r="AC901">
        <v>1242</v>
      </c>
      <c r="AD901">
        <v>1531</v>
      </c>
    </row>
    <row r="902" spans="1:30" x14ac:dyDescent="0.25">
      <c r="A902">
        <v>580064</v>
      </c>
      <c r="B902">
        <v>1915</v>
      </c>
      <c r="C902">
        <v>65</v>
      </c>
      <c r="D902">
        <v>242.09</v>
      </c>
      <c r="E902">
        <v>283</v>
      </c>
      <c r="F902">
        <v>483</v>
      </c>
      <c r="G902">
        <v>1292</v>
      </c>
      <c r="H902">
        <v>1585</v>
      </c>
      <c r="K902">
        <v>53140</v>
      </c>
      <c r="L902">
        <v>1633</v>
      </c>
      <c r="M902">
        <v>55</v>
      </c>
      <c r="N902">
        <v>98.55</v>
      </c>
      <c r="O902">
        <v>129</v>
      </c>
      <c r="P902">
        <v>163</v>
      </c>
      <c r="Q902">
        <v>201</v>
      </c>
      <c r="R902">
        <v>1370</v>
      </c>
      <c r="T902" s="2">
        <f t="shared" si="14"/>
        <v>8.392240099557173E-2</v>
      </c>
      <c r="W902">
        <v>633207</v>
      </c>
      <c r="X902">
        <v>1915</v>
      </c>
      <c r="Y902">
        <v>55</v>
      </c>
      <c r="Z902">
        <v>230.06</v>
      </c>
      <c r="AA902">
        <v>281</v>
      </c>
      <c r="AB902">
        <v>471</v>
      </c>
      <c r="AC902">
        <v>1281</v>
      </c>
      <c r="AD902">
        <v>1578</v>
      </c>
    </row>
    <row r="903" spans="1:30" x14ac:dyDescent="0.25">
      <c r="A903">
        <v>580932</v>
      </c>
      <c r="B903">
        <v>2027</v>
      </c>
      <c r="C903">
        <v>63</v>
      </c>
      <c r="D903">
        <v>241.29</v>
      </c>
      <c r="E903">
        <v>281</v>
      </c>
      <c r="F903">
        <v>482</v>
      </c>
      <c r="G903">
        <v>1296</v>
      </c>
      <c r="H903">
        <v>1539</v>
      </c>
      <c r="K903">
        <v>53086</v>
      </c>
      <c r="L903">
        <v>1482</v>
      </c>
      <c r="M903">
        <v>57</v>
      </c>
      <c r="N903">
        <v>98.8</v>
      </c>
      <c r="O903">
        <v>129</v>
      </c>
      <c r="P903">
        <v>163</v>
      </c>
      <c r="Q903">
        <v>215</v>
      </c>
      <c r="R903">
        <v>1372</v>
      </c>
      <c r="T903" s="2">
        <f t="shared" si="14"/>
        <v>8.3729484020958395E-2</v>
      </c>
      <c r="W903">
        <v>634008</v>
      </c>
      <c r="X903">
        <v>2027</v>
      </c>
      <c r="Y903">
        <v>57</v>
      </c>
      <c r="Z903">
        <v>229.34</v>
      </c>
      <c r="AA903">
        <v>278</v>
      </c>
      <c r="AB903">
        <v>470</v>
      </c>
      <c r="AC903">
        <v>1287</v>
      </c>
      <c r="AD903">
        <v>1533</v>
      </c>
    </row>
    <row r="904" spans="1:30" x14ac:dyDescent="0.25">
      <c r="A904">
        <v>581575</v>
      </c>
      <c r="B904">
        <v>2033</v>
      </c>
      <c r="C904">
        <v>65</v>
      </c>
      <c r="D904">
        <v>240.82</v>
      </c>
      <c r="E904">
        <v>281</v>
      </c>
      <c r="F904">
        <v>478</v>
      </c>
      <c r="G904">
        <v>1304</v>
      </c>
      <c r="H904">
        <v>1577</v>
      </c>
      <c r="K904">
        <v>52892</v>
      </c>
      <c r="L904">
        <v>1567</v>
      </c>
      <c r="M904">
        <v>55</v>
      </c>
      <c r="N904">
        <v>98.61</v>
      </c>
      <c r="O904">
        <v>130</v>
      </c>
      <c r="P904">
        <v>164</v>
      </c>
      <c r="Q904">
        <v>204</v>
      </c>
      <c r="R904">
        <v>1475</v>
      </c>
      <c r="T904" s="2">
        <f t="shared" si="14"/>
        <v>8.3364461823861605E-2</v>
      </c>
      <c r="W904">
        <v>634468</v>
      </c>
      <c r="X904">
        <v>2033</v>
      </c>
      <c r="Y904">
        <v>55</v>
      </c>
      <c r="Z904">
        <v>228.96</v>
      </c>
      <c r="AA904">
        <v>278</v>
      </c>
      <c r="AB904">
        <v>466</v>
      </c>
      <c r="AC904">
        <v>1293</v>
      </c>
      <c r="AD904">
        <v>1563</v>
      </c>
    </row>
    <row r="905" spans="1:30" x14ac:dyDescent="0.25">
      <c r="A905">
        <v>579213</v>
      </c>
      <c r="B905">
        <v>1967</v>
      </c>
      <c r="C905">
        <v>64</v>
      </c>
      <c r="D905">
        <v>242</v>
      </c>
      <c r="E905">
        <v>282</v>
      </c>
      <c r="F905">
        <v>494</v>
      </c>
      <c r="G905">
        <v>1280</v>
      </c>
      <c r="H905">
        <v>1563</v>
      </c>
      <c r="K905">
        <v>53226</v>
      </c>
      <c r="L905">
        <v>1796</v>
      </c>
      <c r="M905">
        <v>56</v>
      </c>
      <c r="N905">
        <v>98.78</v>
      </c>
      <c r="O905">
        <v>130</v>
      </c>
      <c r="P905">
        <v>164</v>
      </c>
      <c r="Q905">
        <v>249</v>
      </c>
      <c r="R905">
        <v>1475</v>
      </c>
      <c r="T905" s="2">
        <f t="shared" si="14"/>
        <v>8.4159895262626114E-2</v>
      </c>
      <c r="W905">
        <v>632431</v>
      </c>
      <c r="X905">
        <v>1967</v>
      </c>
      <c r="Y905">
        <v>56</v>
      </c>
      <c r="Z905">
        <v>229.95</v>
      </c>
      <c r="AA905">
        <v>280</v>
      </c>
      <c r="AB905">
        <v>482</v>
      </c>
      <c r="AC905">
        <v>1268</v>
      </c>
      <c r="AD905">
        <v>1558</v>
      </c>
    </row>
    <row r="906" spans="1:30" x14ac:dyDescent="0.25">
      <c r="A906">
        <v>581507</v>
      </c>
      <c r="B906">
        <v>2837</v>
      </c>
      <c r="C906">
        <v>67</v>
      </c>
      <c r="D906">
        <v>241.04</v>
      </c>
      <c r="E906">
        <v>281</v>
      </c>
      <c r="F906">
        <v>483</v>
      </c>
      <c r="G906">
        <v>1269</v>
      </c>
      <c r="H906">
        <v>1541</v>
      </c>
      <c r="K906">
        <v>53164</v>
      </c>
      <c r="L906">
        <v>1453</v>
      </c>
      <c r="M906">
        <v>57</v>
      </c>
      <c r="N906">
        <v>98.54</v>
      </c>
      <c r="O906">
        <v>129</v>
      </c>
      <c r="P906">
        <v>164</v>
      </c>
      <c r="Q906">
        <v>856</v>
      </c>
      <c r="R906">
        <v>1349</v>
      </c>
      <c r="T906" s="2">
        <f t="shared" si="14"/>
        <v>8.3766234789363306E-2</v>
      </c>
      <c r="W906">
        <v>634697</v>
      </c>
      <c r="X906">
        <v>2837</v>
      </c>
      <c r="Y906">
        <v>57</v>
      </c>
      <c r="Z906">
        <v>229.1</v>
      </c>
      <c r="AA906">
        <v>278</v>
      </c>
      <c r="AB906">
        <v>471</v>
      </c>
      <c r="AC906">
        <v>1259</v>
      </c>
      <c r="AD906">
        <v>1533</v>
      </c>
    </row>
    <row r="907" spans="1:30" x14ac:dyDescent="0.25">
      <c r="A907">
        <v>581017</v>
      </c>
      <c r="B907">
        <v>2103</v>
      </c>
      <c r="C907">
        <v>65</v>
      </c>
      <c r="D907">
        <v>240.8</v>
      </c>
      <c r="E907">
        <v>281</v>
      </c>
      <c r="F907">
        <v>476</v>
      </c>
      <c r="G907">
        <v>1286</v>
      </c>
      <c r="H907">
        <v>1594</v>
      </c>
      <c r="K907">
        <v>53289</v>
      </c>
      <c r="L907">
        <v>1458</v>
      </c>
      <c r="M907">
        <v>55</v>
      </c>
      <c r="N907">
        <v>98.83</v>
      </c>
      <c r="O907">
        <v>130</v>
      </c>
      <c r="P907">
        <v>165</v>
      </c>
      <c r="Q907">
        <v>210</v>
      </c>
      <c r="R907">
        <v>1335</v>
      </c>
      <c r="T907" s="2">
        <f t="shared" si="14"/>
        <v>8.4011502334835231E-2</v>
      </c>
      <c r="W907">
        <v>634316</v>
      </c>
      <c r="X907">
        <v>2103</v>
      </c>
      <c r="Y907">
        <v>55</v>
      </c>
      <c r="Z907">
        <v>228.87</v>
      </c>
      <c r="AA907">
        <v>278</v>
      </c>
      <c r="AB907">
        <v>465</v>
      </c>
      <c r="AC907">
        <v>1272</v>
      </c>
      <c r="AD907">
        <v>1588</v>
      </c>
    </row>
    <row r="908" spans="1:30" x14ac:dyDescent="0.25">
      <c r="A908">
        <v>581885</v>
      </c>
      <c r="B908">
        <v>1873</v>
      </c>
      <c r="C908">
        <v>67</v>
      </c>
      <c r="D908">
        <v>240.55</v>
      </c>
      <c r="E908">
        <v>280</v>
      </c>
      <c r="F908">
        <v>476</v>
      </c>
      <c r="G908">
        <v>1273</v>
      </c>
      <c r="H908">
        <v>1600</v>
      </c>
      <c r="K908">
        <v>53091</v>
      </c>
      <c r="L908">
        <v>1582</v>
      </c>
      <c r="M908">
        <v>57</v>
      </c>
      <c r="N908">
        <v>98.52</v>
      </c>
      <c r="O908">
        <v>130</v>
      </c>
      <c r="P908">
        <v>164</v>
      </c>
      <c r="Q908">
        <v>207</v>
      </c>
      <c r="R908">
        <v>1342</v>
      </c>
      <c r="T908" s="2">
        <f t="shared" si="14"/>
        <v>8.3611034117824931E-2</v>
      </c>
      <c r="W908">
        <v>634943</v>
      </c>
      <c r="X908">
        <v>1873</v>
      </c>
      <c r="Y908">
        <v>57</v>
      </c>
      <c r="Z908">
        <v>228.68</v>
      </c>
      <c r="AA908">
        <v>278</v>
      </c>
      <c r="AB908">
        <v>465</v>
      </c>
      <c r="AC908">
        <v>1262</v>
      </c>
      <c r="AD908">
        <v>1584</v>
      </c>
    </row>
    <row r="909" spans="1:30" x14ac:dyDescent="0.25">
      <c r="A909">
        <v>579552</v>
      </c>
      <c r="B909">
        <v>2028</v>
      </c>
      <c r="C909">
        <v>62</v>
      </c>
      <c r="D909">
        <v>242.98</v>
      </c>
      <c r="E909">
        <v>283</v>
      </c>
      <c r="F909">
        <v>488</v>
      </c>
      <c r="G909">
        <v>1274</v>
      </c>
      <c r="H909">
        <v>1596</v>
      </c>
      <c r="K909">
        <v>53321</v>
      </c>
      <c r="L909">
        <v>1809</v>
      </c>
      <c r="M909">
        <v>56</v>
      </c>
      <c r="N909">
        <v>98.7</v>
      </c>
      <c r="O909">
        <v>130</v>
      </c>
      <c r="P909">
        <v>164</v>
      </c>
      <c r="Q909">
        <v>221</v>
      </c>
      <c r="R909">
        <v>1452</v>
      </c>
      <c r="T909" s="2">
        <f t="shared" si="14"/>
        <v>8.4252290743956529E-2</v>
      </c>
      <c r="W909">
        <v>632870</v>
      </c>
      <c r="X909">
        <v>2028</v>
      </c>
      <c r="Y909">
        <v>56</v>
      </c>
      <c r="Z909">
        <v>230.82</v>
      </c>
      <c r="AA909">
        <v>281</v>
      </c>
      <c r="AB909">
        <v>477</v>
      </c>
      <c r="AC909">
        <v>1261</v>
      </c>
      <c r="AD909">
        <v>1588</v>
      </c>
    </row>
    <row r="910" spans="1:30" x14ac:dyDescent="0.25">
      <c r="A910">
        <v>578173</v>
      </c>
      <c r="B910">
        <v>1989</v>
      </c>
      <c r="C910">
        <v>67</v>
      </c>
      <c r="D910">
        <v>241.68</v>
      </c>
      <c r="E910">
        <v>282</v>
      </c>
      <c r="F910">
        <v>479</v>
      </c>
      <c r="G910">
        <v>1287</v>
      </c>
      <c r="H910">
        <v>1578</v>
      </c>
      <c r="K910">
        <v>53224</v>
      </c>
      <c r="L910">
        <v>1665</v>
      </c>
      <c r="M910">
        <v>56</v>
      </c>
      <c r="N910">
        <v>98.92</v>
      </c>
      <c r="O910">
        <v>130</v>
      </c>
      <c r="P910">
        <v>165</v>
      </c>
      <c r="Q910">
        <v>211</v>
      </c>
      <c r="R910">
        <v>1457</v>
      </c>
      <c r="T910" s="2">
        <f t="shared" si="14"/>
        <v>8.4295617495806913E-2</v>
      </c>
      <c r="W910">
        <v>631410</v>
      </c>
      <c r="X910">
        <v>1989</v>
      </c>
      <c r="Y910">
        <v>56</v>
      </c>
      <c r="Z910">
        <v>229.65</v>
      </c>
      <c r="AA910">
        <v>279</v>
      </c>
      <c r="AB910">
        <v>467</v>
      </c>
      <c r="AC910">
        <v>1273</v>
      </c>
      <c r="AD910">
        <v>1577</v>
      </c>
    </row>
    <row r="911" spans="1:30" x14ac:dyDescent="0.25">
      <c r="A911">
        <v>581675</v>
      </c>
      <c r="B911">
        <v>1844</v>
      </c>
      <c r="C911">
        <v>67</v>
      </c>
      <c r="D911">
        <v>240.97</v>
      </c>
      <c r="E911">
        <v>281</v>
      </c>
      <c r="F911">
        <v>479</v>
      </c>
      <c r="G911">
        <v>1266</v>
      </c>
      <c r="H911">
        <v>1546</v>
      </c>
      <c r="K911">
        <v>52784</v>
      </c>
      <c r="L911">
        <v>1567</v>
      </c>
      <c r="M911">
        <v>58</v>
      </c>
      <c r="N911">
        <v>98.75</v>
      </c>
      <c r="O911">
        <v>130</v>
      </c>
      <c r="P911">
        <v>165</v>
      </c>
      <c r="Q911">
        <v>206</v>
      </c>
      <c r="R911">
        <v>1340</v>
      </c>
      <c r="T911" s="2">
        <f t="shared" si="14"/>
        <v>8.3195289214905932E-2</v>
      </c>
      <c r="W911">
        <v>634434</v>
      </c>
      <c r="X911">
        <v>1844</v>
      </c>
      <c r="Y911">
        <v>58</v>
      </c>
      <c r="Z911">
        <v>229.14</v>
      </c>
      <c r="AA911">
        <v>279</v>
      </c>
      <c r="AB911">
        <v>468</v>
      </c>
      <c r="AC911">
        <v>1254</v>
      </c>
      <c r="AD911">
        <v>1541</v>
      </c>
    </row>
    <row r="912" spans="1:30" x14ac:dyDescent="0.25">
      <c r="A912">
        <v>580146</v>
      </c>
      <c r="B912">
        <v>3449</v>
      </c>
      <c r="C912">
        <v>63</v>
      </c>
      <c r="D912">
        <v>241.03</v>
      </c>
      <c r="E912">
        <v>281</v>
      </c>
      <c r="F912">
        <v>480</v>
      </c>
      <c r="G912">
        <v>1251</v>
      </c>
      <c r="H912">
        <v>1566</v>
      </c>
      <c r="K912">
        <v>53373</v>
      </c>
      <c r="L912">
        <v>1608</v>
      </c>
      <c r="M912">
        <v>56</v>
      </c>
      <c r="N912">
        <v>99.09</v>
      </c>
      <c r="O912">
        <v>130</v>
      </c>
      <c r="P912">
        <v>165</v>
      </c>
      <c r="Q912">
        <v>1035</v>
      </c>
      <c r="R912">
        <v>1283</v>
      </c>
      <c r="T912" s="2">
        <f t="shared" si="14"/>
        <v>8.4248459793628924E-2</v>
      </c>
      <c r="W912">
        <v>633553</v>
      </c>
      <c r="X912">
        <v>3449</v>
      </c>
      <c r="Y912">
        <v>56</v>
      </c>
      <c r="Z912">
        <v>229.07</v>
      </c>
      <c r="AA912">
        <v>278</v>
      </c>
      <c r="AB912">
        <v>469</v>
      </c>
      <c r="AC912">
        <v>1236</v>
      </c>
      <c r="AD912">
        <v>1548</v>
      </c>
    </row>
    <row r="913" spans="1:30" x14ac:dyDescent="0.25">
      <c r="A913">
        <v>579677</v>
      </c>
      <c r="B913">
        <v>1877</v>
      </c>
      <c r="C913">
        <v>66</v>
      </c>
      <c r="D913">
        <v>240.82</v>
      </c>
      <c r="E913">
        <v>280</v>
      </c>
      <c r="F913">
        <v>478</v>
      </c>
      <c r="G913">
        <v>1280</v>
      </c>
      <c r="H913">
        <v>1588</v>
      </c>
      <c r="K913">
        <v>52852</v>
      </c>
      <c r="L913">
        <v>1628</v>
      </c>
      <c r="M913">
        <v>57</v>
      </c>
      <c r="N913">
        <v>98.92</v>
      </c>
      <c r="O913">
        <v>130</v>
      </c>
      <c r="P913">
        <v>164</v>
      </c>
      <c r="Q913">
        <v>212</v>
      </c>
      <c r="R913">
        <v>1336</v>
      </c>
      <c r="T913" s="2">
        <f t="shared" si="14"/>
        <v>8.3556643252720428E-2</v>
      </c>
      <c r="W913">
        <v>632508</v>
      </c>
      <c r="X913">
        <v>1877</v>
      </c>
      <c r="Y913">
        <v>57</v>
      </c>
      <c r="Z913">
        <v>228.96</v>
      </c>
      <c r="AA913">
        <v>278</v>
      </c>
      <c r="AB913">
        <v>466</v>
      </c>
      <c r="AC913">
        <v>1263</v>
      </c>
      <c r="AD913">
        <v>1573</v>
      </c>
    </row>
    <row r="914" spans="1:30" x14ac:dyDescent="0.25">
      <c r="A914">
        <v>578545</v>
      </c>
      <c r="B914">
        <v>1882</v>
      </c>
      <c r="C914">
        <v>67</v>
      </c>
      <c r="D914">
        <v>242.15</v>
      </c>
      <c r="E914">
        <v>282</v>
      </c>
      <c r="F914">
        <v>482</v>
      </c>
      <c r="G914">
        <v>1290</v>
      </c>
      <c r="H914">
        <v>1565</v>
      </c>
      <c r="K914">
        <v>53183</v>
      </c>
      <c r="L914">
        <v>1697</v>
      </c>
      <c r="M914">
        <v>56</v>
      </c>
      <c r="N914">
        <v>98.95</v>
      </c>
      <c r="O914">
        <v>130</v>
      </c>
      <c r="P914">
        <v>164</v>
      </c>
      <c r="Q914">
        <v>210</v>
      </c>
      <c r="R914">
        <v>1419</v>
      </c>
      <c r="T914" s="2">
        <f t="shared" si="14"/>
        <v>8.4186548641187353E-2</v>
      </c>
      <c r="W914">
        <v>631729</v>
      </c>
      <c r="X914">
        <v>1882</v>
      </c>
      <c r="Y914">
        <v>56</v>
      </c>
      <c r="Z914">
        <v>230.09</v>
      </c>
      <c r="AA914">
        <v>280</v>
      </c>
      <c r="AB914">
        <v>470</v>
      </c>
      <c r="AC914">
        <v>1281</v>
      </c>
      <c r="AD914">
        <v>1558</v>
      </c>
    </row>
    <row r="915" spans="1:30" x14ac:dyDescent="0.25">
      <c r="A915">
        <v>580053</v>
      </c>
      <c r="B915">
        <v>1901</v>
      </c>
      <c r="C915">
        <v>66</v>
      </c>
      <c r="D915">
        <v>241.07</v>
      </c>
      <c r="E915">
        <v>281</v>
      </c>
      <c r="F915">
        <v>476</v>
      </c>
      <c r="G915">
        <v>1274</v>
      </c>
      <c r="H915">
        <v>1532</v>
      </c>
      <c r="K915">
        <v>53198</v>
      </c>
      <c r="L915">
        <v>1705</v>
      </c>
      <c r="M915">
        <v>55</v>
      </c>
      <c r="N915">
        <v>98.89</v>
      </c>
      <c r="O915">
        <v>130</v>
      </c>
      <c r="P915">
        <v>164</v>
      </c>
      <c r="Q915">
        <v>207</v>
      </c>
      <c r="R915">
        <v>1330</v>
      </c>
      <c r="T915" s="2">
        <f t="shared" si="14"/>
        <v>8.4007763114468045E-2</v>
      </c>
      <c r="W915">
        <v>633254</v>
      </c>
      <c r="X915">
        <v>1901</v>
      </c>
      <c r="Y915">
        <v>55</v>
      </c>
      <c r="Z915">
        <v>229.13</v>
      </c>
      <c r="AA915">
        <v>278</v>
      </c>
      <c r="AB915">
        <v>465</v>
      </c>
      <c r="AC915">
        <v>1263</v>
      </c>
      <c r="AD915">
        <v>1523</v>
      </c>
    </row>
    <row r="916" spans="1:30" x14ac:dyDescent="0.25">
      <c r="A916">
        <v>579385</v>
      </c>
      <c r="B916">
        <v>1951</v>
      </c>
      <c r="C916">
        <v>66</v>
      </c>
      <c r="D916">
        <v>241.03</v>
      </c>
      <c r="E916">
        <v>280</v>
      </c>
      <c r="F916">
        <v>482</v>
      </c>
      <c r="G916">
        <v>1303</v>
      </c>
      <c r="H916">
        <v>1578</v>
      </c>
      <c r="K916">
        <v>53003</v>
      </c>
      <c r="L916">
        <v>1519</v>
      </c>
      <c r="M916">
        <v>56</v>
      </c>
      <c r="N916">
        <v>98.98</v>
      </c>
      <c r="O916">
        <v>130</v>
      </c>
      <c r="P916">
        <v>164</v>
      </c>
      <c r="Q916">
        <v>213</v>
      </c>
      <c r="R916">
        <v>1428</v>
      </c>
      <c r="T916" s="2">
        <f t="shared" si="14"/>
        <v>8.3814050867505388E-2</v>
      </c>
      <c r="W916">
        <v>632379</v>
      </c>
      <c r="X916">
        <v>1951</v>
      </c>
      <c r="Y916">
        <v>56</v>
      </c>
      <c r="Z916">
        <v>229.13</v>
      </c>
      <c r="AA916">
        <v>278</v>
      </c>
      <c r="AB916">
        <v>470</v>
      </c>
      <c r="AC916">
        <v>1292</v>
      </c>
      <c r="AD916">
        <v>1566</v>
      </c>
    </row>
    <row r="917" spans="1:30" x14ac:dyDescent="0.25">
      <c r="A917">
        <v>579314</v>
      </c>
      <c r="B917">
        <v>1945</v>
      </c>
      <c r="C917">
        <v>65</v>
      </c>
      <c r="D917">
        <v>241</v>
      </c>
      <c r="E917">
        <v>280</v>
      </c>
      <c r="F917">
        <v>480</v>
      </c>
      <c r="G917">
        <v>1288</v>
      </c>
      <c r="H917">
        <v>1564</v>
      </c>
      <c r="K917">
        <v>53103</v>
      </c>
      <c r="L917">
        <v>1538</v>
      </c>
      <c r="M917">
        <v>57</v>
      </c>
      <c r="N917">
        <v>98.96</v>
      </c>
      <c r="O917">
        <v>130</v>
      </c>
      <c r="P917">
        <v>164</v>
      </c>
      <c r="Q917">
        <v>234</v>
      </c>
      <c r="R917">
        <v>1402</v>
      </c>
      <c r="T917" s="2">
        <f t="shared" si="14"/>
        <v>8.3968331022094597E-2</v>
      </c>
      <c r="W917">
        <v>632445</v>
      </c>
      <c r="X917">
        <v>1945</v>
      </c>
      <c r="Y917">
        <v>57</v>
      </c>
      <c r="Z917">
        <v>229.06</v>
      </c>
      <c r="AA917">
        <v>278</v>
      </c>
      <c r="AB917">
        <v>469</v>
      </c>
      <c r="AC917">
        <v>1274</v>
      </c>
      <c r="AD917">
        <v>1550</v>
      </c>
    </row>
    <row r="918" spans="1:30" x14ac:dyDescent="0.25">
      <c r="A918">
        <v>580669</v>
      </c>
      <c r="B918">
        <v>2659</v>
      </c>
      <c r="C918">
        <v>64</v>
      </c>
      <c r="D918">
        <v>241.07</v>
      </c>
      <c r="E918">
        <v>281</v>
      </c>
      <c r="F918">
        <v>479</v>
      </c>
      <c r="G918">
        <v>1292</v>
      </c>
      <c r="H918">
        <v>1583</v>
      </c>
      <c r="K918">
        <v>53357</v>
      </c>
      <c r="L918">
        <v>2191</v>
      </c>
      <c r="M918">
        <v>57</v>
      </c>
      <c r="N918">
        <v>98.7</v>
      </c>
      <c r="O918">
        <v>129</v>
      </c>
      <c r="P918">
        <v>164</v>
      </c>
      <c r="Q918">
        <v>211</v>
      </c>
      <c r="R918">
        <v>1398</v>
      </c>
      <c r="T918" s="2">
        <f t="shared" si="14"/>
        <v>8.4155854807216102E-2</v>
      </c>
      <c r="W918">
        <v>633999</v>
      </c>
      <c r="X918">
        <v>2659</v>
      </c>
      <c r="Y918">
        <v>57</v>
      </c>
      <c r="Z918">
        <v>229.09</v>
      </c>
      <c r="AA918">
        <v>278</v>
      </c>
      <c r="AB918">
        <v>469</v>
      </c>
      <c r="AC918">
        <v>1279</v>
      </c>
      <c r="AD918">
        <v>1575</v>
      </c>
    </row>
    <row r="919" spans="1:30" x14ac:dyDescent="0.25">
      <c r="A919">
        <v>577136</v>
      </c>
      <c r="B919">
        <v>2040</v>
      </c>
      <c r="C919">
        <v>63</v>
      </c>
      <c r="D919">
        <v>243.67</v>
      </c>
      <c r="E919">
        <v>287</v>
      </c>
      <c r="F919">
        <v>489</v>
      </c>
      <c r="G919">
        <v>1303</v>
      </c>
      <c r="H919">
        <v>1635</v>
      </c>
      <c r="K919">
        <v>52803</v>
      </c>
      <c r="L919">
        <v>1784</v>
      </c>
      <c r="M919">
        <v>56</v>
      </c>
      <c r="N919">
        <v>99.24</v>
      </c>
      <c r="O919">
        <v>131</v>
      </c>
      <c r="P919">
        <v>165</v>
      </c>
      <c r="Q919">
        <v>471</v>
      </c>
      <c r="R919">
        <v>1444</v>
      </c>
      <c r="T919" s="2">
        <f t="shared" si="14"/>
        <v>8.3822401851607858E-2</v>
      </c>
      <c r="W919">
        <v>629930</v>
      </c>
      <c r="X919">
        <v>2040</v>
      </c>
      <c r="Y919">
        <v>56</v>
      </c>
      <c r="Z919">
        <v>231.56</v>
      </c>
      <c r="AA919">
        <v>284</v>
      </c>
      <c r="AB919">
        <v>477</v>
      </c>
      <c r="AC919">
        <v>1291</v>
      </c>
      <c r="AD919">
        <v>1632</v>
      </c>
    </row>
    <row r="920" spans="1:30" x14ac:dyDescent="0.25">
      <c r="A920">
        <v>578014</v>
      </c>
      <c r="B920">
        <v>1916</v>
      </c>
      <c r="C920">
        <v>67</v>
      </c>
      <c r="D920">
        <v>241.94</v>
      </c>
      <c r="E920">
        <v>283</v>
      </c>
      <c r="F920">
        <v>482</v>
      </c>
      <c r="G920">
        <v>1282</v>
      </c>
      <c r="H920">
        <v>1624</v>
      </c>
      <c r="K920">
        <v>52852</v>
      </c>
      <c r="L920">
        <v>1622</v>
      </c>
      <c r="M920">
        <v>56</v>
      </c>
      <c r="N920">
        <v>98.8</v>
      </c>
      <c r="O920">
        <v>130</v>
      </c>
      <c r="P920">
        <v>164</v>
      </c>
      <c r="Q920">
        <v>206</v>
      </c>
      <c r="R920">
        <v>1388</v>
      </c>
      <c r="T920" s="2">
        <f t="shared" si="14"/>
        <v>8.3776903494561447E-2</v>
      </c>
      <c r="W920">
        <v>630870</v>
      </c>
      <c r="X920">
        <v>1916</v>
      </c>
      <c r="Y920">
        <v>56</v>
      </c>
      <c r="Z920">
        <v>229.95</v>
      </c>
      <c r="AA920">
        <v>280</v>
      </c>
      <c r="AB920">
        <v>470</v>
      </c>
      <c r="AC920">
        <v>1272</v>
      </c>
      <c r="AD920">
        <v>1617</v>
      </c>
    </row>
    <row r="921" spans="1:30" x14ac:dyDescent="0.25">
      <c r="A921">
        <v>580463</v>
      </c>
      <c r="B921">
        <v>2075</v>
      </c>
      <c r="C921">
        <v>63</v>
      </c>
      <c r="D921">
        <v>241.07</v>
      </c>
      <c r="E921">
        <v>281</v>
      </c>
      <c r="F921">
        <v>478</v>
      </c>
      <c r="G921">
        <v>1277</v>
      </c>
      <c r="H921">
        <v>1572</v>
      </c>
      <c r="K921">
        <v>53013</v>
      </c>
      <c r="L921">
        <v>1624</v>
      </c>
      <c r="M921">
        <v>56</v>
      </c>
      <c r="N921">
        <v>99.03</v>
      </c>
      <c r="O921">
        <v>130</v>
      </c>
      <c r="P921">
        <v>164</v>
      </c>
      <c r="Q921">
        <v>207</v>
      </c>
      <c r="R921">
        <v>1384</v>
      </c>
      <c r="T921" s="2">
        <f t="shared" si="14"/>
        <v>8.3685885495267384E-2</v>
      </c>
      <c r="W921">
        <v>633460</v>
      </c>
      <c r="X921">
        <v>2075</v>
      </c>
      <c r="Y921">
        <v>56</v>
      </c>
      <c r="Z921">
        <v>229.18</v>
      </c>
      <c r="AA921">
        <v>278</v>
      </c>
      <c r="AB921">
        <v>466</v>
      </c>
      <c r="AC921">
        <v>1263</v>
      </c>
      <c r="AD921">
        <v>1562</v>
      </c>
    </row>
    <row r="922" spans="1:30" x14ac:dyDescent="0.25">
      <c r="A922">
        <v>578852</v>
      </c>
      <c r="B922">
        <v>1836</v>
      </c>
      <c r="C922">
        <v>67</v>
      </c>
      <c r="D922">
        <v>241.31</v>
      </c>
      <c r="E922">
        <v>281</v>
      </c>
      <c r="F922">
        <v>480</v>
      </c>
      <c r="G922">
        <v>1244</v>
      </c>
      <c r="H922">
        <v>1507</v>
      </c>
      <c r="K922">
        <v>53458</v>
      </c>
      <c r="L922">
        <v>1687</v>
      </c>
      <c r="M922">
        <v>56</v>
      </c>
      <c r="N922">
        <v>99.2</v>
      </c>
      <c r="O922">
        <v>130</v>
      </c>
      <c r="P922">
        <v>164</v>
      </c>
      <c r="Q922">
        <v>219</v>
      </c>
      <c r="R922">
        <v>1342</v>
      </c>
      <c r="T922" s="2">
        <f t="shared" si="14"/>
        <v>8.4543973683794335E-2</v>
      </c>
      <c r="W922">
        <v>632349</v>
      </c>
      <c r="X922">
        <v>1836</v>
      </c>
      <c r="Y922">
        <v>56</v>
      </c>
      <c r="Z922">
        <v>229.29</v>
      </c>
      <c r="AA922">
        <v>279</v>
      </c>
      <c r="AB922">
        <v>469</v>
      </c>
      <c r="AC922">
        <v>1231</v>
      </c>
      <c r="AD922">
        <v>1494</v>
      </c>
    </row>
    <row r="923" spans="1:30" x14ac:dyDescent="0.25">
      <c r="A923">
        <v>579159</v>
      </c>
      <c r="B923">
        <v>2335</v>
      </c>
      <c r="C923">
        <v>66</v>
      </c>
      <c r="D923">
        <v>241.5</v>
      </c>
      <c r="E923">
        <v>282</v>
      </c>
      <c r="F923">
        <v>484</v>
      </c>
      <c r="G923">
        <v>1283</v>
      </c>
      <c r="H923">
        <v>1638</v>
      </c>
      <c r="K923">
        <v>52954</v>
      </c>
      <c r="L923">
        <v>1685</v>
      </c>
      <c r="M923">
        <v>56</v>
      </c>
      <c r="N923">
        <v>99.32</v>
      </c>
      <c r="O923">
        <v>131</v>
      </c>
      <c r="P923">
        <v>165</v>
      </c>
      <c r="Q923">
        <v>207</v>
      </c>
      <c r="R923">
        <v>1338</v>
      </c>
      <c r="T923" s="2">
        <f t="shared" si="14"/>
        <v>8.3772996283892273E-2</v>
      </c>
      <c r="W923">
        <v>632109</v>
      </c>
      <c r="X923">
        <v>2335</v>
      </c>
      <c r="Y923">
        <v>56</v>
      </c>
      <c r="Z923">
        <v>229.59</v>
      </c>
      <c r="AA923">
        <v>279</v>
      </c>
      <c r="AB923">
        <v>472</v>
      </c>
      <c r="AC923">
        <v>1269</v>
      </c>
      <c r="AD923">
        <v>1624</v>
      </c>
    </row>
    <row r="924" spans="1:30" x14ac:dyDescent="0.25">
      <c r="A924">
        <v>581213</v>
      </c>
      <c r="B924">
        <v>3293</v>
      </c>
      <c r="C924">
        <v>63</v>
      </c>
      <c r="D924">
        <v>240.79</v>
      </c>
      <c r="E924">
        <v>280</v>
      </c>
      <c r="F924">
        <v>481</v>
      </c>
      <c r="G924">
        <v>1271</v>
      </c>
      <c r="H924">
        <v>1566</v>
      </c>
      <c r="K924">
        <v>53431</v>
      </c>
      <c r="L924">
        <v>1593</v>
      </c>
      <c r="M924">
        <v>57</v>
      </c>
      <c r="N924">
        <v>98.98</v>
      </c>
      <c r="O924">
        <v>130</v>
      </c>
      <c r="P924">
        <v>164</v>
      </c>
      <c r="Q924">
        <v>882</v>
      </c>
      <c r="R924">
        <v>1364</v>
      </c>
      <c r="T924" s="2">
        <f t="shared" si="14"/>
        <v>8.4190506803814416E-2</v>
      </c>
      <c r="W924">
        <v>634684</v>
      </c>
      <c r="X924">
        <v>3293</v>
      </c>
      <c r="Y924">
        <v>57</v>
      </c>
      <c r="Z924">
        <v>228.85</v>
      </c>
      <c r="AA924">
        <v>278</v>
      </c>
      <c r="AB924">
        <v>469</v>
      </c>
      <c r="AC924">
        <v>1259</v>
      </c>
      <c r="AD924">
        <v>1561</v>
      </c>
    </row>
    <row r="925" spans="1:30" x14ac:dyDescent="0.25">
      <c r="A925">
        <v>579989</v>
      </c>
      <c r="B925">
        <v>2159</v>
      </c>
      <c r="C925">
        <v>64</v>
      </c>
      <c r="D925">
        <v>241.11</v>
      </c>
      <c r="E925">
        <v>281</v>
      </c>
      <c r="F925">
        <v>486</v>
      </c>
      <c r="G925">
        <v>1263</v>
      </c>
      <c r="H925">
        <v>1544</v>
      </c>
      <c r="K925">
        <v>52963</v>
      </c>
      <c r="L925">
        <v>1605</v>
      </c>
      <c r="M925">
        <v>56</v>
      </c>
      <c r="N925">
        <v>98.65</v>
      </c>
      <c r="O925">
        <v>129</v>
      </c>
      <c r="P925">
        <v>164</v>
      </c>
      <c r="Q925">
        <v>210</v>
      </c>
      <c r="R925">
        <v>1359</v>
      </c>
      <c r="T925" s="2">
        <f t="shared" si="14"/>
        <v>8.367617133684703E-2</v>
      </c>
      <c r="W925">
        <v>632907</v>
      </c>
      <c r="X925">
        <v>2159</v>
      </c>
      <c r="Y925">
        <v>56</v>
      </c>
      <c r="Z925">
        <v>229.19</v>
      </c>
      <c r="AA925">
        <v>278</v>
      </c>
      <c r="AB925">
        <v>475</v>
      </c>
      <c r="AC925">
        <v>1250</v>
      </c>
      <c r="AD925">
        <v>1537</v>
      </c>
    </row>
    <row r="926" spans="1:30" x14ac:dyDescent="0.25">
      <c r="A926">
        <v>580844</v>
      </c>
      <c r="B926">
        <v>1887</v>
      </c>
      <c r="C926">
        <v>64</v>
      </c>
      <c r="D926">
        <v>240.7</v>
      </c>
      <c r="E926">
        <v>280</v>
      </c>
      <c r="F926">
        <v>482</v>
      </c>
      <c r="G926">
        <v>1294</v>
      </c>
      <c r="H926">
        <v>1575</v>
      </c>
      <c r="K926">
        <v>53718</v>
      </c>
      <c r="L926">
        <v>1458</v>
      </c>
      <c r="M926">
        <v>55</v>
      </c>
      <c r="N926">
        <v>98.52</v>
      </c>
      <c r="O926">
        <v>129</v>
      </c>
      <c r="P926">
        <v>164</v>
      </c>
      <c r="Q926">
        <v>224</v>
      </c>
      <c r="R926">
        <v>1402</v>
      </c>
      <c r="T926" s="2">
        <f t="shared" si="14"/>
        <v>8.4653666623592333E-2</v>
      </c>
      <c r="W926">
        <v>634570</v>
      </c>
      <c r="X926">
        <v>1887</v>
      </c>
      <c r="Y926">
        <v>55</v>
      </c>
      <c r="Z926">
        <v>228.66</v>
      </c>
      <c r="AA926">
        <v>278</v>
      </c>
      <c r="AB926">
        <v>470</v>
      </c>
      <c r="AC926">
        <v>1280</v>
      </c>
      <c r="AD926">
        <v>1565</v>
      </c>
    </row>
    <row r="927" spans="1:30" x14ac:dyDescent="0.25">
      <c r="A927">
        <v>581712</v>
      </c>
      <c r="B927">
        <v>2081</v>
      </c>
      <c r="C927">
        <v>67</v>
      </c>
      <c r="D927">
        <v>240.71</v>
      </c>
      <c r="E927">
        <v>281</v>
      </c>
      <c r="F927">
        <v>478</v>
      </c>
      <c r="G927">
        <v>1262</v>
      </c>
      <c r="H927">
        <v>1506</v>
      </c>
      <c r="K927">
        <v>53114</v>
      </c>
      <c r="L927">
        <v>1432</v>
      </c>
      <c r="M927">
        <v>56</v>
      </c>
      <c r="N927">
        <v>98.8</v>
      </c>
      <c r="O927">
        <v>130</v>
      </c>
      <c r="P927">
        <v>164</v>
      </c>
      <c r="Q927">
        <v>1073</v>
      </c>
      <c r="R927">
        <v>1315</v>
      </c>
      <c r="T927" s="2">
        <f t="shared" si="14"/>
        <v>8.366702056941587E-2</v>
      </c>
      <c r="W927">
        <v>634818</v>
      </c>
      <c r="X927">
        <v>2081</v>
      </c>
      <c r="Y927">
        <v>56</v>
      </c>
      <c r="Z927">
        <v>228.84</v>
      </c>
      <c r="AA927">
        <v>278</v>
      </c>
      <c r="AB927">
        <v>468</v>
      </c>
      <c r="AC927">
        <v>1248</v>
      </c>
      <c r="AD927">
        <v>1500</v>
      </c>
    </row>
    <row r="928" spans="1:30" x14ac:dyDescent="0.25">
      <c r="A928">
        <v>581139</v>
      </c>
      <c r="B928">
        <v>1854</v>
      </c>
      <c r="C928">
        <v>64</v>
      </c>
      <c r="D928">
        <v>240.83</v>
      </c>
      <c r="E928">
        <v>281</v>
      </c>
      <c r="F928">
        <v>482</v>
      </c>
      <c r="G928">
        <v>1267</v>
      </c>
      <c r="H928">
        <v>1538</v>
      </c>
      <c r="K928">
        <v>53246</v>
      </c>
      <c r="L928">
        <v>1683</v>
      </c>
      <c r="M928">
        <v>56</v>
      </c>
      <c r="N928">
        <v>98.73</v>
      </c>
      <c r="O928">
        <v>130</v>
      </c>
      <c r="P928">
        <v>164</v>
      </c>
      <c r="Q928">
        <v>210</v>
      </c>
      <c r="R928">
        <v>1343</v>
      </c>
      <c r="T928" s="2">
        <f t="shared" si="14"/>
        <v>8.393325819494471E-2</v>
      </c>
      <c r="W928">
        <v>634383</v>
      </c>
      <c r="X928">
        <v>1854</v>
      </c>
      <c r="Y928">
        <v>56</v>
      </c>
      <c r="Z928">
        <v>228.9</v>
      </c>
      <c r="AA928">
        <v>278</v>
      </c>
      <c r="AB928">
        <v>471</v>
      </c>
      <c r="AC928">
        <v>1255</v>
      </c>
      <c r="AD928">
        <v>1532</v>
      </c>
    </row>
    <row r="929" spans="1:30" x14ac:dyDescent="0.25">
      <c r="A929">
        <v>580986</v>
      </c>
      <c r="B929">
        <v>2049</v>
      </c>
      <c r="C929">
        <v>63</v>
      </c>
      <c r="D929">
        <v>240.53</v>
      </c>
      <c r="E929">
        <v>280</v>
      </c>
      <c r="F929">
        <v>478</v>
      </c>
      <c r="G929">
        <v>1299</v>
      </c>
      <c r="H929">
        <v>1627</v>
      </c>
      <c r="K929">
        <v>53290</v>
      </c>
      <c r="L929">
        <v>1846</v>
      </c>
      <c r="M929">
        <v>56</v>
      </c>
      <c r="N929">
        <v>98.66</v>
      </c>
      <c r="O929">
        <v>130</v>
      </c>
      <c r="P929">
        <v>163</v>
      </c>
      <c r="Q929">
        <v>207</v>
      </c>
      <c r="R929">
        <v>1408</v>
      </c>
      <c r="T929" s="2">
        <f t="shared" si="14"/>
        <v>8.4017052513416873E-2</v>
      </c>
      <c r="W929">
        <v>634275</v>
      </c>
      <c r="X929">
        <v>2049</v>
      </c>
      <c r="Y929">
        <v>56</v>
      </c>
      <c r="Z929">
        <v>228.61</v>
      </c>
      <c r="AA929">
        <v>278</v>
      </c>
      <c r="AB929">
        <v>467</v>
      </c>
      <c r="AC929">
        <v>1286</v>
      </c>
      <c r="AD929">
        <v>1626</v>
      </c>
    </row>
    <row r="930" spans="1:30" x14ac:dyDescent="0.25">
      <c r="A930">
        <v>580351</v>
      </c>
      <c r="B930">
        <v>1943</v>
      </c>
      <c r="C930">
        <v>66</v>
      </c>
      <c r="D930">
        <v>241.51</v>
      </c>
      <c r="E930">
        <v>282</v>
      </c>
      <c r="F930">
        <v>482</v>
      </c>
      <c r="G930">
        <v>1296</v>
      </c>
      <c r="H930">
        <v>1620</v>
      </c>
      <c r="K930">
        <v>53042</v>
      </c>
      <c r="L930">
        <v>1805</v>
      </c>
      <c r="M930">
        <v>56</v>
      </c>
      <c r="N930">
        <v>98.97</v>
      </c>
      <c r="O930">
        <v>130</v>
      </c>
      <c r="P930">
        <v>164</v>
      </c>
      <c r="Q930">
        <v>369</v>
      </c>
      <c r="R930">
        <v>1440</v>
      </c>
      <c r="T930" s="2">
        <f t="shared" si="14"/>
        <v>8.3742636877894142E-2</v>
      </c>
      <c r="W930">
        <v>633420</v>
      </c>
      <c r="X930">
        <v>1943</v>
      </c>
      <c r="Y930">
        <v>56</v>
      </c>
      <c r="Z930">
        <v>229.57</v>
      </c>
      <c r="AA930">
        <v>280</v>
      </c>
      <c r="AB930">
        <v>470</v>
      </c>
      <c r="AC930">
        <v>1283</v>
      </c>
      <c r="AD930">
        <v>1620</v>
      </c>
    </row>
    <row r="931" spans="1:30" x14ac:dyDescent="0.25">
      <c r="A931">
        <v>579677</v>
      </c>
      <c r="B931">
        <v>3347</v>
      </c>
      <c r="C931">
        <v>65</v>
      </c>
      <c r="D931">
        <v>241.42</v>
      </c>
      <c r="E931">
        <v>282</v>
      </c>
      <c r="F931">
        <v>482</v>
      </c>
      <c r="G931">
        <v>1280</v>
      </c>
      <c r="H931">
        <v>1595</v>
      </c>
      <c r="K931">
        <v>52902</v>
      </c>
      <c r="L931">
        <v>1548</v>
      </c>
      <c r="M931">
        <v>56</v>
      </c>
      <c r="N931">
        <v>99.35</v>
      </c>
      <c r="O931">
        <v>131</v>
      </c>
      <c r="P931">
        <v>165</v>
      </c>
      <c r="Q931">
        <v>1093</v>
      </c>
      <c r="R931">
        <v>1417</v>
      </c>
      <c r="T931" s="2">
        <f t="shared" si="14"/>
        <v>8.3629080320402671E-2</v>
      </c>
      <c r="W931">
        <v>632601</v>
      </c>
      <c r="X931">
        <v>3347</v>
      </c>
      <c r="Y931">
        <v>56</v>
      </c>
      <c r="Z931">
        <v>229.54</v>
      </c>
      <c r="AA931">
        <v>279</v>
      </c>
      <c r="AB931">
        <v>472</v>
      </c>
      <c r="AC931">
        <v>1272</v>
      </c>
      <c r="AD931">
        <v>1589</v>
      </c>
    </row>
    <row r="932" spans="1:30" x14ac:dyDescent="0.25">
      <c r="A932">
        <v>578390</v>
      </c>
      <c r="B932">
        <v>1995</v>
      </c>
      <c r="C932">
        <v>66</v>
      </c>
      <c r="D932">
        <v>242.57</v>
      </c>
      <c r="E932">
        <v>283</v>
      </c>
      <c r="F932">
        <v>478</v>
      </c>
      <c r="G932">
        <v>1295</v>
      </c>
      <c r="H932">
        <v>1648</v>
      </c>
      <c r="K932">
        <v>53172</v>
      </c>
      <c r="L932">
        <v>1725</v>
      </c>
      <c r="M932">
        <v>55</v>
      </c>
      <c r="N932">
        <v>98.92</v>
      </c>
      <c r="O932">
        <v>130</v>
      </c>
      <c r="P932">
        <v>165</v>
      </c>
      <c r="Q932">
        <v>213</v>
      </c>
      <c r="R932">
        <v>1382</v>
      </c>
      <c r="T932" s="2">
        <f t="shared" si="14"/>
        <v>8.4191259132120042E-2</v>
      </c>
      <c r="W932">
        <v>631527</v>
      </c>
      <c r="X932">
        <v>1995</v>
      </c>
      <c r="Y932">
        <v>55</v>
      </c>
      <c r="Z932">
        <v>230.48</v>
      </c>
      <c r="AA932">
        <v>280</v>
      </c>
      <c r="AB932">
        <v>466</v>
      </c>
      <c r="AC932">
        <v>1281</v>
      </c>
      <c r="AD932">
        <v>1633</v>
      </c>
    </row>
    <row r="933" spans="1:30" x14ac:dyDescent="0.25">
      <c r="A933">
        <v>578730</v>
      </c>
      <c r="B933">
        <v>2057</v>
      </c>
      <c r="C933">
        <v>66</v>
      </c>
      <c r="D933">
        <v>241.56</v>
      </c>
      <c r="E933">
        <v>282</v>
      </c>
      <c r="F933">
        <v>479</v>
      </c>
      <c r="G933">
        <v>1255</v>
      </c>
      <c r="H933">
        <v>1524</v>
      </c>
      <c r="K933">
        <v>53254</v>
      </c>
      <c r="L933">
        <v>1712</v>
      </c>
      <c r="M933">
        <v>55</v>
      </c>
      <c r="N933">
        <v>99.14</v>
      </c>
      <c r="O933">
        <v>130</v>
      </c>
      <c r="P933">
        <v>164</v>
      </c>
      <c r="Q933">
        <v>319</v>
      </c>
      <c r="R933">
        <v>1413</v>
      </c>
      <c r="T933" s="2">
        <f t="shared" si="14"/>
        <v>8.4264791513709206E-2</v>
      </c>
      <c r="W933">
        <v>631980</v>
      </c>
      <c r="X933">
        <v>2057</v>
      </c>
      <c r="Y933">
        <v>55</v>
      </c>
      <c r="Z933">
        <v>229.56</v>
      </c>
      <c r="AA933">
        <v>279</v>
      </c>
      <c r="AB933">
        <v>467</v>
      </c>
      <c r="AC933">
        <v>1243</v>
      </c>
      <c r="AD933">
        <v>1523</v>
      </c>
    </row>
    <row r="934" spans="1:30" x14ac:dyDescent="0.25">
      <c r="A934">
        <v>579821</v>
      </c>
      <c r="B934">
        <v>2021</v>
      </c>
      <c r="C934">
        <v>65</v>
      </c>
      <c r="D934">
        <v>241.25</v>
      </c>
      <c r="E934">
        <v>281</v>
      </c>
      <c r="F934">
        <v>476</v>
      </c>
      <c r="G934">
        <v>1280</v>
      </c>
      <c r="H934">
        <v>1591</v>
      </c>
      <c r="K934">
        <v>53092</v>
      </c>
      <c r="L934">
        <v>1639</v>
      </c>
      <c r="M934">
        <v>55</v>
      </c>
      <c r="N934">
        <v>99.12</v>
      </c>
      <c r="O934">
        <v>130</v>
      </c>
      <c r="P934">
        <v>164</v>
      </c>
      <c r="Q934">
        <v>210</v>
      </c>
      <c r="R934">
        <v>1355</v>
      </c>
      <c r="T934" s="2">
        <f t="shared" si="14"/>
        <v>8.3885146931726787E-2</v>
      </c>
      <c r="W934">
        <v>632879</v>
      </c>
      <c r="X934">
        <v>2021</v>
      </c>
      <c r="Y934">
        <v>55</v>
      </c>
      <c r="Z934">
        <v>229.32</v>
      </c>
      <c r="AA934">
        <v>279</v>
      </c>
      <c r="AB934">
        <v>464</v>
      </c>
      <c r="AC934">
        <v>1266</v>
      </c>
      <c r="AD934">
        <v>1584</v>
      </c>
    </row>
    <row r="935" spans="1:30" x14ac:dyDescent="0.25">
      <c r="A935">
        <v>576904</v>
      </c>
      <c r="B935">
        <v>1933</v>
      </c>
      <c r="C935">
        <v>67</v>
      </c>
      <c r="D935">
        <v>242.19</v>
      </c>
      <c r="E935">
        <v>283</v>
      </c>
      <c r="F935">
        <v>484</v>
      </c>
      <c r="G935">
        <v>1301</v>
      </c>
      <c r="H935">
        <v>1591</v>
      </c>
      <c r="K935">
        <v>52868</v>
      </c>
      <c r="L935">
        <v>1513</v>
      </c>
      <c r="M935">
        <v>57</v>
      </c>
      <c r="N935">
        <v>99.2</v>
      </c>
      <c r="O935">
        <v>131</v>
      </c>
      <c r="P935">
        <v>164</v>
      </c>
      <c r="Q935">
        <v>231</v>
      </c>
      <c r="R935">
        <v>1418</v>
      </c>
      <c r="T935" s="2">
        <f t="shared" si="14"/>
        <v>8.3947841441029458E-2</v>
      </c>
      <c r="W935">
        <v>629789</v>
      </c>
      <c r="X935">
        <v>1933</v>
      </c>
      <c r="Y935">
        <v>57</v>
      </c>
      <c r="Z935">
        <v>230.19</v>
      </c>
      <c r="AA935">
        <v>280</v>
      </c>
      <c r="AB935">
        <v>473</v>
      </c>
      <c r="AC935">
        <v>1292</v>
      </c>
      <c r="AD935">
        <v>1573</v>
      </c>
    </row>
    <row r="936" spans="1:30" x14ac:dyDescent="0.25">
      <c r="A936">
        <v>579640</v>
      </c>
      <c r="B936">
        <v>1747</v>
      </c>
      <c r="C936">
        <v>63</v>
      </c>
      <c r="D936">
        <v>240.95</v>
      </c>
      <c r="E936">
        <v>281</v>
      </c>
      <c r="F936">
        <v>476</v>
      </c>
      <c r="G936">
        <v>1273</v>
      </c>
      <c r="H936">
        <v>1529</v>
      </c>
      <c r="K936">
        <v>53176</v>
      </c>
      <c r="L936">
        <v>1499</v>
      </c>
      <c r="M936">
        <v>56</v>
      </c>
      <c r="N936">
        <v>98.75</v>
      </c>
      <c r="O936">
        <v>129</v>
      </c>
      <c r="P936">
        <v>165</v>
      </c>
      <c r="Q936">
        <v>281</v>
      </c>
      <c r="R936">
        <v>1384</v>
      </c>
      <c r="T936" s="2">
        <f t="shared" si="14"/>
        <v>8.4030745113903571E-2</v>
      </c>
      <c r="W936">
        <v>632817</v>
      </c>
      <c r="X936">
        <v>1747</v>
      </c>
      <c r="Y936">
        <v>56</v>
      </c>
      <c r="Z936">
        <v>229</v>
      </c>
      <c r="AA936">
        <v>278</v>
      </c>
      <c r="AB936">
        <v>464</v>
      </c>
      <c r="AC936">
        <v>1261</v>
      </c>
      <c r="AD936">
        <v>1526</v>
      </c>
    </row>
    <row r="937" spans="1:30" x14ac:dyDescent="0.25">
      <c r="A937">
        <v>575748</v>
      </c>
      <c r="B937">
        <v>3229</v>
      </c>
      <c r="C937">
        <v>64</v>
      </c>
      <c r="D937">
        <v>244.43</v>
      </c>
      <c r="E937">
        <v>288</v>
      </c>
      <c r="F937">
        <v>493</v>
      </c>
      <c r="G937">
        <v>1291</v>
      </c>
      <c r="H937">
        <v>1561</v>
      </c>
      <c r="K937">
        <v>52907</v>
      </c>
      <c r="L937">
        <v>1531</v>
      </c>
      <c r="M937">
        <v>57</v>
      </c>
      <c r="N937">
        <v>98.84</v>
      </c>
      <c r="O937">
        <v>130</v>
      </c>
      <c r="P937">
        <v>164</v>
      </c>
      <c r="Q937">
        <v>205</v>
      </c>
      <c r="R937">
        <v>1313</v>
      </c>
      <c r="T937" s="2">
        <f t="shared" si="14"/>
        <v>8.4159037946091253E-2</v>
      </c>
      <c r="W937">
        <v>628693</v>
      </c>
      <c r="X937">
        <v>3229</v>
      </c>
      <c r="Y937">
        <v>57</v>
      </c>
      <c r="Z937">
        <v>232.17</v>
      </c>
      <c r="AA937">
        <v>285</v>
      </c>
      <c r="AB937">
        <v>482</v>
      </c>
      <c r="AC937">
        <v>1278</v>
      </c>
      <c r="AD937">
        <v>1551</v>
      </c>
    </row>
    <row r="938" spans="1:30" x14ac:dyDescent="0.25">
      <c r="A938">
        <v>578781</v>
      </c>
      <c r="B938">
        <v>6223</v>
      </c>
      <c r="C938">
        <v>64</v>
      </c>
      <c r="D938">
        <v>242.01</v>
      </c>
      <c r="E938">
        <v>283</v>
      </c>
      <c r="F938">
        <v>481</v>
      </c>
      <c r="G938">
        <v>1283</v>
      </c>
      <c r="H938">
        <v>1572</v>
      </c>
      <c r="K938">
        <v>52850</v>
      </c>
      <c r="L938">
        <v>6047</v>
      </c>
      <c r="M938">
        <v>56</v>
      </c>
      <c r="N938">
        <v>98.99</v>
      </c>
      <c r="O938">
        <v>130</v>
      </c>
      <c r="P938">
        <v>164</v>
      </c>
      <c r="Q938">
        <v>349</v>
      </c>
      <c r="R938">
        <v>1494</v>
      </c>
      <c r="T938" s="2">
        <f t="shared" si="14"/>
        <v>8.367227067702504E-2</v>
      </c>
      <c r="W938">
        <v>631644</v>
      </c>
      <c r="X938">
        <v>6223</v>
      </c>
      <c r="Y938">
        <v>56</v>
      </c>
      <c r="Z938">
        <v>230.07</v>
      </c>
      <c r="AA938">
        <v>280</v>
      </c>
      <c r="AB938">
        <v>469</v>
      </c>
      <c r="AC938">
        <v>1277</v>
      </c>
      <c r="AD938">
        <v>1568</v>
      </c>
    </row>
    <row r="939" spans="1:30" x14ac:dyDescent="0.25">
      <c r="A939">
        <v>580444</v>
      </c>
      <c r="B939">
        <v>2303</v>
      </c>
      <c r="C939">
        <v>66</v>
      </c>
      <c r="D939">
        <v>241.3</v>
      </c>
      <c r="E939">
        <v>281</v>
      </c>
      <c r="F939">
        <v>477</v>
      </c>
      <c r="G939">
        <v>1273</v>
      </c>
      <c r="H939">
        <v>1566</v>
      </c>
      <c r="K939">
        <v>53277</v>
      </c>
      <c r="L939">
        <v>2009</v>
      </c>
      <c r="M939">
        <v>56</v>
      </c>
      <c r="N939">
        <v>98.69</v>
      </c>
      <c r="O939">
        <v>129</v>
      </c>
      <c r="P939">
        <v>164</v>
      </c>
      <c r="Q939">
        <v>980</v>
      </c>
      <c r="R939">
        <v>1397</v>
      </c>
      <c r="T939" s="2">
        <f t="shared" si="14"/>
        <v>8.4070119184941006E-2</v>
      </c>
      <c r="W939">
        <v>633679</v>
      </c>
      <c r="X939">
        <v>2303</v>
      </c>
      <c r="Y939">
        <v>56</v>
      </c>
      <c r="Z939">
        <v>229.29</v>
      </c>
      <c r="AA939">
        <v>279</v>
      </c>
      <c r="AB939">
        <v>466</v>
      </c>
      <c r="AC939">
        <v>1261</v>
      </c>
      <c r="AD939">
        <v>1563</v>
      </c>
    </row>
    <row r="940" spans="1:30" x14ac:dyDescent="0.25">
      <c r="A940">
        <v>580729</v>
      </c>
      <c r="B940">
        <v>2015</v>
      </c>
      <c r="C940">
        <v>68</v>
      </c>
      <c r="D940">
        <v>240.7</v>
      </c>
      <c r="E940">
        <v>281</v>
      </c>
      <c r="F940">
        <v>477</v>
      </c>
      <c r="G940">
        <v>1277</v>
      </c>
      <c r="H940">
        <v>1584</v>
      </c>
      <c r="K940">
        <v>53434</v>
      </c>
      <c r="L940">
        <v>1466</v>
      </c>
      <c r="M940">
        <v>56</v>
      </c>
      <c r="N940">
        <v>98.64</v>
      </c>
      <c r="O940">
        <v>130</v>
      </c>
      <c r="P940">
        <v>165</v>
      </c>
      <c r="Q940">
        <v>208</v>
      </c>
      <c r="R940">
        <v>1321</v>
      </c>
      <c r="T940" s="2">
        <f t="shared" si="14"/>
        <v>8.4259094270715887E-2</v>
      </c>
      <c r="W940">
        <v>634156</v>
      </c>
      <c r="X940">
        <v>2015</v>
      </c>
      <c r="Y940">
        <v>56</v>
      </c>
      <c r="Z940">
        <v>228.74</v>
      </c>
      <c r="AA940">
        <v>278</v>
      </c>
      <c r="AB940">
        <v>466</v>
      </c>
      <c r="AC940">
        <v>1260</v>
      </c>
      <c r="AD940">
        <v>1578</v>
      </c>
    </row>
    <row r="941" spans="1:30" x14ac:dyDescent="0.25">
      <c r="A941">
        <v>579640</v>
      </c>
      <c r="B941">
        <v>1961</v>
      </c>
      <c r="C941">
        <v>66</v>
      </c>
      <c r="D941">
        <v>241.14</v>
      </c>
      <c r="E941">
        <v>281</v>
      </c>
      <c r="F941">
        <v>482</v>
      </c>
      <c r="G941">
        <v>1277</v>
      </c>
      <c r="H941">
        <v>1557</v>
      </c>
      <c r="K941">
        <v>53102</v>
      </c>
      <c r="L941">
        <v>1425</v>
      </c>
      <c r="M941">
        <v>56</v>
      </c>
      <c r="N941">
        <v>99.14</v>
      </c>
      <c r="O941">
        <v>130</v>
      </c>
      <c r="P941">
        <v>165</v>
      </c>
      <c r="Q941">
        <v>411</v>
      </c>
      <c r="R941">
        <v>1368</v>
      </c>
      <c r="T941" s="2">
        <f t="shared" si="14"/>
        <v>8.3923621318009553E-2</v>
      </c>
      <c r="W941">
        <v>632723</v>
      </c>
      <c r="X941">
        <v>1961</v>
      </c>
      <c r="Y941">
        <v>56</v>
      </c>
      <c r="Z941">
        <v>229.21</v>
      </c>
      <c r="AA941">
        <v>278</v>
      </c>
      <c r="AB941">
        <v>471</v>
      </c>
      <c r="AC941">
        <v>1267</v>
      </c>
      <c r="AD941">
        <v>1552</v>
      </c>
    </row>
    <row r="942" spans="1:30" x14ac:dyDescent="0.25">
      <c r="A942">
        <v>578560</v>
      </c>
      <c r="B942">
        <v>3371</v>
      </c>
      <c r="C942">
        <v>66</v>
      </c>
      <c r="D942">
        <v>241.11</v>
      </c>
      <c r="E942">
        <v>281</v>
      </c>
      <c r="F942">
        <v>475</v>
      </c>
      <c r="G942">
        <v>1273</v>
      </c>
      <c r="H942">
        <v>1567</v>
      </c>
      <c r="K942">
        <v>53136</v>
      </c>
      <c r="L942">
        <v>1562</v>
      </c>
      <c r="M942">
        <v>54</v>
      </c>
      <c r="N942">
        <v>99.07</v>
      </c>
      <c r="O942">
        <v>130</v>
      </c>
      <c r="P942">
        <v>165</v>
      </c>
      <c r="Q942">
        <v>219</v>
      </c>
      <c r="R942">
        <v>1408</v>
      </c>
      <c r="T942" s="2">
        <f t="shared" si="14"/>
        <v>8.4116410425267851E-2</v>
      </c>
      <c r="W942">
        <v>631716</v>
      </c>
      <c r="X942">
        <v>3371</v>
      </c>
      <c r="Y942">
        <v>54</v>
      </c>
      <c r="Z942">
        <v>229.16</v>
      </c>
      <c r="AA942">
        <v>279</v>
      </c>
      <c r="AB942">
        <v>464</v>
      </c>
      <c r="AC942">
        <v>1260</v>
      </c>
      <c r="AD942">
        <v>1555</v>
      </c>
    </row>
    <row r="943" spans="1:30" x14ac:dyDescent="0.25">
      <c r="A943">
        <v>580752</v>
      </c>
      <c r="B943">
        <v>2067</v>
      </c>
      <c r="C943">
        <v>66</v>
      </c>
      <c r="D943">
        <v>241.02</v>
      </c>
      <c r="E943">
        <v>281</v>
      </c>
      <c r="F943">
        <v>480</v>
      </c>
      <c r="G943">
        <v>1267</v>
      </c>
      <c r="H943">
        <v>1585</v>
      </c>
      <c r="K943">
        <v>53671</v>
      </c>
      <c r="L943">
        <v>2567</v>
      </c>
      <c r="M943">
        <v>54</v>
      </c>
      <c r="N943">
        <v>98.72</v>
      </c>
      <c r="O943">
        <v>130</v>
      </c>
      <c r="P943">
        <v>165</v>
      </c>
      <c r="Q943">
        <v>214</v>
      </c>
      <c r="R943">
        <v>1397</v>
      </c>
      <c r="T943" s="2">
        <f t="shared" si="14"/>
        <v>8.4598130900046184E-2</v>
      </c>
      <c r="W943">
        <v>634448</v>
      </c>
      <c r="X943">
        <v>2567</v>
      </c>
      <c r="Y943">
        <v>54</v>
      </c>
      <c r="Z943">
        <v>228.98</v>
      </c>
      <c r="AA943">
        <v>279</v>
      </c>
      <c r="AB943">
        <v>468</v>
      </c>
      <c r="AC943">
        <v>1257</v>
      </c>
      <c r="AD943">
        <v>1584</v>
      </c>
    </row>
    <row r="944" spans="1:30" x14ac:dyDescent="0.25">
      <c r="A944">
        <v>582008</v>
      </c>
      <c r="B944">
        <v>2353</v>
      </c>
      <c r="C944">
        <v>64</v>
      </c>
      <c r="D944">
        <v>240.65</v>
      </c>
      <c r="E944">
        <v>280</v>
      </c>
      <c r="F944">
        <v>473</v>
      </c>
      <c r="G944">
        <v>1275</v>
      </c>
      <c r="H944">
        <v>1547</v>
      </c>
      <c r="K944">
        <v>53312</v>
      </c>
      <c r="L944">
        <v>1470</v>
      </c>
      <c r="M944">
        <v>56</v>
      </c>
      <c r="N944">
        <v>98.62</v>
      </c>
      <c r="O944">
        <v>130</v>
      </c>
      <c r="P944">
        <v>164</v>
      </c>
      <c r="Q944">
        <v>217</v>
      </c>
      <c r="R944">
        <v>1349</v>
      </c>
      <c r="T944" s="2">
        <f t="shared" si="14"/>
        <v>8.3913618334067866E-2</v>
      </c>
      <c r="W944">
        <v>635279</v>
      </c>
      <c r="X944">
        <v>2353</v>
      </c>
      <c r="Y944">
        <v>56</v>
      </c>
      <c r="Z944">
        <v>228.73</v>
      </c>
      <c r="AA944">
        <v>278</v>
      </c>
      <c r="AB944">
        <v>462</v>
      </c>
      <c r="AC944">
        <v>1265</v>
      </c>
      <c r="AD944">
        <v>1540</v>
      </c>
    </row>
    <row r="945" spans="1:30" x14ac:dyDescent="0.25">
      <c r="A945">
        <v>580301</v>
      </c>
      <c r="B945">
        <v>1899</v>
      </c>
      <c r="C945">
        <v>66</v>
      </c>
      <c r="D945">
        <v>241.33</v>
      </c>
      <c r="E945">
        <v>282</v>
      </c>
      <c r="F945">
        <v>480</v>
      </c>
      <c r="G945">
        <v>1302</v>
      </c>
      <c r="H945">
        <v>1579</v>
      </c>
      <c r="K945">
        <v>53620</v>
      </c>
      <c r="L945">
        <v>1636</v>
      </c>
      <c r="M945">
        <v>57</v>
      </c>
      <c r="N945">
        <v>98.83</v>
      </c>
      <c r="O945">
        <v>131</v>
      </c>
      <c r="P945">
        <v>164</v>
      </c>
      <c r="Q945">
        <v>1017</v>
      </c>
      <c r="R945">
        <v>1432</v>
      </c>
      <c r="T945" s="2">
        <f t="shared" si="14"/>
        <v>8.4584672222564009E-2</v>
      </c>
      <c r="W945">
        <v>633992</v>
      </c>
      <c r="X945">
        <v>1899</v>
      </c>
      <c r="Y945">
        <v>57</v>
      </c>
      <c r="Z945">
        <v>229.28</v>
      </c>
      <c r="AA945">
        <v>279</v>
      </c>
      <c r="AB945">
        <v>469</v>
      </c>
      <c r="AC945">
        <v>1290</v>
      </c>
      <c r="AD945">
        <v>1576</v>
      </c>
    </row>
    <row r="946" spans="1:30" x14ac:dyDescent="0.25">
      <c r="A946">
        <v>581587</v>
      </c>
      <c r="B946">
        <v>1921</v>
      </c>
      <c r="C946">
        <v>67</v>
      </c>
      <c r="D946">
        <v>240.73</v>
      </c>
      <c r="E946">
        <v>280</v>
      </c>
      <c r="F946">
        <v>480</v>
      </c>
      <c r="G946">
        <v>1281</v>
      </c>
      <c r="H946">
        <v>1560</v>
      </c>
      <c r="K946">
        <v>53123</v>
      </c>
      <c r="L946">
        <v>1607</v>
      </c>
      <c r="M946">
        <v>54</v>
      </c>
      <c r="N946">
        <v>98.58</v>
      </c>
      <c r="O946">
        <v>130</v>
      </c>
      <c r="P946">
        <v>165</v>
      </c>
      <c r="Q946">
        <v>213</v>
      </c>
      <c r="R946">
        <v>1384</v>
      </c>
      <c r="T946" s="2">
        <f t="shared" si="14"/>
        <v>8.3696491310992424E-2</v>
      </c>
      <c r="W946">
        <v>634658</v>
      </c>
      <c r="X946">
        <v>1921</v>
      </c>
      <c r="Y946">
        <v>54</v>
      </c>
      <c r="Z946">
        <v>228.83</v>
      </c>
      <c r="AA946">
        <v>278</v>
      </c>
      <c r="AB946">
        <v>468</v>
      </c>
      <c r="AC946">
        <v>1270</v>
      </c>
      <c r="AD946">
        <v>1553</v>
      </c>
    </row>
    <row r="947" spans="1:30" x14ac:dyDescent="0.25">
      <c r="A947">
        <v>580742</v>
      </c>
      <c r="B947">
        <v>1883</v>
      </c>
      <c r="C947">
        <v>63</v>
      </c>
      <c r="D947">
        <v>241.28</v>
      </c>
      <c r="E947">
        <v>281</v>
      </c>
      <c r="F947">
        <v>489</v>
      </c>
      <c r="G947">
        <v>1275</v>
      </c>
      <c r="H947">
        <v>1531</v>
      </c>
      <c r="K947">
        <v>52556</v>
      </c>
      <c r="L947">
        <v>1536</v>
      </c>
      <c r="M947">
        <v>55</v>
      </c>
      <c r="N947">
        <v>98.98</v>
      </c>
      <c r="O947">
        <v>130</v>
      </c>
      <c r="P947">
        <v>164</v>
      </c>
      <c r="Q947">
        <v>342</v>
      </c>
      <c r="R947">
        <v>1446</v>
      </c>
      <c r="T947" s="2">
        <f t="shared" si="14"/>
        <v>8.2987787739737057E-2</v>
      </c>
      <c r="W947">
        <v>633350</v>
      </c>
      <c r="X947">
        <v>1883</v>
      </c>
      <c r="Y947">
        <v>55</v>
      </c>
      <c r="Z947">
        <v>229.47</v>
      </c>
      <c r="AA947">
        <v>279</v>
      </c>
      <c r="AB947">
        <v>478</v>
      </c>
      <c r="AC947">
        <v>1265</v>
      </c>
      <c r="AD947">
        <v>1527</v>
      </c>
    </row>
    <row r="948" spans="1:30" x14ac:dyDescent="0.25">
      <c r="A948">
        <v>579737</v>
      </c>
      <c r="B948">
        <v>1917</v>
      </c>
      <c r="C948">
        <v>67</v>
      </c>
      <c r="D948">
        <v>241.09</v>
      </c>
      <c r="E948">
        <v>282</v>
      </c>
      <c r="F948">
        <v>478</v>
      </c>
      <c r="G948">
        <v>1288</v>
      </c>
      <c r="H948">
        <v>1560</v>
      </c>
      <c r="K948">
        <v>53255</v>
      </c>
      <c r="L948">
        <v>1464</v>
      </c>
      <c r="M948">
        <v>56</v>
      </c>
      <c r="N948">
        <v>98.94</v>
      </c>
      <c r="O948">
        <v>130</v>
      </c>
      <c r="P948">
        <v>165</v>
      </c>
      <c r="Q948">
        <v>229</v>
      </c>
      <c r="R948">
        <v>1355</v>
      </c>
      <c r="T948" s="2">
        <f t="shared" si="14"/>
        <v>8.4132184924927966E-2</v>
      </c>
      <c r="W948">
        <v>632931</v>
      </c>
      <c r="X948">
        <v>1917</v>
      </c>
      <c r="Y948">
        <v>56</v>
      </c>
      <c r="Z948">
        <v>229.13</v>
      </c>
      <c r="AA948">
        <v>279</v>
      </c>
      <c r="AB948">
        <v>467</v>
      </c>
      <c r="AC948">
        <v>1277</v>
      </c>
      <c r="AD948">
        <v>1556</v>
      </c>
    </row>
    <row r="949" spans="1:30" x14ac:dyDescent="0.25">
      <c r="A949">
        <v>580339</v>
      </c>
      <c r="B949">
        <v>3435</v>
      </c>
      <c r="C949">
        <v>63</v>
      </c>
      <c r="D949">
        <v>240.84</v>
      </c>
      <c r="E949">
        <v>281</v>
      </c>
      <c r="F949">
        <v>476</v>
      </c>
      <c r="G949">
        <v>1294</v>
      </c>
      <c r="H949">
        <v>1588</v>
      </c>
      <c r="K949">
        <v>53279</v>
      </c>
      <c r="L949">
        <v>1569</v>
      </c>
      <c r="M949">
        <v>56</v>
      </c>
      <c r="N949">
        <v>99</v>
      </c>
      <c r="O949">
        <v>130</v>
      </c>
      <c r="P949">
        <v>165</v>
      </c>
      <c r="Q949">
        <v>254</v>
      </c>
      <c r="R949">
        <v>1408</v>
      </c>
      <c r="T949" s="2">
        <f t="shared" si="14"/>
        <v>8.4086941974501991E-2</v>
      </c>
      <c r="W949">
        <v>633649</v>
      </c>
      <c r="X949">
        <v>3435</v>
      </c>
      <c r="Y949">
        <v>56</v>
      </c>
      <c r="Z949">
        <v>228.92</v>
      </c>
      <c r="AA949">
        <v>279</v>
      </c>
      <c r="AB949">
        <v>464</v>
      </c>
      <c r="AC949">
        <v>1280</v>
      </c>
      <c r="AD949">
        <v>1579</v>
      </c>
    </row>
    <row r="950" spans="1:30" x14ac:dyDescent="0.25">
      <c r="A950">
        <v>579481</v>
      </c>
      <c r="B950">
        <v>1963</v>
      </c>
      <c r="C950">
        <v>61</v>
      </c>
      <c r="D950">
        <v>241.84</v>
      </c>
      <c r="E950">
        <v>282</v>
      </c>
      <c r="F950">
        <v>475</v>
      </c>
      <c r="G950">
        <v>1278</v>
      </c>
      <c r="H950">
        <v>1551</v>
      </c>
      <c r="K950">
        <v>53369</v>
      </c>
      <c r="L950">
        <v>1644</v>
      </c>
      <c r="M950">
        <v>55</v>
      </c>
      <c r="N950">
        <v>98.84</v>
      </c>
      <c r="O950">
        <v>130</v>
      </c>
      <c r="P950">
        <v>164</v>
      </c>
      <c r="Q950">
        <v>683</v>
      </c>
      <c r="R950">
        <v>1362</v>
      </c>
      <c r="T950" s="2">
        <f t="shared" si="14"/>
        <v>8.4331200126412265E-2</v>
      </c>
      <c r="W950">
        <v>632828</v>
      </c>
      <c r="X950">
        <v>1963</v>
      </c>
      <c r="Y950">
        <v>55</v>
      </c>
      <c r="Z950">
        <v>229.78</v>
      </c>
      <c r="AA950">
        <v>280</v>
      </c>
      <c r="AB950">
        <v>463</v>
      </c>
      <c r="AC950">
        <v>1267</v>
      </c>
      <c r="AD950">
        <v>1544</v>
      </c>
    </row>
    <row r="951" spans="1:30" x14ac:dyDescent="0.25">
      <c r="A951">
        <v>580151</v>
      </c>
      <c r="B951">
        <v>2055</v>
      </c>
      <c r="C951">
        <v>63</v>
      </c>
      <c r="D951">
        <v>241.25</v>
      </c>
      <c r="E951">
        <v>281</v>
      </c>
      <c r="F951">
        <v>479</v>
      </c>
      <c r="G951">
        <v>1304</v>
      </c>
      <c r="H951">
        <v>1618</v>
      </c>
      <c r="K951">
        <v>53436</v>
      </c>
      <c r="L951">
        <v>1776</v>
      </c>
      <c r="M951">
        <v>56</v>
      </c>
      <c r="N951">
        <v>98.87</v>
      </c>
      <c r="O951">
        <v>130</v>
      </c>
      <c r="P951">
        <v>164</v>
      </c>
      <c r="Q951">
        <v>1067</v>
      </c>
      <c r="R951">
        <v>1490</v>
      </c>
      <c r="T951" s="2">
        <f t="shared" si="14"/>
        <v>8.4338851649418317E-2</v>
      </c>
      <c r="W951">
        <v>633601</v>
      </c>
      <c r="X951">
        <v>2055</v>
      </c>
      <c r="Y951">
        <v>56</v>
      </c>
      <c r="Z951">
        <v>229.24</v>
      </c>
      <c r="AA951">
        <v>279</v>
      </c>
      <c r="AB951">
        <v>467</v>
      </c>
      <c r="AC951">
        <v>1297</v>
      </c>
      <c r="AD951">
        <v>1612</v>
      </c>
    </row>
    <row r="952" spans="1:30" x14ac:dyDescent="0.25">
      <c r="A952">
        <v>578527</v>
      </c>
      <c r="B952">
        <v>1934</v>
      </c>
      <c r="C952">
        <v>65</v>
      </c>
      <c r="D952">
        <v>241.15</v>
      </c>
      <c r="E952">
        <v>281</v>
      </c>
      <c r="F952">
        <v>477</v>
      </c>
      <c r="G952">
        <v>1290</v>
      </c>
      <c r="H952">
        <v>1569</v>
      </c>
      <c r="K952">
        <v>53153</v>
      </c>
      <c r="L952">
        <v>1667</v>
      </c>
      <c r="M952">
        <v>56</v>
      </c>
      <c r="N952">
        <v>99.2</v>
      </c>
      <c r="O952">
        <v>131</v>
      </c>
      <c r="P952">
        <v>165</v>
      </c>
      <c r="Q952">
        <v>251</v>
      </c>
      <c r="R952">
        <v>1497</v>
      </c>
      <c r="T952" s="2">
        <f t="shared" si="14"/>
        <v>8.4145453394123604E-2</v>
      </c>
      <c r="W952">
        <v>631676</v>
      </c>
      <c r="X952">
        <v>1934</v>
      </c>
      <c r="Y952">
        <v>56</v>
      </c>
      <c r="Z952">
        <v>229.21</v>
      </c>
      <c r="AA952">
        <v>279</v>
      </c>
      <c r="AB952">
        <v>466</v>
      </c>
      <c r="AC952">
        <v>1278</v>
      </c>
      <c r="AD952">
        <v>1568</v>
      </c>
    </row>
    <row r="953" spans="1:30" x14ac:dyDescent="0.25">
      <c r="A953">
        <v>578124</v>
      </c>
      <c r="B953">
        <v>1909</v>
      </c>
      <c r="C953">
        <v>64</v>
      </c>
      <c r="D953">
        <v>241.85</v>
      </c>
      <c r="E953">
        <v>282</v>
      </c>
      <c r="F953">
        <v>492</v>
      </c>
      <c r="G953">
        <v>1293</v>
      </c>
      <c r="H953">
        <v>1530</v>
      </c>
      <c r="K953">
        <v>53379</v>
      </c>
      <c r="L953">
        <v>1719</v>
      </c>
      <c r="M953">
        <v>55</v>
      </c>
      <c r="N953">
        <v>98.97</v>
      </c>
      <c r="O953">
        <v>130</v>
      </c>
      <c r="P953">
        <v>164</v>
      </c>
      <c r="Q953">
        <v>209</v>
      </c>
      <c r="R953">
        <v>1397</v>
      </c>
      <c r="T953" s="2">
        <f t="shared" si="14"/>
        <v>8.452691436145196E-2</v>
      </c>
      <c r="W953">
        <v>631479</v>
      </c>
      <c r="X953">
        <v>1909</v>
      </c>
      <c r="Y953">
        <v>55</v>
      </c>
      <c r="Z953">
        <v>229.77</v>
      </c>
      <c r="AA953">
        <v>279</v>
      </c>
      <c r="AB953">
        <v>480</v>
      </c>
      <c r="AC953">
        <v>1285</v>
      </c>
      <c r="AD953">
        <v>1524</v>
      </c>
    </row>
    <row r="954" spans="1:30" x14ac:dyDescent="0.25">
      <c r="A954">
        <v>579493</v>
      </c>
      <c r="B954">
        <v>3181</v>
      </c>
      <c r="C954">
        <v>65</v>
      </c>
      <c r="D954">
        <v>241.05</v>
      </c>
      <c r="E954">
        <v>281</v>
      </c>
      <c r="F954">
        <v>478</v>
      </c>
      <c r="G954">
        <v>1280</v>
      </c>
      <c r="H954">
        <v>1576</v>
      </c>
      <c r="K954">
        <v>53501</v>
      </c>
      <c r="L954">
        <v>1567</v>
      </c>
      <c r="M954">
        <v>54</v>
      </c>
      <c r="N954">
        <v>99.07</v>
      </c>
      <c r="O954">
        <v>130</v>
      </c>
      <c r="P954">
        <v>165</v>
      </c>
      <c r="Q954">
        <v>1075</v>
      </c>
      <c r="R954">
        <v>1432</v>
      </c>
      <c r="T954" s="2">
        <f t="shared" si="14"/>
        <v>8.4520548378025695E-2</v>
      </c>
      <c r="W954">
        <v>633014</v>
      </c>
      <c r="X954">
        <v>3181</v>
      </c>
      <c r="Y954">
        <v>54</v>
      </c>
      <c r="Z954">
        <v>229.05</v>
      </c>
      <c r="AA954">
        <v>279</v>
      </c>
      <c r="AB954">
        <v>467</v>
      </c>
      <c r="AC954">
        <v>1273</v>
      </c>
      <c r="AD954">
        <v>1566</v>
      </c>
    </row>
    <row r="955" spans="1:30" x14ac:dyDescent="0.25">
      <c r="A955">
        <v>577168</v>
      </c>
      <c r="B955">
        <v>3521</v>
      </c>
      <c r="C955">
        <v>64</v>
      </c>
      <c r="D955">
        <v>243.38</v>
      </c>
      <c r="E955">
        <v>286</v>
      </c>
      <c r="F955">
        <v>487</v>
      </c>
      <c r="G955">
        <v>1315</v>
      </c>
      <c r="H955">
        <v>1651</v>
      </c>
      <c r="K955">
        <v>52995</v>
      </c>
      <c r="L955">
        <v>1756</v>
      </c>
      <c r="M955">
        <v>57</v>
      </c>
      <c r="N955">
        <v>99.43</v>
      </c>
      <c r="O955">
        <v>130</v>
      </c>
      <c r="P955">
        <v>165</v>
      </c>
      <c r="Q955">
        <v>1165</v>
      </c>
      <c r="R955">
        <v>1465</v>
      </c>
      <c r="T955" s="2">
        <f t="shared" si="14"/>
        <v>8.4097289114086357E-2</v>
      </c>
      <c r="W955">
        <v>630182</v>
      </c>
      <c r="X955">
        <v>3521</v>
      </c>
      <c r="Y955">
        <v>57</v>
      </c>
      <c r="Z955">
        <v>231.27</v>
      </c>
      <c r="AA955">
        <v>283</v>
      </c>
      <c r="AB955">
        <v>476</v>
      </c>
      <c r="AC955">
        <v>1303</v>
      </c>
      <c r="AD955">
        <v>1639</v>
      </c>
    </row>
    <row r="956" spans="1:30" x14ac:dyDescent="0.25">
      <c r="A956">
        <v>579595</v>
      </c>
      <c r="B956">
        <v>2085</v>
      </c>
      <c r="C956">
        <v>62</v>
      </c>
      <c r="D956">
        <v>242.06</v>
      </c>
      <c r="E956">
        <v>283</v>
      </c>
      <c r="F956">
        <v>482</v>
      </c>
      <c r="G956">
        <v>1303</v>
      </c>
      <c r="H956">
        <v>1584</v>
      </c>
      <c r="K956">
        <v>53021</v>
      </c>
      <c r="L956">
        <v>1647</v>
      </c>
      <c r="M956">
        <v>56</v>
      </c>
      <c r="N956">
        <v>98.94</v>
      </c>
      <c r="O956">
        <v>130</v>
      </c>
      <c r="P956">
        <v>164</v>
      </c>
      <c r="Q956">
        <v>227</v>
      </c>
      <c r="R956">
        <v>1422</v>
      </c>
      <c r="T956" s="2">
        <f t="shared" si="14"/>
        <v>8.3812296875197589E-2</v>
      </c>
      <c r="W956">
        <v>632609</v>
      </c>
      <c r="X956">
        <v>2085</v>
      </c>
      <c r="Y956">
        <v>56</v>
      </c>
      <c r="Z956">
        <v>230.06</v>
      </c>
      <c r="AA956">
        <v>281</v>
      </c>
      <c r="AB956">
        <v>470</v>
      </c>
      <c r="AC956">
        <v>1293</v>
      </c>
      <c r="AD956">
        <v>1580</v>
      </c>
    </row>
    <row r="957" spans="1:30" x14ac:dyDescent="0.25">
      <c r="A957">
        <v>579133</v>
      </c>
      <c r="B957">
        <v>2103</v>
      </c>
      <c r="C957">
        <v>65</v>
      </c>
      <c r="D957">
        <v>241.98</v>
      </c>
      <c r="E957">
        <v>282</v>
      </c>
      <c r="F957">
        <v>491</v>
      </c>
      <c r="G957">
        <v>1320</v>
      </c>
      <c r="H957">
        <v>1732</v>
      </c>
      <c r="K957">
        <v>53027</v>
      </c>
      <c r="L957">
        <v>1895</v>
      </c>
      <c r="M957">
        <v>56</v>
      </c>
      <c r="N957">
        <v>98.89</v>
      </c>
      <c r="O957">
        <v>130</v>
      </c>
      <c r="P957">
        <v>164</v>
      </c>
      <c r="Q957">
        <v>218</v>
      </c>
      <c r="R957">
        <v>1532</v>
      </c>
      <c r="T957" s="2">
        <f t="shared" si="14"/>
        <v>8.3882245001265496E-2</v>
      </c>
      <c r="W957">
        <v>632148</v>
      </c>
      <c r="X957">
        <v>2103</v>
      </c>
      <c r="Y957">
        <v>56</v>
      </c>
      <c r="Z957">
        <v>229.98</v>
      </c>
      <c r="AA957">
        <v>280</v>
      </c>
      <c r="AB957">
        <v>479</v>
      </c>
      <c r="AC957">
        <v>1307</v>
      </c>
      <c r="AD957">
        <v>1725</v>
      </c>
    </row>
    <row r="958" spans="1:30" x14ac:dyDescent="0.25">
      <c r="A958">
        <v>578647</v>
      </c>
      <c r="B958">
        <v>1880</v>
      </c>
      <c r="C958">
        <v>64</v>
      </c>
      <c r="D958">
        <v>241.39</v>
      </c>
      <c r="E958">
        <v>281</v>
      </c>
      <c r="F958">
        <v>479</v>
      </c>
      <c r="G958">
        <v>1303</v>
      </c>
      <c r="H958">
        <v>1589</v>
      </c>
      <c r="K958">
        <v>53214</v>
      </c>
      <c r="L958">
        <v>1606</v>
      </c>
      <c r="M958">
        <v>57</v>
      </c>
      <c r="N958">
        <v>99.44</v>
      </c>
      <c r="O958">
        <v>131</v>
      </c>
      <c r="P958">
        <v>165</v>
      </c>
      <c r="Q958">
        <v>518</v>
      </c>
      <c r="R958">
        <v>1409</v>
      </c>
      <c r="T958" s="2">
        <f t="shared" si="14"/>
        <v>8.4217889694094106E-2</v>
      </c>
      <c r="W958">
        <v>631875</v>
      </c>
      <c r="X958">
        <v>1880</v>
      </c>
      <c r="Y958">
        <v>57</v>
      </c>
      <c r="Z958">
        <v>229.44</v>
      </c>
      <c r="AA958">
        <v>279</v>
      </c>
      <c r="AB958">
        <v>468</v>
      </c>
      <c r="AC958">
        <v>1292</v>
      </c>
      <c r="AD958">
        <v>1581</v>
      </c>
    </row>
    <row r="959" spans="1:30" x14ac:dyDescent="0.25">
      <c r="A959">
        <v>579030</v>
      </c>
      <c r="B959">
        <v>1799</v>
      </c>
      <c r="C959">
        <v>67</v>
      </c>
      <c r="D959">
        <v>241.71</v>
      </c>
      <c r="E959">
        <v>282</v>
      </c>
      <c r="F959">
        <v>485</v>
      </c>
      <c r="G959">
        <v>1311</v>
      </c>
      <c r="H959">
        <v>1563</v>
      </c>
      <c r="K959">
        <v>53533</v>
      </c>
      <c r="L959">
        <v>1588</v>
      </c>
      <c r="M959">
        <v>54</v>
      </c>
      <c r="N959">
        <v>98.94</v>
      </c>
      <c r="O959">
        <v>130</v>
      </c>
      <c r="P959">
        <v>165</v>
      </c>
      <c r="Q959">
        <v>226</v>
      </c>
      <c r="R959">
        <v>1378</v>
      </c>
      <c r="T959" s="2">
        <f t="shared" si="14"/>
        <v>8.4628724727813673E-2</v>
      </c>
      <c r="W959">
        <v>632575</v>
      </c>
      <c r="X959">
        <v>1799</v>
      </c>
      <c r="Y959">
        <v>54</v>
      </c>
      <c r="Z959">
        <v>229.62</v>
      </c>
      <c r="AA959">
        <v>280</v>
      </c>
      <c r="AB959">
        <v>475</v>
      </c>
      <c r="AC959">
        <v>1298</v>
      </c>
      <c r="AD959">
        <v>1560</v>
      </c>
    </row>
    <row r="960" spans="1:30" x14ac:dyDescent="0.25">
      <c r="A960">
        <v>578885</v>
      </c>
      <c r="B960">
        <v>2213</v>
      </c>
      <c r="C960">
        <v>65</v>
      </c>
      <c r="D960">
        <v>241.17</v>
      </c>
      <c r="E960">
        <v>281</v>
      </c>
      <c r="F960">
        <v>478</v>
      </c>
      <c r="G960">
        <v>1301</v>
      </c>
      <c r="H960">
        <v>1569</v>
      </c>
      <c r="K960">
        <v>53148</v>
      </c>
      <c r="L960">
        <v>3341</v>
      </c>
      <c r="M960">
        <v>56</v>
      </c>
      <c r="N960">
        <v>99.21</v>
      </c>
      <c r="O960">
        <v>130</v>
      </c>
      <c r="P960">
        <v>165</v>
      </c>
      <c r="Q960">
        <v>212</v>
      </c>
      <c r="R960">
        <v>1403</v>
      </c>
      <c r="T960" s="2">
        <f t="shared" si="14"/>
        <v>8.4090545905039768E-2</v>
      </c>
      <c r="W960">
        <v>632010</v>
      </c>
      <c r="X960">
        <v>3341</v>
      </c>
      <c r="Y960">
        <v>56</v>
      </c>
      <c r="Z960">
        <v>229.24</v>
      </c>
      <c r="AA960">
        <v>279</v>
      </c>
      <c r="AB960">
        <v>466</v>
      </c>
      <c r="AC960">
        <v>1290</v>
      </c>
      <c r="AD960">
        <v>1569</v>
      </c>
    </row>
    <row r="961" spans="1:30" x14ac:dyDescent="0.25">
      <c r="A961">
        <v>578886</v>
      </c>
      <c r="B961">
        <v>3267</v>
      </c>
      <c r="C961">
        <v>66</v>
      </c>
      <c r="D961">
        <v>241.4</v>
      </c>
      <c r="E961">
        <v>282</v>
      </c>
      <c r="F961">
        <v>479</v>
      </c>
      <c r="G961">
        <v>1297</v>
      </c>
      <c r="H961">
        <v>1585</v>
      </c>
      <c r="K961">
        <v>53455</v>
      </c>
      <c r="L961">
        <v>3347</v>
      </c>
      <c r="M961">
        <v>57</v>
      </c>
      <c r="N961">
        <v>99.14</v>
      </c>
      <c r="O961">
        <v>131</v>
      </c>
      <c r="P961">
        <v>165</v>
      </c>
      <c r="Q961">
        <v>215</v>
      </c>
      <c r="R961">
        <v>1437</v>
      </c>
      <c r="T961" s="2">
        <f t="shared" si="14"/>
        <v>8.4535084709041489E-2</v>
      </c>
      <c r="W961">
        <v>632354</v>
      </c>
      <c r="X961">
        <v>3347</v>
      </c>
      <c r="Y961">
        <v>57</v>
      </c>
      <c r="Z961">
        <v>229.37</v>
      </c>
      <c r="AA961">
        <v>280</v>
      </c>
      <c r="AB961">
        <v>467</v>
      </c>
      <c r="AC961">
        <v>1286</v>
      </c>
      <c r="AD961">
        <v>1583</v>
      </c>
    </row>
    <row r="962" spans="1:30" x14ac:dyDescent="0.25">
      <c r="A962">
        <v>580030</v>
      </c>
      <c r="B962">
        <v>1941</v>
      </c>
      <c r="C962">
        <v>66</v>
      </c>
      <c r="D962">
        <v>241.07</v>
      </c>
      <c r="E962">
        <v>281</v>
      </c>
      <c r="F962">
        <v>474</v>
      </c>
      <c r="G962">
        <v>1300</v>
      </c>
      <c r="H962">
        <v>1562</v>
      </c>
      <c r="K962">
        <v>53223</v>
      </c>
      <c r="L962">
        <v>1411</v>
      </c>
      <c r="M962">
        <v>56</v>
      </c>
      <c r="N962">
        <v>98.89</v>
      </c>
      <c r="O962">
        <v>130</v>
      </c>
      <c r="P962">
        <v>165</v>
      </c>
      <c r="Q962">
        <v>208</v>
      </c>
      <c r="R962">
        <v>1362</v>
      </c>
      <c r="T962" s="2">
        <f t="shared" si="14"/>
        <v>8.4046976484912037E-2</v>
      </c>
      <c r="W962">
        <v>633218</v>
      </c>
      <c r="X962">
        <v>1941</v>
      </c>
      <c r="Y962">
        <v>56</v>
      </c>
      <c r="Z962">
        <v>229.13</v>
      </c>
      <c r="AA962">
        <v>279</v>
      </c>
      <c r="AB962">
        <v>463</v>
      </c>
      <c r="AC962">
        <v>1287</v>
      </c>
      <c r="AD962">
        <v>1558</v>
      </c>
    </row>
    <row r="963" spans="1:30" x14ac:dyDescent="0.25">
      <c r="A963">
        <v>579949</v>
      </c>
      <c r="B963">
        <v>2014</v>
      </c>
      <c r="C963">
        <v>67</v>
      </c>
      <c r="D963">
        <v>241.79</v>
      </c>
      <c r="E963">
        <v>282</v>
      </c>
      <c r="F963">
        <v>481</v>
      </c>
      <c r="G963">
        <v>1297</v>
      </c>
      <c r="H963">
        <v>1606</v>
      </c>
      <c r="K963">
        <v>53399</v>
      </c>
      <c r="L963">
        <v>1565</v>
      </c>
      <c r="M963">
        <v>55</v>
      </c>
      <c r="N963">
        <v>99.21</v>
      </c>
      <c r="O963">
        <v>131</v>
      </c>
      <c r="P963">
        <v>164</v>
      </c>
      <c r="Q963">
        <v>651</v>
      </c>
      <c r="R963">
        <v>1370</v>
      </c>
      <c r="T963" s="2">
        <f t="shared" si="14"/>
        <v>8.431225803191926E-2</v>
      </c>
      <c r="W963">
        <v>633380</v>
      </c>
      <c r="X963">
        <v>2014</v>
      </c>
      <c r="Y963">
        <v>55</v>
      </c>
      <c r="Z963">
        <v>229.76</v>
      </c>
      <c r="AA963">
        <v>279</v>
      </c>
      <c r="AB963">
        <v>470</v>
      </c>
      <c r="AC963">
        <v>1284</v>
      </c>
      <c r="AD963">
        <v>1589</v>
      </c>
    </row>
    <row r="964" spans="1:30" x14ac:dyDescent="0.25">
      <c r="A964">
        <v>577703</v>
      </c>
      <c r="B964">
        <v>2018</v>
      </c>
      <c r="C964">
        <v>64</v>
      </c>
      <c r="D964">
        <v>242.06</v>
      </c>
      <c r="E964">
        <v>282</v>
      </c>
      <c r="F964">
        <v>481</v>
      </c>
      <c r="G964">
        <v>1324</v>
      </c>
      <c r="H964">
        <v>1617</v>
      </c>
      <c r="K964">
        <v>53108</v>
      </c>
      <c r="L964">
        <v>1754</v>
      </c>
      <c r="M964">
        <v>55</v>
      </c>
      <c r="N964">
        <v>99.63</v>
      </c>
      <c r="O964">
        <v>131</v>
      </c>
      <c r="P964">
        <v>166</v>
      </c>
      <c r="Q964">
        <v>1147</v>
      </c>
      <c r="R964">
        <v>1452</v>
      </c>
      <c r="T964" s="2">
        <f t="shared" ref="T964:T1027" si="15">K964/(A964+K964)</f>
        <v>8.4190034733065841E-2</v>
      </c>
      <c r="W964">
        <v>630792</v>
      </c>
      <c r="X964">
        <v>2018</v>
      </c>
      <c r="Y964">
        <v>55</v>
      </c>
      <c r="Z964">
        <v>230.07</v>
      </c>
      <c r="AA964">
        <v>280</v>
      </c>
      <c r="AB964">
        <v>470</v>
      </c>
      <c r="AC964">
        <v>1314</v>
      </c>
      <c r="AD964">
        <v>1611</v>
      </c>
    </row>
    <row r="965" spans="1:30" x14ac:dyDescent="0.25">
      <c r="A965">
        <v>578268</v>
      </c>
      <c r="B965">
        <v>1941</v>
      </c>
      <c r="C965">
        <v>64</v>
      </c>
      <c r="D965">
        <v>241.88</v>
      </c>
      <c r="E965">
        <v>282</v>
      </c>
      <c r="F965">
        <v>479</v>
      </c>
      <c r="G965">
        <v>1297</v>
      </c>
      <c r="H965">
        <v>1577</v>
      </c>
      <c r="K965">
        <v>53088</v>
      </c>
      <c r="L965">
        <v>1570</v>
      </c>
      <c r="M965">
        <v>57</v>
      </c>
      <c r="N965">
        <v>99.2</v>
      </c>
      <c r="O965">
        <v>130</v>
      </c>
      <c r="P965">
        <v>165</v>
      </c>
      <c r="Q965">
        <v>212</v>
      </c>
      <c r="R965">
        <v>1409</v>
      </c>
      <c r="T965" s="2">
        <f t="shared" si="15"/>
        <v>8.408568224583278E-2</v>
      </c>
      <c r="W965">
        <v>631349</v>
      </c>
      <c r="X965">
        <v>1941</v>
      </c>
      <c r="Y965">
        <v>57</v>
      </c>
      <c r="Z965">
        <v>229.88</v>
      </c>
      <c r="AA965">
        <v>279</v>
      </c>
      <c r="AB965">
        <v>469</v>
      </c>
      <c r="AC965">
        <v>1279</v>
      </c>
      <c r="AD965">
        <v>1567</v>
      </c>
    </row>
    <row r="966" spans="1:30" x14ac:dyDescent="0.25">
      <c r="A966">
        <v>579541</v>
      </c>
      <c r="B966">
        <v>2127</v>
      </c>
      <c r="C966">
        <v>64</v>
      </c>
      <c r="D966">
        <v>241.73</v>
      </c>
      <c r="E966">
        <v>282</v>
      </c>
      <c r="F966">
        <v>481</v>
      </c>
      <c r="G966">
        <v>1303</v>
      </c>
      <c r="H966">
        <v>1661</v>
      </c>
      <c r="K966">
        <v>53354</v>
      </c>
      <c r="L966">
        <v>1736</v>
      </c>
      <c r="M966">
        <v>55</v>
      </c>
      <c r="N966">
        <v>99.16</v>
      </c>
      <c r="O966">
        <v>130</v>
      </c>
      <c r="P966">
        <v>165</v>
      </c>
      <c r="Q966">
        <v>234</v>
      </c>
      <c r="R966">
        <v>1479</v>
      </c>
      <c r="T966" s="2">
        <f t="shared" si="15"/>
        <v>8.4301503408938286E-2</v>
      </c>
      <c r="W966">
        <v>632913</v>
      </c>
      <c r="X966">
        <v>2127</v>
      </c>
      <c r="Y966">
        <v>55</v>
      </c>
      <c r="Z966">
        <v>229.71</v>
      </c>
      <c r="AA966">
        <v>280</v>
      </c>
      <c r="AB966">
        <v>470</v>
      </c>
      <c r="AC966">
        <v>1292</v>
      </c>
      <c r="AD966">
        <v>1655</v>
      </c>
    </row>
    <row r="967" spans="1:30" x14ac:dyDescent="0.25">
      <c r="A967">
        <v>578909</v>
      </c>
      <c r="B967">
        <v>3249</v>
      </c>
      <c r="C967">
        <v>62</v>
      </c>
      <c r="D967">
        <v>241.63</v>
      </c>
      <c r="E967">
        <v>281</v>
      </c>
      <c r="F967">
        <v>486</v>
      </c>
      <c r="G967">
        <v>1294</v>
      </c>
      <c r="H967">
        <v>1581</v>
      </c>
      <c r="K967">
        <v>53378</v>
      </c>
      <c r="L967">
        <v>2307</v>
      </c>
      <c r="M967">
        <v>56</v>
      </c>
      <c r="N967">
        <v>99.06</v>
      </c>
      <c r="O967">
        <v>131</v>
      </c>
      <c r="P967">
        <v>166</v>
      </c>
      <c r="Q967">
        <v>210</v>
      </c>
      <c r="R967">
        <v>1420</v>
      </c>
      <c r="T967" s="2">
        <f t="shared" si="15"/>
        <v>8.442052422396791E-2</v>
      </c>
      <c r="W967">
        <v>632297</v>
      </c>
      <c r="X967">
        <v>3249</v>
      </c>
      <c r="Y967">
        <v>56</v>
      </c>
      <c r="Z967">
        <v>229.6</v>
      </c>
      <c r="AA967">
        <v>279</v>
      </c>
      <c r="AB967">
        <v>474</v>
      </c>
      <c r="AC967">
        <v>1284</v>
      </c>
      <c r="AD967">
        <v>1578</v>
      </c>
    </row>
    <row r="968" spans="1:30" x14ac:dyDescent="0.25">
      <c r="A968">
        <v>578301</v>
      </c>
      <c r="B968">
        <v>1963</v>
      </c>
      <c r="C968">
        <v>61</v>
      </c>
      <c r="D968">
        <v>242.12</v>
      </c>
      <c r="E968">
        <v>282</v>
      </c>
      <c r="F968">
        <v>480</v>
      </c>
      <c r="G968">
        <v>1281</v>
      </c>
      <c r="H968">
        <v>1576</v>
      </c>
      <c r="K968">
        <v>53245</v>
      </c>
      <c r="L968">
        <v>1463</v>
      </c>
      <c r="M968">
        <v>54</v>
      </c>
      <c r="N968">
        <v>99.19</v>
      </c>
      <c r="O968">
        <v>131</v>
      </c>
      <c r="P968">
        <v>165</v>
      </c>
      <c r="Q968">
        <v>1117</v>
      </c>
      <c r="R968">
        <v>1396</v>
      </c>
      <c r="T968" s="2">
        <f t="shared" si="15"/>
        <v>8.4308981451865744E-2</v>
      </c>
      <c r="W968">
        <v>631522</v>
      </c>
      <c r="X968">
        <v>1963</v>
      </c>
      <c r="Y968">
        <v>54</v>
      </c>
      <c r="Z968">
        <v>230.07</v>
      </c>
      <c r="AA968">
        <v>280</v>
      </c>
      <c r="AB968">
        <v>469</v>
      </c>
      <c r="AC968">
        <v>1270</v>
      </c>
      <c r="AD968">
        <v>1566</v>
      </c>
    </row>
    <row r="969" spans="1:30" x14ac:dyDescent="0.25">
      <c r="A969">
        <v>580013</v>
      </c>
      <c r="B969">
        <v>2103</v>
      </c>
      <c r="C969">
        <v>63</v>
      </c>
      <c r="D969">
        <v>241.59</v>
      </c>
      <c r="E969">
        <v>282</v>
      </c>
      <c r="F969">
        <v>489</v>
      </c>
      <c r="G969">
        <v>1288</v>
      </c>
      <c r="H969">
        <v>1564</v>
      </c>
      <c r="K969">
        <v>53067</v>
      </c>
      <c r="L969">
        <v>1501</v>
      </c>
      <c r="M969">
        <v>55</v>
      </c>
      <c r="N969">
        <v>99</v>
      </c>
      <c r="O969">
        <v>130</v>
      </c>
      <c r="P969">
        <v>165</v>
      </c>
      <c r="Q969">
        <v>1030</v>
      </c>
      <c r="R969">
        <v>1365</v>
      </c>
      <c r="T969" s="2">
        <f t="shared" si="15"/>
        <v>8.38235294117647E-2</v>
      </c>
      <c r="W969">
        <v>633093</v>
      </c>
      <c r="X969">
        <v>2103</v>
      </c>
      <c r="Y969">
        <v>55</v>
      </c>
      <c r="Z969">
        <v>229.67</v>
      </c>
      <c r="AA969">
        <v>279</v>
      </c>
      <c r="AB969">
        <v>478</v>
      </c>
      <c r="AC969">
        <v>1280</v>
      </c>
      <c r="AD969">
        <v>1562</v>
      </c>
    </row>
    <row r="970" spans="1:30" x14ac:dyDescent="0.25">
      <c r="A970">
        <v>580706</v>
      </c>
      <c r="B970">
        <v>3317</v>
      </c>
      <c r="C970">
        <v>64</v>
      </c>
      <c r="D970">
        <v>241.12</v>
      </c>
      <c r="E970">
        <v>281</v>
      </c>
      <c r="F970">
        <v>477</v>
      </c>
      <c r="G970">
        <v>1291</v>
      </c>
      <c r="H970">
        <v>1559</v>
      </c>
      <c r="K970">
        <v>53058</v>
      </c>
      <c r="L970">
        <v>1393</v>
      </c>
      <c r="M970">
        <v>55</v>
      </c>
      <c r="N970">
        <v>98.56</v>
      </c>
      <c r="O970">
        <v>130</v>
      </c>
      <c r="P970">
        <v>164</v>
      </c>
      <c r="Q970">
        <v>205</v>
      </c>
      <c r="R970">
        <v>1354</v>
      </c>
      <c r="T970" s="2">
        <f t="shared" si="15"/>
        <v>8.3718860648443263E-2</v>
      </c>
      <c r="W970">
        <v>633766</v>
      </c>
      <c r="X970">
        <v>3317</v>
      </c>
      <c r="Y970">
        <v>55</v>
      </c>
      <c r="Z970">
        <v>229.16</v>
      </c>
      <c r="AA970">
        <v>278</v>
      </c>
      <c r="AB970">
        <v>465</v>
      </c>
      <c r="AC970">
        <v>1274</v>
      </c>
      <c r="AD970">
        <v>1543</v>
      </c>
    </row>
    <row r="971" spans="1:30" x14ac:dyDescent="0.25">
      <c r="A971">
        <v>579989</v>
      </c>
      <c r="B971">
        <v>2019</v>
      </c>
      <c r="C971">
        <v>64</v>
      </c>
      <c r="D971">
        <v>241.13</v>
      </c>
      <c r="E971">
        <v>281</v>
      </c>
      <c r="F971">
        <v>478</v>
      </c>
      <c r="G971">
        <v>1270</v>
      </c>
      <c r="H971">
        <v>1557</v>
      </c>
      <c r="K971">
        <v>53324</v>
      </c>
      <c r="L971">
        <v>1617</v>
      </c>
      <c r="M971">
        <v>56</v>
      </c>
      <c r="N971">
        <v>98.98</v>
      </c>
      <c r="O971">
        <v>130</v>
      </c>
      <c r="P971">
        <v>166</v>
      </c>
      <c r="Q971">
        <v>224</v>
      </c>
      <c r="R971">
        <v>1398</v>
      </c>
      <c r="T971" s="2">
        <f t="shared" si="15"/>
        <v>8.4198492688449478E-2</v>
      </c>
      <c r="W971">
        <v>633277</v>
      </c>
      <c r="X971">
        <v>2019</v>
      </c>
      <c r="Y971">
        <v>56</v>
      </c>
      <c r="Z971">
        <v>229.16</v>
      </c>
      <c r="AA971">
        <v>279</v>
      </c>
      <c r="AB971">
        <v>468</v>
      </c>
      <c r="AC971">
        <v>1260</v>
      </c>
      <c r="AD971">
        <v>1554</v>
      </c>
    </row>
    <row r="972" spans="1:30" x14ac:dyDescent="0.25">
      <c r="A972">
        <v>579052</v>
      </c>
      <c r="B972">
        <v>2123</v>
      </c>
      <c r="C972">
        <v>65</v>
      </c>
      <c r="D972">
        <v>241.4</v>
      </c>
      <c r="E972">
        <v>281</v>
      </c>
      <c r="F972">
        <v>481</v>
      </c>
      <c r="G972">
        <v>1301</v>
      </c>
      <c r="H972">
        <v>1552</v>
      </c>
      <c r="K972">
        <v>53760</v>
      </c>
      <c r="L972">
        <v>1629</v>
      </c>
      <c r="M972">
        <v>57</v>
      </c>
      <c r="N972">
        <v>99.57</v>
      </c>
      <c r="O972">
        <v>130</v>
      </c>
      <c r="P972">
        <v>165</v>
      </c>
      <c r="Q972">
        <v>1163</v>
      </c>
      <c r="R972">
        <v>1516</v>
      </c>
      <c r="T972" s="2">
        <f t="shared" si="15"/>
        <v>8.4954141198333791E-2</v>
      </c>
      <c r="W972">
        <v>632837</v>
      </c>
      <c r="X972">
        <v>2123</v>
      </c>
      <c r="Y972">
        <v>57</v>
      </c>
      <c r="Z972">
        <v>229.35</v>
      </c>
      <c r="AA972">
        <v>279</v>
      </c>
      <c r="AB972">
        <v>468</v>
      </c>
      <c r="AC972">
        <v>1295</v>
      </c>
      <c r="AD972">
        <v>1551</v>
      </c>
    </row>
    <row r="973" spans="1:30" x14ac:dyDescent="0.25">
      <c r="A973">
        <v>576286</v>
      </c>
      <c r="B973">
        <v>2989</v>
      </c>
      <c r="C973">
        <v>65</v>
      </c>
      <c r="D973">
        <v>243.39</v>
      </c>
      <c r="E973">
        <v>286</v>
      </c>
      <c r="F973">
        <v>484</v>
      </c>
      <c r="G973">
        <v>1302</v>
      </c>
      <c r="H973">
        <v>1587</v>
      </c>
      <c r="K973">
        <v>53040</v>
      </c>
      <c r="L973">
        <v>1586</v>
      </c>
      <c r="M973">
        <v>54</v>
      </c>
      <c r="N973">
        <v>99.09</v>
      </c>
      <c r="O973">
        <v>130</v>
      </c>
      <c r="P973">
        <v>164</v>
      </c>
      <c r="Q973">
        <v>1031</v>
      </c>
      <c r="R973">
        <v>1422</v>
      </c>
      <c r="T973" s="2">
        <f t="shared" si="15"/>
        <v>8.4280643100714092E-2</v>
      </c>
      <c r="W973">
        <v>629305</v>
      </c>
      <c r="X973">
        <v>2989</v>
      </c>
      <c r="Y973">
        <v>54</v>
      </c>
      <c r="Z973">
        <v>231.25</v>
      </c>
      <c r="AA973">
        <v>283</v>
      </c>
      <c r="AB973">
        <v>473</v>
      </c>
      <c r="AC973">
        <v>1294</v>
      </c>
      <c r="AD973">
        <v>1575</v>
      </c>
    </row>
    <row r="974" spans="1:30" x14ac:dyDescent="0.25">
      <c r="A974">
        <v>579223</v>
      </c>
      <c r="B974">
        <v>4559</v>
      </c>
      <c r="C974">
        <v>63</v>
      </c>
      <c r="D974">
        <v>242.26</v>
      </c>
      <c r="E974">
        <v>283</v>
      </c>
      <c r="F974">
        <v>484</v>
      </c>
      <c r="G974">
        <v>1329</v>
      </c>
      <c r="H974">
        <v>1614</v>
      </c>
      <c r="K974">
        <v>53667</v>
      </c>
      <c r="L974">
        <v>4431</v>
      </c>
      <c r="M974">
        <v>56</v>
      </c>
      <c r="N974">
        <v>98.84</v>
      </c>
      <c r="O974">
        <v>129</v>
      </c>
      <c r="P974">
        <v>164</v>
      </c>
      <c r="Q974">
        <v>252</v>
      </c>
      <c r="R974">
        <v>1499</v>
      </c>
      <c r="T974" s="2">
        <f t="shared" si="15"/>
        <v>8.4796726129343178E-2</v>
      </c>
      <c r="W974">
        <v>632946</v>
      </c>
      <c r="X974">
        <v>4559</v>
      </c>
      <c r="Y974">
        <v>56</v>
      </c>
      <c r="Z974">
        <v>230.08</v>
      </c>
      <c r="AA974">
        <v>281</v>
      </c>
      <c r="AB974">
        <v>472</v>
      </c>
      <c r="AC974">
        <v>1319</v>
      </c>
      <c r="AD974">
        <v>1609</v>
      </c>
    </row>
    <row r="975" spans="1:30" x14ac:dyDescent="0.25">
      <c r="A975">
        <v>579752</v>
      </c>
      <c r="B975">
        <v>2575</v>
      </c>
      <c r="C975">
        <v>64</v>
      </c>
      <c r="D975">
        <v>241.52</v>
      </c>
      <c r="E975">
        <v>281</v>
      </c>
      <c r="F975">
        <v>481</v>
      </c>
      <c r="G975">
        <v>1309</v>
      </c>
      <c r="H975">
        <v>1599</v>
      </c>
      <c r="K975">
        <v>53172</v>
      </c>
      <c r="L975">
        <v>1458</v>
      </c>
      <c r="M975">
        <v>55</v>
      </c>
      <c r="N975">
        <v>98.81</v>
      </c>
      <c r="O975">
        <v>130</v>
      </c>
      <c r="P975">
        <v>164</v>
      </c>
      <c r="Q975">
        <v>211</v>
      </c>
      <c r="R975">
        <v>1416</v>
      </c>
      <c r="T975" s="2">
        <f t="shared" si="15"/>
        <v>8.4010086519076543E-2</v>
      </c>
      <c r="W975">
        <v>632885</v>
      </c>
      <c r="X975">
        <v>2575</v>
      </c>
      <c r="Y975">
        <v>55</v>
      </c>
      <c r="Z975">
        <v>229.54</v>
      </c>
      <c r="AA975">
        <v>279</v>
      </c>
      <c r="AB975">
        <v>470</v>
      </c>
      <c r="AC975">
        <v>1299</v>
      </c>
      <c r="AD975">
        <v>1591</v>
      </c>
    </row>
    <row r="976" spans="1:30" x14ac:dyDescent="0.25">
      <c r="A976">
        <v>580880</v>
      </c>
      <c r="B976">
        <v>1990</v>
      </c>
      <c r="C976">
        <v>65</v>
      </c>
      <c r="D976">
        <v>241.14</v>
      </c>
      <c r="E976">
        <v>281</v>
      </c>
      <c r="F976">
        <v>481</v>
      </c>
      <c r="G976">
        <v>1306</v>
      </c>
      <c r="H976">
        <v>1576</v>
      </c>
      <c r="K976">
        <v>53555</v>
      </c>
      <c r="L976">
        <v>1630</v>
      </c>
      <c r="M976">
        <v>55</v>
      </c>
      <c r="N976">
        <v>99</v>
      </c>
      <c r="O976">
        <v>130</v>
      </c>
      <c r="P976">
        <v>165</v>
      </c>
      <c r="Q976">
        <v>213</v>
      </c>
      <c r="R976">
        <v>1443</v>
      </c>
      <c r="T976" s="2">
        <f t="shared" si="15"/>
        <v>8.4413690921843851E-2</v>
      </c>
      <c r="W976">
        <v>634431</v>
      </c>
      <c r="X976">
        <v>1990</v>
      </c>
      <c r="Y976">
        <v>55</v>
      </c>
      <c r="Z976">
        <v>229.14</v>
      </c>
      <c r="AA976">
        <v>278</v>
      </c>
      <c r="AB976">
        <v>470</v>
      </c>
      <c r="AC976">
        <v>1293</v>
      </c>
      <c r="AD976">
        <v>1569</v>
      </c>
    </row>
    <row r="977" spans="1:30" x14ac:dyDescent="0.25">
      <c r="A977">
        <v>579110</v>
      </c>
      <c r="B977">
        <v>2143</v>
      </c>
      <c r="C977">
        <v>65</v>
      </c>
      <c r="D977">
        <v>241.19</v>
      </c>
      <c r="E977">
        <v>281</v>
      </c>
      <c r="F977">
        <v>476</v>
      </c>
      <c r="G977">
        <v>1285</v>
      </c>
      <c r="H977">
        <v>1674</v>
      </c>
      <c r="K977">
        <v>53590</v>
      </c>
      <c r="L977">
        <v>1474</v>
      </c>
      <c r="M977">
        <v>57</v>
      </c>
      <c r="N977">
        <v>99.38</v>
      </c>
      <c r="O977">
        <v>130</v>
      </c>
      <c r="P977">
        <v>165</v>
      </c>
      <c r="Q977">
        <v>1122</v>
      </c>
      <c r="R977">
        <v>1383</v>
      </c>
      <c r="T977" s="2">
        <f t="shared" si="15"/>
        <v>8.470048996364786E-2</v>
      </c>
      <c r="W977">
        <v>632694</v>
      </c>
      <c r="X977">
        <v>2143</v>
      </c>
      <c r="Y977">
        <v>57</v>
      </c>
      <c r="Z977">
        <v>229.18</v>
      </c>
      <c r="AA977">
        <v>279</v>
      </c>
      <c r="AB977">
        <v>465</v>
      </c>
      <c r="AC977">
        <v>1276</v>
      </c>
      <c r="AD977">
        <v>1656</v>
      </c>
    </row>
    <row r="978" spans="1:30" x14ac:dyDescent="0.25">
      <c r="A978">
        <v>581155</v>
      </c>
      <c r="B978">
        <v>1971</v>
      </c>
      <c r="C978">
        <v>65</v>
      </c>
      <c r="D978">
        <v>240.97</v>
      </c>
      <c r="E978">
        <v>281</v>
      </c>
      <c r="F978">
        <v>481</v>
      </c>
      <c r="G978">
        <v>1287</v>
      </c>
      <c r="H978">
        <v>1546</v>
      </c>
      <c r="K978">
        <v>53607</v>
      </c>
      <c r="L978">
        <v>1747</v>
      </c>
      <c r="M978">
        <v>56</v>
      </c>
      <c r="N978">
        <v>98.91</v>
      </c>
      <c r="O978">
        <v>130</v>
      </c>
      <c r="P978">
        <v>164</v>
      </c>
      <c r="Q978">
        <v>226</v>
      </c>
      <c r="R978">
        <v>1396</v>
      </c>
      <c r="T978" s="2">
        <f t="shared" si="15"/>
        <v>8.4452125363522076E-2</v>
      </c>
      <c r="W978">
        <v>634769</v>
      </c>
      <c r="X978">
        <v>1971</v>
      </c>
      <c r="Y978">
        <v>56</v>
      </c>
      <c r="Z978">
        <v>228.98</v>
      </c>
      <c r="AA978">
        <v>278</v>
      </c>
      <c r="AB978">
        <v>469</v>
      </c>
      <c r="AC978">
        <v>1275</v>
      </c>
      <c r="AD978">
        <v>1543</v>
      </c>
    </row>
    <row r="979" spans="1:30" x14ac:dyDescent="0.25">
      <c r="A979">
        <v>578889</v>
      </c>
      <c r="B979">
        <v>1881</v>
      </c>
      <c r="C979">
        <v>67</v>
      </c>
      <c r="D979">
        <v>241.9</v>
      </c>
      <c r="E979">
        <v>282</v>
      </c>
      <c r="F979">
        <v>485</v>
      </c>
      <c r="G979">
        <v>1306</v>
      </c>
      <c r="H979">
        <v>1621</v>
      </c>
      <c r="K979">
        <v>53213</v>
      </c>
      <c r="L979">
        <v>1902</v>
      </c>
      <c r="M979">
        <v>54</v>
      </c>
      <c r="N979">
        <v>99.24</v>
      </c>
      <c r="O979">
        <v>130</v>
      </c>
      <c r="P979">
        <v>165</v>
      </c>
      <c r="Q979">
        <v>216</v>
      </c>
      <c r="R979">
        <v>1415</v>
      </c>
      <c r="T979" s="2">
        <f t="shared" si="15"/>
        <v>8.4184198119923684E-2</v>
      </c>
      <c r="W979">
        <v>632104</v>
      </c>
      <c r="X979">
        <v>1902</v>
      </c>
      <c r="Y979">
        <v>54</v>
      </c>
      <c r="Z979">
        <v>229.89</v>
      </c>
      <c r="AA979">
        <v>279</v>
      </c>
      <c r="AB979">
        <v>474</v>
      </c>
      <c r="AC979">
        <v>1289</v>
      </c>
      <c r="AD979">
        <v>1618</v>
      </c>
    </row>
    <row r="980" spans="1:30" x14ac:dyDescent="0.25">
      <c r="A980">
        <v>580749</v>
      </c>
      <c r="B980">
        <v>3381</v>
      </c>
      <c r="C980">
        <v>65</v>
      </c>
      <c r="D980">
        <v>240.98</v>
      </c>
      <c r="E980">
        <v>281</v>
      </c>
      <c r="F980">
        <v>478</v>
      </c>
      <c r="G980">
        <v>1267</v>
      </c>
      <c r="H980">
        <v>1584</v>
      </c>
      <c r="K980">
        <v>53508</v>
      </c>
      <c r="L980">
        <v>1597</v>
      </c>
      <c r="M980">
        <v>56</v>
      </c>
      <c r="N980">
        <v>98.77</v>
      </c>
      <c r="O980">
        <v>130</v>
      </c>
      <c r="P980">
        <v>164</v>
      </c>
      <c r="Q980">
        <v>205</v>
      </c>
      <c r="R980">
        <v>1360</v>
      </c>
      <c r="T980" s="2">
        <f t="shared" si="15"/>
        <v>8.4363278607882924E-2</v>
      </c>
      <c r="W980">
        <v>634293</v>
      </c>
      <c r="X980">
        <v>3381</v>
      </c>
      <c r="Y980">
        <v>56</v>
      </c>
      <c r="Z980">
        <v>228.98</v>
      </c>
      <c r="AA980">
        <v>278</v>
      </c>
      <c r="AB980">
        <v>467</v>
      </c>
      <c r="AC980">
        <v>1253</v>
      </c>
      <c r="AD980">
        <v>1581</v>
      </c>
    </row>
    <row r="981" spans="1:30" x14ac:dyDescent="0.25">
      <c r="A981">
        <v>580610</v>
      </c>
      <c r="B981">
        <v>2021</v>
      </c>
      <c r="C981">
        <v>64</v>
      </c>
      <c r="D981">
        <v>241</v>
      </c>
      <c r="E981">
        <v>281</v>
      </c>
      <c r="F981">
        <v>480</v>
      </c>
      <c r="G981">
        <v>1294</v>
      </c>
      <c r="H981">
        <v>1617</v>
      </c>
      <c r="K981">
        <v>53896</v>
      </c>
      <c r="L981">
        <v>1748</v>
      </c>
      <c r="M981">
        <v>55</v>
      </c>
      <c r="N981">
        <v>98.72</v>
      </c>
      <c r="O981">
        <v>130</v>
      </c>
      <c r="P981">
        <v>163</v>
      </c>
      <c r="Q981">
        <v>209</v>
      </c>
      <c r="R981">
        <v>1455</v>
      </c>
      <c r="T981" s="2">
        <f t="shared" si="15"/>
        <v>8.4941671158349955E-2</v>
      </c>
      <c r="W981">
        <v>634466</v>
      </c>
      <c r="X981">
        <v>2021</v>
      </c>
      <c r="Y981">
        <v>55</v>
      </c>
      <c r="Z981">
        <v>228.91</v>
      </c>
      <c r="AA981">
        <v>279</v>
      </c>
      <c r="AB981">
        <v>467</v>
      </c>
      <c r="AC981">
        <v>1283</v>
      </c>
      <c r="AD981">
        <v>1606</v>
      </c>
    </row>
    <row r="982" spans="1:30" x14ac:dyDescent="0.25">
      <c r="A982">
        <v>579449</v>
      </c>
      <c r="B982">
        <v>2097</v>
      </c>
      <c r="C982">
        <v>66</v>
      </c>
      <c r="D982">
        <v>241.51</v>
      </c>
      <c r="E982">
        <v>282</v>
      </c>
      <c r="F982">
        <v>482</v>
      </c>
      <c r="G982">
        <v>1338</v>
      </c>
      <c r="H982">
        <v>1628</v>
      </c>
      <c r="K982">
        <v>53173</v>
      </c>
      <c r="L982">
        <v>1638</v>
      </c>
      <c r="M982">
        <v>54</v>
      </c>
      <c r="N982">
        <v>99.26</v>
      </c>
      <c r="O982">
        <v>130</v>
      </c>
      <c r="P982">
        <v>165</v>
      </c>
      <c r="Q982">
        <v>1152</v>
      </c>
      <c r="R982">
        <v>1417</v>
      </c>
      <c r="T982" s="2">
        <f t="shared" si="15"/>
        <v>8.4051771832152539E-2</v>
      </c>
      <c r="W982">
        <v>632625</v>
      </c>
      <c r="X982">
        <v>2097</v>
      </c>
      <c r="Y982">
        <v>54</v>
      </c>
      <c r="Z982">
        <v>229.55</v>
      </c>
      <c r="AA982">
        <v>279</v>
      </c>
      <c r="AB982">
        <v>470</v>
      </c>
      <c r="AC982">
        <v>1329</v>
      </c>
      <c r="AD982">
        <v>1622</v>
      </c>
    </row>
    <row r="983" spans="1:30" x14ac:dyDescent="0.25">
      <c r="A983">
        <v>581930</v>
      </c>
      <c r="B983">
        <v>1974</v>
      </c>
      <c r="C983">
        <v>66</v>
      </c>
      <c r="D983">
        <v>240.84</v>
      </c>
      <c r="E983">
        <v>280</v>
      </c>
      <c r="F983">
        <v>477</v>
      </c>
      <c r="G983">
        <v>1292</v>
      </c>
      <c r="H983">
        <v>1587</v>
      </c>
      <c r="K983">
        <v>53799</v>
      </c>
      <c r="L983">
        <v>1477</v>
      </c>
      <c r="M983">
        <v>56</v>
      </c>
      <c r="N983">
        <v>98.75</v>
      </c>
      <c r="O983">
        <v>130</v>
      </c>
      <c r="P983">
        <v>164</v>
      </c>
      <c r="Q983">
        <v>210</v>
      </c>
      <c r="R983">
        <v>1369</v>
      </c>
      <c r="T983" s="2">
        <f t="shared" si="15"/>
        <v>8.4625681697704527E-2</v>
      </c>
      <c r="W983">
        <v>635738</v>
      </c>
      <c r="X983">
        <v>1974</v>
      </c>
      <c r="Y983">
        <v>56</v>
      </c>
      <c r="Z983">
        <v>228.81</v>
      </c>
      <c r="AA983">
        <v>278</v>
      </c>
      <c r="AB983">
        <v>466</v>
      </c>
      <c r="AC983">
        <v>1281</v>
      </c>
      <c r="AD983">
        <v>1573</v>
      </c>
    </row>
    <row r="984" spans="1:30" x14ac:dyDescent="0.25">
      <c r="A984">
        <v>579351</v>
      </c>
      <c r="B984">
        <v>2004</v>
      </c>
      <c r="C984">
        <v>65</v>
      </c>
      <c r="D984">
        <v>241.43</v>
      </c>
      <c r="E984">
        <v>281</v>
      </c>
      <c r="F984">
        <v>480</v>
      </c>
      <c r="G984">
        <v>1288</v>
      </c>
      <c r="H984">
        <v>1630</v>
      </c>
      <c r="K984">
        <v>53560</v>
      </c>
      <c r="L984">
        <v>1749</v>
      </c>
      <c r="M984">
        <v>56</v>
      </c>
      <c r="N984">
        <v>99.55</v>
      </c>
      <c r="O984">
        <v>130</v>
      </c>
      <c r="P984">
        <v>165</v>
      </c>
      <c r="Q984">
        <v>1170</v>
      </c>
      <c r="R984">
        <v>1577</v>
      </c>
      <c r="T984" s="2">
        <f t="shared" si="15"/>
        <v>8.4624852467408529E-2</v>
      </c>
      <c r="W984">
        <v>632928</v>
      </c>
      <c r="X984">
        <v>2004</v>
      </c>
      <c r="Y984">
        <v>56</v>
      </c>
      <c r="Z984">
        <v>229.42</v>
      </c>
      <c r="AA984">
        <v>279</v>
      </c>
      <c r="AB984">
        <v>469</v>
      </c>
      <c r="AC984">
        <v>1282</v>
      </c>
      <c r="AD984">
        <v>1626</v>
      </c>
    </row>
    <row r="985" spans="1:30" x14ac:dyDescent="0.25">
      <c r="A985">
        <v>579164</v>
      </c>
      <c r="B985">
        <v>12239</v>
      </c>
      <c r="C985">
        <v>67</v>
      </c>
      <c r="D985">
        <v>241.32</v>
      </c>
      <c r="E985">
        <v>281</v>
      </c>
      <c r="F985">
        <v>478</v>
      </c>
      <c r="G985">
        <v>1300</v>
      </c>
      <c r="H985">
        <v>1651</v>
      </c>
      <c r="K985">
        <v>52836</v>
      </c>
      <c r="L985">
        <v>11319</v>
      </c>
      <c r="M985">
        <v>56</v>
      </c>
      <c r="N985">
        <v>99.72</v>
      </c>
      <c r="O985">
        <v>131</v>
      </c>
      <c r="P985">
        <v>165</v>
      </c>
      <c r="Q985">
        <v>1139</v>
      </c>
      <c r="R985">
        <v>1544</v>
      </c>
      <c r="T985" s="2">
        <f t="shared" si="15"/>
        <v>8.3601265822784807E-2</v>
      </c>
      <c r="W985">
        <v>632101</v>
      </c>
      <c r="X985">
        <v>12239</v>
      </c>
      <c r="Y985">
        <v>56</v>
      </c>
      <c r="Z985">
        <v>229.48</v>
      </c>
      <c r="AA985">
        <v>279</v>
      </c>
      <c r="AB985">
        <v>467</v>
      </c>
      <c r="AC985">
        <v>1291</v>
      </c>
      <c r="AD985">
        <v>1645</v>
      </c>
    </row>
    <row r="986" spans="1:30" x14ac:dyDescent="0.25">
      <c r="A986">
        <v>579436</v>
      </c>
      <c r="B986">
        <v>2589</v>
      </c>
      <c r="C986">
        <v>67</v>
      </c>
      <c r="D986">
        <v>242.32</v>
      </c>
      <c r="E986">
        <v>283</v>
      </c>
      <c r="F986">
        <v>481</v>
      </c>
      <c r="G986">
        <v>1295</v>
      </c>
      <c r="H986">
        <v>1592</v>
      </c>
      <c r="K986">
        <v>53580</v>
      </c>
      <c r="L986">
        <v>1728</v>
      </c>
      <c r="M986">
        <v>53</v>
      </c>
      <c r="N986">
        <v>99.08</v>
      </c>
      <c r="O986">
        <v>130</v>
      </c>
      <c r="P986">
        <v>164</v>
      </c>
      <c r="Q986">
        <v>1124</v>
      </c>
      <c r="R986">
        <v>1403</v>
      </c>
      <c r="T986" s="2">
        <f t="shared" si="15"/>
        <v>8.4642410302425211E-2</v>
      </c>
      <c r="W986">
        <v>632915</v>
      </c>
      <c r="X986">
        <v>2589</v>
      </c>
      <c r="Y986">
        <v>53</v>
      </c>
      <c r="Z986">
        <v>230.19</v>
      </c>
      <c r="AA986">
        <v>280</v>
      </c>
      <c r="AB986">
        <v>470</v>
      </c>
      <c r="AC986">
        <v>1286</v>
      </c>
      <c r="AD986">
        <v>1580</v>
      </c>
    </row>
    <row r="987" spans="1:30" x14ac:dyDescent="0.25">
      <c r="A987">
        <v>581094</v>
      </c>
      <c r="B987">
        <v>1958</v>
      </c>
      <c r="C987">
        <v>64</v>
      </c>
      <c r="D987">
        <v>240.84</v>
      </c>
      <c r="E987">
        <v>281</v>
      </c>
      <c r="F987">
        <v>476</v>
      </c>
      <c r="G987">
        <v>1310</v>
      </c>
      <c r="H987">
        <v>1635</v>
      </c>
      <c r="K987">
        <v>53178</v>
      </c>
      <c r="L987">
        <v>1714</v>
      </c>
      <c r="M987">
        <v>56</v>
      </c>
      <c r="N987">
        <v>98.81</v>
      </c>
      <c r="O987">
        <v>130</v>
      </c>
      <c r="P987">
        <v>164</v>
      </c>
      <c r="Q987">
        <v>223</v>
      </c>
      <c r="R987">
        <v>1384</v>
      </c>
      <c r="T987" s="2">
        <f t="shared" si="15"/>
        <v>8.3841001967610115E-2</v>
      </c>
      <c r="W987">
        <v>634261</v>
      </c>
      <c r="X987">
        <v>1958</v>
      </c>
      <c r="Y987">
        <v>56</v>
      </c>
      <c r="Z987">
        <v>228.93</v>
      </c>
      <c r="AA987">
        <v>278</v>
      </c>
      <c r="AB987">
        <v>464</v>
      </c>
      <c r="AC987">
        <v>1298</v>
      </c>
      <c r="AD987">
        <v>1628</v>
      </c>
    </row>
    <row r="988" spans="1:30" x14ac:dyDescent="0.25">
      <c r="A988">
        <v>581413</v>
      </c>
      <c r="B988">
        <v>1937</v>
      </c>
      <c r="C988">
        <v>66</v>
      </c>
      <c r="D988">
        <v>241.07</v>
      </c>
      <c r="E988">
        <v>281</v>
      </c>
      <c r="F988">
        <v>482</v>
      </c>
      <c r="G988">
        <v>1305</v>
      </c>
      <c r="H988">
        <v>1607</v>
      </c>
      <c r="K988">
        <v>53727</v>
      </c>
      <c r="L988">
        <v>1711</v>
      </c>
      <c r="M988">
        <v>57</v>
      </c>
      <c r="N988">
        <v>98.55</v>
      </c>
      <c r="O988">
        <v>130</v>
      </c>
      <c r="P988">
        <v>165</v>
      </c>
      <c r="Q988">
        <v>205</v>
      </c>
      <c r="R988">
        <v>1388</v>
      </c>
      <c r="T988" s="2">
        <f t="shared" si="15"/>
        <v>8.4590798878987308E-2</v>
      </c>
      <c r="W988">
        <v>635146</v>
      </c>
      <c r="X988">
        <v>1937</v>
      </c>
      <c r="Y988">
        <v>57</v>
      </c>
      <c r="Z988">
        <v>229.02</v>
      </c>
      <c r="AA988">
        <v>279</v>
      </c>
      <c r="AB988">
        <v>470</v>
      </c>
      <c r="AC988">
        <v>1292</v>
      </c>
      <c r="AD988">
        <v>1597</v>
      </c>
    </row>
    <row r="989" spans="1:30" x14ac:dyDescent="0.25">
      <c r="A989">
        <v>581336</v>
      </c>
      <c r="B989">
        <v>1993</v>
      </c>
      <c r="C989">
        <v>65</v>
      </c>
      <c r="D989">
        <v>241.17</v>
      </c>
      <c r="E989">
        <v>281</v>
      </c>
      <c r="F989">
        <v>480</v>
      </c>
      <c r="G989">
        <v>1310</v>
      </c>
      <c r="H989">
        <v>1577</v>
      </c>
      <c r="K989">
        <v>53271</v>
      </c>
      <c r="L989">
        <v>1636</v>
      </c>
      <c r="M989">
        <v>57</v>
      </c>
      <c r="N989">
        <v>98.96</v>
      </c>
      <c r="O989">
        <v>130</v>
      </c>
      <c r="P989">
        <v>164</v>
      </c>
      <c r="Q989">
        <v>1106</v>
      </c>
      <c r="R989">
        <v>1430</v>
      </c>
      <c r="T989" s="2">
        <f t="shared" si="15"/>
        <v>8.3943290887115968E-2</v>
      </c>
      <c r="W989">
        <v>634605</v>
      </c>
      <c r="X989">
        <v>1993</v>
      </c>
      <c r="Y989">
        <v>57</v>
      </c>
      <c r="Z989">
        <v>229.24</v>
      </c>
      <c r="AA989">
        <v>279</v>
      </c>
      <c r="AB989">
        <v>469</v>
      </c>
      <c r="AC989">
        <v>1296</v>
      </c>
      <c r="AD989">
        <v>1576</v>
      </c>
    </row>
    <row r="990" spans="1:30" x14ac:dyDescent="0.25">
      <c r="A990">
        <v>581826</v>
      </c>
      <c r="B990">
        <v>1951</v>
      </c>
      <c r="C990">
        <v>66</v>
      </c>
      <c r="D990">
        <v>241.07</v>
      </c>
      <c r="E990">
        <v>281</v>
      </c>
      <c r="F990">
        <v>475</v>
      </c>
      <c r="G990">
        <v>1291</v>
      </c>
      <c r="H990">
        <v>1644</v>
      </c>
      <c r="K990">
        <v>53639</v>
      </c>
      <c r="L990">
        <v>1684</v>
      </c>
      <c r="M990">
        <v>55</v>
      </c>
      <c r="N990">
        <v>98.84</v>
      </c>
      <c r="O990">
        <v>130</v>
      </c>
      <c r="P990">
        <v>164</v>
      </c>
      <c r="Q990">
        <v>491</v>
      </c>
      <c r="R990">
        <v>1406</v>
      </c>
      <c r="T990" s="2">
        <f t="shared" si="15"/>
        <v>8.4409054786652296E-2</v>
      </c>
      <c r="W990">
        <v>635452</v>
      </c>
      <c r="X990">
        <v>1951</v>
      </c>
      <c r="Y990">
        <v>55</v>
      </c>
      <c r="Z990">
        <v>229.06</v>
      </c>
      <c r="AA990">
        <v>279</v>
      </c>
      <c r="AB990">
        <v>464</v>
      </c>
      <c r="AC990">
        <v>1278</v>
      </c>
      <c r="AD990">
        <v>1634</v>
      </c>
    </row>
    <row r="991" spans="1:30" x14ac:dyDescent="0.25">
      <c r="A991">
        <v>577719</v>
      </c>
      <c r="B991">
        <v>1906</v>
      </c>
      <c r="C991">
        <v>66</v>
      </c>
      <c r="D991">
        <v>242.56</v>
      </c>
      <c r="E991">
        <v>285</v>
      </c>
      <c r="F991">
        <v>480</v>
      </c>
      <c r="G991">
        <v>1286</v>
      </c>
      <c r="H991">
        <v>1561</v>
      </c>
      <c r="K991">
        <v>53386</v>
      </c>
      <c r="L991">
        <v>1654</v>
      </c>
      <c r="M991">
        <v>56</v>
      </c>
      <c r="N991">
        <v>99.36</v>
      </c>
      <c r="O991">
        <v>130</v>
      </c>
      <c r="P991">
        <v>165</v>
      </c>
      <c r="Q991">
        <v>1098</v>
      </c>
      <c r="R991">
        <v>1416</v>
      </c>
      <c r="T991" s="2">
        <f t="shared" si="15"/>
        <v>8.4591312063761179E-2</v>
      </c>
      <c r="W991">
        <v>631114</v>
      </c>
      <c r="X991">
        <v>1906</v>
      </c>
      <c r="Y991">
        <v>56</v>
      </c>
      <c r="Z991">
        <v>230.45</v>
      </c>
      <c r="AA991">
        <v>282</v>
      </c>
      <c r="AB991">
        <v>468</v>
      </c>
      <c r="AC991">
        <v>1280</v>
      </c>
      <c r="AD991">
        <v>1556</v>
      </c>
    </row>
    <row r="992" spans="1:30" x14ac:dyDescent="0.25">
      <c r="A992">
        <v>579119</v>
      </c>
      <c r="B992">
        <v>3275</v>
      </c>
      <c r="C992">
        <v>65</v>
      </c>
      <c r="D992">
        <v>242.67</v>
      </c>
      <c r="E992">
        <v>284</v>
      </c>
      <c r="F992">
        <v>480</v>
      </c>
      <c r="G992">
        <v>1298</v>
      </c>
      <c r="H992">
        <v>1546</v>
      </c>
      <c r="K992">
        <v>53629</v>
      </c>
      <c r="L992">
        <v>2711</v>
      </c>
      <c r="M992">
        <v>53</v>
      </c>
      <c r="N992">
        <v>99.41</v>
      </c>
      <c r="O992">
        <v>130</v>
      </c>
      <c r="P992">
        <v>165</v>
      </c>
      <c r="Q992">
        <v>1133</v>
      </c>
      <c r="R992">
        <v>1375</v>
      </c>
      <c r="T992" s="2">
        <f t="shared" si="15"/>
        <v>8.4755700531649256E-2</v>
      </c>
      <c r="W992">
        <v>632762</v>
      </c>
      <c r="X992">
        <v>3275</v>
      </c>
      <c r="Y992">
        <v>53</v>
      </c>
      <c r="Z992">
        <v>230.53</v>
      </c>
      <c r="AA992">
        <v>281</v>
      </c>
      <c r="AB992">
        <v>469</v>
      </c>
      <c r="AC992">
        <v>1289</v>
      </c>
      <c r="AD992">
        <v>1540</v>
      </c>
    </row>
    <row r="993" spans="1:30" x14ac:dyDescent="0.25">
      <c r="A993">
        <v>579210</v>
      </c>
      <c r="B993">
        <v>1911</v>
      </c>
      <c r="C993">
        <v>65</v>
      </c>
      <c r="D993">
        <v>241.96</v>
      </c>
      <c r="E993">
        <v>282</v>
      </c>
      <c r="F993">
        <v>489</v>
      </c>
      <c r="G993">
        <v>1316</v>
      </c>
      <c r="H993">
        <v>1589</v>
      </c>
      <c r="K993">
        <v>53534</v>
      </c>
      <c r="L993">
        <v>1555</v>
      </c>
      <c r="M993">
        <v>56</v>
      </c>
      <c r="N993">
        <v>98.98</v>
      </c>
      <c r="O993">
        <v>131</v>
      </c>
      <c r="P993">
        <v>164</v>
      </c>
      <c r="Q993">
        <v>209</v>
      </c>
      <c r="R993">
        <v>1376</v>
      </c>
      <c r="T993" s="2">
        <f t="shared" si="15"/>
        <v>8.4606096620434168E-2</v>
      </c>
      <c r="W993">
        <v>632724</v>
      </c>
      <c r="X993">
        <v>1911</v>
      </c>
      <c r="Y993">
        <v>56</v>
      </c>
      <c r="Z993">
        <v>229.87</v>
      </c>
      <c r="AA993">
        <v>279</v>
      </c>
      <c r="AB993">
        <v>477</v>
      </c>
      <c r="AC993">
        <v>1304</v>
      </c>
      <c r="AD993">
        <v>1582</v>
      </c>
    </row>
    <row r="994" spans="1:30" x14ac:dyDescent="0.25">
      <c r="A994">
        <v>579449</v>
      </c>
      <c r="B994">
        <v>2021</v>
      </c>
      <c r="C994">
        <v>64</v>
      </c>
      <c r="D994">
        <v>241.25</v>
      </c>
      <c r="E994">
        <v>281</v>
      </c>
      <c r="F994">
        <v>479</v>
      </c>
      <c r="G994">
        <v>1313</v>
      </c>
      <c r="H994">
        <v>1604</v>
      </c>
      <c r="K994">
        <v>53583</v>
      </c>
      <c r="L994">
        <v>1677</v>
      </c>
      <c r="M994">
        <v>56</v>
      </c>
      <c r="N994">
        <v>99.68</v>
      </c>
      <c r="O994">
        <v>130</v>
      </c>
      <c r="P994">
        <v>164</v>
      </c>
      <c r="Q994">
        <v>1175</v>
      </c>
      <c r="R994">
        <v>1393</v>
      </c>
      <c r="T994" s="2">
        <f t="shared" si="15"/>
        <v>8.464501004688546E-2</v>
      </c>
      <c r="W994">
        <v>633022</v>
      </c>
      <c r="X994">
        <v>2021</v>
      </c>
      <c r="Y994">
        <v>56</v>
      </c>
      <c r="Z994">
        <v>229.27</v>
      </c>
      <c r="AA994">
        <v>278</v>
      </c>
      <c r="AB994">
        <v>469</v>
      </c>
      <c r="AC994">
        <v>1298</v>
      </c>
      <c r="AD994">
        <v>1600</v>
      </c>
    </row>
    <row r="995" spans="1:30" x14ac:dyDescent="0.25">
      <c r="A995">
        <v>580470</v>
      </c>
      <c r="B995">
        <v>1817</v>
      </c>
      <c r="C995">
        <v>64</v>
      </c>
      <c r="D995">
        <v>240.87</v>
      </c>
      <c r="E995">
        <v>281</v>
      </c>
      <c r="F995">
        <v>477</v>
      </c>
      <c r="G995">
        <v>1284</v>
      </c>
      <c r="H995">
        <v>1564</v>
      </c>
      <c r="K995">
        <v>54004</v>
      </c>
      <c r="L995">
        <v>1528</v>
      </c>
      <c r="M995">
        <v>57</v>
      </c>
      <c r="N995">
        <v>99.04</v>
      </c>
      <c r="O995">
        <v>130</v>
      </c>
      <c r="P995">
        <v>164</v>
      </c>
      <c r="Q995">
        <v>1156</v>
      </c>
      <c r="R995">
        <v>1400</v>
      </c>
      <c r="T995" s="2">
        <f t="shared" si="15"/>
        <v>8.5116174973284955E-2</v>
      </c>
      <c r="W995">
        <v>634494</v>
      </c>
      <c r="X995">
        <v>1817</v>
      </c>
      <c r="Y995">
        <v>57</v>
      </c>
      <c r="Z995">
        <v>228.8</v>
      </c>
      <c r="AA995">
        <v>278</v>
      </c>
      <c r="AB995">
        <v>466</v>
      </c>
      <c r="AC995">
        <v>1277</v>
      </c>
      <c r="AD995">
        <v>1555</v>
      </c>
    </row>
    <row r="996" spans="1:30" x14ac:dyDescent="0.25">
      <c r="A996">
        <v>580348</v>
      </c>
      <c r="B996">
        <v>2004</v>
      </c>
      <c r="C996">
        <v>65</v>
      </c>
      <c r="D996">
        <v>241.32</v>
      </c>
      <c r="E996">
        <v>281</v>
      </c>
      <c r="F996">
        <v>482</v>
      </c>
      <c r="G996">
        <v>1319</v>
      </c>
      <c r="H996">
        <v>1601</v>
      </c>
      <c r="K996">
        <v>53532</v>
      </c>
      <c r="L996">
        <v>1683</v>
      </c>
      <c r="M996">
        <v>56</v>
      </c>
      <c r="N996">
        <v>98.98</v>
      </c>
      <c r="O996">
        <v>130</v>
      </c>
      <c r="P996">
        <v>164</v>
      </c>
      <c r="Q996">
        <v>217</v>
      </c>
      <c r="R996">
        <v>1481</v>
      </c>
      <c r="T996" s="2">
        <f t="shared" si="15"/>
        <v>8.4451315706442862E-2</v>
      </c>
      <c r="W996">
        <v>633856</v>
      </c>
      <c r="X996">
        <v>2004</v>
      </c>
      <c r="Y996">
        <v>56</v>
      </c>
      <c r="Z996">
        <v>229.3</v>
      </c>
      <c r="AA996">
        <v>279</v>
      </c>
      <c r="AB996">
        <v>471</v>
      </c>
      <c r="AC996">
        <v>1309</v>
      </c>
      <c r="AD996">
        <v>1584</v>
      </c>
    </row>
    <row r="997" spans="1:30" x14ac:dyDescent="0.25">
      <c r="A997">
        <v>579948</v>
      </c>
      <c r="B997">
        <v>2030</v>
      </c>
      <c r="C997">
        <v>64</v>
      </c>
      <c r="D997">
        <v>241.09</v>
      </c>
      <c r="E997">
        <v>280</v>
      </c>
      <c r="F997">
        <v>483</v>
      </c>
      <c r="G997">
        <v>1308</v>
      </c>
      <c r="H997">
        <v>1627</v>
      </c>
      <c r="K997">
        <v>52845</v>
      </c>
      <c r="L997">
        <v>1700</v>
      </c>
      <c r="M997">
        <v>58</v>
      </c>
      <c r="N997">
        <v>99.12</v>
      </c>
      <c r="O997">
        <v>129</v>
      </c>
      <c r="P997">
        <v>164</v>
      </c>
      <c r="Q997">
        <v>282</v>
      </c>
      <c r="R997">
        <v>1440</v>
      </c>
      <c r="T997" s="2">
        <f t="shared" si="15"/>
        <v>8.3510721515566697E-2</v>
      </c>
      <c r="W997">
        <v>632813</v>
      </c>
      <c r="X997">
        <v>2030</v>
      </c>
      <c r="Y997">
        <v>58</v>
      </c>
      <c r="Z997">
        <v>229.23</v>
      </c>
      <c r="AA997">
        <v>278</v>
      </c>
      <c r="AB997">
        <v>472</v>
      </c>
      <c r="AC997">
        <v>1297</v>
      </c>
      <c r="AD997">
        <v>1625</v>
      </c>
    </row>
    <row r="998" spans="1:30" x14ac:dyDescent="0.25">
      <c r="A998">
        <v>579760</v>
      </c>
      <c r="B998">
        <v>3641</v>
      </c>
      <c r="C998">
        <v>65</v>
      </c>
      <c r="D998">
        <v>241.09</v>
      </c>
      <c r="E998">
        <v>281</v>
      </c>
      <c r="F998">
        <v>481</v>
      </c>
      <c r="G998">
        <v>1301</v>
      </c>
      <c r="H998">
        <v>1611</v>
      </c>
      <c r="K998">
        <v>53803</v>
      </c>
      <c r="L998">
        <v>1990</v>
      </c>
      <c r="M998">
        <v>55</v>
      </c>
      <c r="N998">
        <v>98.9</v>
      </c>
      <c r="O998">
        <v>130</v>
      </c>
      <c r="P998">
        <v>165</v>
      </c>
      <c r="Q998">
        <v>551</v>
      </c>
      <c r="R998">
        <v>1400</v>
      </c>
      <c r="T998" s="2">
        <f t="shared" si="15"/>
        <v>8.4921310114384835E-2</v>
      </c>
      <c r="W998">
        <v>633570</v>
      </c>
      <c r="X998">
        <v>3641</v>
      </c>
      <c r="Y998">
        <v>55</v>
      </c>
      <c r="Z998">
        <v>229.01</v>
      </c>
      <c r="AA998">
        <v>278</v>
      </c>
      <c r="AB998">
        <v>469</v>
      </c>
      <c r="AC998">
        <v>1289</v>
      </c>
      <c r="AD998">
        <v>1610</v>
      </c>
    </row>
    <row r="999" spans="1:30" x14ac:dyDescent="0.25">
      <c r="A999">
        <v>578845</v>
      </c>
      <c r="B999">
        <v>1996</v>
      </c>
      <c r="C999">
        <v>66</v>
      </c>
      <c r="D999">
        <v>242.08</v>
      </c>
      <c r="E999">
        <v>282</v>
      </c>
      <c r="F999">
        <v>503</v>
      </c>
      <c r="G999">
        <v>1315</v>
      </c>
      <c r="H999">
        <v>1566</v>
      </c>
      <c r="K999">
        <v>53124</v>
      </c>
      <c r="L999">
        <v>1514</v>
      </c>
      <c r="M999">
        <v>56</v>
      </c>
      <c r="N999">
        <v>98.85</v>
      </c>
      <c r="O999">
        <v>130</v>
      </c>
      <c r="P999">
        <v>164</v>
      </c>
      <c r="Q999">
        <v>216</v>
      </c>
      <c r="R999">
        <v>1376</v>
      </c>
      <c r="T999" s="2">
        <f t="shared" si="15"/>
        <v>8.4061085274752395E-2</v>
      </c>
      <c r="W999">
        <v>631928</v>
      </c>
      <c r="X999">
        <v>1996</v>
      </c>
      <c r="Y999">
        <v>56</v>
      </c>
      <c r="Z999">
        <v>230.04</v>
      </c>
      <c r="AA999">
        <v>279</v>
      </c>
      <c r="AB999">
        <v>491</v>
      </c>
      <c r="AC999">
        <v>1300</v>
      </c>
      <c r="AD999">
        <v>1559</v>
      </c>
    </row>
    <row r="1000" spans="1:30" x14ac:dyDescent="0.25">
      <c r="A1000">
        <v>580169</v>
      </c>
      <c r="B1000">
        <v>2036</v>
      </c>
      <c r="C1000">
        <v>65</v>
      </c>
      <c r="D1000">
        <v>241.25</v>
      </c>
      <c r="E1000">
        <v>281</v>
      </c>
      <c r="F1000">
        <v>480</v>
      </c>
      <c r="G1000">
        <v>1310</v>
      </c>
      <c r="H1000">
        <v>1657</v>
      </c>
      <c r="K1000">
        <v>53276</v>
      </c>
      <c r="L1000">
        <v>1641</v>
      </c>
      <c r="M1000">
        <v>55</v>
      </c>
      <c r="N1000">
        <v>99.01</v>
      </c>
      <c r="O1000">
        <v>130</v>
      </c>
      <c r="P1000">
        <v>164</v>
      </c>
      <c r="Q1000">
        <v>218</v>
      </c>
      <c r="R1000">
        <v>1514</v>
      </c>
      <c r="T1000" s="2">
        <f t="shared" si="15"/>
        <v>8.4105170930388592E-2</v>
      </c>
      <c r="W1000">
        <v>633470</v>
      </c>
      <c r="X1000">
        <v>2036</v>
      </c>
      <c r="Y1000">
        <v>55</v>
      </c>
      <c r="Z1000">
        <v>229.29</v>
      </c>
      <c r="AA1000">
        <v>278</v>
      </c>
      <c r="AB1000">
        <v>469</v>
      </c>
      <c r="AC1000">
        <v>1297</v>
      </c>
      <c r="AD1000">
        <v>1649</v>
      </c>
    </row>
    <row r="1001" spans="1:30" x14ac:dyDescent="0.25">
      <c r="A1001">
        <v>581550</v>
      </c>
      <c r="B1001">
        <v>1912</v>
      </c>
      <c r="C1001">
        <v>65</v>
      </c>
      <c r="D1001">
        <v>241.09</v>
      </c>
      <c r="E1001">
        <v>281</v>
      </c>
      <c r="F1001">
        <v>476</v>
      </c>
      <c r="G1001">
        <v>1317</v>
      </c>
      <c r="H1001">
        <v>1601</v>
      </c>
      <c r="K1001">
        <v>53385</v>
      </c>
      <c r="L1001">
        <v>1844</v>
      </c>
      <c r="M1001">
        <v>55</v>
      </c>
      <c r="N1001">
        <v>98.9</v>
      </c>
      <c r="O1001">
        <v>130</v>
      </c>
      <c r="P1001">
        <v>164</v>
      </c>
      <c r="Q1001">
        <v>210</v>
      </c>
      <c r="R1001">
        <v>1428</v>
      </c>
      <c r="T1001" s="2">
        <f t="shared" si="15"/>
        <v>8.4079472701930114E-2</v>
      </c>
      <c r="W1001">
        <v>634937</v>
      </c>
      <c r="X1001">
        <v>1912</v>
      </c>
      <c r="Y1001">
        <v>55</v>
      </c>
      <c r="Z1001">
        <v>229.14</v>
      </c>
      <c r="AA1001">
        <v>279</v>
      </c>
      <c r="AB1001">
        <v>465</v>
      </c>
      <c r="AC1001">
        <v>1308</v>
      </c>
      <c r="AD1001">
        <v>1597</v>
      </c>
    </row>
    <row r="1002" spans="1:30" x14ac:dyDescent="0.25">
      <c r="A1002">
        <v>580435</v>
      </c>
      <c r="B1002">
        <v>1983</v>
      </c>
      <c r="C1002">
        <v>63</v>
      </c>
      <c r="D1002">
        <v>241.13</v>
      </c>
      <c r="E1002">
        <v>281</v>
      </c>
      <c r="F1002">
        <v>477</v>
      </c>
      <c r="G1002">
        <v>1296</v>
      </c>
      <c r="H1002">
        <v>1595</v>
      </c>
      <c r="K1002">
        <v>53377</v>
      </c>
      <c r="L1002">
        <v>1728</v>
      </c>
      <c r="M1002">
        <v>57</v>
      </c>
      <c r="N1002">
        <v>99.27</v>
      </c>
      <c r="O1002">
        <v>131</v>
      </c>
      <c r="P1002">
        <v>165</v>
      </c>
      <c r="Q1002">
        <v>1055</v>
      </c>
      <c r="R1002">
        <v>1370</v>
      </c>
      <c r="T1002" s="2">
        <f t="shared" si="15"/>
        <v>8.4215824250724186E-2</v>
      </c>
      <c r="W1002">
        <v>633787</v>
      </c>
      <c r="X1002">
        <v>1983</v>
      </c>
      <c r="Y1002">
        <v>57</v>
      </c>
      <c r="Z1002">
        <v>229.19</v>
      </c>
      <c r="AA1002">
        <v>279</v>
      </c>
      <c r="AB1002">
        <v>467</v>
      </c>
      <c r="AC1002">
        <v>1288</v>
      </c>
      <c r="AD1002">
        <v>1588</v>
      </c>
    </row>
    <row r="1003" spans="1:30" x14ac:dyDescent="0.25">
      <c r="A1003">
        <v>447463</v>
      </c>
      <c r="B1003">
        <v>15447</v>
      </c>
      <c r="C1003">
        <v>67</v>
      </c>
      <c r="D1003">
        <v>250.4</v>
      </c>
      <c r="E1003">
        <v>294</v>
      </c>
      <c r="F1003">
        <v>502</v>
      </c>
      <c r="G1003">
        <v>1318</v>
      </c>
      <c r="H1003">
        <v>1620</v>
      </c>
      <c r="K1003">
        <v>41152</v>
      </c>
      <c r="L1003">
        <v>1655</v>
      </c>
      <c r="M1003">
        <v>55</v>
      </c>
      <c r="N1003">
        <v>104.91</v>
      </c>
      <c r="O1003">
        <v>138</v>
      </c>
      <c r="P1003">
        <v>170</v>
      </c>
      <c r="Q1003">
        <v>229</v>
      </c>
      <c r="R1003">
        <v>1445</v>
      </c>
      <c r="T1003" s="2">
        <f t="shared" si="15"/>
        <v>8.4221728763955256E-2</v>
      </c>
      <c r="W1003">
        <v>488481</v>
      </c>
      <c r="X1003">
        <v>15447</v>
      </c>
      <c r="Y1003">
        <v>55</v>
      </c>
      <c r="Z1003">
        <v>238.15</v>
      </c>
      <c r="AA1003">
        <v>291</v>
      </c>
      <c r="AB1003">
        <v>491</v>
      </c>
      <c r="AC1003">
        <v>1303</v>
      </c>
      <c r="AD1003">
        <v>1620</v>
      </c>
    </row>
    <row r="1004" spans="1:30" x14ac:dyDescent="0.25">
      <c r="A1004">
        <v>535088</v>
      </c>
      <c r="B1004">
        <v>4379</v>
      </c>
      <c r="C1004">
        <v>66</v>
      </c>
      <c r="D1004">
        <v>257.3</v>
      </c>
      <c r="E1004">
        <v>301</v>
      </c>
      <c r="F1004">
        <v>525</v>
      </c>
      <c r="G1004">
        <v>1336</v>
      </c>
      <c r="H1004">
        <v>1645</v>
      </c>
      <c r="K1004">
        <v>49392</v>
      </c>
      <c r="L1004">
        <v>1907</v>
      </c>
      <c r="M1004">
        <v>58</v>
      </c>
      <c r="N1004">
        <v>109.49</v>
      </c>
      <c r="O1004">
        <v>144</v>
      </c>
      <c r="P1004">
        <v>174</v>
      </c>
      <c r="Q1004">
        <v>1208</v>
      </c>
      <c r="R1004">
        <v>1715</v>
      </c>
      <c r="T1004" s="2">
        <f t="shared" si="15"/>
        <v>8.4505885573501235E-2</v>
      </c>
      <c r="W1004">
        <v>584484</v>
      </c>
      <c r="X1004">
        <v>4379</v>
      </c>
      <c r="Y1004">
        <v>58</v>
      </c>
      <c r="Z1004">
        <v>244.81</v>
      </c>
      <c r="AA1004">
        <v>299</v>
      </c>
      <c r="AB1004">
        <v>514</v>
      </c>
      <c r="AC1004">
        <v>1329</v>
      </c>
      <c r="AD1004">
        <v>1650</v>
      </c>
    </row>
    <row r="1005" spans="1:30" x14ac:dyDescent="0.25">
      <c r="A1005">
        <v>533343</v>
      </c>
      <c r="B1005">
        <v>2083</v>
      </c>
      <c r="C1005">
        <v>67</v>
      </c>
      <c r="D1005">
        <v>258.24</v>
      </c>
      <c r="E1005">
        <v>303</v>
      </c>
      <c r="F1005">
        <v>536</v>
      </c>
      <c r="G1005">
        <v>1338</v>
      </c>
      <c r="H1005">
        <v>1646</v>
      </c>
      <c r="K1005">
        <v>49371</v>
      </c>
      <c r="L1005">
        <v>1670</v>
      </c>
      <c r="M1005">
        <v>58</v>
      </c>
      <c r="N1005">
        <v>108.3</v>
      </c>
      <c r="O1005">
        <v>143</v>
      </c>
      <c r="P1005">
        <v>172</v>
      </c>
      <c r="Q1005">
        <v>219</v>
      </c>
      <c r="R1005">
        <v>1384</v>
      </c>
      <c r="T1005" s="2">
        <f t="shared" si="15"/>
        <v>8.4725954756535798E-2</v>
      </c>
      <c r="W1005">
        <v>582714</v>
      </c>
      <c r="X1005">
        <v>2083</v>
      </c>
      <c r="Y1005">
        <v>58</v>
      </c>
      <c r="Z1005">
        <v>245.54</v>
      </c>
      <c r="AA1005">
        <v>300</v>
      </c>
      <c r="AB1005">
        <v>525</v>
      </c>
      <c r="AC1005">
        <v>1320</v>
      </c>
      <c r="AD1005">
        <v>1641</v>
      </c>
    </row>
    <row r="1006" spans="1:30" x14ac:dyDescent="0.25">
      <c r="A1006">
        <v>535784</v>
      </c>
      <c r="B1006">
        <v>1976</v>
      </c>
      <c r="C1006">
        <v>67</v>
      </c>
      <c r="D1006">
        <v>257.17</v>
      </c>
      <c r="E1006">
        <v>301</v>
      </c>
      <c r="F1006">
        <v>527</v>
      </c>
      <c r="G1006">
        <v>1325</v>
      </c>
      <c r="H1006">
        <v>1595</v>
      </c>
      <c r="K1006">
        <v>49518</v>
      </c>
      <c r="L1006">
        <v>1604</v>
      </c>
      <c r="M1006">
        <v>58</v>
      </c>
      <c r="N1006">
        <v>108.63</v>
      </c>
      <c r="O1006">
        <v>143</v>
      </c>
      <c r="P1006">
        <v>173</v>
      </c>
      <c r="Q1006">
        <v>232</v>
      </c>
      <c r="R1006">
        <v>1435</v>
      </c>
      <c r="T1006" s="2">
        <f t="shared" si="15"/>
        <v>8.4602478720387078E-2</v>
      </c>
      <c r="W1006">
        <v>585304</v>
      </c>
      <c r="X1006">
        <v>1976</v>
      </c>
      <c r="Y1006">
        <v>58</v>
      </c>
      <c r="Z1006">
        <v>244.6</v>
      </c>
      <c r="AA1006">
        <v>299</v>
      </c>
      <c r="AB1006">
        <v>515</v>
      </c>
      <c r="AC1006">
        <v>1312</v>
      </c>
      <c r="AD1006">
        <v>1588</v>
      </c>
    </row>
    <row r="1007" spans="1:30" x14ac:dyDescent="0.25">
      <c r="A1007">
        <v>534797</v>
      </c>
      <c r="B1007">
        <v>1975</v>
      </c>
      <c r="C1007">
        <v>68</v>
      </c>
      <c r="D1007">
        <v>257.35000000000002</v>
      </c>
      <c r="E1007">
        <v>301</v>
      </c>
      <c r="F1007">
        <v>525</v>
      </c>
      <c r="G1007">
        <v>1344</v>
      </c>
      <c r="H1007">
        <v>1693</v>
      </c>
      <c r="K1007">
        <v>50105</v>
      </c>
      <c r="L1007">
        <v>1624</v>
      </c>
      <c r="M1007">
        <v>55</v>
      </c>
      <c r="N1007">
        <v>109.09</v>
      </c>
      <c r="O1007">
        <v>143</v>
      </c>
      <c r="P1007">
        <v>173</v>
      </c>
      <c r="Q1007">
        <v>1163</v>
      </c>
      <c r="R1007">
        <v>1498</v>
      </c>
      <c r="T1007" s="2">
        <f t="shared" si="15"/>
        <v>8.5663923187132202E-2</v>
      </c>
      <c r="W1007">
        <v>584904</v>
      </c>
      <c r="X1007">
        <v>1975</v>
      </c>
      <c r="Y1007">
        <v>55</v>
      </c>
      <c r="Z1007">
        <v>244.65</v>
      </c>
      <c r="AA1007">
        <v>298</v>
      </c>
      <c r="AB1007">
        <v>514</v>
      </c>
      <c r="AC1007">
        <v>1336</v>
      </c>
      <c r="AD1007">
        <v>1676</v>
      </c>
    </row>
    <row r="1008" spans="1:30" x14ac:dyDescent="0.25">
      <c r="A1008">
        <v>535352</v>
      </c>
      <c r="B1008">
        <v>2019</v>
      </c>
      <c r="C1008">
        <v>67</v>
      </c>
      <c r="D1008">
        <v>257.49</v>
      </c>
      <c r="E1008">
        <v>302</v>
      </c>
      <c r="F1008">
        <v>528</v>
      </c>
      <c r="G1008">
        <v>1321</v>
      </c>
      <c r="H1008">
        <v>1618</v>
      </c>
      <c r="K1008">
        <v>49342</v>
      </c>
      <c r="L1008">
        <v>1688</v>
      </c>
      <c r="M1008">
        <v>57</v>
      </c>
      <c r="N1008">
        <v>108.9</v>
      </c>
      <c r="O1008">
        <v>143</v>
      </c>
      <c r="P1008">
        <v>173</v>
      </c>
      <c r="Q1008">
        <v>221</v>
      </c>
      <c r="R1008">
        <v>1512</v>
      </c>
      <c r="T1008" s="2">
        <f t="shared" si="15"/>
        <v>8.4389441314602173E-2</v>
      </c>
      <c r="W1008">
        <v>584689</v>
      </c>
      <c r="X1008">
        <v>2019</v>
      </c>
      <c r="Y1008">
        <v>57</v>
      </c>
      <c r="Z1008">
        <v>244.95</v>
      </c>
      <c r="AA1008">
        <v>299</v>
      </c>
      <c r="AB1008">
        <v>516</v>
      </c>
      <c r="AC1008">
        <v>1312</v>
      </c>
      <c r="AD1008">
        <v>1617</v>
      </c>
    </row>
    <row r="1009" spans="1:30" x14ac:dyDescent="0.25">
      <c r="A1009">
        <v>533845</v>
      </c>
      <c r="B1009">
        <v>1906</v>
      </c>
      <c r="C1009">
        <v>65</v>
      </c>
      <c r="D1009">
        <v>258.62</v>
      </c>
      <c r="E1009">
        <v>306</v>
      </c>
      <c r="F1009">
        <v>528</v>
      </c>
      <c r="G1009">
        <v>1328</v>
      </c>
      <c r="H1009">
        <v>1587</v>
      </c>
      <c r="K1009">
        <v>49569</v>
      </c>
      <c r="L1009">
        <v>1773</v>
      </c>
      <c r="M1009">
        <v>56</v>
      </c>
      <c r="N1009">
        <v>109.02</v>
      </c>
      <c r="O1009">
        <v>143</v>
      </c>
      <c r="P1009">
        <v>172</v>
      </c>
      <c r="Q1009">
        <v>561</v>
      </c>
      <c r="R1009">
        <v>1408</v>
      </c>
      <c r="T1009" s="2">
        <f t="shared" si="15"/>
        <v>8.496367930834707E-2</v>
      </c>
      <c r="W1009">
        <v>583423</v>
      </c>
      <c r="X1009">
        <v>1906</v>
      </c>
      <c r="Y1009">
        <v>56</v>
      </c>
      <c r="Z1009">
        <v>245.91</v>
      </c>
      <c r="AA1009">
        <v>303</v>
      </c>
      <c r="AB1009">
        <v>518</v>
      </c>
      <c r="AC1009">
        <v>1316</v>
      </c>
      <c r="AD1009">
        <v>1576</v>
      </c>
    </row>
    <row r="1010" spans="1:30" x14ac:dyDescent="0.25">
      <c r="A1010">
        <v>533604</v>
      </c>
      <c r="B1010">
        <v>3481</v>
      </c>
      <c r="C1010">
        <v>67</v>
      </c>
      <c r="D1010">
        <v>260.04000000000002</v>
      </c>
      <c r="E1010">
        <v>305</v>
      </c>
      <c r="F1010">
        <v>529</v>
      </c>
      <c r="G1010">
        <v>1336</v>
      </c>
      <c r="H1010">
        <v>1662</v>
      </c>
      <c r="K1010">
        <v>49165</v>
      </c>
      <c r="L1010">
        <v>1797</v>
      </c>
      <c r="M1010">
        <v>59</v>
      </c>
      <c r="N1010">
        <v>108.62</v>
      </c>
      <c r="O1010">
        <v>143</v>
      </c>
      <c r="P1010">
        <v>172</v>
      </c>
      <c r="Q1010">
        <v>1051</v>
      </c>
      <c r="R1010">
        <v>1596</v>
      </c>
      <c r="T1010" s="2">
        <f t="shared" si="15"/>
        <v>8.4364473745171753E-2</v>
      </c>
      <c r="W1010">
        <v>582759</v>
      </c>
      <c r="X1010">
        <v>3481</v>
      </c>
      <c r="Y1010">
        <v>59</v>
      </c>
      <c r="Z1010">
        <v>247.27</v>
      </c>
      <c r="AA1010">
        <v>302</v>
      </c>
      <c r="AB1010">
        <v>518</v>
      </c>
      <c r="AC1010">
        <v>1322</v>
      </c>
      <c r="AD1010">
        <v>1662</v>
      </c>
    </row>
    <row r="1011" spans="1:30" x14ac:dyDescent="0.25">
      <c r="A1011">
        <v>536331</v>
      </c>
      <c r="B1011">
        <v>4343</v>
      </c>
      <c r="C1011">
        <v>66</v>
      </c>
      <c r="D1011">
        <v>257.67</v>
      </c>
      <c r="E1011">
        <v>302</v>
      </c>
      <c r="F1011">
        <v>531</v>
      </c>
      <c r="G1011">
        <v>1343</v>
      </c>
      <c r="H1011">
        <v>1761</v>
      </c>
      <c r="K1011">
        <v>49649</v>
      </c>
      <c r="L1011">
        <v>1841</v>
      </c>
      <c r="M1011">
        <v>57</v>
      </c>
      <c r="N1011">
        <v>108.47</v>
      </c>
      <c r="O1011">
        <v>143</v>
      </c>
      <c r="P1011">
        <v>172</v>
      </c>
      <c r="Q1011">
        <v>227</v>
      </c>
      <c r="R1011">
        <v>1455</v>
      </c>
      <c r="T1011" s="2">
        <f t="shared" si="15"/>
        <v>8.4728147718352159E-2</v>
      </c>
      <c r="W1011">
        <v>585985</v>
      </c>
      <c r="X1011">
        <v>4343</v>
      </c>
      <c r="Y1011">
        <v>57</v>
      </c>
      <c r="Z1011">
        <v>245.03</v>
      </c>
      <c r="AA1011">
        <v>299</v>
      </c>
      <c r="AB1011">
        <v>520</v>
      </c>
      <c r="AC1011">
        <v>1331</v>
      </c>
      <c r="AD1011">
        <v>1740</v>
      </c>
    </row>
    <row r="1012" spans="1:30" x14ac:dyDescent="0.25">
      <c r="A1012">
        <v>535192</v>
      </c>
      <c r="B1012">
        <v>2179</v>
      </c>
      <c r="C1012">
        <v>66</v>
      </c>
      <c r="D1012">
        <v>257.36</v>
      </c>
      <c r="E1012">
        <v>301</v>
      </c>
      <c r="F1012">
        <v>526</v>
      </c>
      <c r="G1012">
        <v>1347</v>
      </c>
      <c r="H1012">
        <v>1632</v>
      </c>
      <c r="K1012">
        <v>49473</v>
      </c>
      <c r="L1012">
        <v>1885</v>
      </c>
      <c r="M1012">
        <v>57</v>
      </c>
      <c r="N1012">
        <v>108.83</v>
      </c>
      <c r="O1012">
        <v>143</v>
      </c>
      <c r="P1012">
        <v>173</v>
      </c>
      <c r="Q1012">
        <v>997</v>
      </c>
      <c r="R1012">
        <v>1451</v>
      </c>
      <c r="T1012" s="2">
        <f t="shared" si="15"/>
        <v>8.4617687051559434E-2</v>
      </c>
      <c r="W1012">
        <v>584670</v>
      </c>
      <c r="X1012">
        <v>2179</v>
      </c>
      <c r="Y1012">
        <v>57</v>
      </c>
      <c r="Z1012">
        <v>244.79</v>
      </c>
      <c r="AA1012">
        <v>299</v>
      </c>
      <c r="AB1012">
        <v>514</v>
      </c>
      <c r="AC1012">
        <v>1335</v>
      </c>
      <c r="AD1012">
        <v>1625</v>
      </c>
    </row>
    <row r="1013" spans="1:30" x14ac:dyDescent="0.25">
      <c r="A1013">
        <v>537131</v>
      </c>
      <c r="B1013">
        <v>2107</v>
      </c>
      <c r="C1013">
        <v>66</v>
      </c>
      <c r="D1013">
        <v>257.36</v>
      </c>
      <c r="E1013">
        <v>301</v>
      </c>
      <c r="F1013">
        <v>528</v>
      </c>
      <c r="G1013">
        <v>1343</v>
      </c>
      <c r="H1013">
        <v>1727</v>
      </c>
      <c r="K1013">
        <v>49067</v>
      </c>
      <c r="L1013">
        <v>1753</v>
      </c>
      <c r="M1013">
        <v>58</v>
      </c>
      <c r="N1013">
        <v>108.46</v>
      </c>
      <c r="O1013">
        <v>143</v>
      </c>
      <c r="P1013">
        <v>172</v>
      </c>
      <c r="Q1013">
        <v>217</v>
      </c>
      <c r="R1013">
        <v>1341</v>
      </c>
      <c r="T1013" s="2">
        <f t="shared" si="15"/>
        <v>8.3703799740019583E-2</v>
      </c>
      <c r="W1013">
        <v>586189</v>
      </c>
      <c r="X1013">
        <v>2107</v>
      </c>
      <c r="Y1013">
        <v>58</v>
      </c>
      <c r="Z1013">
        <v>244.9</v>
      </c>
      <c r="AA1013">
        <v>298</v>
      </c>
      <c r="AB1013">
        <v>518</v>
      </c>
      <c r="AC1013">
        <v>1324</v>
      </c>
      <c r="AD1013">
        <v>1716</v>
      </c>
    </row>
    <row r="1014" spans="1:30" x14ac:dyDescent="0.25">
      <c r="A1014">
        <v>536513</v>
      </c>
      <c r="B1014">
        <v>2275</v>
      </c>
      <c r="C1014">
        <v>67</v>
      </c>
      <c r="D1014">
        <v>257.05</v>
      </c>
      <c r="E1014">
        <v>301</v>
      </c>
      <c r="F1014">
        <v>522</v>
      </c>
      <c r="G1014">
        <v>1315</v>
      </c>
      <c r="H1014">
        <v>1597</v>
      </c>
      <c r="K1014">
        <v>49370</v>
      </c>
      <c r="L1014">
        <v>1550</v>
      </c>
      <c r="M1014">
        <v>55</v>
      </c>
      <c r="N1014">
        <v>108.37</v>
      </c>
      <c r="O1014">
        <v>143</v>
      </c>
      <c r="P1014">
        <v>172</v>
      </c>
      <c r="Q1014">
        <v>219</v>
      </c>
      <c r="R1014">
        <v>1369</v>
      </c>
      <c r="T1014" s="2">
        <f t="shared" si="15"/>
        <v>8.4265971192200487E-2</v>
      </c>
      <c r="W1014">
        <v>585876</v>
      </c>
      <c r="X1014">
        <v>2275</v>
      </c>
      <c r="Y1014">
        <v>55</v>
      </c>
      <c r="Z1014">
        <v>244.52</v>
      </c>
      <c r="AA1014">
        <v>299</v>
      </c>
      <c r="AB1014">
        <v>510</v>
      </c>
      <c r="AC1014">
        <v>1298</v>
      </c>
      <c r="AD1014">
        <v>1591</v>
      </c>
    </row>
    <row r="1015" spans="1:30" x14ac:dyDescent="0.25">
      <c r="A1015">
        <v>536822</v>
      </c>
      <c r="B1015">
        <v>1958</v>
      </c>
      <c r="C1015">
        <v>67</v>
      </c>
      <c r="D1015">
        <v>257.04000000000002</v>
      </c>
      <c r="E1015">
        <v>301</v>
      </c>
      <c r="F1015">
        <v>522</v>
      </c>
      <c r="G1015">
        <v>1323</v>
      </c>
      <c r="H1015">
        <v>1620</v>
      </c>
      <c r="K1015">
        <v>49485</v>
      </c>
      <c r="L1015">
        <v>1588</v>
      </c>
      <c r="M1015">
        <v>56</v>
      </c>
      <c r="N1015">
        <v>108.62</v>
      </c>
      <c r="O1015">
        <v>143</v>
      </c>
      <c r="P1015">
        <v>173</v>
      </c>
      <c r="Q1015">
        <v>219</v>
      </c>
      <c r="R1015">
        <v>1409</v>
      </c>
      <c r="T1015" s="2">
        <f t="shared" si="15"/>
        <v>8.440117549338487E-2</v>
      </c>
      <c r="W1015">
        <v>586309</v>
      </c>
      <c r="X1015">
        <v>1958</v>
      </c>
      <c r="Y1015">
        <v>56</v>
      </c>
      <c r="Z1015">
        <v>244.51</v>
      </c>
      <c r="AA1015">
        <v>298</v>
      </c>
      <c r="AB1015">
        <v>511</v>
      </c>
      <c r="AC1015">
        <v>1310</v>
      </c>
      <c r="AD1015">
        <v>1614</v>
      </c>
    </row>
    <row r="1016" spans="1:30" x14ac:dyDescent="0.25">
      <c r="A1016">
        <v>534327</v>
      </c>
      <c r="B1016">
        <v>1835</v>
      </c>
      <c r="C1016">
        <v>68</v>
      </c>
      <c r="D1016">
        <v>257.31</v>
      </c>
      <c r="E1016">
        <v>301</v>
      </c>
      <c r="F1016">
        <v>526</v>
      </c>
      <c r="G1016">
        <v>1327</v>
      </c>
      <c r="H1016">
        <v>1595</v>
      </c>
      <c r="K1016">
        <v>49653</v>
      </c>
      <c r="L1016">
        <v>1481</v>
      </c>
      <c r="M1016">
        <v>58</v>
      </c>
      <c r="N1016">
        <v>108.87</v>
      </c>
      <c r="O1016">
        <v>143</v>
      </c>
      <c r="P1016">
        <v>173</v>
      </c>
      <c r="Q1016">
        <v>223</v>
      </c>
      <c r="R1016">
        <v>1398</v>
      </c>
      <c r="T1016" s="2">
        <f t="shared" si="15"/>
        <v>8.5025172094934764E-2</v>
      </c>
      <c r="W1016">
        <v>583991</v>
      </c>
      <c r="X1016">
        <v>1835</v>
      </c>
      <c r="Y1016">
        <v>58</v>
      </c>
      <c r="Z1016">
        <v>244.69</v>
      </c>
      <c r="AA1016">
        <v>298</v>
      </c>
      <c r="AB1016">
        <v>515</v>
      </c>
      <c r="AC1016">
        <v>1313</v>
      </c>
      <c r="AD1016">
        <v>1591</v>
      </c>
    </row>
    <row r="1017" spans="1:30" x14ac:dyDescent="0.25">
      <c r="A1017">
        <v>534073</v>
      </c>
      <c r="B1017">
        <v>2012</v>
      </c>
      <c r="C1017">
        <v>67</v>
      </c>
      <c r="D1017">
        <v>258.5</v>
      </c>
      <c r="E1017">
        <v>303</v>
      </c>
      <c r="F1017">
        <v>533</v>
      </c>
      <c r="G1017">
        <v>1327</v>
      </c>
      <c r="H1017">
        <v>1602</v>
      </c>
      <c r="K1017">
        <v>49412</v>
      </c>
      <c r="L1017">
        <v>3435</v>
      </c>
      <c r="M1017">
        <v>57</v>
      </c>
      <c r="N1017">
        <v>108.69</v>
      </c>
      <c r="O1017">
        <v>143</v>
      </c>
      <c r="P1017">
        <v>172</v>
      </c>
      <c r="Q1017">
        <v>235</v>
      </c>
      <c r="R1017">
        <v>1431</v>
      </c>
      <c r="T1017" s="2">
        <f t="shared" si="15"/>
        <v>8.4684267804656502E-2</v>
      </c>
      <c r="W1017">
        <v>583476</v>
      </c>
      <c r="X1017">
        <v>3435</v>
      </c>
      <c r="Y1017">
        <v>57</v>
      </c>
      <c r="Z1017">
        <v>245.81</v>
      </c>
      <c r="AA1017">
        <v>300</v>
      </c>
      <c r="AB1017">
        <v>522</v>
      </c>
      <c r="AC1017">
        <v>1315</v>
      </c>
      <c r="AD1017">
        <v>1598</v>
      </c>
    </row>
    <row r="1018" spans="1:30" x14ac:dyDescent="0.25">
      <c r="A1018">
        <v>538341</v>
      </c>
      <c r="B1018">
        <v>1874</v>
      </c>
      <c r="C1018">
        <v>66</v>
      </c>
      <c r="D1018">
        <v>256.75</v>
      </c>
      <c r="E1018">
        <v>301</v>
      </c>
      <c r="F1018">
        <v>523</v>
      </c>
      <c r="G1018">
        <v>1347</v>
      </c>
      <c r="H1018">
        <v>1592</v>
      </c>
      <c r="K1018">
        <v>49527</v>
      </c>
      <c r="L1018">
        <v>1525</v>
      </c>
      <c r="M1018">
        <v>56</v>
      </c>
      <c r="N1018">
        <v>108.15</v>
      </c>
      <c r="O1018">
        <v>142</v>
      </c>
      <c r="P1018">
        <v>172</v>
      </c>
      <c r="Q1018">
        <v>221</v>
      </c>
      <c r="R1018">
        <v>1383</v>
      </c>
      <c r="T1018" s="2">
        <f t="shared" si="15"/>
        <v>8.4248504766376131E-2</v>
      </c>
      <c r="W1018">
        <v>587870</v>
      </c>
      <c r="X1018">
        <v>1874</v>
      </c>
      <c r="Y1018">
        <v>56</v>
      </c>
      <c r="Z1018">
        <v>244.23</v>
      </c>
      <c r="AA1018">
        <v>298</v>
      </c>
      <c r="AB1018">
        <v>513</v>
      </c>
      <c r="AC1018">
        <v>1334</v>
      </c>
      <c r="AD1018">
        <v>1586</v>
      </c>
    </row>
    <row r="1019" spans="1:30" x14ac:dyDescent="0.25">
      <c r="A1019">
        <v>534979</v>
      </c>
      <c r="B1019">
        <v>2109</v>
      </c>
      <c r="C1019">
        <v>68</v>
      </c>
      <c r="D1019">
        <v>257.14999999999998</v>
      </c>
      <c r="E1019">
        <v>300</v>
      </c>
      <c r="F1019">
        <v>527</v>
      </c>
      <c r="G1019">
        <v>1333</v>
      </c>
      <c r="H1019">
        <v>1644</v>
      </c>
      <c r="K1019">
        <v>49437</v>
      </c>
      <c r="L1019">
        <v>1547</v>
      </c>
      <c r="M1019">
        <v>59</v>
      </c>
      <c r="N1019">
        <v>108.59</v>
      </c>
      <c r="O1019">
        <v>143</v>
      </c>
      <c r="P1019">
        <v>172</v>
      </c>
      <c r="Q1019">
        <v>221</v>
      </c>
      <c r="R1019">
        <v>1393</v>
      </c>
      <c r="T1019" s="2">
        <f t="shared" si="15"/>
        <v>8.4592139845589442E-2</v>
      </c>
      <c r="W1019">
        <v>584414</v>
      </c>
      <c r="X1019">
        <v>2109</v>
      </c>
      <c r="Y1019">
        <v>59</v>
      </c>
      <c r="Z1019">
        <v>244.59</v>
      </c>
      <c r="AA1019">
        <v>298</v>
      </c>
      <c r="AB1019">
        <v>515</v>
      </c>
      <c r="AC1019">
        <v>1317</v>
      </c>
      <c r="AD1019">
        <v>1633</v>
      </c>
    </row>
    <row r="1020" spans="1:30" x14ac:dyDescent="0.25">
      <c r="A1020">
        <v>536059</v>
      </c>
      <c r="B1020">
        <v>2113</v>
      </c>
      <c r="C1020">
        <v>66</v>
      </c>
      <c r="D1020">
        <v>257.26</v>
      </c>
      <c r="E1020">
        <v>301</v>
      </c>
      <c r="F1020">
        <v>528</v>
      </c>
      <c r="G1020">
        <v>1325</v>
      </c>
      <c r="H1020">
        <v>1635</v>
      </c>
      <c r="K1020">
        <v>49744</v>
      </c>
      <c r="L1020">
        <v>1709</v>
      </c>
      <c r="M1020">
        <v>57</v>
      </c>
      <c r="N1020">
        <v>108.3</v>
      </c>
      <c r="O1020">
        <v>142</v>
      </c>
      <c r="P1020">
        <v>172</v>
      </c>
      <c r="Q1020">
        <v>217</v>
      </c>
      <c r="R1020">
        <v>1430</v>
      </c>
      <c r="T1020" s="2">
        <f t="shared" si="15"/>
        <v>8.491591883278167E-2</v>
      </c>
      <c r="W1020">
        <v>585798</v>
      </c>
      <c r="X1020">
        <v>2113</v>
      </c>
      <c r="Y1020">
        <v>57</v>
      </c>
      <c r="Z1020">
        <v>244.61</v>
      </c>
      <c r="AA1020">
        <v>298</v>
      </c>
      <c r="AB1020">
        <v>517</v>
      </c>
      <c r="AC1020">
        <v>1312</v>
      </c>
      <c r="AD1020">
        <v>1628</v>
      </c>
    </row>
    <row r="1021" spans="1:30" x14ac:dyDescent="0.25">
      <c r="A1021">
        <v>537769</v>
      </c>
      <c r="B1021">
        <v>2171</v>
      </c>
      <c r="C1021">
        <v>67</v>
      </c>
      <c r="D1021">
        <v>256.74</v>
      </c>
      <c r="E1021">
        <v>301</v>
      </c>
      <c r="F1021">
        <v>524</v>
      </c>
      <c r="G1021">
        <v>1338</v>
      </c>
      <c r="H1021">
        <v>1604</v>
      </c>
      <c r="K1021">
        <v>49885</v>
      </c>
      <c r="L1021">
        <v>1684</v>
      </c>
      <c r="M1021">
        <v>56</v>
      </c>
      <c r="N1021">
        <v>108.15</v>
      </c>
      <c r="O1021">
        <v>142</v>
      </c>
      <c r="P1021">
        <v>171</v>
      </c>
      <c r="Q1021">
        <v>242</v>
      </c>
      <c r="R1021">
        <v>1446</v>
      </c>
      <c r="T1021" s="2">
        <f t="shared" si="15"/>
        <v>8.4888386703740631E-2</v>
      </c>
      <c r="W1021">
        <v>587661</v>
      </c>
      <c r="X1021">
        <v>2171</v>
      </c>
      <c r="Y1021">
        <v>56</v>
      </c>
      <c r="Z1021">
        <v>244.13</v>
      </c>
      <c r="AA1021">
        <v>298</v>
      </c>
      <c r="AB1021">
        <v>513</v>
      </c>
      <c r="AC1021">
        <v>1322</v>
      </c>
      <c r="AD1021">
        <v>1602</v>
      </c>
    </row>
    <row r="1022" spans="1:30" x14ac:dyDescent="0.25">
      <c r="A1022">
        <v>534964</v>
      </c>
      <c r="B1022">
        <v>3371</v>
      </c>
      <c r="C1022">
        <v>64</v>
      </c>
      <c r="D1022">
        <v>257.16000000000003</v>
      </c>
      <c r="E1022">
        <v>301</v>
      </c>
      <c r="F1022">
        <v>520</v>
      </c>
      <c r="G1022">
        <v>1323</v>
      </c>
      <c r="H1022">
        <v>1605</v>
      </c>
      <c r="K1022">
        <v>49183</v>
      </c>
      <c r="L1022">
        <v>1843</v>
      </c>
      <c r="M1022">
        <v>58</v>
      </c>
      <c r="N1022">
        <v>108.66</v>
      </c>
      <c r="O1022">
        <v>142</v>
      </c>
      <c r="P1022">
        <v>172</v>
      </c>
      <c r="Q1022">
        <v>215</v>
      </c>
      <c r="R1022">
        <v>1444</v>
      </c>
      <c r="T1022" s="2">
        <f t="shared" si="15"/>
        <v>8.4196272513596751E-2</v>
      </c>
      <c r="W1022">
        <v>584142</v>
      </c>
      <c r="X1022">
        <v>3371</v>
      </c>
      <c r="Y1022">
        <v>58</v>
      </c>
      <c r="Z1022">
        <v>244.65</v>
      </c>
      <c r="AA1022">
        <v>298</v>
      </c>
      <c r="AB1022">
        <v>510</v>
      </c>
      <c r="AC1022">
        <v>1310</v>
      </c>
      <c r="AD1022">
        <v>1600</v>
      </c>
    </row>
    <row r="1023" spans="1:30" x14ac:dyDescent="0.25">
      <c r="A1023">
        <v>535895</v>
      </c>
      <c r="B1023">
        <v>3343</v>
      </c>
      <c r="C1023">
        <v>65</v>
      </c>
      <c r="D1023">
        <v>257.58999999999997</v>
      </c>
      <c r="E1023">
        <v>302</v>
      </c>
      <c r="F1023">
        <v>528</v>
      </c>
      <c r="G1023">
        <v>1329</v>
      </c>
      <c r="H1023">
        <v>1623</v>
      </c>
      <c r="K1023">
        <v>49708</v>
      </c>
      <c r="L1023">
        <v>2731</v>
      </c>
      <c r="M1023">
        <v>58</v>
      </c>
      <c r="N1023">
        <v>108.19</v>
      </c>
      <c r="O1023">
        <v>142</v>
      </c>
      <c r="P1023">
        <v>171</v>
      </c>
      <c r="Q1023">
        <v>232</v>
      </c>
      <c r="R1023">
        <v>1439</v>
      </c>
      <c r="T1023" s="2">
        <f t="shared" si="15"/>
        <v>8.4883444927706997E-2</v>
      </c>
      <c r="W1023">
        <v>585607</v>
      </c>
      <c r="X1023">
        <v>3343</v>
      </c>
      <c r="Y1023">
        <v>58</v>
      </c>
      <c r="Z1023">
        <v>244.9</v>
      </c>
      <c r="AA1023">
        <v>299</v>
      </c>
      <c r="AB1023">
        <v>517</v>
      </c>
      <c r="AC1023">
        <v>1318</v>
      </c>
      <c r="AD1023">
        <v>1620</v>
      </c>
    </row>
    <row r="1024" spans="1:30" x14ac:dyDescent="0.25">
      <c r="A1024">
        <v>537317</v>
      </c>
      <c r="B1024">
        <v>2019</v>
      </c>
      <c r="C1024">
        <v>69</v>
      </c>
      <c r="D1024">
        <v>257</v>
      </c>
      <c r="E1024">
        <v>301</v>
      </c>
      <c r="F1024">
        <v>524</v>
      </c>
      <c r="G1024">
        <v>1343</v>
      </c>
      <c r="H1024">
        <v>1647</v>
      </c>
      <c r="K1024">
        <v>49239</v>
      </c>
      <c r="L1024">
        <v>1806</v>
      </c>
      <c r="M1024">
        <v>59</v>
      </c>
      <c r="N1024">
        <v>108.32</v>
      </c>
      <c r="O1024">
        <v>142</v>
      </c>
      <c r="P1024">
        <v>172</v>
      </c>
      <c r="Q1024">
        <v>281</v>
      </c>
      <c r="R1024">
        <v>1547</v>
      </c>
      <c r="T1024" s="2">
        <f t="shared" si="15"/>
        <v>8.394594889490517E-2</v>
      </c>
      <c r="W1024">
        <v>586567</v>
      </c>
      <c r="X1024">
        <v>2019</v>
      </c>
      <c r="Y1024">
        <v>59</v>
      </c>
      <c r="Z1024">
        <v>244.52</v>
      </c>
      <c r="AA1024">
        <v>298</v>
      </c>
      <c r="AB1024">
        <v>513</v>
      </c>
      <c r="AC1024">
        <v>1330</v>
      </c>
      <c r="AD1024">
        <v>1634</v>
      </c>
    </row>
    <row r="1025" spans="1:30" x14ac:dyDescent="0.25">
      <c r="A1025">
        <v>534177</v>
      </c>
      <c r="B1025">
        <v>1960</v>
      </c>
      <c r="C1025">
        <v>67</v>
      </c>
      <c r="D1025">
        <v>257.44</v>
      </c>
      <c r="E1025">
        <v>301</v>
      </c>
      <c r="F1025">
        <v>523</v>
      </c>
      <c r="G1025">
        <v>1324</v>
      </c>
      <c r="H1025">
        <v>1604</v>
      </c>
      <c r="K1025">
        <v>49682</v>
      </c>
      <c r="L1025">
        <v>1603</v>
      </c>
      <c r="M1025">
        <v>58</v>
      </c>
      <c r="N1025">
        <v>108.91</v>
      </c>
      <c r="O1025">
        <v>143</v>
      </c>
      <c r="P1025">
        <v>173</v>
      </c>
      <c r="Q1025">
        <v>318</v>
      </c>
      <c r="R1025">
        <v>1497</v>
      </c>
      <c r="T1025" s="2">
        <f t="shared" si="15"/>
        <v>8.5092462392461196E-2</v>
      </c>
      <c r="W1025">
        <v>583855</v>
      </c>
      <c r="X1025">
        <v>1960</v>
      </c>
      <c r="Y1025">
        <v>58</v>
      </c>
      <c r="Z1025">
        <v>244.8</v>
      </c>
      <c r="AA1025">
        <v>298</v>
      </c>
      <c r="AB1025">
        <v>513</v>
      </c>
      <c r="AC1025">
        <v>1313</v>
      </c>
      <c r="AD1025">
        <v>1599</v>
      </c>
    </row>
    <row r="1026" spans="1:30" x14ac:dyDescent="0.25">
      <c r="A1026">
        <v>535951</v>
      </c>
      <c r="B1026">
        <v>1969</v>
      </c>
      <c r="C1026">
        <v>66</v>
      </c>
      <c r="D1026">
        <v>257.22000000000003</v>
      </c>
      <c r="E1026">
        <v>301</v>
      </c>
      <c r="F1026">
        <v>520</v>
      </c>
      <c r="G1026">
        <v>1324</v>
      </c>
      <c r="H1026">
        <v>1612</v>
      </c>
      <c r="K1026">
        <v>49677</v>
      </c>
      <c r="L1026">
        <v>1790</v>
      </c>
      <c r="M1026">
        <v>58</v>
      </c>
      <c r="N1026">
        <v>108.35</v>
      </c>
      <c r="O1026">
        <v>142</v>
      </c>
      <c r="P1026">
        <v>173</v>
      </c>
      <c r="Q1026">
        <v>215</v>
      </c>
      <c r="R1026">
        <v>1413</v>
      </c>
      <c r="T1026" s="2">
        <f t="shared" si="15"/>
        <v>8.4826886692576181E-2</v>
      </c>
      <c r="W1026">
        <v>585626</v>
      </c>
      <c r="X1026">
        <v>1969</v>
      </c>
      <c r="Y1026">
        <v>58</v>
      </c>
      <c r="Z1026">
        <v>244.59</v>
      </c>
      <c r="AA1026">
        <v>298</v>
      </c>
      <c r="AB1026">
        <v>510</v>
      </c>
      <c r="AC1026">
        <v>1312</v>
      </c>
      <c r="AD1026">
        <v>1608</v>
      </c>
    </row>
    <row r="1027" spans="1:30" x14ac:dyDescent="0.25">
      <c r="A1027">
        <v>533566</v>
      </c>
      <c r="B1027">
        <v>1955</v>
      </c>
      <c r="C1027">
        <v>67</v>
      </c>
      <c r="D1027">
        <v>258.17</v>
      </c>
      <c r="E1027">
        <v>303</v>
      </c>
      <c r="F1027">
        <v>529</v>
      </c>
      <c r="G1027">
        <v>1344</v>
      </c>
      <c r="H1027">
        <v>1622</v>
      </c>
      <c r="K1027">
        <v>49661</v>
      </c>
      <c r="L1027">
        <v>1601</v>
      </c>
      <c r="M1027">
        <v>57</v>
      </c>
      <c r="N1027">
        <v>108.54</v>
      </c>
      <c r="O1027">
        <v>142</v>
      </c>
      <c r="P1027">
        <v>172</v>
      </c>
      <c r="Q1027">
        <v>222</v>
      </c>
      <c r="R1027">
        <v>1440</v>
      </c>
      <c r="T1027" s="2">
        <f t="shared" si="15"/>
        <v>8.5148664242224725E-2</v>
      </c>
      <c r="W1027">
        <v>583230</v>
      </c>
      <c r="X1027">
        <v>1955</v>
      </c>
      <c r="Y1027">
        <v>57</v>
      </c>
      <c r="Z1027">
        <v>245.43</v>
      </c>
      <c r="AA1027">
        <v>300</v>
      </c>
      <c r="AB1027">
        <v>517</v>
      </c>
      <c r="AC1027">
        <v>1330</v>
      </c>
      <c r="AD1027">
        <v>1612</v>
      </c>
    </row>
    <row r="1028" spans="1:30" x14ac:dyDescent="0.25">
      <c r="A1028">
        <v>530781</v>
      </c>
      <c r="B1028">
        <v>8295</v>
      </c>
      <c r="C1028">
        <v>68</v>
      </c>
      <c r="D1028">
        <v>261.64999999999998</v>
      </c>
      <c r="E1028">
        <v>308</v>
      </c>
      <c r="F1028">
        <v>532</v>
      </c>
      <c r="G1028">
        <v>1338</v>
      </c>
      <c r="H1028">
        <v>1638</v>
      </c>
      <c r="K1028">
        <v>49269</v>
      </c>
      <c r="L1028">
        <v>1468</v>
      </c>
      <c r="M1028">
        <v>56</v>
      </c>
      <c r="N1028">
        <v>108.68</v>
      </c>
      <c r="O1028">
        <v>142</v>
      </c>
      <c r="P1028">
        <v>172</v>
      </c>
      <c r="Q1028">
        <v>1036</v>
      </c>
      <c r="R1028">
        <v>1389</v>
      </c>
      <c r="T1028" s="2">
        <f t="shared" ref="T1028:T1091" si="16">K1028/(A1028+K1028)</f>
        <v>8.4939229376777864E-2</v>
      </c>
      <c r="W1028">
        <v>580033</v>
      </c>
      <c r="X1028">
        <v>8295</v>
      </c>
      <c r="Y1028">
        <v>56</v>
      </c>
      <c r="Z1028">
        <v>248.66</v>
      </c>
      <c r="AA1028">
        <v>305</v>
      </c>
      <c r="AB1028">
        <v>521</v>
      </c>
      <c r="AC1028">
        <v>1323</v>
      </c>
      <c r="AD1028">
        <v>1631</v>
      </c>
    </row>
    <row r="1029" spans="1:30" x14ac:dyDescent="0.25">
      <c r="A1029">
        <v>532607</v>
      </c>
      <c r="B1029">
        <v>2247</v>
      </c>
      <c r="C1029">
        <v>64</v>
      </c>
      <c r="D1029">
        <v>258.62</v>
      </c>
      <c r="E1029">
        <v>303</v>
      </c>
      <c r="F1029">
        <v>534</v>
      </c>
      <c r="G1029">
        <v>1340</v>
      </c>
      <c r="H1029">
        <v>1663</v>
      </c>
      <c r="K1029">
        <v>49667</v>
      </c>
      <c r="L1029">
        <v>2349</v>
      </c>
      <c r="M1029">
        <v>56</v>
      </c>
      <c r="N1029">
        <v>109.45</v>
      </c>
      <c r="O1029">
        <v>144</v>
      </c>
      <c r="P1029">
        <v>174</v>
      </c>
      <c r="Q1029">
        <v>1191</v>
      </c>
      <c r="R1029">
        <v>1442</v>
      </c>
      <c r="T1029" s="2">
        <f t="shared" si="16"/>
        <v>8.5298330339324782E-2</v>
      </c>
      <c r="W1029">
        <v>582293</v>
      </c>
      <c r="X1029">
        <v>2349</v>
      </c>
      <c r="Y1029">
        <v>56</v>
      </c>
      <c r="Z1029">
        <v>245.89</v>
      </c>
      <c r="AA1029">
        <v>300</v>
      </c>
      <c r="AB1029">
        <v>523</v>
      </c>
      <c r="AC1029">
        <v>1329</v>
      </c>
      <c r="AD1029">
        <v>1647</v>
      </c>
    </row>
    <row r="1030" spans="1:30" x14ac:dyDescent="0.25">
      <c r="A1030">
        <v>534163</v>
      </c>
      <c r="B1030">
        <v>2209</v>
      </c>
      <c r="C1030">
        <v>67</v>
      </c>
      <c r="D1030">
        <v>257.36</v>
      </c>
      <c r="E1030">
        <v>301</v>
      </c>
      <c r="F1030">
        <v>526</v>
      </c>
      <c r="G1030">
        <v>1359</v>
      </c>
      <c r="H1030">
        <v>1699</v>
      </c>
      <c r="K1030">
        <v>49364</v>
      </c>
      <c r="L1030">
        <v>1661</v>
      </c>
      <c r="M1030">
        <v>57</v>
      </c>
      <c r="N1030">
        <v>108.87</v>
      </c>
      <c r="O1030">
        <v>142</v>
      </c>
      <c r="P1030">
        <v>172</v>
      </c>
      <c r="Q1030">
        <v>233</v>
      </c>
      <c r="R1030">
        <v>1432</v>
      </c>
      <c r="T1030" s="2">
        <f t="shared" si="16"/>
        <v>8.4595914156500043E-2</v>
      </c>
      <c r="W1030">
        <v>583459</v>
      </c>
      <c r="X1030">
        <v>2209</v>
      </c>
      <c r="Y1030">
        <v>57</v>
      </c>
      <c r="Z1030">
        <v>244.79</v>
      </c>
      <c r="AA1030">
        <v>298</v>
      </c>
      <c r="AB1030">
        <v>515</v>
      </c>
      <c r="AC1030">
        <v>1347</v>
      </c>
      <c r="AD1030">
        <v>1693</v>
      </c>
    </row>
    <row r="1031" spans="1:30" x14ac:dyDescent="0.25">
      <c r="A1031">
        <v>535868</v>
      </c>
      <c r="B1031">
        <v>2153</v>
      </c>
      <c r="C1031">
        <v>69</v>
      </c>
      <c r="D1031">
        <v>257.07</v>
      </c>
      <c r="E1031">
        <v>300</v>
      </c>
      <c r="F1031">
        <v>521</v>
      </c>
      <c r="G1031">
        <v>1366</v>
      </c>
      <c r="H1031">
        <v>1646</v>
      </c>
      <c r="K1031">
        <v>49593</v>
      </c>
      <c r="L1031">
        <v>1542</v>
      </c>
      <c r="M1031">
        <v>55</v>
      </c>
      <c r="N1031">
        <v>108.5</v>
      </c>
      <c r="O1031">
        <v>142</v>
      </c>
      <c r="P1031">
        <v>172</v>
      </c>
      <c r="Q1031">
        <v>224</v>
      </c>
      <c r="R1031">
        <v>1458</v>
      </c>
      <c r="T1031" s="2">
        <f t="shared" si="16"/>
        <v>8.4707606484462669E-2</v>
      </c>
      <c r="W1031">
        <v>585519</v>
      </c>
      <c r="X1031">
        <v>2153</v>
      </c>
      <c r="Y1031">
        <v>55</v>
      </c>
      <c r="Z1031">
        <v>244.48</v>
      </c>
      <c r="AA1031">
        <v>297</v>
      </c>
      <c r="AB1031">
        <v>511</v>
      </c>
      <c r="AC1031">
        <v>1350</v>
      </c>
      <c r="AD1031">
        <v>1638</v>
      </c>
    </row>
    <row r="1032" spans="1:30" x14ac:dyDescent="0.25">
      <c r="A1032">
        <v>534797</v>
      </c>
      <c r="B1032">
        <v>2279</v>
      </c>
      <c r="C1032">
        <v>70</v>
      </c>
      <c r="D1032">
        <v>257.14</v>
      </c>
      <c r="E1032">
        <v>301</v>
      </c>
      <c r="F1032">
        <v>522</v>
      </c>
      <c r="G1032">
        <v>1357</v>
      </c>
      <c r="H1032">
        <v>1653</v>
      </c>
      <c r="K1032">
        <v>49360</v>
      </c>
      <c r="L1032">
        <v>1603</v>
      </c>
      <c r="M1032">
        <v>58</v>
      </c>
      <c r="N1032">
        <v>108.51</v>
      </c>
      <c r="O1032">
        <v>142</v>
      </c>
      <c r="P1032">
        <v>173</v>
      </c>
      <c r="Q1032">
        <v>222</v>
      </c>
      <c r="R1032">
        <v>1425</v>
      </c>
      <c r="T1032" s="2">
        <f t="shared" si="16"/>
        <v>8.4497831918473973E-2</v>
      </c>
      <c r="W1032">
        <v>584153</v>
      </c>
      <c r="X1032">
        <v>2279</v>
      </c>
      <c r="Y1032">
        <v>58</v>
      </c>
      <c r="Z1032">
        <v>244.58</v>
      </c>
      <c r="AA1032">
        <v>298</v>
      </c>
      <c r="AB1032">
        <v>511</v>
      </c>
      <c r="AC1032">
        <v>1340</v>
      </c>
      <c r="AD1032">
        <v>1639</v>
      </c>
    </row>
    <row r="1033" spans="1:30" x14ac:dyDescent="0.25">
      <c r="A1033">
        <v>536665</v>
      </c>
      <c r="B1033">
        <v>2233</v>
      </c>
      <c r="C1033">
        <v>67</v>
      </c>
      <c r="D1033">
        <v>257.39999999999998</v>
      </c>
      <c r="E1033">
        <v>301</v>
      </c>
      <c r="F1033">
        <v>523</v>
      </c>
      <c r="G1033">
        <v>1378</v>
      </c>
      <c r="H1033">
        <v>1726</v>
      </c>
      <c r="K1033">
        <v>49562</v>
      </c>
      <c r="L1033">
        <v>1822</v>
      </c>
      <c r="M1033">
        <v>58</v>
      </c>
      <c r="N1033">
        <v>108.76</v>
      </c>
      <c r="O1033">
        <v>143</v>
      </c>
      <c r="P1033">
        <v>172</v>
      </c>
      <c r="Q1033">
        <v>228</v>
      </c>
      <c r="R1033">
        <v>1516</v>
      </c>
      <c r="T1033" s="2">
        <f t="shared" si="16"/>
        <v>8.4544041813154294E-2</v>
      </c>
      <c r="W1033">
        <v>586233</v>
      </c>
      <c r="X1033">
        <v>2233</v>
      </c>
      <c r="Y1033">
        <v>58</v>
      </c>
      <c r="Z1033">
        <v>244.83</v>
      </c>
      <c r="AA1033">
        <v>298</v>
      </c>
      <c r="AB1033">
        <v>512</v>
      </c>
      <c r="AC1033">
        <v>1365</v>
      </c>
      <c r="AD1033">
        <v>1720</v>
      </c>
    </row>
    <row r="1034" spans="1:30" x14ac:dyDescent="0.25">
      <c r="A1034">
        <v>536439</v>
      </c>
      <c r="B1034">
        <v>1967</v>
      </c>
      <c r="C1034">
        <v>66</v>
      </c>
      <c r="D1034">
        <v>257.47000000000003</v>
      </c>
      <c r="E1034">
        <v>302</v>
      </c>
      <c r="F1034">
        <v>528</v>
      </c>
      <c r="G1034">
        <v>1346</v>
      </c>
      <c r="H1034">
        <v>1635</v>
      </c>
      <c r="K1034">
        <v>49676</v>
      </c>
      <c r="L1034">
        <v>1589</v>
      </c>
      <c r="M1034">
        <v>57</v>
      </c>
      <c r="N1034">
        <v>108.43</v>
      </c>
      <c r="O1034">
        <v>142</v>
      </c>
      <c r="P1034">
        <v>172</v>
      </c>
      <c r="Q1034">
        <v>660</v>
      </c>
      <c r="R1034">
        <v>1431</v>
      </c>
      <c r="T1034" s="2">
        <f t="shared" si="16"/>
        <v>8.4754698310058607E-2</v>
      </c>
      <c r="W1034">
        <v>586116</v>
      </c>
      <c r="X1034">
        <v>1967</v>
      </c>
      <c r="Y1034">
        <v>57</v>
      </c>
      <c r="Z1034">
        <v>244.84</v>
      </c>
      <c r="AA1034">
        <v>299</v>
      </c>
      <c r="AB1034">
        <v>517</v>
      </c>
      <c r="AC1034">
        <v>1334</v>
      </c>
      <c r="AD1034">
        <v>1630</v>
      </c>
    </row>
    <row r="1035" spans="1:30" x14ac:dyDescent="0.25">
      <c r="A1035">
        <v>535196</v>
      </c>
      <c r="B1035">
        <v>3419</v>
      </c>
      <c r="C1035">
        <v>67</v>
      </c>
      <c r="D1035">
        <v>257.57</v>
      </c>
      <c r="E1035">
        <v>302</v>
      </c>
      <c r="F1035">
        <v>522</v>
      </c>
      <c r="G1035">
        <v>1344</v>
      </c>
      <c r="H1035">
        <v>1618</v>
      </c>
      <c r="K1035">
        <v>49720</v>
      </c>
      <c r="L1035">
        <v>3125</v>
      </c>
      <c r="M1035">
        <v>56</v>
      </c>
      <c r="N1035">
        <v>109.08</v>
      </c>
      <c r="O1035">
        <v>144</v>
      </c>
      <c r="P1035">
        <v>173</v>
      </c>
      <c r="Q1035">
        <v>1081</v>
      </c>
      <c r="R1035">
        <v>1512</v>
      </c>
      <c r="T1035" s="2">
        <f t="shared" si="16"/>
        <v>8.500365864500202E-2</v>
      </c>
      <c r="W1035">
        <v>584915</v>
      </c>
      <c r="X1035">
        <v>3419</v>
      </c>
      <c r="Y1035">
        <v>56</v>
      </c>
      <c r="Z1035">
        <v>244.95</v>
      </c>
      <c r="AA1035">
        <v>299</v>
      </c>
      <c r="AB1035">
        <v>512</v>
      </c>
      <c r="AC1035">
        <v>1332</v>
      </c>
      <c r="AD1035">
        <v>1617</v>
      </c>
    </row>
    <row r="1036" spans="1:30" x14ac:dyDescent="0.25">
      <c r="A1036">
        <v>537457</v>
      </c>
      <c r="B1036">
        <v>1956</v>
      </c>
      <c r="C1036">
        <v>69</v>
      </c>
      <c r="D1036">
        <v>257.14</v>
      </c>
      <c r="E1036">
        <v>302</v>
      </c>
      <c r="F1036">
        <v>520</v>
      </c>
      <c r="G1036">
        <v>1360</v>
      </c>
      <c r="H1036">
        <v>1649</v>
      </c>
      <c r="K1036">
        <v>49389</v>
      </c>
      <c r="L1036">
        <v>1613</v>
      </c>
      <c r="M1036">
        <v>57</v>
      </c>
      <c r="N1036">
        <v>108.85</v>
      </c>
      <c r="O1036">
        <v>143</v>
      </c>
      <c r="P1036">
        <v>172</v>
      </c>
      <c r="Q1036">
        <v>1215</v>
      </c>
      <c r="R1036">
        <v>1450</v>
      </c>
      <c r="T1036" s="2">
        <f t="shared" si="16"/>
        <v>8.4160069251558334E-2</v>
      </c>
      <c r="W1036">
        <v>586839</v>
      </c>
      <c r="X1036">
        <v>1956</v>
      </c>
      <c r="Y1036">
        <v>57</v>
      </c>
      <c r="Z1036">
        <v>244.66</v>
      </c>
      <c r="AA1036">
        <v>299</v>
      </c>
      <c r="AB1036">
        <v>510</v>
      </c>
      <c r="AC1036">
        <v>1343</v>
      </c>
      <c r="AD1036">
        <v>1639</v>
      </c>
    </row>
    <row r="1037" spans="1:30" x14ac:dyDescent="0.25">
      <c r="A1037">
        <v>536331</v>
      </c>
      <c r="B1037">
        <v>2035</v>
      </c>
      <c r="C1037">
        <v>67</v>
      </c>
      <c r="D1037">
        <v>257.5</v>
      </c>
      <c r="E1037">
        <v>302</v>
      </c>
      <c r="F1037">
        <v>523</v>
      </c>
      <c r="G1037">
        <v>1333</v>
      </c>
      <c r="H1037">
        <v>1651</v>
      </c>
      <c r="K1037">
        <v>49616</v>
      </c>
      <c r="L1037">
        <v>1809</v>
      </c>
      <c r="M1037">
        <v>58</v>
      </c>
      <c r="N1037">
        <v>108.71</v>
      </c>
      <c r="O1037">
        <v>143</v>
      </c>
      <c r="P1037">
        <v>172</v>
      </c>
      <c r="Q1037">
        <v>221</v>
      </c>
      <c r="R1037">
        <v>1447</v>
      </c>
      <c r="T1037" s="2">
        <f t="shared" si="16"/>
        <v>8.4676600443384806E-2</v>
      </c>
      <c r="W1037">
        <v>585909</v>
      </c>
      <c r="X1037">
        <v>2035</v>
      </c>
      <c r="Y1037">
        <v>58</v>
      </c>
      <c r="Z1037">
        <v>244.89</v>
      </c>
      <c r="AA1037">
        <v>299</v>
      </c>
      <c r="AB1037">
        <v>512</v>
      </c>
      <c r="AC1037">
        <v>1318</v>
      </c>
      <c r="AD1037">
        <v>1641</v>
      </c>
    </row>
    <row r="1038" spans="1:30" x14ac:dyDescent="0.25">
      <c r="A1038">
        <v>535308</v>
      </c>
      <c r="B1038">
        <v>1954</v>
      </c>
      <c r="C1038">
        <v>67</v>
      </c>
      <c r="D1038">
        <v>257.74</v>
      </c>
      <c r="E1038">
        <v>302</v>
      </c>
      <c r="F1038">
        <v>531</v>
      </c>
      <c r="G1038">
        <v>1322</v>
      </c>
      <c r="H1038">
        <v>1591</v>
      </c>
      <c r="K1038">
        <v>49374</v>
      </c>
      <c r="L1038">
        <v>1540</v>
      </c>
      <c r="M1038">
        <v>55</v>
      </c>
      <c r="N1038">
        <v>108.53</v>
      </c>
      <c r="O1038">
        <v>143</v>
      </c>
      <c r="P1038">
        <v>173</v>
      </c>
      <c r="Q1038">
        <v>227</v>
      </c>
      <c r="R1038">
        <v>1430</v>
      </c>
      <c r="T1038" s="2">
        <f t="shared" si="16"/>
        <v>8.4445903927263019E-2</v>
      </c>
      <c r="W1038">
        <v>584729</v>
      </c>
      <c r="X1038">
        <v>1954</v>
      </c>
      <c r="Y1038">
        <v>55</v>
      </c>
      <c r="Z1038">
        <v>245.15</v>
      </c>
      <c r="AA1038">
        <v>299</v>
      </c>
      <c r="AB1038">
        <v>521</v>
      </c>
      <c r="AC1038">
        <v>1310</v>
      </c>
      <c r="AD1038">
        <v>1586</v>
      </c>
    </row>
    <row r="1039" spans="1:30" x14ac:dyDescent="0.25">
      <c r="A1039">
        <v>535629</v>
      </c>
      <c r="B1039">
        <v>2265</v>
      </c>
      <c r="C1039">
        <v>69</v>
      </c>
      <c r="D1039">
        <v>257.14</v>
      </c>
      <c r="E1039">
        <v>301</v>
      </c>
      <c r="F1039">
        <v>525</v>
      </c>
      <c r="G1039">
        <v>1337</v>
      </c>
      <c r="H1039">
        <v>1590</v>
      </c>
      <c r="K1039">
        <v>49682</v>
      </c>
      <c r="L1039">
        <v>1626</v>
      </c>
      <c r="M1039">
        <v>57</v>
      </c>
      <c r="N1039">
        <v>109.17</v>
      </c>
      <c r="O1039">
        <v>143</v>
      </c>
      <c r="P1039">
        <v>173</v>
      </c>
      <c r="Q1039">
        <v>1058</v>
      </c>
      <c r="R1039">
        <v>1439</v>
      </c>
      <c r="T1039" s="2">
        <f t="shared" si="16"/>
        <v>8.4881370758451494E-2</v>
      </c>
      <c r="W1039">
        <v>585306</v>
      </c>
      <c r="X1039">
        <v>2265</v>
      </c>
      <c r="Y1039">
        <v>57</v>
      </c>
      <c r="Z1039">
        <v>244.58</v>
      </c>
      <c r="AA1039">
        <v>298</v>
      </c>
      <c r="AB1039">
        <v>513</v>
      </c>
      <c r="AC1039">
        <v>1321</v>
      </c>
      <c r="AD1039">
        <v>1584</v>
      </c>
    </row>
    <row r="1040" spans="1:30" x14ac:dyDescent="0.25">
      <c r="A1040">
        <v>536143</v>
      </c>
      <c r="B1040">
        <v>2049</v>
      </c>
      <c r="C1040">
        <v>67</v>
      </c>
      <c r="D1040">
        <v>257.33</v>
      </c>
      <c r="E1040">
        <v>302</v>
      </c>
      <c r="F1040">
        <v>528</v>
      </c>
      <c r="G1040">
        <v>1312</v>
      </c>
      <c r="H1040">
        <v>1628</v>
      </c>
      <c r="K1040">
        <v>49521</v>
      </c>
      <c r="L1040">
        <v>1729</v>
      </c>
      <c r="M1040">
        <v>56</v>
      </c>
      <c r="N1040">
        <v>108.64</v>
      </c>
      <c r="O1040">
        <v>142</v>
      </c>
      <c r="P1040">
        <v>172</v>
      </c>
      <c r="Q1040">
        <v>1111</v>
      </c>
      <c r="R1040">
        <v>1418</v>
      </c>
      <c r="T1040" s="2">
        <f t="shared" si="16"/>
        <v>8.4555308163042284E-2</v>
      </c>
      <c r="W1040">
        <v>585670</v>
      </c>
      <c r="X1040">
        <v>2049</v>
      </c>
      <c r="Y1040">
        <v>56</v>
      </c>
      <c r="Z1040">
        <v>244.75</v>
      </c>
      <c r="AA1040">
        <v>299</v>
      </c>
      <c r="AB1040">
        <v>517</v>
      </c>
      <c r="AC1040">
        <v>1303</v>
      </c>
      <c r="AD1040">
        <v>1619</v>
      </c>
    </row>
    <row r="1041" spans="1:30" x14ac:dyDescent="0.25">
      <c r="A1041">
        <v>534915</v>
      </c>
      <c r="B1041">
        <v>3479</v>
      </c>
      <c r="C1041">
        <v>67</v>
      </c>
      <c r="D1041">
        <v>257.38</v>
      </c>
      <c r="E1041">
        <v>301</v>
      </c>
      <c r="F1041">
        <v>528</v>
      </c>
      <c r="G1041">
        <v>1324</v>
      </c>
      <c r="H1041">
        <v>1601</v>
      </c>
      <c r="K1041">
        <v>49496</v>
      </c>
      <c r="L1041">
        <v>1716</v>
      </c>
      <c r="M1041">
        <v>58</v>
      </c>
      <c r="N1041">
        <v>108.58</v>
      </c>
      <c r="O1041">
        <v>142</v>
      </c>
      <c r="P1041">
        <v>171</v>
      </c>
      <c r="Q1041">
        <v>1146</v>
      </c>
      <c r="R1041">
        <v>1443</v>
      </c>
      <c r="T1041" s="2">
        <f t="shared" si="16"/>
        <v>8.4693819931520795E-2</v>
      </c>
      <c r="W1041">
        <v>584408</v>
      </c>
      <c r="X1041">
        <v>3479</v>
      </c>
      <c r="Y1041">
        <v>58</v>
      </c>
      <c r="Z1041">
        <v>244.78</v>
      </c>
      <c r="AA1041">
        <v>298</v>
      </c>
      <c r="AB1041">
        <v>517</v>
      </c>
      <c r="AC1041">
        <v>1317</v>
      </c>
      <c r="AD1041">
        <v>1598</v>
      </c>
    </row>
    <row r="1042" spans="1:30" x14ac:dyDescent="0.25">
      <c r="A1042">
        <v>536600</v>
      </c>
      <c r="B1042">
        <v>2061</v>
      </c>
      <c r="C1042">
        <v>65</v>
      </c>
      <c r="D1042">
        <v>256.69</v>
      </c>
      <c r="E1042">
        <v>299</v>
      </c>
      <c r="F1042">
        <v>522</v>
      </c>
      <c r="G1042">
        <v>1341</v>
      </c>
      <c r="H1042">
        <v>1690</v>
      </c>
      <c r="K1042">
        <v>49258</v>
      </c>
      <c r="L1042">
        <v>1698</v>
      </c>
      <c r="M1042">
        <v>55</v>
      </c>
      <c r="N1042">
        <v>108.37</v>
      </c>
      <c r="O1042">
        <v>141</v>
      </c>
      <c r="P1042">
        <v>171</v>
      </c>
      <c r="Q1042">
        <v>219</v>
      </c>
      <c r="R1042">
        <v>1480</v>
      </c>
      <c r="T1042" s="2">
        <f t="shared" si="16"/>
        <v>8.4078394423222014E-2</v>
      </c>
      <c r="W1042">
        <v>585857</v>
      </c>
      <c r="X1042">
        <v>2061</v>
      </c>
      <c r="Y1042">
        <v>55</v>
      </c>
      <c r="Z1042">
        <v>244.22</v>
      </c>
      <c r="AA1042">
        <v>297</v>
      </c>
      <c r="AB1042">
        <v>511</v>
      </c>
      <c r="AC1042">
        <v>1328</v>
      </c>
      <c r="AD1042">
        <v>1680</v>
      </c>
    </row>
    <row r="1043" spans="1:30" x14ac:dyDescent="0.25">
      <c r="A1043">
        <v>536171</v>
      </c>
      <c r="B1043">
        <v>2027</v>
      </c>
      <c r="C1043">
        <v>66</v>
      </c>
      <c r="D1043">
        <v>257.62</v>
      </c>
      <c r="E1043">
        <v>301</v>
      </c>
      <c r="F1043">
        <v>530</v>
      </c>
      <c r="G1043">
        <v>1349</v>
      </c>
      <c r="H1043">
        <v>1657</v>
      </c>
      <c r="K1043">
        <v>49758</v>
      </c>
      <c r="L1043">
        <v>1784</v>
      </c>
      <c r="M1043">
        <v>57</v>
      </c>
      <c r="N1043">
        <v>108.44</v>
      </c>
      <c r="O1043">
        <v>142</v>
      </c>
      <c r="P1043">
        <v>171</v>
      </c>
      <c r="Q1043">
        <v>219</v>
      </c>
      <c r="R1043">
        <v>1460</v>
      </c>
      <c r="T1043" s="2">
        <f t="shared" si="16"/>
        <v>8.4921551928646644E-2</v>
      </c>
      <c r="W1043">
        <v>585933</v>
      </c>
      <c r="X1043">
        <v>2027</v>
      </c>
      <c r="Y1043">
        <v>57</v>
      </c>
      <c r="Z1043">
        <v>244.95</v>
      </c>
      <c r="AA1043">
        <v>298</v>
      </c>
      <c r="AB1043">
        <v>518</v>
      </c>
      <c r="AC1043">
        <v>1336</v>
      </c>
      <c r="AD1043">
        <v>1652</v>
      </c>
    </row>
    <row r="1044" spans="1:30" x14ac:dyDescent="0.25">
      <c r="A1044">
        <v>535118</v>
      </c>
      <c r="B1044">
        <v>2083</v>
      </c>
      <c r="C1044">
        <v>68</v>
      </c>
      <c r="D1044">
        <v>257.51</v>
      </c>
      <c r="E1044">
        <v>301</v>
      </c>
      <c r="F1044">
        <v>529</v>
      </c>
      <c r="G1044">
        <v>1338</v>
      </c>
      <c r="H1044">
        <v>1656</v>
      </c>
      <c r="K1044">
        <v>49261</v>
      </c>
      <c r="L1044">
        <v>1990</v>
      </c>
      <c r="M1044">
        <v>57</v>
      </c>
      <c r="N1044">
        <v>109.06</v>
      </c>
      <c r="O1044">
        <v>142</v>
      </c>
      <c r="P1044">
        <v>172</v>
      </c>
      <c r="Q1044">
        <v>234</v>
      </c>
      <c r="R1044">
        <v>1505</v>
      </c>
      <c r="T1044" s="2">
        <f t="shared" si="16"/>
        <v>8.4296321394163723E-2</v>
      </c>
      <c r="W1044">
        <v>584379</v>
      </c>
      <c r="X1044">
        <v>2083</v>
      </c>
      <c r="Y1044">
        <v>57</v>
      </c>
      <c r="Z1044">
        <v>244.99</v>
      </c>
      <c r="AA1044">
        <v>298</v>
      </c>
      <c r="AB1044">
        <v>519</v>
      </c>
      <c r="AC1044">
        <v>1327</v>
      </c>
      <c r="AD1044">
        <v>1651</v>
      </c>
    </row>
    <row r="1045" spans="1:30" x14ac:dyDescent="0.25">
      <c r="A1045">
        <v>534599</v>
      </c>
      <c r="B1045">
        <v>1945</v>
      </c>
      <c r="C1045">
        <v>68</v>
      </c>
      <c r="D1045">
        <v>257.48</v>
      </c>
      <c r="E1045">
        <v>301</v>
      </c>
      <c r="F1045">
        <v>522</v>
      </c>
      <c r="G1045">
        <v>1356</v>
      </c>
      <c r="H1045">
        <v>1651</v>
      </c>
      <c r="K1045">
        <v>49316</v>
      </c>
      <c r="L1045">
        <v>1658</v>
      </c>
      <c r="M1045">
        <v>58</v>
      </c>
      <c r="N1045">
        <v>109.12</v>
      </c>
      <c r="O1045">
        <v>142</v>
      </c>
      <c r="P1045">
        <v>172</v>
      </c>
      <c r="Q1045">
        <v>1223</v>
      </c>
      <c r="R1045">
        <v>1507</v>
      </c>
      <c r="T1045" s="2">
        <f t="shared" si="16"/>
        <v>8.4457498094756944E-2</v>
      </c>
      <c r="W1045">
        <v>583918</v>
      </c>
      <c r="X1045">
        <v>1945</v>
      </c>
      <c r="Y1045">
        <v>58</v>
      </c>
      <c r="Z1045">
        <v>244.95</v>
      </c>
      <c r="AA1045">
        <v>298</v>
      </c>
      <c r="AB1045">
        <v>512</v>
      </c>
      <c r="AC1045">
        <v>1349</v>
      </c>
      <c r="AD1045">
        <v>1642</v>
      </c>
    </row>
    <row r="1046" spans="1:30" x14ac:dyDescent="0.25">
      <c r="A1046">
        <v>533605</v>
      </c>
      <c r="B1046">
        <v>2033</v>
      </c>
      <c r="C1046">
        <v>68</v>
      </c>
      <c r="D1046">
        <v>260.33999999999997</v>
      </c>
      <c r="E1046">
        <v>307</v>
      </c>
      <c r="F1046">
        <v>529</v>
      </c>
      <c r="G1046">
        <v>1352</v>
      </c>
      <c r="H1046">
        <v>1627</v>
      </c>
      <c r="K1046">
        <v>49496</v>
      </c>
      <c r="L1046">
        <v>1771</v>
      </c>
      <c r="M1046">
        <v>56</v>
      </c>
      <c r="N1046">
        <v>108.29</v>
      </c>
      <c r="O1046">
        <v>141</v>
      </c>
      <c r="P1046">
        <v>171</v>
      </c>
      <c r="Q1046">
        <v>222</v>
      </c>
      <c r="R1046">
        <v>1443</v>
      </c>
      <c r="T1046" s="2">
        <f t="shared" si="16"/>
        <v>8.4884093836230773E-2</v>
      </c>
      <c r="W1046">
        <v>583089</v>
      </c>
      <c r="X1046">
        <v>2033</v>
      </c>
      <c r="Y1046">
        <v>56</v>
      </c>
      <c r="Z1046">
        <v>247.44</v>
      </c>
      <c r="AA1046">
        <v>304</v>
      </c>
      <c r="AB1046">
        <v>518</v>
      </c>
      <c r="AC1046">
        <v>1338</v>
      </c>
      <c r="AD1046">
        <v>1621</v>
      </c>
    </row>
    <row r="1047" spans="1:30" x14ac:dyDescent="0.25">
      <c r="A1047">
        <v>536621</v>
      </c>
      <c r="B1047">
        <v>1943</v>
      </c>
      <c r="C1047">
        <v>66</v>
      </c>
      <c r="D1047">
        <v>257.52</v>
      </c>
      <c r="E1047">
        <v>301</v>
      </c>
      <c r="F1047">
        <v>522</v>
      </c>
      <c r="G1047">
        <v>1338</v>
      </c>
      <c r="H1047">
        <v>1659</v>
      </c>
      <c r="K1047">
        <v>49654</v>
      </c>
      <c r="L1047">
        <v>3291</v>
      </c>
      <c r="M1047">
        <v>56</v>
      </c>
      <c r="N1047">
        <v>108.41</v>
      </c>
      <c r="O1047">
        <v>141</v>
      </c>
      <c r="P1047">
        <v>171</v>
      </c>
      <c r="Q1047">
        <v>377</v>
      </c>
      <c r="R1047">
        <v>1498</v>
      </c>
      <c r="T1047" s="2">
        <f t="shared" si="16"/>
        <v>8.4694042897957442E-2</v>
      </c>
      <c r="W1047">
        <v>586285</v>
      </c>
      <c r="X1047">
        <v>3291</v>
      </c>
      <c r="Y1047">
        <v>56</v>
      </c>
      <c r="Z1047">
        <v>244.89</v>
      </c>
      <c r="AA1047">
        <v>298</v>
      </c>
      <c r="AB1047">
        <v>511</v>
      </c>
      <c r="AC1047">
        <v>1328</v>
      </c>
      <c r="AD1047">
        <v>1655</v>
      </c>
    </row>
    <row r="1048" spans="1:30" x14ac:dyDescent="0.25">
      <c r="A1048">
        <v>535847</v>
      </c>
      <c r="B1048">
        <v>2002</v>
      </c>
      <c r="C1048">
        <v>67</v>
      </c>
      <c r="D1048">
        <v>257</v>
      </c>
      <c r="E1048">
        <v>300</v>
      </c>
      <c r="F1048">
        <v>521</v>
      </c>
      <c r="G1048">
        <v>1334</v>
      </c>
      <c r="H1048">
        <v>1625</v>
      </c>
      <c r="K1048">
        <v>49752</v>
      </c>
      <c r="L1048">
        <v>1724</v>
      </c>
      <c r="M1048">
        <v>58</v>
      </c>
      <c r="N1048">
        <v>108.5</v>
      </c>
      <c r="O1048">
        <v>142</v>
      </c>
      <c r="P1048">
        <v>171</v>
      </c>
      <c r="Q1048">
        <v>219</v>
      </c>
      <c r="R1048">
        <v>1434</v>
      </c>
      <c r="T1048" s="2">
        <f t="shared" si="16"/>
        <v>8.4959161473977932E-2</v>
      </c>
      <c r="W1048">
        <v>585602</v>
      </c>
      <c r="X1048">
        <v>2002</v>
      </c>
      <c r="Y1048">
        <v>58</v>
      </c>
      <c r="Z1048">
        <v>244.38</v>
      </c>
      <c r="AA1048">
        <v>297</v>
      </c>
      <c r="AB1048">
        <v>510</v>
      </c>
      <c r="AC1048">
        <v>1323</v>
      </c>
      <c r="AD1048">
        <v>1619</v>
      </c>
    </row>
    <row r="1049" spans="1:30" x14ac:dyDescent="0.25">
      <c r="A1049">
        <v>534723</v>
      </c>
      <c r="B1049">
        <v>2091</v>
      </c>
      <c r="C1049">
        <v>68</v>
      </c>
      <c r="D1049">
        <v>258.43</v>
      </c>
      <c r="E1049">
        <v>301</v>
      </c>
      <c r="F1049">
        <v>558</v>
      </c>
      <c r="G1049">
        <v>1331</v>
      </c>
      <c r="H1049">
        <v>1618</v>
      </c>
      <c r="K1049">
        <v>49692</v>
      </c>
      <c r="L1049">
        <v>1547</v>
      </c>
      <c r="M1049">
        <v>58</v>
      </c>
      <c r="N1049">
        <v>108.08</v>
      </c>
      <c r="O1049">
        <v>141</v>
      </c>
      <c r="P1049">
        <v>170</v>
      </c>
      <c r="Q1049">
        <v>218</v>
      </c>
      <c r="R1049">
        <v>1445</v>
      </c>
      <c r="T1049" s="2">
        <f t="shared" si="16"/>
        <v>8.5028618361951691E-2</v>
      </c>
      <c r="W1049">
        <v>584409</v>
      </c>
      <c r="X1049">
        <v>2091</v>
      </c>
      <c r="Y1049">
        <v>58</v>
      </c>
      <c r="Z1049">
        <v>245.64</v>
      </c>
      <c r="AA1049">
        <v>298</v>
      </c>
      <c r="AB1049">
        <v>545</v>
      </c>
      <c r="AC1049">
        <v>1315</v>
      </c>
      <c r="AD1049">
        <v>1613</v>
      </c>
    </row>
    <row r="1050" spans="1:30" x14ac:dyDescent="0.25">
      <c r="A1050">
        <v>536171</v>
      </c>
      <c r="B1050">
        <v>2049</v>
      </c>
      <c r="C1050">
        <v>69</v>
      </c>
      <c r="D1050">
        <v>257.08999999999997</v>
      </c>
      <c r="E1050">
        <v>300</v>
      </c>
      <c r="F1050">
        <v>519</v>
      </c>
      <c r="G1050">
        <v>1365</v>
      </c>
      <c r="H1050">
        <v>1684</v>
      </c>
      <c r="K1050">
        <v>49612</v>
      </c>
      <c r="L1050">
        <v>1782</v>
      </c>
      <c r="M1050">
        <v>57</v>
      </c>
      <c r="N1050">
        <v>108.91</v>
      </c>
      <c r="O1050">
        <v>142</v>
      </c>
      <c r="P1050">
        <v>171</v>
      </c>
      <c r="Q1050">
        <v>1214</v>
      </c>
      <c r="R1050">
        <v>1488</v>
      </c>
      <c r="T1050" s="2">
        <f t="shared" si="16"/>
        <v>8.4693478643115286E-2</v>
      </c>
      <c r="W1050">
        <v>585789</v>
      </c>
      <c r="X1050">
        <v>2049</v>
      </c>
      <c r="Y1050">
        <v>57</v>
      </c>
      <c r="Z1050">
        <v>244.54</v>
      </c>
      <c r="AA1050">
        <v>297</v>
      </c>
      <c r="AB1050">
        <v>509</v>
      </c>
      <c r="AC1050">
        <v>1351</v>
      </c>
      <c r="AD1050">
        <v>1678</v>
      </c>
    </row>
    <row r="1051" spans="1:30" x14ac:dyDescent="0.25">
      <c r="A1051">
        <v>534715</v>
      </c>
      <c r="B1051">
        <v>2137</v>
      </c>
      <c r="C1051">
        <v>66</v>
      </c>
      <c r="D1051">
        <v>257.25</v>
      </c>
      <c r="E1051">
        <v>300</v>
      </c>
      <c r="F1051">
        <v>525</v>
      </c>
      <c r="G1051">
        <v>1322</v>
      </c>
      <c r="H1051">
        <v>1607</v>
      </c>
      <c r="K1051">
        <v>49794</v>
      </c>
      <c r="L1051">
        <v>1688</v>
      </c>
      <c r="M1051">
        <v>58</v>
      </c>
      <c r="N1051">
        <v>109.13</v>
      </c>
      <c r="O1051">
        <v>142</v>
      </c>
      <c r="P1051">
        <v>171</v>
      </c>
      <c r="Q1051">
        <v>1142</v>
      </c>
      <c r="R1051">
        <v>1440</v>
      </c>
      <c r="T1051" s="2">
        <f t="shared" si="16"/>
        <v>8.5189449606421802E-2</v>
      </c>
      <c r="W1051">
        <v>584504</v>
      </c>
      <c r="X1051">
        <v>2137</v>
      </c>
      <c r="Y1051">
        <v>58</v>
      </c>
      <c r="Z1051">
        <v>244.63</v>
      </c>
      <c r="AA1051">
        <v>297</v>
      </c>
      <c r="AB1051">
        <v>514</v>
      </c>
      <c r="AC1051">
        <v>1307</v>
      </c>
      <c r="AD1051">
        <v>1599</v>
      </c>
    </row>
    <row r="1052" spans="1:30" x14ac:dyDescent="0.25">
      <c r="A1052">
        <v>536379</v>
      </c>
      <c r="B1052">
        <v>1857</v>
      </c>
      <c r="C1052">
        <v>68</v>
      </c>
      <c r="D1052">
        <v>256.56</v>
      </c>
      <c r="E1052">
        <v>300</v>
      </c>
      <c r="F1052">
        <v>523</v>
      </c>
      <c r="G1052">
        <v>1336</v>
      </c>
      <c r="H1052">
        <v>1627</v>
      </c>
      <c r="K1052">
        <v>49589</v>
      </c>
      <c r="L1052">
        <v>1540</v>
      </c>
      <c r="M1052">
        <v>57</v>
      </c>
      <c r="N1052">
        <v>108.37</v>
      </c>
      <c r="O1052">
        <v>141</v>
      </c>
      <c r="P1052">
        <v>171</v>
      </c>
      <c r="Q1052">
        <v>1153</v>
      </c>
      <c r="R1052">
        <v>1454</v>
      </c>
      <c r="T1052" s="2">
        <f t="shared" si="16"/>
        <v>8.4627488190481395E-2</v>
      </c>
      <c r="W1052">
        <v>585974</v>
      </c>
      <c r="X1052">
        <v>1857</v>
      </c>
      <c r="Y1052">
        <v>57</v>
      </c>
      <c r="Z1052">
        <v>244.01</v>
      </c>
      <c r="AA1052">
        <v>297</v>
      </c>
      <c r="AB1052">
        <v>512</v>
      </c>
      <c r="AC1052">
        <v>1327</v>
      </c>
      <c r="AD1052">
        <v>1625</v>
      </c>
    </row>
    <row r="1053" spans="1:30" x14ac:dyDescent="0.25">
      <c r="A1053">
        <v>534735</v>
      </c>
      <c r="B1053">
        <v>3127</v>
      </c>
      <c r="C1053">
        <v>63</v>
      </c>
      <c r="D1053">
        <v>257.62</v>
      </c>
      <c r="E1053">
        <v>301</v>
      </c>
      <c r="F1053">
        <v>526</v>
      </c>
      <c r="G1053">
        <v>1342</v>
      </c>
      <c r="H1053">
        <v>1684</v>
      </c>
      <c r="K1053">
        <v>49705</v>
      </c>
      <c r="L1053">
        <v>3183</v>
      </c>
      <c r="M1053">
        <v>59</v>
      </c>
      <c r="N1053">
        <v>109.28</v>
      </c>
      <c r="O1053">
        <v>142</v>
      </c>
      <c r="P1053">
        <v>172</v>
      </c>
      <c r="Q1053">
        <v>1217</v>
      </c>
      <c r="R1053">
        <v>1506</v>
      </c>
      <c r="T1053" s="2">
        <f t="shared" si="16"/>
        <v>8.5047224693723902E-2</v>
      </c>
      <c r="W1053">
        <v>584430</v>
      </c>
      <c r="X1053">
        <v>3183</v>
      </c>
      <c r="Y1053">
        <v>59</v>
      </c>
      <c r="Z1053">
        <v>245</v>
      </c>
      <c r="AA1053">
        <v>298</v>
      </c>
      <c r="AB1053">
        <v>515</v>
      </c>
      <c r="AC1053">
        <v>1334</v>
      </c>
      <c r="AD1053">
        <v>1681</v>
      </c>
    </row>
    <row r="1054" spans="1:30" x14ac:dyDescent="0.25">
      <c r="A1054">
        <v>535731</v>
      </c>
      <c r="B1054">
        <v>1929</v>
      </c>
      <c r="C1054">
        <v>68</v>
      </c>
      <c r="D1054">
        <v>256.73</v>
      </c>
      <c r="E1054">
        <v>300</v>
      </c>
      <c r="F1054">
        <v>519</v>
      </c>
      <c r="G1054">
        <v>1324</v>
      </c>
      <c r="H1054">
        <v>1607</v>
      </c>
      <c r="K1054">
        <v>49780</v>
      </c>
      <c r="L1054">
        <v>1833</v>
      </c>
      <c r="M1054">
        <v>58</v>
      </c>
      <c r="N1054">
        <v>108.49</v>
      </c>
      <c r="O1054">
        <v>141</v>
      </c>
      <c r="P1054">
        <v>172</v>
      </c>
      <c r="Q1054">
        <v>225</v>
      </c>
      <c r="R1054">
        <v>1401</v>
      </c>
      <c r="T1054" s="2">
        <f t="shared" si="16"/>
        <v>8.5019751977332622E-2</v>
      </c>
      <c r="W1054">
        <v>585516</v>
      </c>
      <c r="X1054">
        <v>1929</v>
      </c>
      <c r="Y1054">
        <v>58</v>
      </c>
      <c r="Z1054">
        <v>244.12</v>
      </c>
      <c r="AA1054">
        <v>297</v>
      </c>
      <c r="AB1054">
        <v>508</v>
      </c>
      <c r="AC1054">
        <v>1313</v>
      </c>
      <c r="AD1054">
        <v>1605</v>
      </c>
    </row>
    <row r="1055" spans="1:30" x14ac:dyDescent="0.25">
      <c r="A1055">
        <v>535048</v>
      </c>
      <c r="B1055">
        <v>2018</v>
      </c>
      <c r="C1055">
        <v>67</v>
      </c>
      <c r="D1055">
        <v>257.45999999999998</v>
      </c>
      <c r="E1055">
        <v>300</v>
      </c>
      <c r="F1055">
        <v>529</v>
      </c>
      <c r="G1055">
        <v>1348</v>
      </c>
      <c r="H1055">
        <v>1617</v>
      </c>
      <c r="K1055">
        <v>49736</v>
      </c>
      <c r="L1055">
        <v>1748</v>
      </c>
      <c r="M1055">
        <v>59</v>
      </c>
      <c r="N1055">
        <v>108.74</v>
      </c>
      <c r="O1055">
        <v>141</v>
      </c>
      <c r="P1055">
        <v>171</v>
      </c>
      <c r="Q1055">
        <v>1133</v>
      </c>
      <c r="R1055">
        <v>1493</v>
      </c>
      <c r="T1055" s="2">
        <f t="shared" si="16"/>
        <v>8.5050206571999229E-2</v>
      </c>
      <c r="W1055">
        <v>584781</v>
      </c>
      <c r="X1055">
        <v>2018</v>
      </c>
      <c r="Y1055">
        <v>59</v>
      </c>
      <c r="Z1055">
        <v>244.81</v>
      </c>
      <c r="AA1055">
        <v>297</v>
      </c>
      <c r="AB1055">
        <v>518</v>
      </c>
      <c r="AC1055">
        <v>1338</v>
      </c>
      <c r="AD1055">
        <v>1616</v>
      </c>
    </row>
    <row r="1056" spans="1:30" x14ac:dyDescent="0.25">
      <c r="A1056">
        <v>535048</v>
      </c>
      <c r="B1056">
        <v>2025</v>
      </c>
      <c r="C1056">
        <v>68</v>
      </c>
      <c r="D1056">
        <v>257.14</v>
      </c>
      <c r="E1056">
        <v>300</v>
      </c>
      <c r="F1056">
        <v>525</v>
      </c>
      <c r="G1056">
        <v>1364</v>
      </c>
      <c r="H1056">
        <v>1687</v>
      </c>
      <c r="K1056">
        <v>49586</v>
      </c>
      <c r="L1056">
        <v>1849</v>
      </c>
      <c r="M1056">
        <v>58</v>
      </c>
      <c r="N1056">
        <v>108.52</v>
      </c>
      <c r="O1056">
        <v>141</v>
      </c>
      <c r="P1056">
        <v>172</v>
      </c>
      <c r="Q1056">
        <v>222</v>
      </c>
      <c r="R1056">
        <v>1566</v>
      </c>
      <c r="T1056" s="2">
        <f t="shared" si="16"/>
        <v>8.4815457192020993E-2</v>
      </c>
      <c r="W1056">
        <v>584633</v>
      </c>
      <c r="X1056">
        <v>2025</v>
      </c>
      <c r="Y1056">
        <v>58</v>
      </c>
      <c r="Z1056">
        <v>244.54</v>
      </c>
      <c r="AA1056">
        <v>297</v>
      </c>
      <c r="AB1056">
        <v>513</v>
      </c>
      <c r="AC1056">
        <v>1356</v>
      </c>
      <c r="AD1056">
        <v>1685</v>
      </c>
    </row>
    <row r="1057" spans="1:30" x14ac:dyDescent="0.25">
      <c r="A1057">
        <v>534703</v>
      </c>
      <c r="B1057">
        <v>1864</v>
      </c>
      <c r="C1057">
        <v>69</v>
      </c>
      <c r="D1057">
        <v>257.82</v>
      </c>
      <c r="E1057">
        <v>301</v>
      </c>
      <c r="F1057">
        <v>530</v>
      </c>
      <c r="G1057">
        <v>1342</v>
      </c>
      <c r="H1057">
        <v>1626</v>
      </c>
      <c r="K1057">
        <v>49502</v>
      </c>
      <c r="L1057">
        <v>1701</v>
      </c>
      <c r="M1057">
        <v>58</v>
      </c>
      <c r="N1057">
        <v>108.57</v>
      </c>
      <c r="O1057">
        <v>141</v>
      </c>
      <c r="P1057">
        <v>171</v>
      </c>
      <c r="Q1057">
        <v>215</v>
      </c>
      <c r="R1057">
        <v>1577</v>
      </c>
      <c r="T1057" s="2">
        <f t="shared" si="16"/>
        <v>8.4733954690562385E-2</v>
      </c>
      <c r="W1057">
        <v>584208</v>
      </c>
      <c r="X1057">
        <v>1864</v>
      </c>
      <c r="Y1057">
        <v>58</v>
      </c>
      <c r="Z1057">
        <v>245.17</v>
      </c>
      <c r="AA1057">
        <v>298</v>
      </c>
      <c r="AB1057">
        <v>518</v>
      </c>
      <c r="AC1057">
        <v>1329</v>
      </c>
      <c r="AD1057">
        <v>1622</v>
      </c>
    </row>
    <row r="1058" spans="1:30" x14ac:dyDescent="0.25">
      <c r="A1058">
        <v>534507</v>
      </c>
      <c r="B1058">
        <v>2425</v>
      </c>
      <c r="C1058">
        <v>68</v>
      </c>
      <c r="D1058">
        <v>257.48</v>
      </c>
      <c r="E1058">
        <v>300</v>
      </c>
      <c r="F1058">
        <v>529</v>
      </c>
      <c r="G1058">
        <v>1349</v>
      </c>
      <c r="H1058">
        <v>1612</v>
      </c>
      <c r="K1058">
        <v>49679</v>
      </c>
      <c r="L1058">
        <v>1548</v>
      </c>
      <c r="M1058">
        <v>58</v>
      </c>
      <c r="N1058">
        <v>108.75</v>
      </c>
      <c r="O1058">
        <v>143</v>
      </c>
      <c r="P1058">
        <v>171</v>
      </c>
      <c r="Q1058">
        <v>216</v>
      </c>
      <c r="R1058">
        <v>1457</v>
      </c>
      <c r="T1058" s="2">
        <f t="shared" si="16"/>
        <v>8.5039696261122316E-2</v>
      </c>
      <c r="W1058">
        <v>584188</v>
      </c>
      <c r="X1058">
        <v>2425</v>
      </c>
      <c r="Y1058">
        <v>58</v>
      </c>
      <c r="Z1058">
        <v>244.83</v>
      </c>
      <c r="AA1058">
        <v>297</v>
      </c>
      <c r="AB1058">
        <v>519</v>
      </c>
      <c r="AC1058">
        <v>1340</v>
      </c>
      <c r="AD1058">
        <v>1607</v>
      </c>
    </row>
    <row r="1059" spans="1:30" x14ac:dyDescent="0.25">
      <c r="A1059">
        <v>534966</v>
      </c>
      <c r="B1059">
        <v>3057</v>
      </c>
      <c r="C1059">
        <v>65</v>
      </c>
      <c r="D1059">
        <v>257.52</v>
      </c>
      <c r="E1059">
        <v>300</v>
      </c>
      <c r="F1059">
        <v>524</v>
      </c>
      <c r="G1059">
        <v>1341</v>
      </c>
      <c r="H1059">
        <v>1626</v>
      </c>
      <c r="K1059">
        <v>49708</v>
      </c>
      <c r="L1059">
        <v>1515</v>
      </c>
      <c r="M1059">
        <v>58</v>
      </c>
      <c r="N1059">
        <v>108.65</v>
      </c>
      <c r="O1059">
        <v>141</v>
      </c>
      <c r="P1059">
        <v>171</v>
      </c>
      <c r="Q1059">
        <v>225</v>
      </c>
      <c r="R1059">
        <v>1446</v>
      </c>
      <c r="T1059" s="2">
        <f t="shared" si="16"/>
        <v>8.501831790023158E-2</v>
      </c>
      <c r="W1059">
        <v>584681</v>
      </c>
      <c r="X1059">
        <v>3057</v>
      </c>
      <c r="Y1059">
        <v>58</v>
      </c>
      <c r="Z1059">
        <v>244.86</v>
      </c>
      <c r="AA1059">
        <v>297</v>
      </c>
      <c r="AB1059">
        <v>513</v>
      </c>
      <c r="AC1059">
        <v>1329</v>
      </c>
      <c r="AD1059">
        <v>1623</v>
      </c>
    </row>
    <row r="1060" spans="1:30" x14ac:dyDescent="0.25">
      <c r="A1060">
        <v>534234</v>
      </c>
      <c r="B1060">
        <v>3019</v>
      </c>
      <c r="C1060">
        <v>67</v>
      </c>
      <c r="D1060">
        <v>257.37</v>
      </c>
      <c r="E1060">
        <v>300</v>
      </c>
      <c r="F1060">
        <v>526</v>
      </c>
      <c r="G1060">
        <v>1344</v>
      </c>
      <c r="H1060">
        <v>1698</v>
      </c>
      <c r="K1060">
        <v>49440</v>
      </c>
      <c r="L1060">
        <v>1811</v>
      </c>
      <c r="M1060">
        <v>58</v>
      </c>
      <c r="N1060">
        <v>108.6</v>
      </c>
      <c r="O1060">
        <v>141</v>
      </c>
      <c r="P1060">
        <v>171</v>
      </c>
      <c r="Q1060">
        <v>256</v>
      </c>
      <c r="R1060">
        <v>1483</v>
      </c>
      <c r="T1060" s="2">
        <f t="shared" si="16"/>
        <v>8.4704818100515014E-2</v>
      </c>
      <c r="W1060">
        <v>583661</v>
      </c>
      <c r="X1060">
        <v>3019</v>
      </c>
      <c r="Y1060">
        <v>58</v>
      </c>
      <c r="Z1060">
        <v>244.77</v>
      </c>
      <c r="AA1060">
        <v>297</v>
      </c>
      <c r="AB1060">
        <v>515</v>
      </c>
      <c r="AC1060">
        <v>1332</v>
      </c>
      <c r="AD1060">
        <v>1690</v>
      </c>
    </row>
    <row r="1061" spans="1:30" x14ac:dyDescent="0.25">
      <c r="A1061">
        <v>535217</v>
      </c>
      <c r="B1061">
        <v>1876</v>
      </c>
      <c r="C1061">
        <v>69</v>
      </c>
      <c r="D1061">
        <v>257.86</v>
      </c>
      <c r="E1061">
        <v>301</v>
      </c>
      <c r="F1061">
        <v>535</v>
      </c>
      <c r="G1061">
        <v>1343</v>
      </c>
      <c r="H1061">
        <v>1613</v>
      </c>
      <c r="K1061">
        <v>49564</v>
      </c>
      <c r="L1061">
        <v>1722</v>
      </c>
      <c r="M1061">
        <v>57</v>
      </c>
      <c r="N1061">
        <v>108.4</v>
      </c>
      <c r="O1061">
        <v>141</v>
      </c>
      <c r="P1061">
        <v>171</v>
      </c>
      <c r="Q1061">
        <v>259</v>
      </c>
      <c r="R1061">
        <v>1491</v>
      </c>
      <c r="T1061" s="2">
        <f t="shared" si="16"/>
        <v>8.475651568706917E-2</v>
      </c>
      <c r="W1061">
        <v>584781</v>
      </c>
      <c r="X1061">
        <v>1876</v>
      </c>
      <c r="Y1061">
        <v>57</v>
      </c>
      <c r="Z1061">
        <v>245.19</v>
      </c>
      <c r="AA1061">
        <v>298</v>
      </c>
      <c r="AB1061">
        <v>524</v>
      </c>
      <c r="AC1061">
        <v>1334</v>
      </c>
      <c r="AD1061">
        <v>1612</v>
      </c>
    </row>
    <row r="1062" spans="1:30" x14ac:dyDescent="0.25">
      <c r="A1062">
        <v>535355</v>
      </c>
      <c r="B1062">
        <v>2451</v>
      </c>
      <c r="C1062">
        <v>67</v>
      </c>
      <c r="D1062">
        <v>257.35000000000002</v>
      </c>
      <c r="E1062">
        <v>300</v>
      </c>
      <c r="F1062">
        <v>525</v>
      </c>
      <c r="G1062">
        <v>1350</v>
      </c>
      <c r="H1062">
        <v>1764</v>
      </c>
      <c r="K1062">
        <v>50127</v>
      </c>
      <c r="L1062">
        <v>1926</v>
      </c>
      <c r="M1062">
        <v>57</v>
      </c>
      <c r="N1062">
        <v>108.59</v>
      </c>
      <c r="O1062">
        <v>141</v>
      </c>
      <c r="P1062">
        <v>171</v>
      </c>
      <c r="Q1062">
        <v>219</v>
      </c>
      <c r="R1062">
        <v>1475</v>
      </c>
      <c r="T1062" s="2">
        <f t="shared" si="16"/>
        <v>8.5616637232229176E-2</v>
      </c>
      <c r="W1062">
        <v>585484</v>
      </c>
      <c r="X1062">
        <v>2451</v>
      </c>
      <c r="Y1062">
        <v>57</v>
      </c>
      <c r="Z1062">
        <v>244.61</v>
      </c>
      <c r="AA1062">
        <v>297</v>
      </c>
      <c r="AB1062">
        <v>514</v>
      </c>
      <c r="AC1062">
        <v>1339</v>
      </c>
      <c r="AD1062">
        <v>1742</v>
      </c>
    </row>
    <row r="1063" spans="1:30" x14ac:dyDescent="0.25">
      <c r="A1063">
        <v>534119</v>
      </c>
      <c r="B1063">
        <v>1967</v>
      </c>
      <c r="C1063">
        <v>66</v>
      </c>
      <c r="D1063">
        <v>257.54000000000002</v>
      </c>
      <c r="E1063">
        <v>300</v>
      </c>
      <c r="F1063">
        <v>521</v>
      </c>
      <c r="G1063">
        <v>1342</v>
      </c>
      <c r="H1063">
        <v>1611</v>
      </c>
      <c r="K1063">
        <v>49241</v>
      </c>
      <c r="L1063">
        <v>1662</v>
      </c>
      <c r="M1063">
        <v>57</v>
      </c>
      <c r="N1063">
        <v>108.82</v>
      </c>
      <c r="O1063">
        <v>141</v>
      </c>
      <c r="P1063">
        <v>171</v>
      </c>
      <c r="Q1063">
        <v>228</v>
      </c>
      <c r="R1063">
        <v>1513</v>
      </c>
      <c r="T1063" s="2">
        <f t="shared" si="16"/>
        <v>8.4409284147010419E-2</v>
      </c>
      <c r="W1063">
        <v>583372</v>
      </c>
      <c r="X1063">
        <v>1967</v>
      </c>
      <c r="Y1063">
        <v>57</v>
      </c>
      <c r="Z1063">
        <v>244.99</v>
      </c>
      <c r="AA1063">
        <v>298</v>
      </c>
      <c r="AB1063">
        <v>510</v>
      </c>
      <c r="AC1063">
        <v>1328</v>
      </c>
      <c r="AD1063">
        <v>1606</v>
      </c>
    </row>
    <row r="1064" spans="1:30" x14ac:dyDescent="0.25">
      <c r="A1064">
        <v>531741</v>
      </c>
      <c r="B1064">
        <v>2117</v>
      </c>
      <c r="C1064">
        <v>67</v>
      </c>
      <c r="D1064">
        <v>260.76</v>
      </c>
      <c r="E1064">
        <v>307</v>
      </c>
      <c r="F1064">
        <v>530</v>
      </c>
      <c r="G1064">
        <v>1372</v>
      </c>
      <c r="H1064">
        <v>1675</v>
      </c>
      <c r="K1064">
        <v>49466</v>
      </c>
      <c r="L1064">
        <v>1700</v>
      </c>
      <c r="M1064">
        <v>58</v>
      </c>
      <c r="N1064">
        <v>108.82</v>
      </c>
      <c r="O1064">
        <v>142</v>
      </c>
      <c r="P1064">
        <v>171</v>
      </c>
      <c r="Q1064">
        <v>1169</v>
      </c>
      <c r="R1064">
        <v>1456</v>
      </c>
      <c r="T1064" s="2">
        <f t="shared" si="16"/>
        <v>8.5109091941425338E-2</v>
      </c>
      <c r="W1064">
        <v>581201</v>
      </c>
      <c r="X1064">
        <v>2117</v>
      </c>
      <c r="Y1064">
        <v>58</v>
      </c>
      <c r="Z1064">
        <v>247.83</v>
      </c>
      <c r="AA1064">
        <v>304</v>
      </c>
      <c r="AB1064">
        <v>519</v>
      </c>
      <c r="AC1064">
        <v>1355</v>
      </c>
      <c r="AD1064">
        <v>1659</v>
      </c>
    </row>
    <row r="1065" spans="1:30" x14ac:dyDescent="0.25">
      <c r="A1065">
        <v>533276</v>
      </c>
      <c r="B1065">
        <v>2969</v>
      </c>
      <c r="C1065">
        <v>65</v>
      </c>
      <c r="D1065">
        <v>258.89</v>
      </c>
      <c r="E1065">
        <v>303</v>
      </c>
      <c r="F1065">
        <v>528</v>
      </c>
      <c r="G1065">
        <v>1369</v>
      </c>
      <c r="H1065">
        <v>1681</v>
      </c>
      <c r="K1065">
        <v>49724</v>
      </c>
      <c r="L1065">
        <v>1879</v>
      </c>
      <c r="M1065">
        <v>56</v>
      </c>
      <c r="N1065">
        <v>109.36</v>
      </c>
      <c r="O1065">
        <v>142</v>
      </c>
      <c r="P1065">
        <v>172</v>
      </c>
      <c r="Q1065">
        <v>1222</v>
      </c>
      <c r="R1065">
        <v>1500</v>
      </c>
      <c r="T1065" s="2">
        <f t="shared" si="16"/>
        <v>8.5289879931389367E-2</v>
      </c>
      <c r="W1065">
        <v>582993</v>
      </c>
      <c r="X1065">
        <v>2969</v>
      </c>
      <c r="Y1065">
        <v>56</v>
      </c>
      <c r="Z1065">
        <v>246.14</v>
      </c>
      <c r="AA1065">
        <v>300</v>
      </c>
      <c r="AB1065">
        <v>518</v>
      </c>
      <c r="AC1065">
        <v>1353</v>
      </c>
      <c r="AD1065">
        <v>1674</v>
      </c>
    </row>
    <row r="1066" spans="1:30" x14ac:dyDescent="0.25">
      <c r="A1066">
        <v>533597</v>
      </c>
      <c r="B1066">
        <v>3203</v>
      </c>
      <c r="C1066">
        <v>66</v>
      </c>
      <c r="D1066">
        <v>257.39999999999998</v>
      </c>
      <c r="E1066">
        <v>300</v>
      </c>
      <c r="F1066">
        <v>523</v>
      </c>
      <c r="G1066">
        <v>1342</v>
      </c>
      <c r="H1066">
        <v>1611</v>
      </c>
      <c r="K1066">
        <v>49510</v>
      </c>
      <c r="L1066">
        <v>1694</v>
      </c>
      <c r="M1066">
        <v>58</v>
      </c>
      <c r="N1066">
        <v>108.74</v>
      </c>
      <c r="O1066">
        <v>142</v>
      </c>
      <c r="P1066">
        <v>171</v>
      </c>
      <c r="Q1066">
        <v>409</v>
      </c>
      <c r="R1066">
        <v>1415</v>
      </c>
      <c r="T1066" s="2">
        <f t="shared" si="16"/>
        <v>8.4907229719416846E-2</v>
      </c>
      <c r="W1066">
        <v>583104</v>
      </c>
      <c r="X1066">
        <v>3203</v>
      </c>
      <c r="Y1066">
        <v>58</v>
      </c>
      <c r="Z1066">
        <v>244.77</v>
      </c>
      <c r="AA1066">
        <v>297</v>
      </c>
      <c r="AB1066">
        <v>513</v>
      </c>
      <c r="AC1066">
        <v>1329</v>
      </c>
      <c r="AD1066">
        <v>1608</v>
      </c>
    </row>
    <row r="1067" spans="1:30" x14ac:dyDescent="0.25">
      <c r="A1067">
        <v>534640</v>
      </c>
      <c r="B1067">
        <v>1887</v>
      </c>
      <c r="C1067">
        <v>68</v>
      </c>
      <c r="D1067">
        <v>257.92</v>
      </c>
      <c r="E1067">
        <v>301</v>
      </c>
      <c r="F1067">
        <v>532</v>
      </c>
      <c r="G1067">
        <v>1357</v>
      </c>
      <c r="H1067">
        <v>1635</v>
      </c>
      <c r="K1067">
        <v>49549</v>
      </c>
      <c r="L1067">
        <v>1506</v>
      </c>
      <c r="M1067">
        <v>57</v>
      </c>
      <c r="N1067">
        <v>108.99</v>
      </c>
      <c r="O1067">
        <v>142</v>
      </c>
      <c r="P1067">
        <v>172</v>
      </c>
      <c r="Q1067">
        <v>279</v>
      </c>
      <c r="R1067">
        <v>1395</v>
      </c>
      <c r="T1067" s="2">
        <f t="shared" si="16"/>
        <v>8.4816728832620952E-2</v>
      </c>
      <c r="W1067">
        <v>584190</v>
      </c>
      <c r="X1067">
        <v>1887</v>
      </c>
      <c r="Y1067">
        <v>57</v>
      </c>
      <c r="Z1067">
        <v>245.29</v>
      </c>
      <c r="AA1067">
        <v>298</v>
      </c>
      <c r="AB1067">
        <v>521</v>
      </c>
      <c r="AC1067">
        <v>1344</v>
      </c>
      <c r="AD1067">
        <v>1629</v>
      </c>
    </row>
    <row r="1068" spans="1:30" x14ac:dyDescent="0.25">
      <c r="A1068">
        <v>533302</v>
      </c>
      <c r="B1068">
        <v>11983</v>
      </c>
      <c r="C1068">
        <v>68</v>
      </c>
      <c r="D1068">
        <v>257.70999999999998</v>
      </c>
      <c r="E1068">
        <v>300</v>
      </c>
      <c r="F1068">
        <v>529</v>
      </c>
      <c r="G1068">
        <v>1355</v>
      </c>
      <c r="H1068">
        <v>1688</v>
      </c>
      <c r="K1068">
        <v>49593</v>
      </c>
      <c r="L1068">
        <v>1791</v>
      </c>
      <c r="M1068">
        <v>59</v>
      </c>
      <c r="N1068">
        <v>108.82</v>
      </c>
      <c r="O1068">
        <v>141</v>
      </c>
      <c r="P1068">
        <v>171</v>
      </c>
      <c r="Q1068">
        <v>291</v>
      </c>
      <c r="R1068">
        <v>1508</v>
      </c>
      <c r="T1068" s="2">
        <f t="shared" si="16"/>
        <v>8.5080503349659886E-2</v>
      </c>
      <c r="W1068">
        <v>582891</v>
      </c>
      <c r="X1068">
        <v>11983</v>
      </c>
      <c r="Y1068">
        <v>59</v>
      </c>
      <c r="Z1068">
        <v>245.04</v>
      </c>
      <c r="AA1068">
        <v>297</v>
      </c>
      <c r="AB1068">
        <v>518</v>
      </c>
      <c r="AC1068">
        <v>1347</v>
      </c>
      <c r="AD1068">
        <v>1685</v>
      </c>
    </row>
    <row r="1069" spans="1:30" x14ac:dyDescent="0.25">
      <c r="A1069">
        <v>534442</v>
      </c>
      <c r="B1069">
        <v>2197</v>
      </c>
      <c r="C1069">
        <v>69</v>
      </c>
      <c r="D1069">
        <v>257.77</v>
      </c>
      <c r="E1069">
        <v>301</v>
      </c>
      <c r="F1069">
        <v>528</v>
      </c>
      <c r="G1069">
        <v>1367</v>
      </c>
      <c r="H1069">
        <v>1707</v>
      </c>
      <c r="K1069">
        <v>49773</v>
      </c>
      <c r="L1069">
        <v>1758</v>
      </c>
      <c r="M1069">
        <v>59</v>
      </c>
      <c r="N1069">
        <v>109</v>
      </c>
      <c r="O1069">
        <v>142</v>
      </c>
      <c r="P1069">
        <v>172</v>
      </c>
      <c r="Q1069">
        <v>488</v>
      </c>
      <c r="R1069">
        <v>1665</v>
      </c>
      <c r="T1069" s="2">
        <f t="shared" si="16"/>
        <v>8.5196374622356491E-2</v>
      </c>
      <c r="W1069">
        <v>584222</v>
      </c>
      <c r="X1069">
        <v>2197</v>
      </c>
      <c r="Y1069">
        <v>59</v>
      </c>
      <c r="Z1069">
        <v>245.1</v>
      </c>
      <c r="AA1069">
        <v>298</v>
      </c>
      <c r="AB1069">
        <v>516</v>
      </c>
      <c r="AC1069">
        <v>1359</v>
      </c>
      <c r="AD1069">
        <v>1705</v>
      </c>
    </row>
    <row r="1070" spans="1:30" x14ac:dyDescent="0.25">
      <c r="A1070">
        <v>535456</v>
      </c>
      <c r="B1070">
        <v>2189</v>
      </c>
      <c r="C1070">
        <v>67</v>
      </c>
      <c r="D1070">
        <v>257.19</v>
      </c>
      <c r="E1070">
        <v>300</v>
      </c>
      <c r="F1070">
        <v>520</v>
      </c>
      <c r="G1070">
        <v>1346</v>
      </c>
      <c r="H1070">
        <v>1659</v>
      </c>
      <c r="K1070">
        <v>49681</v>
      </c>
      <c r="L1070">
        <v>1694</v>
      </c>
      <c r="M1070">
        <v>57</v>
      </c>
      <c r="N1070">
        <v>108.79</v>
      </c>
      <c r="O1070">
        <v>141</v>
      </c>
      <c r="P1070">
        <v>171</v>
      </c>
      <c r="Q1070">
        <v>1099</v>
      </c>
      <c r="R1070">
        <v>1487</v>
      </c>
      <c r="T1070" s="2">
        <f t="shared" si="16"/>
        <v>8.490490261255057E-2</v>
      </c>
      <c r="W1070">
        <v>585139</v>
      </c>
      <c r="X1070">
        <v>2189</v>
      </c>
      <c r="Y1070">
        <v>57</v>
      </c>
      <c r="Z1070">
        <v>244.59</v>
      </c>
      <c r="AA1070">
        <v>297</v>
      </c>
      <c r="AB1070">
        <v>509</v>
      </c>
      <c r="AC1070">
        <v>1333</v>
      </c>
      <c r="AD1070">
        <v>1649</v>
      </c>
    </row>
    <row r="1071" spans="1:30" x14ac:dyDescent="0.25">
      <c r="A1071">
        <v>533689</v>
      </c>
      <c r="B1071">
        <v>2127</v>
      </c>
      <c r="C1071">
        <v>69</v>
      </c>
      <c r="D1071">
        <v>258.58999999999997</v>
      </c>
      <c r="E1071">
        <v>302</v>
      </c>
      <c r="F1071">
        <v>543</v>
      </c>
      <c r="G1071">
        <v>1363</v>
      </c>
      <c r="H1071">
        <v>1646</v>
      </c>
      <c r="K1071">
        <v>49619</v>
      </c>
      <c r="L1071">
        <v>1587</v>
      </c>
      <c r="M1071">
        <v>56</v>
      </c>
      <c r="N1071">
        <v>108.7</v>
      </c>
      <c r="O1071">
        <v>142</v>
      </c>
      <c r="P1071">
        <v>171</v>
      </c>
      <c r="Q1071">
        <v>216</v>
      </c>
      <c r="R1071">
        <v>1451</v>
      </c>
      <c r="T1071" s="2">
        <f t="shared" si="16"/>
        <v>8.5064837101496982E-2</v>
      </c>
      <c r="W1071">
        <v>583309</v>
      </c>
      <c r="X1071">
        <v>2127</v>
      </c>
      <c r="Y1071">
        <v>56</v>
      </c>
      <c r="Z1071">
        <v>245.84</v>
      </c>
      <c r="AA1071">
        <v>299</v>
      </c>
      <c r="AB1071">
        <v>532</v>
      </c>
      <c r="AC1071">
        <v>1347</v>
      </c>
      <c r="AD1071">
        <v>1641</v>
      </c>
    </row>
    <row r="1072" spans="1:30" x14ac:dyDescent="0.25">
      <c r="A1072">
        <v>535174</v>
      </c>
      <c r="B1072">
        <v>3163</v>
      </c>
      <c r="C1072">
        <v>68</v>
      </c>
      <c r="D1072">
        <v>257.35000000000002</v>
      </c>
      <c r="E1072">
        <v>301</v>
      </c>
      <c r="F1072">
        <v>526</v>
      </c>
      <c r="G1072">
        <v>1355</v>
      </c>
      <c r="H1072">
        <v>1672</v>
      </c>
      <c r="K1072">
        <v>49139</v>
      </c>
      <c r="L1072">
        <v>1730</v>
      </c>
      <c r="M1072">
        <v>58</v>
      </c>
      <c r="N1072">
        <v>108.64</v>
      </c>
      <c r="O1072">
        <v>142</v>
      </c>
      <c r="P1072">
        <v>171</v>
      </c>
      <c r="Q1072">
        <v>215</v>
      </c>
      <c r="R1072">
        <v>1419</v>
      </c>
      <c r="T1072" s="2">
        <f t="shared" si="16"/>
        <v>8.4097050724526071E-2</v>
      </c>
      <c r="W1072">
        <v>584312</v>
      </c>
      <c r="X1072">
        <v>3163</v>
      </c>
      <c r="Y1072">
        <v>58</v>
      </c>
      <c r="Z1072">
        <v>244.85</v>
      </c>
      <c r="AA1072">
        <v>298</v>
      </c>
      <c r="AB1072">
        <v>515</v>
      </c>
      <c r="AC1072">
        <v>1346</v>
      </c>
      <c r="AD1072">
        <v>1663</v>
      </c>
    </row>
    <row r="1073" spans="1:30" x14ac:dyDescent="0.25">
      <c r="A1073">
        <v>534452</v>
      </c>
      <c r="B1073">
        <v>2049</v>
      </c>
      <c r="C1073">
        <v>66</v>
      </c>
      <c r="D1073">
        <v>258.01</v>
      </c>
      <c r="E1073">
        <v>301</v>
      </c>
      <c r="F1073">
        <v>529</v>
      </c>
      <c r="G1073">
        <v>1358</v>
      </c>
      <c r="H1073">
        <v>1646</v>
      </c>
      <c r="K1073">
        <v>49780</v>
      </c>
      <c r="L1073">
        <v>1676</v>
      </c>
      <c r="M1073">
        <v>58</v>
      </c>
      <c r="N1073">
        <v>109.17</v>
      </c>
      <c r="O1073">
        <v>143</v>
      </c>
      <c r="P1073">
        <v>172</v>
      </c>
      <c r="Q1073">
        <v>1129</v>
      </c>
      <c r="R1073">
        <v>1456</v>
      </c>
      <c r="T1073" s="2">
        <f t="shared" si="16"/>
        <v>8.5205877117309564E-2</v>
      </c>
      <c r="W1073">
        <v>584236</v>
      </c>
      <c r="X1073">
        <v>2049</v>
      </c>
      <c r="Y1073">
        <v>58</v>
      </c>
      <c r="Z1073">
        <v>245.33</v>
      </c>
      <c r="AA1073">
        <v>298</v>
      </c>
      <c r="AB1073">
        <v>518</v>
      </c>
      <c r="AC1073">
        <v>1348</v>
      </c>
      <c r="AD1073">
        <v>1635</v>
      </c>
    </row>
    <row r="1074" spans="1:30" x14ac:dyDescent="0.25">
      <c r="A1074">
        <v>532707</v>
      </c>
      <c r="B1074">
        <v>2439</v>
      </c>
      <c r="C1074">
        <v>68</v>
      </c>
      <c r="D1074">
        <v>258.02</v>
      </c>
      <c r="E1074">
        <v>301</v>
      </c>
      <c r="F1074">
        <v>528</v>
      </c>
      <c r="G1074">
        <v>1385</v>
      </c>
      <c r="H1074">
        <v>1775</v>
      </c>
      <c r="K1074">
        <v>49411</v>
      </c>
      <c r="L1074">
        <v>1754</v>
      </c>
      <c r="M1074">
        <v>58</v>
      </c>
      <c r="N1074">
        <v>108.97</v>
      </c>
      <c r="O1074">
        <v>142</v>
      </c>
      <c r="P1074">
        <v>171</v>
      </c>
      <c r="Q1074">
        <v>219</v>
      </c>
      <c r="R1074">
        <v>1461</v>
      </c>
      <c r="T1074" s="2">
        <f t="shared" si="16"/>
        <v>8.4881415795422924E-2</v>
      </c>
      <c r="W1074">
        <v>582118</v>
      </c>
      <c r="X1074">
        <v>2439</v>
      </c>
      <c r="Y1074">
        <v>58</v>
      </c>
      <c r="Z1074">
        <v>245.37</v>
      </c>
      <c r="AA1074">
        <v>298</v>
      </c>
      <c r="AB1074">
        <v>517</v>
      </c>
      <c r="AC1074">
        <v>1372</v>
      </c>
      <c r="AD1074">
        <v>1756</v>
      </c>
    </row>
    <row r="1075" spans="1:30" x14ac:dyDescent="0.25">
      <c r="A1075">
        <v>534581</v>
      </c>
      <c r="B1075">
        <v>11823</v>
      </c>
      <c r="C1075">
        <v>67</v>
      </c>
      <c r="D1075">
        <v>257.63</v>
      </c>
      <c r="E1075">
        <v>300</v>
      </c>
      <c r="F1075">
        <v>529</v>
      </c>
      <c r="G1075">
        <v>1316</v>
      </c>
      <c r="H1075">
        <v>1617</v>
      </c>
      <c r="K1075">
        <v>49710</v>
      </c>
      <c r="L1075">
        <v>1635</v>
      </c>
      <c r="M1075">
        <v>57</v>
      </c>
      <c r="N1075">
        <v>108.66</v>
      </c>
      <c r="O1075">
        <v>142</v>
      </c>
      <c r="P1075">
        <v>172</v>
      </c>
      <c r="Q1075">
        <v>216</v>
      </c>
      <c r="R1075">
        <v>1423</v>
      </c>
      <c r="T1075" s="2">
        <f t="shared" si="16"/>
        <v>8.5077469959318211E-2</v>
      </c>
      <c r="W1075">
        <v>584277</v>
      </c>
      <c r="X1075">
        <v>11823</v>
      </c>
      <c r="Y1075">
        <v>57</v>
      </c>
      <c r="Z1075">
        <v>244.96</v>
      </c>
      <c r="AA1075">
        <v>297</v>
      </c>
      <c r="AB1075">
        <v>518</v>
      </c>
      <c r="AC1075">
        <v>1303</v>
      </c>
      <c r="AD1075">
        <v>1599</v>
      </c>
    </row>
    <row r="1076" spans="1:30" x14ac:dyDescent="0.25">
      <c r="A1076">
        <v>534883</v>
      </c>
      <c r="B1076">
        <v>2061</v>
      </c>
      <c r="C1076">
        <v>68</v>
      </c>
      <c r="D1076">
        <v>257.2</v>
      </c>
      <c r="E1076">
        <v>301</v>
      </c>
      <c r="F1076">
        <v>522</v>
      </c>
      <c r="G1076">
        <v>1332</v>
      </c>
      <c r="H1076">
        <v>1713</v>
      </c>
      <c r="K1076">
        <v>49737</v>
      </c>
      <c r="L1076">
        <v>1824</v>
      </c>
      <c r="M1076">
        <v>57</v>
      </c>
      <c r="N1076">
        <v>108.88</v>
      </c>
      <c r="O1076">
        <v>141</v>
      </c>
      <c r="P1076">
        <v>171</v>
      </c>
      <c r="Q1076">
        <v>1181</v>
      </c>
      <c r="R1076">
        <v>1530</v>
      </c>
      <c r="T1076" s="2">
        <f t="shared" si="16"/>
        <v>8.5075775717560129E-2</v>
      </c>
      <c r="W1076">
        <v>584632</v>
      </c>
      <c r="X1076">
        <v>2061</v>
      </c>
      <c r="Y1076">
        <v>57</v>
      </c>
      <c r="Z1076">
        <v>244.58</v>
      </c>
      <c r="AA1076">
        <v>298</v>
      </c>
      <c r="AB1076">
        <v>512</v>
      </c>
      <c r="AC1076">
        <v>1326</v>
      </c>
      <c r="AD1076">
        <v>1698</v>
      </c>
    </row>
    <row r="1077" spans="1:30" x14ac:dyDescent="0.25">
      <c r="A1077">
        <v>533570</v>
      </c>
      <c r="B1077">
        <v>2109</v>
      </c>
      <c r="C1077">
        <v>69</v>
      </c>
      <c r="D1077">
        <v>258.08</v>
      </c>
      <c r="E1077">
        <v>301</v>
      </c>
      <c r="F1077">
        <v>530</v>
      </c>
      <c r="G1077">
        <v>1369</v>
      </c>
      <c r="H1077">
        <v>1694</v>
      </c>
      <c r="K1077">
        <v>49717</v>
      </c>
      <c r="L1077">
        <v>1712</v>
      </c>
      <c r="M1077">
        <v>56</v>
      </c>
      <c r="N1077">
        <v>108.78</v>
      </c>
      <c r="O1077">
        <v>142</v>
      </c>
      <c r="P1077">
        <v>172</v>
      </c>
      <c r="Q1077">
        <v>226</v>
      </c>
      <c r="R1077">
        <v>1443</v>
      </c>
      <c r="T1077" s="2">
        <f t="shared" si="16"/>
        <v>8.5235913023948756E-2</v>
      </c>
      <c r="W1077">
        <v>583281</v>
      </c>
      <c r="X1077">
        <v>2109</v>
      </c>
      <c r="Y1077">
        <v>56</v>
      </c>
      <c r="Z1077">
        <v>245.35</v>
      </c>
      <c r="AA1077">
        <v>298</v>
      </c>
      <c r="AB1077">
        <v>518</v>
      </c>
      <c r="AC1077">
        <v>1356</v>
      </c>
      <c r="AD1077">
        <v>1684</v>
      </c>
    </row>
    <row r="1078" spans="1:30" x14ac:dyDescent="0.25">
      <c r="A1078">
        <v>535474</v>
      </c>
      <c r="B1078">
        <v>3613</v>
      </c>
      <c r="C1078">
        <v>69</v>
      </c>
      <c r="D1078">
        <v>256.83</v>
      </c>
      <c r="E1078">
        <v>300</v>
      </c>
      <c r="F1078">
        <v>523</v>
      </c>
      <c r="G1078">
        <v>1330</v>
      </c>
      <c r="H1078">
        <v>1629</v>
      </c>
      <c r="K1078">
        <v>49533</v>
      </c>
      <c r="L1078">
        <v>1502</v>
      </c>
      <c r="M1078">
        <v>57</v>
      </c>
      <c r="N1078">
        <v>108.35</v>
      </c>
      <c r="O1078">
        <v>142</v>
      </c>
      <c r="P1078">
        <v>172</v>
      </c>
      <c r="Q1078">
        <v>239</v>
      </c>
      <c r="R1078">
        <v>1415</v>
      </c>
      <c r="T1078" s="2">
        <f t="shared" si="16"/>
        <v>8.4670781717141846E-2</v>
      </c>
      <c r="W1078">
        <v>585010</v>
      </c>
      <c r="X1078">
        <v>3613</v>
      </c>
      <c r="Y1078">
        <v>57</v>
      </c>
      <c r="Z1078">
        <v>244.26</v>
      </c>
      <c r="AA1078">
        <v>297</v>
      </c>
      <c r="AB1078">
        <v>512</v>
      </c>
      <c r="AC1078">
        <v>1314</v>
      </c>
      <c r="AD1078">
        <v>1614</v>
      </c>
    </row>
    <row r="1079" spans="1:30" x14ac:dyDescent="0.25">
      <c r="A1079">
        <v>533975</v>
      </c>
      <c r="B1079">
        <v>2225</v>
      </c>
      <c r="C1079">
        <v>66</v>
      </c>
      <c r="D1079">
        <v>257.68</v>
      </c>
      <c r="E1079">
        <v>302</v>
      </c>
      <c r="F1079">
        <v>529</v>
      </c>
      <c r="G1079">
        <v>1359</v>
      </c>
      <c r="H1079">
        <v>1772</v>
      </c>
      <c r="K1079">
        <v>49590</v>
      </c>
      <c r="L1079">
        <v>1804</v>
      </c>
      <c r="M1079">
        <v>58</v>
      </c>
      <c r="N1079">
        <v>108.76</v>
      </c>
      <c r="O1079">
        <v>143</v>
      </c>
      <c r="P1079">
        <v>173</v>
      </c>
      <c r="Q1079">
        <v>353</v>
      </c>
      <c r="R1079">
        <v>1471</v>
      </c>
      <c r="T1079" s="2">
        <f t="shared" si="16"/>
        <v>8.4977680292683766E-2</v>
      </c>
      <c r="W1079">
        <v>583565</v>
      </c>
      <c r="X1079">
        <v>2225</v>
      </c>
      <c r="Y1079">
        <v>58</v>
      </c>
      <c r="Z1079">
        <v>245.03</v>
      </c>
      <c r="AA1079">
        <v>299</v>
      </c>
      <c r="AB1079">
        <v>518</v>
      </c>
      <c r="AC1079">
        <v>1344</v>
      </c>
      <c r="AD1079">
        <v>1736</v>
      </c>
    </row>
    <row r="1080" spans="1:30" x14ac:dyDescent="0.25">
      <c r="A1080">
        <v>535188</v>
      </c>
      <c r="B1080">
        <v>2079</v>
      </c>
      <c r="C1080">
        <v>68</v>
      </c>
      <c r="D1080">
        <v>257.2</v>
      </c>
      <c r="E1080">
        <v>301</v>
      </c>
      <c r="F1080">
        <v>525</v>
      </c>
      <c r="G1080">
        <v>1349</v>
      </c>
      <c r="H1080">
        <v>1684</v>
      </c>
      <c r="K1080">
        <v>49714</v>
      </c>
      <c r="L1080">
        <v>1837</v>
      </c>
      <c r="M1080">
        <v>57</v>
      </c>
      <c r="N1080">
        <v>108.88</v>
      </c>
      <c r="O1080">
        <v>143</v>
      </c>
      <c r="P1080">
        <v>172</v>
      </c>
      <c r="Q1080">
        <v>1127</v>
      </c>
      <c r="R1080">
        <v>1542</v>
      </c>
      <c r="T1080" s="2">
        <f t="shared" si="16"/>
        <v>8.4995435132723091E-2</v>
      </c>
      <c r="W1080">
        <v>584903</v>
      </c>
      <c r="X1080">
        <v>2079</v>
      </c>
      <c r="Y1080">
        <v>57</v>
      </c>
      <c r="Z1080">
        <v>244.6</v>
      </c>
      <c r="AA1080">
        <v>298</v>
      </c>
      <c r="AB1080">
        <v>515</v>
      </c>
      <c r="AC1080">
        <v>1341</v>
      </c>
      <c r="AD1080">
        <v>1682</v>
      </c>
    </row>
    <row r="1081" spans="1:30" x14ac:dyDescent="0.25">
      <c r="A1081">
        <v>533560</v>
      </c>
      <c r="B1081">
        <v>2137</v>
      </c>
      <c r="C1081">
        <v>65</v>
      </c>
      <c r="D1081">
        <v>257.52999999999997</v>
      </c>
      <c r="E1081">
        <v>300</v>
      </c>
      <c r="F1081">
        <v>528</v>
      </c>
      <c r="G1081">
        <v>1366</v>
      </c>
      <c r="H1081">
        <v>1662</v>
      </c>
      <c r="K1081">
        <v>49890</v>
      </c>
      <c r="L1081">
        <v>1551</v>
      </c>
      <c r="M1081">
        <v>58</v>
      </c>
      <c r="N1081">
        <v>109.15</v>
      </c>
      <c r="O1081">
        <v>142</v>
      </c>
      <c r="P1081">
        <v>172</v>
      </c>
      <c r="Q1081">
        <v>1170</v>
      </c>
      <c r="R1081">
        <v>1433</v>
      </c>
      <c r="T1081" s="2">
        <f t="shared" si="16"/>
        <v>8.550861256320165E-2</v>
      </c>
      <c r="W1081">
        <v>583452</v>
      </c>
      <c r="X1081">
        <v>2137</v>
      </c>
      <c r="Y1081">
        <v>58</v>
      </c>
      <c r="Z1081">
        <v>244.84</v>
      </c>
      <c r="AA1081">
        <v>297</v>
      </c>
      <c r="AB1081">
        <v>517</v>
      </c>
      <c r="AC1081">
        <v>1354</v>
      </c>
      <c r="AD1081">
        <v>1647</v>
      </c>
    </row>
    <row r="1082" spans="1:30" x14ac:dyDescent="0.25">
      <c r="A1082">
        <v>530756</v>
      </c>
      <c r="B1082">
        <v>8247</v>
      </c>
      <c r="C1082">
        <v>67</v>
      </c>
      <c r="D1082">
        <v>260.76</v>
      </c>
      <c r="E1082">
        <v>307</v>
      </c>
      <c r="F1082">
        <v>533</v>
      </c>
      <c r="G1082">
        <v>1337</v>
      </c>
      <c r="H1082">
        <v>1645</v>
      </c>
      <c r="K1082">
        <v>49120</v>
      </c>
      <c r="L1082">
        <v>7427</v>
      </c>
      <c r="M1082">
        <v>59</v>
      </c>
      <c r="N1082">
        <v>109.37</v>
      </c>
      <c r="O1082">
        <v>142</v>
      </c>
      <c r="P1082">
        <v>172</v>
      </c>
      <c r="Q1082">
        <v>1158</v>
      </c>
      <c r="R1082">
        <v>1445</v>
      </c>
      <c r="T1082" s="2">
        <f t="shared" si="16"/>
        <v>8.4707765108402486E-2</v>
      </c>
      <c r="W1082">
        <v>579871</v>
      </c>
      <c r="X1082">
        <v>8247</v>
      </c>
      <c r="Y1082">
        <v>59</v>
      </c>
      <c r="Z1082">
        <v>247.93</v>
      </c>
      <c r="AA1082">
        <v>304</v>
      </c>
      <c r="AB1082">
        <v>522</v>
      </c>
      <c r="AC1082">
        <v>1323</v>
      </c>
      <c r="AD1082">
        <v>1640</v>
      </c>
    </row>
    <row r="1083" spans="1:30" x14ac:dyDescent="0.25">
      <c r="A1083">
        <v>532429</v>
      </c>
      <c r="B1083">
        <v>2147</v>
      </c>
      <c r="C1083">
        <v>67</v>
      </c>
      <c r="D1083">
        <v>260.37</v>
      </c>
      <c r="E1083">
        <v>305</v>
      </c>
      <c r="F1083">
        <v>547</v>
      </c>
      <c r="G1083">
        <v>1370</v>
      </c>
      <c r="H1083">
        <v>1781</v>
      </c>
      <c r="K1083">
        <v>49485</v>
      </c>
      <c r="L1083">
        <v>1924</v>
      </c>
      <c r="M1083">
        <v>57</v>
      </c>
      <c r="N1083">
        <v>108.69</v>
      </c>
      <c r="O1083">
        <v>141</v>
      </c>
      <c r="P1083">
        <v>171</v>
      </c>
      <c r="Q1083">
        <v>221</v>
      </c>
      <c r="R1083">
        <v>1608</v>
      </c>
      <c r="T1083" s="2">
        <f t="shared" si="16"/>
        <v>8.5038338998546181E-2</v>
      </c>
      <c r="W1083">
        <v>581906</v>
      </c>
      <c r="X1083">
        <v>2147</v>
      </c>
      <c r="Y1083">
        <v>57</v>
      </c>
      <c r="Z1083">
        <v>247.47</v>
      </c>
      <c r="AA1083">
        <v>302</v>
      </c>
      <c r="AB1083">
        <v>535</v>
      </c>
      <c r="AC1083">
        <v>1354</v>
      </c>
      <c r="AD1083">
        <v>1768</v>
      </c>
    </row>
    <row r="1084" spans="1:30" x14ac:dyDescent="0.25">
      <c r="A1084">
        <v>534327</v>
      </c>
      <c r="B1084">
        <v>3625</v>
      </c>
      <c r="C1084">
        <v>68</v>
      </c>
      <c r="D1084">
        <v>257.72000000000003</v>
      </c>
      <c r="E1084">
        <v>301</v>
      </c>
      <c r="F1084">
        <v>531</v>
      </c>
      <c r="G1084">
        <v>1338</v>
      </c>
      <c r="H1084">
        <v>1619</v>
      </c>
      <c r="K1084">
        <v>49827</v>
      </c>
      <c r="L1084">
        <v>1573</v>
      </c>
      <c r="M1084">
        <v>57</v>
      </c>
      <c r="N1084">
        <v>109.14</v>
      </c>
      <c r="O1084">
        <v>142</v>
      </c>
      <c r="P1084">
        <v>171</v>
      </c>
      <c r="Q1084">
        <v>1227</v>
      </c>
      <c r="R1084">
        <v>1432</v>
      </c>
      <c r="T1084" s="2">
        <f t="shared" si="16"/>
        <v>8.5297712589488386E-2</v>
      </c>
      <c r="W1084">
        <v>584167</v>
      </c>
      <c r="X1084">
        <v>3625</v>
      </c>
      <c r="Y1084">
        <v>57</v>
      </c>
      <c r="Z1084">
        <v>245.04</v>
      </c>
      <c r="AA1084">
        <v>298</v>
      </c>
      <c r="AB1084">
        <v>520</v>
      </c>
      <c r="AC1084">
        <v>1326</v>
      </c>
      <c r="AD1084">
        <v>1608</v>
      </c>
    </row>
    <row r="1085" spans="1:30" x14ac:dyDescent="0.25">
      <c r="A1085">
        <v>534500</v>
      </c>
      <c r="B1085">
        <v>1942</v>
      </c>
      <c r="C1085">
        <v>69</v>
      </c>
      <c r="D1085">
        <v>257.8</v>
      </c>
      <c r="E1085">
        <v>301</v>
      </c>
      <c r="F1085">
        <v>530</v>
      </c>
      <c r="G1085">
        <v>1366</v>
      </c>
      <c r="H1085">
        <v>1685</v>
      </c>
      <c r="K1085">
        <v>49604</v>
      </c>
      <c r="L1085">
        <v>1709</v>
      </c>
      <c r="M1085">
        <v>59</v>
      </c>
      <c r="N1085">
        <v>108.83</v>
      </c>
      <c r="O1085">
        <v>142</v>
      </c>
      <c r="P1085">
        <v>171</v>
      </c>
      <c r="Q1085">
        <v>242</v>
      </c>
      <c r="R1085">
        <v>1501</v>
      </c>
      <c r="T1085" s="2">
        <f t="shared" si="16"/>
        <v>8.4923232848944707E-2</v>
      </c>
      <c r="W1085">
        <v>584106</v>
      </c>
      <c r="X1085">
        <v>1942</v>
      </c>
      <c r="Y1085">
        <v>59</v>
      </c>
      <c r="Z1085">
        <v>245.15</v>
      </c>
      <c r="AA1085">
        <v>298</v>
      </c>
      <c r="AB1085">
        <v>519</v>
      </c>
      <c r="AC1085">
        <v>1354</v>
      </c>
      <c r="AD1085">
        <v>1677</v>
      </c>
    </row>
    <row r="1086" spans="1:30" x14ac:dyDescent="0.25">
      <c r="A1086">
        <v>533889</v>
      </c>
      <c r="B1086">
        <v>1985</v>
      </c>
      <c r="C1086">
        <v>68</v>
      </c>
      <c r="D1086">
        <v>258.02999999999997</v>
      </c>
      <c r="E1086">
        <v>301</v>
      </c>
      <c r="F1086">
        <v>533</v>
      </c>
      <c r="G1086">
        <v>1373</v>
      </c>
      <c r="H1086">
        <v>1666</v>
      </c>
      <c r="K1086">
        <v>49500</v>
      </c>
      <c r="L1086">
        <v>1704</v>
      </c>
      <c r="M1086">
        <v>57</v>
      </c>
      <c r="N1086">
        <v>108.77</v>
      </c>
      <c r="O1086">
        <v>142</v>
      </c>
      <c r="P1086">
        <v>172</v>
      </c>
      <c r="Q1086">
        <v>214</v>
      </c>
      <c r="R1086">
        <v>1447</v>
      </c>
      <c r="T1086" s="2">
        <f t="shared" si="16"/>
        <v>8.4849045833911854E-2</v>
      </c>
      <c r="W1086">
        <v>583379</v>
      </c>
      <c r="X1086">
        <v>1985</v>
      </c>
      <c r="Y1086">
        <v>57</v>
      </c>
      <c r="Z1086">
        <v>245.36</v>
      </c>
      <c r="AA1086">
        <v>298</v>
      </c>
      <c r="AB1086">
        <v>521</v>
      </c>
      <c r="AC1086">
        <v>1352</v>
      </c>
      <c r="AD1086">
        <v>1657</v>
      </c>
    </row>
    <row r="1087" spans="1:30" x14ac:dyDescent="0.25">
      <c r="A1087">
        <v>533992</v>
      </c>
      <c r="B1087">
        <v>2051</v>
      </c>
      <c r="C1087">
        <v>68</v>
      </c>
      <c r="D1087">
        <v>257.83</v>
      </c>
      <c r="E1087">
        <v>301</v>
      </c>
      <c r="F1087">
        <v>528</v>
      </c>
      <c r="G1087">
        <v>1350</v>
      </c>
      <c r="H1087">
        <v>1649</v>
      </c>
      <c r="K1087">
        <v>49401</v>
      </c>
      <c r="L1087">
        <v>1952</v>
      </c>
      <c r="M1087">
        <v>59</v>
      </c>
      <c r="N1087">
        <v>108.82</v>
      </c>
      <c r="O1087">
        <v>142</v>
      </c>
      <c r="P1087">
        <v>172</v>
      </c>
      <c r="Q1087">
        <v>228</v>
      </c>
      <c r="R1087">
        <v>1472</v>
      </c>
      <c r="T1087" s="2">
        <f t="shared" si="16"/>
        <v>8.4678767143246486E-2</v>
      </c>
      <c r="W1087">
        <v>583402</v>
      </c>
      <c r="X1087">
        <v>2051</v>
      </c>
      <c r="Y1087">
        <v>59</v>
      </c>
      <c r="Z1087">
        <v>245.22</v>
      </c>
      <c r="AA1087">
        <v>298</v>
      </c>
      <c r="AB1087">
        <v>517</v>
      </c>
      <c r="AC1087">
        <v>1337</v>
      </c>
      <c r="AD1087">
        <v>1647</v>
      </c>
    </row>
    <row r="1088" spans="1:30" x14ac:dyDescent="0.25">
      <c r="A1088">
        <v>533012</v>
      </c>
      <c r="B1088">
        <v>1985</v>
      </c>
      <c r="C1088">
        <v>67</v>
      </c>
      <c r="D1088">
        <v>257.44</v>
      </c>
      <c r="E1088">
        <v>300</v>
      </c>
      <c r="F1088">
        <v>524</v>
      </c>
      <c r="G1088">
        <v>1339</v>
      </c>
      <c r="H1088">
        <v>1684</v>
      </c>
      <c r="K1088">
        <v>49533</v>
      </c>
      <c r="L1088">
        <v>1723</v>
      </c>
      <c r="M1088">
        <v>57</v>
      </c>
      <c r="N1088">
        <v>108.58</v>
      </c>
      <c r="O1088">
        <v>141</v>
      </c>
      <c r="P1088">
        <v>171</v>
      </c>
      <c r="Q1088">
        <v>222</v>
      </c>
      <c r="R1088">
        <v>1463</v>
      </c>
      <c r="T1088" s="2">
        <f t="shared" si="16"/>
        <v>8.5028624398115163E-2</v>
      </c>
      <c r="W1088">
        <v>582535</v>
      </c>
      <c r="X1088">
        <v>1985</v>
      </c>
      <c r="Y1088">
        <v>57</v>
      </c>
      <c r="Z1088">
        <v>244.79</v>
      </c>
      <c r="AA1088">
        <v>297</v>
      </c>
      <c r="AB1088">
        <v>513</v>
      </c>
      <c r="AC1088">
        <v>1324</v>
      </c>
      <c r="AD1088">
        <v>1667</v>
      </c>
    </row>
    <row r="1089" spans="1:30" x14ac:dyDescent="0.25">
      <c r="A1089">
        <v>534447</v>
      </c>
      <c r="B1089">
        <v>1987</v>
      </c>
      <c r="C1089">
        <v>69</v>
      </c>
      <c r="D1089">
        <v>257.79000000000002</v>
      </c>
      <c r="E1089">
        <v>301</v>
      </c>
      <c r="F1089">
        <v>532</v>
      </c>
      <c r="G1089">
        <v>1345</v>
      </c>
      <c r="H1089">
        <v>1639</v>
      </c>
      <c r="K1089">
        <v>49542</v>
      </c>
      <c r="L1089">
        <v>1853</v>
      </c>
      <c r="M1089">
        <v>58</v>
      </c>
      <c r="N1089">
        <v>108.77</v>
      </c>
      <c r="O1089">
        <v>142</v>
      </c>
      <c r="P1089">
        <v>172</v>
      </c>
      <c r="Q1089">
        <v>222</v>
      </c>
      <c r="R1089">
        <v>1548</v>
      </c>
      <c r="T1089" s="2">
        <f t="shared" si="16"/>
        <v>8.483378967754529E-2</v>
      </c>
      <c r="W1089">
        <v>583998</v>
      </c>
      <c r="X1089">
        <v>1987</v>
      </c>
      <c r="Y1089">
        <v>58</v>
      </c>
      <c r="Z1089">
        <v>245.15</v>
      </c>
      <c r="AA1089">
        <v>298</v>
      </c>
      <c r="AB1089">
        <v>520</v>
      </c>
      <c r="AC1089">
        <v>1332</v>
      </c>
      <c r="AD1089">
        <v>1630</v>
      </c>
    </row>
    <row r="1090" spans="1:30" x14ac:dyDescent="0.25">
      <c r="A1090">
        <v>533653</v>
      </c>
      <c r="B1090">
        <v>3519</v>
      </c>
      <c r="C1090">
        <v>67</v>
      </c>
      <c r="D1090">
        <v>257.70999999999998</v>
      </c>
      <c r="E1090">
        <v>301</v>
      </c>
      <c r="F1090">
        <v>523</v>
      </c>
      <c r="G1090">
        <v>1355</v>
      </c>
      <c r="H1090">
        <v>1669</v>
      </c>
      <c r="K1090">
        <v>49420</v>
      </c>
      <c r="L1090">
        <v>1587</v>
      </c>
      <c r="M1090">
        <v>56</v>
      </c>
      <c r="N1090">
        <v>108.84</v>
      </c>
      <c r="O1090">
        <v>142</v>
      </c>
      <c r="P1090">
        <v>172</v>
      </c>
      <c r="Q1090">
        <v>1065</v>
      </c>
      <c r="R1090">
        <v>1380</v>
      </c>
      <c r="T1090" s="2">
        <f t="shared" si="16"/>
        <v>8.4757826207010098E-2</v>
      </c>
      <c r="W1090">
        <v>583068</v>
      </c>
      <c r="X1090">
        <v>3519</v>
      </c>
      <c r="Y1090">
        <v>56</v>
      </c>
      <c r="Z1090">
        <v>245.09</v>
      </c>
      <c r="AA1090">
        <v>298</v>
      </c>
      <c r="AB1090">
        <v>513</v>
      </c>
      <c r="AC1090">
        <v>1339</v>
      </c>
      <c r="AD1090">
        <v>1657</v>
      </c>
    </row>
    <row r="1091" spans="1:30" x14ac:dyDescent="0.25">
      <c r="A1091">
        <v>533305</v>
      </c>
      <c r="B1091">
        <v>2111</v>
      </c>
      <c r="C1091">
        <v>69</v>
      </c>
      <c r="D1091">
        <v>257.75</v>
      </c>
      <c r="E1091">
        <v>301</v>
      </c>
      <c r="F1091">
        <v>525</v>
      </c>
      <c r="G1091">
        <v>1360</v>
      </c>
      <c r="H1091">
        <v>1726</v>
      </c>
      <c r="K1091">
        <v>49342</v>
      </c>
      <c r="L1091">
        <v>1928</v>
      </c>
      <c r="M1091">
        <v>59</v>
      </c>
      <c r="N1091">
        <v>109.08</v>
      </c>
      <c r="O1091">
        <v>142</v>
      </c>
      <c r="P1091">
        <v>172</v>
      </c>
      <c r="Q1091">
        <v>243</v>
      </c>
      <c r="R1091">
        <v>1445</v>
      </c>
      <c r="T1091" s="2">
        <f t="shared" si="16"/>
        <v>8.4685924753753125E-2</v>
      </c>
      <c r="W1091">
        <v>582658</v>
      </c>
      <c r="X1091">
        <v>2111</v>
      </c>
      <c r="Y1091">
        <v>59</v>
      </c>
      <c r="Z1091">
        <v>245.16</v>
      </c>
      <c r="AA1091">
        <v>298</v>
      </c>
      <c r="AB1091">
        <v>514</v>
      </c>
      <c r="AC1091">
        <v>1348</v>
      </c>
      <c r="AD1091">
        <v>1714</v>
      </c>
    </row>
    <row r="1092" spans="1:30" x14ac:dyDescent="0.25">
      <c r="A1092">
        <v>533849</v>
      </c>
      <c r="B1092">
        <v>11695</v>
      </c>
      <c r="C1092">
        <v>66</v>
      </c>
      <c r="D1092">
        <v>257.95</v>
      </c>
      <c r="E1092">
        <v>301</v>
      </c>
      <c r="F1092">
        <v>527</v>
      </c>
      <c r="G1092">
        <v>1350</v>
      </c>
      <c r="H1092">
        <v>1681</v>
      </c>
      <c r="K1092">
        <v>49768</v>
      </c>
      <c r="L1092">
        <v>1631</v>
      </c>
      <c r="M1092">
        <v>57</v>
      </c>
      <c r="N1092">
        <v>109.12</v>
      </c>
      <c r="O1092">
        <v>142</v>
      </c>
      <c r="P1092">
        <v>172</v>
      </c>
      <c r="Q1092">
        <v>1111</v>
      </c>
      <c r="R1092">
        <v>1493</v>
      </c>
      <c r="T1092" s="2">
        <f t="shared" ref="T1092:T1155" si="17">K1092/(A1092+K1092)</f>
        <v>8.5275103364021262E-2</v>
      </c>
      <c r="W1092">
        <v>583607</v>
      </c>
      <c r="X1092">
        <v>11695</v>
      </c>
      <c r="Y1092">
        <v>57</v>
      </c>
      <c r="Z1092">
        <v>245.26</v>
      </c>
      <c r="AA1092">
        <v>298</v>
      </c>
      <c r="AB1092">
        <v>517</v>
      </c>
      <c r="AC1092">
        <v>1338</v>
      </c>
      <c r="AD1092">
        <v>1668</v>
      </c>
    </row>
    <row r="1093" spans="1:30" x14ac:dyDescent="0.25">
      <c r="A1093">
        <v>534383</v>
      </c>
      <c r="B1093">
        <v>2181</v>
      </c>
      <c r="C1093">
        <v>68</v>
      </c>
      <c r="D1093">
        <v>257.98</v>
      </c>
      <c r="E1093">
        <v>301</v>
      </c>
      <c r="F1093">
        <v>529</v>
      </c>
      <c r="G1093">
        <v>1375</v>
      </c>
      <c r="H1093">
        <v>1709</v>
      </c>
      <c r="K1093">
        <v>49623</v>
      </c>
      <c r="L1093">
        <v>1971</v>
      </c>
      <c r="M1093">
        <v>58</v>
      </c>
      <c r="N1093">
        <v>109.2</v>
      </c>
      <c r="O1093">
        <v>142</v>
      </c>
      <c r="P1093">
        <v>172</v>
      </c>
      <c r="Q1093">
        <v>1195</v>
      </c>
      <c r="R1093">
        <v>1501</v>
      </c>
      <c r="T1093" s="2">
        <f t="shared" si="17"/>
        <v>8.497001743132776E-2</v>
      </c>
      <c r="W1093">
        <v>584002</v>
      </c>
      <c r="X1093">
        <v>2181</v>
      </c>
      <c r="Y1093">
        <v>58</v>
      </c>
      <c r="Z1093">
        <v>245.34</v>
      </c>
      <c r="AA1093">
        <v>298</v>
      </c>
      <c r="AB1093">
        <v>518</v>
      </c>
      <c r="AC1093">
        <v>1365</v>
      </c>
      <c r="AD1093">
        <v>1707</v>
      </c>
    </row>
    <row r="1094" spans="1:30" x14ac:dyDescent="0.25">
      <c r="A1094">
        <v>533128</v>
      </c>
      <c r="B1094">
        <v>1868</v>
      </c>
      <c r="C1094">
        <v>69</v>
      </c>
      <c r="D1094">
        <v>258.68</v>
      </c>
      <c r="E1094">
        <v>302</v>
      </c>
      <c r="F1094">
        <v>551</v>
      </c>
      <c r="G1094">
        <v>1336</v>
      </c>
      <c r="H1094">
        <v>1605</v>
      </c>
      <c r="K1094">
        <v>49761</v>
      </c>
      <c r="L1094">
        <v>1613</v>
      </c>
      <c r="M1094">
        <v>57</v>
      </c>
      <c r="N1094">
        <v>109.08</v>
      </c>
      <c r="O1094">
        <v>143</v>
      </c>
      <c r="P1094">
        <v>172</v>
      </c>
      <c r="Q1094">
        <v>1170</v>
      </c>
      <c r="R1094">
        <v>1469</v>
      </c>
      <c r="T1094" s="2">
        <f t="shared" si="17"/>
        <v>8.5369598671445168E-2</v>
      </c>
      <c r="W1094">
        <v>582896</v>
      </c>
      <c r="X1094">
        <v>1868</v>
      </c>
      <c r="Y1094">
        <v>57</v>
      </c>
      <c r="Z1094">
        <v>245.9</v>
      </c>
      <c r="AA1094">
        <v>299</v>
      </c>
      <c r="AB1094">
        <v>539</v>
      </c>
      <c r="AC1094">
        <v>1328</v>
      </c>
      <c r="AD1094">
        <v>1603</v>
      </c>
    </row>
    <row r="1095" spans="1:30" x14ac:dyDescent="0.25">
      <c r="A1095">
        <v>534707</v>
      </c>
      <c r="B1095">
        <v>1799</v>
      </c>
      <c r="C1095">
        <v>70</v>
      </c>
      <c r="D1095">
        <v>257.92</v>
      </c>
      <c r="E1095">
        <v>301</v>
      </c>
      <c r="F1095">
        <v>539</v>
      </c>
      <c r="G1095">
        <v>1342</v>
      </c>
      <c r="H1095">
        <v>1612</v>
      </c>
      <c r="K1095">
        <v>49810</v>
      </c>
      <c r="L1095">
        <v>1585</v>
      </c>
      <c r="M1095">
        <v>58</v>
      </c>
      <c r="N1095">
        <v>108.68</v>
      </c>
      <c r="O1095">
        <v>141</v>
      </c>
      <c r="P1095">
        <v>172</v>
      </c>
      <c r="Q1095">
        <v>1039</v>
      </c>
      <c r="R1095">
        <v>1409</v>
      </c>
      <c r="T1095" s="2">
        <f t="shared" si="17"/>
        <v>8.5215656687487276E-2</v>
      </c>
      <c r="W1095">
        <v>584516</v>
      </c>
      <c r="X1095">
        <v>1799</v>
      </c>
      <c r="Y1095">
        <v>58</v>
      </c>
      <c r="Z1095">
        <v>245.2</v>
      </c>
      <c r="AA1095">
        <v>298</v>
      </c>
      <c r="AB1095">
        <v>527</v>
      </c>
      <c r="AC1095">
        <v>1329</v>
      </c>
      <c r="AD1095">
        <v>1606</v>
      </c>
    </row>
    <row r="1096" spans="1:30" x14ac:dyDescent="0.25">
      <c r="A1096">
        <v>532607</v>
      </c>
      <c r="B1096">
        <v>3023</v>
      </c>
      <c r="C1096">
        <v>67</v>
      </c>
      <c r="D1096">
        <v>257.97000000000003</v>
      </c>
      <c r="E1096">
        <v>301</v>
      </c>
      <c r="F1096">
        <v>534</v>
      </c>
      <c r="G1096">
        <v>1337</v>
      </c>
      <c r="H1096">
        <v>1626</v>
      </c>
      <c r="K1096">
        <v>49699</v>
      </c>
      <c r="L1096">
        <v>1698</v>
      </c>
      <c r="M1096">
        <v>58</v>
      </c>
      <c r="N1096">
        <v>108.98</v>
      </c>
      <c r="O1096">
        <v>142</v>
      </c>
      <c r="P1096">
        <v>173</v>
      </c>
      <c r="Q1096">
        <v>413</v>
      </c>
      <c r="R1096">
        <v>1437</v>
      </c>
      <c r="T1096" s="2">
        <f t="shared" si="17"/>
        <v>8.534859678588233E-2</v>
      </c>
      <c r="W1096">
        <v>582306</v>
      </c>
      <c r="X1096">
        <v>3023</v>
      </c>
      <c r="Y1096">
        <v>58</v>
      </c>
      <c r="Z1096">
        <v>245.25</v>
      </c>
      <c r="AA1096">
        <v>298</v>
      </c>
      <c r="AB1096">
        <v>521</v>
      </c>
      <c r="AC1096">
        <v>1320</v>
      </c>
      <c r="AD1096">
        <v>1625</v>
      </c>
    </row>
    <row r="1097" spans="1:30" x14ac:dyDescent="0.25">
      <c r="A1097">
        <v>534634</v>
      </c>
      <c r="B1097">
        <v>2213</v>
      </c>
      <c r="C1097">
        <v>68</v>
      </c>
      <c r="D1097">
        <v>257.66000000000003</v>
      </c>
      <c r="E1097">
        <v>301</v>
      </c>
      <c r="F1097">
        <v>529</v>
      </c>
      <c r="G1097">
        <v>1345</v>
      </c>
      <c r="H1097">
        <v>1661</v>
      </c>
      <c r="K1097">
        <v>49651</v>
      </c>
      <c r="L1097">
        <v>2012</v>
      </c>
      <c r="M1097">
        <v>57</v>
      </c>
      <c r="N1097">
        <v>109.17</v>
      </c>
      <c r="O1097">
        <v>142</v>
      </c>
      <c r="P1097">
        <v>172</v>
      </c>
      <c r="Q1097">
        <v>1212</v>
      </c>
      <c r="R1097">
        <v>1569</v>
      </c>
      <c r="T1097" s="2">
        <f t="shared" si="17"/>
        <v>8.4977365498001833E-2</v>
      </c>
      <c r="W1097">
        <v>584283</v>
      </c>
      <c r="X1097">
        <v>2213</v>
      </c>
      <c r="Y1097">
        <v>57</v>
      </c>
      <c r="Z1097">
        <v>245.04</v>
      </c>
      <c r="AA1097">
        <v>298</v>
      </c>
      <c r="AB1097">
        <v>518</v>
      </c>
      <c r="AC1097">
        <v>1340</v>
      </c>
      <c r="AD1097">
        <v>1655</v>
      </c>
    </row>
    <row r="1098" spans="1:30" x14ac:dyDescent="0.25">
      <c r="A1098">
        <v>532600</v>
      </c>
      <c r="B1098">
        <v>2057</v>
      </c>
      <c r="C1098">
        <v>65</v>
      </c>
      <c r="D1098">
        <v>257.39</v>
      </c>
      <c r="E1098">
        <v>301</v>
      </c>
      <c r="F1098">
        <v>520</v>
      </c>
      <c r="G1098">
        <v>1352</v>
      </c>
      <c r="H1098">
        <v>1683</v>
      </c>
      <c r="K1098">
        <v>49428</v>
      </c>
      <c r="L1098">
        <v>1722</v>
      </c>
      <c r="M1098">
        <v>56</v>
      </c>
      <c r="N1098">
        <v>109.21</v>
      </c>
      <c r="O1098">
        <v>143</v>
      </c>
      <c r="P1098">
        <v>174</v>
      </c>
      <c r="Q1098">
        <v>232</v>
      </c>
      <c r="R1098">
        <v>1429</v>
      </c>
      <c r="T1098" s="2">
        <f t="shared" si="17"/>
        <v>8.4923749372882398E-2</v>
      </c>
      <c r="W1098">
        <v>582025</v>
      </c>
      <c r="X1098">
        <v>2057</v>
      </c>
      <c r="Y1098">
        <v>56</v>
      </c>
      <c r="Z1098">
        <v>244.8</v>
      </c>
      <c r="AA1098">
        <v>298</v>
      </c>
      <c r="AB1098">
        <v>509</v>
      </c>
      <c r="AC1098">
        <v>1335</v>
      </c>
      <c r="AD1098">
        <v>1680</v>
      </c>
    </row>
    <row r="1099" spans="1:30" x14ac:dyDescent="0.25">
      <c r="A1099">
        <v>534703</v>
      </c>
      <c r="B1099">
        <v>2018</v>
      </c>
      <c r="C1099">
        <v>66</v>
      </c>
      <c r="D1099">
        <v>257.8</v>
      </c>
      <c r="E1099">
        <v>302</v>
      </c>
      <c r="F1099">
        <v>530</v>
      </c>
      <c r="G1099">
        <v>1342</v>
      </c>
      <c r="H1099">
        <v>1650</v>
      </c>
      <c r="K1099">
        <v>49360</v>
      </c>
      <c r="L1099">
        <v>1538</v>
      </c>
      <c r="M1099">
        <v>58</v>
      </c>
      <c r="N1099">
        <v>108.28</v>
      </c>
      <c r="O1099">
        <v>143</v>
      </c>
      <c r="P1099">
        <v>172</v>
      </c>
      <c r="Q1099">
        <v>216</v>
      </c>
      <c r="R1099">
        <v>1384</v>
      </c>
      <c r="T1099" s="2">
        <f t="shared" si="17"/>
        <v>8.4511431129860995E-2</v>
      </c>
      <c r="W1099">
        <v>584077</v>
      </c>
      <c r="X1099">
        <v>2018</v>
      </c>
      <c r="Y1099">
        <v>58</v>
      </c>
      <c r="Z1099">
        <v>245.16</v>
      </c>
      <c r="AA1099">
        <v>299</v>
      </c>
      <c r="AB1099">
        <v>518</v>
      </c>
      <c r="AC1099">
        <v>1326</v>
      </c>
      <c r="AD1099">
        <v>1641</v>
      </c>
    </row>
    <row r="1100" spans="1:30" x14ac:dyDescent="0.25">
      <c r="A1100">
        <v>532090</v>
      </c>
      <c r="B1100">
        <v>2197</v>
      </c>
      <c r="C1100">
        <v>69</v>
      </c>
      <c r="D1100">
        <v>260.14999999999998</v>
      </c>
      <c r="E1100">
        <v>307</v>
      </c>
      <c r="F1100">
        <v>530</v>
      </c>
      <c r="G1100">
        <v>1354</v>
      </c>
      <c r="H1100">
        <v>1677</v>
      </c>
      <c r="K1100">
        <v>49900</v>
      </c>
      <c r="L1100">
        <v>1708</v>
      </c>
      <c r="M1100">
        <v>56</v>
      </c>
      <c r="N1100">
        <v>108.5</v>
      </c>
      <c r="O1100">
        <v>142</v>
      </c>
      <c r="P1100">
        <v>172</v>
      </c>
      <c r="Q1100">
        <v>994</v>
      </c>
      <c r="R1100">
        <v>1388</v>
      </c>
      <c r="T1100" s="2">
        <f t="shared" si="17"/>
        <v>8.5740304816233959E-2</v>
      </c>
      <c r="W1100">
        <v>581978</v>
      </c>
      <c r="X1100">
        <v>2197</v>
      </c>
      <c r="Y1100">
        <v>56</v>
      </c>
      <c r="Z1100">
        <v>247.15</v>
      </c>
      <c r="AA1100">
        <v>303</v>
      </c>
      <c r="AB1100">
        <v>519</v>
      </c>
      <c r="AC1100">
        <v>1344</v>
      </c>
      <c r="AD1100">
        <v>1675</v>
      </c>
    </row>
    <row r="1101" spans="1:30" x14ac:dyDescent="0.25">
      <c r="A1101">
        <v>533952</v>
      </c>
      <c r="B1101">
        <v>2207</v>
      </c>
      <c r="C1101">
        <v>65</v>
      </c>
      <c r="D1101">
        <v>258.23</v>
      </c>
      <c r="E1101">
        <v>302</v>
      </c>
      <c r="F1101">
        <v>521</v>
      </c>
      <c r="G1101">
        <v>1328</v>
      </c>
      <c r="H1101">
        <v>1648</v>
      </c>
      <c r="K1101">
        <v>50026</v>
      </c>
      <c r="L1101">
        <v>1912</v>
      </c>
      <c r="M1101">
        <v>56</v>
      </c>
      <c r="N1101">
        <v>108.63</v>
      </c>
      <c r="O1101">
        <v>141</v>
      </c>
      <c r="P1101">
        <v>171</v>
      </c>
      <c r="Q1101">
        <v>572</v>
      </c>
      <c r="R1101">
        <v>1473</v>
      </c>
      <c r="T1101" s="2">
        <f t="shared" si="17"/>
        <v>8.5664185979608815E-2</v>
      </c>
      <c r="W1101">
        <v>583982</v>
      </c>
      <c r="X1101">
        <v>2207</v>
      </c>
      <c r="Y1101">
        <v>56</v>
      </c>
      <c r="Z1101">
        <v>245.42</v>
      </c>
      <c r="AA1101">
        <v>299</v>
      </c>
      <c r="AB1101">
        <v>510</v>
      </c>
      <c r="AC1101">
        <v>1313</v>
      </c>
      <c r="AD1101">
        <v>1645</v>
      </c>
    </row>
    <row r="1102" spans="1:30" x14ac:dyDescent="0.25">
      <c r="A1102">
        <v>535330</v>
      </c>
      <c r="B1102">
        <v>2101</v>
      </c>
      <c r="C1102">
        <v>67</v>
      </c>
      <c r="D1102">
        <v>257.29000000000002</v>
      </c>
      <c r="E1102">
        <v>299</v>
      </c>
      <c r="F1102">
        <v>517</v>
      </c>
      <c r="G1102">
        <v>1338</v>
      </c>
      <c r="H1102">
        <v>1600</v>
      </c>
      <c r="K1102">
        <v>50010</v>
      </c>
      <c r="L1102">
        <v>1517</v>
      </c>
      <c r="M1102">
        <v>58</v>
      </c>
      <c r="N1102">
        <v>108.72</v>
      </c>
      <c r="O1102">
        <v>140</v>
      </c>
      <c r="P1102">
        <v>171</v>
      </c>
      <c r="Q1102">
        <v>1161</v>
      </c>
      <c r="R1102">
        <v>1456</v>
      </c>
      <c r="T1102" s="2">
        <f t="shared" si="17"/>
        <v>8.5437523490620837E-2</v>
      </c>
      <c r="W1102">
        <v>585339</v>
      </c>
      <c r="X1102">
        <v>2101</v>
      </c>
      <c r="Y1102">
        <v>58</v>
      </c>
      <c r="Z1102">
        <v>244.59</v>
      </c>
      <c r="AA1102">
        <v>296</v>
      </c>
      <c r="AB1102">
        <v>506</v>
      </c>
      <c r="AC1102">
        <v>1331</v>
      </c>
      <c r="AD1102">
        <v>1592</v>
      </c>
    </row>
    <row r="1103" spans="1:30" x14ac:dyDescent="0.25">
      <c r="A1103">
        <v>535342</v>
      </c>
      <c r="B1103">
        <v>2173</v>
      </c>
      <c r="C1103">
        <v>68</v>
      </c>
      <c r="D1103">
        <v>256.97000000000003</v>
      </c>
      <c r="E1103">
        <v>299</v>
      </c>
      <c r="F1103">
        <v>518</v>
      </c>
      <c r="G1103">
        <v>1319</v>
      </c>
      <c r="H1103">
        <v>1652</v>
      </c>
      <c r="K1103">
        <v>49906</v>
      </c>
      <c r="L1103">
        <v>2014</v>
      </c>
      <c r="M1103">
        <v>56</v>
      </c>
      <c r="N1103">
        <v>108.62</v>
      </c>
      <c r="O1103">
        <v>140</v>
      </c>
      <c r="P1103">
        <v>171</v>
      </c>
      <c r="Q1103">
        <v>232</v>
      </c>
      <c r="R1103">
        <v>1423</v>
      </c>
      <c r="T1103" s="2">
        <f t="shared" si="17"/>
        <v>8.5273251681338508E-2</v>
      </c>
      <c r="W1103">
        <v>585245</v>
      </c>
      <c r="X1103">
        <v>2173</v>
      </c>
      <c r="Y1103">
        <v>56</v>
      </c>
      <c r="Z1103">
        <v>244.32</v>
      </c>
      <c r="AA1103">
        <v>296</v>
      </c>
      <c r="AB1103">
        <v>508</v>
      </c>
      <c r="AC1103">
        <v>1305</v>
      </c>
      <c r="AD1103">
        <v>1642</v>
      </c>
    </row>
    <row r="1104" spans="1:30" x14ac:dyDescent="0.25">
      <c r="A1104">
        <v>534896</v>
      </c>
      <c r="B1104">
        <v>2067</v>
      </c>
      <c r="C1104">
        <v>66</v>
      </c>
      <c r="D1104">
        <v>257.12</v>
      </c>
      <c r="E1104">
        <v>299</v>
      </c>
      <c r="F1104">
        <v>515</v>
      </c>
      <c r="G1104">
        <v>1353</v>
      </c>
      <c r="H1104">
        <v>1676</v>
      </c>
      <c r="K1104">
        <v>49952</v>
      </c>
      <c r="L1104">
        <v>1851</v>
      </c>
      <c r="M1104">
        <v>59</v>
      </c>
      <c r="N1104">
        <v>108.99</v>
      </c>
      <c r="O1104">
        <v>141</v>
      </c>
      <c r="P1104">
        <v>171</v>
      </c>
      <c r="Q1104">
        <v>993</v>
      </c>
      <c r="R1104">
        <v>1487</v>
      </c>
      <c r="T1104" s="2">
        <f t="shared" si="17"/>
        <v>8.5410226246819682E-2</v>
      </c>
      <c r="W1104">
        <v>584862</v>
      </c>
      <c r="X1104">
        <v>2067</v>
      </c>
      <c r="Y1104">
        <v>59</v>
      </c>
      <c r="Z1104">
        <v>244.47</v>
      </c>
      <c r="AA1104">
        <v>297</v>
      </c>
      <c r="AB1104">
        <v>504</v>
      </c>
      <c r="AC1104">
        <v>1335</v>
      </c>
      <c r="AD1104">
        <v>1659</v>
      </c>
    </row>
    <row r="1105" spans="1:30" x14ac:dyDescent="0.25">
      <c r="A1105">
        <v>533849</v>
      </c>
      <c r="B1105">
        <v>2053</v>
      </c>
      <c r="C1105">
        <v>67</v>
      </c>
      <c r="D1105">
        <v>258.14999999999998</v>
      </c>
      <c r="E1105">
        <v>301</v>
      </c>
      <c r="F1105">
        <v>528</v>
      </c>
      <c r="G1105">
        <v>1345</v>
      </c>
      <c r="H1105">
        <v>1613</v>
      </c>
      <c r="K1105">
        <v>49230</v>
      </c>
      <c r="L1105">
        <v>1515</v>
      </c>
      <c r="M1105">
        <v>57</v>
      </c>
      <c r="N1105">
        <v>108.99</v>
      </c>
      <c r="O1105">
        <v>142</v>
      </c>
      <c r="P1105">
        <v>172</v>
      </c>
      <c r="Q1105">
        <v>219</v>
      </c>
      <c r="R1105">
        <v>1442</v>
      </c>
      <c r="T1105" s="2">
        <f t="shared" si="17"/>
        <v>8.4431097672871089E-2</v>
      </c>
      <c r="W1105">
        <v>583063</v>
      </c>
      <c r="X1105">
        <v>2053</v>
      </c>
      <c r="Y1105">
        <v>57</v>
      </c>
      <c r="Z1105">
        <v>245.56</v>
      </c>
      <c r="AA1105">
        <v>298</v>
      </c>
      <c r="AB1105">
        <v>517</v>
      </c>
      <c r="AC1105">
        <v>1328</v>
      </c>
      <c r="AD1105">
        <v>1609</v>
      </c>
    </row>
    <row r="1106" spans="1:30" x14ac:dyDescent="0.25">
      <c r="A1106">
        <v>533644</v>
      </c>
      <c r="B1106">
        <v>2275</v>
      </c>
      <c r="C1106">
        <v>65</v>
      </c>
      <c r="D1106">
        <v>257.87</v>
      </c>
      <c r="E1106">
        <v>301</v>
      </c>
      <c r="F1106">
        <v>523</v>
      </c>
      <c r="G1106">
        <v>1357</v>
      </c>
      <c r="H1106">
        <v>1636</v>
      </c>
      <c r="K1106">
        <v>49661</v>
      </c>
      <c r="L1106">
        <v>1540</v>
      </c>
      <c r="M1106">
        <v>58</v>
      </c>
      <c r="N1106">
        <v>109.47</v>
      </c>
      <c r="O1106">
        <v>143</v>
      </c>
      <c r="P1106">
        <v>172</v>
      </c>
      <c r="Q1106">
        <v>1186</v>
      </c>
      <c r="R1106">
        <v>1471</v>
      </c>
      <c r="T1106" s="2">
        <f t="shared" si="17"/>
        <v>8.5137278096364677E-2</v>
      </c>
      <c r="W1106">
        <v>583306</v>
      </c>
      <c r="X1106">
        <v>2275</v>
      </c>
      <c r="Y1106">
        <v>58</v>
      </c>
      <c r="Z1106">
        <v>245.23</v>
      </c>
      <c r="AA1106">
        <v>298</v>
      </c>
      <c r="AB1106">
        <v>511</v>
      </c>
      <c r="AC1106">
        <v>1348</v>
      </c>
      <c r="AD1106">
        <v>1633</v>
      </c>
    </row>
    <row r="1107" spans="1:30" x14ac:dyDescent="0.25">
      <c r="A1107">
        <v>533478</v>
      </c>
      <c r="B1107">
        <v>2171</v>
      </c>
      <c r="C1107">
        <v>67</v>
      </c>
      <c r="D1107">
        <v>258.18</v>
      </c>
      <c r="E1107">
        <v>301</v>
      </c>
      <c r="F1107">
        <v>531</v>
      </c>
      <c r="G1107">
        <v>1383</v>
      </c>
      <c r="H1107">
        <v>1739</v>
      </c>
      <c r="K1107">
        <v>49413</v>
      </c>
      <c r="L1107">
        <v>1795</v>
      </c>
      <c r="M1107">
        <v>57</v>
      </c>
      <c r="N1107">
        <v>109.27</v>
      </c>
      <c r="O1107">
        <v>142</v>
      </c>
      <c r="P1107">
        <v>172</v>
      </c>
      <c r="Q1107">
        <v>1214</v>
      </c>
      <c r="R1107">
        <v>1544</v>
      </c>
      <c r="T1107" s="2">
        <f t="shared" si="17"/>
        <v>8.4772281610112354E-2</v>
      </c>
      <c r="W1107">
        <v>582899</v>
      </c>
      <c r="X1107">
        <v>2171</v>
      </c>
      <c r="Y1107">
        <v>57</v>
      </c>
      <c r="Z1107">
        <v>245.56</v>
      </c>
      <c r="AA1107">
        <v>298</v>
      </c>
      <c r="AB1107">
        <v>520</v>
      </c>
      <c r="AC1107">
        <v>1370</v>
      </c>
      <c r="AD1107">
        <v>1726</v>
      </c>
    </row>
    <row r="1108" spans="1:30" x14ac:dyDescent="0.25">
      <c r="A1108">
        <v>533843</v>
      </c>
      <c r="B1108">
        <v>8095</v>
      </c>
      <c r="C1108">
        <v>69</v>
      </c>
      <c r="D1108">
        <v>258.58</v>
      </c>
      <c r="E1108">
        <v>302</v>
      </c>
      <c r="F1108">
        <v>537</v>
      </c>
      <c r="G1108">
        <v>1356</v>
      </c>
      <c r="H1108">
        <v>1636</v>
      </c>
      <c r="K1108">
        <v>49859</v>
      </c>
      <c r="L1108">
        <v>1533</v>
      </c>
      <c r="M1108">
        <v>55</v>
      </c>
      <c r="N1108">
        <v>108.85</v>
      </c>
      <c r="O1108">
        <v>142</v>
      </c>
      <c r="P1108">
        <v>172</v>
      </c>
      <c r="Q1108">
        <v>220</v>
      </c>
      <c r="R1108">
        <v>1443</v>
      </c>
      <c r="T1108" s="2">
        <f t="shared" si="17"/>
        <v>8.541858688166222E-2</v>
      </c>
      <c r="W1108">
        <v>583698</v>
      </c>
      <c r="X1108">
        <v>8095</v>
      </c>
      <c r="Y1108">
        <v>55</v>
      </c>
      <c r="Z1108">
        <v>245.79</v>
      </c>
      <c r="AA1108">
        <v>299</v>
      </c>
      <c r="AB1108">
        <v>525</v>
      </c>
      <c r="AC1108">
        <v>1343</v>
      </c>
      <c r="AD1108">
        <v>1630</v>
      </c>
    </row>
    <row r="1109" spans="1:30" x14ac:dyDescent="0.25">
      <c r="A1109">
        <v>534472</v>
      </c>
      <c r="B1109">
        <v>4131</v>
      </c>
      <c r="C1109">
        <v>67</v>
      </c>
      <c r="D1109">
        <v>258.08</v>
      </c>
      <c r="E1109">
        <v>300</v>
      </c>
      <c r="F1109">
        <v>531</v>
      </c>
      <c r="G1109">
        <v>1387</v>
      </c>
      <c r="H1109">
        <v>1676</v>
      </c>
      <c r="K1109">
        <v>49804</v>
      </c>
      <c r="L1109">
        <v>2653</v>
      </c>
      <c r="M1109">
        <v>58</v>
      </c>
      <c r="N1109">
        <v>108.95</v>
      </c>
      <c r="O1109">
        <v>141</v>
      </c>
      <c r="P1109">
        <v>172</v>
      </c>
      <c r="Q1109">
        <v>889</v>
      </c>
      <c r="R1109">
        <v>1475</v>
      </c>
      <c r="T1109" s="2">
        <f t="shared" si="17"/>
        <v>8.5240537006483236E-2</v>
      </c>
      <c r="W1109">
        <v>584269</v>
      </c>
      <c r="X1109">
        <v>4131</v>
      </c>
      <c r="Y1109">
        <v>58</v>
      </c>
      <c r="Z1109">
        <v>245.37</v>
      </c>
      <c r="AA1109">
        <v>297</v>
      </c>
      <c r="AB1109">
        <v>520</v>
      </c>
      <c r="AC1109">
        <v>1372</v>
      </c>
      <c r="AD1109">
        <v>1674</v>
      </c>
    </row>
    <row r="1110" spans="1:30" x14ac:dyDescent="0.25">
      <c r="A1110">
        <v>534507</v>
      </c>
      <c r="B1110">
        <v>2099</v>
      </c>
      <c r="C1110">
        <v>70</v>
      </c>
      <c r="D1110">
        <v>257.38</v>
      </c>
      <c r="E1110">
        <v>300</v>
      </c>
      <c r="F1110">
        <v>524</v>
      </c>
      <c r="G1110">
        <v>1371</v>
      </c>
      <c r="H1110">
        <v>1671</v>
      </c>
      <c r="K1110">
        <v>49690</v>
      </c>
      <c r="L1110">
        <v>1600</v>
      </c>
      <c r="M1110">
        <v>58</v>
      </c>
      <c r="N1110">
        <v>108.83</v>
      </c>
      <c r="O1110">
        <v>141</v>
      </c>
      <c r="P1110">
        <v>171</v>
      </c>
      <c r="Q1110">
        <v>230</v>
      </c>
      <c r="R1110">
        <v>1514</v>
      </c>
      <c r="T1110" s="2">
        <f t="shared" si="17"/>
        <v>8.5056924290949798E-2</v>
      </c>
      <c r="W1110">
        <v>584194</v>
      </c>
      <c r="X1110">
        <v>2099</v>
      </c>
      <c r="Y1110">
        <v>58</v>
      </c>
      <c r="Z1110">
        <v>244.74</v>
      </c>
      <c r="AA1110">
        <v>297</v>
      </c>
      <c r="AB1110">
        <v>513</v>
      </c>
      <c r="AC1110">
        <v>1363</v>
      </c>
      <c r="AD1110">
        <v>1658</v>
      </c>
    </row>
    <row r="1111" spans="1:30" x14ac:dyDescent="0.25">
      <c r="A1111">
        <v>534634</v>
      </c>
      <c r="B1111">
        <v>2091</v>
      </c>
      <c r="C1111">
        <v>70</v>
      </c>
      <c r="D1111">
        <v>257.45</v>
      </c>
      <c r="E1111">
        <v>300</v>
      </c>
      <c r="F1111">
        <v>520</v>
      </c>
      <c r="G1111">
        <v>1361</v>
      </c>
      <c r="H1111">
        <v>1703</v>
      </c>
      <c r="K1111">
        <v>49580</v>
      </c>
      <c r="L1111">
        <v>1674</v>
      </c>
      <c r="M1111">
        <v>56</v>
      </c>
      <c r="N1111">
        <v>108.64</v>
      </c>
      <c r="O1111">
        <v>141</v>
      </c>
      <c r="P1111">
        <v>171</v>
      </c>
      <c r="Q1111">
        <v>225</v>
      </c>
      <c r="R1111">
        <v>1443</v>
      </c>
      <c r="T1111" s="2">
        <f t="shared" si="17"/>
        <v>8.4866162057054439E-2</v>
      </c>
      <c r="W1111">
        <v>584219</v>
      </c>
      <c r="X1111">
        <v>2091</v>
      </c>
      <c r="Y1111">
        <v>56</v>
      </c>
      <c r="Z1111">
        <v>244.83</v>
      </c>
      <c r="AA1111">
        <v>297</v>
      </c>
      <c r="AB1111">
        <v>509</v>
      </c>
      <c r="AC1111">
        <v>1345</v>
      </c>
      <c r="AD1111">
        <v>1694</v>
      </c>
    </row>
    <row r="1112" spans="1:30" x14ac:dyDescent="0.25">
      <c r="A1112">
        <v>534804</v>
      </c>
      <c r="B1112">
        <v>1955</v>
      </c>
      <c r="C1112">
        <v>66</v>
      </c>
      <c r="D1112">
        <v>257.64</v>
      </c>
      <c r="E1112">
        <v>300</v>
      </c>
      <c r="F1112">
        <v>521</v>
      </c>
      <c r="G1112">
        <v>1361</v>
      </c>
      <c r="H1112">
        <v>1611</v>
      </c>
      <c r="K1112">
        <v>49584</v>
      </c>
      <c r="L1112">
        <v>1641</v>
      </c>
      <c r="M1112">
        <v>58</v>
      </c>
      <c r="N1112">
        <v>108.59</v>
      </c>
      <c r="O1112">
        <v>141</v>
      </c>
      <c r="P1112">
        <v>171</v>
      </c>
      <c r="Q1112">
        <v>227</v>
      </c>
      <c r="R1112">
        <v>1489</v>
      </c>
      <c r="T1112" s="2">
        <f t="shared" si="17"/>
        <v>8.4847738146573856E-2</v>
      </c>
      <c r="W1112">
        <v>584394</v>
      </c>
      <c r="X1112">
        <v>1955</v>
      </c>
      <c r="Y1112">
        <v>58</v>
      </c>
      <c r="Z1112">
        <v>244.99</v>
      </c>
      <c r="AA1112">
        <v>297</v>
      </c>
      <c r="AB1112">
        <v>510</v>
      </c>
      <c r="AC1112">
        <v>1348</v>
      </c>
      <c r="AD1112">
        <v>1605</v>
      </c>
    </row>
    <row r="1113" spans="1:30" x14ac:dyDescent="0.25">
      <c r="A1113">
        <v>534482</v>
      </c>
      <c r="B1113">
        <v>1873</v>
      </c>
      <c r="C1113">
        <v>66</v>
      </c>
      <c r="D1113">
        <v>257.77999999999997</v>
      </c>
      <c r="E1113">
        <v>301</v>
      </c>
      <c r="F1113">
        <v>532</v>
      </c>
      <c r="G1113">
        <v>1331</v>
      </c>
      <c r="H1113">
        <v>1592</v>
      </c>
      <c r="K1113">
        <v>50023</v>
      </c>
      <c r="L1113">
        <v>1475</v>
      </c>
      <c r="M1113">
        <v>58</v>
      </c>
      <c r="N1113">
        <v>108.38</v>
      </c>
      <c r="O1113">
        <v>143</v>
      </c>
      <c r="P1113">
        <v>172</v>
      </c>
      <c r="Q1113">
        <v>213</v>
      </c>
      <c r="R1113">
        <v>1383</v>
      </c>
      <c r="T1113" s="2">
        <f t="shared" si="17"/>
        <v>8.5581817093095869E-2</v>
      </c>
      <c r="W1113">
        <v>584509</v>
      </c>
      <c r="X1113">
        <v>1873</v>
      </c>
      <c r="Y1113">
        <v>58</v>
      </c>
      <c r="Z1113">
        <v>245</v>
      </c>
      <c r="AA1113">
        <v>298</v>
      </c>
      <c r="AB1113">
        <v>520</v>
      </c>
      <c r="AC1113">
        <v>1317</v>
      </c>
      <c r="AD1113">
        <v>1583</v>
      </c>
    </row>
    <row r="1114" spans="1:30" x14ac:dyDescent="0.25">
      <c r="A1114">
        <v>533832</v>
      </c>
      <c r="B1114">
        <v>2033</v>
      </c>
      <c r="C1114">
        <v>70</v>
      </c>
      <c r="D1114">
        <v>257.55</v>
      </c>
      <c r="E1114">
        <v>302</v>
      </c>
      <c r="F1114">
        <v>525</v>
      </c>
      <c r="G1114">
        <v>1361</v>
      </c>
      <c r="H1114">
        <v>1682</v>
      </c>
      <c r="K1114">
        <v>49660</v>
      </c>
      <c r="L1114">
        <v>1701</v>
      </c>
      <c r="M1114">
        <v>54</v>
      </c>
      <c r="N1114">
        <v>108.65</v>
      </c>
      <c r="O1114">
        <v>144</v>
      </c>
      <c r="P1114">
        <v>172</v>
      </c>
      <c r="Q1114">
        <v>228</v>
      </c>
      <c r="R1114">
        <v>1399</v>
      </c>
      <c r="T1114" s="2">
        <f t="shared" si="17"/>
        <v>8.5108279119508065E-2</v>
      </c>
      <c r="W1114">
        <v>583488</v>
      </c>
      <c r="X1114">
        <v>2033</v>
      </c>
      <c r="Y1114">
        <v>54</v>
      </c>
      <c r="Z1114">
        <v>244.88</v>
      </c>
      <c r="AA1114">
        <v>299</v>
      </c>
      <c r="AB1114">
        <v>513</v>
      </c>
      <c r="AC1114">
        <v>1347</v>
      </c>
      <c r="AD1114">
        <v>1667</v>
      </c>
    </row>
    <row r="1115" spans="1:30" x14ac:dyDescent="0.25">
      <c r="A1115">
        <v>535557</v>
      </c>
      <c r="B1115">
        <v>3757</v>
      </c>
      <c r="C1115">
        <v>65</v>
      </c>
      <c r="D1115">
        <v>257.06</v>
      </c>
      <c r="E1115">
        <v>301</v>
      </c>
      <c r="F1115">
        <v>518</v>
      </c>
      <c r="G1115">
        <v>1360</v>
      </c>
      <c r="H1115">
        <v>1729</v>
      </c>
      <c r="K1115">
        <v>50038</v>
      </c>
      <c r="L1115">
        <v>3453</v>
      </c>
      <c r="M1115">
        <v>59</v>
      </c>
      <c r="N1115">
        <v>108.36</v>
      </c>
      <c r="O1115">
        <v>142</v>
      </c>
      <c r="P1115">
        <v>172</v>
      </c>
      <c r="Q1115">
        <v>225</v>
      </c>
      <c r="R1115">
        <v>1464</v>
      </c>
      <c r="T1115" s="2">
        <f t="shared" si="17"/>
        <v>8.544813394923112E-2</v>
      </c>
      <c r="W1115">
        <v>585601</v>
      </c>
      <c r="X1115">
        <v>3757</v>
      </c>
      <c r="Y1115">
        <v>59</v>
      </c>
      <c r="Z1115">
        <v>244.36</v>
      </c>
      <c r="AA1115">
        <v>298</v>
      </c>
      <c r="AB1115">
        <v>507</v>
      </c>
      <c r="AC1115">
        <v>1349</v>
      </c>
      <c r="AD1115">
        <v>1718</v>
      </c>
    </row>
    <row r="1116" spans="1:30" x14ac:dyDescent="0.25">
      <c r="A1116">
        <v>534550</v>
      </c>
      <c r="B1116">
        <v>1986</v>
      </c>
      <c r="C1116">
        <v>64</v>
      </c>
      <c r="D1116">
        <v>257.39999999999998</v>
      </c>
      <c r="E1116">
        <v>301</v>
      </c>
      <c r="F1116">
        <v>525</v>
      </c>
      <c r="G1116">
        <v>1351</v>
      </c>
      <c r="H1116">
        <v>1649</v>
      </c>
      <c r="K1116">
        <v>49888</v>
      </c>
      <c r="L1116">
        <v>1748</v>
      </c>
      <c r="M1116">
        <v>56</v>
      </c>
      <c r="N1116">
        <v>109.15</v>
      </c>
      <c r="O1116">
        <v>142</v>
      </c>
      <c r="P1116">
        <v>172</v>
      </c>
      <c r="Q1116">
        <v>1229</v>
      </c>
      <c r="R1116">
        <v>1519</v>
      </c>
      <c r="T1116" s="2">
        <f t="shared" si="17"/>
        <v>8.5360637056454233E-2</v>
      </c>
      <c r="W1116">
        <v>584429</v>
      </c>
      <c r="X1116">
        <v>1986</v>
      </c>
      <c r="Y1116">
        <v>56</v>
      </c>
      <c r="Z1116">
        <v>244.74</v>
      </c>
      <c r="AA1116">
        <v>298</v>
      </c>
      <c r="AB1116">
        <v>515</v>
      </c>
      <c r="AC1116">
        <v>1341</v>
      </c>
      <c r="AD1116">
        <v>1640</v>
      </c>
    </row>
    <row r="1117" spans="1:30" x14ac:dyDescent="0.25">
      <c r="A1117">
        <v>534027</v>
      </c>
      <c r="B1117">
        <v>2247</v>
      </c>
      <c r="C1117">
        <v>68</v>
      </c>
      <c r="D1117">
        <v>257.54000000000002</v>
      </c>
      <c r="E1117">
        <v>301</v>
      </c>
      <c r="F1117">
        <v>523</v>
      </c>
      <c r="G1117">
        <v>1349</v>
      </c>
      <c r="H1117">
        <v>1625</v>
      </c>
      <c r="K1117">
        <v>49315</v>
      </c>
      <c r="L1117">
        <v>1525</v>
      </c>
      <c r="M1117">
        <v>58</v>
      </c>
      <c r="N1117">
        <v>108.62</v>
      </c>
      <c r="O1117">
        <v>142</v>
      </c>
      <c r="P1117">
        <v>172</v>
      </c>
      <c r="Q1117">
        <v>230</v>
      </c>
      <c r="R1117">
        <v>1450</v>
      </c>
      <c r="T1117" s="2">
        <f t="shared" si="17"/>
        <v>8.4538743995803495E-2</v>
      </c>
      <c r="W1117">
        <v>583348</v>
      </c>
      <c r="X1117">
        <v>2247</v>
      </c>
      <c r="Y1117">
        <v>58</v>
      </c>
      <c r="Z1117">
        <v>244.95</v>
      </c>
      <c r="AA1117">
        <v>298</v>
      </c>
      <c r="AB1117">
        <v>513</v>
      </c>
      <c r="AC1117">
        <v>1334</v>
      </c>
      <c r="AD1117">
        <v>1620</v>
      </c>
    </row>
    <row r="1118" spans="1:30" x14ac:dyDescent="0.25">
      <c r="A1118">
        <v>532954</v>
      </c>
      <c r="B1118">
        <v>2069</v>
      </c>
      <c r="C1118">
        <v>66</v>
      </c>
      <c r="D1118">
        <v>259.76</v>
      </c>
      <c r="E1118">
        <v>307</v>
      </c>
      <c r="F1118">
        <v>528</v>
      </c>
      <c r="G1118">
        <v>1347</v>
      </c>
      <c r="H1118">
        <v>1646</v>
      </c>
      <c r="K1118">
        <v>49488</v>
      </c>
      <c r="L1118">
        <v>1609</v>
      </c>
      <c r="M1118">
        <v>58</v>
      </c>
      <c r="N1118">
        <v>108.45</v>
      </c>
      <c r="O1118">
        <v>142</v>
      </c>
      <c r="P1118">
        <v>172</v>
      </c>
      <c r="Q1118">
        <v>225</v>
      </c>
      <c r="R1118">
        <v>1416</v>
      </c>
      <c r="T1118" s="2">
        <f t="shared" si="17"/>
        <v>8.496640008790575E-2</v>
      </c>
      <c r="W1118">
        <v>582440</v>
      </c>
      <c r="X1118">
        <v>2069</v>
      </c>
      <c r="Y1118">
        <v>58</v>
      </c>
      <c r="Z1118">
        <v>246.9</v>
      </c>
      <c r="AA1118">
        <v>303</v>
      </c>
      <c r="AB1118">
        <v>515</v>
      </c>
      <c r="AC1118">
        <v>1334</v>
      </c>
      <c r="AD1118">
        <v>1636</v>
      </c>
    </row>
    <row r="1119" spans="1:30" x14ac:dyDescent="0.25">
      <c r="A1119">
        <v>532898</v>
      </c>
      <c r="B1119">
        <v>2099</v>
      </c>
      <c r="C1119">
        <v>69</v>
      </c>
      <c r="D1119">
        <v>258.81</v>
      </c>
      <c r="E1119">
        <v>304</v>
      </c>
      <c r="F1119">
        <v>524</v>
      </c>
      <c r="G1119">
        <v>1353</v>
      </c>
      <c r="H1119">
        <v>1733</v>
      </c>
      <c r="K1119">
        <v>49528</v>
      </c>
      <c r="L1119">
        <v>1760</v>
      </c>
      <c r="M1119">
        <v>56</v>
      </c>
      <c r="N1119">
        <v>108.22</v>
      </c>
      <c r="O1119">
        <v>142</v>
      </c>
      <c r="P1119">
        <v>171</v>
      </c>
      <c r="Q1119">
        <v>226</v>
      </c>
      <c r="R1119">
        <v>1424</v>
      </c>
      <c r="T1119" s="2">
        <f t="shared" si="17"/>
        <v>8.5037412478151733E-2</v>
      </c>
      <c r="W1119">
        <v>582422</v>
      </c>
      <c r="X1119">
        <v>2099</v>
      </c>
      <c r="Y1119">
        <v>56</v>
      </c>
      <c r="Z1119">
        <v>246.01</v>
      </c>
      <c r="AA1119">
        <v>301</v>
      </c>
      <c r="AB1119">
        <v>514</v>
      </c>
      <c r="AC1119">
        <v>1335</v>
      </c>
      <c r="AD1119">
        <v>1712</v>
      </c>
    </row>
    <row r="1120" spans="1:30" x14ac:dyDescent="0.25">
      <c r="A1120">
        <v>535079</v>
      </c>
      <c r="B1120">
        <v>2075</v>
      </c>
      <c r="C1120">
        <v>69</v>
      </c>
      <c r="D1120">
        <v>257.56</v>
      </c>
      <c r="E1120">
        <v>301</v>
      </c>
      <c r="F1120">
        <v>532</v>
      </c>
      <c r="G1120">
        <v>1376</v>
      </c>
      <c r="H1120">
        <v>1654</v>
      </c>
      <c r="K1120">
        <v>49421</v>
      </c>
      <c r="L1120">
        <v>1637</v>
      </c>
      <c r="M1120">
        <v>57</v>
      </c>
      <c r="N1120">
        <v>108.46</v>
      </c>
      <c r="O1120">
        <v>142</v>
      </c>
      <c r="P1120">
        <v>172</v>
      </c>
      <c r="Q1120">
        <v>225</v>
      </c>
      <c r="R1120">
        <v>1513</v>
      </c>
      <c r="T1120" s="2">
        <f t="shared" si="17"/>
        <v>8.4552609067579124E-2</v>
      </c>
      <c r="W1120">
        <v>584503</v>
      </c>
      <c r="X1120">
        <v>2075</v>
      </c>
      <c r="Y1120">
        <v>57</v>
      </c>
      <c r="Z1120">
        <v>244.95</v>
      </c>
      <c r="AA1120">
        <v>298</v>
      </c>
      <c r="AB1120">
        <v>521</v>
      </c>
      <c r="AC1120">
        <v>1361</v>
      </c>
      <c r="AD1120">
        <v>1648</v>
      </c>
    </row>
    <row r="1121" spans="1:30" x14ac:dyDescent="0.25">
      <c r="A1121">
        <v>534103</v>
      </c>
      <c r="B1121">
        <v>3349</v>
      </c>
      <c r="C1121">
        <v>67</v>
      </c>
      <c r="D1121">
        <v>257.95</v>
      </c>
      <c r="E1121">
        <v>302</v>
      </c>
      <c r="F1121">
        <v>541</v>
      </c>
      <c r="G1121">
        <v>1362</v>
      </c>
      <c r="H1121">
        <v>1643</v>
      </c>
      <c r="K1121">
        <v>49729</v>
      </c>
      <c r="L1121">
        <v>1478</v>
      </c>
      <c r="M1121">
        <v>57</v>
      </c>
      <c r="N1121">
        <v>108.64</v>
      </c>
      <c r="O1121">
        <v>142</v>
      </c>
      <c r="P1121">
        <v>172</v>
      </c>
      <c r="Q1121">
        <v>259</v>
      </c>
      <c r="R1121">
        <v>1412</v>
      </c>
      <c r="T1121" s="2">
        <f t="shared" si="17"/>
        <v>8.5176900204168321E-2</v>
      </c>
      <c r="W1121">
        <v>583826</v>
      </c>
      <c r="X1121">
        <v>3349</v>
      </c>
      <c r="Y1121">
        <v>57</v>
      </c>
      <c r="Z1121">
        <v>245.24</v>
      </c>
      <c r="AA1121">
        <v>299</v>
      </c>
      <c r="AB1121">
        <v>529</v>
      </c>
      <c r="AC1121">
        <v>1352</v>
      </c>
      <c r="AD1121">
        <v>1631</v>
      </c>
    </row>
    <row r="1122" spans="1:30" x14ac:dyDescent="0.25">
      <c r="A1122">
        <v>534170</v>
      </c>
      <c r="B1122">
        <v>2523</v>
      </c>
      <c r="C1122">
        <v>69</v>
      </c>
      <c r="D1122">
        <v>257.44</v>
      </c>
      <c r="E1122">
        <v>301</v>
      </c>
      <c r="F1122">
        <v>521</v>
      </c>
      <c r="G1122">
        <v>1364</v>
      </c>
      <c r="H1122">
        <v>1656</v>
      </c>
      <c r="K1122">
        <v>49085</v>
      </c>
      <c r="L1122">
        <v>1523</v>
      </c>
      <c r="M1122">
        <v>58</v>
      </c>
      <c r="N1122">
        <v>108.63</v>
      </c>
      <c r="O1122">
        <v>142</v>
      </c>
      <c r="P1122">
        <v>172</v>
      </c>
      <c r="Q1122">
        <v>243</v>
      </c>
      <c r="R1122">
        <v>1415</v>
      </c>
      <c r="T1122" s="2">
        <f t="shared" si="17"/>
        <v>8.4157015370635482E-2</v>
      </c>
      <c r="W1122">
        <v>583258</v>
      </c>
      <c r="X1122">
        <v>2523</v>
      </c>
      <c r="Y1122">
        <v>58</v>
      </c>
      <c r="Z1122">
        <v>244.92</v>
      </c>
      <c r="AA1122">
        <v>298</v>
      </c>
      <c r="AB1122">
        <v>511</v>
      </c>
      <c r="AC1122">
        <v>1351</v>
      </c>
      <c r="AD1122">
        <v>1643</v>
      </c>
    </row>
    <row r="1123" spans="1:30" x14ac:dyDescent="0.25">
      <c r="A1123">
        <v>533821</v>
      </c>
      <c r="B1123">
        <v>1889</v>
      </c>
      <c r="C1123">
        <v>68</v>
      </c>
      <c r="D1123">
        <v>257.26</v>
      </c>
      <c r="E1123">
        <v>301</v>
      </c>
      <c r="F1123">
        <v>523</v>
      </c>
      <c r="G1123">
        <v>1365</v>
      </c>
      <c r="H1123">
        <v>1667</v>
      </c>
      <c r="K1123">
        <v>50115</v>
      </c>
      <c r="L1123">
        <v>1634</v>
      </c>
      <c r="M1123">
        <v>57</v>
      </c>
      <c r="N1123">
        <v>108.52</v>
      </c>
      <c r="O1123">
        <v>142</v>
      </c>
      <c r="P1123">
        <v>172</v>
      </c>
      <c r="Q1123">
        <v>299</v>
      </c>
      <c r="R1123">
        <v>1462</v>
      </c>
      <c r="T1123" s="2">
        <f t="shared" si="17"/>
        <v>8.5822761398509431E-2</v>
      </c>
      <c r="W1123">
        <v>583944</v>
      </c>
      <c r="X1123">
        <v>1889</v>
      </c>
      <c r="Y1123">
        <v>57</v>
      </c>
      <c r="Z1123">
        <v>244.5</v>
      </c>
      <c r="AA1123">
        <v>298</v>
      </c>
      <c r="AB1123">
        <v>514</v>
      </c>
      <c r="AC1123">
        <v>1353</v>
      </c>
      <c r="AD1123">
        <v>1647</v>
      </c>
    </row>
    <row r="1124" spans="1:30" x14ac:dyDescent="0.25">
      <c r="A1124">
        <v>535952</v>
      </c>
      <c r="B1124">
        <v>2053</v>
      </c>
      <c r="C1124">
        <v>67</v>
      </c>
      <c r="D1124">
        <v>256.79000000000002</v>
      </c>
      <c r="E1124">
        <v>300</v>
      </c>
      <c r="F1124">
        <v>518</v>
      </c>
      <c r="G1124">
        <v>1339</v>
      </c>
      <c r="H1124">
        <v>1636</v>
      </c>
      <c r="K1124">
        <v>49517</v>
      </c>
      <c r="L1124">
        <v>1572</v>
      </c>
      <c r="M1124">
        <v>57</v>
      </c>
      <c r="N1124">
        <v>108.3</v>
      </c>
      <c r="O1124">
        <v>142</v>
      </c>
      <c r="P1124">
        <v>172</v>
      </c>
      <c r="Q1124">
        <v>234</v>
      </c>
      <c r="R1124">
        <v>1408</v>
      </c>
      <c r="T1124" s="2">
        <f t="shared" si="17"/>
        <v>8.4576638558147399E-2</v>
      </c>
      <c r="W1124">
        <v>585458</v>
      </c>
      <c r="X1124">
        <v>2053</v>
      </c>
      <c r="Y1124">
        <v>57</v>
      </c>
      <c r="Z1124">
        <v>244.23</v>
      </c>
      <c r="AA1124">
        <v>297</v>
      </c>
      <c r="AB1124">
        <v>508</v>
      </c>
      <c r="AC1124">
        <v>1325</v>
      </c>
      <c r="AD1124">
        <v>1622</v>
      </c>
    </row>
    <row r="1125" spans="1:30" x14ac:dyDescent="0.25">
      <c r="A1125">
        <v>534405</v>
      </c>
      <c r="B1125">
        <v>1753</v>
      </c>
      <c r="C1125">
        <v>70</v>
      </c>
      <c r="D1125">
        <v>257.64</v>
      </c>
      <c r="E1125">
        <v>301</v>
      </c>
      <c r="F1125">
        <v>533</v>
      </c>
      <c r="G1125">
        <v>1346</v>
      </c>
      <c r="H1125">
        <v>1594</v>
      </c>
      <c r="K1125">
        <v>49638</v>
      </c>
      <c r="L1125">
        <v>1592</v>
      </c>
      <c r="M1125">
        <v>56</v>
      </c>
      <c r="N1125">
        <v>108.37</v>
      </c>
      <c r="O1125">
        <v>142</v>
      </c>
      <c r="P1125">
        <v>173</v>
      </c>
      <c r="Q1125">
        <v>212</v>
      </c>
      <c r="R1125">
        <v>1459</v>
      </c>
      <c r="T1125" s="2">
        <f t="shared" si="17"/>
        <v>8.4990317493746179E-2</v>
      </c>
      <c r="W1125">
        <v>584042</v>
      </c>
      <c r="X1125">
        <v>1753</v>
      </c>
      <c r="Y1125">
        <v>56</v>
      </c>
      <c r="Z1125">
        <v>244.95</v>
      </c>
      <c r="AA1125">
        <v>298</v>
      </c>
      <c r="AB1125">
        <v>522</v>
      </c>
      <c r="AC1125">
        <v>1334</v>
      </c>
      <c r="AD1125">
        <v>1586</v>
      </c>
    </row>
    <row r="1126" spans="1:30" x14ac:dyDescent="0.25">
      <c r="A1126">
        <v>533542</v>
      </c>
      <c r="B1126">
        <v>2133</v>
      </c>
      <c r="C1126">
        <v>63</v>
      </c>
      <c r="D1126">
        <v>257.52999999999997</v>
      </c>
      <c r="E1126">
        <v>301</v>
      </c>
      <c r="F1126">
        <v>525</v>
      </c>
      <c r="G1126">
        <v>1345</v>
      </c>
      <c r="H1126">
        <v>1623</v>
      </c>
      <c r="K1126">
        <v>50020</v>
      </c>
      <c r="L1126">
        <v>1764</v>
      </c>
      <c r="M1126">
        <v>58</v>
      </c>
      <c r="N1126">
        <v>108.84</v>
      </c>
      <c r="O1126">
        <v>144</v>
      </c>
      <c r="P1126">
        <v>173</v>
      </c>
      <c r="Q1126">
        <v>231</v>
      </c>
      <c r="R1126">
        <v>1465</v>
      </c>
      <c r="T1126" s="2">
        <f t="shared" si="17"/>
        <v>8.5714971159876752E-2</v>
      </c>
      <c r="W1126">
        <v>583566</v>
      </c>
      <c r="X1126">
        <v>2133</v>
      </c>
      <c r="Y1126">
        <v>58</v>
      </c>
      <c r="Z1126">
        <v>244.78</v>
      </c>
      <c r="AA1126">
        <v>299</v>
      </c>
      <c r="AB1126">
        <v>512</v>
      </c>
      <c r="AC1126">
        <v>1331</v>
      </c>
      <c r="AD1126">
        <v>1614</v>
      </c>
    </row>
    <row r="1127" spans="1:30" x14ac:dyDescent="0.25">
      <c r="A1127">
        <v>534431</v>
      </c>
      <c r="B1127">
        <v>3605</v>
      </c>
      <c r="C1127">
        <v>66</v>
      </c>
      <c r="D1127">
        <v>257.31</v>
      </c>
      <c r="E1127">
        <v>301</v>
      </c>
      <c r="F1127">
        <v>521</v>
      </c>
      <c r="G1127">
        <v>1365</v>
      </c>
      <c r="H1127">
        <v>1719</v>
      </c>
      <c r="K1127">
        <v>50029</v>
      </c>
      <c r="L1127">
        <v>1848</v>
      </c>
      <c r="M1127">
        <v>58</v>
      </c>
      <c r="N1127">
        <v>108.69</v>
      </c>
      <c r="O1127">
        <v>142</v>
      </c>
      <c r="P1127">
        <v>172</v>
      </c>
      <c r="Q1127">
        <v>1001</v>
      </c>
      <c r="R1127">
        <v>1432</v>
      </c>
      <c r="T1127" s="2">
        <f t="shared" si="17"/>
        <v>8.5598672278684604E-2</v>
      </c>
      <c r="W1127">
        <v>584454</v>
      </c>
      <c r="X1127">
        <v>3605</v>
      </c>
      <c r="Y1127">
        <v>58</v>
      </c>
      <c r="Z1127">
        <v>244.58</v>
      </c>
      <c r="AA1127">
        <v>298</v>
      </c>
      <c r="AB1127">
        <v>510</v>
      </c>
      <c r="AC1127">
        <v>1352</v>
      </c>
      <c r="AD1127">
        <v>1714</v>
      </c>
    </row>
    <row r="1128" spans="1:30" x14ac:dyDescent="0.25">
      <c r="A1128">
        <v>534431</v>
      </c>
      <c r="B1128">
        <v>1978</v>
      </c>
      <c r="C1128">
        <v>68</v>
      </c>
      <c r="D1128">
        <v>257.41000000000003</v>
      </c>
      <c r="E1128">
        <v>301</v>
      </c>
      <c r="F1128">
        <v>527</v>
      </c>
      <c r="G1128">
        <v>1385</v>
      </c>
      <c r="H1128">
        <v>1661</v>
      </c>
      <c r="K1128">
        <v>49674</v>
      </c>
      <c r="L1128">
        <v>1603</v>
      </c>
      <c r="M1128">
        <v>58</v>
      </c>
      <c r="N1128">
        <v>108.63</v>
      </c>
      <c r="O1128">
        <v>143</v>
      </c>
      <c r="P1128">
        <v>172</v>
      </c>
      <c r="Q1128">
        <v>224</v>
      </c>
      <c r="R1128">
        <v>1418</v>
      </c>
      <c r="T1128" s="2">
        <f t="shared" si="17"/>
        <v>8.5042928925450054E-2</v>
      </c>
      <c r="W1128">
        <v>584104</v>
      </c>
      <c r="X1128">
        <v>1978</v>
      </c>
      <c r="Y1128">
        <v>58</v>
      </c>
      <c r="Z1128">
        <v>244.76</v>
      </c>
      <c r="AA1128">
        <v>298</v>
      </c>
      <c r="AB1128">
        <v>515</v>
      </c>
      <c r="AC1128">
        <v>1369</v>
      </c>
      <c r="AD1128">
        <v>1648</v>
      </c>
    </row>
    <row r="1129" spans="1:30" x14ac:dyDescent="0.25">
      <c r="A1129">
        <v>535517</v>
      </c>
      <c r="B1129">
        <v>2165</v>
      </c>
      <c r="C1129">
        <v>66</v>
      </c>
      <c r="D1129">
        <v>257.2</v>
      </c>
      <c r="E1129">
        <v>301</v>
      </c>
      <c r="F1129">
        <v>521</v>
      </c>
      <c r="G1129">
        <v>1359</v>
      </c>
      <c r="H1129">
        <v>1738</v>
      </c>
      <c r="K1129">
        <v>50051</v>
      </c>
      <c r="L1129">
        <v>1893</v>
      </c>
      <c r="M1129">
        <v>55</v>
      </c>
      <c r="N1129">
        <v>108.65</v>
      </c>
      <c r="O1129">
        <v>142</v>
      </c>
      <c r="P1129">
        <v>172</v>
      </c>
      <c r="Q1129">
        <v>418</v>
      </c>
      <c r="R1129">
        <v>1463</v>
      </c>
      <c r="T1129" s="2">
        <f t="shared" si="17"/>
        <v>8.5474274550521881E-2</v>
      </c>
      <c r="W1129">
        <v>585577</v>
      </c>
      <c r="X1129">
        <v>2165</v>
      </c>
      <c r="Y1129">
        <v>55</v>
      </c>
      <c r="Z1129">
        <v>244.5</v>
      </c>
      <c r="AA1129">
        <v>298</v>
      </c>
      <c r="AB1129">
        <v>511</v>
      </c>
      <c r="AC1129">
        <v>1342</v>
      </c>
      <c r="AD1129">
        <v>1725</v>
      </c>
    </row>
    <row r="1130" spans="1:30" x14ac:dyDescent="0.25">
      <c r="A1130">
        <v>535822</v>
      </c>
      <c r="B1130">
        <v>2803</v>
      </c>
      <c r="C1130">
        <v>66</v>
      </c>
      <c r="D1130">
        <v>257.11</v>
      </c>
      <c r="E1130">
        <v>300</v>
      </c>
      <c r="F1130">
        <v>527</v>
      </c>
      <c r="G1130">
        <v>1357</v>
      </c>
      <c r="H1130">
        <v>1649</v>
      </c>
      <c r="K1130">
        <v>50132</v>
      </c>
      <c r="L1130">
        <v>1538</v>
      </c>
      <c r="M1130">
        <v>57</v>
      </c>
      <c r="N1130">
        <v>108.51</v>
      </c>
      <c r="O1130">
        <v>142</v>
      </c>
      <c r="P1130">
        <v>172</v>
      </c>
      <c r="Q1130">
        <v>223</v>
      </c>
      <c r="R1130">
        <v>1403</v>
      </c>
      <c r="T1130" s="2">
        <f t="shared" si="17"/>
        <v>8.555620407062671E-2</v>
      </c>
      <c r="W1130">
        <v>585952</v>
      </c>
      <c r="X1130">
        <v>2803</v>
      </c>
      <c r="Y1130">
        <v>57</v>
      </c>
      <c r="Z1130">
        <v>244.4</v>
      </c>
      <c r="AA1130">
        <v>298</v>
      </c>
      <c r="AB1130">
        <v>516</v>
      </c>
      <c r="AC1130">
        <v>1347</v>
      </c>
      <c r="AD1130">
        <v>1641</v>
      </c>
    </row>
    <row r="1131" spans="1:30" x14ac:dyDescent="0.25">
      <c r="A1131">
        <v>534613</v>
      </c>
      <c r="B1131">
        <v>2044</v>
      </c>
      <c r="C1131">
        <v>67</v>
      </c>
      <c r="D1131">
        <v>257.67</v>
      </c>
      <c r="E1131">
        <v>301</v>
      </c>
      <c r="F1131">
        <v>523</v>
      </c>
      <c r="G1131">
        <v>1364</v>
      </c>
      <c r="H1131">
        <v>1650</v>
      </c>
      <c r="K1131">
        <v>49944</v>
      </c>
      <c r="L1131">
        <v>1816</v>
      </c>
      <c r="M1131">
        <v>59</v>
      </c>
      <c r="N1131">
        <v>108.54</v>
      </c>
      <c r="O1131">
        <v>142</v>
      </c>
      <c r="P1131">
        <v>171</v>
      </c>
      <c r="Q1131">
        <v>217</v>
      </c>
      <c r="R1131">
        <v>1473</v>
      </c>
      <c r="T1131" s="2">
        <f t="shared" si="17"/>
        <v>8.5439058979705995E-2</v>
      </c>
      <c r="W1131">
        <v>584556</v>
      </c>
      <c r="X1131">
        <v>2044</v>
      </c>
      <c r="Y1131">
        <v>59</v>
      </c>
      <c r="Z1131">
        <v>244.92</v>
      </c>
      <c r="AA1131">
        <v>298</v>
      </c>
      <c r="AB1131">
        <v>511</v>
      </c>
      <c r="AC1131">
        <v>1352</v>
      </c>
      <c r="AD1131">
        <v>1648</v>
      </c>
    </row>
    <row r="1132" spans="1:30" x14ac:dyDescent="0.25">
      <c r="A1132">
        <v>534817</v>
      </c>
      <c r="B1132">
        <v>1945</v>
      </c>
      <c r="C1132">
        <v>69</v>
      </c>
      <c r="D1132">
        <v>257.82</v>
      </c>
      <c r="E1132">
        <v>302</v>
      </c>
      <c r="F1132">
        <v>531</v>
      </c>
      <c r="G1132">
        <v>1363</v>
      </c>
      <c r="H1132">
        <v>1648</v>
      </c>
      <c r="K1132">
        <v>49552</v>
      </c>
      <c r="L1132">
        <v>1643</v>
      </c>
      <c r="M1132">
        <v>59</v>
      </c>
      <c r="N1132">
        <v>108.88</v>
      </c>
      <c r="O1132">
        <v>142</v>
      </c>
      <c r="P1132">
        <v>172</v>
      </c>
      <c r="Q1132">
        <v>1207</v>
      </c>
      <c r="R1132">
        <v>1510</v>
      </c>
      <c r="T1132" s="2">
        <f t="shared" si="17"/>
        <v>8.4795736940186772E-2</v>
      </c>
      <c r="W1132">
        <v>584371</v>
      </c>
      <c r="X1132">
        <v>1945</v>
      </c>
      <c r="Y1132">
        <v>59</v>
      </c>
      <c r="Z1132">
        <v>245.19</v>
      </c>
      <c r="AA1132">
        <v>299</v>
      </c>
      <c r="AB1132">
        <v>520</v>
      </c>
      <c r="AC1132">
        <v>1355</v>
      </c>
      <c r="AD1132">
        <v>1645</v>
      </c>
    </row>
    <row r="1133" spans="1:30" x14ac:dyDescent="0.25">
      <c r="A1133">
        <v>533612</v>
      </c>
      <c r="B1133">
        <v>3437</v>
      </c>
      <c r="C1133">
        <v>67</v>
      </c>
      <c r="D1133">
        <v>257.88</v>
      </c>
      <c r="E1133">
        <v>302</v>
      </c>
      <c r="F1133">
        <v>531</v>
      </c>
      <c r="G1133">
        <v>1375</v>
      </c>
      <c r="H1133">
        <v>1710</v>
      </c>
      <c r="K1133">
        <v>49702</v>
      </c>
      <c r="L1133">
        <v>1901</v>
      </c>
      <c r="M1133">
        <v>58</v>
      </c>
      <c r="N1133">
        <v>108.7</v>
      </c>
      <c r="O1133">
        <v>142</v>
      </c>
      <c r="P1133">
        <v>172</v>
      </c>
      <c r="Q1133">
        <v>218</v>
      </c>
      <c r="R1133">
        <v>1378</v>
      </c>
      <c r="T1133" s="2">
        <f t="shared" si="17"/>
        <v>8.5206252550084516E-2</v>
      </c>
      <c r="W1133">
        <v>583313</v>
      </c>
      <c r="X1133">
        <v>3437</v>
      </c>
      <c r="Y1133">
        <v>58</v>
      </c>
      <c r="Z1133">
        <v>245.17</v>
      </c>
      <c r="AA1133">
        <v>299</v>
      </c>
      <c r="AB1133">
        <v>519</v>
      </c>
      <c r="AC1133">
        <v>1358</v>
      </c>
      <c r="AD1133">
        <v>1702</v>
      </c>
    </row>
    <row r="1134" spans="1:30" x14ac:dyDescent="0.25">
      <c r="A1134">
        <v>535174</v>
      </c>
      <c r="B1134">
        <v>2010</v>
      </c>
      <c r="C1134">
        <v>65</v>
      </c>
      <c r="D1134">
        <v>257.10000000000002</v>
      </c>
      <c r="E1134">
        <v>300</v>
      </c>
      <c r="F1134">
        <v>520</v>
      </c>
      <c r="G1134">
        <v>1358</v>
      </c>
      <c r="H1134">
        <v>1647</v>
      </c>
      <c r="K1134">
        <v>49886</v>
      </c>
      <c r="L1134">
        <v>1921</v>
      </c>
      <c r="M1134">
        <v>57</v>
      </c>
      <c r="N1134">
        <v>108.49</v>
      </c>
      <c r="O1134">
        <v>142</v>
      </c>
      <c r="P1134">
        <v>172</v>
      </c>
      <c r="Q1134">
        <v>221</v>
      </c>
      <c r="R1134">
        <v>1438</v>
      </c>
      <c r="T1134" s="2">
        <f t="shared" si="17"/>
        <v>8.5266468396403783E-2</v>
      </c>
      <c r="W1134">
        <v>585059</v>
      </c>
      <c r="X1134">
        <v>2010</v>
      </c>
      <c r="Y1134">
        <v>57</v>
      </c>
      <c r="Z1134">
        <v>244.42</v>
      </c>
      <c r="AA1134">
        <v>298</v>
      </c>
      <c r="AB1134">
        <v>509</v>
      </c>
      <c r="AC1134">
        <v>1346</v>
      </c>
      <c r="AD1134">
        <v>1634</v>
      </c>
    </row>
    <row r="1135" spans="1:30" x14ac:dyDescent="0.25">
      <c r="A1135">
        <v>534638</v>
      </c>
      <c r="B1135">
        <v>2123</v>
      </c>
      <c r="C1135">
        <v>67</v>
      </c>
      <c r="D1135">
        <v>257.8</v>
      </c>
      <c r="E1135">
        <v>301</v>
      </c>
      <c r="F1135">
        <v>530</v>
      </c>
      <c r="G1135">
        <v>1382</v>
      </c>
      <c r="H1135">
        <v>1685</v>
      </c>
      <c r="K1135">
        <v>49542</v>
      </c>
      <c r="L1135">
        <v>1883</v>
      </c>
      <c r="M1135">
        <v>58</v>
      </c>
      <c r="N1135">
        <v>108.62</v>
      </c>
      <c r="O1135">
        <v>142</v>
      </c>
      <c r="P1135">
        <v>172</v>
      </c>
      <c r="Q1135">
        <v>221</v>
      </c>
      <c r="R1135">
        <v>1475</v>
      </c>
      <c r="T1135" s="2">
        <f t="shared" si="17"/>
        <v>8.4806052928891776E-2</v>
      </c>
      <c r="W1135">
        <v>584175</v>
      </c>
      <c r="X1135">
        <v>2123</v>
      </c>
      <c r="Y1135">
        <v>58</v>
      </c>
      <c r="Z1135">
        <v>245.15</v>
      </c>
      <c r="AA1135">
        <v>298</v>
      </c>
      <c r="AB1135">
        <v>519</v>
      </c>
      <c r="AC1135">
        <v>1366</v>
      </c>
      <c r="AD1135">
        <v>1680</v>
      </c>
    </row>
    <row r="1136" spans="1:30" x14ac:dyDescent="0.25">
      <c r="A1136">
        <v>531925</v>
      </c>
      <c r="B1136">
        <v>1892</v>
      </c>
      <c r="C1136">
        <v>67</v>
      </c>
      <c r="D1136">
        <v>259.67</v>
      </c>
      <c r="E1136">
        <v>306</v>
      </c>
      <c r="F1136">
        <v>528</v>
      </c>
      <c r="G1136">
        <v>1350</v>
      </c>
      <c r="H1136">
        <v>1619</v>
      </c>
      <c r="K1136">
        <v>49302</v>
      </c>
      <c r="L1136">
        <v>1594</v>
      </c>
      <c r="M1136">
        <v>58</v>
      </c>
      <c r="N1136">
        <v>108.48</v>
      </c>
      <c r="O1136">
        <v>142</v>
      </c>
      <c r="P1136">
        <v>170</v>
      </c>
      <c r="Q1136">
        <v>1129</v>
      </c>
      <c r="R1136">
        <v>1458</v>
      </c>
      <c r="T1136" s="2">
        <f t="shared" si="17"/>
        <v>8.4824001637914273E-2</v>
      </c>
      <c r="W1136">
        <v>581236</v>
      </c>
      <c r="X1136">
        <v>1892</v>
      </c>
      <c r="Y1136">
        <v>58</v>
      </c>
      <c r="Z1136">
        <v>246.85</v>
      </c>
      <c r="AA1136">
        <v>303</v>
      </c>
      <c r="AB1136">
        <v>517</v>
      </c>
      <c r="AC1136">
        <v>1334</v>
      </c>
      <c r="AD1136">
        <v>1613</v>
      </c>
    </row>
    <row r="1137" spans="1:30" x14ac:dyDescent="0.25">
      <c r="A1137">
        <v>534028</v>
      </c>
      <c r="B1137">
        <v>1917</v>
      </c>
      <c r="C1137">
        <v>70</v>
      </c>
      <c r="D1137">
        <v>258.61</v>
      </c>
      <c r="E1137">
        <v>303</v>
      </c>
      <c r="F1137">
        <v>529</v>
      </c>
      <c r="G1137">
        <v>1367</v>
      </c>
      <c r="H1137">
        <v>1647</v>
      </c>
      <c r="K1137">
        <v>49624</v>
      </c>
      <c r="L1137">
        <v>1714</v>
      </c>
      <c r="M1137">
        <v>57</v>
      </c>
      <c r="N1137">
        <v>108.45</v>
      </c>
      <c r="O1137">
        <v>142</v>
      </c>
      <c r="P1137">
        <v>172</v>
      </c>
      <c r="Q1137">
        <v>219</v>
      </c>
      <c r="R1137">
        <v>1420</v>
      </c>
      <c r="T1137" s="2">
        <f t="shared" si="17"/>
        <v>8.5023267289412188E-2</v>
      </c>
      <c r="W1137">
        <v>583654</v>
      </c>
      <c r="X1137">
        <v>1917</v>
      </c>
      <c r="Y1137">
        <v>57</v>
      </c>
      <c r="Z1137">
        <v>245.85</v>
      </c>
      <c r="AA1137">
        <v>300</v>
      </c>
      <c r="AB1137">
        <v>517</v>
      </c>
      <c r="AC1137">
        <v>1350</v>
      </c>
      <c r="AD1137">
        <v>1639</v>
      </c>
    </row>
    <row r="1138" spans="1:30" x14ac:dyDescent="0.25">
      <c r="A1138">
        <v>534766</v>
      </c>
      <c r="B1138">
        <v>1961</v>
      </c>
      <c r="C1138">
        <v>67</v>
      </c>
      <c r="D1138">
        <v>257.26</v>
      </c>
      <c r="E1138">
        <v>301</v>
      </c>
      <c r="F1138">
        <v>521</v>
      </c>
      <c r="G1138">
        <v>1349</v>
      </c>
      <c r="H1138">
        <v>1613</v>
      </c>
      <c r="K1138">
        <v>49792</v>
      </c>
      <c r="L1138">
        <v>1586</v>
      </c>
      <c r="M1138">
        <v>55</v>
      </c>
      <c r="N1138">
        <v>108.54</v>
      </c>
      <c r="O1138">
        <v>142</v>
      </c>
      <c r="P1138">
        <v>171</v>
      </c>
      <c r="Q1138">
        <v>220</v>
      </c>
      <c r="R1138">
        <v>1417</v>
      </c>
      <c r="T1138" s="2">
        <f t="shared" si="17"/>
        <v>8.5178887296042477E-2</v>
      </c>
      <c r="W1138">
        <v>584555</v>
      </c>
      <c r="X1138">
        <v>1961</v>
      </c>
      <c r="Y1138">
        <v>55</v>
      </c>
      <c r="Z1138">
        <v>244.59</v>
      </c>
      <c r="AA1138">
        <v>298</v>
      </c>
      <c r="AB1138">
        <v>510</v>
      </c>
      <c r="AC1138">
        <v>1336</v>
      </c>
      <c r="AD1138">
        <v>1609</v>
      </c>
    </row>
    <row r="1139" spans="1:30" x14ac:dyDescent="0.25">
      <c r="A1139">
        <v>533489</v>
      </c>
      <c r="B1139">
        <v>3485</v>
      </c>
      <c r="C1139">
        <v>66</v>
      </c>
      <c r="D1139">
        <v>257.68</v>
      </c>
      <c r="E1139">
        <v>301</v>
      </c>
      <c r="F1139">
        <v>527</v>
      </c>
      <c r="G1139">
        <v>1352</v>
      </c>
      <c r="H1139">
        <v>1692</v>
      </c>
      <c r="K1139">
        <v>49812</v>
      </c>
      <c r="L1139">
        <v>1732</v>
      </c>
      <c r="M1139">
        <v>57</v>
      </c>
      <c r="N1139">
        <v>108.82</v>
      </c>
      <c r="O1139">
        <v>142</v>
      </c>
      <c r="P1139">
        <v>172</v>
      </c>
      <c r="Q1139">
        <v>1095</v>
      </c>
      <c r="R1139">
        <v>1497</v>
      </c>
      <c r="T1139" s="2">
        <f t="shared" si="17"/>
        <v>8.5396733418938081E-2</v>
      </c>
      <c r="W1139">
        <v>583291</v>
      </c>
      <c r="X1139">
        <v>3485</v>
      </c>
      <c r="Y1139">
        <v>57</v>
      </c>
      <c r="Z1139">
        <v>244.96</v>
      </c>
      <c r="AA1139">
        <v>298</v>
      </c>
      <c r="AB1139">
        <v>515</v>
      </c>
      <c r="AC1139">
        <v>1334</v>
      </c>
      <c r="AD1139">
        <v>1685</v>
      </c>
    </row>
    <row r="1140" spans="1:30" x14ac:dyDescent="0.25">
      <c r="A1140">
        <v>533904</v>
      </c>
      <c r="B1140">
        <v>1985</v>
      </c>
      <c r="C1140">
        <v>67</v>
      </c>
      <c r="D1140">
        <v>257.83999999999997</v>
      </c>
      <c r="E1140">
        <v>301</v>
      </c>
      <c r="F1140">
        <v>542</v>
      </c>
      <c r="G1140">
        <v>1379</v>
      </c>
      <c r="H1140">
        <v>1616</v>
      </c>
      <c r="K1140">
        <v>49139</v>
      </c>
      <c r="L1140">
        <v>1573</v>
      </c>
      <c r="M1140">
        <v>58</v>
      </c>
      <c r="N1140">
        <v>108.26</v>
      </c>
      <c r="O1140">
        <v>141</v>
      </c>
      <c r="P1140">
        <v>171</v>
      </c>
      <c r="Q1140">
        <v>217</v>
      </c>
      <c r="R1140">
        <v>1469</v>
      </c>
      <c r="T1140" s="2">
        <f t="shared" si="17"/>
        <v>8.4280233190347886E-2</v>
      </c>
      <c r="W1140">
        <v>583053</v>
      </c>
      <c r="X1140">
        <v>1985</v>
      </c>
      <c r="Y1140">
        <v>58</v>
      </c>
      <c r="Z1140">
        <v>245.24</v>
      </c>
      <c r="AA1140">
        <v>298</v>
      </c>
      <c r="AB1140">
        <v>529</v>
      </c>
      <c r="AC1140">
        <v>1366</v>
      </c>
      <c r="AD1140">
        <v>1604</v>
      </c>
    </row>
    <row r="1141" spans="1:30" x14ac:dyDescent="0.25">
      <c r="A1141">
        <v>535294</v>
      </c>
      <c r="B1141">
        <v>2119</v>
      </c>
      <c r="C1141">
        <v>66</v>
      </c>
      <c r="D1141">
        <v>256.81</v>
      </c>
      <c r="E1141">
        <v>300</v>
      </c>
      <c r="F1141">
        <v>522</v>
      </c>
      <c r="G1141">
        <v>1388</v>
      </c>
      <c r="H1141">
        <v>1697</v>
      </c>
      <c r="K1141">
        <v>49853</v>
      </c>
      <c r="L1141">
        <v>1882</v>
      </c>
      <c r="M1141">
        <v>56</v>
      </c>
      <c r="N1141">
        <v>108.7</v>
      </c>
      <c r="O1141">
        <v>142</v>
      </c>
      <c r="P1141">
        <v>171</v>
      </c>
      <c r="Q1141">
        <v>1035</v>
      </c>
      <c r="R1141">
        <v>1528</v>
      </c>
      <c r="T1141" s="2">
        <f t="shared" si="17"/>
        <v>8.5197394842663463E-2</v>
      </c>
      <c r="W1141">
        <v>585152</v>
      </c>
      <c r="X1141">
        <v>2119</v>
      </c>
      <c r="Y1141">
        <v>56</v>
      </c>
      <c r="Z1141">
        <v>244.19</v>
      </c>
      <c r="AA1141">
        <v>297</v>
      </c>
      <c r="AB1141">
        <v>511</v>
      </c>
      <c r="AC1141">
        <v>1375</v>
      </c>
      <c r="AD1141">
        <v>1690</v>
      </c>
    </row>
    <row r="1142" spans="1:30" x14ac:dyDescent="0.25">
      <c r="A1142">
        <v>536061</v>
      </c>
      <c r="B1142">
        <v>2073</v>
      </c>
      <c r="C1142">
        <v>67</v>
      </c>
      <c r="D1142">
        <v>257.14</v>
      </c>
      <c r="E1142">
        <v>301</v>
      </c>
      <c r="F1142">
        <v>523</v>
      </c>
      <c r="G1142">
        <v>1369</v>
      </c>
      <c r="H1142">
        <v>1698</v>
      </c>
      <c r="K1142">
        <v>49921</v>
      </c>
      <c r="L1142">
        <v>1815</v>
      </c>
      <c r="M1142">
        <v>59</v>
      </c>
      <c r="N1142">
        <v>108.33</v>
      </c>
      <c r="O1142">
        <v>141</v>
      </c>
      <c r="P1142">
        <v>172</v>
      </c>
      <c r="Q1142">
        <v>1032</v>
      </c>
      <c r="R1142">
        <v>1445</v>
      </c>
      <c r="T1142" s="2">
        <f t="shared" si="17"/>
        <v>8.5192036615459182E-2</v>
      </c>
      <c r="W1142">
        <v>585973</v>
      </c>
      <c r="X1142">
        <v>2073</v>
      </c>
      <c r="Y1142">
        <v>59</v>
      </c>
      <c r="Z1142">
        <v>244.46</v>
      </c>
      <c r="AA1142">
        <v>298</v>
      </c>
      <c r="AB1142">
        <v>513</v>
      </c>
      <c r="AC1142">
        <v>1360</v>
      </c>
      <c r="AD1142">
        <v>1682</v>
      </c>
    </row>
    <row r="1143" spans="1:30" x14ac:dyDescent="0.25">
      <c r="A1143">
        <v>534500</v>
      </c>
      <c r="B1143">
        <v>2057</v>
      </c>
      <c r="C1143">
        <v>69</v>
      </c>
      <c r="D1143">
        <v>257.49</v>
      </c>
      <c r="E1143">
        <v>301</v>
      </c>
      <c r="F1143">
        <v>524</v>
      </c>
      <c r="G1143">
        <v>1368</v>
      </c>
      <c r="H1143">
        <v>1681</v>
      </c>
      <c r="K1143">
        <v>49686</v>
      </c>
      <c r="L1143">
        <v>1747</v>
      </c>
      <c r="M1143">
        <v>57</v>
      </c>
      <c r="N1143">
        <v>108.41</v>
      </c>
      <c r="O1143">
        <v>141</v>
      </c>
      <c r="P1143">
        <v>171</v>
      </c>
      <c r="Q1143">
        <v>1104</v>
      </c>
      <c r="R1143">
        <v>1571</v>
      </c>
      <c r="T1143" s="2">
        <f t="shared" si="17"/>
        <v>8.505167874615277E-2</v>
      </c>
      <c r="W1143">
        <v>584180</v>
      </c>
      <c r="X1143">
        <v>2057</v>
      </c>
      <c r="Y1143">
        <v>57</v>
      </c>
      <c r="Z1143">
        <v>244.81</v>
      </c>
      <c r="AA1143">
        <v>298</v>
      </c>
      <c r="AB1143">
        <v>513</v>
      </c>
      <c r="AC1143">
        <v>1356</v>
      </c>
      <c r="AD1143">
        <v>1671</v>
      </c>
    </row>
    <row r="1144" spans="1:30" x14ac:dyDescent="0.25">
      <c r="A1144">
        <v>533991</v>
      </c>
      <c r="B1144">
        <v>1949</v>
      </c>
      <c r="C1144">
        <v>69</v>
      </c>
      <c r="D1144">
        <v>257.02999999999997</v>
      </c>
      <c r="E1144">
        <v>300</v>
      </c>
      <c r="F1144">
        <v>522</v>
      </c>
      <c r="G1144">
        <v>1372</v>
      </c>
      <c r="H1144">
        <v>1672</v>
      </c>
      <c r="K1144">
        <v>49721</v>
      </c>
      <c r="L1144">
        <v>1661</v>
      </c>
      <c r="M1144">
        <v>56</v>
      </c>
      <c r="N1144">
        <v>108.86</v>
      </c>
      <c r="O1144">
        <v>142</v>
      </c>
      <c r="P1144">
        <v>172</v>
      </c>
      <c r="Q1144">
        <v>1213</v>
      </c>
      <c r="R1144">
        <v>1542</v>
      </c>
      <c r="T1144" s="2">
        <f t="shared" si="17"/>
        <v>8.5180705553423608E-2</v>
      </c>
      <c r="W1144">
        <v>583724</v>
      </c>
      <c r="X1144">
        <v>1949</v>
      </c>
      <c r="Y1144">
        <v>56</v>
      </c>
      <c r="Z1144">
        <v>244.4</v>
      </c>
      <c r="AA1144">
        <v>297</v>
      </c>
      <c r="AB1144">
        <v>511</v>
      </c>
      <c r="AC1144">
        <v>1358</v>
      </c>
      <c r="AD1144">
        <v>1664</v>
      </c>
    </row>
    <row r="1145" spans="1:30" x14ac:dyDescent="0.25">
      <c r="A1145">
        <v>533821</v>
      </c>
      <c r="B1145">
        <v>2045</v>
      </c>
      <c r="C1145">
        <v>64</v>
      </c>
      <c r="D1145">
        <v>257.39</v>
      </c>
      <c r="E1145">
        <v>301</v>
      </c>
      <c r="F1145">
        <v>520</v>
      </c>
      <c r="G1145">
        <v>1390</v>
      </c>
      <c r="H1145">
        <v>1678</v>
      </c>
      <c r="K1145">
        <v>49936</v>
      </c>
      <c r="L1145">
        <v>1696</v>
      </c>
      <c r="M1145">
        <v>57</v>
      </c>
      <c r="N1145">
        <v>108.2</v>
      </c>
      <c r="O1145">
        <v>141</v>
      </c>
      <c r="P1145">
        <v>171</v>
      </c>
      <c r="Q1145">
        <v>230</v>
      </c>
      <c r="R1145">
        <v>1427</v>
      </c>
      <c r="T1145" s="2">
        <f t="shared" si="17"/>
        <v>8.5542443174128957E-2</v>
      </c>
      <c r="W1145">
        <v>583754</v>
      </c>
      <c r="X1145">
        <v>2045</v>
      </c>
      <c r="Y1145">
        <v>57</v>
      </c>
      <c r="Z1145">
        <v>244.63</v>
      </c>
      <c r="AA1145">
        <v>298</v>
      </c>
      <c r="AB1145">
        <v>510</v>
      </c>
      <c r="AC1145">
        <v>1374</v>
      </c>
      <c r="AD1145">
        <v>1665</v>
      </c>
    </row>
    <row r="1146" spans="1:30" x14ac:dyDescent="0.25">
      <c r="A1146">
        <v>534169</v>
      </c>
      <c r="B1146">
        <v>2395</v>
      </c>
      <c r="C1146">
        <v>67</v>
      </c>
      <c r="D1146">
        <v>257.63</v>
      </c>
      <c r="E1146">
        <v>300</v>
      </c>
      <c r="F1146">
        <v>534</v>
      </c>
      <c r="G1146">
        <v>1371</v>
      </c>
      <c r="H1146">
        <v>1665</v>
      </c>
      <c r="K1146">
        <v>49984</v>
      </c>
      <c r="L1146">
        <v>1630</v>
      </c>
      <c r="M1146">
        <v>57</v>
      </c>
      <c r="N1146">
        <v>108.56</v>
      </c>
      <c r="O1146">
        <v>142</v>
      </c>
      <c r="P1146">
        <v>172</v>
      </c>
      <c r="Q1146">
        <v>225</v>
      </c>
      <c r="R1146">
        <v>1446</v>
      </c>
      <c r="T1146" s="2">
        <f t="shared" si="17"/>
        <v>8.556662381259704E-2</v>
      </c>
      <c r="W1146">
        <v>584156</v>
      </c>
      <c r="X1146">
        <v>2395</v>
      </c>
      <c r="Y1146">
        <v>57</v>
      </c>
      <c r="Z1146">
        <v>244.87</v>
      </c>
      <c r="AA1146">
        <v>298</v>
      </c>
      <c r="AB1146">
        <v>522</v>
      </c>
      <c r="AC1146">
        <v>1356</v>
      </c>
      <c r="AD1146">
        <v>1660</v>
      </c>
    </row>
    <row r="1147" spans="1:30" x14ac:dyDescent="0.25">
      <c r="A1147">
        <v>534956</v>
      </c>
      <c r="B1147">
        <v>2059</v>
      </c>
      <c r="C1147">
        <v>69</v>
      </c>
      <c r="D1147">
        <v>257.16000000000003</v>
      </c>
      <c r="E1147">
        <v>300</v>
      </c>
      <c r="F1147">
        <v>520</v>
      </c>
      <c r="G1147">
        <v>1375</v>
      </c>
      <c r="H1147">
        <v>1692</v>
      </c>
      <c r="K1147">
        <v>49966</v>
      </c>
      <c r="L1147">
        <v>1763</v>
      </c>
      <c r="M1147">
        <v>57</v>
      </c>
      <c r="N1147">
        <v>108.8</v>
      </c>
      <c r="O1147">
        <v>142</v>
      </c>
      <c r="P1147">
        <v>172</v>
      </c>
      <c r="Q1147">
        <v>1100</v>
      </c>
      <c r="R1147">
        <v>1444</v>
      </c>
      <c r="T1147" s="2">
        <f t="shared" si="17"/>
        <v>8.5423355592711511E-2</v>
      </c>
      <c r="W1147">
        <v>584918</v>
      </c>
      <c r="X1147">
        <v>2059</v>
      </c>
      <c r="Y1147">
        <v>57</v>
      </c>
      <c r="Z1147">
        <v>244.49</v>
      </c>
      <c r="AA1147">
        <v>298</v>
      </c>
      <c r="AB1147">
        <v>509</v>
      </c>
      <c r="AC1147">
        <v>1361</v>
      </c>
      <c r="AD1147">
        <v>1678</v>
      </c>
    </row>
    <row r="1148" spans="1:30" x14ac:dyDescent="0.25">
      <c r="A1148">
        <v>535349</v>
      </c>
      <c r="B1148">
        <v>1961</v>
      </c>
      <c r="C1148">
        <v>66</v>
      </c>
      <c r="D1148">
        <v>257.08999999999997</v>
      </c>
      <c r="E1148">
        <v>300</v>
      </c>
      <c r="F1148">
        <v>519</v>
      </c>
      <c r="G1148">
        <v>1380</v>
      </c>
      <c r="H1148">
        <v>1638</v>
      </c>
      <c r="K1148">
        <v>49713</v>
      </c>
      <c r="L1148">
        <v>1500</v>
      </c>
      <c r="M1148">
        <v>54</v>
      </c>
      <c r="N1148">
        <v>108.6</v>
      </c>
      <c r="O1148">
        <v>141</v>
      </c>
      <c r="P1148">
        <v>171</v>
      </c>
      <c r="Q1148">
        <v>1214</v>
      </c>
      <c r="R1148">
        <v>1459</v>
      </c>
      <c r="T1148" s="2">
        <f t="shared" si="17"/>
        <v>8.4970481760907393E-2</v>
      </c>
      <c r="W1148">
        <v>585069</v>
      </c>
      <c r="X1148">
        <v>1961</v>
      </c>
      <c r="Y1148">
        <v>54</v>
      </c>
      <c r="Z1148">
        <v>244.48</v>
      </c>
      <c r="AA1148">
        <v>297</v>
      </c>
      <c r="AB1148">
        <v>509</v>
      </c>
      <c r="AC1148">
        <v>1367</v>
      </c>
      <c r="AD1148">
        <v>1633</v>
      </c>
    </row>
    <row r="1149" spans="1:30" x14ac:dyDescent="0.25">
      <c r="A1149">
        <v>534942</v>
      </c>
      <c r="B1149">
        <v>2079</v>
      </c>
      <c r="C1149">
        <v>67</v>
      </c>
      <c r="D1149">
        <v>257.22000000000003</v>
      </c>
      <c r="E1149">
        <v>300</v>
      </c>
      <c r="F1149">
        <v>523</v>
      </c>
      <c r="G1149">
        <v>1357</v>
      </c>
      <c r="H1149">
        <v>1626</v>
      </c>
      <c r="K1149">
        <v>49643</v>
      </c>
      <c r="L1149">
        <v>1790</v>
      </c>
      <c r="M1149">
        <v>54</v>
      </c>
      <c r="N1149">
        <v>108.45</v>
      </c>
      <c r="O1149">
        <v>142</v>
      </c>
      <c r="P1149">
        <v>171</v>
      </c>
      <c r="Q1149">
        <v>214</v>
      </c>
      <c r="R1149">
        <v>1456</v>
      </c>
      <c r="T1149" s="2">
        <f t="shared" si="17"/>
        <v>8.4920071503716318E-2</v>
      </c>
      <c r="W1149">
        <v>584581</v>
      </c>
      <c r="X1149">
        <v>2079</v>
      </c>
      <c r="Y1149">
        <v>54</v>
      </c>
      <c r="Z1149">
        <v>244.59</v>
      </c>
      <c r="AA1149">
        <v>298</v>
      </c>
      <c r="AB1149">
        <v>512</v>
      </c>
      <c r="AC1149">
        <v>1346</v>
      </c>
      <c r="AD1149">
        <v>1615</v>
      </c>
    </row>
    <row r="1150" spans="1:30" x14ac:dyDescent="0.25">
      <c r="A1150">
        <v>531900</v>
      </c>
      <c r="B1150">
        <v>2191</v>
      </c>
      <c r="C1150">
        <v>68</v>
      </c>
      <c r="D1150">
        <v>257.25</v>
      </c>
      <c r="E1150">
        <v>300</v>
      </c>
      <c r="F1150">
        <v>522</v>
      </c>
      <c r="G1150">
        <v>1355</v>
      </c>
      <c r="H1150">
        <v>1695</v>
      </c>
      <c r="K1150">
        <v>49714</v>
      </c>
      <c r="L1150">
        <v>1865</v>
      </c>
      <c r="M1150">
        <v>56</v>
      </c>
      <c r="N1150">
        <v>108.81</v>
      </c>
      <c r="O1150">
        <v>142</v>
      </c>
      <c r="P1150">
        <v>171</v>
      </c>
      <c r="Q1150">
        <v>269</v>
      </c>
      <c r="R1150">
        <v>1611</v>
      </c>
      <c r="T1150" s="2">
        <f t="shared" si="17"/>
        <v>8.5475934210662061E-2</v>
      </c>
      <c r="W1150">
        <v>581608</v>
      </c>
      <c r="X1150">
        <v>2191</v>
      </c>
      <c r="Y1150">
        <v>56</v>
      </c>
      <c r="Z1150">
        <v>244.57</v>
      </c>
      <c r="AA1150">
        <v>297</v>
      </c>
      <c r="AB1150">
        <v>511</v>
      </c>
      <c r="AC1150">
        <v>1343</v>
      </c>
      <c r="AD1150">
        <v>1683</v>
      </c>
    </row>
    <row r="1151" spans="1:30" x14ac:dyDescent="0.25">
      <c r="A1151">
        <v>535181</v>
      </c>
      <c r="B1151">
        <v>3045</v>
      </c>
      <c r="C1151">
        <v>68</v>
      </c>
      <c r="D1151">
        <v>257.32</v>
      </c>
      <c r="E1151">
        <v>300</v>
      </c>
      <c r="F1151">
        <v>531</v>
      </c>
      <c r="G1151">
        <v>1361</v>
      </c>
      <c r="H1151">
        <v>1738</v>
      </c>
      <c r="K1151">
        <v>50338</v>
      </c>
      <c r="L1151">
        <v>1694</v>
      </c>
      <c r="M1151">
        <v>57</v>
      </c>
      <c r="N1151">
        <v>108.42</v>
      </c>
      <c r="O1151">
        <v>141</v>
      </c>
      <c r="P1151">
        <v>172</v>
      </c>
      <c r="Q1151">
        <v>285</v>
      </c>
      <c r="R1151">
        <v>1449</v>
      </c>
      <c r="T1151" s="2">
        <f t="shared" si="17"/>
        <v>8.597159101583382E-2</v>
      </c>
      <c r="W1151">
        <v>585524</v>
      </c>
      <c r="X1151">
        <v>3045</v>
      </c>
      <c r="Y1151">
        <v>57</v>
      </c>
      <c r="Z1151">
        <v>244.52</v>
      </c>
      <c r="AA1151">
        <v>297</v>
      </c>
      <c r="AB1151">
        <v>519</v>
      </c>
      <c r="AC1151">
        <v>1344</v>
      </c>
      <c r="AD1151">
        <v>1722</v>
      </c>
    </row>
    <row r="1152" spans="1:30" x14ac:dyDescent="0.25">
      <c r="A1152">
        <v>535566</v>
      </c>
      <c r="B1152">
        <v>2893</v>
      </c>
      <c r="C1152">
        <v>67</v>
      </c>
      <c r="D1152">
        <v>257.05</v>
      </c>
      <c r="E1152">
        <v>300</v>
      </c>
      <c r="F1152">
        <v>528</v>
      </c>
      <c r="G1152">
        <v>1351</v>
      </c>
      <c r="H1152">
        <v>1672</v>
      </c>
      <c r="K1152">
        <v>50001</v>
      </c>
      <c r="L1152">
        <v>1571</v>
      </c>
      <c r="M1152">
        <v>55</v>
      </c>
      <c r="N1152">
        <v>108.05</v>
      </c>
      <c r="O1152">
        <v>141</v>
      </c>
      <c r="P1152">
        <v>170</v>
      </c>
      <c r="Q1152">
        <v>215</v>
      </c>
      <c r="R1152">
        <v>1414</v>
      </c>
      <c r="T1152" s="2">
        <f t="shared" si="17"/>
        <v>8.5389033193468897E-2</v>
      </c>
      <c r="W1152">
        <v>585560</v>
      </c>
      <c r="X1152">
        <v>2893</v>
      </c>
      <c r="Y1152">
        <v>55</v>
      </c>
      <c r="Z1152">
        <v>244.32</v>
      </c>
      <c r="AA1152">
        <v>297</v>
      </c>
      <c r="AB1152">
        <v>516</v>
      </c>
      <c r="AC1152">
        <v>1338</v>
      </c>
      <c r="AD1152">
        <v>1658</v>
      </c>
    </row>
    <row r="1153" spans="1:30" x14ac:dyDescent="0.25">
      <c r="A1153">
        <v>534299</v>
      </c>
      <c r="B1153">
        <v>2179</v>
      </c>
      <c r="C1153">
        <v>69</v>
      </c>
      <c r="D1153">
        <v>257.64999999999998</v>
      </c>
      <c r="E1153">
        <v>301</v>
      </c>
      <c r="F1153">
        <v>536</v>
      </c>
      <c r="G1153">
        <v>1369</v>
      </c>
      <c r="H1153">
        <v>1678</v>
      </c>
      <c r="K1153">
        <v>49868</v>
      </c>
      <c r="L1153">
        <v>1830</v>
      </c>
      <c r="M1153">
        <v>57</v>
      </c>
      <c r="N1153">
        <v>108.73</v>
      </c>
      <c r="O1153">
        <v>142</v>
      </c>
      <c r="P1153">
        <v>172</v>
      </c>
      <c r="Q1153">
        <v>1076</v>
      </c>
      <c r="R1153">
        <v>1512</v>
      </c>
      <c r="T1153" s="2">
        <f t="shared" si="17"/>
        <v>8.5365999791155611E-2</v>
      </c>
      <c r="W1153">
        <v>584166</v>
      </c>
      <c r="X1153">
        <v>2179</v>
      </c>
      <c r="Y1153">
        <v>57</v>
      </c>
      <c r="Z1153">
        <v>244.94</v>
      </c>
      <c r="AA1153">
        <v>298</v>
      </c>
      <c r="AB1153">
        <v>525</v>
      </c>
      <c r="AC1153">
        <v>1358</v>
      </c>
      <c r="AD1153">
        <v>1672</v>
      </c>
    </row>
    <row r="1154" spans="1:30" x14ac:dyDescent="0.25">
      <c r="A1154">
        <v>532978</v>
      </c>
      <c r="B1154">
        <v>2263</v>
      </c>
      <c r="C1154">
        <v>69</v>
      </c>
      <c r="D1154">
        <v>259.81</v>
      </c>
      <c r="E1154">
        <v>306</v>
      </c>
      <c r="F1154">
        <v>529</v>
      </c>
      <c r="G1154">
        <v>1356</v>
      </c>
      <c r="H1154">
        <v>1647</v>
      </c>
      <c r="K1154">
        <v>49574</v>
      </c>
      <c r="L1154">
        <v>1592</v>
      </c>
      <c r="M1154">
        <v>55</v>
      </c>
      <c r="N1154">
        <v>108.4</v>
      </c>
      <c r="O1154">
        <v>141</v>
      </c>
      <c r="P1154">
        <v>172</v>
      </c>
      <c r="Q1154">
        <v>266</v>
      </c>
      <c r="R1154">
        <v>1442</v>
      </c>
      <c r="T1154" s="2">
        <f t="shared" si="17"/>
        <v>8.5097982669358266E-2</v>
      </c>
      <c r="W1154">
        <v>582563</v>
      </c>
      <c r="X1154">
        <v>2263</v>
      </c>
      <c r="Y1154">
        <v>55</v>
      </c>
      <c r="Z1154">
        <v>246.92</v>
      </c>
      <c r="AA1154">
        <v>303</v>
      </c>
      <c r="AB1154">
        <v>518</v>
      </c>
      <c r="AC1154">
        <v>1343</v>
      </c>
      <c r="AD1154">
        <v>1636</v>
      </c>
    </row>
    <row r="1155" spans="1:30" x14ac:dyDescent="0.25">
      <c r="A1155">
        <v>533518</v>
      </c>
      <c r="B1155">
        <v>2063</v>
      </c>
      <c r="C1155">
        <v>66</v>
      </c>
      <c r="D1155">
        <v>258.3</v>
      </c>
      <c r="E1155">
        <v>303</v>
      </c>
      <c r="F1155">
        <v>527</v>
      </c>
      <c r="G1155">
        <v>1340</v>
      </c>
      <c r="H1155">
        <v>1607</v>
      </c>
      <c r="K1155">
        <v>50163</v>
      </c>
      <c r="L1155">
        <v>1613</v>
      </c>
      <c r="M1155">
        <v>57</v>
      </c>
      <c r="N1155">
        <v>108.21</v>
      </c>
      <c r="O1155">
        <v>142</v>
      </c>
      <c r="P1155">
        <v>171</v>
      </c>
      <c r="Q1155">
        <v>219</v>
      </c>
      <c r="R1155">
        <v>1397</v>
      </c>
      <c r="T1155" s="2">
        <f t="shared" si="17"/>
        <v>8.5942492560148437E-2</v>
      </c>
      <c r="W1155">
        <v>583677</v>
      </c>
      <c r="X1155">
        <v>2063</v>
      </c>
      <c r="Y1155">
        <v>57</v>
      </c>
      <c r="Z1155">
        <v>245.4</v>
      </c>
      <c r="AA1155">
        <v>300</v>
      </c>
      <c r="AB1155">
        <v>516</v>
      </c>
      <c r="AC1155">
        <v>1323</v>
      </c>
      <c r="AD1155">
        <v>1599</v>
      </c>
    </row>
    <row r="1156" spans="1:30" x14ac:dyDescent="0.25">
      <c r="A1156">
        <v>533837</v>
      </c>
      <c r="B1156">
        <v>2023</v>
      </c>
      <c r="C1156">
        <v>69</v>
      </c>
      <c r="D1156">
        <v>257.24</v>
      </c>
      <c r="E1156">
        <v>300</v>
      </c>
      <c r="F1156">
        <v>522</v>
      </c>
      <c r="G1156">
        <v>1357</v>
      </c>
      <c r="H1156">
        <v>1682</v>
      </c>
      <c r="K1156">
        <v>49904</v>
      </c>
      <c r="L1156">
        <v>1761</v>
      </c>
      <c r="M1156">
        <v>54</v>
      </c>
      <c r="N1156">
        <v>109.03</v>
      </c>
      <c r="O1156">
        <v>142</v>
      </c>
      <c r="P1156">
        <v>171</v>
      </c>
      <c r="Q1156">
        <v>1168</v>
      </c>
      <c r="R1156">
        <v>1468</v>
      </c>
      <c r="T1156" s="2">
        <f t="shared" ref="T1156:T1219" si="18">K1156/(A1156+K1156)</f>
        <v>8.5489969010228858E-2</v>
      </c>
      <c r="W1156">
        <v>583738</v>
      </c>
      <c r="X1156">
        <v>2023</v>
      </c>
      <c r="Y1156">
        <v>54</v>
      </c>
      <c r="Z1156">
        <v>244.57</v>
      </c>
      <c r="AA1156">
        <v>297</v>
      </c>
      <c r="AB1156">
        <v>511</v>
      </c>
      <c r="AC1156">
        <v>1347</v>
      </c>
      <c r="AD1156">
        <v>1665</v>
      </c>
    </row>
    <row r="1157" spans="1:30" x14ac:dyDescent="0.25">
      <c r="A1157">
        <v>535496</v>
      </c>
      <c r="B1157">
        <v>1928</v>
      </c>
      <c r="C1157">
        <v>69</v>
      </c>
      <c r="D1157">
        <v>257.18</v>
      </c>
      <c r="E1157">
        <v>301</v>
      </c>
      <c r="F1157">
        <v>521</v>
      </c>
      <c r="G1157">
        <v>1361</v>
      </c>
      <c r="H1157">
        <v>1638</v>
      </c>
      <c r="K1157">
        <v>49880</v>
      </c>
      <c r="L1157">
        <v>1544</v>
      </c>
      <c r="M1157">
        <v>57</v>
      </c>
      <c r="N1157">
        <v>108.01</v>
      </c>
      <c r="O1157">
        <v>142</v>
      </c>
      <c r="P1157">
        <v>171</v>
      </c>
      <c r="Q1157">
        <v>209</v>
      </c>
      <c r="R1157">
        <v>1387</v>
      </c>
      <c r="T1157" s="2">
        <f t="shared" si="18"/>
        <v>8.5210189690045374E-2</v>
      </c>
      <c r="W1157">
        <v>585387</v>
      </c>
      <c r="X1157">
        <v>1928</v>
      </c>
      <c r="Y1157">
        <v>57</v>
      </c>
      <c r="Z1157">
        <v>244.47</v>
      </c>
      <c r="AA1157">
        <v>298</v>
      </c>
      <c r="AB1157">
        <v>509</v>
      </c>
      <c r="AC1157">
        <v>1348</v>
      </c>
      <c r="AD1157">
        <v>1633</v>
      </c>
    </row>
    <row r="1158" spans="1:30" x14ac:dyDescent="0.25">
      <c r="A1158">
        <v>534799</v>
      </c>
      <c r="B1158">
        <v>3321</v>
      </c>
      <c r="C1158">
        <v>69</v>
      </c>
      <c r="D1158">
        <v>257.33</v>
      </c>
      <c r="E1158">
        <v>301</v>
      </c>
      <c r="F1158">
        <v>521</v>
      </c>
      <c r="G1158">
        <v>1369</v>
      </c>
      <c r="H1158">
        <v>1634</v>
      </c>
      <c r="K1158">
        <v>50215</v>
      </c>
      <c r="L1158">
        <v>1689</v>
      </c>
      <c r="M1158">
        <v>57</v>
      </c>
      <c r="N1158">
        <v>108.43</v>
      </c>
      <c r="O1158">
        <v>141</v>
      </c>
      <c r="P1158">
        <v>171</v>
      </c>
      <c r="Q1158">
        <v>1189</v>
      </c>
      <c r="R1158">
        <v>1466</v>
      </c>
      <c r="T1158" s="2">
        <f t="shared" si="18"/>
        <v>8.5835552653440769E-2</v>
      </c>
      <c r="W1158">
        <v>585003</v>
      </c>
      <c r="X1158">
        <v>3321</v>
      </c>
      <c r="Y1158">
        <v>57</v>
      </c>
      <c r="Z1158">
        <v>244.56</v>
      </c>
      <c r="AA1158">
        <v>298</v>
      </c>
      <c r="AB1158">
        <v>511</v>
      </c>
      <c r="AC1158">
        <v>1360</v>
      </c>
      <c r="AD1158">
        <v>1623</v>
      </c>
    </row>
    <row r="1159" spans="1:30" x14ac:dyDescent="0.25">
      <c r="A1159">
        <v>533699</v>
      </c>
      <c r="B1159">
        <v>2065</v>
      </c>
      <c r="C1159">
        <v>66</v>
      </c>
      <c r="D1159">
        <v>257.32</v>
      </c>
      <c r="E1159">
        <v>300</v>
      </c>
      <c r="F1159">
        <v>527</v>
      </c>
      <c r="G1159">
        <v>1368</v>
      </c>
      <c r="H1159">
        <v>1666</v>
      </c>
      <c r="K1159">
        <v>49910</v>
      </c>
      <c r="L1159">
        <v>1544</v>
      </c>
      <c r="M1159">
        <v>58</v>
      </c>
      <c r="N1159">
        <v>108.19</v>
      </c>
      <c r="O1159">
        <v>141</v>
      </c>
      <c r="P1159">
        <v>170</v>
      </c>
      <c r="Q1159">
        <v>231</v>
      </c>
      <c r="R1159">
        <v>1409</v>
      </c>
      <c r="T1159" s="2">
        <f t="shared" si="18"/>
        <v>8.5519585887126479E-2</v>
      </c>
      <c r="W1159">
        <v>583612</v>
      </c>
      <c r="X1159">
        <v>2065</v>
      </c>
      <c r="Y1159">
        <v>58</v>
      </c>
      <c r="Z1159">
        <v>244.57</v>
      </c>
      <c r="AA1159">
        <v>298</v>
      </c>
      <c r="AB1159">
        <v>515</v>
      </c>
      <c r="AC1159">
        <v>1354</v>
      </c>
      <c r="AD1159">
        <v>1650</v>
      </c>
    </row>
    <row r="1160" spans="1:30" x14ac:dyDescent="0.25">
      <c r="A1160">
        <v>535512</v>
      </c>
      <c r="B1160">
        <v>1912</v>
      </c>
      <c r="C1160">
        <v>67</v>
      </c>
      <c r="D1160">
        <v>256.81</v>
      </c>
      <c r="E1160">
        <v>300</v>
      </c>
      <c r="F1160">
        <v>523</v>
      </c>
      <c r="G1160">
        <v>1355</v>
      </c>
      <c r="H1160">
        <v>1630</v>
      </c>
      <c r="K1160">
        <v>49719</v>
      </c>
      <c r="L1160">
        <v>1530</v>
      </c>
      <c r="M1160">
        <v>57</v>
      </c>
      <c r="N1160">
        <v>108.4</v>
      </c>
      <c r="O1160">
        <v>141</v>
      </c>
      <c r="P1160">
        <v>171</v>
      </c>
      <c r="Q1160">
        <v>216</v>
      </c>
      <c r="R1160">
        <v>1401</v>
      </c>
      <c r="T1160" s="2">
        <f t="shared" si="18"/>
        <v>8.4956196783834079E-2</v>
      </c>
      <c r="W1160">
        <v>585224</v>
      </c>
      <c r="X1160">
        <v>1912</v>
      </c>
      <c r="Y1160">
        <v>57</v>
      </c>
      <c r="Z1160">
        <v>244.2</v>
      </c>
      <c r="AA1160">
        <v>297</v>
      </c>
      <c r="AB1160">
        <v>511</v>
      </c>
      <c r="AC1160">
        <v>1343</v>
      </c>
      <c r="AD1160">
        <v>1625</v>
      </c>
    </row>
    <row r="1161" spans="1:30" x14ac:dyDescent="0.25">
      <c r="A1161">
        <v>534796</v>
      </c>
      <c r="B1161">
        <v>1971</v>
      </c>
      <c r="C1161">
        <v>69</v>
      </c>
      <c r="D1161">
        <v>257.57</v>
      </c>
      <c r="E1161">
        <v>301</v>
      </c>
      <c r="F1161">
        <v>531</v>
      </c>
      <c r="G1161">
        <v>1364</v>
      </c>
      <c r="H1161">
        <v>1706</v>
      </c>
      <c r="K1161">
        <v>50130</v>
      </c>
      <c r="L1161">
        <v>1764</v>
      </c>
      <c r="M1161">
        <v>57</v>
      </c>
      <c r="N1161">
        <v>108.23</v>
      </c>
      <c r="O1161">
        <v>141</v>
      </c>
      <c r="P1161">
        <v>171</v>
      </c>
      <c r="Q1161">
        <v>221</v>
      </c>
      <c r="R1161">
        <v>1480</v>
      </c>
      <c r="T1161" s="2">
        <f t="shared" si="18"/>
        <v>8.5703148774374877E-2</v>
      </c>
      <c r="W1161">
        <v>584930</v>
      </c>
      <c r="X1161">
        <v>1971</v>
      </c>
      <c r="Y1161">
        <v>57</v>
      </c>
      <c r="Z1161">
        <v>244.77</v>
      </c>
      <c r="AA1161">
        <v>298</v>
      </c>
      <c r="AB1161">
        <v>519</v>
      </c>
      <c r="AC1161">
        <v>1355</v>
      </c>
      <c r="AD1161">
        <v>1695</v>
      </c>
    </row>
    <row r="1162" spans="1:30" x14ac:dyDescent="0.25">
      <c r="A1162">
        <v>535149</v>
      </c>
      <c r="B1162">
        <v>2039</v>
      </c>
      <c r="C1162">
        <v>66</v>
      </c>
      <c r="D1162">
        <v>256.88</v>
      </c>
      <c r="E1162">
        <v>300</v>
      </c>
      <c r="F1162">
        <v>527</v>
      </c>
      <c r="G1162">
        <v>1357</v>
      </c>
      <c r="H1162">
        <v>1669</v>
      </c>
      <c r="K1162">
        <v>50041</v>
      </c>
      <c r="L1162">
        <v>1922</v>
      </c>
      <c r="M1162">
        <v>55</v>
      </c>
      <c r="N1162">
        <v>108.49</v>
      </c>
      <c r="O1162">
        <v>142</v>
      </c>
      <c r="P1162">
        <v>171</v>
      </c>
      <c r="Q1162">
        <v>233</v>
      </c>
      <c r="R1162">
        <v>1531</v>
      </c>
      <c r="T1162" s="2">
        <f t="shared" si="18"/>
        <v>8.5512397682803873E-2</v>
      </c>
      <c r="W1162">
        <v>585194</v>
      </c>
      <c r="X1162">
        <v>2039</v>
      </c>
      <c r="Y1162">
        <v>55</v>
      </c>
      <c r="Z1162">
        <v>244.19</v>
      </c>
      <c r="AA1162">
        <v>297</v>
      </c>
      <c r="AB1162">
        <v>516</v>
      </c>
      <c r="AC1162">
        <v>1350</v>
      </c>
      <c r="AD1162">
        <v>1667</v>
      </c>
    </row>
    <row r="1163" spans="1:30" x14ac:dyDescent="0.25">
      <c r="A1163">
        <v>533885</v>
      </c>
      <c r="B1163">
        <v>1979</v>
      </c>
      <c r="C1163">
        <v>69</v>
      </c>
      <c r="D1163">
        <v>257.64</v>
      </c>
      <c r="E1163">
        <v>301</v>
      </c>
      <c r="F1163">
        <v>531</v>
      </c>
      <c r="G1163">
        <v>1379</v>
      </c>
      <c r="H1163">
        <v>1672</v>
      </c>
      <c r="K1163">
        <v>49956</v>
      </c>
      <c r="L1163">
        <v>1816</v>
      </c>
      <c r="M1163">
        <v>57</v>
      </c>
      <c r="N1163">
        <v>108.52</v>
      </c>
      <c r="O1163">
        <v>142</v>
      </c>
      <c r="P1163">
        <v>171</v>
      </c>
      <c r="Q1163">
        <v>213</v>
      </c>
      <c r="R1163">
        <v>1501</v>
      </c>
      <c r="T1163" s="2">
        <f t="shared" si="18"/>
        <v>8.5564391675130733E-2</v>
      </c>
      <c r="W1163">
        <v>583845</v>
      </c>
      <c r="X1163">
        <v>1979</v>
      </c>
      <c r="Y1163">
        <v>57</v>
      </c>
      <c r="Z1163">
        <v>244.88</v>
      </c>
      <c r="AA1163">
        <v>298</v>
      </c>
      <c r="AB1163">
        <v>519</v>
      </c>
      <c r="AC1163">
        <v>1366</v>
      </c>
      <c r="AD1163">
        <v>1664</v>
      </c>
    </row>
    <row r="1164" spans="1:30" x14ac:dyDescent="0.25">
      <c r="A1164">
        <v>533729</v>
      </c>
      <c r="B1164">
        <v>3483</v>
      </c>
      <c r="C1164">
        <v>67</v>
      </c>
      <c r="D1164">
        <v>258.06</v>
      </c>
      <c r="E1164">
        <v>302</v>
      </c>
      <c r="F1164">
        <v>538</v>
      </c>
      <c r="G1164">
        <v>1369</v>
      </c>
      <c r="H1164">
        <v>1662</v>
      </c>
      <c r="K1164">
        <v>49986</v>
      </c>
      <c r="L1164">
        <v>1841</v>
      </c>
      <c r="M1164">
        <v>57</v>
      </c>
      <c r="N1164">
        <v>108.56</v>
      </c>
      <c r="O1164">
        <v>142</v>
      </c>
      <c r="P1164">
        <v>172</v>
      </c>
      <c r="Q1164">
        <v>239</v>
      </c>
      <c r="R1164">
        <v>1467</v>
      </c>
      <c r="T1164" s="2">
        <f t="shared" si="18"/>
        <v>8.5634256443641157E-2</v>
      </c>
      <c r="W1164">
        <v>583708</v>
      </c>
      <c r="X1164">
        <v>3483</v>
      </c>
      <c r="Y1164">
        <v>57</v>
      </c>
      <c r="Z1164">
        <v>245.25</v>
      </c>
      <c r="AA1164">
        <v>298</v>
      </c>
      <c r="AB1164">
        <v>526</v>
      </c>
      <c r="AC1164">
        <v>1359</v>
      </c>
      <c r="AD1164">
        <v>1658</v>
      </c>
    </row>
    <row r="1165" spans="1:30" x14ac:dyDescent="0.25">
      <c r="A1165">
        <v>534853</v>
      </c>
      <c r="B1165">
        <v>2083</v>
      </c>
      <c r="C1165">
        <v>67</v>
      </c>
      <c r="D1165">
        <v>257.12</v>
      </c>
      <c r="E1165">
        <v>300</v>
      </c>
      <c r="F1165">
        <v>527</v>
      </c>
      <c r="G1165">
        <v>1344</v>
      </c>
      <c r="H1165">
        <v>1642</v>
      </c>
      <c r="K1165">
        <v>50156</v>
      </c>
      <c r="L1165">
        <v>1779</v>
      </c>
      <c r="M1165">
        <v>55</v>
      </c>
      <c r="N1165">
        <v>108.77</v>
      </c>
      <c r="O1165">
        <v>141</v>
      </c>
      <c r="P1165">
        <v>171</v>
      </c>
      <c r="Q1165">
        <v>1185</v>
      </c>
      <c r="R1165">
        <v>1439</v>
      </c>
      <c r="T1165" s="2">
        <f t="shared" si="18"/>
        <v>8.5735433130088592E-2</v>
      </c>
      <c r="W1165">
        <v>585009</v>
      </c>
      <c r="X1165">
        <v>2083</v>
      </c>
      <c r="Y1165">
        <v>55</v>
      </c>
      <c r="Z1165">
        <v>244.4</v>
      </c>
      <c r="AA1165">
        <v>297</v>
      </c>
      <c r="AB1165">
        <v>516</v>
      </c>
      <c r="AC1165">
        <v>1332</v>
      </c>
      <c r="AD1165">
        <v>1624</v>
      </c>
    </row>
    <row r="1166" spans="1:30" x14ac:dyDescent="0.25">
      <c r="A1166">
        <v>535047</v>
      </c>
      <c r="B1166">
        <v>2091</v>
      </c>
      <c r="C1166">
        <v>69</v>
      </c>
      <c r="D1166">
        <v>257.17</v>
      </c>
      <c r="E1166">
        <v>300</v>
      </c>
      <c r="F1166">
        <v>523</v>
      </c>
      <c r="G1166">
        <v>1373</v>
      </c>
      <c r="H1166">
        <v>1701</v>
      </c>
      <c r="K1166">
        <v>49829</v>
      </c>
      <c r="L1166">
        <v>1599</v>
      </c>
      <c r="M1166">
        <v>58</v>
      </c>
      <c r="N1166">
        <v>108.06</v>
      </c>
      <c r="O1166">
        <v>140</v>
      </c>
      <c r="P1166">
        <v>171</v>
      </c>
      <c r="Q1166">
        <v>214</v>
      </c>
      <c r="R1166">
        <v>1447</v>
      </c>
      <c r="T1166" s="2">
        <f t="shared" si="18"/>
        <v>8.5195836382412682E-2</v>
      </c>
      <c r="W1166">
        <v>584875</v>
      </c>
      <c r="X1166">
        <v>2091</v>
      </c>
      <c r="Y1166">
        <v>58</v>
      </c>
      <c r="Z1166">
        <v>244.46</v>
      </c>
      <c r="AA1166">
        <v>297</v>
      </c>
      <c r="AB1166">
        <v>512</v>
      </c>
      <c r="AC1166">
        <v>1360</v>
      </c>
      <c r="AD1166">
        <v>1691</v>
      </c>
    </row>
    <row r="1167" spans="1:30" x14ac:dyDescent="0.25">
      <c r="A1167">
        <v>534491</v>
      </c>
      <c r="B1167">
        <v>2319</v>
      </c>
      <c r="C1167">
        <v>69</v>
      </c>
      <c r="D1167">
        <v>257.69</v>
      </c>
      <c r="E1167">
        <v>300</v>
      </c>
      <c r="F1167">
        <v>533</v>
      </c>
      <c r="G1167">
        <v>1381</v>
      </c>
      <c r="H1167">
        <v>1698</v>
      </c>
      <c r="K1167">
        <v>49778</v>
      </c>
      <c r="L1167">
        <v>1979</v>
      </c>
      <c r="M1167">
        <v>55</v>
      </c>
      <c r="N1167">
        <v>108.7</v>
      </c>
      <c r="O1167">
        <v>142</v>
      </c>
      <c r="P1167">
        <v>172</v>
      </c>
      <c r="Q1167">
        <v>261</v>
      </c>
      <c r="R1167">
        <v>1483</v>
      </c>
      <c r="T1167" s="2">
        <f t="shared" si="18"/>
        <v>8.5197058204354498E-2</v>
      </c>
      <c r="W1167">
        <v>584274</v>
      </c>
      <c r="X1167">
        <v>2319</v>
      </c>
      <c r="Y1167">
        <v>55</v>
      </c>
      <c r="Z1167">
        <v>244.99</v>
      </c>
      <c r="AA1167">
        <v>297</v>
      </c>
      <c r="AB1167">
        <v>521</v>
      </c>
      <c r="AC1167">
        <v>1371</v>
      </c>
      <c r="AD1167">
        <v>1692</v>
      </c>
    </row>
    <row r="1168" spans="1:30" x14ac:dyDescent="0.25">
      <c r="A1168">
        <v>533692</v>
      </c>
      <c r="B1168">
        <v>1923</v>
      </c>
      <c r="C1168">
        <v>68</v>
      </c>
      <c r="D1168">
        <v>257.36</v>
      </c>
      <c r="E1168">
        <v>299</v>
      </c>
      <c r="F1168">
        <v>525</v>
      </c>
      <c r="G1168">
        <v>1374</v>
      </c>
      <c r="H1168">
        <v>1633</v>
      </c>
      <c r="K1168">
        <v>50095</v>
      </c>
      <c r="L1168">
        <v>1515</v>
      </c>
      <c r="M1168">
        <v>57</v>
      </c>
      <c r="N1168">
        <v>108.97</v>
      </c>
      <c r="O1168">
        <v>141</v>
      </c>
      <c r="P1168">
        <v>171</v>
      </c>
      <c r="Q1168">
        <v>1179</v>
      </c>
      <c r="R1168">
        <v>1428</v>
      </c>
      <c r="T1168" s="2">
        <f t="shared" si="18"/>
        <v>8.5810406877850992E-2</v>
      </c>
      <c r="W1168">
        <v>583789</v>
      </c>
      <c r="X1168">
        <v>1923</v>
      </c>
      <c r="Y1168">
        <v>57</v>
      </c>
      <c r="Z1168">
        <v>244.63</v>
      </c>
      <c r="AA1168">
        <v>296</v>
      </c>
      <c r="AB1168">
        <v>514</v>
      </c>
      <c r="AC1168">
        <v>1360</v>
      </c>
      <c r="AD1168">
        <v>1627</v>
      </c>
    </row>
    <row r="1169" spans="1:30" x14ac:dyDescent="0.25">
      <c r="A1169">
        <v>534594</v>
      </c>
      <c r="B1169">
        <v>2063</v>
      </c>
      <c r="C1169">
        <v>67</v>
      </c>
      <c r="D1169">
        <v>257.39999999999998</v>
      </c>
      <c r="E1169">
        <v>299</v>
      </c>
      <c r="F1169">
        <v>526</v>
      </c>
      <c r="G1169">
        <v>1381</v>
      </c>
      <c r="H1169">
        <v>1683</v>
      </c>
      <c r="K1169">
        <v>49656</v>
      </c>
      <c r="L1169">
        <v>1840</v>
      </c>
      <c r="M1169">
        <v>57</v>
      </c>
      <c r="N1169">
        <v>108.51</v>
      </c>
      <c r="O1169">
        <v>140</v>
      </c>
      <c r="P1169">
        <v>171</v>
      </c>
      <c r="Q1169">
        <v>312</v>
      </c>
      <c r="R1169">
        <v>1429</v>
      </c>
      <c r="T1169" s="2">
        <f t="shared" si="18"/>
        <v>8.4991014120667521E-2</v>
      </c>
      <c r="W1169">
        <v>584247</v>
      </c>
      <c r="X1169">
        <v>2063</v>
      </c>
      <c r="Y1169">
        <v>57</v>
      </c>
      <c r="Z1169">
        <v>244.74</v>
      </c>
      <c r="AA1169">
        <v>296</v>
      </c>
      <c r="AB1169">
        <v>515</v>
      </c>
      <c r="AC1169">
        <v>1368</v>
      </c>
      <c r="AD1169">
        <v>1681</v>
      </c>
    </row>
    <row r="1170" spans="1:30" x14ac:dyDescent="0.25">
      <c r="A1170">
        <v>534922</v>
      </c>
      <c r="B1170">
        <v>2024</v>
      </c>
      <c r="C1170">
        <v>69</v>
      </c>
      <c r="D1170">
        <v>256.99</v>
      </c>
      <c r="E1170">
        <v>299</v>
      </c>
      <c r="F1170">
        <v>515</v>
      </c>
      <c r="G1170">
        <v>1360</v>
      </c>
      <c r="H1170">
        <v>1655</v>
      </c>
      <c r="K1170">
        <v>49953</v>
      </c>
      <c r="L1170">
        <v>3165</v>
      </c>
      <c r="M1170">
        <v>57</v>
      </c>
      <c r="N1170">
        <v>108.63</v>
      </c>
      <c r="O1170">
        <v>140</v>
      </c>
      <c r="P1170">
        <v>170</v>
      </c>
      <c r="Q1170">
        <v>218</v>
      </c>
      <c r="R1170">
        <v>1451</v>
      </c>
      <c r="T1170" s="2">
        <f t="shared" si="18"/>
        <v>8.5407993160931825E-2</v>
      </c>
      <c r="W1170">
        <v>584872</v>
      </c>
      <c r="X1170">
        <v>3165</v>
      </c>
      <c r="Y1170">
        <v>57</v>
      </c>
      <c r="Z1170">
        <v>244.32</v>
      </c>
      <c r="AA1170">
        <v>296</v>
      </c>
      <c r="AB1170">
        <v>504</v>
      </c>
      <c r="AC1170">
        <v>1348</v>
      </c>
      <c r="AD1170">
        <v>1638</v>
      </c>
    </row>
    <row r="1171" spans="1:30" x14ac:dyDescent="0.25">
      <c r="A1171">
        <v>534621</v>
      </c>
      <c r="B1171">
        <v>2105</v>
      </c>
      <c r="C1171">
        <v>68</v>
      </c>
      <c r="D1171">
        <v>257.12</v>
      </c>
      <c r="E1171">
        <v>299</v>
      </c>
      <c r="F1171">
        <v>522</v>
      </c>
      <c r="G1171">
        <v>1375</v>
      </c>
      <c r="H1171">
        <v>1669</v>
      </c>
      <c r="K1171">
        <v>49984</v>
      </c>
      <c r="L1171">
        <v>1621</v>
      </c>
      <c r="M1171">
        <v>58</v>
      </c>
      <c r="N1171">
        <v>108.62</v>
      </c>
      <c r="O1171">
        <v>140</v>
      </c>
      <c r="P1171">
        <v>170</v>
      </c>
      <c r="Q1171">
        <v>1234</v>
      </c>
      <c r="R1171">
        <v>1521</v>
      </c>
      <c r="T1171" s="2">
        <f t="shared" si="18"/>
        <v>8.5500466126700939E-2</v>
      </c>
      <c r="W1171">
        <v>584606</v>
      </c>
      <c r="X1171">
        <v>2105</v>
      </c>
      <c r="Y1171">
        <v>58</v>
      </c>
      <c r="Z1171">
        <v>244.42</v>
      </c>
      <c r="AA1171">
        <v>296</v>
      </c>
      <c r="AB1171">
        <v>511</v>
      </c>
      <c r="AC1171">
        <v>1362</v>
      </c>
      <c r="AD1171">
        <v>1655</v>
      </c>
    </row>
    <row r="1172" spans="1:30" x14ac:dyDescent="0.25">
      <c r="A1172">
        <v>532150</v>
      </c>
      <c r="B1172">
        <v>2095</v>
      </c>
      <c r="C1172">
        <v>66</v>
      </c>
      <c r="D1172">
        <v>259.58</v>
      </c>
      <c r="E1172">
        <v>304</v>
      </c>
      <c r="F1172">
        <v>522</v>
      </c>
      <c r="G1172">
        <v>1374</v>
      </c>
      <c r="H1172">
        <v>1675</v>
      </c>
      <c r="K1172">
        <v>49561</v>
      </c>
      <c r="L1172">
        <v>1549</v>
      </c>
      <c r="M1172">
        <v>58</v>
      </c>
      <c r="N1172">
        <v>108.32</v>
      </c>
      <c r="O1172">
        <v>140</v>
      </c>
      <c r="P1172">
        <v>169</v>
      </c>
      <c r="Q1172">
        <v>207</v>
      </c>
      <c r="R1172">
        <v>1442</v>
      </c>
      <c r="T1172" s="2">
        <f t="shared" si="18"/>
        <v>8.5198663941372946E-2</v>
      </c>
      <c r="W1172">
        <v>581711</v>
      </c>
      <c r="X1172">
        <v>2095</v>
      </c>
      <c r="Y1172">
        <v>58</v>
      </c>
      <c r="Z1172">
        <v>246.69</v>
      </c>
      <c r="AA1172">
        <v>301</v>
      </c>
      <c r="AB1172">
        <v>511</v>
      </c>
      <c r="AC1172">
        <v>1364</v>
      </c>
      <c r="AD1172">
        <v>1673</v>
      </c>
    </row>
    <row r="1173" spans="1:30" x14ac:dyDescent="0.25">
      <c r="A1173">
        <v>531306</v>
      </c>
      <c r="B1173">
        <v>2019</v>
      </c>
      <c r="C1173">
        <v>70</v>
      </c>
      <c r="D1173">
        <v>258.89</v>
      </c>
      <c r="E1173">
        <v>302</v>
      </c>
      <c r="F1173">
        <v>522</v>
      </c>
      <c r="G1173">
        <v>1384</v>
      </c>
      <c r="H1173">
        <v>1658</v>
      </c>
      <c r="K1173">
        <v>49892</v>
      </c>
      <c r="L1173">
        <v>1734</v>
      </c>
      <c r="M1173">
        <v>57</v>
      </c>
      <c r="N1173">
        <v>108.55</v>
      </c>
      <c r="O1173">
        <v>139</v>
      </c>
      <c r="P1173">
        <v>169</v>
      </c>
      <c r="Q1173">
        <v>543</v>
      </c>
      <c r="R1173">
        <v>1525</v>
      </c>
      <c r="T1173" s="2">
        <f t="shared" si="18"/>
        <v>8.5843378676457943E-2</v>
      </c>
      <c r="W1173">
        <v>581197</v>
      </c>
      <c r="X1173">
        <v>2019</v>
      </c>
      <c r="Y1173">
        <v>57</v>
      </c>
      <c r="Z1173">
        <v>245.99</v>
      </c>
      <c r="AA1173">
        <v>299</v>
      </c>
      <c r="AB1173">
        <v>510</v>
      </c>
      <c r="AC1173">
        <v>1373</v>
      </c>
      <c r="AD1173">
        <v>1657</v>
      </c>
    </row>
    <row r="1174" spans="1:30" x14ac:dyDescent="0.25">
      <c r="A1174">
        <v>533330</v>
      </c>
      <c r="B1174">
        <v>2131</v>
      </c>
      <c r="C1174">
        <v>66</v>
      </c>
      <c r="D1174">
        <v>257.63</v>
      </c>
      <c r="E1174">
        <v>299</v>
      </c>
      <c r="F1174">
        <v>517</v>
      </c>
      <c r="G1174">
        <v>1407</v>
      </c>
      <c r="H1174">
        <v>1700</v>
      </c>
      <c r="K1174">
        <v>49977</v>
      </c>
      <c r="L1174">
        <v>1981</v>
      </c>
      <c r="M1174">
        <v>59</v>
      </c>
      <c r="N1174">
        <v>108.81</v>
      </c>
      <c r="O1174">
        <v>140</v>
      </c>
      <c r="P1174">
        <v>170</v>
      </c>
      <c r="Q1174">
        <v>1095</v>
      </c>
      <c r="R1174">
        <v>1561</v>
      </c>
      <c r="T1174" s="2">
        <f t="shared" si="18"/>
        <v>8.5678724925296629E-2</v>
      </c>
      <c r="W1174">
        <v>583308</v>
      </c>
      <c r="X1174">
        <v>2131</v>
      </c>
      <c r="Y1174">
        <v>59</v>
      </c>
      <c r="Z1174">
        <v>244.88</v>
      </c>
      <c r="AA1174">
        <v>296</v>
      </c>
      <c r="AB1174">
        <v>507</v>
      </c>
      <c r="AC1174">
        <v>1397</v>
      </c>
      <c r="AD1174">
        <v>1699</v>
      </c>
    </row>
    <row r="1175" spans="1:30" x14ac:dyDescent="0.25">
      <c r="A1175">
        <v>534291</v>
      </c>
      <c r="B1175">
        <v>2347</v>
      </c>
      <c r="C1175">
        <v>68</v>
      </c>
      <c r="D1175">
        <v>257.47000000000003</v>
      </c>
      <c r="E1175">
        <v>299</v>
      </c>
      <c r="F1175">
        <v>517</v>
      </c>
      <c r="G1175">
        <v>1388</v>
      </c>
      <c r="H1175">
        <v>1660</v>
      </c>
      <c r="K1175">
        <v>49545</v>
      </c>
      <c r="L1175">
        <v>1539</v>
      </c>
      <c r="M1175">
        <v>58</v>
      </c>
      <c r="N1175">
        <v>108.66</v>
      </c>
      <c r="O1175">
        <v>140</v>
      </c>
      <c r="P1175">
        <v>170</v>
      </c>
      <c r="Q1175">
        <v>230</v>
      </c>
      <c r="R1175">
        <v>1473</v>
      </c>
      <c r="T1175" s="2">
        <f t="shared" si="18"/>
        <v>8.4861159640721023E-2</v>
      </c>
      <c r="W1175">
        <v>583839</v>
      </c>
      <c r="X1175">
        <v>2347</v>
      </c>
      <c r="Y1175">
        <v>58</v>
      </c>
      <c r="Z1175">
        <v>244.84</v>
      </c>
      <c r="AA1175">
        <v>296</v>
      </c>
      <c r="AB1175">
        <v>506</v>
      </c>
      <c r="AC1175">
        <v>1380</v>
      </c>
      <c r="AD1175">
        <v>1653</v>
      </c>
    </row>
    <row r="1176" spans="1:30" x14ac:dyDescent="0.25">
      <c r="A1176">
        <v>534292</v>
      </c>
      <c r="B1176">
        <v>3097</v>
      </c>
      <c r="C1176">
        <v>70</v>
      </c>
      <c r="D1176">
        <v>257.35000000000002</v>
      </c>
      <c r="E1176">
        <v>299</v>
      </c>
      <c r="F1176">
        <v>519</v>
      </c>
      <c r="G1176">
        <v>1373</v>
      </c>
      <c r="H1176">
        <v>1614</v>
      </c>
      <c r="K1176">
        <v>49962</v>
      </c>
      <c r="L1176">
        <v>1546</v>
      </c>
      <c r="M1176">
        <v>58</v>
      </c>
      <c r="N1176">
        <v>108.64</v>
      </c>
      <c r="O1176">
        <v>140</v>
      </c>
      <c r="P1176">
        <v>171</v>
      </c>
      <c r="Q1176">
        <v>294</v>
      </c>
      <c r="R1176">
        <v>1457</v>
      </c>
      <c r="T1176" s="2">
        <f t="shared" si="18"/>
        <v>8.5514177053130996E-2</v>
      </c>
      <c r="W1176">
        <v>584255</v>
      </c>
      <c r="X1176">
        <v>3097</v>
      </c>
      <c r="Y1176">
        <v>58</v>
      </c>
      <c r="Z1176">
        <v>244.63</v>
      </c>
      <c r="AA1176">
        <v>296</v>
      </c>
      <c r="AB1176">
        <v>509</v>
      </c>
      <c r="AC1176">
        <v>1361</v>
      </c>
      <c r="AD1176">
        <v>1606</v>
      </c>
    </row>
    <row r="1177" spans="1:30" x14ac:dyDescent="0.25">
      <c r="A1177">
        <v>533360</v>
      </c>
      <c r="B1177">
        <v>12223</v>
      </c>
      <c r="C1177">
        <v>69</v>
      </c>
      <c r="D1177">
        <v>257.52999999999997</v>
      </c>
      <c r="E1177">
        <v>299</v>
      </c>
      <c r="F1177">
        <v>519</v>
      </c>
      <c r="G1177">
        <v>1384</v>
      </c>
      <c r="H1177">
        <v>1658</v>
      </c>
      <c r="K1177">
        <v>50431</v>
      </c>
      <c r="L1177">
        <v>1745</v>
      </c>
      <c r="M1177">
        <v>57</v>
      </c>
      <c r="N1177">
        <v>109.01</v>
      </c>
      <c r="O1177">
        <v>141</v>
      </c>
      <c r="P1177">
        <v>170</v>
      </c>
      <c r="Q1177">
        <v>227</v>
      </c>
      <c r="R1177">
        <v>1487</v>
      </c>
      <c r="T1177" s="2">
        <f t="shared" si="18"/>
        <v>8.6385367366060797E-2</v>
      </c>
      <c r="W1177">
        <v>583781</v>
      </c>
      <c r="X1177">
        <v>12223</v>
      </c>
      <c r="Y1177">
        <v>57</v>
      </c>
      <c r="Z1177">
        <v>244.7</v>
      </c>
      <c r="AA1177">
        <v>296</v>
      </c>
      <c r="AB1177">
        <v>508</v>
      </c>
      <c r="AC1177">
        <v>1372</v>
      </c>
      <c r="AD1177">
        <v>1653</v>
      </c>
    </row>
    <row r="1178" spans="1:30" x14ac:dyDescent="0.25">
      <c r="A1178">
        <v>533505</v>
      </c>
      <c r="B1178">
        <v>2007</v>
      </c>
      <c r="C1178">
        <v>67</v>
      </c>
      <c r="D1178">
        <v>257.33</v>
      </c>
      <c r="E1178">
        <v>299</v>
      </c>
      <c r="F1178">
        <v>525</v>
      </c>
      <c r="G1178">
        <v>1396</v>
      </c>
      <c r="H1178">
        <v>1666</v>
      </c>
      <c r="K1178">
        <v>49811</v>
      </c>
      <c r="L1178">
        <v>1594</v>
      </c>
      <c r="M1178">
        <v>58</v>
      </c>
      <c r="N1178">
        <v>108.3</v>
      </c>
      <c r="O1178">
        <v>141</v>
      </c>
      <c r="P1178">
        <v>170</v>
      </c>
      <c r="Q1178">
        <v>213</v>
      </c>
      <c r="R1178">
        <v>1426</v>
      </c>
      <c r="T1178" s="2">
        <f t="shared" si="18"/>
        <v>8.5392823101029289E-2</v>
      </c>
      <c r="W1178">
        <v>583330</v>
      </c>
      <c r="X1178">
        <v>2007</v>
      </c>
      <c r="Y1178">
        <v>58</v>
      </c>
      <c r="Z1178">
        <v>244.6</v>
      </c>
      <c r="AA1178">
        <v>296</v>
      </c>
      <c r="AB1178">
        <v>514</v>
      </c>
      <c r="AC1178">
        <v>1382</v>
      </c>
      <c r="AD1178">
        <v>1662</v>
      </c>
    </row>
    <row r="1179" spans="1:30" x14ac:dyDescent="0.25">
      <c r="A1179">
        <v>534321</v>
      </c>
      <c r="B1179">
        <v>2105</v>
      </c>
      <c r="C1179">
        <v>71</v>
      </c>
      <c r="D1179">
        <v>257.17</v>
      </c>
      <c r="E1179">
        <v>299</v>
      </c>
      <c r="F1179">
        <v>517</v>
      </c>
      <c r="G1179">
        <v>1372</v>
      </c>
      <c r="H1179">
        <v>1637</v>
      </c>
      <c r="K1179">
        <v>50005</v>
      </c>
      <c r="L1179">
        <v>1561</v>
      </c>
      <c r="M1179">
        <v>58</v>
      </c>
      <c r="N1179">
        <v>108.27</v>
      </c>
      <c r="O1179">
        <v>140</v>
      </c>
      <c r="P1179">
        <v>170</v>
      </c>
      <c r="Q1179">
        <v>245</v>
      </c>
      <c r="R1179">
        <v>1452</v>
      </c>
      <c r="T1179" s="2">
        <f t="shared" si="18"/>
        <v>8.5577229149481626E-2</v>
      </c>
      <c r="W1179">
        <v>584314</v>
      </c>
      <c r="X1179">
        <v>2105</v>
      </c>
      <c r="Y1179">
        <v>58</v>
      </c>
      <c r="Z1179">
        <v>244.42</v>
      </c>
      <c r="AA1179">
        <v>296</v>
      </c>
      <c r="AB1179">
        <v>506</v>
      </c>
      <c r="AC1179">
        <v>1360</v>
      </c>
      <c r="AD1179">
        <v>1635</v>
      </c>
    </row>
    <row r="1180" spans="1:30" x14ac:dyDescent="0.25">
      <c r="A1180">
        <v>533690</v>
      </c>
      <c r="B1180">
        <v>2881</v>
      </c>
      <c r="C1180">
        <v>69</v>
      </c>
      <c r="D1180">
        <v>257.31</v>
      </c>
      <c r="E1180">
        <v>299</v>
      </c>
      <c r="F1180">
        <v>522</v>
      </c>
      <c r="G1180">
        <v>1410</v>
      </c>
      <c r="H1180">
        <v>1712</v>
      </c>
      <c r="K1180">
        <v>49856</v>
      </c>
      <c r="L1180">
        <v>1756</v>
      </c>
      <c r="M1180">
        <v>53</v>
      </c>
      <c r="N1180">
        <v>108.79</v>
      </c>
      <c r="O1180">
        <v>140</v>
      </c>
      <c r="P1180">
        <v>169</v>
      </c>
      <c r="Q1180">
        <v>1206</v>
      </c>
      <c r="R1180">
        <v>1555</v>
      </c>
      <c r="T1180" s="2">
        <f t="shared" si="18"/>
        <v>8.5436280944432827E-2</v>
      </c>
      <c r="W1180">
        <v>583544</v>
      </c>
      <c r="X1180">
        <v>2881</v>
      </c>
      <c r="Y1180">
        <v>53</v>
      </c>
      <c r="Z1180">
        <v>244.62</v>
      </c>
      <c r="AA1180">
        <v>296</v>
      </c>
      <c r="AB1180">
        <v>511</v>
      </c>
      <c r="AC1180">
        <v>1397</v>
      </c>
      <c r="AD1180">
        <v>1709</v>
      </c>
    </row>
    <row r="1181" spans="1:30" x14ac:dyDescent="0.25">
      <c r="A1181">
        <v>533908</v>
      </c>
      <c r="B1181">
        <v>1980</v>
      </c>
      <c r="C1181">
        <v>70</v>
      </c>
      <c r="D1181">
        <v>257.39999999999998</v>
      </c>
      <c r="E1181">
        <v>299</v>
      </c>
      <c r="F1181">
        <v>523</v>
      </c>
      <c r="G1181">
        <v>1393</v>
      </c>
      <c r="H1181">
        <v>1680</v>
      </c>
      <c r="K1181">
        <v>49639</v>
      </c>
      <c r="L1181">
        <v>1659</v>
      </c>
      <c r="M1181">
        <v>58</v>
      </c>
      <c r="N1181">
        <v>108.91</v>
      </c>
      <c r="O1181">
        <v>141</v>
      </c>
      <c r="P1181">
        <v>171</v>
      </c>
      <c r="Q1181">
        <v>1201</v>
      </c>
      <c r="R1181">
        <v>1512</v>
      </c>
      <c r="T1181" s="2">
        <f t="shared" si="18"/>
        <v>8.5064270744258819E-2</v>
      </c>
      <c r="W1181">
        <v>583548</v>
      </c>
      <c r="X1181">
        <v>1980</v>
      </c>
      <c r="Y1181">
        <v>58</v>
      </c>
      <c r="Z1181">
        <v>244.77</v>
      </c>
      <c r="AA1181">
        <v>297</v>
      </c>
      <c r="AB1181">
        <v>511</v>
      </c>
      <c r="AC1181">
        <v>1377</v>
      </c>
      <c r="AD1181">
        <v>1674</v>
      </c>
    </row>
    <row r="1182" spans="1:30" x14ac:dyDescent="0.25">
      <c r="A1182">
        <v>533304</v>
      </c>
      <c r="B1182">
        <v>3405</v>
      </c>
      <c r="C1182">
        <v>67</v>
      </c>
      <c r="D1182">
        <v>257.82</v>
      </c>
      <c r="E1182">
        <v>301</v>
      </c>
      <c r="F1182">
        <v>532</v>
      </c>
      <c r="G1182">
        <v>1397</v>
      </c>
      <c r="H1182">
        <v>1726</v>
      </c>
      <c r="K1182">
        <v>49792</v>
      </c>
      <c r="L1182">
        <v>1872</v>
      </c>
      <c r="M1182">
        <v>58</v>
      </c>
      <c r="N1182">
        <v>108.71</v>
      </c>
      <c r="O1182">
        <v>141</v>
      </c>
      <c r="P1182">
        <v>171</v>
      </c>
      <c r="Q1182">
        <v>346</v>
      </c>
      <c r="R1182">
        <v>1457</v>
      </c>
      <c r="T1182" s="2">
        <f t="shared" si="18"/>
        <v>8.5392456816716283E-2</v>
      </c>
      <c r="W1182">
        <v>583094</v>
      </c>
      <c r="X1182">
        <v>3405</v>
      </c>
      <c r="Y1182">
        <v>58</v>
      </c>
      <c r="Z1182">
        <v>245.08</v>
      </c>
      <c r="AA1182">
        <v>298</v>
      </c>
      <c r="AB1182">
        <v>520</v>
      </c>
      <c r="AC1182">
        <v>1383</v>
      </c>
      <c r="AD1182">
        <v>1712</v>
      </c>
    </row>
    <row r="1183" spans="1:30" x14ac:dyDescent="0.25">
      <c r="A1183">
        <v>531331</v>
      </c>
      <c r="B1183">
        <v>2091</v>
      </c>
      <c r="C1183">
        <v>68</v>
      </c>
      <c r="D1183">
        <v>259.07</v>
      </c>
      <c r="E1183">
        <v>302</v>
      </c>
      <c r="F1183">
        <v>551</v>
      </c>
      <c r="G1183">
        <v>1409</v>
      </c>
      <c r="H1183">
        <v>1686</v>
      </c>
      <c r="K1183">
        <v>49645</v>
      </c>
      <c r="L1183">
        <v>1525</v>
      </c>
      <c r="M1183">
        <v>57</v>
      </c>
      <c r="N1183">
        <v>109.02</v>
      </c>
      <c r="O1183">
        <v>142</v>
      </c>
      <c r="P1183">
        <v>172</v>
      </c>
      <c r="Q1183">
        <v>271</v>
      </c>
      <c r="R1183">
        <v>1442</v>
      </c>
      <c r="T1183" s="2">
        <f t="shared" si="18"/>
        <v>8.5451034121891437E-2</v>
      </c>
      <c r="W1183">
        <v>580975</v>
      </c>
      <c r="X1183">
        <v>2091</v>
      </c>
      <c r="Y1183">
        <v>57</v>
      </c>
      <c r="Z1183">
        <v>246.25</v>
      </c>
      <c r="AA1183">
        <v>299</v>
      </c>
      <c r="AB1183">
        <v>538</v>
      </c>
      <c r="AC1183">
        <v>1397</v>
      </c>
      <c r="AD1183">
        <v>1683</v>
      </c>
    </row>
    <row r="1184" spans="1:30" x14ac:dyDescent="0.25">
      <c r="A1184">
        <v>533604</v>
      </c>
      <c r="B1184">
        <v>2271</v>
      </c>
      <c r="C1184">
        <v>65</v>
      </c>
      <c r="D1184">
        <v>257.47000000000003</v>
      </c>
      <c r="E1184">
        <v>300</v>
      </c>
      <c r="F1184">
        <v>530</v>
      </c>
      <c r="G1184">
        <v>1389</v>
      </c>
      <c r="H1184">
        <v>1715</v>
      </c>
      <c r="K1184">
        <v>49630</v>
      </c>
      <c r="L1184">
        <v>1690</v>
      </c>
      <c r="M1184">
        <v>57</v>
      </c>
      <c r="N1184">
        <v>108.61</v>
      </c>
      <c r="O1184">
        <v>142</v>
      </c>
      <c r="P1184">
        <v>171</v>
      </c>
      <c r="Q1184">
        <v>215</v>
      </c>
      <c r="R1184">
        <v>1457</v>
      </c>
      <c r="T1184" s="2">
        <f t="shared" si="18"/>
        <v>8.5094490376075471E-2</v>
      </c>
      <c r="W1184">
        <v>583238</v>
      </c>
      <c r="X1184">
        <v>2271</v>
      </c>
      <c r="Y1184">
        <v>57</v>
      </c>
      <c r="Z1184">
        <v>244.8</v>
      </c>
      <c r="AA1184">
        <v>297</v>
      </c>
      <c r="AB1184">
        <v>518</v>
      </c>
      <c r="AC1184">
        <v>1379</v>
      </c>
      <c r="AD1184">
        <v>1702</v>
      </c>
    </row>
    <row r="1185" spans="1:30" x14ac:dyDescent="0.25">
      <c r="A1185">
        <v>534237</v>
      </c>
      <c r="B1185">
        <v>2175</v>
      </c>
      <c r="C1185">
        <v>70</v>
      </c>
      <c r="D1185">
        <v>257.86</v>
      </c>
      <c r="E1185">
        <v>301</v>
      </c>
      <c r="F1185">
        <v>537</v>
      </c>
      <c r="G1185">
        <v>1390</v>
      </c>
      <c r="H1185">
        <v>1667</v>
      </c>
      <c r="K1185">
        <v>50074</v>
      </c>
      <c r="L1185">
        <v>1736</v>
      </c>
      <c r="M1185">
        <v>55</v>
      </c>
      <c r="N1185">
        <v>108.65</v>
      </c>
      <c r="O1185">
        <v>142</v>
      </c>
      <c r="P1185">
        <v>172</v>
      </c>
      <c r="Q1185">
        <v>1191</v>
      </c>
      <c r="R1185">
        <v>1530</v>
      </c>
      <c r="T1185" s="2">
        <f t="shared" si="18"/>
        <v>8.5697513823973878E-2</v>
      </c>
      <c r="W1185">
        <v>584317</v>
      </c>
      <c r="X1185">
        <v>2175</v>
      </c>
      <c r="Y1185">
        <v>55</v>
      </c>
      <c r="Z1185">
        <v>245.07</v>
      </c>
      <c r="AA1185">
        <v>298</v>
      </c>
      <c r="AB1185">
        <v>524</v>
      </c>
      <c r="AC1185">
        <v>1379</v>
      </c>
      <c r="AD1185">
        <v>1662</v>
      </c>
    </row>
    <row r="1186" spans="1:30" x14ac:dyDescent="0.25">
      <c r="A1186">
        <v>532665</v>
      </c>
      <c r="B1186">
        <v>2535</v>
      </c>
      <c r="C1186">
        <v>69</v>
      </c>
      <c r="D1186">
        <v>257.85000000000002</v>
      </c>
      <c r="E1186">
        <v>301</v>
      </c>
      <c r="F1186">
        <v>535</v>
      </c>
      <c r="G1186">
        <v>1390</v>
      </c>
      <c r="H1186">
        <v>1704</v>
      </c>
      <c r="K1186">
        <v>49941</v>
      </c>
      <c r="L1186">
        <v>1644</v>
      </c>
      <c r="M1186">
        <v>58</v>
      </c>
      <c r="N1186">
        <v>108.67</v>
      </c>
      <c r="O1186">
        <v>142</v>
      </c>
      <c r="P1186">
        <v>172</v>
      </c>
      <c r="Q1186">
        <v>212</v>
      </c>
      <c r="R1186">
        <v>1491</v>
      </c>
      <c r="T1186" s="2">
        <f t="shared" si="18"/>
        <v>8.5720023480705662E-2</v>
      </c>
      <c r="W1186">
        <v>582606</v>
      </c>
      <c r="X1186">
        <v>2535</v>
      </c>
      <c r="Y1186">
        <v>58</v>
      </c>
      <c r="Z1186">
        <v>245.06</v>
      </c>
      <c r="AA1186">
        <v>298</v>
      </c>
      <c r="AB1186">
        <v>524</v>
      </c>
      <c r="AC1186">
        <v>1378</v>
      </c>
      <c r="AD1186">
        <v>1696</v>
      </c>
    </row>
    <row r="1187" spans="1:30" x14ac:dyDescent="0.25">
      <c r="A1187">
        <v>533956</v>
      </c>
      <c r="B1187">
        <v>2081</v>
      </c>
      <c r="C1187">
        <v>67</v>
      </c>
      <c r="D1187">
        <v>257.7</v>
      </c>
      <c r="E1187">
        <v>300</v>
      </c>
      <c r="F1187">
        <v>538</v>
      </c>
      <c r="G1187">
        <v>1399</v>
      </c>
      <c r="H1187">
        <v>1687</v>
      </c>
      <c r="K1187">
        <v>49808</v>
      </c>
      <c r="L1187">
        <v>1720</v>
      </c>
      <c r="M1187">
        <v>58</v>
      </c>
      <c r="N1187">
        <v>108.25</v>
      </c>
      <c r="O1187">
        <v>142</v>
      </c>
      <c r="P1187">
        <v>171</v>
      </c>
      <c r="Q1187">
        <v>211</v>
      </c>
      <c r="R1187">
        <v>1501</v>
      </c>
      <c r="T1187" s="2">
        <f t="shared" si="18"/>
        <v>8.5322150732145177E-2</v>
      </c>
      <c r="W1187">
        <v>583754</v>
      </c>
      <c r="X1187">
        <v>2081</v>
      </c>
      <c r="Y1187">
        <v>58</v>
      </c>
      <c r="Z1187">
        <v>244.95</v>
      </c>
      <c r="AA1187">
        <v>297</v>
      </c>
      <c r="AB1187">
        <v>526</v>
      </c>
      <c r="AC1187">
        <v>1383</v>
      </c>
      <c r="AD1187">
        <v>1680</v>
      </c>
    </row>
    <row r="1188" spans="1:30" x14ac:dyDescent="0.25">
      <c r="A1188">
        <v>532871</v>
      </c>
      <c r="B1188">
        <v>3159</v>
      </c>
      <c r="C1188">
        <v>70</v>
      </c>
      <c r="D1188">
        <v>257.39</v>
      </c>
      <c r="E1188">
        <v>300</v>
      </c>
      <c r="F1188">
        <v>525</v>
      </c>
      <c r="G1188">
        <v>1391</v>
      </c>
      <c r="H1188">
        <v>1705</v>
      </c>
      <c r="K1188">
        <v>49998</v>
      </c>
      <c r="L1188">
        <v>1875</v>
      </c>
      <c r="M1188">
        <v>58</v>
      </c>
      <c r="N1188">
        <v>108.81</v>
      </c>
      <c r="O1188">
        <v>142</v>
      </c>
      <c r="P1188">
        <v>171</v>
      </c>
      <c r="Q1188">
        <v>1174</v>
      </c>
      <c r="R1188">
        <v>1482</v>
      </c>
      <c r="T1188" s="2">
        <f t="shared" si="18"/>
        <v>8.5779137336176745E-2</v>
      </c>
      <c r="W1188">
        <v>582882</v>
      </c>
      <c r="X1188">
        <v>3159</v>
      </c>
      <c r="Y1188">
        <v>58</v>
      </c>
      <c r="Z1188">
        <v>244.64</v>
      </c>
      <c r="AA1188">
        <v>297</v>
      </c>
      <c r="AB1188">
        <v>514</v>
      </c>
      <c r="AC1188">
        <v>1382</v>
      </c>
      <c r="AD1188">
        <v>1693</v>
      </c>
    </row>
    <row r="1189" spans="1:30" x14ac:dyDescent="0.25">
      <c r="A1189">
        <v>533366</v>
      </c>
      <c r="B1189">
        <v>1984</v>
      </c>
      <c r="C1189">
        <v>69</v>
      </c>
      <c r="D1189">
        <v>257.76</v>
      </c>
      <c r="E1189">
        <v>302</v>
      </c>
      <c r="F1189">
        <v>523</v>
      </c>
      <c r="G1189">
        <v>1378</v>
      </c>
      <c r="H1189">
        <v>1652</v>
      </c>
      <c r="K1189">
        <v>49981</v>
      </c>
      <c r="L1189">
        <v>1678</v>
      </c>
      <c r="M1189">
        <v>58</v>
      </c>
      <c r="N1189">
        <v>108.63</v>
      </c>
      <c r="O1189">
        <v>142</v>
      </c>
      <c r="P1189">
        <v>172</v>
      </c>
      <c r="Q1189">
        <v>215</v>
      </c>
      <c r="R1189">
        <v>1485</v>
      </c>
      <c r="T1189" s="2">
        <f t="shared" si="18"/>
        <v>8.5679706932580438E-2</v>
      </c>
      <c r="W1189">
        <v>583344</v>
      </c>
      <c r="X1189">
        <v>1984</v>
      </c>
      <c r="Y1189">
        <v>58</v>
      </c>
      <c r="Z1189">
        <v>244.99</v>
      </c>
      <c r="AA1189">
        <v>299</v>
      </c>
      <c r="AB1189">
        <v>512</v>
      </c>
      <c r="AC1189">
        <v>1367</v>
      </c>
      <c r="AD1189">
        <v>1649</v>
      </c>
    </row>
    <row r="1190" spans="1:30" x14ac:dyDescent="0.25">
      <c r="A1190">
        <v>532164</v>
      </c>
      <c r="B1190">
        <v>1909</v>
      </c>
      <c r="C1190">
        <v>70</v>
      </c>
      <c r="D1190">
        <v>259.27</v>
      </c>
      <c r="E1190">
        <v>305</v>
      </c>
      <c r="F1190">
        <v>528</v>
      </c>
      <c r="G1190">
        <v>1380</v>
      </c>
      <c r="H1190">
        <v>1652</v>
      </c>
      <c r="K1190">
        <v>49503</v>
      </c>
      <c r="L1190">
        <v>1541</v>
      </c>
      <c r="M1190">
        <v>57</v>
      </c>
      <c r="N1190">
        <v>108.71</v>
      </c>
      <c r="O1190">
        <v>141</v>
      </c>
      <c r="P1190">
        <v>171</v>
      </c>
      <c r="Q1190">
        <v>1201</v>
      </c>
      <c r="R1190">
        <v>1450</v>
      </c>
      <c r="T1190" s="2">
        <f t="shared" si="18"/>
        <v>8.510539535507429E-2</v>
      </c>
      <c r="W1190">
        <v>581668</v>
      </c>
      <c r="X1190">
        <v>1909</v>
      </c>
      <c r="Y1190">
        <v>57</v>
      </c>
      <c r="Z1190">
        <v>246.46</v>
      </c>
      <c r="AA1190">
        <v>302</v>
      </c>
      <c r="AB1190">
        <v>518</v>
      </c>
      <c r="AC1190">
        <v>1369</v>
      </c>
      <c r="AD1190">
        <v>1644</v>
      </c>
    </row>
    <row r="1191" spans="1:30" x14ac:dyDescent="0.25">
      <c r="A1191">
        <v>531908</v>
      </c>
      <c r="B1191">
        <v>1995</v>
      </c>
      <c r="C1191">
        <v>68</v>
      </c>
      <c r="D1191">
        <v>260.02</v>
      </c>
      <c r="E1191">
        <v>304</v>
      </c>
      <c r="F1191">
        <v>532</v>
      </c>
      <c r="G1191">
        <v>1383</v>
      </c>
      <c r="H1191">
        <v>1668</v>
      </c>
      <c r="K1191">
        <v>49919</v>
      </c>
      <c r="L1191">
        <v>1670</v>
      </c>
      <c r="M1191">
        <v>56</v>
      </c>
      <c r="N1191">
        <v>108.44</v>
      </c>
      <c r="O1191">
        <v>141</v>
      </c>
      <c r="P1191">
        <v>171</v>
      </c>
      <c r="Q1191">
        <v>344</v>
      </c>
      <c r="R1191">
        <v>1437</v>
      </c>
      <c r="T1191" s="2">
        <f t="shared" si="18"/>
        <v>8.5796980889508392E-2</v>
      </c>
      <c r="W1191">
        <v>581829</v>
      </c>
      <c r="X1191">
        <v>1995</v>
      </c>
      <c r="Y1191">
        <v>56</v>
      </c>
      <c r="Z1191">
        <v>247.02</v>
      </c>
      <c r="AA1191">
        <v>301</v>
      </c>
      <c r="AB1191">
        <v>520</v>
      </c>
      <c r="AC1191">
        <v>1370</v>
      </c>
      <c r="AD1191">
        <v>1665</v>
      </c>
    </row>
    <row r="1192" spans="1:30" x14ac:dyDescent="0.25">
      <c r="A1192">
        <v>533277</v>
      </c>
      <c r="B1192">
        <v>2039</v>
      </c>
      <c r="C1192">
        <v>67</v>
      </c>
      <c r="D1192">
        <v>257.58</v>
      </c>
      <c r="E1192">
        <v>301</v>
      </c>
      <c r="F1192">
        <v>526</v>
      </c>
      <c r="G1192">
        <v>1395</v>
      </c>
      <c r="H1192">
        <v>1681</v>
      </c>
      <c r="K1192">
        <v>49907</v>
      </c>
      <c r="L1192">
        <v>1852</v>
      </c>
      <c r="M1192">
        <v>58</v>
      </c>
      <c r="N1192">
        <v>109.16</v>
      </c>
      <c r="O1192">
        <v>143</v>
      </c>
      <c r="P1192">
        <v>172</v>
      </c>
      <c r="Q1192">
        <v>506</v>
      </c>
      <c r="R1192">
        <v>1514</v>
      </c>
      <c r="T1192" s="2">
        <f t="shared" si="18"/>
        <v>8.5576764794644572E-2</v>
      </c>
      <c r="W1192">
        <v>583171</v>
      </c>
      <c r="X1192">
        <v>2039</v>
      </c>
      <c r="Y1192">
        <v>58</v>
      </c>
      <c r="Z1192">
        <v>244.88</v>
      </c>
      <c r="AA1192">
        <v>298</v>
      </c>
      <c r="AB1192">
        <v>516</v>
      </c>
      <c r="AC1192">
        <v>1388</v>
      </c>
      <c r="AD1192">
        <v>1673</v>
      </c>
    </row>
    <row r="1193" spans="1:30" x14ac:dyDescent="0.25">
      <c r="A1193">
        <v>533799</v>
      </c>
      <c r="B1193">
        <v>2044</v>
      </c>
      <c r="C1193">
        <v>66</v>
      </c>
      <c r="D1193">
        <v>257.8</v>
      </c>
      <c r="E1193">
        <v>301</v>
      </c>
      <c r="F1193">
        <v>527</v>
      </c>
      <c r="G1193">
        <v>1380</v>
      </c>
      <c r="H1193">
        <v>1645</v>
      </c>
      <c r="K1193">
        <v>49779</v>
      </c>
      <c r="L1193">
        <v>1630</v>
      </c>
      <c r="M1193">
        <v>57</v>
      </c>
      <c r="N1193">
        <v>108.89</v>
      </c>
      <c r="O1193">
        <v>142</v>
      </c>
      <c r="P1193">
        <v>172</v>
      </c>
      <c r="Q1193">
        <v>1217</v>
      </c>
      <c r="R1193">
        <v>1456</v>
      </c>
      <c r="T1193" s="2">
        <f t="shared" si="18"/>
        <v>8.529965146047315E-2</v>
      </c>
      <c r="W1193">
        <v>583583</v>
      </c>
      <c r="X1193">
        <v>2044</v>
      </c>
      <c r="Y1193">
        <v>57</v>
      </c>
      <c r="Z1193">
        <v>245.1</v>
      </c>
      <c r="AA1193">
        <v>298</v>
      </c>
      <c r="AB1193">
        <v>517</v>
      </c>
      <c r="AC1193">
        <v>1361</v>
      </c>
      <c r="AD1193">
        <v>1641</v>
      </c>
    </row>
    <row r="1194" spans="1:30" x14ac:dyDescent="0.25">
      <c r="A1194">
        <v>533373</v>
      </c>
      <c r="B1194">
        <v>11639</v>
      </c>
      <c r="C1194">
        <v>68</v>
      </c>
      <c r="D1194">
        <v>257.75</v>
      </c>
      <c r="E1194">
        <v>301</v>
      </c>
      <c r="F1194">
        <v>532</v>
      </c>
      <c r="G1194">
        <v>1250</v>
      </c>
      <c r="H1194">
        <v>1569</v>
      </c>
      <c r="K1194">
        <v>50063</v>
      </c>
      <c r="L1194">
        <v>1592</v>
      </c>
      <c r="M1194">
        <v>58</v>
      </c>
      <c r="N1194">
        <v>108.73</v>
      </c>
      <c r="O1194">
        <v>143</v>
      </c>
      <c r="P1194">
        <v>171</v>
      </c>
      <c r="Q1194">
        <v>974</v>
      </c>
      <c r="R1194">
        <v>1331</v>
      </c>
      <c r="T1194" s="2">
        <f t="shared" si="18"/>
        <v>8.5807183649963314E-2</v>
      </c>
      <c r="W1194">
        <v>583432</v>
      </c>
      <c r="X1194">
        <v>11639</v>
      </c>
      <c r="Y1194">
        <v>58</v>
      </c>
      <c r="Z1194">
        <v>244.97</v>
      </c>
      <c r="AA1194">
        <v>298</v>
      </c>
      <c r="AB1194">
        <v>521</v>
      </c>
      <c r="AC1194">
        <v>1236</v>
      </c>
      <c r="AD1194">
        <v>1565</v>
      </c>
    </row>
    <row r="1195" spans="1:30" x14ac:dyDescent="0.25">
      <c r="A1195">
        <v>533221</v>
      </c>
      <c r="B1195">
        <v>3063</v>
      </c>
      <c r="C1195">
        <v>68</v>
      </c>
      <c r="D1195">
        <v>257.62</v>
      </c>
      <c r="E1195">
        <v>301</v>
      </c>
      <c r="F1195">
        <v>533</v>
      </c>
      <c r="G1195">
        <v>1251</v>
      </c>
      <c r="H1195">
        <v>1502</v>
      </c>
      <c r="K1195">
        <v>49752</v>
      </c>
      <c r="L1195">
        <v>1434</v>
      </c>
      <c r="M1195">
        <v>55</v>
      </c>
      <c r="N1195">
        <v>108.91</v>
      </c>
      <c r="O1195">
        <v>142</v>
      </c>
      <c r="P1195">
        <v>172</v>
      </c>
      <c r="Q1195">
        <v>241</v>
      </c>
      <c r="R1195">
        <v>1297</v>
      </c>
      <c r="T1195" s="2">
        <f t="shared" si="18"/>
        <v>8.5341859743075579E-2</v>
      </c>
      <c r="W1195">
        <v>582979</v>
      </c>
      <c r="X1195">
        <v>3063</v>
      </c>
      <c r="Y1195">
        <v>55</v>
      </c>
      <c r="Z1195">
        <v>244.93</v>
      </c>
      <c r="AA1195">
        <v>298</v>
      </c>
      <c r="AB1195">
        <v>521</v>
      </c>
      <c r="AC1195">
        <v>1238</v>
      </c>
      <c r="AD1195">
        <v>1494</v>
      </c>
    </row>
    <row r="1196" spans="1:30" x14ac:dyDescent="0.25">
      <c r="A1196">
        <v>534243</v>
      </c>
      <c r="B1196">
        <v>1996</v>
      </c>
      <c r="C1196">
        <v>69</v>
      </c>
      <c r="D1196">
        <v>257.24</v>
      </c>
      <c r="E1196">
        <v>301</v>
      </c>
      <c r="F1196">
        <v>526</v>
      </c>
      <c r="G1196">
        <v>1254</v>
      </c>
      <c r="H1196">
        <v>1537</v>
      </c>
      <c r="K1196">
        <v>49995</v>
      </c>
      <c r="L1196">
        <v>1719</v>
      </c>
      <c r="M1196">
        <v>57</v>
      </c>
      <c r="N1196">
        <v>109.31</v>
      </c>
      <c r="O1196">
        <v>143</v>
      </c>
      <c r="P1196">
        <v>172</v>
      </c>
      <c r="Q1196">
        <v>1080</v>
      </c>
      <c r="R1196">
        <v>1472</v>
      </c>
      <c r="T1196" s="2">
        <f t="shared" si="18"/>
        <v>8.5573002783112362E-2</v>
      </c>
      <c r="W1196">
        <v>584239</v>
      </c>
      <c r="X1196">
        <v>1996</v>
      </c>
      <c r="Y1196">
        <v>57</v>
      </c>
      <c r="Z1196">
        <v>244.58</v>
      </c>
      <c r="AA1196">
        <v>298</v>
      </c>
      <c r="AB1196">
        <v>513</v>
      </c>
      <c r="AC1196">
        <v>1245</v>
      </c>
      <c r="AD1196">
        <v>1535</v>
      </c>
    </row>
    <row r="1197" spans="1:30" x14ac:dyDescent="0.25">
      <c r="A1197">
        <v>533408</v>
      </c>
      <c r="B1197">
        <v>2125</v>
      </c>
      <c r="C1197">
        <v>71</v>
      </c>
      <c r="D1197">
        <v>257.76</v>
      </c>
      <c r="E1197">
        <v>301</v>
      </c>
      <c r="F1197">
        <v>529</v>
      </c>
      <c r="G1197">
        <v>1258</v>
      </c>
      <c r="H1197">
        <v>1577</v>
      </c>
      <c r="K1197">
        <v>49896</v>
      </c>
      <c r="L1197">
        <v>1857</v>
      </c>
      <c r="M1197">
        <v>58</v>
      </c>
      <c r="N1197">
        <v>108.64</v>
      </c>
      <c r="O1197">
        <v>142</v>
      </c>
      <c r="P1197">
        <v>172</v>
      </c>
      <c r="Q1197">
        <v>222</v>
      </c>
      <c r="R1197">
        <v>1350</v>
      </c>
      <c r="T1197" s="2">
        <f t="shared" si="18"/>
        <v>8.5540301455158882E-2</v>
      </c>
      <c r="W1197">
        <v>583298</v>
      </c>
      <c r="X1197">
        <v>2125</v>
      </c>
      <c r="Y1197">
        <v>58</v>
      </c>
      <c r="Z1197">
        <v>245.01</v>
      </c>
      <c r="AA1197">
        <v>298</v>
      </c>
      <c r="AB1197">
        <v>517</v>
      </c>
      <c r="AC1197">
        <v>1247</v>
      </c>
      <c r="AD1197">
        <v>1569</v>
      </c>
    </row>
    <row r="1198" spans="1:30" x14ac:dyDescent="0.25">
      <c r="A1198">
        <v>534385</v>
      </c>
      <c r="B1198">
        <v>1896</v>
      </c>
      <c r="C1198">
        <v>67</v>
      </c>
      <c r="D1198">
        <v>257.38</v>
      </c>
      <c r="E1198">
        <v>300</v>
      </c>
      <c r="F1198">
        <v>529</v>
      </c>
      <c r="G1198">
        <v>1251</v>
      </c>
      <c r="H1198">
        <v>1584</v>
      </c>
      <c r="K1198">
        <v>49809</v>
      </c>
      <c r="L1198">
        <v>1462</v>
      </c>
      <c r="M1198">
        <v>55</v>
      </c>
      <c r="N1198">
        <v>108.87</v>
      </c>
      <c r="O1198">
        <v>142</v>
      </c>
      <c r="P1198">
        <v>172</v>
      </c>
      <c r="Q1198">
        <v>233</v>
      </c>
      <c r="R1198">
        <v>1393</v>
      </c>
      <c r="T1198" s="2">
        <f t="shared" si="18"/>
        <v>8.5261060538108918E-2</v>
      </c>
      <c r="W1198">
        <v>584206</v>
      </c>
      <c r="X1198">
        <v>1896</v>
      </c>
      <c r="Y1198">
        <v>55</v>
      </c>
      <c r="Z1198">
        <v>244.72</v>
      </c>
      <c r="AA1198">
        <v>297</v>
      </c>
      <c r="AB1198">
        <v>519</v>
      </c>
      <c r="AC1198">
        <v>1237</v>
      </c>
      <c r="AD1198">
        <v>1568</v>
      </c>
    </row>
    <row r="1199" spans="1:30" x14ac:dyDescent="0.25">
      <c r="A1199">
        <v>532487</v>
      </c>
      <c r="B1199">
        <v>1984</v>
      </c>
      <c r="C1199">
        <v>69</v>
      </c>
      <c r="D1199">
        <v>257.52999999999997</v>
      </c>
      <c r="E1199">
        <v>301</v>
      </c>
      <c r="F1199">
        <v>526</v>
      </c>
      <c r="G1199">
        <v>1253</v>
      </c>
      <c r="H1199">
        <v>1529</v>
      </c>
      <c r="K1199">
        <v>49864</v>
      </c>
      <c r="L1199">
        <v>1478</v>
      </c>
      <c r="M1199">
        <v>58</v>
      </c>
      <c r="N1199">
        <v>108.93</v>
      </c>
      <c r="O1199">
        <v>143</v>
      </c>
      <c r="P1199">
        <v>172</v>
      </c>
      <c r="Q1199">
        <v>212</v>
      </c>
      <c r="R1199">
        <v>1302</v>
      </c>
      <c r="T1199" s="2">
        <f t="shared" si="18"/>
        <v>8.5625335922836915E-2</v>
      </c>
      <c r="W1199">
        <v>582347</v>
      </c>
      <c r="X1199">
        <v>1984</v>
      </c>
      <c r="Y1199">
        <v>58</v>
      </c>
      <c r="Z1199">
        <v>244.8</v>
      </c>
      <c r="AA1199">
        <v>298</v>
      </c>
      <c r="AB1199">
        <v>515</v>
      </c>
      <c r="AC1199">
        <v>1239</v>
      </c>
      <c r="AD1199">
        <v>1517</v>
      </c>
    </row>
    <row r="1200" spans="1:30" x14ac:dyDescent="0.25">
      <c r="A1200">
        <v>534451</v>
      </c>
      <c r="B1200">
        <v>1850</v>
      </c>
      <c r="C1200">
        <v>69</v>
      </c>
      <c r="D1200">
        <v>257.27</v>
      </c>
      <c r="E1200">
        <v>300</v>
      </c>
      <c r="F1200">
        <v>529</v>
      </c>
      <c r="G1200">
        <v>1277</v>
      </c>
      <c r="H1200">
        <v>1533</v>
      </c>
      <c r="K1200">
        <v>50162</v>
      </c>
      <c r="L1200">
        <v>1701</v>
      </c>
      <c r="M1200">
        <v>57</v>
      </c>
      <c r="N1200">
        <v>108.71</v>
      </c>
      <c r="O1200">
        <v>141</v>
      </c>
      <c r="P1200">
        <v>171</v>
      </c>
      <c r="Q1200">
        <v>546</v>
      </c>
      <c r="R1200">
        <v>1369</v>
      </c>
      <c r="T1200" s="2">
        <f t="shared" si="18"/>
        <v>8.5803771041697674E-2</v>
      </c>
      <c r="W1200">
        <v>584612</v>
      </c>
      <c r="X1200">
        <v>1850</v>
      </c>
      <c r="Y1200">
        <v>57</v>
      </c>
      <c r="Z1200">
        <v>244.52</v>
      </c>
      <c r="AA1200">
        <v>297</v>
      </c>
      <c r="AB1200">
        <v>517</v>
      </c>
      <c r="AC1200">
        <v>1264</v>
      </c>
      <c r="AD1200">
        <v>1517</v>
      </c>
    </row>
    <row r="1201" spans="1:30" x14ac:dyDescent="0.25">
      <c r="A1201">
        <v>535631</v>
      </c>
      <c r="B1201">
        <v>2395</v>
      </c>
      <c r="C1201">
        <v>67</v>
      </c>
      <c r="D1201">
        <v>257.33</v>
      </c>
      <c r="E1201">
        <v>300</v>
      </c>
      <c r="F1201">
        <v>530</v>
      </c>
      <c r="G1201">
        <v>1264</v>
      </c>
      <c r="H1201">
        <v>1537</v>
      </c>
      <c r="K1201">
        <v>50355</v>
      </c>
      <c r="L1201">
        <v>1688</v>
      </c>
      <c r="M1201">
        <v>57</v>
      </c>
      <c r="N1201">
        <v>108.11</v>
      </c>
      <c r="O1201">
        <v>141</v>
      </c>
      <c r="P1201">
        <v>171</v>
      </c>
      <c r="Q1201">
        <v>214</v>
      </c>
      <c r="R1201">
        <v>1353</v>
      </c>
      <c r="T1201" s="2">
        <f t="shared" si="18"/>
        <v>8.5932087114709219E-2</v>
      </c>
      <c r="W1201">
        <v>585980</v>
      </c>
      <c r="X1201">
        <v>2395</v>
      </c>
      <c r="Y1201">
        <v>57</v>
      </c>
      <c r="Z1201">
        <v>244.51</v>
      </c>
      <c r="AA1201">
        <v>297</v>
      </c>
      <c r="AB1201">
        <v>519</v>
      </c>
      <c r="AC1201">
        <v>1251</v>
      </c>
      <c r="AD1201">
        <v>1534</v>
      </c>
    </row>
    <row r="1202" spans="1:30" x14ac:dyDescent="0.25">
      <c r="A1202">
        <v>533732</v>
      </c>
      <c r="B1202">
        <v>1778</v>
      </c>
      <c r="C1202">
        <v>68</v>
      </c>
      <c r="D1202">
        <v>257.29000000000002</v>
      </c>
      <c r="E1202">
        <v>300</v>
      </c>
      <c r="F1202">
        <v>528</v>
      </c>
      <c r="G1202">
        <v>1258</v>
      </c>
      <c r="H1202">
        <v>1500</v>
      </c>
      <c r="K1202">
        <v>49840</v>
      </c>
      <c r="L1202">
        <v>1441</v>
      </c>
      <c r="M1202">
        <v>57</v>
      </c>
      <c r="N1202">
        <v>108.96</v>
      </c>
      <c r="O1202">
        <v>142</v>
      </c>
      <c r="P1202">
        <v>172</v>
      </c>
      <c r="Q1202">
        <v>1002</v>
      </c>
      <c r="R1202">
        <v>1302</v>
      </c>
      <c r="T1202" s="2">
        <f t="shared" si="18"/>
        <v>8.5405057130911011E-2</v>
      </c>
      <c r="W1202">
        <v>583581</v>
      </c>
      <c r="X1202">
        <v>1778</v>
      </c>
      <c r="Y1202">
        <v>57</v>
      </c>
      <c r="Z1202">
        <v>244.62</v>
      </c>
      <c r="AA1202">
        <v>297</v>
      </c>
      <c r="AB1202">
        <v>517</v>
      </c>
      <c r="AC1202">
        <v>1246</v>
      </c>
      <c r="AD1202">
        <v>1498</v>
      </c>
    </row>
    <row r="1203" spans="1:30" x14ac:dyDescent="0.25">
      <c r="A1203">
        <v>532506</v>
      </c>
      <c r="B1203">
        <v>1862</v>
      </c>
      <c r="C1203">
        <v>69</v>
      </c>
      <c r="D1203">
        <v>258.2</v>
      </c>
      <c r="E1203">
        <v>301</v>
      </c>
      <c r="F1203">
        <v>535</v>
      </c>
      <c r="G1203">
        <v>1265</v>
      </c>
      <c r="H1203">
        <v>1541</v>
      </c>
      <c r="K1203">
        <v>50114</v>
      </c>
      <c r="L1203">
        <v>1580</v>
      </c>
      <c r="M1203">
        <v>57</v>
      </c>
      <c r="N1203">
        <v>108.84</v>
      </c>
      <c r="O1203">
        <v>141</v>
      </c>
      <c r="P1203">
        <v>171</v>
      </c>
      <c r="Q1203">
        <v>1010</v>
      </c>
      <c r="R1203">
        <v>1385</v>
      </c>
      <c r="T1203" s="2">
        <f t="shared" si="18"/>
        <v>8.6014898218392782E-2</v>
      </c>
      <c r="W1203">
        <v>582616</v>
      </c>
      <c r="X1203">
        <v>1862</v>
      </c>
      <c r="Y1203">
        <v>57</v>
      </c>
      <c r="Z1203">
        <v>245.36</v>
      </c>
      <c r="AA1203">
        <v>298</v>
      </c>
      <c r="AB1203">
        <v>524</v>
      </c>
      <c r="AC1203">
        <v>1255</v>
      </c>
      <c r="AD1203">
        <v>1538</v>
      </c>
    </row>
    <row r="1204" spans="1:30" x14ac:dyDescent="0.25">
      <c r="A1204">
        <v>531742</v>
      </c>
      <c r="B1204">
        <v>2283</v>
      </c>
      <c r="C1204">
        <v>69</v>
      </c>
      <c r="D1204">
        <v>258.19</v>
      </c>
      <c r="E1204">
        <v>301</v>
      </c>
      <c r="F1204">
        <v>545</v>
      </c>
      <c r="G1204">
        <v>1265</v>
      </c>
      <c r="H1204">
        <v>1582</v>
      </c>
      <c r="K1204">
        <v>49833</v>
      </c>
      <c r="L1204">
        <v>1822</v>
      </c>
      <c r="M1204">
        <v>58</v>
      </c>
      <c r="N1204">
        <v>108.83</v>
      </c>
      <c r="O1204">
        <v>142</v>
      </c>
      <c r="P1204">
        <v>172</v>
      </c>
      <c r="Q1204">
        <v>301</v>
      </c>
      <c r="R1204">
        <v>1372</v>
      </c>
      <c r="T1204" s="2">
        <f t="shared" si="18"/>
        <v>8.5686282938571987E-2</v>
      </c>
      <c r="W1204">
        <v>581570</v>
      </c>
      <c r="X1204">
        <v>2283</v>
      </c>
      <c r="Y1204">
        <v>58</v>
      </c>
      <c r="Z1204">
        <v>245.4</v>
      </c>
      <c r="AA1204">
        <v>298</v>
      </c>
      <c r="AB1204">
        <v>533</v>
      </c>
      <c r="AC1204">
        <v>1249</v>
      </c>
      <c r="AD1204">
        <v>1561</v>
      </c>
    </row>
    <row r="1205" spans="1:30" x14ac:dyDescent="0.25">
      <c r="A1205">
        <v>534664</v>
      </c>
      <c r="B1205">
        <v>2004</v>
      </c>
      <c r="C1205">
        <v>66</v>
      </c>
      <c r="D1205">
        <v>257.35000000000002</v>
      </c>
      <c r="E1205">
        <v>300</v>
      </c>
      <c r="F1205">
        <v>532</v>
      </c>
      <c r="G1205">
        <v>1264</v>
      </c>
      <c r="H1205">
        <v>1542</v>
      </c>
      <c r="K1205">
        <v>49767</v>
      </c>
      <c r="L1205">
        <v>1419</v>
      </c>
      <c r="M1205">
        <v>58</v>
      </c>
      <c r="N1205">
        <v>108.83</v>
      </c>
      <c r="O1205">
        <v>142</v>
      </c>
      <c r="P1205">
        <v>171</v>
      </c>
      <c r="Q1205">
        <v>1108</v>
      </c>
      <c r="R1205">
        <v>1367</v>
      </c>
      <c r="T1205" s="2">
        <f t="shared" si="18"/>
        <v>8.5154620477010973E-2</v>
      </c>
      <c r="W1205">
        <v>584437</v>
      </c>
      <c r="X1205">
        <v>2004</v>
      </c>
      <c r="Y1205">
        <v>58</v>
      </c>
      <c r="Z1205">
        <v>244.71</v>
      </c>
      <c r="AA1205">
        <v>297</v>
      </c>
      <c r="AB1205">
        <v>521</v>
      </c>
      <c r="AC1205">
        <v>1254</v>
      </c>
      <c r="AD1205">
        <v>1529</v>
      </c>
    </row>
    <row r="1206" spans="1:30" x14ac:dyDescent="0.25">
      <c r="A1206">
        <v>532903</v>
      </c>
      <c r="B1206">
        <v>1802</v>
      </c>
      <c r="C1206">
        <v>65</v>
      </c>
      <c r="D1206">
        <v>257.42</v>
      </c>
      <c r="E1206">
        <v>300</v>
      </c>
      <c r="F1206">
        <v>527</v>
      </c>
      <c r="G1206">
        <v>1271</v>
      </c>
      <c r="H1206">
        <v>1526</v>
      </c>
      <c r="K1206">
        <v>50153</v>
      </c>
      <c r="L1206">
        <v>1516</v>
      </c>
      <c r="M1206">
        <v>57</v>
      </c>
      <c r="N1206">
        <v>108.49</v>
      </c>
      <c r="O1206">
        <v>141</v>
      </c>
      <c r="P1206">
        <v>171</v>
      </c>
      <c r="Q1206">
        <v>279</v>
      </c>
      <c r="R1206">
        <v>1350</v>
      </c>
      <c r="T1206" s="2">
        <f t="shared" si="18"/>
        <v>8.601746658983013E-2</v>
      </c>
      <c r="W1206">
        <v>583059</v>
      </c>
      <c r="X1206">
        <v>1802</v>
      </c>
      <c r="Y1206">
        <v>57</v>
      </c>
      <c r="Z1206">
        <v>244.61</v>
      </c>
      <c r="AA1206">
        <v>297</v>
      </c>
      <c r="AB1206">
        <v>516</v>
      </c>
      <c r="AC1206">
        <v>1263</v>
      </c>
      <c r="AD1206">
        <v>1520</v>
      </c>
    </row>
    <row r="1207" spans="1:30" x14ac:dyDescent="0.25">
      <c r="A1207">
        <v>533482</v>
      </c>
      <c r="B1207">
        <v>3261</v>
      </c>
      <c r="C1207">
        <v>67</v>
      </c>
      <c r="D1207">
        <v>257.68</v>
      </c>
      <c r="E1207">
        <v>301</v>
      </c>
      <c r="F1207">
        <v>535</v>
      </c>
      <c r="G1207">
        <v>1266</v>
      </c>
      <c r="H1207">
        <v>1534</v>
      </c>
      <c r="K1207">
        <v>49478</v>
      </c>
      <c r="L1207">
        <v>1506</v>
      </c>
      <c r="M1207">
        <v>57</v>
      </c>
      <c r="N1207">
        <v>108.69</v>
      </c>
      <c r="O1207">
        <v>142</v>
      </c>
      <c r="P1207">
        <v>172</v>
      </c>
      <c r="Q1207">
        <v>344</v>
      </c>
      <c r="R1207">
        <v>1304</v>
      </c>
      <c r="T1207" s="2">
        <f t="shared" si="18"/>
        <v>8.4873747770001368E-2</v>
      </c>
      <c r="W1207">
        <v>582956</v>
      </c>
      <c r="X1207">
        <v>3261</v>
      </c>
      <c r="Y1207">
        <v>57</v>
      </c>
      <c r="Z1207">
        <v>245.03</v>
      </c>
      <c r="AA1207">
        <v>298</v>
      </c>
      <c r="AB1207">
        <v>522</v>
      </c>
      <c r="AC1207">
        <v>1251</v>
      </c>
      <c r="AD1207">
        <v>1526</v>
      </c>
    </row>
    <row r="1208" spans="1:30" x14ac:dyDescent="0.25">
      <c r="A1208">
        <v>534116</v>
      </c>
      <c r="B1208">
        <v>2137</v>
      </c>
      <c r="C1208">
        <v>66</v>
      </c>
      <c r="D1208">
        <v>258.23</v>
      </c>
      <c r="E1208">
        <v>305</v>
      </c>
      <c r="F1208">
        <v>532</v>
      </c>
      <c r="G1208">
        <v>1252</v>
      </c>
      <c r="H1208">
        <v>1550</v>
      </c>
      <c r="K1208">
        <v>50036</v>
      </c>
      <c r="L1208">
        <v>1683</v>
      </c>
      <c r="M1208">
        <v>57</v>
      </c>
      <c r="N1208">
        <v>107.94</v>
      </c>
      <c r="O1208">
        <v>140</v>
      </c>
      <c r="P1208">
        <v>171</v>
      </c>
      <c r="Q1208">
        <v>248</v>
      </c>
      <c r="R1208">
        <v>1326</v>
      </c>
      <c r="T1208" s="2">
        <f t="shared" si="18"/>
        <v>8.5655788219504508E-2</v>
      </c>
      <c r="W1208">
        <v>584156</v>
      </c>
      <c r="X1208">
        <v>2137</v>
      </c>
      <c r="Y1208">
        <v>57</v>
      </c>
      <c r="Z1208">
        <v>245.36</v>
      </c>
      <c r="AA1208">
        <v>301</v>
      </c>
      <c r="AB1208">
        <v>521</v>
      </c>
      <c r="AC1208">
        <v>1240</v>
      </c>
      <c r="AD1208">
        <v>1548</v>
      </c>
    </row>
    <row r="1209" spans="1:30" x14ac:dyDescent="0.25">
      <c r="A1209">
        <v>531979</v>
      </c>
      <c r="B1209">
        <v>2004</v>
      </c>
      <c r="C1209">
        <v>66</v>
      </c>
      <c r="D1209">
        <v>260.08999999999997</v>
      </c>
      <c r="E1209">
        <v>304</v>
      </c>
      <c r="F1209">
        <v>535</v>
      </c>
      <c r="G1209">
        <v>1265</v>
      </c>
      <c r="H1209">
        <v>1549</v>
      </c>
      <c r="K1209">
        <v>50039</v>
      </c>
      <c r="L1209">
        <v>1612</v>
      </c>
      <c r="M1209">
        <v>57</v>
      </c>
      <c r="N1209">
        <v>107.99</v>
      </c>
      <c r="O1209">
        <v>141</v>
      </c>
      <c r="P1209">
        <v>171</v>
      </c>
      <c r="Q1209">
        <v>235</v>
      </c>
      <c r="R1209">
        <v>1395</v>
      </c>
      <c r="T1209" s="2">
        <f t="shared" si="18"/>
        <v>8.5975004209491807E-2</v>
      </c>
      <c r="W1209">
        <v>582016</v>
      </c>
      <c r="X1209">
        <v>2004</v>
      </c>
      <c r="Y1209">
        <v>57</v>
      </c>
      <c r="Z1209">
        <v>247.01</v>
      </c>
      <c r="AA1209">
        <v>301</v>
      </c>
      <c r="AB1209">
        <v>523</v>
      </c>
      <c r="AC1209">
        <v>1254</v>
      </c>
      <c r="AD1209">
        <v>1537</v>
      </c>
    </row>
    <row r="1210" spans="1:30" x14ac:dyDescent="0.25">
      <c r="A1210">
        <v>534546</v>
      </c>
      <c r="B1210">
        <v>1900</v>
      </c>
      <c r="C1210">
        <v>68</v>
      </c>
      <c r="D1210">
        <v>257.60000000000002</v>
      </c>
      <c r="E1210">
        <v>301</v>
      </c>
      <c r="F1210">
        <v>533</v>
      </c>
      <c r="G1210">
        <v>1285</v>
      </c>
      <c r="H1210">
        <v>1556</v>
      </c>
      <c r="K1210">
        <v>49810</v>
      </c>
      <c r="L1210">
        <v>1629</v>
      </c>
      <c r="M1210">
        <v>58</v>
      </c>
      <c r="N1210">
        <v>108.6</v>
      </c>
      <c r="O1210">
        <v>142</v>
      </c>
      <c r="P1210">
        <v>172</v>
      </c>
      <c r="Q1210">
        <v>222</v>
      </c>
      <c r="R1210">
        <v>1375</v>
      </c>
      <c r="T1210" s="2">
        <f t="shared" si="18"/>
        <v>8.5239135047813316E-2</v>
      </c>
      <c r="W1210">
        <v>584353</v>
      </c>
      <c r="X1210">
        <v>1900</v>
      </c>
      <c r="Y1210">
        <v>58</v>
      </c>
      <c r="Z1210">
        <v>244.9</v>
      </c>
      <c r="AA1210">
        <v>298</v>
      </c>
      <c r="AB1210">
        <v>522</v>
      </c>
      <c r="AC1210">
        <v>1273</v>
      </c>
      <c r="AD1210">
        <v>1550</v>
      </c>
    </row>
    <row r="1211" spans="1:30" x14ac:dyDescent="0.25">
      <c r="A1211">
        <v>535081</v>
      </c>
      <c r="B1211">
        <v>2151</v>
      </c>
      <c r="C1211">
        <v>68</v>
      </c>
      <c r="D1211">
        <v>257.07</v>
      </c>
      <c r="E1211">
        <v>300</v>
      </c>
      <c r="F1211">
        <v>530</v>
      </c>
      <c r="G1211">
        <v>1268</v>
      </c>
      <c r="H1211">
        <v>1628</v>
      </c>
      <c r="K1211">
        <v>49426</v>
      </c>
      <c r="L1211">
        <v>1815</v>
      </c>
      <c r="M1211">
        <v>57</v>
      </c>
      <c r="N1211">
        <v>108.42</v>
      </c>
      <c r="O1211">
        <v>141</v>
      </c>
      <c r="P1211">
        <v>171</v>
      </c>
      <c r="Q1211">
        <v>1014</v>
      </c>
      <c r="R1211">
        <v>1551</v>
      </c>
      <c r="T1211" s="2">
        <f t="shared" si="18"/>
        <v>8.4560150691095237E-2</v>
      </c>
      <c r="W1211">
        <v>584516</v>
      </c>
      <c r="X1211">
        <v>2151</v>
      </c>
      <c r="Y1211">
        <v>57</v>
      </c>
      <c r="Z1211">
        <v>244.5</v>
      </c>
      <c r="AA1211">
        <v>297</v>
      </c>
      <c r="AB1211">
        <v>518</v>
      </c>
      <c r="AC1211">
        <v>1258</v>
      </c>
      <c r="AD1211">
        <v>1628</v>
      </c>
    </row>
    <row r="1212" spans="1:30" x14ac:dyDescent="0.25">
      <c r="A1212">
        <v>533772</v>
      </c>
      <c r="B1212">
        <v>2013</v>
      </c>
      <c r="C1212">
        <v>65</v>
      </c>
      <c r="D1212">
        <v>257.14999999999998</v>
      </c>
      <c r="E1212">
        <v>300</v>
      </c>
      <c r="F1212">
        <v>526</v>
      </c>
      <c r="G1212">
        <v>1267</v>
      </c>
      <c r="H1212">
        <v>1613</v>
      </c>
      <c r="K1212">
        <v>50321</v>
      </c>
      <c r="L1212">
        <v>1681</v>
      </c>
      <c r="M1212">
        <v>58</v>
      </c>
      <c r="N1212">
        <v>108.7</v>
      </c>
      <c r="O1212">
        <v>142</v>
      </c>
      <c r="P1212">
        <v>172</v>
      </c>
      <c r="Q1212">
        <v>235</v>
      </c>
      <c r="R1212">
        <v>1396</v>
      </c>
      <c r="T1212" s="2">
        <f t="shared" si="18"/>
        <v>8.6152376419508542E-2</v>
      </c>
      <c r="W1212">
        <v>584085</v>
      </c>
      <c r="X1212">
        <v>2013</v>
      </c>
      <c r="Y1212">
        <v>58</v>
      </c>
      <c r="Z1212">
        <v>244.36</v>
      </c>
      <c r="AA1212">
        <v>297</v>
      </c>
      <c r="AB1212">
        <v>514</v>
      </c>
      <c r="AC1212">
        <v>1253</v>
      </c>
      <c r="AD1212">
        <v>1595</v>
      </c>
    </row>
    <row r="1213" spans="1:30" x14ac:dyDescent="0.25">
      <c r="A1213">
        <v>534665</v>
      </c>
      <c r="B1213">
        <v>2367</v>
      </c>
      <c r="C1213">
        <v>69</v>
      </c>
      <c r="D1213">
        <v>257.33999999999997</v>
      </c>
      <c r="E1213">
        <v>301</v>
      </c>
      <c r="F1213">
        <v>528</v>
      </c>
      <c r="G1213">
        <v>1264</v>
      </c>
      <c r="H1213">
        <v>1632</v>
      </c>
      <c r="K1213">
        <v>50219</v>
      </c>
      <c r="L1213">
        <v>1452</v>
      </c>
      <c r="M1213">
        <v>58</v>
      </c>
      <c r="N1213">
        <v>108.24</v>
      </c>
      <c r="O1213">
        <v>141</v>
      </c>
      <c r="P1213">
        <v>171</v>
      </c>
      <c r="Q1213">
        <v>590</v>
      </c>
      <c r="R1213">
        <v>1329</v>
      </c>
      <c r="T1213" s="2">
        <f t="shared" si="18"/>
        <v>8.5861469966694248E-2</v>
      </c>
      <c r="W1213">
        <v>584890</v>
      </c>
      <c r="X1213">
        <v>2367</v>
      </c>
      <c r="Y1213">
        <v>58</v>
      </c>
      <c r="Z1213">
        <v>244.54</v>
      </c>
      <c r="AA1213">
        <v>298</v>
      </c>
      <c r="AB1213">
        <v>517</v>
      </c>
      <c r="AC1213">
        <v>1251</v>
      </c>
      <c r="AD1213">
        <v>1608</v>
      </c>
    </row>
    <row r="1214" spans="1:30" x14ac:dyDescent="0.25">
      <c r="A1214">
        <v>532885</v>
      </c>
      <c r="B1214">
        <v>1912</v>
      </c>
      <c r="C1214">
        <v>69</v>
      </c>
      <c r="D1214">
        <v>257.57</v>
      </c>
      <c r="E1214">
        <v>301</v>
      </c>
      <c r="F1214">
        <v>527</v>
      </c>
      <c r="G1214">
        <v>1266</v>
      </c>
      <c r="H1214">
        <v>1578</v>
      </c>
      <c r="K1214">
        <v>50016</v>
      </c>
      <c r="L1214">
        <v>1439</v>
      </c>
      <c r="M1214">
        <v>55</v>
      </c>
      <c r="N1214">
        <v>108.83</v>
      </c>
      <c r="O1214">
        <v>142</v>
      </c>
      <c r="P1214">
        <v>171</v>
      </c>
      <c r="Q1214">
        <v>215</v>
      </c>
      <c r="R1214">
        <v>1318</v>
      </c>
      <c r="T1214" s="2">
        <f t="shared" si="18"/>
        <v>8.5805308277048756E-2</v>
      </c>
      <c r="W1214">
        <v>582895</v>
      </c>
      <c r="X1214">
        <v>1912</v>
      </c>
      <c r="Y1214">
        <v>55</v>
      </c>
      <c r="Z1214">
        <v>244.81</v>
      </c>
      <c r="AA1214">
        <v>298</v>
      </c>
      <c r="AB1214">
        <v>515</v>
      </c>
      <c r="AC1214">
        <v>1255</v>
      </c>
      <c r="AD1214">
        <v>1567</v>
      </c>
    </row>
    <row r="1215" spans="1:30" x14ac:dyDescent="0.25">
      <c r="A1215">
        <v>534220</v>
      </c>
      <c r="B1215">
        <v>2013</v>
      </c>
      <c r="C1215">
        <v>67</v>
      </c>
      <c r="D1215">
        <v>257.45999999999998</v>
      </c>
      <c r="E1215">
        <v>301</v>
      </c>
      <c r="F1215">
        <v>526</v>
      </c>
      <c r="G1215">
        <v>1267</v>
      </c>
      <c r="H1215">
        <v>1603</v>
      </c>
      <c r="K1215">
        <v>50128</v>
      </c>
      <c r="L1215">
        <v>1817</v>
      </c>
      <c r="M1215">
        <v>58</v>
      </c>
      <c r="N1215">
        <v>108.72</v>
      </c>
      <c r="O1215">
        <v>141</v>
      </c>
      <c r="P1215">
        <v>172</v>
      </c>
      <c r="Q1215">
        <v>1077</v>
      </c>
      <c r="R1215">
        <v>1378</v>
      </c>
      <c r="T1215" s="2">
        <f t="shared" si="18"/>
        <v>8.5784498278423132E-2</v>
      </c>
      <c r="W1215">
        <v>584348</v>
      </c>
      <c r="X1215">
        <v>2013</v>
      </c>
      <c r="Y1215">
        <v>58</v>
      </c>
      <c r="Z1215">
        <v>244.7</v>
      </c>
      <c r="AA1215">
        <v>298</v>
      </c>
      <c r="AB1215">
        <v>516</v>
      </c>
      <c r="AC1215">
        <v>1258</v>
      </c>
      <c r="AD1215">
        <v>1599</v>
      </c>
    </row>
    <row r="1216" spans="1:30" x14ac:dyDescent="0.25">
      <c r="A1216">
        <v>533631</v>
      </c>
      <c r="B1216">
        <v>1952</v>
      </c>
      <c r="C1216">
        <v>67</v>
      </c>
      <c r="D1216">
        <v>257.33999999999997</v>
      </c>
      <c r="E1216">
        <v>301</v>
      </c>
      <c r="F1216">
        <v>521</v>
      </c>
      <c r="G1216">
        <v>1273</v>
      </c>
      <c r="H1216">
        <v>1549</v>
      </c>
      <c r="K1216">
        <v>49924</v>
      </c>
      <c r="L1216">
        <v>1586</v>
      </c>
      <c r="M1216">
        <v>56</v>
      </c>
      <c r="N1216">
        <v>108.88</v>
      </c>
      <c r="O1216">
        <v>142</v>
      </c>
      <c r="P1216">
        <v>171</v>
      </c>
      <c r="Q1216">
        <v>1030</v>
      </c>
      <c r="R1216">
        <v>1401</v>
      </c>
      <c r="T1216" s="2">
        <f t="shared" si="18"/>
        <v>8.5551490433635219E-2</v>
      </c>
      <c r="W1216">
        <v>583558</v>
      </c>
      <c r="X1216">
        <v>1952</v>
      </c>
      <c r="Y1216">
        <v>56</v>
      </c>
      <c r="Z1216">
        <v>244.64</v>
      </c>
      <c r="AA1216">
        <v>298</v>
      </c>
      <c r="AB1216">
        <v>511</v>
      </c>
      <c r="AC1216">
        <v>1263</v>
      </c>
      <c r="AD1216">
        <v>1539</v>
      </c>
    </row>
    <row r="1217" spans="1:30" x14ac:dyDescent="0.25">
      <c r="A1217">
        <v>534019</v>
      </c>
      <c r="B1217">
        <v>2021</v>
      </c>
      <c r="C1217">
        <v>68</v>
      </c>
      <c r="D1217">
        <v>257.52</v>
      </c>
      <c r="E1217">
        <v>301</v>
      </c>
      <c r="F1217">
        <v>528</v>
      </c>
      <c r="G1217">
        <v>1281</v>
      </c>
      <c r="H1217">
        <v>1624</v>
      </c>
      <c r="K1217">
        <v>49469</v>
      </c>
      <c r="L1217">
        <v>1840</v>
      </c>
      <c r="M1217">
        <v>53</v>
      </c>
      <c r="N1217">
        <v>108.75</v>
      </c>
      <c r="O1217">
        <v>143</v>
      </c>
      <c r="P1217">
        <v>172</v>
      </c>
      <c r="Q1217">
        <v>218</v>
      </c>
      <c r="R1217">
        <v>1386</v>
      </c>
      <c r="T1217" s="2">
        <f t="shared" si="18"/>
        <v>8.4781520785346051E-2</v>
      </c>
      <c r="W1217">
        <v>583488</v>
      </c>
      <c r="X1217">
        <v>2021</v>
      </c>
      <c r="Y1217">
        <v>53</v>
      </c>
      <c r="Z1217">
        <v>244.9</v>
      </c>
      <c r="AA1217">
        <v>298</v>
      </c>
      <c r="AB1217">
        <v>517</v>
      </c>
      <c r="AC1217">
        <v>1271</v>
      </c>
      <c r="AD1217">
        <v>1621</v>
      </c>
    </row>
    <row r="1218" spans="1:30" x14ac:dyDescent="0.25">
      <c r="A1218">
        <v>534190</v>
      </c>
      <c r="B1218">
        <v>2101</v>
      </c>
      <c r="C1218">
        <v>70</v>
      </c>
      <c r="D1218">
        <v>257.31</v>
      </c>
      <c r="E1218">
        <v>301</v>
      </c>
      <c r="F1218">
        <v>525</v>
      </c>
      <c r="G1218">
        <v>1300</v>
      </c>
      <c r="H1218">
        <v>1607</v>
      </c>
      <c r="K1218">
        <v>49850</v>
      </c>
      <c r="L1218">
        <v>1646</v>
      </c>
      <c r="M1218">
        <v>57</v>
      </c>
      <c r="N1218">
        <v>108.66</v>
      </c>
      <c r="O1218">
        <v>143</v>
      </c>
      <c r="P1218">
        <v>172</v>
      </c>
      <c r="Q1218">
        <v>617</v>
      </c>
      <c r="R1218">
        <v>1368</v>
      </c>
      <c r="T1218" s="2">
        <f t="shared" si="18"/>
        <v>8.5353742894322307E-2</v>
      </c>
      <c r="W1218">
        <v>583975</v>
      </c>
      <c r="X1218">
        <v>2101</v>
      </c>
      <c r="Y1218">
        <v>57</v>
      </c>
      <c r="Z1218">
        <v>244.62</v>
      </c>
      <c r="AA1218">
        <v>298</v>
      </c>
      <c r="AB1218">
        <v>514</v>
      </c>
      <c r="AC1218">
        <v>1287</v>
      </c>
      <c r="AD1218">
        <v>1600</v>
      </c>
    </row>
    <row r="1219" spans="1:30" x14ac:dyDescent="0.25">
      <c r="A1219">
        <v>532134</v>
      </c>
      <c r="B1219">
        <v>2597</v>
      </c>
      <c r="C1219">
        <v>65</v>
      </c>
      <c r="D1219">
        <v>257.56</v>
      </c>
      <c r="E1219">
        <v>301</v>
      </c>
      <c r="F1219">
        <v>527</v>
      </c>
      <c r="G1219">
        <v>1274</v>
      </c>
      <c r="H1219">
        <v>1556</v>
      </c>
      <c r="K1219">
        <v>49978</v>
      </c>
      <c r="L1219">
        <v>1395</v>
      </c>
      <c r="M1219">
        <v>57</v>
      </c>
      <c r="N1219">
        <v>109.13</v>
      </c>
      <c r="O1219">
        <v>144</v>
      </c>
      <c r="P1219">
        <v>172</v>
      </c>
      <c r="Q1219">
        <v>241</v>
      </c>
      <c r="R1219">
        <v>1329</v>
      </c>
      <c r="T1219" s="2">
        <f t="shared" si="18"/>
        <v>8.5856330053323077E-2</v>
      </c>
      <c r="W1219">
        <v>582176</v>
      </c>
      <c r="X1219">
        <v>2597</v>
      </c>
      <c r="Y1219">
        <v>57</v>
      </c>
      <c r="Z1219">
        <v>244.82</v>
      </c>
      <c r="AA1219">
        <v>298</v>
      </c>
      <c r="AB1219">
        <v>515</v>
      </c>
      <c r="AC1219">
        <v>1261</v>
      </c>
      <c r="AD1219">
        <v>1548</v>
      </c>
    </row>
    <row r="1220" spans="1:30" x14ac:dyDescent="0.25">
      <c r="A1220">
        <v>532416</v>
      </c>
      <c r="B1220">
        <v>1913</v>
      </c>
      <c r="C1220">
        <v>69</v>
      </c>
      <c r="D1220">
        <v>258.08999999999997</v>
      </c>
      <c r="E1220">
        <v>302</v>
      </c>
      <c r="F1220">
        <v>536</v>
      </c>
      <c r="G1220">
        <v>1274</v>
      </c>
      <c r="H1220">
        <v>1550</v>
      </c>
      <c r="K1220">
        <v>49911</v>
      </c>
      <c r="L1220">
        <v>1506</v>
      </c>
      <c r="M1220">
        <v>58</v>
      </c>
      <c r="N1220">
        <v>109.28</v>
      </c>
      <c r="O1220">
        <v>143</v>
      </c>
      <c r="P1220">
        <v>172</v>
      </c>
      <c r="Q1220">
        <v>619</v>
      </c>
      <c r="R1220">
        <v>1361</v>
      </c>
      <c r="T1220" s="2">
        <f t="shared" ref="T1220:T1283" si="19">K1220/(A1220+K1220)</f>
        <v>8.5709575547759251E-2</v>
      </c>
      <c r="W1220">
        <v>582329</v>
      </c>
      <c r="X1220">
        <v>1913</v>
      </c>
      <c r="Y1220">
        <v>58</v>
      </c>
      <c r="Z1220">
        <v>245.34</v>
      </c>
      <c r="AA1220">
        <v>299</v>
      </c>
      <c r="AB1220">
        <v>526</v>
      </c>
      <c r="AC1220">
        <v>1261</v>
      </c>
      <c r="AD1220">
        <v>1534</v>
      </c>
    </row>
    <row r="1221" spans="1:30" x14ac:dyDescent="0.25">
      <c r="A1221">
        <v>533543</v>
      </c>
      <c r="B1221">
        <v>2145</v>
      </c>
      <c r="C1221">
        <v>69</v>
      </c>
      <c r="D1221">
        <v>257.68</v>
      </c>
      <c r="E1221">
        <v>300</v>
      </c>
      <c r="F1221">
        <v>525</v>
      </c>
      <c r="G1221">
        <v>1315</v>
      </c>
      <c r="H1221">
        <v>1748</v>
      </c>
      <c r="K1221">
        <v>50149</v>
      </c>
      <c r="L1221">
        <v>1833</v>
      </c>
      <c r="M1221">
        <v>57</v>
      </c>
      <c r="N1221">
        <v>108.95</v>
      </c>
      <c r="O1221">
        <v>142</v>
      </c>
      <c r="P1221">
        <v>172</v>
      </c>
      <c r="Q1221">
        <v>246</v>
      </c>
      <c r="R1221">
        <v>1502</v>
      </c>
      <c r="T1221" s="2">
        <f t="shared" si="19"/>
        <v>8.5916887673636103E-2</v>
      </c>
      <c r="W1221">
        <v>583695</v>
      </c>
      <c r="X1221">
        <v>2145</v>
      </c>
      <c r="Y1221">
        <v>57</v>
      </c>
      <c r="Z1221">
        <v>244.9</v>
      </c>
      <c r="AA1221">
        <v>298</v>
      </c>
      <c r="AB1221">
        <v>515</v>
      </c>
      <c r="AC1221">
        <v>1303</v>
      </c>
      <c r="AD1221">
        <v>1743</v>
      </c>
    </row>
    <row r="1222" spans="1:30" x14ac:dyDescent="0.25">
      <c r="A1222">
        <v>534234</v>
      </c>
      <c r="B1222">
        <v>1998</v>
      </c>
      <c r="C1222">
        <v>68</v>
      </c>
      <c r="D1222">
        <v>257.64999999999998</v>
      </c>
      <c r="E1222">
        <v>301</v>
      </c>
      <c r="F1222">
        <v>526</v>
      </c>
      <c r="G1222">
        <v>1290</v>
      </c>
      <c r="H1222">
        <v>1629</v>
      </c>
      <c r="K1222">
        <v>50108</v>
      </c>
      <c r="L1222">
        <v>1747</v>
      </c>
      <c r="M1222">
        <v>58</v>
      </c>
      <c r="N1222">
        <v>108.7</v>
      </c>
      <c r="O1222">
        <v>142</v>
      </c>
      <c r="P1222">
        <v>172</v>
      </c>
      <c r="Q1222">
        <v>223</v>
      </c>
      <c r="R1222">
        <v>1406</v>
      </c>
      <c r="T1222" s="2">
        <f t="shared" si="19"/>
        <v>8.5751152578455767E-2</v>
      </c>
      <c r="W1222">
        <v>584332</v>
      </c>
      <c r="X1222">
        <v>1998</v>
      </c>
      <c r="Y1222">
        <v>58</v>
      </c>
      <c r="Z1222">
        <v>244.88</v>
      </c>
      <c r="AA1222">
        <v>298</v>
      </c>
      <c r="AB1222">
        <v>514</v>
      </c>
      <c r="AC1222">
        <v>1275</v>
      </c>
      <c r="AD1222">
        <v>1617</v>
      </c>
    </row>
    <row r="1223" spans="1:30" x14ac:dyDescent="0.25">
      <c r="A1223">
        <v>534448</v>
      </c>
      <c r="B1223">
        <v>1863</v>
      </c>
      <c r="C1223">
        <v>69</v>
      </c>
      <c r="D1223">
        <v>257.27</v>
      </c>
      <c r="E1223">
        <v>300</v>
      </c>
      <c r="F1223">
        <v>520</v>
      </c>
      <c r="G1223">
        <v>1297</v>
      </c>
      <c r="H1223">
        <v>1560</v>
      </c>
      <c r="K1223">
        <v>50178</v>
      </c>
      <c r="L1223">
        <v>1447</v>
      </c>
      <c r="M1223">
        <v>59</v>
      </c>
      <c r="N1223">
        <v>108.4</v>
      </c>
      <c r="O1223">
        <v>141</v>
      </c>
      <c r="P1223">
        <v>172</v>
      </c>
      <c r="Q1223">
        <v>219</v>
      </c>
      <c r="R1223">
        <v>1348</v>
      </c>
      <c r="T1223" s="2">
        <f t="shared" si="19"/>
        <v>8.5829230995542447E-2</v>
      </c>
      <c r="W1223">
        <v>584630</v>
      </c>
      <c r="X1223">
        <v>1863</v>
      </c>
      <c r="Y1223">
        <v>59</v>
      </c>
      <c r="Z1223">
        <v>244.49</v>
      </c>
      <c r="AA1223">
        <v>297</v>
      </c>
      <c r="AB1223">
        <v>509</v>
      </c>
      <c r="AC1223">
        <v>1279</v>
      </c>
      <c r="AD1223">
        <v>1554</v>
      </c>
    </row>
    <row r="1224" spans="1:30" x14ac:dyDescent="0.25">
      <c r="A1224">
        <v>534032</v>
      </c>
      <c r="B1224">
        <v>2045</v>
      </c>
      <c r="C1224">
        <v>69</v>
      </c>
      <c r="D1224">
        <v>257.33999999999997</v>
      </c>
      <c r="E1224">
        <v>300</v>
      </c>
      <c r="F1224">
        <v>524</v>
      </c>
      <c r="G1224">
        <v>1270</v>
      </c>
      <c r="H1224">
        <v>1542</v>
      </c>
      <c r="K1224">
        <v>49671</v>
      </c>
      <c r="L1224">
        <v>1533</v>
      </c>
      <c r="M1224">
        <v>57</v>
      </c>
      <c r="N1224">
        <v>108.77</v>
      </c>
      <c r="O1224">
        <v>142</v>
      </c>
      <c r="P1224">
        <v>171</v>
      </c>
      <c r="Q1224">
        <v>235</v>
      </c>
      <c r="R1224">
        <v>1317</v>
      </c>
      <c r="T1224" s="2">
        <f t="shared" si="19"/>
        <v>8.5096358935965719E-2</v>
      </c>
      <c r="W1224">
        <v>583708</v>
      </c>
      <c r="X1224">
        <v>2045</v>
      </c>
      <c r="Y1224">
        <v>57</v>
      </c>
      <c r="Z1224">
        <v>244.7</v>
      </c>
      <c r="AA1224">
        <v>297</v>
      </c>
      <c r="AB1224">
        <v>512</v>
      </c>
      <c r="AC1224">
        <v>1258</v>
      </c>
      <c r="AD1224">
        <v>1535</v>
      </c>
    </row>
    <row r="1225" spans="1:30" x14ac:dyDescent="0.25">
      <c r="A1225">
        <v>533652</v>
      </c>
      <c r="B1225">
        <v>3493</v>
      </c>
      <c r="C1225">
        <v>69</v>
      </c>
      <c r="D1225">
        <v>257.52999999999997</v>
      </c>
      <c r="E1225">
        <v>301</v>
      </c>
      <c r="F1225">
        <v>524</v>
      </c>
      <c r="G1225">
        <v>1302</v>
      </c>
      <c r="H1225">
        <v>1585</v>
      </c>
      <c r="K1225">
        <v>50361</v>
      </c>
      <c r="L1225">
        <v>1472</v>
      </c>
      <c r="M1225">
        <v>58</v>
      </c>
      <c r="N1225">
        <v>108.69</v>
      </c>
      <c r="O1225">
        <v>142</v>
      </c>
      <c r="P1225">
        <v>171</v>
      </c>
      <c r="Q1225">
        <v>240</v>
      </c>
      <c r="R1225">
        <v>1367</v>
      </c>
      <c r="T1225" s="2">
        <f t="shared" si="19"/>
        <v>8.6232669478247911E-2</v>
      </c>
      <c r="W1225">
        <v>584012</v>
      </c>
      <c r="X1225">
        <v>3493</v>
      </c>
      <c r="Y1225">
        <v>58</v>
      </c>
      <c r="Z1225">
        <v>244.7</v>
      </c>
      <c r="AA1225">
        <v>298</v>
      </c>
      <c r="AB1225">
        <v>513</v>
      </c>
      <c r="AC1225">
        <v>1288</v>
      </c>
      <c r="AD1225">
        <v>1576</v>
      </c>
    </row>
    <row r="1226" spans="1:30" x14ac:dyDescent="0.25">
      <c r="A1226">
        <v>531743</v>
      </c>
      <c r="B1226">
        <v>2005</v>
      </c>
      <c r="C1226">
        <v>66</v>
      </c>
      <c r="D1226">
        <v>259.49</v>
      </c>
      <c r="E1226">
        <v>306</v>
      </c>
      <c r="F1226">
        <v>529</v>
      </c>
      <c r="G1226">
        <v>1296</v>
      </c>
      <c r="H1226">
        <v>1581</v>
      </c>
      <c r="K1226">
        <v>49903</v>
      </c>
      <c r="L1226">
        <v>1607</v>
      </c>
      <c r="M1226">
        <v>57</v>
      </c>
      <c r="N1226">
        <v>109.09</v>
      </c>
      <c r="O1226">
        <v>143</v>
      </c>
      <c r="P1226">
        <v>172</v>
      </c>
      <c r="Q1226">
        <v>217</v>
      </c>
      <c r="R1226">
        <v>1410</v>
      </c>
      <c r="T1226" s="2">
        <f t="shared" si="19"/>
        <v>8.5796171554519421E-2</v>
      </c>
      <c r="W1226">
        <v>581643</v>
      </c>
      <c r="X1226">
        <v>2005</v>
      </c>
      <c r="Y1226">
        <v>57</v>
      </c>
      <c r="Z1226">
        <v>246.59</v>
      </c>
      <c r="AA1226">
        <v>303</v>
      </c>
      <c r="AB1226">
        <v>518</v>
      </c>
      <c r="AC1226">
        <v>1283</v>
      </c>
      <c r="AD1226">
        <v>1577</v>
      </c>
    </row>
    <row r="1227" spans="1:30" x14ac:dyDescent="0.25">
      <c r="A1227">
        <v>532209</v>
      </c>
      <c r="B1227">
        <v>2044</v>
      </c>
      <c r="C1227">
        <v>66</v>
      </c>
      <c r="D1227">
        <v>259.83</v>
      </c>
      <c r="E1227">
        <v>304</v>
      </c>
      <c r="F1227">
        <v>525</v>
      </c>
      <c r="G1227">
        <v>1289</v>
      </c>
      <c r="H1227">
        <v>1593</v>
      </c>
      <c r="K1227">
        <v>49776</v>
      </c>
      <c r="L1227">
        <v>1459</v>
      </c>
      <c r="M1227">
        <v>58</v>
      </c>
      <c r="N1227">
        <v>108.15</v>
      </c>
      <c r="O1227">
        <v>141</v>
      </c>
      <c r="P1227">
        <v>171</v>
      </c>
      <c r="Q1227">
        <v>212</v>
      </c>
      <c r="R1227">
        <v>1342</v>
      </c>
      <c r="T1227" s="2">
        <f t="shared" si="19"/>
        <v>8.5527977525193949E-2</v>
      </c>
      <c r="W1227">
        <v>581985</v>
      </c>
      <c r="X1227">
        <v>2044</v>
      </c>
      <c r="Y1227">
        <v>58</v>
      </c>
      <c r="Z1227">
        <v>246.86</v>
      </c>
      <c r="AA1227">
        <v>301</v>
      </c>
      <c r="AB1227">
        <v>513</v>
      </c>
      <c r="AC1227">
        <v>1272</v>
      </c>
      <c r="AD1227">
        <v>1587</v>
      </c>
    </row>
    <row r="1228" spans="1:30" x14ac:dyDescent="0.25">
      <c r="A1228">
        <v>532268</v>
      </c>
      <c r="B1228">
        <v>2055</v>
      </c>
      <c r="C1228">
        <v>67</v>
      </c>
      <c r="D1228">
        <v>257.73</v>
      </c>
      <c r="E1228">
        <v>301</v>
      </c>
      <c r="F1228">
        <v>525</v>
      </c>
      <c r="G1228">
        <v>1279</v>
      </c>
      <c r="H1228">
        <v>1628</v>
      </c>
      <c r="K1228">
        <v>49668</v>
      </c>
      <c r="L1228">
        <v>1895</v>
      </c>
      <c r="M1228">
        <v>57</v>
      </c>
      <c r="N1228">
        <v>109.42</v>
      </c>
      <c r="O1228">
        <v>142</v>
      </c>
      <c r="P1228">
        <v>173</v>
      </c>
      <c r="Q1228">
        <v>1066</v>
      </c>
      <c r="R1228">
        <v>1365</v>
      </c>
      <c r="T1228" s="2">
        <f t="shared" si="19"/>
        <v>8.5349591707679195E-2</v>
      </c>
      <c r="W1228">
        <v>581936</v>
      </c>
      <c r="X1228">
        <v>2055</v>
      </c>
      <c r="Y1228">
        <v>57</v>
      </c>
      <c r="Z1228">
        <v>245.07</v>
      </c>
      <c r="AA1228">
        <v>298</v>
      </c>
      <c r="AB1228">
        <v>513</v>
      </c>
      <c r="AC1228">
        <v>1267</v>
      </c>
      <c r="AD1228">
        <v>1626</v>
      </c>
    </row>
    <row r="1229" spans="1:30" x14ac:dyDescent="0.25">
      <c r="A1229">
        <v>534709</v>
      </c>
      <c r="B1229">
        <v>1946</v>
      </c>
      <c r="C1229">
        <v>66</v>
      </c>
      <c r="D1229">
        <v>257.45999999999998</v>
      </c>
      <c r="E1229">
        <v>300</v>
      </c>
      <c r="F1229">
        <v>521</v>
      </c>
      <c r="G1229">
        <v>1271</v>
      </c>
      <c r="H1229">
        <v>1585</v>
      </c>
      <c r="K1229">
        <v>49993</v>
      </c>
      <c r="L1229">
        <v>1482</v>
      </c>
      <c r="M1229">
        <v>57</v>
      </c>
      <c r="N1229">
        <v>108.72</v>
      </c>
      <c r="O1229">
        <v>141</v>
      </c>
      <c r="P1229">
        <v>171</v>
      </c>
      <c r="Q1229">
        <v>219</v>
      </c>
      <c r="R1229">
        <v>1331</v>
      </c>
      <c r="T1229" s="2">
        <f t="shared" si="19"/>
        <v>8.5501674357193927E-2</v>
      </c>
      <c r="W1229">
        <v>584705</v>
      </c>
      <c r="X1229">
        <v>1946</v>
      </c>
      <c r="Y1229">
        <v>57</v>
      </c>
      <c r="Z1229">
        <v>244.74</v>
      </c>
      <c r="AA1229">
        <v>297</v>
      </c>
      <c r="AB1229">
        <v>510</v>
      </c>
      <c r="AC1229">
        <v>1255</v>
      </c>
      <c r="AD1229">
        <v>1567</v>
      </c>
    </row>
    <row r="1230" spans="1:30" x14ac:dyDescent="0.25">
      <c r="A1230">
        <v>534070</v>
      </c>
      <c r="B1230">
        <v>1946</v>
      </c>
      <c r="C1230">
        <v>69</v>
      </c>
      <c r="D1230">
        <v>257.08999999999997</v>
      </c>
      <c r="E1230">
        <v>300</v>
      </c>
      <c r="F1230">
        <v>520</v>
      </c>
      <c r="G1230">
        <v>1275</v>
      </c>
      <c r="H1230">
        <v>1555</v>
      </c>
      <c r="K1230">
        <v>49862</v>
      </c>
      <c r="L1230">
        <v>1620</v>
      </c>
      <c r="M1230">
        <v>57</v>
      </c>
      <c r="N1230">
        <v>109.06</v>
      </c>
      <c r="O1230">
        <v>141</v>
      </c>
      <c r="P1230">
        <v>172</v>
      </c>
      <c r="Q1230">
        <v>235</v>
      </c>
      <c r="R1230">
        <v>1336</v>
      </c>
      <c r="T1230" s="2">
        <f t="shared" si="19"/>
        <v>8.5390079666810517E-2</v>
      </c>
      <c r="W1230">
        <v>583925</v>
      </c>
      <c r="X1230">
        <v>1946</v>
      </c>
      <c r="Y1230">
        <v>57</v>
      </c>
      <c r="Z1230">
        <v>244.45</v>
      </c>
      <c r="AA1230">
        <v>297</v>
      </c>
      <c r="AB1230">
        <v>510</v>
      </c>
      <c r="AC1230">
        <v>1264</v>
      </c>
      <c r="AD1230">
        <v>1548</v>
      </c>
    </row>
    <row r="1231" spans="1:30" x14ac:dyDescent="0.25">
      <c r="A1231">
        <v>532610</v>
      </c>
      <c r="B1231">
        <v>2107</v>
      </c>
      <c r="C1231">
        <v>67</v>
      </c>
      <c r="D1231">
        <v>257.72000000000003</v>
      </c>
      <c r="E1231">
        <v>301</v>
      </c>
      <c r="F1231">
        <v>527</v>
      </c>
      <c r="G1231">
        <v>1269</v>
      </c>
      <c r="H1231">
        <v>1528</v>
      </c>
      <c r="K1231">
        <v>49962</v>
      </c>
      <c r="L1231">
        <v>1431</v>
      </c>
      <c r="M1231">
        <v>58</v>
      </c>
      <c r="N1231">
        <v>109.03</v>
      </c>
      <c r="O1231">
        <v>142</v>
      </c>
      <c r="P1231">
        <v>171</v>
      </c>
      <c r="Q1231">
        <v>250</v>
      </c>
      <c r="R1231">
        <v>1348</v>
      </c>
      <c r="T1231" s="2">
        <f t="shared" si="19"/>
        <v>8.5761073309393518E-2</v>
      </c>
      <c r="W1231">
        <v>582569</v>
      </c>
      <c r="X1231">
        <v>2107</v>
      </c>
      <c r="Y1231">
        <v>58</v>
      </c>
      <c r="Z1231">
        <v>244.97</v>
      </c>
      <c r="AA1231">
        <v>298</v>
      </c>
      <c r="AB1231">
        <v>516</v>
      </c>
      <c r="AC1231">
        <v>1257</v>
      </c>
      <c r="AD1231">
        <v>1521</v>
      </c>
    </row>
    <row r="1232" spans="1:30" x14ac:dyDescent="0.25">
      <c r="A1232">
        <v>534132</v>
      </c>
      <c r="B1232">
        <v>3397</v>
      </c>
      <c r="C1232">
        <v>68</v>
      </c>
      <c r="D1232">
        <v>257.77</v>
      </c>
      <c r="E1232">
        <v>301</v>
      </c>
      <c r="F1232">
        <v>529</v>
      </c>
      <c r="G1232">
        <v>1286</v>
      </c>
      <c r="H1232">
        <v>1584</v>
      </c>
      <c r="K1232">
        <v>50033</v>
      </c>
      <c r="L1232">
        <v>3209</v>
      </c>
      <c r="M1232">
        <v>57</v>
      </c>
      <c r="N1232">
        <v>108.84</v>
      </c>
      <c r="O1232">
        <v>142</v>
      </c>
      <c r="P1232">
        <v>171</v>
      </c>
      <c r="Q1232">
        <v>1012</v>
      </c>
      <c r="R1232">
        <v>1466</v>
      </c>
      <c r="T1232" s="2">
        <f t="shared" si="19"/>
        <v>8.5648746501416545E-2</v>
      </c>
      <c r="W1232">
        <v>584170</v>
      </c>
      <c r="X1232">
        <v>3397</v>
      </c>
      <c r="Y1232">
        <v>57</v>
      </c>
      <c r="Z1232">
        <v>245.01</v>
      </c>
      <c r="AA1232">
        <v>298</v>
      </c>
      <c r="AB1232">
        <v>518</v>
      </c>
      <c r="AC1232">
        <v>1272</v>
      </c>
      <c r="AD1232">
        <v>1579</v>
      </c>
    </row>
    <row r="1233" spans="1:30" x14ac:dyDescent="0.25">
      <c r="A1233">
        <v>533145</v>
      </c>
      <c r="B1233">
        <v>1941</v>
      </c>
      <c r="C1233">
        <v>63</v>
      </c>
      <c r="D1233">
        <v>258.06</v>
      </c>
      <c r="E1233">
        <v>301</v>
      </c>
      <c r="F1233">
        <v>531</v>
      </c>
      <c r="G1233">
        <v>1255</v>
      </c>
      <c r="H1233">
        <v>1551</v>
      </c>
      <c r="K1233">
        <v>49747</v>
      </c>
      <c r="L1233">
        <v>1472</v>
      </c>
      <c r="M1233">
        <v>55</v>
      </c>
      <c r="N1233">
        <v>108.7</v>
      </c>
      <c r="O1233">
        <v>141</v>
      </c>
      <c r="P1233">
        <v>171</v>
      </c>
      <c r="Q1233">
        <v>305</v>
      </c>
      <c r="R1233">
        <v>1339</v>
      </c>
      <c r="T1233" s="2">
        <f t="shared" si="19"/>
        <v>8.5345141123913185E-2</v>
      </c>
      <c r="W1233">
        <v>582886</v>
      </c>
      <c r="X1233">
        <v>1941</v>
      </c>
      <c r="Y1233">
        <v>55</v>
      </c>
      <c r="Z1233">
        <v>245.31</v>
      </c>
      <c r="AA1233">
        <v>298</v>
      </c>
      <c r="AB1233">
        <v>521</v>
      </c>
      <c r="AC1233">
        <v>1242</v>
      </c>
      <c r="AD1233">
        <v>1544</v>
      </c>
    </row>
    <row r="1234" spans="1:30" x14ac:dyDescent="0.25">
      <c r="A1234">
        <v>534295</v>
      </c>
      <c r="B1234">
        <v>2005</v>
      </c>
      <c r="C1234">
        <v>66</v>
      </c>
      <c r="D1234">
        <v>257.14</v>
      </c>
      <c r="E1234">
        <v>300</v>
      </c>
      <c r="F1234">
        <v>520</v>
      </c>
      <c r="G1234">
        <v>1293</v>
      </c>
      <c r="H1234">
        <v>1583</v>
      </c>
      <c r="K1234">
        <v>50103</v>
      </c>
      <c r="L1234">
        <v>1557</v>
      </c>
      <c r="M1234">
        <v>57</v>
      </c>
      <c r="N1234">
        <v>108.59</v>
      </c>
      <c r="O1234">
        <v>142</v>
      </c>
      <c r="P1234">
        <v>172</v>
      </c>
      <c r="Q1234">
        <v>219</v>
      </c>
      <c r="R1234">
        <v>1359</v>
      </c>
      <c r="T1234" s="2">
        <f t="shared" si="19"/>
        <v>8.5734379652223316E-2</v>
      </c>
      <c r="W1234">
        <v>584409</v>
      </c>
      <c r="X1234">
        <v>2005</v>
      </c>
      <c r="Y1234">
        <v>57</v>
      </c>
      <c r="Z1234">
        <v>244.41</v>
      </c>
      <c r="AA1234">
        <v>297</v>
      </c>
      <c r="AB1234">
        <v>508</v>
      </c>
      <c r="AC1234">
        <v>1282</v>
      </c>
      <c r="AD1234">
        <v>1571</v>
      </c>
    </row>
    <row r="1235" spans="1:30" x14ac:dyDescent="0.25">
      <c r="A1235">
        <v>533169</v>
      </c>
      <c r="B1235">
        <v>1861</v>
      </c>
      <c r="C1235">
        <v>69</v>
      </c>
      <c r="D1235">
        <v>257.45</v>
      </c>
      <c r="E1235">
        <v>299</v>
      </c>
      <c r="F1235">
        <v>520</v>
      </c>
      <c r="G1235">
        <v>1296</v>
      </c>
      <c r="H1235">
        <v>1577</v>
      </c>
      <c r="K1235">
        <v>49687</v>
      </c>
      <c r="L1235">
        <v>1495</v>
      </c>
      <c r="M1235">
        <v>58</v>
      </c>
      <c r="N1235">
        <v>109.01</v>
      </c>
      <c r="O1235">
        <v>141</v>
      </c>
      <c r="P1235">
        <v>171</v>
      </c>
      <c r="Q1235">
        <v>218</v>
      </c>
      <c r="R1235">
        <v>1363</v>
      </c>
      <c r="T1235" s="2">
        <f t="shared" si="19"/>
        <v>8.5247471073472691E-2</v>
      </c>
      <c r="W1235">
        <v>582852</v>
      </c>
      <c r="X1235">
        <v>1861</v>
      </c>
      <c r="Y1235">
        <v>58</v>
      </c>
      <c r="Z1235">
        <v>244.79</v>
      </c>
      <c r="AA1235">
        <v>296</v>
      </c>
      <c r="AB1235">
        <v>509</v>
      </c>
      <c r="AC1235">
        <v>1285</v>
      </c>
      <c r="AD1235">
        <v>1558</v>
      </c>
    </row>
    <row r="1236" spans="1:30" x14ac:dyDescent="0.25">
      <c r="A1236">
        <v>533473</v>
      </c>
      <c r="B1236">
        <v>1813</v>
      </c>
      <c r="C1236">
        <v>69</v>
      </c>
      <c r="D1236">
        <v>257.39</v>
      </c>
      <c r="E1236">
        <v>299</v>
      </c>
      <c r="F1236">
        <v>519</v>
      </c>
      <c r="G1236">
        <v>1297</v>
      </c>
      <c r="H1236">
        <v>1555</v>
      </c>
      <c r="K1236">
        <v>49644</v>
      </c>
      <c r="L1236">
        <v>1622</v>
      </c>
      <c r="M1236">
        <v>58</v>
      </c>
      <c r="N1236">
        <v>109.39</v>
      </c>
      <c r="O1236">
        <v>141</v>
      </c>
      <c r="P1236">
        <v>171</v>
      </c>
      <c r="Q1236">
        <v>1106</v>
      </c>
      <c r="R1236">
        <v>1412</v>
      </c>
      <c r="T1236" s="2">
        <f t="shared" si="19"/>
        <v>8.5135573135408496E-2</v>
      </c>
      <c r="W1236">
        <v>583115</v>
      </c>
      <c r="X1236">
        <v>1813</v>
      </c>
      <c r="Y1236">
        <v>58</v>
      </c>
      <c r="Z1236">
        <v>244.79</v>
      </c>
      <c r="AA1236">
        <v>296</v>
      </c>
      <c r="AB1236">
        <v>509</v>
      </c>
      <c r="AC1236">
        <v>1284</v>
      </c>
      <c r="AD1236">
        <v>1550</v>
      </c>
    </row>
    <row r="1237" spans="1:30" x14ac:dyDescent="0.25">
      <c r="A1237">
        <v>533637</v>
      </c>
      <c r="B1237">
        <v>3387</v>
      </c>
      <c r="C1237">
        <v>66</v>
      </c>
      <c r="D1237">
        <v>257.27</v>
      </c>
      <c r="E1237">
        <v>299</v>
      </c>
      <c r="F1237">
        <v>522</v>
      </c>
      <c r="G1237">
        <v>1296</v>
      </c>
      <c r="H1237">
        <v>1578</v>
      </c>
      <c r="K1237">
        <v>49773</v>
      </c>
      <c r="L1237">
        <v>1678</v>
      </c>
      <c r="M1237">
        <v>57</v>
      </c>
      <c r="N1237">
        <v>108.42</v>
      </c>
      <c r="O1237">
        <v>140</v>
      </c>
      <c r="P1237">
        <v>170</v>
      </c>
      <c r="Q1237">
        <v>375</v>
      </c>
      <c r="R1237">
        <v>1440</v>
      </c>
      <c r="T1237" s="2">
        <f t="shared" si="19"/>
        <v>8.5313930169177765E-2</v>
      </c>
      <c r="W1237">
        <v>583416</v>
      </c>
      <c r="X1237">
        <v>3387</v>
      </c>
      <c r="Y1237">
        <v>57</v>
      </c>
      <c r="Z1237">
        <v>244.57</v>
      </c>
      <c r="AA1237">
        <v>296</v>
      </c>
      <c r="AB1237">
        <v>511</v>
      </c>
      <c r="AC1237">
        <v>1283</v>
      </c>
      <c r="AD1237">
        <v>1569</v>
      </c>
    </row>
    <row r="1238" spans="1:30" x14ac:dyDescent="0.25">
      <c r="A1238">
        <v>534005</v>
      </c>
      <c r="B1238">
        <v>3335</v>
      </c>
      <c r="C1238">
        <v>66</v>
      </c>
      <c r="D1238">
        <v>257.49</v>
      </c>
      <c r="E1238">
        <v>299</v>
      </c>
      <c r="F1238">
        <v>524</v>
      </c>
      <c r="G1238">
        <v>1302</v>
      </c>
      <c r="H1238">
        <v>1696</v>
      </c>
      <c r="K1238">
        <v>49869</v>
      </c>
      <c r="L1238">
        <v>1624</v>
      </c>
      <c r="M1238">
        <v>57</v>
      </c>
      <c r="N1238">
        <v>108.34</v>
      </c>
      <c r="O1238">
        <v>140</v>
      </c>
      <c r="P1238">
        <v>170</v>
      </c>
      <c r="Q1238">
        <v>225</v>
      </c>
      <c r="R1238">
        <v>1417</v>
      </c>
      <c r="T1238" s="2">
        <f t="shared" si="19"/>
        <v>8.5410550906531199E-2</v>
      </c>
      <c r="W1238">
        <v>583870</v>
      </c>
      <c r="X1238">
        <v>3335</v>
      </c>
      <c r="Y1238">
        <v>57</v>
      </c>
      <c r="Z1238">
        <v>244.75</v>
      </c>
      <c r="AA1238">
        <v>296</v>
      </c>
      <c r="AB1238">
        <v>513</v>
      </c>
      <c r="AC1238">
        <v>1290</v>
      </c>
      <c r="AD1238">
        <v>1685</v>
      </c>
    </row>
    <row r="1239" spans="1:30" x14ac:dyDescent="0.25">
      <c r="A1239">
        <v>534016</v>
      </c>
      <c r="B1239">
        <v>2032</v>
      </c>
      <c r="C1239">
        <v>65</v>
      </c>
      <c r="D1239">
        <v>257.74</v>
      </c>
      <c r="E1239">
        <v>299</v>
      </c>
      <c r="F1239">
        <v>520</v>
      </c>
      <c r="G1239">
        <v>1303</v>
      </c>
      <c r="H1239">
        <v>1646</v>
      </c>
      <c r="K1239">
        <v>49972</v>
      </c>
      <c r="L1239">
        <v>1438</v>
      </c>
      <c r="M1239">
        <v>59</v>
      </c>
      <c r="N1239">
        <v>109.14</v>
      </c>
      <c r="O1239">
        <v>140</v>
      </c>
      <c r="P1239">
        <v>170</v>
      </c>
      <c r="Q1239">
        <v>1107</v>
      </c>
      <c r="R1239">
        <v>1388</v>
      </c>
      <c r="T1239" s="2">
        <f t="shared" si="19"/>
        <v>8.5570251443522816E-2</v>
      </c>
      <c r="W1239">
        <v>583987</v>
      </c>
      <c r="X1239">
        <v>2032</v>
      </c>
      <c r="Y1239">
        <v>59</v>
      </c>
      <c r="Z1239">
        <v>245.02</v>
      </c>
      <c r="AA1239">
        <v>297</v>
      </c>
      <c r="AB1239">
        <v>510</v>
      </c>
      <c r="AC1239">
        <v>1292</v>
      </c>
      <c r="AD1239">
        <v>1638</v>
      </c>
    </row>
    <row r="1240" spans="1:30" x14ac:dyDescent="0.25">
      <c r="A1240">
        <v>534744</v>
      </c>
      <c r="B1240">
        <v>4155</v>
      </c>
      <c r="C1240">
        <v>66</v>
      </c>
      <c r="D1240">
        <v>257.5</v>
      </c>
      <c r="E1240">
        <v>299</v>
      </c>
      <c r="F1240">
        <v>522</v>
      </c>
      <c r="G1240">
        <v>1292</v>
      </c>
      <c r="H1240">
        <v>1649</v>
      </c>
      <c r="K1240">
        <v>50015</v>
      </c>
      <c r="L1240">
        <v>1773</v>
      </c>
      <c r="M1240">
        <v>58</v>
      </c>
      <c r="N1240">
        <v>108.64</v>
      </c>
      <c r="O1240">
        <v>140</v>
      </c>
      <c r="P1240">
        <v>170</v>
      </c>
      <c r="Q1240">
        <v>232</v>
      </c>
      <c r="R1240">
        <v>1457</v>
      </c>
      <c r="T1240" s="2">
        <f t="shared" si="19"/>
        <v>8.5530962328070198E-2</v>
      </c>
      <c r="W1240">
        <v>584756</v>
      </c>
      <c r="X1240">
        <v>4155</v>
      </c>
      <c r="Y1240">
        <v>58</v>
      </c>
      <c r="Z1240">
        <v>244.76</v>
      </c>
      <c r="AA1240">
        <v>296</v>
      </c>
      <c r="AB1240">
        <v>511</v>
      </c>
      <c r="AC1240">
        <v>1278</v>
      </c>
      <c r="AD1240">
        <v>1645</v>
      </c>
    </row>
    <row r="1241" spans="1:30" x14ac:dyDescent="0.25">
      <c r="A1241">
        <v>535129</v>
      </c>
      <c r="B1241">
        <v>1947</v>
      </c>
      <c r="C1241">
        <v>67</v>
      </c>
      <c r="D1241">
        <v>257.14</v>
      </c>
      <c r="E1241">
        <v>299</v>
      </c>
      <c r="F1241">
        <v>517</v>
      </c>
      <c r="G1241">
        <v>1284</v>
      </c>
      <c r="H1241">
        <v>1586</v>
      </c>
      <c r="K1241">
        <v>49979</v>
      </c>
      <c r="L1241">
        <v>1492</v>
      </c>
      <c r="M1241">
        <v>58</v>
      </c>
      <c r="N1241">
        <v>108.54</v>
      </c>
      <c r="O1241">
        <v>141</v>
      </c>
      <c r="P1241">
        <v>169</v>
      </c>
      <c r="Q1241">
        <v>268</v>
      </c>
      <c r="R1241">
        <v>1368</v>
      </c>
      <c r="T1241" s="2">
        <f t="shared" si="19"/>
        <v>8.5418418480007113E-2</v>
      </c>
      <c r="W1241">
        <v>585117</v>
      </c>
      <c r="X1241">
        <v>1947</v>
      </c>
      <c r="Y1241">
        <v>58</v>
      </c>
      <c r="Z1241">
        <v>244.45</v>
      </c>
      <c r="AA1241">
        <v>296</v>
      </c>
      <c r="AB1241">
        <v>505</v>
      </c>
      <c r="AC1241">
        <v>1271</v>
      </c>
      <c r="AD1241">
        <v>1581</v>
      </c>
    </row>
    <row r="1242" spans="1:30" x14ac:dyDescent="0.25">
      <c r="A1242">
        <v>534220</v>
      </c>
      <c r="B1242">
        <v>2038</v>
      </c>
      <c r="C1242">
        <v>69</v>
      </c>
      <c r="D1242">
        <v>257.47000000000003</v>
      </c>
      <c r="E1242">
        <v>300</v>
      </c>
      <c r="F1242">
        <v>526</v>
      </c>
      <c r="G1242">
        <v>1311</v>
      </c>
      <c r="H1242">
        <v>1627</v>
      </c>
      <c r="K1242">
        <v>49572</v>
      </c>
      <c r="L1242">
        <v>1515</v>
      </c>
      <c r="M1242">
        <v>58</v>
      </c>
      <c r="N1242">
        <v>108.69</v>
      </c>
      <c r="O1242">
        <v>142</v>
      </c>
      <c r="P1242">
        <v>170</v>
      </c>
      <c r="Q1242">
        <v>223</v>
      </c>
      <c r="R1242">
        <v>1445</v>
      </c>
      <c r="T1242" s="2">
        <f t="shared" si="19"/>
        <v>8.4913804916819685E-2</v>
      </c>
      <c r="W1242">
        <v>583782</v>
      </c>
      <c r="X1242">
        <v>2038</v>
      </c>
      <c r="Y1242">
        <v>58</v>
      </c>
      <c r="Z1242">
        <v>244.84</v>
      </c>
      <c r="AA1242">
        <v>297</v>
      </c>
      <c r="AB1242">
        <v>514</v>
      </c>
      <c r="AC1242">
        <v>1296</v>
      </c>
      <c r="AD1242">
        <v>1602</v>
      </c>
    </row>
    <row r="1243" spans="1:30" x14ac:dyDescent="0.25">
      <c r="A1243">
        <v>533359</v>
      </c>
      <c r="B1243">
        <v>2151</v>
      </c>
      <c r="C1243">
        <v>66</v>
      </c>
      <c r="D1243">
        <v>257.52999999999997</v>
      </c>
      <c r="E1243">
        <v>301</v>
      </c>
      <c r="F1243">
        <v>528</v>
      </c>
      <c r="G1243">
        <v>1293</v>
      </c>
      <c r="H1243">
        <v>1579</v>
      </c>
      <c r="K1243">
        <v>50104</v>
      </c>
      <c r="L1243">
        <v>1552</v>
      </c>
      <c r="M1243">
        <v>59</v>
      </c>
      <c r="N1243">
        <v>108.72</v>
      </c>
      <c r="O1243">
        <v>143</v>
      </c>
      <c r="P1243">
        <v>172</v>
      </c>
      <c r="Q1243">
        <v>256</v>
      </c>
      <c r="R1243">
        <v>1380</v>
      </c>
      <c r="T1243" s="2">
        <f t="shared" si="19"/>
        <v>8.5873482980068999E-2</v>
      </c>
      <c r="W1243">
        <v>583471</v>
      </c>
      <c r="X1243">
        <v>2151</v>
      </c>
      <c r="Y1243">
        <v>59</v>
      </c>
      <c r="Z1243">
        <v>244.75</v>
      </c>
      <c r="AA1243">
        <v>298</v>
      </c>
      <c r="AB1243">
        <v>516</v>
      </c>
      <c r="AC1243">
        <v>1283</v>
      </c>
      <c r="AD1243">
        <v>1568</v>
      </c>
    </row>
    <row r="1244" spans="1:30" x14ac:dyDescent="0.25">
      <c r="A1244">
        <v>533154</v>
      </c>
      <c r="B1244">
        <v>2691</v>
      </c>
      <c r="C1244">
        <v>68</v>
      </c>
      <c r="D1244">
        <v>258.52999999999997</v>
      </c>
      <c r="E1244">
        <v>306</v>
      </c>
      <c r="F1244">
        <v>530</v>
      </c>
      <c r="G1244">
        <v>1283</v>
      </c>
      <c r="H1244">
        <v>1569</v>
      </c>
      <c r="K1244">
        <v>50165</v>
      </c>
      <c r="L1244">
        <v>2875</v>
      </c>
      <c r="M1244">
        <v>58</v>
      </c>
      <c r="N1244">
        <v>108.78</v>
      </c>
      <c r="O1244">
        <v>143</v>
      </c>
      <c r="P1244">
        <v>172</v>
      </c>
      <c r="Q1244">
        <v>988</v>
      </c>
      <c r="R1244">
        <v>1341</v>
      </c>
      <c r="T1244" s="2">
        <f t="shared" si="19"/>
        <v>8.5999255981718412E-2</v>
      </c>
      <c r="W1244">
        <v>583320</v>
      </c>
      <c r="X1244">
        <v>2875</v>
      </c>
      <c r="Y1244">
        <v>58</v>
      </c>
      <c r="Z1244">
        <v>245.65</v>
      </c>
      <c r="AA1244">
        <v>302</v>
      </c>
      <c r="AB1244">
        <v>520</v>
      </c>
      <c r="AC1244">
        <v>1269</v>
      </c>
      <c r="AD1244">
        <v>1566</v>
      </c>
    </row>
    <row r="1245" spans="1:30" x14ac:dyDescent="0.25">
      <c r="A1245">
        <v>529516</v>
      </c>
      <c r="B1245">
        <v>1968</v>
      </c>
      <c r="C1245">
        <v>66</v>
      </c>
      <c r="D1245">
        <v>261.12</v>
      </c>
      <c r="E1245">
        <v>307</v>
      </c>
      <c r="F1245">
        <v>546</v>
      </c>
      <c r="G1245">
        <v>1287</v>
      </c>
      <c r="H1245">
        <v>1557</v>
      </c>
      <c r="K1245">
        <v>49913</v>
      </c>
      <c r="L1245">
        <v>1516</v>
      </c>
      <c r="M1245">
        <v>56</v>
      </c>
      <c r="N1245">
        <v>108.58</v>
      </c>
      <c r="O1245">
        <v>143</v>
      </c>
      <c r="P1245">
        <v>172</v>
      </c>
      <c r="Q1245">
        <v>227</v>
      </c>
      <c r="R1245">
        <v>1367</v>
      </c>
      <c r="T1245" s="2">
        <f t="shared" si="19"/>
        <v>8.6141701571719742E-2</v>
      </c>
      <c r="W1245">
        <v>579356</v>
      </c>
      <c r="X1245">
        <v>1968</v>
      </c>
      <c r="Y1245">
        <v>56</v>
      </c>
      <c r="Z1245">
        <v>247.98</v>
      </c>
      <c r="AA1245">
        <v>304</v>
      </c>
      <c r="AB1245">
        <v>533</v>
      </c>
      <c r="AC1245">
        <v>1274</v>
      </c>
      <c r="AD1245">
        <v>1549</v>
      </c>
    </row>
    <row r="1246" spans="1:30" x14ac:dyDescent="0.25">
      <c r="A1246">
        <v>534267</v>
      </c>
      <c r="B1246">
        <v>2041</v>
      </c>
      <c r="C1246">
        <v>67</v>
      </c>
      <c r="D1246">
        <v>257.42</v>
      </c>
      <c r="E1246">
        <v>302</v>
      </c>
      <c r="F1246">
        <v>525</v>
      </c>
      <c r="G1246">
        <v>1304</v>
      </c>
      <c r="H1246">
        <v>1589</v>
      </c>
      <c r="K1246">
        <v>49999</v>
      </c>
      <c r="L1246">
        <v>1566</v>
      </c>
      <c r="M1246">
        <v>56</v>
      </c>
      <c r="N1246">
        <v>108.52</v>
      </c>
      <c r="O1246">
        <v>143</v>
      </c>
      <c r="P1246">
        <v>172</v>
      </c>
      <c r="Q1246">
        <v>232</v>
      </c>
      <c r="R1246">
        <v>1422</v>
      </c>
      <c r="T1246" s="2">
        <f t="shared" si="19"/>
        <v>8.55757480325742E-2</v>
      </c>
      <c r="W1246">
        <v>584334</v>
      </c>
      <c r="X1246">
        <v>2041</v>
      </c>
      <c r="Y1246">
        <v>56</v>
      </c>
      <c r="Z1246">
        <v>244.68</v>
      </c>
      <c r="AA1246">
        <v>299</v>
      </c>
      <c r="AB1246">
        <v>513</v>
      </c>
      <c r="AC1246">
        <v>1292</v>
      </c>
      <c r="AD1246">
        <v>1584</v>
      </c>
    </row>
    <row r="1247" spans="1:30" x14ac:dyDescent="0.25">
      <c r="A1247">
        <v>534322</v>
      </c>
      <c r="B1247">
        <v>1916</v>
      </c>
      <c r="C1247">
        <v>66</v>
      </c>
      <c r="D1247">
        <v>256.89999999999998</v>
      </c>
      <c r="E1247">
        <v>300</v>
      </c>
      <c r="F1247">
        <v>524</v>
      </c>
      <c r="G1247">
        <v>1299</v>
      </c>
      <c r="H1247">
        <v>1616</v>
      </c>
      <c r="K1247">
        <v>50009</v>
      </c>
      <c r="L1247">
        <v>1663</v>
      </c>
      <c r="M1247">
        <v>58</v>
      </c>
      <c r="N1247">
        <v>108.67</v>
      </c>
      <c r="O1247">
        <v>142</v>
      </c>
      <c r="P1247">
        <v>171</v>
      </c>
      <c r="Q1247">
        <v>1105</v>
      </c>
      <c r="R1247">
        <v>1432</v>
      </c>
      <c r="T1247" s="2">
        <f t="shared" si="19"/>
        <v>8.5583342317967048E-2</v>
      </c>
      <c r="W1247">
        <v>584328</v>
      </c>
      <c r="X1247">
        <v>1916</v>
      </c>
      <c r="Y1247">
        <v>58</v>
      </c>
      <c r="Z1247">
        <v>244.21</v>
      </c>
      <c r="AA1247">
        <v>297</v>
      </c>
      <c r="AB1247">
        <v>512</v>
      </c>
      <c r="AC1247">
        <v>1286</v>
      </c>
      <c r="AD1247">
        <v>1614</v>
      </c>
    </row>
    <row r="1248" spans="1:30" x14ac:dyDescent="0.25">
      <c r="A1248">
        <v>534704</v>
      </c>
      <c r="B1248">
        <v>2083</v>
      </c>
      <c r="C1248">
        <v>67</v>
      </c>
      <c r="D1248">
        <v>256.95999999999998</v>
      </c>
      <c r="E1248">
        <v>301</v>
      </c>
      <c r="F1248">
        <v>525</v>
      </c>
      <c r="G1248">
        <v>1304</v>
      </c>
      <c r="H1248">
        <v>1599</v>
      </c>
      <c r="K1248">
        <v>50308</v>
      </c>
      <c r="L1248">
        <v>1655</v>
      </c>
      <c r="M1248">
        <v>57</v>
      </c>
      <c r="N1248">
        <v>108.51</v>
      </c>
      <c r="O1248">
        <v>142</v>
      </c>
      <c r="P1248">
        <v>172</v>
      </c>
      <c r="Q1248">
        <v>229</v>
      </c>
      <c r="R1248">
        <v>1413</v>
      </c>
      <c r="T1248" s="2">
        <f t="shared" si="19"/>
        <v>8.5994817200330934E-2</v>
      </c>
      <c r="W1248">
        <v>585015</v>
      </c>
      <c r="X1248">
        <v>2083</v>
      </c>
      <c r="Y1248">
        <v>57</v>
      </c>
      <c r="Z1248">
        <v>244.2</v>
      </c>
      <c r="AA1248">
        <v>298</v>
      </c>
      <c r="AB1248">
        <v>514</v>
      </c>
      <c r="AC1248">
        <v>1289</v>
      </c>
      <c r="AD1248">
        <v>1593</v>
      </c>
    </row>
    <row r="1249" spans="1:30" x14ac:dyDescent="0.25">
      <c r="A1249">
        <v>533016</v>
      </c>
      <c r="B1249">
        <v>2065</v>
      </c>
      <c r="C1249">
        <v>68</v>
      </c>
      <c r="D1249">
        <v>257.41000000000003</v>
      </c>
      <c r="E1249">
        <v>301</v>
      </c>
      <c r="F1249">
        <v>524</v>
      </c>
      <c r="G1249">
        <v>1324</v>
      </c>
      <c r="H1249">
        <v>1673</v>
      </c>
      <c r="K1249">
        <v>50051</v>
      </c>
      <c r="L1249">
        <v>1761</v>
      </c>
      <c r="M1249">
        <v>58</v>
      </c>
      <c r="N1249">
        <v>108.89</v>
      </c>
      <c r="O1249">
        <v>143</v>
      </c>
      <c r="P1249">
        <v>172</v>
      </c>
      <c r="Q1249">
        <v>1064</v>
      </c>
      <c r="R1249">
        <v>1396</v>
      </c>
      <c r="T1249" s="2">
        <f t="shared" si="19"/>
        <v>8.5840906791157787E-2</v>
      </c>
      <c r="W1249">
        <v>583066</v>
      </c>
      <c r="X1249">
        <v>2065</v>
      </c>
      <c r="Y1249">
        <v>58</v>
      </c>
      <c r="Z1249">
        <v>244.67</v>
      </c>
      <c r="AA1249">
        <v>298</v>
      </c>
      <c r="AB1249">
        <v>514</v>
      </c>
      <c r="AC1249">
        <v>1309</v>
      </c>
      <c r="AD1249">
        <v>1656</v>
      </c>
    </row>
    <row r="1250" spans="1:30" x14ac:dyDescent="0.25">
      <c r="A1250">
        <v>533790</v>
      </c>
      <c r="B1250">
        <v>2763</v>
      </c>
      <c r="C1250">
        <v>69</v>
      </c>
      <c r="D1250">
        <v>257.54000000000002</v>
      </c>
      <c r="E1250">
        <v>302</v>
      </c>
      <c r="F1250">
        <v>536</v>
      </c>
      <c r="G1250">
        <v>1286</v>
      </c>
      <c r="H1250">
        <v>1577</v>
      </c>
      <c r="K1250">
        <v>49785</v>
      </c>
      <c r="L1250">
        <v>3321</v>
      </c>
      <c r="M1250">
        <v>57</v>
      </c>
      <c r="N1250">
        <v>108.58</v>
      </c>
      <c r="O1250">
        <v>142</v>
      </c>
      <c r="P1250">
        <v>172</v>
      </c>
      <c r="Q1250">
        <v>1073</v>
      </c>
      <c r="R1250">
        <v>1456</v>
      </c>
      <c r="T1250" s="2">
        <f t="shared" si="19"/>
        <v>8.5310371417555583E-2</v>
      </c>
      <c r="W1250">
        <v>583582</v>
      </c>
      <c r="X1250">
        <v>3321</v>
      </c>
      <c r="Y1250">
        <v>57</v>
      </c>
      <c r="Z1250">
        <v>244.83</v>
      </c>
      <c r="AA1250">
        <v>299</v>
      </c>
      <c r="AB1250">
        <v>525</v>
      </c>
      <c r="AC1250">
        <v>1277</v>
      </c>
      <c r="AD1250">
        <v>1575</v>
      </c>
    </row>
    <row r="1251" spans="1:30" x14ac:dyDescent="0.25">
      <c r="A1251">
        <v>534537</v>
      </c>
      <c r="B1251">
        <v>2143</v>
      </c>
      <c r="C1251">
        <v>68</v>
      </c>
      <c r="D1251">
        <v>256.95999999999998</v>
      </c>
      <c r="E1251">
        <v>301</v>
      </c>
      <c r="F1251">
        <v>521</v>
      </c>
      <c r="G1251">
        <v>1284</v>
      </c>
      <c r="H1251">
        <v>1631</v>
      </c>
      <c r="K1251">
        <v>49915</v>
      </c>
      <c r="L1251">
        <v>1699</v>
      </c>
      <c r="M1251">
        <v>53</v>
      </c>
      <c r="N1251">
        <v>108.8</v>
      </c>
      <c r="O1251">
        <v>143</v>
      </c>
      <c r="P1251">
        <v>172</v>
      </c>
      <c r="Q1251">
        <v>1070</v>
      </c>
      <c r="R1251">
        <v>1571</v>
      </c>
      <c r="T1251" s="2">
        <f t="shared" si="19"/>
        <v>8.5404789443786655E-2</v>
      </c>
      <c r="W1251">
        <v>584444</v>
      </c>
      <c r="X1251">
        <v>2143</v>
      </c>
      <c r="Y1251">
        <v>53</v>
      </c>
      <c r="Z1251">
        <v>244.31</v>
      </c>
      <c r="AA1251">
        <v>298</v>
      </c>
      <c r="AB1251">
        <v>511</v>
      </c>
      <c r="AC1251">
        <v>1274</v>
      </c>
      <c r="AD1251">
        <v>1626</v>
      </c>
    </row>
    <row r="1252" spans="1:30" x14ac:dyDescent="0.25">
      <c r="A1252">
        <v>532894</v>
      </c>
      <c r="B1252">
        <v>1949</v>
      </c>
      <c r="C1252">
        <v>69</v>
      </c>
      <c r="D1252">
        <v>257.52</v>
      </c>
      <c r="E1252">
        <v>300</v>
      </c>
      <c r="F1252">
        <v>525</v>
      </c>
      <c r="G1252">
        <v>1303</v>
      </c>
      <c r="H1252">
        <v>1596</v>
      </c>
      <c r="K1252">
        <v>49939</v>
      </c>
      <c r="L1252">
        <v>1604</v>
      </c>
      <c r="M1252">
        <v>55</v>
      </c>
      <c r="N1252">
        <v>108.42</v>
      </c>
      <c r="O1252">
        <v>141</v>
      </c>
      <c r="P1252">
        <v>172</v>
      </c>
      <c r="Q1252">
        <v>217</v>
      </c>
      <c r="R1252">
        <v>1418</v>
      </c>
      <c r="T1252" s="2">
        <f t="shared" si="19"/>
        <v>8.5683205995542466E-2</v>
      </c>
      <c r="W1252">
        <v>582833</v>
      </c>
      <c r="X1252">
        <v>1949</v>
      </c>
      <c r="Y1252">
        <v>55</v>
      </c>
      <c r="Z1252">
        <v>244.74</v>
      </c>
      <c r="AA1252">
        <v>297</v>
      </c>
      <c r="AB1252">
        <v>514</v>
      </c>
      <c r="AC1252">
        <v>1293</v>
      </c>
      <c r="AD1252">
        <v>1584</v>
      </c>
    </row>
    <row r="1253" spans="1:30" x14ac:dyDescent="0.25">
      <c r="A1253">
        <v>534259</v>
      </c>
      <c r="B1253">
        <v>2043</v>
      </c>
      <c r="C1253">
        <v>70</v>
      </c>
      <c r="D1253">
        <v>257.36</v>
      </c>
      <c r="E1253">
        <v>300</v>
      </c>
      <c r="F1253">
        <v>530</v>
      </c>
      <c r="G1253">
        <v>1314</v>
      </c>
      <c r="H1253">
        <v>1719</v>
      </c>
      <c r="K1253">
        <v>50363</v>
      </c>
      <c r="L1253">
        <v>1927</v>
      </c>
      <c r="M1253">
        <v>57</v>
      </c>
      <c r="N1253">
        <v>109.06</v>
      </c>
      <c r="O1253">
        <v>142</v>
      </c>
      <c r="P1253">
        <v>171</v>
      </c>
      <c r="Q1253">
        <v>1151</v>
      </c>
      <c r="R1253">
        <v>1617</v>
      </c>
      <c r="T1253" s="2">
        <f t="shared" si="19"/>
        <v>8.6146262029140191E-2</v>
      </c>
      <c r="W1253">
        <v>584626</v>
      </c>
      <c r="X1253">
        <v>2043</v>
      </c>
      <c r="Y1253">
        <v>57</v>
      </c>
      <c r="Z1253">
        <v>244.59</v>
      </c>
      <c r="AA1253">
        <v>297</v>
      </c>
      <c r="AB1253">
        <v>519</v>
      </c>
      <c r="AC1253">
        <v>1304</v>
      </c>
      <c r="AD1253">
        <v>1710</v>
      </c>
    </row>
    <row r="1254" spans="1:30" x14ac:dyDescent="0.25">
      <c r="A1254">
        <v>532404</v>
      </c>
      <c r="B1254">
        <v>1961</v>
      </c>
      <c r="C1254">
        <v>69</v>
      </c>
      <c r="D1254">
        <v>257.88</v>
      </c>
      <c r="E1254">
        <v>301</v>
      </c>
      <c r="F1254">
        <v>525</v>
      </c>
      <c r="G1254">
        <v>1291</v>
      </c>
      <c r="H1254">
        <v>1556</v>
      </c>
      <c r="K1254">
        <v>49728</v>
      </c>
      <c r="L1254">
        <v>1629</v>
      </c>
      <c r="M1254">
        <v>59</v>
      </c>
      <c r="N1254">
        <v>109.14</v>
      </c>
      <c r="O1254">
        <v>143</v>
      </c>
      <c r="P1254">
        <v>172</v>
      </c>
      <c r="Q1254">
        <v>262</v>
      </c>
      <c r="R1254">
        <v>1343</v>
      </c>
      <c r="T1254" s="2">
        <f t="shared" si="19"/>
        <v>8.5423924470738599E-2</v>
      </c>
      <c r="W1254">
        <v>582135</v>
      </c>
      <c r="X1254">
        <v>1961</v>
      </c>
      <c r="Y1254">
        <v>59</v>
      </c>
      <c r="Z1254">
        <v>245.17</v>
      </c>
      <c r="AA1254">
        <v>298</v>
      </c>
      <c r="AB1254">
        <v>515</v>
      </c>
      <c r="AC1254">
        <v>1275</v>
      </c>
      <c r="AD1254">
        <v>1544</v>
      </c>
    </row>
    <row r="1255" spans="1:30" x14ac:dyDescent="0.25">
      <c r="A1255">
        <v>534596</v>
      </c>
      <c r="B1255">
        <v>2307</v>
      </c>
      <c r="C1255">
        <v>67</v>
      </c>
      <c r="D1255">
        <v>257.35000000000002</v>
      </c>
      <c r="E1255">
        <v>299</v>
      </c>
      <c r="F1255">
        <v>521</v>
      </c>
      <c r="G1255">
        <v>1309</v>
      </c>
      <c r="H1255">
        <v>1654</v>
      </c>
      <c r="K1255">
        <v>49936</v>
      </c>
      <c r="L1255">
        <v>1500</v>
      </c>
      <c r="M1255">
        <v>59</v>
      </c>
      <c r="N1255">
        <v>108.7</v>
      </c>
      <c r="O1255">
        <v>140</v>
      </c>
      <c r="P1255">
        <v>170</v>
      </c>
      <c r="Q1255">
        <v>1102</v>
      </c>
      <c r="R1255">
        <v>1445</v>
      </c>
      <c r="T1255" s="2">
        <f t="shared" si="19"/>
        <v>8.5429026982269576E-2</v>
      </c>
      <c r="W1255">
        <v>584532</v>
      </c>
      <c r="X1255">
        <v>2307</v>
      </c>
      <c r="Y1255">
        <v>59</v>
      </c>
      <c r="Z1255">
        <v>244.65</v>
      </c>
      <c r="AA1255">
        <v>296</v>
      </c>
      <c r="AB1255">
        <v>510</v>
      </c>
      <c r="AC1255">
        <v>1298</v>
      </c>
      <c r="AD1255">
        <v>1639</v>
      </c>
    </row>
    <row r="1256" spans="1:30" x14ac:dyDescent="0.25">
      <c r="A1256">
        <v>534002</v>
      </c>
      <c r="B1256">
        <v>2453</v>
      </c>
      <c r="C1256">
        <v>65</v>
      </c>
      <c r="D1256">
        <v>257.12</v>
      </c>
      <c r="E1256">
        <v>299</v>
      </c>
      <c r="F1256">
        <v>522</v>
      </c>
      <c r="G1256">
        <v>1278</v>
      </c>
      <c r="H1256">
        <v>1535</v>
      </c>
      <c r="K1256">
        <v>50614</v>
      </c>
      <c r="L1256">
        <v>3393</v>
      </c>
      <c r="M1256">
        <v>57</v>
      </c>
      <c r="N1256">
        <v>108.27</v>
      </c>
      <c r="O1256">
        <v>140</v>
      </c>
      <c r="P1256">
        <v>171</v>
      </c>
      <c r="Q1256">
        <v>229</v>
      </c>
      <c r="R1256">
        <v>1339</v>
      </c>
      <c r="T1256" s="2">
        <f t="shared" si="19"/>
        <v>8.6576487814223349E-2</v>
      </c>
      <c r="W1256">
        <v>584608</v>
      </c>
      <c r="X1256">
        <v>3393</v>
      </c>
      <c r="Y1256">
        <v>57</v>
      </c>
      <c r="Z1256">
        <v>244.23</v>
      </c>
      <c r="AA1256">
        <v>296</v>
      </c>
      <c r="AB1256">
        <v>510</v>
      </c>
      <c r="AC1256">
        <v>1263</v>
      </c>
      <c r="AD1256">
        <v>1531</v>
      </c>
    </row>
    <row r="1257" spans="1:30" x14ac:dyDescent="0.25">
      <c r="A1257">
        <v>535076</v>
      </c>
      <c r="B1257">
        <v>2225</v>
      </c>
      <c r="C1257">
        <v>68</v>
      </c>
      <c r="D1257">
        <v>257.3</v>
      </c>
      <c r="E1257">
        <v>299</v>
      </c>
      <c r="F1257">
        <v>524</v>
      </c>
      <c r="G1257">
        <v>1287</v>
      </c>
      <c r="H1257">
        <v>1634</v>
      </c>
      <c r="K1257">
        <v>50015</v>
      </c>
      <c r="L1257">
        <v>1785</v>
      </c>
      <c r="M1257">
        <v>58</v>
      </c>
      <c r="N1257">
        <v>108.27</v>
      </c>
      <c r="O1257">
        <v>141</v>
      </c>
      <c r="P1257">
        <v>169</v>
      </c>
      <c r="Q1257">
        <v>214</v>
      </c>
      <c r="R1257">
        <v>1356</v>
      </c>
      <c r="T1257" s="2">
        <f t="shared" si="19"/>
        <v>8.5482429228957546E-2</v>
      </c>
      <c r="W1257">
        <v>585094</v>
      </c>
      <c r="X1257">
        <v>2225</v>
      </c>
      <c r="Y1257">
        <v>58</v>
      </c>
      <c r="Z1257">
        <v>244.56</v>
      </c>
      <c r="AA1257">
        <v>296</v>
      </c>
      <c r="AB1257">
        <v>513</v>
      </c>
      <c r="AC1257">
        <v>1273</v>
      </c>
      <c r="AD1257">
        <v>1624</v>
      </c>
    </row>
    <row r="1258" spans="1:30" x14ac:dyDescent="0.25">
      <c r="A1258">
        <v>534158</v>
      </c>
      <c r="B1258">
        <v>2511</v>
      </c>
      <c r="C1258">
        <v>68</v>
      </c>
      <c r="D1258">
        <v>258.02999999999997</v>
      </c>
      <c r="E1258">
        <v>300</v>
      </c>
      <c r="F1258">
        <v>530</v>
      </c>
      <c r="G1258">
        <v>1325</v>
      </c>
      <c r="H1258">
        <v>1602</v>
      </c>
      <c r="K1258">
        <v>50024</v>
      </c>
      <c r="L1258">
        <v>1770</v>
      </c>
      <c r="M1258">
        <v>54</v>
      </c>
      <c r="N1258">
        <v>108.63</v>
      </c>
      <c r="O1258">
        <v>140</v>
      </c>
      <c r="P1258">
        <v>171</v>
      </c>
      <c r="Q1258">
        <v>234</v>
      </c>
      <c r="R1258">
        <v>1358</v>
      </c>
      <c r="T1258" s="2">
        <f t="shared" si="19"/>
        <v>8.5630847920682249E-2</v>
      </c>
      <c r="W1258">
        <v>584184</v>
      </c>
      <c r="X1258">
        <v>2511</v>
      </c>
      <c r="Y1258">
        <v>54</v>
      </c>
      <c r="Z1258">
        <v>245.23</v>
      </c>
      <c r="AA1258">
        <v>297</v>
      </c>
      <c r="AB1258">
        <v>518</v>
      </c>
      <c r="AC1258">
        <v>1311</v>
      </c>
      <c r="AD1258">
        <v>1601</v>
      </c>
    </row>
    <row r="1259" spans="1:30" x14ac:dyDescent="0.25">
      <c r="A1259">
        <v>534874</v>
      </c>
      <c r="B1259">
        <v>2013</v>
      </c>
      <c r="C1259">
        <v>64</v>
      </c>
      <c r="D1259">
        <v>257.61</v>
      </c>
      <c r="E1259">
        <v>299</v>
      </c>
      <c r="F1259">
        <v>527</v>
      </c>
      <c r="G1259">
        <v>1304</v>
      </c>
      <c r="H1259">
        <v>1601</v>
      </c>
      <c r="K1259">
        <v>49740</v>
      </c>
      <c r="L1259">
        <v>1598</v>
      </c>
      <c r="M1259">
        <v>57</v>
      </c>
      <c r="N1259">
        <v>108.52</v>
      </c>
      <c r="O1259">
        <v>140</v>
      </c>
      <c r="P1259">
        <v>170</v>
      </c>
      <c r="Q1259">
        <v>215</v>
      </c>
      <c r="R1259">
        <v>1378</v>
      </c>
      <c r="T1259" s="2">
        <f t="shared" si="19"/>
        <v>8.5081780456848444E-2</v>
      </c>
      <c r="W1259">
        <v>584607</v>
      </c>
      <c r="X1259">
        <v>2013</v>
      </c>
      <c r="Y1259">
        <v>57</v>
      </c>
      <c r="Z1259">
        <v>244.93</v>
      </c>
      <c r="AA1259">
        <v>296</v>
      </c>
      <c r="AB1259">
        <v>515</v>
      </c>
      <c r="AC1259">
        <v>1291</v>
      </c>
      <c r="AD1259">
        <v>1590</v>
      </c>
    </row>
    <row r="1260" spans="1:30" x14ac:dyDescent="0.25">
      <c r="A1260">
        <v>534976</v>
      </c>
      <c r="B1260">
        <v>1834</v>
      </c>
      <c r="C1260">
        <v>65</v>
      </c>
      <c r="D1260">
        <v>257.18</v>
      </c>
      <c r="E1260">
        <v>300</v>
      </c>
      <c r="F1260">
        <v>523</v>
      </c>
      <c r="G1260">
        <v>1281</v>
      </c>
      <c r="H1260">
        <v>1563</v>
      </c>
      <c r="K1260">
        <v>50154</v>
      </c>
      <c r="L1260">
        <v>1589</v>
      </c>
      <c r="M1260">
        <v>59</v>
      </c>
      <c r="N1260">
        <v>108.23</v>
      </c>
      <c r="O1260">
        <v>141</v>
      </c>
      <c r="P1260">
        <v>170</v>
      </c>
      <c r="Q1260">
        <v>243</v>
      </c>
      <c r="R1260">
        <v>1374</v>
      </c>
      <c r="T1260" s="2">
        <f t="shared" si="19"/>
        <v>8.5714285714285715E-2</v>
      </c>
      <c r="W1260">
        <v>585134</v>
      </c>
      <c r="X1260">
        <v>1834</v>
      </c>
      <c r="Y1260">
        <v>59</v>
      </c>
      <c r="Z1260">
        <v>244.41</v>
      </c>
      <c r="AA1260">
        <v>297</v>
      </c>
      <c r="AB1260">
        <v>511</v>
      </c>
      <c r="AC1260">
        <v>1270</v>
      </c>
      <c r="AD1260">
        <v>1554</v>
      </c>
    </row>
    <row r="1261" spans="1:30" x14ac:dyDescent="0.25">
      <c r="A1261">
        <v>533665</v>
      </c>
      <c r="B1261">
        <v>1995</v>
      </c>
      <c r="C1261">
        <v>67</v>
      </c>
      <c r="D1261">
        <v>257.74</v>
      </c>
      <c r="E1261">
        <v>300</v>
      </c>
      <c r="F1261">
        <v>527</v>
      </c>
      <c r="G1261">
        <v>1303</v>
      </c>
      <c r="H1261">
        <v>1589</v>
      </c>
      <c r="K1261">
        <v>50158</v>
      </c>
      <c r="L1261">
        <v>1559</v>
      </c>
      <c r="M1261">
        <v>55</v>
      </c>
      <c r="N1261">
        <v>108.48</v>
      </c>
      <c r="O1261">
        <v>140</v>
      </c>
      <c r="P1261">
        <v>170</v>
      </c>
      <c r="Q1261">
        <v>221</v>
      </c>
      <c r="R1261">
        <v>1376</v>
      </c>
      <c r="T1261" s="2">
        <f t="shared" si="19"/>
        <v>8.5913025009292196E-2</v>
      </c>
      <c r="W1261">
        <v>583830</v>
      </c>
      <c r="X1261">
        <v>1995</v>
      </c>
      <c r="Y1261">
        <v>55</v>
      </c>
      <c r="Z1261">
        <v>244.92</v>
      </c>
      <c r="AA1261">
        <v>297</v>
      </c>
      <c r="AB1261">
        <v>515</v>
      </c>
      <c r="AC1261">
        <v>1290</v>
      </c>
      <c r="AD1261">
        <v>1578</v>
      </c>
    </row>
    <row r="1262" spans="1:30" x14ac:dyDescent="0.25">
      <c r="A1262">
        <v>532931</v>
      </c>
      <c r="B1262">
        <v>2813</v>
      </c>
      <c r="C1262">
        <v>70</v>
      </c>
      <c r="D1262">
        <v>258.44</v>
      </c>
      <c r="E1262">
        <v>303</v>
      </c>
      <c r="F1262">
        <v>520</v>
      </c>
      <c r="G1262">
        <v>1279</v>
      </c>
      <c r="H1262">
        <v>1576</v>
      </c>
      <c r="K1262">
        <v>50010</v>
      </c>
      <c r="L1262">
        <v>1445</v>
      </c>
      <c r="M1262">
        <v>56</v>
      </c>
      <c r="N1262">
        <v>108.73</v>
      </c>
      <c r="O1262">
        <v>141</v>
      </c>
      <c r="P1262">
        <v>171</v>
      </c>
      <c r="Q1262">
        <v>226</v>
      </c>
      <c r="R1262">
        <v>1340</v>
      </c>
      <c r="T1262" s="2">
        <f t="shared" si="19"/>
        <v>8.5789127887727912E-2</v>
      </c>
      <c r="W1262">
        <v>582935</v>
      </c>
      <c r="X1262">
        <v>2813</v>
      </c>
      <c r="Y1262">
        <v>56</v>
      </c>
      <c r="Z1262">
        <v>245.59</v>
      </c>
      <c r="AA1262">
        <v>300</v>
      </c>
      <c r="AB1262">
        <v>509</v>
      </c>
      <c r="AC1262">
        <v>1266</v>
      </c>
      <c r="AD1262">
        <v>1570</v>
      </c>
    </row>
    <row r="1263" spans="1:30" x14ac:dyDescent="0.25">
      <c r="A1263">
        <v>532143</v>
      </c>
      <c r="B1263">
        <v>2087</v>
      </c>
      <c r="C1263">
        <v>70</v>
      </c>
      <c r="D1263">
        <v>260.77999999999997</v>
      </c>
      <c r="E1263">
        <v>306</v>
      </c>
      <c r="F1263">
        <v>531</v>
      </c>
      <c r="G1263">
        <v>1293</v>
      </c>
      <c r="H1263">
        <v>1565</v>
      </c>
      <c r="K1263">
        <v>49706</v>
      </c>
      <c r="L1263">
        <v>1475</v>
      </c>
      <c r="M1263">
        <v>54</v>
      </c>
      <c r="N1263">
        <v>107.99</v>
      </c>
      <c r="O1263">
        <v>140</v>
      </c>
      <c r="P1263">
        <v>169</v>
      </c>
      <c r="Q1263">
        <v>220</v>
      </c>
      <c r="R1263">
        <v>1403</v>
      </c>
      <c r="T1263" s="2">
        <f t="shared" si="19"/>
        <v>8.5427662503501769E-2</v>
      </c>
      <c r="W1263">
        <v>581849</v>
      </c>
      <c r="X1263">
        <v>2087</v>
      </c>
      <c r="Y1263">
        <v>54</v>
      </c>
      <c r="Z1263">
        <v>247.72</v>
      </c>
      <c r="AA1263">
        <v>303</v>
      </c>
      <c r="AB1263">
        <v>519</v>
      </c>
      <c r="AC1263">
        <v>1279</v>
      </c>
      <c r="AD1263">
        <v>1555</v>
      </c>
    </row>
    <row r="1264" spans="1:30" x14ac:dyDescent="0.25">
      <c r="A1264">
        <v>533327</v>
      </c>
      <c r="B1264">
        <v>1758</v>
      </c>
      <c r="C1264">
        <v>67</v>
      </c>
      <c r="D1264">
        <v>257.08999999999997</v>
      </c>
      <c r="E1264">
        <v>299</v>
      </c>
      <c r="F1264">
        <v>523</v>
      </c>
      <c r="G1264">
        <v>1283</v>
      </c>
      <c r="H1264">
        <v>1537</v>
      </c>
      <c r="K1264">
        <v>50400</v>
      </c>
      <c r="L1264">
        <v>1577</v>
      </c>
      <c r="M1264">
        <v>59</v>
      </c>
      <c r="N1264">
        <v>109.09</v>
      </c>
      <c r="O1264">
        <v>141</v>
      </c>
      <c r="P1264">
        <v>170</v>
      </c>
      <c r="Q1264">
        <v>1129</v>
      </c>
      <c r="R1264">
        <v>1394</v>
      </c>
      <c r="T1264" s="2">
        <f t="shared" si="19"/>
        <v>8.6341731665658769E-2</v>
      </c>
      <c r="W1264">
        <v>583730</v>
      </c>
      <c r="X1264">
        <v>1758</v>
      </c>
      <c r="Y1264">
        <v>59</v>
      </c>
      <c r="Z1264">
        <v>244.31</v>
      </c>
      <c r="AA1264">
        <v>296</v>
      </c>
      <c r="AB1264">
        <v>512</v>
      </c>
      <c r="AC1264">
        <v>1273</v>
      </c>
      <c r="AD1264">
        <v>1533</v>
      </c>
    </row>
    <row r="1265" spans="1:30" x14ac:dyDescent="0.25">
      <c r="A1265">
        <v>535551</v>
      </c>
      <c r="B1265">
        <v>2165</v>
      </c>
      <c r="C1265">
        <v>68</v>
      </c>
      <c r="D1265">
        <v>257.42</v>
      </c>
      <c r="E1265">
        <v>299</v>
      </c>
      <c r="F1265">
        <v>527</v>
      </c>
      <c r="G1265">
        <v>1296</v>
      </c>
      <c r="H1265">
        <v>1594</v>
      </c>
      <c r="K1265">
        <v>49946</v>
      </c>
      <c r="L1265">
        <v>1980</v>
      </c>
      <c r="M1265">
        <v>57</v>
      </c>
      <c r="N1265">
        <v>108.73</v>
      </c>
      <c r="O1265">
        <v>141</v>
      </c>
      <c r="P1265">
        <v>170</v>
      </c>
      <c r="Q1265">
        <v>1067</v>
      </c>
      <c r="R1265">
        <v>1380</v>
      </c>
      <c r="T1265" s="2">
        <f t="shared" si="19"/>
        <v>8.5305304724020786E-2</v>
      </c>
      <c r="W1265">
        <v>585494</v>
      </c>
      <c r="X1265">
        <v>2165</v>
      </c>
      <c r="Y1265">
        <v>57</v>
      </c>
      <c r="Z1265">
        <v>244.73</v>
      </c>
      <c r="AA1265">
        <v>296</v>
      </c>
      <c r="AB1265">
        <v>516</v>
      </c>
      <c r="AC1265">
        <v>1283</v>
      </c>
      <c r="AD1265">
        <v>1588</v>
      </c>
    </row>
    <row r="1266" spans="1:30" x14ac:dyDescent="0.25">
      <c r="A1266">
        <v>534629</v>
      </c>
      <c r="B1266">
        <v>1987</v>
      </c>
      <c r="C1266">
        <v>69</v>
      </c>
      <c r="D1266">
        <v>257.31</v>
      </c>
      <c r="E1266">
        <v>299</v>
      </c>
      <c r="F1266">
        <v>520</v>
      </c>
      <c r="G1266">
        <v>1282</v>
      </c>
      <c r="H1266">
        <v>1545</v>
      </c>
      <c r="K1266">
        <v>49818</v>
      </c>
      <c r="L1266">
        <v>1799</v>
      </c>
      <c r="M1266">
        <v>57</v>
      </c>
      <c r="N1266">
        <v>108.91</v>
      </c>
      <c r="O1266">
        <v>141</v>
      </c>
      <c r="P1266">
        <v>171</v>
      </c>
      <c r="Q1266">
        <v>1133</v>
      </c>
      <c r="R1266">
        <v>1372</v>
      </c>
      <c r="T1266" s="2">
        <f t="shared" si="19"/>
        <v>8.523955123390145E-2</v>
      </c>
      <c r="W1266">
        <v>584445</v>
      </c>
      <c r="X1266">
        <v>1987</v>
      </c>
      <c r="Y1266">
        <v>57</v>
      </c>
      <c r="Z1266">
        <v>244.66</v>
      </c>
      <c r="AA1266">
        <v>297</v>
      </c>
      <c r="AB1266">
        <v>509</v>
      </c>
      <c r="AC1266">
        <v>1273</v>
      </c>
      <c r="AD1266">
        <v>1541</v>
      </c>
    </row>
    <row r="1267" spans="1:30" x14ac:dyDescent="0.25">
      <c r="A1267">
        <v>533004</v>
      </c>
      <c r="B1267">
        <v>1923</v>
      </c>
      <c r="C1267">
        <v>66</v>
      </c>
      <c r="D1267">
        <v>258.76</v>
      </c>
      <c r="E1267">
        <v>300</v>
      </c>
      <c r="F1267">
        <v>545</v>
      </c>
      <c r="G1267">
        <v>1304</v>
      </c>
      <c r="H1267">
        <v>1596</v>
      </c>
      <c r="K1267">
        <v>49896</v>
      </c>
      <c r="L1267">
        <v>1579</v>
      </c>
      <c r="M1267">
        <v>58</v>
      </c>
      <c r="N1267">
        <v>108.87</v>
      </c>
      <c r="O1267">
        <v>140</v>
      </c>
      <c r="P1267">
        <v>169</v>
      </c>
      <c r="Q1267">
        <v>1038</v>
      </c>
      <c r="R1267">
        <v>1371</v>
      </c>
      <c r="T1267" s="2">
        <f t="shared" si="19"/>
        <v>8.559958826556871E-2</v>
      </c>
      <c r="W1267">
        <v>582896</v>
      </c>
      <c r="X1267">
        <v>1923</v>
      </c>
      <c r="Y1267">
        <v>58</v>
      </c>
      <c r="Z1267">
        <v>245.93</v>
      </c>
      <c r="AA1267">
        <v>297</v>
      </c>
      <c r="AB1267">
        <v>533</v>
      </c>
      <c r="AC1267">
        <v>1291</v>
      </c>
      <c r="AD1267">
        <v>1585</v>
      </c>
    </row>
    <row r="1268" spans="1:30" x14ac:dyDescent="0.25">
      <c r="A1268">
        <v>535167</v>
      </c>
      <c r="B1268">
        <v>4375</v>
      </c>
      <c r="C1268">
        <v>69</v>
      </c>
      <c r="D1268">
        <v>257.01</v>
      </c>
      <c r="E1268">
        <v>298</v>
      </c>
      <c r="F1268">
        <v>523</v>
      </c>
      <c r="G1268">
        <v>1276</v>
      </c>
      <c r="H1268">
        <v>1592</v>
      </c>
      <c r="K1268">
        <v>50480</v>
      </c>
      <c r="L1268">
        <v>1721</v>
      </c>
      <c r="M1268">
        <v>56</v>
      </c>
      <c r="N1268">
        <v>108.5</v>
      </c>
      <c r="O1268">
        <v>140</v>
      </c>
      <c r="P1268">
        <v>171</v>
      </c>
      <c r="Q1268">
        <v>254</v>
      </c>
      <c r="R1268">
        <v>1433</v>
      </c>
      <c r="T1268" s="2">
        <f t="shared" si="19"/>
        <v>8.6195267797837261E-2</v>
      </c>
      <c r="W1268">
        <v>585650</v>
      </c>
      <c r="X1268">
        <v>4375</v>
      </c>
      <c r="Y1268">
        <v>56</v>
      </c>
      <c r="Z1268">
        <v>244.21</v>
      </c>
      <c r="AA1268">
        <v>296</v>
      </c>
      <c r="AB1268">
        <v>512</v>
      </c>
      <c r="AC1268">
        <v>1268</v>
      </c>
      <c r="AD1268">
        <v>1587</v>
      </c>
    </row>
    <row r="1269" spans="1:30" x14ac:dyDescent="0.25">
      <c r="A1269">
        <v>535231</v>
      </c>
      <c r="B1269">
        <v>2125</v>
      </c>
      <c r="C1269">
        <v>68</v>
      </c>
      <c r="D1269">
        <v>257.14</v>
      </c>
      <c r="E1269">
        <v>299</v>
      </c>
      <c r="F1269">
        <v>523</v>
      </c>
      <c r="G1269">
        <v>1304</v>
      </c>
      <c r="H1269">
        <v>1558</v>
      </c>
      <c r="K1269">
        <v>50438</v>
      </c>
      <c r="L1269">
        <v>1491</v>
      </c>
      <c r="M1269">
        <v>57</v>
      </c>
      <c r="N1269">
        <v>108.43</v>
      </c>
      <c r="O1269">
        <v>140</v>
      </c>
      <c r="P1269">
        <v>170</v>
      </c>
      <c r="Q1269">
        <v>221</v>
      </c>
      <c r="R1269">
        <v>1388</v>
      </c>
      <c r="T1269" s="2">
        <f t="shared" si="19"/>
        <v>8.6120317107444652E-2</v>
      </c>
      <c r="W1269">
        <v>585675</v>
      </c>
      <c r="X1269">
        <v>2125</v>
      </c>
      <c r="Y1269">
        <v>57</v>
      </c>
      <c r="Z1269">
        <v>244.33</v>
      </c>
      <c r="AA1269">
        <v>296</v>
      </c>
      <c r="AB1269">
        <v>512</v>
      </c>
      <c r="AC1269">
        <v>1287</v>
      </c>
      <c r="AD1269">
        <v>1552</v>
      </c>
    </row>
    <row r="1270" spans="1:30" x14ac:dyDescent="0.25">
      <c r="A1270">
        <v>533225</v>
      </c>
      <c r="B1270">
        <v>2061</v>
      </c>
      <c r="C1270">
        <v>68</v>
      </c>
      <c r="D1270">
        <v>257.72000000000003</v>
      </c>
      <c r="E1270">
        <v>300</v>
      </c>
      <c r="F1270">
        <v>528</v>
      </c>
      <c r="G1270">
        <v>1301</v>
      </c>
      <c r="H1270">
        <v>1623</v>
      </c>
      <c r="K1270">
        <v>50122</v>
      </c>
      <c r="L1270">
        <v>1865</v>
      </c>
      <c r="M1270">
        <v>58</v>
      </c>
      <c r="N1270">
        <v>108.67</v>
      </c>
      <c r="O1270">
        <v>141</v>
      </c>
      <c r="P1270">
        <v>170</v>
      </c>
      <c r="Q1270">
        <v>206</v>
      </c>
      <c r="R1270">
        <v>1421</v>
      </c>
      <c r="T1270" s="2">
        <f t="shared" si="19"/>
        <v>8.5921415555406985E-2</v>
      </c>
      <c r="W1270">
        <v>583342</v>
      </c>
      <c r="X1270">
        <v>2061</v>
      </c>
      <c r="Y1270">
        <v>58</v>
      </c>
      <c r="Z1270">
        <v>244.91</v>
      </c>
      <c r="AA1270">
        <v>297</v>
      </c>
      <c r="AB1270">
        <v>517</v>
      </c>
      <c r="AC1270">
        <v>1285</v>
      </c>
      <c r="AD1270">
        <v>1618</v>
      </c>
    </row>
    <row r="1271" spans="1:30" x14ac:dyDescent="0.25">
      <c r="A1271">
        <v>534883</v>
      </c>
      <c r="B1271">
        <v>1931</v>
      </c>
      <c r="C1271">
        <v>70</v>
      </c>
      <c r="D1271">
        <v>256.93</v>
      </c>
      <c r="E1271">
        <v>299</v>
      </c>
      <c r="F1271">
        <v>518</v>
      </c>
      <c r="G1271">
        <v>1294</v>
      </c>
      <c r="H1271">
        <v>1558</v>
      </c>
      <c r="K1271">
        <v>50164</v>
      </c>
      <c r="L1271">
        <v>1481</v>
      </c>
      <c r="M1271">
        <v>55</v>
      </c>
      <c r="N1271">
        <v>108.05</v>
      </c>
      <c r="O1271">
        <v>140</v>
      </c>
      <c r="P1271">
        <v>170</v>
      </c>
      <c r="Q1271">
        <v>215</v>
      </c>
      <c r="R1271">
        <v>1347</v>
      </c>
      <c r="T1271" s="2">
        <f t="shared" si="19"/>
        <v>8.5743538553312806E-2</v>
      </c>
      <c r="W1271">
        <v>585044</v>
      </c>
      <c r="X1271">
        <v>1931</v>
      </c>
      <c r="Y1271">
        <v>55</v>
      </c>
      <c r="Z1271">
        <v>244.17</v>
      </c>
      <c r="AA1271">
        <v>296</v>
      </c>
      <c r="AB1271">
        <v>507</v>
      </c>
      <c r="AC1271">
        <v>1281</v>
      </c>
      <c r="AD1271">
        <v>1549</v>
      </c>
    </row>
    <row r="1272" spans="1:30" x14ac:dyDescent="0.25">
      <c r="A1272">
        <v>534923</v>
      </c>
      <c r="B1272">
        <v>1961</v>
      </c>
      <c r="C1272">
        <v>66</v>
      </c>
      <c r="D1272">
        <v>257.12</v>
      </c>
      <c r="E1272">
        <v>299</v>
      </c>
      <c r="F1272">
        <v>521</v>
      </c>
      <c r="G1272">
        <v>1305</v>
      </c>
      <c r="H1272">
        <v>1574</v>
      </c>
      <c r="K1272">
        <v>50344</v>
      </c>
      <c r="L1272">
        <v>1466</v>
      </c>
      <c r="M1272">
        <v>57</v>
      </c>
      <c r="N1272">
        <v>108.5</v>
      </c>
      <c r="O1272">
        <v>140</v>
      </c>
      <c r="P1272">
        <v>169</v>
      </c>
      <c r="Q1272">
        <v>230</v>
      </c>
      <c r="R1272">
        <v>1404</v>
      </c>
      <c r="T1272" s="2">
        <f t="shared" si="19"/>
        <v>8.6018859768276695E-2</v>
      </c>
      <c r="W1272">
        <v>585272</v>
      </c>
      <c r="X1272">
        <v>1961</v>
      </c>
      <c r="Y1272">
        <v>57</v>
      </c>
      <c r="Z1272">
        <v>244.33</v>
      </c>
      <c r="AA1272">
        <v>296</v>
      </c>
      <c r="AB1272">
        <v>511</v>
      </c>
      <c r="AC1272">
        <v>1293</v>
      </c>
      <c r="AD1272">
        <v>1568</v>
      </c>
    </row>
    <row r="1273" spans="1:30" x14ac:dyDescent="0.25">
      <c r="A1273">
        <v>533096</v>
      </c>
      <c r="B1273">
        <v>2055</v>
      </c>
      <c r="C1273">
        <v>66</v>
      </c>
      <c r="D1273">
        <v>257.62</v>
      </c>
      <c r="E1273">
        <v>300</v>
      </c>
      <c r="F1273">
        <v>520</v>
      </c>
      <c r="G1273">
        <v>1310</v>
      </c>
      <c r="H1273">
        <v>1636</v>
      </c>
      <c r="K1273">
        <v>50575</v>
      </c>
      <c r="L1273">
        <v>1848</v>
      </c>
      <c r="M1273">
        <v>58</v>
      </c>
      <c r="N1273">
        <v>108.85</v>
      </c>
      <c r="O1273">
        <v>141</v>
      </c>
      <c r="P1273">
        <v>170</v>
      </c>
      <c r="Q1273">
        <v>218</v>
      </c>
      <c r="R1273">
        <v>1429</v>
      </c>
      <c r="T1273" s="2">
        <f t="shared" si="19"/>
        <v>8.664984211996142E-2</v>
      </c>
      <c r="W1273">
        <v>583672</v>
      </c>
      <c r="X1273">
        <v>2055</v>
      </c>
      <c r="Y1273">
        <v>58</v>
      </c>
      <c r="Z1273">
        <v>244.73</v>
      </c>
      <c r="AA1273">
        <v>297</v>
      </c>
      <c r="AB1273">
        <v>509</v>
      </c>
      <c r="AC1273">
        <v>1292</v>
      </c>
      <c r="AD1273">
        <v>1632</v>
      </c>
    </row>
    <row r="1274" spans="1:30" x14ac:dyDescent="0.25">
      <c r="A1274">
        <v>536217</v>
      </c>
      <c r="B1274">
        <v>1948</v>
      </c>
      <c r="C1274">
        <v>67</v>
      </c>
      <c r="D1274">
        <v>256.99</v>
      </c>
      <c r="E1274">
        <v>299</v>
      </c>
      <c r="F1274">
        <v>518</v>
      </c>
      <c r="G1274">
        <v>1287</v>
      </c>
      <c r="H1274">
        <v>1591</v>
      </c>
      <c r="K1274">
        <v>50203</v>
      </c>
      <c r="L1274">
        <v>1900</v>
      </c>
      <c r="M1274">
        <v>58</v>
      </c>
      <c r="N1274">
        <v>108.18</v>
      </c>
      <c r="O1274">
        <v>140</v>
      </c>
      <c r="P1274">
        <v>170</v>
      </c>
      <c r="Q1274">
        <v>206</v>
      </c>
      <c r="R1274">
        <v>1388</v>
      </c>
      <c r="T1274" s="2">
        <f t="shared" si="19"/>
        <v>8.5609290269772514E-2</v>
      </c>
      <c r="W1274">
        <v>586418</v>
      </c>
      <c r="X1274">
        <v>1948</v>
      </c>
      <c r="Y1274">
        <v>58</v>
      </c>
      <c r="Z1274">
        <v>244.25</v>
      </c>
      <c r="AA1274">
        <v>296</v>
      </c>
      <c r="AB1274">
        <v>508</v>
      </c>
      <c r="AC1274">
        <v>1275</v>
      </c>
      <c r="AD1274">
        <v>1589</v>
      </c>
    </row>
    <row r="1275" spans="1:30" x14ac:dyDescent="0.25">
      <c r="A1275">
        <v>533931</v>
      </c>
      <c r="B1275">
        <v>2847</v>
      </c>
      <c r="C1275">
        <v>71</v>
      </c>
      <c r="D1275">
        <v>257.44</v>
      </c>
      <c r="E1275">
        <v>299</v>
      </c>
      <c r="F1275">
        <v>521</v>
      </c>
      <c r="G1275">
        <v>1306</v>
      </c>
      <c r="H1275">
        <v>1584</v>
      </c>
      <c r="K1275">
        <v>49889</v>
      </c>
      <c r="L1275">
        <v>1501</v>
      </c>
      <c r="M1275">
        <v>56</v>
      </c>
      <c r="N1275">
        <v>108.8</v>
      </c>
      <c r="O1275">
        <v>141</v>
      </c>
      <c r="P1275">
        <v>170</v>
      </c>
      <c r="Q1275">
        <v>1066</v>
      </c>
      <c r="R1275">
        <v>1408</v>
      </c>
      <c r="T1275" s="2">
        <f t="shared" si="19"/>
        <v>8.5452708026446514E-2</v>
      </c>
      <c r="W1275">
        <v>583816</v>
      </c>
      <c r="X1275">
        <v>2847</v>
      </c>
      <c r="Y1275">
        <v>56</v>
      </c>
      <c r="Z1275">
        <v>244.74</v>
      </c>
      <c r="AA1275">
        <v>297</v>
      </c>
      <c r="AB1275">
        <v>510</v>
      </c>
      <c r="AC1275">
        <v>1295</v>
      </c>
      <c r="AD1275">
        <v>1578</v>
      </c>
    </row>
    <row r="1276" spans="1:30" x14ac:dyDescent="0.25">
      <c r="A1276">
        <v>534389</v>
      </c>
      <c r="B1276">
        <v>1899</v>
      </c>
      <c r="C1276">
        <v>68</v>
      </c>
      <c r="D1276">
        <v>257.36</v>
      </c>
      <c r="E1276">
        <v>300</v>
      </c>
      <c r="F1276">
        <v>525</v>
      </c>
      <c r="G1276">
        <v>1298</v>
      </c>
      <c r="H1276">
        <v>1589</v>
      </c>
      <c r="K1276">
        <v>50678</v>
      </c>
      <c r="L1276">
        <v>1554</v>
      </c>
      <c r="M1276">
        <v>57</v>
      </c>
      <c r="N1276">
        <v>108.27</v>
      </c>
      <c r="O1276">
        <v>141</v>
      </c>
      <c r="P1276">
        <v>170</v>
      </c>
      <c r="Q1276">
        <v>215</v>
      </c>
      <c r="R1276">
        <v>1405</v>
      </c>
      <c r="T1276" s="2">
        <f t="shared" si="19"/>
        <v>8.6619139346433824E-2</v>
      </c>
      <c r="W1276">
        <v>585074</v>
      </c>
      <c r="X1276">
        <v>1899</v>
      </c>
      <c r="Y1276">
        <v>57</v>
      </c>
      <c r="Z1276">
        <v>244.45</v>
      </c>
      <c r="AA1276">
        <v>297</v>
      </c>
      <c r="AB1276">
        <v>514</v>
      </c>
      <c r="AC1276">
        <v>1285</v>
      </c>
      <c r="AD1276">
        <v>1576</v>
      </c>
    </row>
    <row r="1277" spans="1:30" x14ac:dyDescent="0.25">
      <c r="A1277">
        <v>534013</v>
      </c>
      <c r="B1277">
        <v>2201</v>
      </c>
      <c r="C1277">
        <v>70</v>
      </c>
      <c r="D1277">
        <v>257.66000000000003</v>
      </c>
      <c r="E1277">
        <v>300</v>
      </c>
      <c r="F1277">
        <v>529</v>
      </c>
      <c r="G1277">
        <v>1326</v>
      </c>
      <c r="H1277">
        <v>1702</v>
      </c>
      <c r="K1277">
        <v>49684</v>
      </c>
      <c r="L1277">
        <v>1878</v>
      </c>
      <c r="M1277">
        <v>58</v>
      </c>
      <c r="N1277">
        <v>109.14</v>
      </c>
      <c r="O1277">
        <v>142</v>
      </c>
      <c r="P1277">
        <v>171</v>
      </c>
      <c r="Q1277">
        <v>1168</v>
      </c>
      <c r="R1277">
        <v>1631</v>
      </c>
      <c r="T1277" s="2">
        <f t="shared" si="19"/>
        <v>8.5119505496858816E-2</v>
      </c>
      <c r="W1277">
        <v>583694</v>
      </c>
      <c r="X1277">
        <v>2201</v>
      </c>
      <c r="Y1277">
        <v>58</v>
      </c>
      <c r="Z1277">
        <v>245.02</v>
      </c>
      <c r="AA1277">
        <v>297</v>
      </c>
      <c r="AB1277">
        <v>518</v>
      </c>
      <c r="AC1277">
        <v>1316</v>
      </c>
      <c r="AD1277">
        <v>1690</v>
      </c>
    </row>
    <row r="1278" spans="1:30" x14ac:dyDescent="0.25">
      <c r="A1278">
        <v>534040</v>
      </c>
      <c r="B1278">
        <v>1962</v>
      </c>
      <c r="C1278">
        <v>65</v>
      </c>
      <c r="D1278">
        <v>257.67</v>
      </c>
      <c r="E1278">
        <v>300</v>
      </c>
      <c r="F1278">
        <v>521</v>
      </c>
      <c r="G1278">
        <v>1329</v>
      </c>
      <c r="H1278">
        <v>1651</v>
      </c>
      <c r="K1278">
        <v>50506</v>
      </c>
      <c r="L1278">
        <v>1780</v>
      </c>
      <c r="M1278">
        <v>58</v>
      </c>
      <c r="N1278">
        <v>108.77</v>
      </c>
      <c r="O1278">
        <v>141</v>
      </c>
      <c r="P1278">
        <v>170</v>
      </c>
      <c r="Q1278">
        <v>448</v>
      </c>
      <c r="R1278">
        <v>1534</v>
      </c>
      <c r="T1278" s="2">
        <f t="shared" si="19"/>
        <v>8.6402096669894249E-2</v>
      </c>
      <c r="W1278">
        <v>584547</v>
      </c>
      <c r="X1278">
        <v>1962</v>
      </c>
      <c r="Y1278">
        <v>58</v>
      </c>
      <c r="Z1278">
        <v>244.8</v>
      </c>
      <c r="AA1278">
        <v>297</v>
      </c>
      <c r="AB1278">
        <v>510</v>
      </c>
      <c r="AC1278">
        <v>1318</v>
      </c>
      <c r="AD1278">
        <v>1642</v>
      </c>
    </row>
    <row r="1279" spans="1:30" x14ac:dyDescent="0.25">
      <c r="A1279">
        <v>533160</v>
      </c>
      <c r="B1279">
        <v>2007</v>
      </c>
      <c r="C1279">
        <v>66</v>
      </c>
      <c r="D1279">
        <v>257.47000000000003</v>
      </c>
      <c r="E1279">
        <v>299</v>
      </c>
      <c r="F1279">
        <v>531</v>
      </c>
      <c r="G1279">
        <v>1281</v>
      </c>
      <c r="H1279">
        <v>1603</v>
      </c>
      <c r="K1279">
        <v>50211</v>
      </c>
      <c r="L1279">
        <v>1643</v>
      </c>
      <c r="M1279">
        <v>58</v>
      </c>
      <c r="N1279">
        <v>107.95</v>
      </c>
      <c r="O1279">
        <v>140</v>
      </c>
      <c r="P1279">
        <v>170</v>
      </c>
      <c r="Q1279">
        <v>208</v>
      </c>
      <c r="R1279">
        <v>1383</v>
      </c>
      <c r="T1279" s="2">
        <f t="shared" si="19"/>
        <v>8.6070442308582365E-2</v>
      </c>
      <c r="W1279">
        <v>583362</v>
      </c>
      <c r="X1279">
        <v>2007</v>
      </c>
      <c r="Y1279">
        <v>58</v>
      </c>
      <c r="Z1279">
        <v>244.6</v>
      </c>
      <c r="AA1279">
        <v>296</v>
      </c>
      <c r="AB1279">
        <v>519</v>
      </c>
      <c r="AC1279">
        <v>1267</v>
      </c>
      <c r="AD1279">
        <v>1594</v>
      </c>
    </row>
    <row r="1280" spans="1:30" x14ac:dyDescent="0.25">
      <c r="A1280">
        <v>534993</v>
      </c>
      <c r="B1280">
        <v>3067</v>
      </c>
      <c r="C1280">
        <v>69</v>
      </c>
      <c r="D1280">
        <v>257.16000000000003</v>
      </c>
      <c r="E1280">
        <v>299</v>
      </c>
      <c r="F1280">
        <v>521</v>
      </c>
      <c r="G1280">
        <v>1284</v>
      </c>
      <c r="H1280">
        <v>1612</v>
      </c>
      <c r="K1280">
        <v>50063</v>
      </c>
      <c r="L1280">
        <v>1625</v>
      </c>
      <c r="M1280">
        <v>56</v>
      </c>
      <c r="N1280">
        <v>108.74</v>
      </c>
      <c r="O1280">
        <v>140</v>
      </c>
      <c r="P1280">
        <v>169</v>
      </c>
      <c r="Q1280">
        <v>351</v>
      </c>
      <c r="R1280">
        <v>1530</v>
      </c>
      <c r="T1280" s="2">
        <f t="shared" si="19"/>
        <v>8.5569586501121259E-2</v>
      </c>
      <c r="W1280">
        <v>585065</v>
      </c>
      <c r="X1280">
        <v>3067</v>
      </c>
      <c r="Y1280">
        <v>56</v>
      </c>
      <c r="Z1280">
        <v>244.46</v>
      </c>
      <c r="AA1280">
        <v>296</v>
      </c>
      <c r="AB1280">
        <v>511</v>
      </c>
      <c r="AC1280">
        <v>1272</v>
      </c>
      <c r="AD1280">
        <v>1605</v>
      </c>
    </row>
    <row r="1281" spans="1:30" x14ac:dyDescent="0.25">
      <c r="A1281">
        <v>530775</v>
      </c>
      <c r="B1281">
        <v>1953</v>
      </c>
      <c r="C1281">
        <v>68</v>
      </c>
      <c r="D1281">
        <v>260.82</v>
      </c>
      <c r="E1281">
        <v>306</v>
      </c>
      <c r="F1281">
        <v>528</v>
      </c>
      <c r="G1281">
        <v>1321</v>
      </c>
      <c r="H1281">
        <v>1622</v>
      </c>
      <c r="K1281">
        <v>49628</v>
      </c>
      <c r="L1281">
        <v>3455</v>
      </c>
      <c r="M1281">
        <v>58</v>
      </c>
      <c r="N1281">
        <v>108.54</v>
      </c>
      <c r="O1281">
        <v>140</v>
      </c>
      <c r="P1281">
        <v>170</v>
      </c>
      <c r="Q1281">
        <v>1112</v>
      </c>
      <c r="R1281">
        <v>1611</v>
      </c>
      <c r="T1281" s="2">
        <f t="shared" si="19"/>
        <v>8.5506105240668984E-2</v>
      </c>
      <c r="W1281">
        <v>580407</v>
      </c>
      <c r="X1281">
        <v>3455</v>
      </c>
      <c r="Y1281">
        <v>58</v>
      </c>
      <c r="Z1281">
        <v>247.8</v>
      </c>
      <c r="AA1281">
        <v>303</v>
      </c>
      <c r="AB1281">
        <v>518</v>
      </c>
      <c r="AC1281">
        <v>1310</v>
      </c>
      <c r="AD1281">
        <v>1622</v>
      </c>
    </row>
    <row r="1282" spans="1:30" x14ac:dyDescent="0.25">
      <c r="A1282">
        <v>531605</v>
      </c>
      <c r="B1282">
        <v>1998</v>
      </c>
      <c r="C1282">
        <v>70</v>
      </c>
      <c r="D1282">
        <v>258.08</v>
      </c>
      <c r="E1282">
        <v>301</v>
      </c>
      <c r="F1282">
        <v>528</v>
      </c>
      <c r="G1282">
        <v>1329</v>
      </c>
      <c r="H1282">
        <v>1648</v>
      </c>
      <c r="K1282">
        <v>50252</v>
      </c>
      <c r="L1282">
        <v>1639</v>
      </c>
      <c r="M1282">
        <v>58</v>
      </c>
      <c r="N1282">
        <v>108.81</v>
      </c>
      <c r="O1282">
        <v>141</v>
      </c>
      <c r="P1282">
        <v>171</v>
      </c>
      <c r="Q1282">
        <v>225</v>
      </c>
      <c r="R1282">
        <v>1455</v>
      </c>
      <c r="T1282" s="2">
        <f t="shared" si="19"/>
        <v>8.6364862844307111E-2</v>
      </c>
      <c r="W1282">
        <v>581858</v>
      </c>
      <c r="X1282">
        <v>1998</v>
      </c>
      <c r="Y1282">
        <v>58</v>
      </c>
      <c r="Z1282">
        <v>245.19</v>
      </c>
      <c r="AA1282">
        <v>298</v>
      </c>
      <c r="AB1282">
        <v>516</v>
      </c>
      <c r="AC1282">
        <v>1317</v>
      </c>
      <c r="AD1282">
        <v>1642</v>
      </c>
    </row>
    <row r="1283" spans="1:30" x14ac:dyDescent="0.25">
      <c r="A1283">
        <v>534541</v>
      </c>
      <c r="B1283">
        <v>2151</v>
      </c>
      <c r="C1283">
        <v>63</v>
      </c>
      <c r="D1283">
        <v>257.38</v>
      </c>
      <c r="E1283">
        <v>299</v>
      </c>
      <c r="F1283">
        <v>517</v>
      </c>
      <c r="G1283">
        <v>1338</v>
      </c>
      <c r="H1283">
        <v>1673</v>
      </c>
      <c r="K1283">
        <v>50404</v>
      </c>
      <c r="L1283">
        <v>1686</v>
      </c>
      <c r="M1283">
        <v>55</v>
      </c>
      <c r="N1283">
        <v>108.46</v>
      </c>
      <c r="O1283">
        <v>140</v>
      </c>
      <c r="P1283">
        <v>170</v>
      </c>
      <c r="Q1283">
        <v>216</v>
      </c>
      <c r="R1283">
        <v>1413</v>
      </c>
      <c r="T1283" s="2">
        <f t="shared" si="19"/>
        <v>8.616878509945379E-2</v>
      </c>
      <c r="W1283">
        <v>584937</v>
      </c>
      <c r="X1283">
        <v>2151</v>
      </c>
      <c r="Y1283">
        <v>55</v>
      </c>
      <c r="Z1283">
        <v>244.55</v>
      </c>
      <c r="AA1283">
        <v>296</v>
      </c>
      <c r="AB1283">
        <v>506</v>
      </c>
      <c r="AC1283">
        <v>1320</v>
      </c>
      <c r="AD1283">
        <v>1664</v>
      </c>
    </row>
    <row r="1284" spans="1:30" x14ac:dyDescent="0.25">
      <c r="A1284">
        <v>535203</v>
      </c>
      <c r="B1284">
        <v>1841</v>
      </c>
      <c r="C1284">
        <v>69</v>
      </c>
      <c r="D1284">
        <v>257.2</v>
      </c>
      <c r="E1284">
        <v>299</v>
      </c>
      <c r="F1284">
        <v>525</v>
      </c>
      <c r="G1284">
        <v>1308</v>
      </c>
      <c r="H1284">
        <v>1577</v>
      </c>
      <c r="K1284">
        <v>50516</v>
      </c>
      <c r="L1284">
        <v>1696</v>
      </c>
      <c r="M1284">
        <v>56</v>
      </c>
      <c r="N1284">
        <v>108.51</v>
      </c>
      <c r="O1284">
        <v>141</v>
      </c>
      <c r="P1284">
        <v>170</v>
      </c>
      <c r="Q1284">
        <v>1162</v>
      </c>
      <c r="R1284">
        <v>1408</v>
      </c>
      <c r="T1284" s="2">
        <f t="shared" ref="T1284:T1347" si="20">K1284/(A1284+K1284)</f>
        <v>8.6246135092083412E-2</v>
      </c>
      <c r="W1284">
        <v>585721</v>
      </c>
      <c r="X1284">
        <v>1841</v>
      </c>
      <c r="Y1284">
        <v>56</v>
      </c>
      <c r="Z1284">
        <v>244.37</v>
      </c>
      <c r="AA1284">
        <v>297</v>
      </c>
      <c r="AB1284">
        <v>514</v>
      </c>
      <c r="AC1284">
        <v>1301</v>
      </c>
      <c r="AD1284">
        <v>1576</v>
      </c>
    </row>
    <row r="1285" spans="1:30" x14ac:dyDescent="0.25">
      <c r="A1285">
        <v>534428</v>
      </c>
      <c r="B1285">
        <v>1898</v>
      </c>
      <c r="C1285">
        <v>69</v>
      </c>
      <c r="D1285">
        <v>257.3</v>
      </c>
      <c r="E1285">
        <v>299</v>
      </c>
      <c r="F1285">
        <v>520</v>
      </c>
      <c r="G1285">
        <v>1319</v>
      </c>
      <c r="H1285">
        <v>1615</v>
      </c>
      <c r="K1285">
        <v>50516</v>
      </c>
      <c r="L1285">
        <v>1666</v>
      </c>
      <c r="M1285">
        <v>56</v>
      </c>
      <c r="N1285">
        <v>108.53</v>
      </c>
      <c r="O1285">
        <v>141</v>
      </c>
      <c r="P1285">
        <v>171</v>
      </c>
      <c r="Q1285">
        <v>212</v>
      </c>
      <c r="R1285">
        <v>1367</v>
      </c>
      <c r="T1285" s="2">
        <f t="shared" si="20"/>
        <v>8.6360403730955437E-2</v>
      </c>
      <c r="W1285">
        <v>584947</v>
      </c>
      <c r="X1285">
        <v>1898</v>
      </c>
      <c r="Y1285">
        <v>56</v>
      </c>
      <c r="Z1285">
        <v>244.45</v>
      </c>
      <c r="AA1285">
        <v>297</v>
      </c>
      <c r="AB1285">
        <v>509</v>
      </c>
      <c r="AC1285">
        <v>1308</v>
      </c>
      <c r="AD1285">
        <v>1609</v>
      </c>
    </row>
    <row r="1286" spans="1:30" x14ac:dyDescent="0.25">
      <c r="A1286">
        <v>534225</v>
      </c>
      <c r="B1286">
        <v>2187</v>
      </c>
      <c r="C1286">
        <v>67</v>
      </c>
      <c r="D1286">
        <v>257.37</v>
      </c>
      <c r="E1286">
        <v>301</v>
      </c>
      <c r="F1286">
        <v>528</v>
      </c>
      <c r="G1286">
        <v>1299</v>
      </c>
      <c r="H1286">
        <v>1581</v>
      </c>
      <c r="K1286">
        <v>49918</v>
      </c>
      <c r="L1286">
        <v>1710</v>
      </c>
      <c r="M1286">
        <v>57</v>
      </c>
      <c r="N1286">
        <v>108.65</v>
      </c>
      <c r="O1286">
        <v>142</v>
      </c>
      <c r="P1286">
        <v>171</v>
      </c>
      <c r="Q1286">
        <v>243</v>
      </c>
      <c r="R1286">
        <v>1403</v>
      </c>
      <c r="T1286" s="2">
        <f t="shared" si="20"/>
        <v>8.54551026033009E-2</v>
      </c>
      <c r="W1286">
        <v>584135</v>
      </c>
      <c r="X1286">
        <v>2187</v>
      </c>
      <c r="Y1286">
        <v>57</v>
      </c>
      <c r="Z1286">
        <v>244.66</v>
      </c>
      <c r="AA1286">
        <v>298</v>
      </c>
      <c r="AB1286">
        <v>516</v>
      </c>
      <c r="AC1286">
        <v>1288</v>
      </c>
      <c r="AD1286">
        <v>1575</v>
      </c>
    </row>
    <row r="1287" spans="1:30" x14ac:dyDescent="0.25">
      <c r="A1287">
        <v>532493</v>
      </c>
      <c r="B1287">
        <v>2089</v>
      </c>
      <c r="C1287">
        <v>67</v>
      </c>
      <c r="D1287">
        <v>257.82</v>
      </c>
      <c r="E1287">
        <v>301</v>
      </c>
      <c r="F1287">
        <v>527</v>
      </c>
      <c r="G1287">
        <v>1304</v>
      </c>
      <c r="H1287">
        <v>1614</v>
      </c>
      <c r="K1287">
        <v>49774</v>
      </c>
      <c r="L1287">
        <v>1616</v>
      </c>
      <c r="M1287">
        <v>57</v>
      </c>
      <c r="N1287">
        <v>108.97</v>
      </c>
      <c r="O1287">
        <v>142</v>
      </c>
      <c r="P1287">
        <v>171</v>
      </c>
      <c r="Q1287">
        <v>1125</v>
      </c>
      <c r="R1287">
        <v>1443</v>
      </c>
      <c r="T1287" s="2">
        <f t="shared" si="20"/>
        <v>8.5483120286741307E-2</v>
      </c>
      <c r="W1287">
        <v>582275</v>
      </c>
      <c r="X1287">
        <v>2089</v>
      </c>
      <c r="Y1287">
        <v>57</v>
      </c>
      <c r="Z1287">
        <v>245.1</v>
      </c>
      <c r="AA1287">
        <v>298</v>
      </c>
      <c r="AB1287">
        <v>517</v>
      </c>
      <c r="AC1287">
        <v>1295</v>
      </c>
      <c r="AD1287">
        <v>1606</v>
      </c>
    </row>
    <row r="1288" spans="1:30" x14ac:dyDescent="0.25">
      <c r="A1288">
        <v>532830</v>
      </c>
      <c r="B1288">
        <v>1967</v>
      </c>
      <c r="C1288">
        <v>70</v>
      </c>
      <c r="D1288">
        <v>258.11</v>
      </c>
      <c r="E1288">
        <v>302</v>
      </c>
      <c r="F1288">
        <v>546</v>
      </c>
      <c r="G1288">
        <v>1294</v>
      </c>
      <c r="H1288">
        <v>1575</v>
      </c>
      <c r="K1288">
        <v>50272</v>
      </c>
      <c r="L1288">
        <v>1545</v>
      </c>
      <c r="M1288">
        <v>59</v>
      </c>
      <c r="N1288">
        <v>108.45</v>
      </c>
      <c r="O1288">
        <v>142</v>
      </c>
      <c r="P1288">
        <v>172</v>
      </c>
      <c r="Q1288">
        <v>223</v>
      </c>
      <c r="R1288">
        <v>1369</v>
      </c>
      <c r="T1288" s="2">
        <f t="shared" si="20"/>
        <v>8.6214761739798529E-2</v>
      </c>
      <c r="W1288">
        <v>583083</v>
      </c>
      <c r="X1288">
        <v>1967</v>
      </c>
      <c r="Y1288">
        <v>59</v>
      </c>
      <c r="Z1288">
        <v>245.18</v>
      </c>
      <c r="AA1288">
        <v>299</v>
      </c>
      <c r="AB1288">
        <v>534</v>
      </c>
      <c r="AC1288">
        <v>1279</v>
      </c>
      <c r="AD1288">
        <v>1568</v>
      </c>
    </row>
    <row r="1289" spans="1:30" x14ac:dyDescent="0.25">
      <c r="A1289">
        <v>533860</v>
      </c>
      <c r="B1289">
        <v>1969</v>
      </c>
      <c r="C1289">
        <v>68</v>
      </c>
      <c r="D1289">
        <v>257.35000000000002</v>
      </c>
      <c r="E1289">
        <v>301</v>
      </c>
      <c r="F1289">
        <v>524</v>
      </c>
      <c r="G1289">
        <v>1284</v>
      </c>
      <c r="H1289">
        <v>1648</v>
      </c>
      <c r="K1289">
        <v>50140</v>
      </c>
      <c r="L1289">
        <v>1720</v>
      </c>
      <c r="M1289">
        <v>58</v>
      </c>
      <c r="N1289">
        <v>108.92</v>
      </c>
      <c r="O1289">
        <v>141</v>
      </c>
      <c r="P1289">
        <v>171</v>
      </c>
      <c r="Q1289">
        <v>1125</v>
      </c>
      <c r="R1289">
        <v>1391</v>
      </c>
      <c r="T1289" s="2">
        <f t="shared" si="20"/>
        <v>8.5856164383561639E-2</v>
      </c>
      <c r="W1289">
        <v>584025</v>
      </c>
      <c r="X1289">
        <v>1969</v>
      </c>
      <c r="Y1289">
        <v>58</v>
      </c>
      <c r="Z1289">
        <v>244.63</v>
      </c>
      <c r="AA1289">
        <v>298</v>
      </c>
      <c r="AB1289">
        <v>514</v>
      </c>
      <c r="AC1289">
        <v>1275</v>
      </c>
      <c r="AD1289">
        <v>1645</v>
      </c>
    </row>
    <row r="1290" spans="1:30" x14ac:dyDescent="0.25">
      <c r="A1290">
        <v>534172</v>
      </c>
      <c r="B1290">
        <v>2241</v>
      </c>
      <c r="C1290">
        <v>64</v>
      </c>
      <c r="D1290">
        <v>257.25</v>
      </c>
      <c r="E1290">
        <v>300</v>
      </c>
      <c r="F1290">
        <v>523</v>
      </c>
      <c r="G1290">
        <v>1308</v>
      </c>
      <c r="H1290">
        <v>1647</v>
      </c>
      <c r="K1290">
        <v>50303</v>
      </c>
      <c r="L1290">
        <v>1715</v>
      </c>
      <c r="M1290">
        <v>58</v>
      </c>
      <c r="N1290">
        <v>108.58</v>
      </c>
      <c r="O1290">
        <v>141</v>
      </c>
      <c r="P1290">
        <v>171</v>
      </c>
      <c r="Q1290">
        <v>1053</v>
      </c>
      <c r="R1290">
        <v>1419</v>
      </c>
      <c r="T1290" s="2">
        <f t="shared" si="20"/>
        <v>8.606527225287651E-2</v>
      </c>
      <c r="W1290">
        <v>584461</v>
      </c>
      <c r="X1290">
        <v>2241</v>
      </c>
      <c r="Y1290">
        <v>58</v>
      </c>
      <c r="Z1290">
        <v>244.45</v>
      </c>
      <c r="AA1290">
        <v>297</v>
      </c>
      <c r="AB1290">
        <v>513</v>
      </c>
      <c r="AC1290">
        <v>1295</v>
      </c>
      <c r="AD1290">
        <v>1639</v>
      </c>
    </row>
    <row r="1291" spans="1:30" x14ac:dyDescent="0.25">
      <c r="A1291">
        <v>534333</v>
      </c>
      <c r="B1291">
        <v>4051</v>
      </c>
      <c r="C1291">
        <v>67</v>
      </c>
      <c r="D1291">
        <v>256.94</v>
      </c>
      <c r="E1291">
        <v>299</v>
      </c>
      <c r="F1291">
        <v>525</v>
      </c>
      <c r="G1291">
        <v>1333</v>
      </c>
      <c r="H1291">
        <v>1587</v>
      </c>
      <c r="K1291">
        <v>50680</v>
      </c>
      <c r="L1291">
        <v>1655</v>
      </c>
      <c r="M1291">
        <v>57</v>
      </c>
      <c r="N1291">
        <v>108.5</v>
      </c>
      <c r="O1291">
        <v>141</v>
      </c>
      <c r="P1291">
        <v>171</v>
      </c>
      <c r="Q1291">
        <v>226</v>
      </c>
      <c r="R1291">
        <v>1378</v>
      </c>
      <c r="T1291" s="2">
        <f t="shared" si="20"/>
        <v>8.6630553509067315E-2</v>
      </c>
      <c r="W1291">
        <v>585017</v>
      </c>
      <c r="X1291">
        <v>4051</v>
      </c>
      <c r="Y1291">
        <v>57</v>
      </c>
      <c r="Z1291">
        <v>244.08</v>
      </c>
      <c r="AA1291">
        <v>296</v>
      </c>
      <c r="AB1291">
        <v>514</v>
      </c>
      <c r="AC1291">
        <v>1318</v>
      </c>
      <c r="AD1291">
        <v>1577</v>
      </c>
    </row>
    <row r="1292" spans="1:30" x14ac:dyDescent="0.25">
      <c r="A1292">
        <v>533947</v>
      </c>
      <c r="B1292">
        <v>2109</v>
      </c>
      <c r="C1292">
        <v>67</v>
      </c>
      <c r="D1292">
        <v>257.55</v>
      </c>
      <c r="E1292">
        <v>301</v>
      </c>
      <c r="F1292">
        <v>531</v>
      </c>
      <c r="G1292">
        <v>1310</v>
      </c>
      <c r="H1292">
        <v>1606</v>
      </c>
      <c r="K1292">
        <v>50513</v>
      </c>
      <c r="L1292">
        <v>1701</v>
      </c>
      <c r="M1292">
        <v>58</v>
      </c>
      <c r="N1292">
        <v>108.53</v>
      </c>
      <c r="O1292">
        <v>141</v>
      </c>
      <c r="P1292">
        <v>171</v>
      </c>
      <c r="Q1292">
        <v>1054</v>
      </c>
      <c r="R1292">
        <v>1473</v>
      </c>
      <c r="T1292" s="2">
        <f t="shared" si="20"/>
        <v>8.6426787119734449E-2</v>
      </c>
      <c r="W1292">
        <v>584464</v>
      </c>
      <c r="X1292">
        <v>2109</v>
      </c>
      <c r="Y1292">
        <v>58</v>
      </c>
      <c r="Z1292">
        <v>244.67</v>
      </c>
      <c r="AA1292">
        <v>298</v>
      </c>
      <c r="AB1292">
        <v>519</v>
      </c>
      <c r="AC1292">
        <v>1302</v>
      </c>
      <c r="AD1292">
        <v>1604</v>
      </c>
    </row>
    <row r="1293" spans="1:30" x14ac:dyDescent="0.25">
      <c r="A1293">
        <v>531582</v>
      </c>
      <c r="B1293">
        <v>3789</v>
      </c>
      <c r="C1293">
        <v>67</v>
      </c>
      <c r="D1293">
        <v>257.95</v>
      </c>
      <c r="E1293">
        <v>301</v>
      </c>
      <c r="F1293">
        <v>527</v>
      </c>
      <c r="G1293">
        <v>1329</v>
      </c>
      <c r="H1293">
        <v>1649</v>
      </c>
      <c r="K1293">
        <v>50011</v>
      </c>
      <c r="L1293">
        <v>1643</v>
      </c>
      <c r="M1293">
        <v>57</v>
      </c>
      <c r="N1293">
        <v>108.95</v>
      </c>
      <c r="O1293">
        <v>142</v>
      </c>
      <c r="P1293">
        <v>171</v>
      </c>
      <c r="Q1293">
        <v>1080</v>
      </c>
      <c r="R1293">
        <v>1436</v>
      </c>
      <c r="T1293" s="2">
        <f t="shared" si="20"/>
        <v>8.5989686946025823E-2</v>
      </c>
      <c r="W1293">
        <v>581583</v>
      </c>
      <c r="X1293">
        <v>3789</v>
      </c>
      <c r="Y1293">
        <v>57</v>
      </c>
      <c r="Z1293">
        <v>245.14</v>
      </c>
      <c r="AA1293">
        <v>298</v>
      </c>
      <c r="AB1293">
        <v>516</v>
      </c>
      <c r="AC1293">
        <v>1319</v>
      </c>
      <c r="AD1293">
        <v>1639</v>
      </c>
    </row>
    <row r="1294" spans="1:30" x14ac:dyDescent="0.25">
      <c r="A1294">
        <v>535330</v>
      </c>
      <c r="B1294">
        <v>1860</v>
      </c>
      <c r="C1294">
        <v>65</v>
      </c>
      <c r="D1294">
        <v>257.22000000000003</v>
      </c>
      <c r="E1294">
        <v>301</v>
      </c>
      <c r="F1294">
        <v>521</v>
      </c>
      <c r="G1294">
        <v>1277</v>
      </c>
      <c r="H1294">
        <v>1564</v>
      </c>
      <c r="K1294">
        <v>50695</v>
      </c>
      <c r="L1294">
        <v>1435</v>
      </c>
      <c r="M1294">
        <v>58</v>
      </c>
      <c r="N1294">
        <v>108.24</v>
      </c>
      <c r="O1294">
        <v>142</v>
      </c>
      <c r="P1294">
        <v>171</v>
      </c>
      <c r="Q1294">
        <v>217</v>
      </c>
      <c r="R1294">
        <v>1372</v>
      </c>
      <c r="T1294" s="2">
        <f t="shared" si="20"/>
        <v>8.6506548355445592E-2</v>
      </c>
      <c r="W1294">
        <v>586027</v>
      </c>
      <c r="X1294">
        <v>1860</v>
      </c>
      <c r="Y1294">
        <v>58</v>
      </c>
      <c r="Z1294">
        <v>244.33</v>
      </c>
      <c r="AA1294">
        <v>298</v>
      </c>
      <c r="AB1294">
        <v>511</v>
      </c>
      <c r="AC1294">
        <v>1266</v>
      </c>
      <c r="AD1294">
        <v>1556</v>
      </c>
    </row>
    <row r="1295" spans="1:30" x14ac:dyDescent="0.25">
      <c r="A1295">
        <v>534766</v>
      </c>
      <c r="B1295">
        <v>2103</v>
      </c>
      <c r="C1295">
        <v>68</v>
      </c>
      <c r="D1295">
        <v>257.48</v>
      </c>
      <c r="E1295">
        <v>300</v>
      </c>
      <c r="F1295">
        <v>528</v>
      </c>
      <c r="G1295">
        <v>1308</v>
      </c>
      <c r="H1295">
        <v>1612</v>
      </c>
      <c r="K1295">
        <v>50060</v>
      </c>
      <c r="L1295">
        <v>1684</v>
      </c>
      <c r="M1295">
        <v>58</v>
      </c>
      <c r="N1295">
        <v>108.26</v>
      </c>
      <c r="O1295">
        <v>141</v>
      </c>
      <c r="P1295">
        <v>171</v>
      </c>
      <c r="Q1295">
        <v>212</v>
      </c>
      <c r="R1295">
        <v>1428</v>
      </c>
      <c r="T1295" s="2">
        <f t="shared" si="20"/>
        <v>8.5598109523174412E-2</v>
      </c>
      <c r="W1295">
        <v>584831</v>
      </c>
      <c r="X1295">
        <v>2103</v>
      </c>
      <c r="Y1295">
        <v>58</v>
      </c>
      <c r="Z1295">
        <v>244.71</v>
      </c>
      <c r="AA1295">
        <v>297</v>
      </c>
      <c r="AB1295">
        <v>517</v>
      </c>
      <c r="AC1295">
        <v>1296</v>
      </c>
      <c r="AD1295">
        <v>1606</v>
      </c>
    </row>
    <row r="1296" spans="1:30" x14ac:dyDescent="0.25">
      <c r="A1296">
        <v>533583</v>
      </c>
      <c r="B1296">
        <v>2187</v>
      </c>
      <c r="C1296">
        <v>70</v>
      </c>
      <c r="D1296">
        <v>257.23</v>
      </c>
      <c r="E1296">
        <v>300</v>
      </c>
      <c r="F1296">
        <v>528</v>
      </c>
      <c r="G1296">
        <v>1311</v>
      </c>
      <c r="H1296">
        <v>1587</v>
      </c>
      <c r="K1296">
        <v>50526</v>
      </c>
      <c r="L1296">
        <v>1548</v>
      </c>
      <c r="M1296">
        <v>59</v>
      </c>
      <c r="N1296">
        <v>108.59</v>
      </c>
      <c r="O1296">
        <v>141</v>
      </c>
      <c r="P1296">
        <v>171</v>
      </c>
      <c r="Q1296">
        <v>235</v>
      </c>
      <c r="R1296">
        <v>1433</v>
      </c>
      <c r="T1296" s="2">
        <f t="shared" si="20"/>
        <v>8.65009784132756E-2</v>
      </c>
      <c r="W1296">
        <v>584098</v>
      </c>
      <c r="X1296">
        <v>2187</v>
      </c>
      <c r="Y1296">
        <v>59</v>
      </c>
      <c r="Z1296">
        <v>244.37</v>
      </c>
      <c r="AA1296">
        <v>297</v>
      </c>
      <c r="AB1296">
        <v>516</v>
      </c>
      <c r="AC1296">
        <v>1298</v>
      </c>
      <c r="AD1296">
        <v>1577</v>
      </c>
    </row>
    <row r="1297" spans="1:30" x14ac:dyDescent="0.25">
      <c r="A1297">
        <v>532072</v>
      </c>
      <c r="B1297">
        <v>2839</v>
      </c>
      <c r="C1297">
        <v>67</v>
      </c>
      <c r="D1297">
        <v>257.89</v>
      </c>
      <c r="E1297">
        <v>301</v>
      </c>
      <c r="F1297">
        <v>529</v>
      </c>
      <c r="G1297">
        <v>1317</v>
      </c>
      <c r="H1297">
        <v>1591</v>
      </c>
      <c r="K1297">
        <v>49897</v>
      </c>
      <c r="L1297">
        <v>1594</v>
      </c>
      <c r="M1297">
        <v>58</v>
      </c>
      <c r="N1297">
        <v>108.49</v>
      </c>
      <c r="O1297">
        <v>142</v>
      </c>
      <c r="P1297">
        <v>171</v>
      </c>
      <c r="Q1297">
        <v>212</v>
      </c>
      <c r="R1297">
        <v>1395</v>
      </c>
      <c r="T1297" s="2">
        <f t="shared" si="20"/>
        <v>8.5738243789617655E-2</v>
      </c>
      <c r="W1297">
        <v>581976</v>
      </c>
      <c r="X1297">
        <v>2839</v>
      </c>
      <c r="Y1297">
        <v>58</v>
      </c>
      <c r="Z1297">
        <v>245.08</v>
      </c>
      <c r="AA1297">
        <v>298</v>
      </c>
      <c r="AB1297">
        <v>517</v>
      </c>
      <c r="AC1297">
        <v>1301</v>
      </c>
      <c r="AD1297">
        <v>1587</v>
      </c>
    </row>
    <row r="1298" spans="1:30" x14ac:dyDescent="0.25">
      <c r="A1298">
        <v>533745</v>
      </c>
      <c r="B1298">
        <v>2367</v>
      </c>
      <c r="C1298">
        <v>65</v>
      </c>
      <c r="D1298">
        <v>257.63</v>
      </c>
      <c r="E1298">
        <v>301</v>
      </c>
      <c r="F1298">
        <v>530</v>
      </c>
      <c r="G1298">
        <v>1319</v>
      </c>
      <c r="H1298">
        <v>1649</v>
      </c>
      <c r="K1298">
        <v>50113</v>
      </c>
      <c r="L1298">
        <v>1770</v>
      </c>
      <c r="M1298">
        <v>59</v>
      </c>
      <c r="N1298">
        <v>108.62</v>
      </c>
      <c r="O1298">
        <v>142</v>
      </c>
      <c r="P1298">
        <v>171</v>
      </c>
      <c r="Q1298">
        <v>1104</v>
      </c>
      <c r="R1298">
        <v>1476</v>
      </c>
      <c r="T1298" s="2">
        <f t="shared" si="20"/>
        <v>8.5830801324979708E-2</v>
      </c>
      <c r="W1298">
        <v>583869</v>
      </c>
      <c r="X1298">
        <v>2367</v>
      </c>
      <c r="Y1298">
        <v>59</v>
      </c>
      <c r="Z1298">
        <v>244.85</v>
      </c>
      <c r="AA1298">
        <v>298</v>
      </c>
      <c r="AB1298">
        <v>519</v>
      </c>
      <c r="AC1298">
        <v>1311</v>
      </c>
      <c r="AD1298">
        <v>1640</v>
      </c>
    </row>
    <row r="1299" spans="1:30" x14ac:dyDescent="0.25">
      <c r="A1299">
        <v>531962</v>
      </c>
      <c r="B1299">
        <v>3629</v>
      </c>
      <c r="C1299">
        <v>69</v>
      </c>
      <c r="D1299">
        <v>260.62</v>
      </c>
      <c r="E1299">
        <v>307</v>
      </c>
      <c r="F1299">
        <v>533</v>
      </c>
      <c r="G1299">
        <v>1316</v>
      </c>
      <c r="H1299">
        <v>1654</v>
      </c>
      <c r="K1299">
        <v>49655</v>
      </c>
      <c r="L1299">
        <v>1695</v>
      </c>
      <c r="M1299">
        <v>57</v>
      </c>
      <c r="N1299">
        <v>108.14</v>
      </c>
      <c r="O1299">
        <v>141</v>
      </c>
      <c r="P1299">
        <v>171</v>
      </c>
      <c r="Q1299">
        <v>233</v>
      </c>
      <c r="R1299">
        <v>1429</v>
      </c>
      <c r="T1299" s="2">
        <f t="shared" si="20"/>
        <v>8.5374051996416886E-2</v>
      </c>
      <c r="W1299">
        <v>581605</v>
      </c>
      <c r="X1299">
        <v>3629</v>
      </c>
      <c r="Y1299">
        <v>57</v>
      </c>
      <c r="Z1299">
        <v>247.61</v>
      </c>
      <c r="AA1299">
        <v>304</v>
      </c>
      <c r="AB1299">
        <v>522</v>
      </c>
      <c r="AC1299">
        <v>1304</v>
      </c>
      <c r="AD1299">
        <v>1649</v>
      </c>
    </row>
    <row r="1300" spans="1:30" x14ac:dyDescent="0.25">
      <c r="A1300">
        <v>531626</v>
      </c>
      <c r="B1300">
        <v>2117</v>
      </c>
      <c r="C1300">
        <v>70</v>
      </c>
      <c r="D1300">
        <v>259.24</v>
      </c>
      <c r="E1300">
        <v>303</v>
      </c>
      <c r="F1300">
        <v>544</v>
      </c>
      <c r="G1300">
        <v>1326</v>
      </c>
      <c r="H1300">
        <v>1592</v>
      </c>
      <c r="K1300">
        <v>49940</v>
      </c>
      <c r="L1300">
        <v>1848</v>
      </c>
      <c r="M1300">
        <v>57</v>
      </c>
      <c r="N1300">
        <v>108.76</v>
      </c>
      <c r="O1300">
        <v>141</v>
      </c>
      <c r="P1300">
        <v>172</v>
      </c>
      <c r="Q1300">
        <v>1196</v>
      </c>
      <c r="R1300">
        <v>1454</v>
      </c>
      <c r="T1300" s="2">
        <f t="shared" si="20"/>
        <v>8.5871594969444562E-2</v>
      </c>
      <c r="W1300">
        <v>581578</v>
      </c>
      <c r="X1300">
        <v>2117</v>
      </c>
      <c r="Y1300">
        <v>57</v>
      </c>
      <c r="Z1300">
        <v>246.32</v>
      </c>
      <c r="AA1300">
        <v>300</v>
      </c>
      <c r="AB1300">
        <v>532</v>
      </c>
      <c r="AC1300">
        <v>1316</v>
      </c>
      <c r="AD1300">
        <v>1587</v>
      </c>
    </row>
    <row r="1301" spans="1:30" x14ac:dyDescent="0.25">
      <c r="A1301">
        <v>534189</v>
      </c>
      <c r="B1301">
        <v>3887</v>
      </c>
      <c r="C1301">
        <v>69</v>
      </c>
      <c r="D1301">
        <v>257</v>
      </c>
      <c r="E1301">
        <v>299</v>
      </c>
      <c r="F1301">
        <v>522</v>
      </c>
      <c r="G1301">
        <v>1342</v>
      </c>
      <c r="H1301">
        <v>1668</v>
      </c>
      <c r="K1301">
        <v>50397</v>
      </c>
      <c r="L1301">
        <v>1771</v>
      </c>
      <c r="M1301">
        <v>57</v>
      </c>
      <c r="N1301">
        <v>108.15</v>
      </c>
      <c r="O1301">
        <v>142</v>
      </c>
      <c r="P1301">
        <v>171</v>
      </c>
      <c r="Q1301">
        <v>221</v>
      </c>
      <c r="R1301">
        <v>1439</v>
      </c>
      <c r="T1301" s="2">
        <f t="shared" si="20"/>
        <v>8.620972791000811E-2</v>
      </c>
      <c r="W1301">
        <v>584582</v>
      </c>
      <c r="X1301">
        <v>3887</v>
      </c>
      <c r="Y1301">
        <v>57</v>
      </c>
      <c r="Z1301">
        <v>244.17</v>
      </c>
      <c r="AA1301">
        <v>297</v>
      </c>
      <c r="AB1301">
        <v>511</v>
      </c>
      <c r="AC1301">
        <v>1324</v>
      </c>
      <c r="AD1301">
        <v>1664</v>
      </c>
    </row>
    <row r="1302" spans="1:30" x14ac:dyDescent="0.25">
      <c r="A1302">
        <v>533606</v>
      </c>
      <c r="B1302">
        <v>1968</v>
      </c>
      <c r="C1302">
        <v>68</v>
      </c>
      <c r="D1302">
        <v>257.54000000000002</v>
      </c>
      <c r="E1302">
        <v>301</v>
      </c>
      <c r="F1302">
        <v>528</v>
      </c>
      <c r="G1302">
        <v>1332</v>
      </c>
      <c r="H1302">
        <v>1680</v>
      </c>
      <c r="K1302">
        <v>49961</v>
      </c>
      <c r="L1302">
        <v>1828</v>
      </c>
      <c r="M1302">
        <v>57</v>
      </c>
      <c r="N1302">
        <v>108.48</v>
      </c>
      <c r="O1302">
        <v>142</v>
      </c>
      <c r="P1302">
        <v>172</v>
      </c>
      <c r="Q1302">
        <v>223</v>
      </c>
      <c r="R1302">
        <v>1446</v>
      </c>
      <c r="T1302" s="2">
        <f t="shared" si="20"/>
        <v>8.5613134395879142E-2</v>
      </c>
      <c r="W1302">
        <v>583563</v>
      </c>
      <c r="X1302">
        <v>1968</v>
      </c>
      <c r="Y1302">
        <v>57</v>
      </c>
      <c r="Z1302">
        <v>244.78</v>
      </c>
      <c r="AA1302">
        <v>298</v>
      </c>
      <c r="AB1302">
        <v>517</v>
      </c>
      <c r="AC1302">
        <v>1315</v>
      </c>
      <c r="AD1302">
        <v>1671</v>
      </c>
    </row>
    <row r="1303" spans="1:30" x14ac:dyDescent="0.25">
      <c r="A1303">
        <v>534604</v>
      </c>
      <c r="B1303">
        <v>2016</v>
      </c>
      <c r="C1303">
        <v>67</v>
      </c>
      <c r="D1303">
        <v>257.25</v>
      </c>
      <c r="E1303">
        <v>301</v>
      </c>
      <c r="F1303">
        <v>525</v>
      </c>
      <c r="G1303">
        <v>1310</v>
      </c>
      <c r="H1303">
        <v>1603</v>
      </c>
      <c r="K1303">
        <v>49980</v>
      </c>
      <c r="L1303">
        <v>1676</v>
      </c>
      <c r="M1303">
        <v>58</v>
      </c>
      <c r="N1303">
        <v>108.88</v>
      </c>
      <c r="O1303">
        <v>142</v>
      </c>
      <c r="P1303">
        <v>172</v>
      </c>
      <c r="Q1303">
        <v>312</v>
      </c>
      <c r="R1303">
        <v>1364</v>
      </c>
      <c r="T1303" s="2">
        <f t="shared" si="20"/>
        <v>8.549669508573618E-2</v>
      </c>
      <c r="W1303">
        <v>584593</v>
      </c>
      <c r="X1303">
        <v>2016</v>
      </c>
      <c r="Y1303">
        <v>58</v>
      </c>
      <c r="Z1303">
        <v>244.57</v>
      </c>
      <c r="AA1303">
        <v>298</v>
      </c>
      <c r="AB1303">
        <v>513</v>
      </c>
      <c r="AC1303">
        <v>1299</v>
      </c>
      <c r="AD1303">
        <v>1595</v>
      </c>
    </row>
    <row r="1304" spans="1:30" x14ac:dyDescent="0.25">
      <c r="A1304">
        <v>533283</v>
      </c>
      <c r="B1304">
        <v>2127</v>
      </c>
      <c r="C1304">
        <v>66</v>
      </c>
      <c r="D1304">
        <v>257.89</v>
      </c>
      <c r="E1304">
        <v>302</v>
      </c>
      <c r="F1304">
        <v>530</v>
      </c>
      <c r="G1304">
        <v>1308</v>
      </c>
      <c r="H1304">
        <v>1640</v>
      </c>
      <c r="K1304">
        <v>49613</v>
      </c>
      <c r="L1304">
        <v>1551</v>
      </c>
      <c r="M1304">
        <v>59</v>
      </c>
      <c r="N1304">
        <v>108.42</v>
      </c>
      <c r="O1304">
        <v>143</v>
      </c>
      <c r="P1304">
        <v>172</v>
      </c>
      <c r="Q1304">
        <v>221</v>
      </c>
      <c r="R1304">
        <v>1388</v>
      </c>
      <c r="T1304" s="2">
        <f t="shared" si="20"/>
        <v>8.5114668825999829E-2</v>
      </c>
      <c r="W1304">
        <v>582888</v>
      </c>
      <c r="X1304">
        <v>2127</v>
      </c>
      <c r="Y1304">
        <v>59</v>
      </c>
      <c r="Z1304">
        <v>245.16</v>
      </c>
      <c r="AA1304">
        <v>299</v>
      </c>
      <c r="AB1304">
        <v>519</v>
      </c>
      <c r="AC1304">
        <v>1294</v>
      </c>
      <c r="AD1304">
        <v>1619</v>
      </c>
    </row>
    <row r="1305" spans="1:30" x14ac:dyDescent="0.25">
      <c r="A1305">
        <v>533391</v>
      </c>
      <c r="B1305">
        <v>3323</v>
      </c>
      <c r="C1305">
        <v>67</v>
      </c>
      <c r="D1305">
        <v>257.29000000000002</v>
      </c>
      <c r="E1305">
        <v>301</v>
      </c>
      <c r="F1305">
        <v>528</v>
      </c>
      <c r="G1305">
        <v>1303</v>
      </c>
      <c r="H1305">
        <v>1588</v>
      </c>
      <c r="K1305">
        <v>50059</v>
      </c>
      <c r="L1305">
        <v>1659</v>
      </c>
      <c r="M1305">
        <v>57</v>
      </c>
      <c r="N1305">
        <v>108.42</v>
      </c>
      <c r="O1305">
        <v>143</v>
      </c>
      <c r="P1305">
        <v>173</v>
      </c>
      <c r="Q1305">
        <v>231</v>
      </c>
      <c r="R1305">
        <v>1426</v>
      </c>
      <c r="T1305" s="2">
        <f t="shared" si="20"/>
        <v>8.579826891764504E-2</v>
      </c>
      <c r="W1305">
        <v>583447</v>
      </c>
      <c r="X1305">
        <v>3323</v>
      </c>
      <c r="Y1305">
        <v>57</v>
      </c>
      <c r="Z1305">
        <v>244.52</v>
      </c>
      <c r="AA1305">
        <v>298</v>
      </c>
      <c r="AB1305">
        <v>516</v>
      </c>
      <c r="AC1305">
        <v>1291</v>
      </c>
      <c r="AD1305">
        <v>1581</v>
      </c>
    </row>
    <row r="1306" spans="1:30" x14ac:dyDescent="0.25">
      <c r="A1306">
        <v>531908</v>
      </c>
      <c r="B1306">
        <v>1992</v>
      </c>
      <c r="C1306">
        <v>68</v>
      </c>
      <c r="D1306">
        <v>258.27</v>
      </c>
      <c r="E1306">
        <v>302</v>
      </c>
      <c r="F1306">
        <v>536</v>
      </c>
      <c r="G1306">
        <v>1329</v>
      </c>
      <c r="H1306">
        <v>1632</v>
      </c>
      <c r="K1306">
        <v>49828</v>
      </c>
      <c r="L1306">
        <v>1491</v>
      </c>
      <c r="M1306">
        <v>56</v>
      </c>
      <c r="N1306">
        <v>108.54</v>
      </c>
      <c r="O1306">
        <v>142</v>
      </c>
      <c r="P1306">
        <v>172</v>
      </c>
      <c r="Q1306">
        <v>213</v>
      </c>
      <c r="R1306">
        <v>1385</v>
      </c>
      <c r="T1306" s="2">
        <f t="shared" si="20"/>
        <v>8.565397362377436E-2</v>
      </c>
      <c r="W1306">
        <v>581735</v>
      </c>
      <c r="X1306">
        <v>1992</v>
      </c>
      <c r="Y1306">
        <v>56</v>
      </c>
      <c r="Z1306">
        <v>245.44</v>
      </c>
      <c r="AA1306">
        <v>299</v>
      </c>
      <c r="AB1306">
        <v>524</v>
      </c>
      <c r="AC1306">
        <v>1313</v>
      </c>
      <c r="AD1306">
        <v>1621</v>
      </c>
    </row>
    <row r="1307" spans="1:30" x14ac:dyDescent="0.25">
      <c r="A1307">
        <v>533338</v>
      </c>
      <c r="B1307">
        <v>2031</v>
      </c>
      <c r="C1307">
        <v>69</v>
      </c>
      <c r="D1307">
        <v>258.08</v>
      </c>
      <c r="E1307">
        <v>301</v>
      </c>
      <c r="F1307">
        <v>533</v>
      </c>
      <c r="G1307">
        <v>1336</v>
      </c>
      <c r="H1307">
        <v>1647</v>
      </c>
      <c r="K1307">
        <v>50091</v>
      </c>
      <c r="L1307">
        <v>1716</v>
      </c>
      <c r="M1307">
        <v>59</v>
      </c>
      <c r="N1307">
        <v>108.97</v>
      </c>
      <c r="O1307">
        <v>142</v>
      </c>
      <c r="P1307">
        <v>171</v>
      </c>
      <c r="Q1307">
        <v>1157</v>
      </c>
      <c r="R1307">
        <v>1498</v>
      </c>
      <c r="T1307" s="2">
        <f t="shared" si="20"/>
        <v>8.5856205296617069E-2</v>
      </c>
      <c r="W1307">
        <v>583436</v>
      </c>
      <c r="X1307">
        <v>2031</v>
      </c>
      <c r="Y1307">
        <v>59</v>
      </c>
      <c r="Z1307">
        <v>245.28</v>
      </c>
      <c r="AA1307">
        <v>298</v>
      </c>
      <c r="AB1307">
        <v>522</v>
      </c>
      <c r="AC1307">
        <v>1324</v>
      </c>
      <c r="AD1307">
        <v>1647</v>
      </c>
    </row>
    <row r="1308" spans="1:30" x14ac:dyDescent="0.25">
      <c r="A1308">
        <v>532866</v>
      </c>
      <c r="B1308">
        <v>1883</v>
      </c>
      <c r="C1308">
        <v>68</v>
      </c>
      <c r="D1308">
        <v>258.64</v>
      </c>
      <c r="E1308">
        <v>301</v>
      </c>
      <c r="F1308">
        <v>544</v>
      </c>
      <c r="G1308">
        <v>1325</v>
      </c>
      <c r="H1308">
        <v>1602</v>
      </c>
      <c r="K1308">
        <v>50216</v>
      </c>
      <c r="L1308">
        <v>1609</v>
      </c>
      <c r="M1308">
        <v>57</v>
      </c>
      <c r="N1308">
        <v>109.12</v>
      </c>
      <c r="O1308">
        <v>142</v>
      </c>
      <c r="P1308">
        <v>173</v>
      </c>
      <c r="Q1308">
        <v>1123</v>
      </c>
      <c r="R1308">
        <v>1443</v>
      </c>
      <c r="T1308" s="2">
        <f t="shared" si="20"/>
        <v>8.6121677568506666E-2</v>
      </c>
      <c r="W1308">
        <v>583081</v>
      </c>
      <c r="X1308">
        <v>1883</v>
      </c>
      <c r="Y1308">
        <v>57</v>
      </c>
      <c r="Z1308">
        <v>245.76</v>
      </c>
      <c r="AA1308">
        <v>299</v>
      </c>
      <c r="AB1308">
        <v>533</v>
      </c>
      <c r="AC1308">
        <v>1311</v>
      </c>
      <c r="AD1308">
        <v>1594</v>
      </c>
    </row>
    <row r="1309" spans="1:30" x14ac:dyDescent="0.25">
      <c r="A1309">
        <v>534352</v>
      </c>
      <c r="B1309">
        <v>2121</v>
      </c>
      <c r="C1309">
        <v>68</v>
      </c>
      <c r="D1309">
        <v>257.77999999999997</v>
      </c>
      <c r="E1309">
        <v>300</v>
      </c>
      <c r="F1309">
        <v>539</v>
      </c>
      <c r="G1309">
        <v>1324</v>
      </c>
      <c r="H1309">
        <v>1616</v>
      </c>
      <c r="K1309">
        <v>50260</v>
      </c>
      <c r="L1309">
        <v>1622</v>
      </c>
      <c r="M1309">
        <v>58</v>
      </c>
      <c r="N1309">
        <v>108.47</v>
      </c>
      <c r="O1309">
        <v>142</v>
      </c>
      <c r="P1309">
        <v>171</v>
      </c>
      <c r="Q1309">
        <v>1127</v>
      </c>
      <c r="R1309">
        <v>1430</v>
      </c>
      <c r="T1309" s="2">
        <f t="shared" si="20"/>
        <v>8.5971550361607363E-2</v>
      </c>
      <c r="W1309">
        <v>584612</v>
      </c>
      <c r="X1309">
        <v>2121</v>
      </c>
      <c r="Y1309">
        <v>58</v>
      </c>
      <c r="Z1309">
        <v>244.94</v>
      </c>
      <c r="AA1309">
        <v>297</v>
      </c>
      <c r="AB1309">
        <v>528</v>
      </c>
      <c r="AC1309">
        <v>1315</v>
      </c>
      <c r="AD1309">
        <v>1613</v>
      </c>
    </row>
    <row r="1310" spans="1:30" x14ac:dyDescent="0.25">
      <c r="A1310">
        <v>532842</v>
      </c>
      <c r="B1310">
        <v>2113</v>
      </c>
      <c r="C1310">
        <v>70</v>
      </c>
      <c r="D1310">
        <v>257.74</v>
      </c>
      <c r="E1310">
        <v>301</v>
      </c>
      <c r="F1310">
        <v>532</v>
      </c>
      <c r="G1310">
        <v>1303</v>
      </c>
      <c r="H1310">
        <v>1634</v>
      </c>
      <c r="K1310">
        <v>50164</v>
      </c>
      <c r="L1310">
        <v>1744</v>
      </c>
      <c r="M1310">
        <v>57</v>
      </c>
      <c r="N1310">
        <v>108.71</v>
      </c>
      <c r="O1310">
        <v>142</v>
      </c>
      <c r="P1310">
        <v>172</v>
      </c>
      <c r="Q1310">
        <v>379</v>
      </c>
      <c r="R1310">
        <v>1437</v>
      </c>
      <c r="T1310" s="2">
        <f t="shared" si="20"/>
        <v>8.6043711385474592E-2</v>
      </c>
      <c r="W1310">
        <v>582999</v>
      </c>
      <c r="X1310">
        <v>2113</v>
      </c>
      <c r="Y1310">
        <v>57</v>
      </c>
      <c r="Z1310">
        <v>244.91</v>
      </c>
      <c r="AA1310">
        <v>298</v>
      </c>
      <c r="AB1310">
        <v>520</v>
      </c>
      <c r="AC1310">
        <v>1290</v>
      </c>
      <c r="AD1310">
        <v>1626</v>
      </c>
    </row>
    <row r="1311" spans="1:30" x14ac:dyDescent="0.25">
      <c r="A1311">
        <v>534124</v>
      </c>
      <c r="B1311">
        <v>3235</v>
      </c>
      <c r="C1311">
        <v>68</v>
      </c>
      <c r="D1311">
        <v>257.58</v>
      </c>
      <c r="E1311">
        <v>300</v>
      </c>
      <c r="F1311">
        <v>534</v>
      </c>
      <c r="G1311">
        <v>1316</v>
      </c>
      <c r="H1311">
        <v>1638</v>
      </c>
      <c r="K1311">
        <v>50083</v>
      </c>
      <c r="L1311">
        <v>1792</v>
      </c>
      <c r="M1311">
        <v>58</v>
      </c>
      <c r="N1311">
        <v>108.77</v>
      </c>
      <c r="O1311">
        <v>141</v>
      </c>
      <c r="P1311">
        <v>171</v>
      </c>
      <c r="Q1311">
        <v>1159</v>
      </c>
      <c r="R1311">
        <v>1696</v>
      </c>
      <c r="T1311" s="2">
        <f t="shared" si="20"/>
        <v>8.5728175116011968E-2</v>
      </c>
      <c r="W1311">
        <v>584215</v>
      </c>
      <c r="X1311">
        <v>3235</v>
      </c>
      <c r="Y1311">
        <v>58</v>
      </c>
      <c r="Z1311">
        <v>244.82</v>
      </c>
      <c r="AA1311">
        <v>297</v>
      </c>
      <c r="AB1311">
        <v>524</v>
      </c>
      <c r="AC1311">
        <v>1307</v>
      </c>
      <c r="AD1311">
        <v>1647</v>
      </c>
    </row>
    <row r="1312" spans="1:30" x14ac:dyDescent="0.25">
      <c r="A1312">
        <v>535355</v>
      </c>
      <c r="B1312">
        <v>1979</v>
      </c>
      <c r="C1312">
        <v>69</v>
      </c>
      <c r="D1312">
        <v>258.14999999999998</v>
      </c>
      <c r="E1312">
        <v>301</v>
      </c>
      <c r="F1312">
        <v>542</v>
      </c>
      <c r="G1312">
        <v>1318</v>
      </c>
      <c r="H1312">
        <v>1587</v>
      </c>
      <c r="K1312">
        <v>49993</v>
      </c>
      <c r="L1312">
        <v>1499</v>
      </c>
      <c r="M1312">
        <v>59</v>
      </c>
      <c r="N1312">
        <v>108.24</v>
      </c>
      <c r="O1312">
        <v>141</v>
      </c>
      <c r="P1312">
        <v>171</v>
      </c>
      <c r="Q1312">
        <v>231</v>
      </c>
      <c r="R1312">
        <v>1355</v>
      </c>
      <c r="T1312" s="2">
        <f t="shared" si="20"/>
        <v>8.540731325638766E-2</v>
      </c>
      <c r="W1312">
        <v>585350</v>
      </c>
      <c r="X1312">
        <v>1979</v>
      </c>
      <c r="Y1312">
        <v>59</v>
      </c>
      <c r="Z1312">
        <v>245.35</v>
      </c>
      <c r="AA1312">
        <v>298</v>
      </c>
      <c r="AB1312">
        <v>530</v>
      </c>
      <c r="AC1312">
        <v>1306</v>
      </c>
      <c r="AD1312">
        <v>1579</v>
      </c>
    </row>
    <row r="1313" spans="1:30" x14ac:dyDescent="0.25">
      <c r="A1313">
        <v>532631</v>
      </c>
      <c r="B1313">
        <v>2030</v>
      </c>
      <c r="C1313">
        <v>70</v>
      </c>
      <c r="D1313">
        <v>257.72000000000003</v>
      </c>
      <c r="E1313">
        <v>300</v>
      </c>
      <c r="F1313">
        <v>536</v>
      </c>
      <c r="G1313">
        <v>1314</v>
      </c>
      <c r="H1313">
        <v>1575</v>
      </c>
      <c r="K1313">
        <v>49875</v>
      </c>
      <c r="L1313">
        <v>1694</v>
      </c>
      <c r="M1313">
        <v>58</v>
      </c>
      <c r="N1313">
        <v>108.35</v>
      </c>
      <c r="O1313">
        <v>142</v>
      </c>
      <c r="P1313">
        <v>171</v>
      </c>
      <c r="Q1313">
        <v>213</v>
      </c>
      <c r="R1313">
        <v>1415</v>
      </c>
      <c r="T1313" s="2">
        <f t="shared" si="20"/>
        <v>8.5621435659031839E-2</v>
      </c>
      <c r="W1313">
        <v>582501</v>
      </c>
      <c r="X1313">
        <v>2030</v>
      </c>
      <c r="Y1313">
        <v>58</v>
      </c>
      <c r="Z1313">
        <v>244.93</v>
      </c>
      <c r="AA1313">
        <v>297</v>
      </c>
      <c r="AB1313">
        <v>525</v>
      </c>
      <c r="AC1313">
        <v>1297</v>
      </c>
      <c r="AD1313">
        <v>1570</v>
      </c>
    </row>
    <row r="1314" spans="1:30" x14ac:dyDescent="0.25">
      <c r="A1314">
        <v>534529</v>
      </c>
      <c r="B1314">
        <v>1957</v>
      </c>
      <c r="C1314">
        <v>66</v>
      </c>
      <c r="D1314">
        <v>258.17</v>
      </c>
      <c r="E1314">
        <v>301</v>
      </c>
      <c r="F1314">
        <v>536</v>
      </c>
      <c r="G1314">
        <v>1322</v>
      </c>
      <c r="H1314">
        <v>1592</v>
      </c>
      <c r="K1314">
        <v>50074</v>
      </c>
      <c r="L1314">
        <v>1546</v>
      </c>
      <c r="M1314">
        <v>58</v>
      </c>
      <c r="N1314">
        <v>108.58</v>
      </c>
      <c r="O1314">
        <v>141</v>
      </c>
      <c r="P1314">
        <v>171</v>
      </c>
      <c r="Q1314">
        <v>1182</v>
      </c>
      <c r="R1314">
        <v>1409</v>
      </c>
      <c r="T1314" s="2">
        <f t="shared" si="20"/>
        <v>8.5654709264235726E-2</v>
      </c>
      <c r="W1314">
        <v>584607</v>
      </c>
      <c r="X1314">
        <v>1957</v>
      </c>
      <c r="Y1314">
        <v>58</v>
      </c>
      <c r="Z1314">
        <v>245.36</v>
      </c>
      <c r="AA1314">
        <v>298</v>
      </c>
      <c r="AB1314">
        <v>524</v>
      </c>
      <c r="AC1314">
        <v>1315</v>
      </c>
      <c r="AD1314">
        <v>1585</v>
      </c>
    </row>
    <row r="1315" spans="1:30" x14ac:dyDescent="0.25">
      <c r="A1315">
        <v>533071</v>
      </c>
      <c r="B1315">
        <v>2181</v>
      </c>
      <c r="C1315">
        <v>68</v>
      </c>
      <c r="D1315">
        <v>258.36</v>
      </c>
      <c r="E1315">
        <v>301</v>
      </c>
      <c r="F1315">
        <v>536</v>
      </c>
      <c r="G1315">
        <v>1318</v>
      </c>
      <c r="H1315">
        <v>1631</v>
      </c>
      <c r="K1315">
        <v>50157</v>
      </c>
      <c r="L1315">
        <v>1641</v>
      </c>
      <c r="M1315">
        <v>58</v>
      </c>
      <c r="N1315">
        <v>108.48</v>
      </c>
      <c r="O1315">
        <v>141</v>
      </c>
      <c r="P1315">
        <v>171</v>
      </c>
      <c r="Q1315">
        <v>214</v>
      </c>
      <c r="R1315">
        <v>1416</v>
      </c>
      <c r="T1315" s="2">
        <f t="shared" si="20"/>
        <v>8.5998957526044709E-2</v>
      </c>
      <c r="W1315">
        <v>583228</v>
      </c>
      <c r="X1315">
        <v>2181</v>
      </c>
      <c r="Y1315">
        <v>58</v>
      </c>
      <c r="Z1315">
        <v>245.47</v>
      </c>
      <c r="AA1315">
        <v>298</v>
      </c>
      <c r="AB1315">
        <v>524</v>
      </c>
      <c r="AC1315">
        <v>1308</v>
      </c>
      <c r="AD1315">
        <v>1618</v>
      </c>
    </row>
    <row r="1316" spans="1:30" x14ac:dyDescent="0.25">
      <c r="A1316">
        <v>532540</v>
      </c>
      <c r="B1316">
        <v>8287</v>
      </c>
      <c r="C1316">
        <v>66</v>
      </c>
      <c r="D1316">
        <v>257.94</v>
      </c>
      <c r="E1316">
        <v>301</v>
      </c>
      <c r="F1316">
        <v>535</v>
      </c>
      <c r="G1316">
        <v>1310</v>
      </c>
      <c r="H1316">
        <v>1597</v>
      </c>
      <c r="K1316">
        <v>50143</v>
      </c>
      <c r="L1316">
        <v>1484</v>
      </c>
      <c r="M1316">
        <v>56</v>
      </c>
      <c r="N1316">
        <v>108.7</v>
      </c>
      <c r="O1316">
        <v>142</v>
      </c>
      <c r="P1316">
        <v>171</v>
      </c>
      <c r="Q1316">
        <v>226</v>
      </c>
      <c r="R1316">
        <v>1382</v>
      </c>
      <c r="T1316" s="2">
        <f t="shared" si="20"/>
        <v>8.6055368013139219E-2</v>
      </c>
      <c r="W1316">
        <v>582669</v>
      </c>
      <c r="X1316">
        <v>8287</v>
      </c>
      <c r="Y1316">
        <v>56</v>
      </c>
      <c r="Z1316">
        <v>245.1</v>
      </c>
      <c r="AA1316">
        <v>298</v>
      </c>
      <c r="AB1316">
        <v>523</v>
      </c>
      <c r="AC1316">
        <v>1296</v>
      </c>
      <c r="AD1316">
        <v>1589</v>
      </c>
    </row>
    <row r="1317" spans="1:30" x14ac:dyDescent="0.25">
      <c r="A1317">
        <v>531437</v>
      </c>
      <c r="B1317">
        <v>3031</v>
      </c>
      <c r="C1317">
        <v>67</v>
      </c>
      <c r="D1317">
        <v>260.97000000000003</v>
      </c>
      <c r="E1317">
        <v>308</v>
      </c>
      <c r="F1317">
        <v>543</v>
      </c>
      <c r="G1317">
        <v>1300</v>
      </c>
      <c r="H1317">
        <v>1564</v>
      </c>
      <c r="K1317">
        <v>50496</v>
      </c>
      <c r="L1317">
        <v>1773</v>
      </c>
      <c r="M1317">
        <v>58</v>
      </c>
      <c r="N1317">
        <v>108.57</v>
      </c>
      <c r="O1317">
        <v>141</v>
      </c>
      <c r="P1317">
        <v>171</v>
      </c>
      <c r="Q1317">
        <v>1150</v>
      </c>
      <c r="R1317">
        <v>1377</v>
      </c>
      <c r="T1317" s="2">
        <f t="shared" si="20"/>
        <v>8.6772875915268596E-2</v>
      </c>
      <c r="W1317">
        <v>581938</v>
      </c>
      <c r="X1317">
        <v>3031</v>
      </c>
      <c r="Y1317">
        <v>58</v>
      </c>
      <c r="Z1317">
        <v>247.75</v>
      </c>
      <c r="AA1317">
        <v>304</v>
      </c>
      <c r="AB1317">
        <v>531</v>
      </c>
      <c r="AC1317">
        <v>1291</v>
      </c>
      <c r="AD1317">
        <v>1561</v>
      </c>
    </row>
    <row r="1318" spans="1:30" x14ac:dyDescent="0.25">
      <c r="A1318">
        <v>532041</v>
      </c>
      <c r="B1318">
        <v>2038</v>
      </c>
      <c r="C1318">
        <v>68</v>
      </c>
      <c r="D1318">
        <v>259.68</v>
      </c>
      <c r="E1318">
        <v>304</v>
      </c>
      <c r="F1318">
        <v>552</v>
      </c>
      <c r="G1318">
        <v>1338</v>
      </c>
      <c r="H1318">
        <v>1683</v>
      </c>
      <c r="K1318">
        <v>50318</v>
      </c>
      <c r="L1318">
        <v>1604</v>
      </c>
      <c r="M1318">
        <v>58</v>
      </c>
      <c r="N1318">
        <v>108.23</v>
      </c>
      <c r="O1318">
        <v>141</v>
      </c>
      <c r="P1318">
        <v>170</v>
      </c>
      <c r="Q1318">
        <v>224</v>
      </c>
      <c r="R1318">
        <v>1386</v>
      </c>
      <c r="T1318" s="2">
        <f t="shared" si="20"/>
        <v>8.6403747516566237E-2</v>
      </c>
      <c r="W1318">
        <v>582369</v>
      </c>
      <c r="X1318">
        <v>2038</v>
      </c>
      <c r="Y1318">
        <v>58</v>
      </c>
      <c r="Z1318">
        <v>246.59</v>
      </c>
      <c r="AA1318">
        <v>301</v>
      </c>
      <c r="AB1318">
        <v>539</v>
      </c>
      <c r="AC1318">
        <v>1326</v>
      </c>
      <c r="AD1318">
        <v>1669</v>
      </c>
    </row>
    <row r="1319" spans="1:30" x14ac:dyDescent="0.25">
      <c r="A1319">
        <v>533606</v>
      </c>
      <c r="B1319">
        <v>2153</v>
      </c>
      <c r="C1319">
        <v>64</v>
      </c>
      <c r="D1319">
        <v>258.45999999999998</v>
      </c>
      <c r="E1319">
        <v>301</v>
      </c>
      <c r="F1319">
        <v>542</v>
      </c>
      <c r="G1319">
        <v>1316</v>
      </c>
      <c r="H1319">
        <v>1599</v>
      </c>
      <c r="K1319">
        <v>50248</v>
      </c>
      <c r="L1319">
        <v>1578</v>
      </c>
      <c r="M1319">
        <v>56</v>
      </c>
      <c r="N1319">
        <v>108.96</v>
      </c>
      <c r="O1319">
        <v>141</v>
      </c>
      <c r="P1319">
        <v>170</v>
      </c>
      <c r="Q1319">
        <v>1165</v>
      </c>
      <c r="R1319">
        <v>1418</v>
      </c>
      <c r="T1319" s="2">
        <f t="shared" si="20"/>
        <v>8.606261154329678E-2</v>
      </c>
      <c r="W1319">
        <v>583857</v>
      </c>
      <c r="X1319">
        <v>2153</v>
      </c>
      <c r="Y1319">
        <v>56</v>
      </c>
      <c r="Z1319">
        <v>245.59</v>
      </c>
      <c r="AA1319">
        <v>298</v>
      </c>
      <c r="AB1319">
        <v>530</v>
      </c>
      <c r="AC1319">
        <v>1302</v>
      </c>
      <c r="AD1319">
        <v>1587</v>
      </c>
    </row>
    <row r="1320" spans="1:30" x14ac:dyDescent="0.25">
      <c r="A1320">
        <v>530969</v>
      </c>
      <c r="B1320">
        <v>2175</v>
      </c>
      <c r="C1320">
        <v>70</v>
      </c>
      <c r="D1320">
        <v>259.94</v>
      </c>
      <c r="E1320">
        <v>303</v>
      </c>
      <c r="F1320">
        <v>561</v>
      </c>
      <c r="G1320">
        <v>1325</v>
      </c>
      <c r="H1320">
        <v>1597</v>
      </c>
      <c r="K1320">
        <v>50050</v>
      </c>
      <c r="L1320">
        <v>1598</v>
      </c>
      <c r="M1320">
        <v>58</v>
      </c>
      <c r="N1320">
        <v>108.99</v>
      </c>
      <c r="O1320">
        <v>142</v>
      </c>
      <c r="P1320">
        <v>172</v>
      </c>
      <c r="Q1320">
        <v>289</v>
      </c>
      <c r="R1320">
        <v>1432</v>
      </c>
      <c r="T1320" s="2">
        <f t="shared" si="20"/>
        <v>8.614176128491495E-2</v>
      </c>
      <c r="W1320">
        <v>581004</v>
      </c>
      <c r="X1320">
        <v>2175</v>
      </c>
      <c r="Y1320">
        <v>58</v>
      </c>
      <c r="Z1320">
        <v>246.94</v>
      </c>
      <c r="AA1320">
        <v>300</v>
      </c>
      <c r="AB1320">
        <v>548</v>
      </c>
      <c r="AC1320">
        <v>1315</v>
      </c>
      <c r="AD1320">
        <v>1593</v>
      </c>
    </row>
    <row r="1321" spans="1:30" x14ac:dyDescent="0.25">
      <c r="A1321">
        <v>533276</v>
      </c>
      <c r="B1321">
        <v>2026</v>
      </c>
      <c r="C1321">
        <v>67</v>
      </c>
      <c r="D1321">
        <v>258.04000000000002</v>
      </c>
      <c r="E1321">
        <v>301</v>
      </c>
      <c r="F1321">
        <v>538</v>
      </c>
      <c r="G1321">
        <v>1325</v>
      </c>
      <c r="H1321">
        <v>1654</v>
      </c>
      <c r="K1321">
        <v>50317</v>
      </c>
      <c r="L1321">
        <v>1635</v>
      </c>
      <c r="M1321">
        <v>58</v>
      </c>
      <c r="N1321">
        <v>108.85</v>
      </c>
      <c r="O1321">
        <v>142</v>
      </c>
      <c r="P1321">
        <v>171</v>
      </c>
      <c r="Q1321">
        <v>223</v>
      </c>
      <c r="R1321">
        <v>1421</v>
      </c>
      <c r="T1321" s="2">
        <f t="shared" si="20"/>
        <v>8.6219334364874153E-2</v>
      </c>
      <c r="W1321">
        <v>583602</v>
      </c>
      <c r="X1321">
        <v>2026</v>
      </c>
      <c r="Y1321">
        <v>58</v>
      </c>
      <c r="Z1321">
        <v>245.18</v>
      </c>
      <c r="AA1321">
        <v>298</v>
      </c>
      <c r="AB1321">
        <v>527</v>
      </c>
      <c r="AC1321">
        <v>1313</v>
      </c>
      <c r="AD1321">
        <v>1647</v>
      </c>
    </row>
    <row r="1322" spans="1:30" x14ac:dyDescent="0.25">
      <c r="A1322">
        <v>533658</v>
      </c>
      <c r="B1322">
        <v>1946</v>
      </c>
      <c r="C1322">
        <v>67</v>
      </c>
      <c r="D1322">
        <v>257.47000000000003</v>
      </c>
      <c r="E1322">
        <v>300</v>
      </c>
      <c r="F1322">
        <v>531</v>
      </c>
      <c r="G1322">
        <v>1316</v>
      </c>
      <c r="H1322">
        <v>1606</v>
      </c>
      <c r="K1322">
        <v>50022</v>
      </c>
      <c r="L1322">
        <v>1632</v>
      </c>
      <c r="M1322">
        <v>58</v>
      </c>
      <c r="N1322">
        <v>108.11</v>
      </c>
      <c r="O1322">
        <v>141</v>
      </c>
      <c r="P1322">
        <v>170</v>
      </c>
      <c r="Q1322">
        <v>218</v>
      </c>
      <c r="R1322">
        <v>1310</v>
      </c>
      <c r="T1322" s="2">
        <f t="shared" si="20"/>
        <v>8.5701069078947367E-2</v>
      </c>
      <c r="W1322">
        <v>583682</v>
      </c>
      <c r="X1322">
        <v>1946</v>
      </c>
      <c r="Y1322">
        <v>58</v>
      </c>
      <c r="Z1322">
        <v>244.68</v>
      </c>
      <c r="AA1322">
        <v>297</v>
      </c>
      <c r="AB1322">
        <v>520</v>
      </c>
      <c r="AC1322">
        <v>1296</v>
      </c>
      <c r="AD1322">
        <v>1597</v>
      </c>
    </row>
    <row r="1323" spans="1:30" x14ac:dyDescent="0.25">
      <c r="A1323">
        <v>530858</v>
      </c>
      <c r="B1323">
        <v>2333</v>
      </c>
      <c r="C1323">
        <v>69</v>
      </c>
      <c r="D1323">
        <v>259.26</v>
      </c>
      <c r="E1323">
        <v>302</v>
      </c>
      <c r="F1323">
        <v>542</v>
      </c>
      <c r="G1323">
        <v>1332</v>
      </c>
      <c r="H1323">
        <v>1683</v>
      </c>
      <c r="K1323">
        <v>49822</v>
      </c>
      <c r="L1323">
        <v>1773</v>
      </c>
      <c r="M1323">
        <v>58</v>
      </c>
      <c r="N1323">
        <v>109.14</v>
      </c>
      <c r="O1323">
        <v>142</v>
      </c>
      <c r="P1323">
        <v>172</v>
      </c>
      <c r="Q1323">
        <v>234</v>
      </c>
      <c r="R1323">
        <v>1452</v>
      </c>
      <c r="T1323" s="2">
        <f t="shared" si="20"/>
        <v>8.5799407591100094E-2</v>
      </c>
      <c r="W1323">
        <v>580678</v>
      </c>
      <c r="X1323">
        <v>2333</v>
      </c>
      <c r="Y1323">
        <v>58</v>
      </c>
      <c r="Z1323">
        <v>246.38</v>
      </c>
      <c r="AA1323">
        <v>299</v>
      </c>
      <c r="AB1323">
        <v>530</v>
      </c>
      <c r="AC1323">
        <v>1320</v>
      </c>
      <c r="AD1323">
        <v>1677</v>
      </c>
    </row>
    <row r="1324" spans="1:30" x14ac:dyDescent="0.25">
      <c r="A1324">
        <v>530568</v>
      </c>
      <c r="B1324">
        <v>2569</v>
      </c>
      <c r="C1324">
        <v>68</v>
      </c>
      <c r="D1324">
        <v>258.58</v>
      </c>
      <c r="E1324">
        <v>302</v>
      </c>
      <c r="F1324">
        <v>537</v>
      </c>
      <c r="G1324">
        <v>1321</v>
      </c>
      <c r="H1324">
        <v>1606</v>
      </c>
      <c r="K1324">
        <v>49795</v>
      </c>
      <c r="L1324">
        <v>1757</v>
      </c>
      <c r="M1324">
        <v>57</v>
      </c>
      <c r="N1324">
        <v>109.49</v>
      </c>
      <c r="O1324">
        <v>143</v>
      </c>
      <c r="P1324">
        <v>173</v>
      </c>
      <c r="Q1324">
        <v>1171</v>
      </c>
      <c r="R1324">
        <v>1415</v>
      </c>
      <c r="T1324" s="2">
        <f t="shared" si="20"/>
        <v>8.5799749467143846E-2</v>
      </c>
      <c r="W1324">
        <v>580354</v>
      </c>
      <c r="X1324">
        <v>2569</v>
      </c>
      <c r="Y1324">
        <v>57</v>
      </c>
      <c r="Z1324">
        <v>245.79</v>
      </c>
      <c r="AA1324">
        <v>299</v>
      </c>
      <c r="AB1324">
        <v>526</v>
      </c>
      <c r="AC1324">
        <v>1313</v>
      </c>
      <c r="AD1324">
        <v>1600</v>
      </c>
    </row>
    <row r="1325" spans="1:30" x14ac:dyDescent="0.25">
      <c r="A1325">
        <v>533556</v>
      </c>
      <c r="B1325">
        <v>1969</v>
      </c>
      <c r="C1325">
        <v>67</v>
      </c>
      <c r="D1325">
        <v>257.88</v>
      </c>
      <c r="E1325">
        <v>301</v>
      </c>
      <c r="F1325">
        <v>532</v>
      </c>
      <c r="G1325">
        <v>1318</v>
      </c>
      <c r="H1325">
        <v>1648</v>
      </c>
      <c r="K1325">
        <v>49894</v>
      </c>
      <c r="L1325">
        <v>1810</v>
      </c>
      <c r="M1325">
        <v>58</v>
      </c>
      <c r="N1325">
        <v>108.65</v>
      </c>
      <c r="O1325">
        <v>141</v>
      </c>
      <c r="P1325">
        <v>172</v>
      </c>
      <c r="Q1325">
        <v>276</v>
      </c>
      <c r="R1325">
        <v>1395</v>
      </c>
      <c r="T1325" s="2">
        <f t="shared" si="20"/>
        <v>8.5515468334904449E-2</v>
      </c>
      <c r="W1325">
        <v>583448</v>
      </c>
      <c r="X1325">
        <v>1969</v>
      </c>
      <c r="Y1325">
        <v>58</v>
      </c>
      <c r="Z1325">
        <v>245.12</v>
      </c>
      <c r="AA1325">
        <v>298</v>
      </c>
      <c r="AB1325">
        <v>521</v>
      </c>
      <c r="AC1325">
        <v>1308</v>
      </c>
      <c r="AD1325">
        <v>1636</v>
      </c>
    </row>
    <row r="1326" spans="1:30" x14ac:dyDescent="0.25">
      <c r="A1326">
        <v>533943</v>
      </c>
      <c r="B1326">
        <v>2105</v>
      </c>
      <c r="C1326">
        <v>69</v>
      </c>
      <c r="D1326">
        <v>257.79000000000002</v>
      </c>
      <c r="E1326">
        <v>300</v>
      </c>
      <c r="F1326">
        <v>534</v>
      </c>
      <c r="G1326">
        <v>1320</v>
      </c>
      <c r="H1326">
        <v>1643</v>
      </c>
      <c r="K1326">
        <v>50242</v>
      </c>
      <c r="L1326">
        <v>1583</v>
      </c>
      <c r="M1326">
        <v>57</v>
      </c>
      <c r="N1326">
        <v>108.54</v>
      </c>
      <c r="O1326">
        <v>141</v>
      </c>
      <c r="P1326">
        <v>171</v>
      </c>
      <c r="Q1326">
        <v>224</v>
      </c>
      <c r="R1326">
        <v>1362</v>
      </c>
      <c r="T1326" s="2">
        <f t="shared" si="20"/>
        <v>8.6003577633797512E-2</v>
      </c>
      <c r="W1326">
        <v>584194</v>
      </c>
      <c r="X1326">
        <v>2105</v>
      </c>
      <c r="Y1326">
        <v>57</v>
      </c>
      <c r="Z1326">
        <v>244.95</v>
      </c>
      <c r="AA1326">
        <v>297</v>
      </c>
      <c r="AB1326">
        <v>522</v>
      </c>
      <c r="AC1326">
        <v>1302</v>
      </c>
      <c r="AD1326">
        <v>1630</v>
      </c>
    </row>
    <row r="1327" spans="1:30" x14ac:dyDescent="0.25">
      <c r="A1327">
        <v>532662</v>
      </c>
      <c r="B1327">
        <v>1943</v>
      </c>
      <c r="C1327">
        <v>68</v>
      </c>
      <c r="D1327">
        <v>258.51</v>
      </c>
      <c r="E1327">
        <v>302</v>
      </c>
      <c r="F1327">
        <v>546</v>
      </c>
      <c r="G1327">
        <v>1320</v>
      </c>
      <c r="H1327">
        <v>1625</v>
      </c>
      <c r="K1327">
        <v>50287</v>
      </c>
      <c r="L1327">
        <v>1693</v>
      </c>
      <c r="M1327">
        <v>57</v>
      </c>
      <c r="N1327">
        <v>108.26</v>
      </c>
      <c r="O1327">
        <v>142</v>
      </c>
      <c r="P1327">
        <v>171</v>
      </c>
      <c r="Q1327">
        <v>209</v>
      </c>
      <c r="R1327">
        <v>1399</v>
      </c>
      <c r="T1327" s="2">
        <f t="shared" si="20"/>
        <v>8.6263120787581762E-2</v>
      </c>
      <c r="W1327">
        <v>582947</v>
      </c>
      <c r="X1327">
        <v>1943</v>
      </c>
      <c r="Y1327">
        <v>57</v>
      </c>
      <c r="Z1327">
        <v>245.55</v>
      </c>
      <c r="AA1327">
        <v>299</v>
      </c>
      <c r="AB1327">
        <v>534</v>
      </c>
      <c r="AC1327">
        <v>1307</v>
      </c>
      <c r="AD1327">
        <v>1622</v>
      </c>
    </row>
    <row r="1328" spans="1:30" x14ac:dyDescent="0.25">
      <c r="A1328">
        <v>531378</v>
      </c>
      <c r="B1328">
        <v>1929</v>
      </c>
      <c r="C1328">
        <v>67</v>
      </c>
      <c r="D1328">
        <v>258.12</v>
      </c>
      <c r="E1328">
        <v>301</v>
      </c>
      <c r="F1328">
        <v>538</v>
      </c>
      <c r="G1328">
        <v>1311</v>
      </c>
      <c r="H1328">
        <v>1600</v>
      </c>
      <c r="K1328">
        <v>50304</v>
      </c>
      <c r="L1328">
        <v>1644</v>
      </c>
      <c r="M1328">
        <v>58</v>
      </c>
      <c r="N1328">
        <v>108.86</v>
      </c>
      <c r="O1328">
        <v>142</v>
      </c>
      <c r="P1328">
        <v>172</v>
      </c>
      <c r="Q1328">
        <v>1133</v>
      </c>
      <c r="R1328">
        <v>1424</v>
      </c>
      <c r="T1328" s="2">
        <f t="shared" si="20"/>
        <v>8.6480241781591999E-2</v>
      </c>
      <c r="W1328">
        <v>581684</v>
      </c>
      <c r="X1328">
        <v>1929</v>
      </c>
      <c r="Y1328">
        <v>58</v>
      </c>
      <c r="Z1328">
        <v>245.22</v>
      </c>
      <c r="AA1328">
        <v>298</v>
      </c>
      <c r="AB1328">
        <v>528</v>
      </c>
      <c r="AC1328">
        <v>1303</v>
      </c>
      <c r="AD1328">
        <v>1595</v>
      </c>
    </row>
    <row r="1329" spans="1:30" x14ac:dyDescent="0.25">
      <c r="A1329">
        <v>533527</v>
      </c>
      <c r="B1329">
        <v>2004</v>
      </c>
      <c r="C1329">
        <v>68</v>
      </c>
      <c r="D1329">
        <v>258.33999999999997</v>
      </c>
      <c r="E1329">
        <v>301</v>
      </c>
      <c r="F1329">
        <v>539</v>
      </c>
      <c r="G1329">
        <v>1342</v>
      </c>
      <c r="H1329">
        <v>1598</v>
      </c>
      <c r="K1329">
        <v>50243</v>
      </c>
      <c r="L1329">
        <v>1770</v>
      </c>
      <c r="M1329">
        <v>55</v>
      </c>
      <c r="N1329">
        <v>108.79</v>
      </c>
      <c r="O1329">
        <v>141</v>
      </c>
      <c r="P1329">
        <v>172</v>
      </c>
      <c r="Q1329">
        <v>1159</v>
      </c>
      <c r="R1329">
        <v>1483</v>
      </c>
      <c r="T1329" s="2">
        <f t="shared" si="20"/>
        <v>8.6066430272196237E-2</v>
      </c>
      <c r="W1329">
        <v>583774</v>
      </c>
      <c r="X1329">
        <v>2004</v>
      </c>
      <c r="Y1329">
        <v>55</v>
      </c>
      <c r="Z1329">
        <v>245.47</v>
      </c>
      <c r="AA1329">
        <v>298</v>
      </c>
      <c r="AB1329">
        <v>527</v>
      </c>
      <c r="AC1329">
        <v>1334</v>
      </c>
      <c r="AD1329">
        <v>1590</v>
      </c>
    </row>
    <row r="1330" spans="1:30" x14ac:dyDescent="0.25">
      <c r="A1330">
        <v>532995</v>
      </c>
      <c r="B1330">
        <v>2477</v>
      </c>
      <c r="C1330">
        <v>70</v>
      </c>
      <c r="D1330">
        <v>258.3</v>
      </c>
      <c r="E1330">
        <v>301</v>
      </c>
      <c r="F1330">
        <v>533</v>
      </c>
      <c r="G1330">
        <v>1342</v>
      </c>
      <c r="H1330">
        <v>1665</v>
      </c>
      <c r="K1330">
        <v>50017</v>
      </c>
      <c r="L1330">
        <v>1536</v>
      </c>
      <c r="M1330">
        <v>59</v>
      </c>
      <c r="N1330">
        <v>108.79</v>
      </c>
      <c r="O1330">
        <v>142</v>
      </c>
      <c r="P1330">
        <v>172</v>
      </c>
      <c r="Q1330">
        <v>232</v>
      </c>
      <c r="R1330">
        <v>1398</v>
      </c>
      <c r="T1330" s="2">
        <f t="shared" si="20"/>
        <v>8.579068698414441E-2</v>
      </c>
      <c r="W1330">
        <v>583007</v>
      </c>
      <c r="X1330">
        <v>2477</v>
      </c>
      <c r="Y1330">
        <v>59</v>
      </c>
      <c r="Z1330">
        <v>245.47</v>
      </c>
      <c r="AA1330">
        <v>298</v>
      </c>
      <c r="AB1330">
        <v>521</v>
      </c>
      <c r="AC1330">
        <v>1334</v>
      </c>
      <c r="AD1330">
        <v>1647</v>
      </c>
    </row>
    <row r="1331" spans="1:30" x14ac:dyDescent="0.25">
      <c r="A1331">
        <v>533511</v>
      </c>
      <c r="B1331">
        <v>2303</v>
      </c>
      <c r="C1331">
        <v>67</v>
      </c>
      <c r="D1331">
        <v>258.18</v>
      </c>
      <c r="E1331">
        <v>301</v>
      </c>
      <c r="F1331">
        <v>534</v>
      </c>
      <c r="G1331">
        <v>1348</v>
      </c>
      <c r="H1331">
        <v>1661</v>
      </c>
      <c r="K1331">
        <v>50443</v>
      </c>
      <c r="L1331">
        <v>1793</v>
      </c>
      <c r="M1331">
        <v>56</v>
      </c>
      <c r="N1331">
        <v>108.25</v>
      </c>
      <c r="O1331">
        <v>141</v>
      </c>
      <c r="P1331">
        <v>171</v>
      </c>
      <c r="Q1331">
        <v>224</v>
      </c>
      <c r="R1331">
        <v>1416</v>
      </c>
      <c r="T1331" s="2">
        <f t="shared" si="20"/>
        <v>8.6381804046209112E-2</v>
      </c>
      <c r="W1331">
        <v>583961</v>
      </c>
      <c r="X1331">
        <v>2303</v>
      </c>
      <c r="Y1331">
        <v>56</v>
      </c>
      <c r="Z1331">
        <v>245.22</v>
      </c>
      <c r="AA1331">
        <v>298</v>
      </c>
      <c r="AB1331">
        <v>523</v>
      </c>
      <c r="AC1331">
        <v>1334</v>
      </c>
      <c r="AD1331">
        <v>1659</v>
      </c>
    </row>
    <row r="1332" spans="1:30" x14ac:dyDescent="0.25">
      <c r="A1332">
        <v>532349</v>
      </c>
      <c r="B1332">
        <v>1983</v>
      </c>
      <c r="C1332">
        <v>68</v>
      </c>
      <c r="D1332">
        <v>258.24</v>
      </c>
      <c r="E1332">
        <v>301</v>
      </c>
      <c r="F1332">
        <v>543</v>
      </c>
      <c r="G1332">
        <v>1313</v>
      </c>
      <c r="H1332">
        <v>1613</v>
      </c>
      <c r="K1332">
        <v>50497</v>
      </c>
      <c r="L1332">
        <v>1833</v>
      </c>
      <c r="M1332">
        <v>58</v>
      </c>
      <c r="N1332">
        <v>108.31</v>
      </c>
      <c r="O1332">
        <v>141</v>
      </c>
      <c r="P1332">
        <v>170</v>
      </c>
      <c r="Q1332">
        <v>213</v>
      </c>
      <c r="R1332">
        <v>1404</v>
      </c>
      <c r="T1332" s="2">
        <f t="shared" si="20"/>
        <v>8.6638666131362313E-2</v>
      </c>
      <c r="W1332">
        <v>582843</v>
      </c>
      <c r="X1332">
        <v>1983</v>
      </c>
      <c r="Y1332">
        <v>58</v>
      </c>
      <c r="Z1332">
        <v>245.25</v>
      </c>
      <c r="AA1332">
        <v>298</v>
      </c>
      <c r="AB1332">
        <v>530</v>
      </c>
      <c r="AC1332">
        <v>1303</v>
      </c>
      <c r="AD1332">
        <v>1611</v>
      </c>
    </row>
    <row r="1333" spans="1:30" x14ac:dyDescent="0.25">
      <c r="A1333">
        <v>535162</v>
      </c>
      <c r="B1333">
        <v>2203</v>
      </c>
      <c r="C1333">
        <v>67</v>
      </c>
      <c r="D1333">
        <v>257.41000000000003</v>
      </c>
      <c r="E1333">
        <v>299</v>
      </c>
      <c r="F1333">
        <v>531</v>
      </c>
      <c r="G1333">
        <v>1339</v>
      </c>
      <c r="H1333">
        <v>1600</v>
      </c>
      <c r="K1333">
        <v>50617</v>
      </c>
      <c r="L1333">
        <v>1676</v>
      </c>
      <c r="M1333">
        <v>58</v>
      </c>
      <c r="N1333">
        <v>107.9</v>
      </c>
      <c r="O1333">
        <v>140</v>
      </c>
      <c r="P1333">
        <v>170</v>
      </c>
      <c r="Q1333">
        <v>212</v>
      </c>
      <c r="R1333">
        <v>1414</v>
      </c>
      <c r="T1333" s="2">
        <f t="shared" si="20"/>
        <v>8.6409721072281523E-2</v>
      </c>
      <c r="W1333">
        <v>585781</v>
      </c>
      <c r="X1333">
        <v>2203</v>
      </c>
      <c r="Y1333">
        <v>58</v>
      </c>
      <c r="Z1333">
        <v>244.49</v>
      </c>
      <c r="AA1333">
        <v>296</v>
      </c>
      <c r="AB1333">
        <v>519</v>
      </c>
      <c r="AC1333">
        <v>1323</v>
      </c>
      <c r="AD1333">
        <v>1595</v>
      </c>
    </row>
    <row r="1334" spans="1:30" x14ac:dyDescent="0.25">
      <c r="A1334">
        <v>533988</v>
      </c>
      <c r="B1334">
        <v>1992</v>
      </c>
      <c r="C1334">
        <v>65</v>
      </c>
      <c r="D1334">
        <v>257.89999999999998</v>
      </c>
      <c r="E1334">
        <v>301</v>
      </c>
      <c r="F1334">
        <v>535</v>
      </c>
      <c r="G1334">
        <v>1298</v>
      </c>
      <c r="H1334">
        <v>1576</v>
      </c>
      <c r="K1334">
        <v>50231</v>
      </c>
      <c r="L1334">
        <v>1623</v>
      </c>
      <c r="M1334">
        <v>58</v>
      </c>
      <c r="N1334">
        <v>108.23</v>
      </c>
      <c r="O1334">
        <v>140</v>
      </c>
      <c r="P1334">
        <v>170</v>
      </c>
      <c r="Q1334">
        <v>210</v>
      </c>
      <c r="R1334">
        <v>1394</v>
      </c>
      <c r="T1334" s="2">
        <f t="shared" si="20"/>
        <v>8.5979743897408339E-2</v>
      </c>
      <c r="W1334">
        <v>584221</v>
      </c>
      <c r="X1334">
        <v>1992</v>
      </c>
      <c r="Y1334">
        <v>58</v>
      </c>
      <c r="Z1334">
        <v>245.03</v>
      </c>
      <c r="AA1334">
        <v>298</v>
      </c>
      <c r="AB1334">
        <v>522</v>
      </c>
      <c r="AC1334">
        <v>1288</v>
      </c>
      <c r="AD1334">
        <v>1568</v>
      </c>
    </row>
    <row r="1335" spans="1:30" x14ac:dyDescent="0.25">
      <c r="A1335">
        <v>530731</v>
      </c>
      <c r="B1335">
        <v>1946</v>
      </c>
      <c r="C1335">
        <v>68</v>
      </c>
      <c r="D1335">
        <v>261.61</v>
      </c>
      <c r="E1335">
        <v>307</v>
      </c>
      <c r="F1335">
        <v>554</v>
      </c>
      <c r="G1335">
        <v>1324</v>
      </c>
      <c r="H1335">
        <v>1593</v>
      </c>
      <c r="K1335">
        <v>50097</v>
      </c>
      <c r="L1335">
        <v>1740</v>
      </c>
      <c r="M1335">
        <v>58</v>
      </c>
      <c r="N1335">
        <v>108.24</v>
      </c>
      <c r="O1335">
        <v>140</v>
      </c>
      <c r="P1335">
        <v>169</v>
      </c>
      <c r="Q1335">
        <v>1064</v>
      </c>
      <c r="R1335">
        <v>1460</v>
      </c>
      <c r="T1335" s="2">
        <f t="shared" si="20"/>
        <v>8.625100718284931E-2</v>
      </c>
      <c r="W1335">
        <v>580816</v>
      </c>
      <c r="X1335">
        <v>1946</v>
      </c>
      <c r="Y1335">
        <v>58</v>
      </c>
      <c r="Z1335">
        <v>248.39</v>
      </c>
      <c r="AA1335">
        <v>304</v>
      </c>
      <c r="AB1335">
        <v>542</v>
      </c>
      <c r="AC1335">
        <v>1315</v>
      </c>
      <c r="AD1335">
        <v>1589</v>
      </c>
    </row>
    <row r="1336" spans="1:30" x14ac:dyDescent="0.25">
      <c r="A1336">
        <v>531267</v>
      </c>
      <c r="B1336">
        <v>3407</v>
      </c>
      <c r="C1336">
        <v>68</v>
      </c>
      <c r="D1336">
        <v>260.06</v>
      </c>
      <c r="E1336">
        <v>303</v>
      </c>
      <c r="F1336">
        <v>543</v>
      </c>
      <c r="G1336">
        <v>1328</v>
      </c>
      <c r="H1336">
        <v>1612</v>
      </c>
      <c r="K1336">
        <v>49899</v>
      </c>
      <c r="L1336">
        <v>1592</v>
      </c>
      <c r="M1336">
        <v>57</v>
      </c>
      <c r="N1336">
        <v>108.82</v>
      </c>
      <c r="O1336">
        <v>141</v>
      </c>
      <c r="P1336">
        <v>171</v>
      </c>
      <c r="Q1336">
        <v>230</v>
      </c>
      <c r="R1336">
        <v>1415</v>
      </c>
      <c r="T1336" s="2">
        <f t="shared" si="20"/>
        <v>8.5860150112016184E-2</v>
      </c>
      <c r="W1336">
        <v>581170</v>
      </c>
      <c r="X1336">
        <v>3407</v>
      </c>
      <c r="Y1336">
        <v>57</v>
      </c>
      <c r="Z1336">
        <v>247.06</v>
      </c>
      <c r="AA1336">
        <v>300</v>
      </c>
      <c r="AB1336">
        <v>531</v>
      </c>
      <c r="AC1336">
        <v>1317</v>
      </c>
      <c r="AD1336">
        <v>1608</v>
      </c>
    </row>
    <row r="1337" spans="1:30" x14ac:dyDescent="0.25">
      <c r="A1337">
        <v>534094</v>
      </c>
      <c r="B1337">
        <v>2053</v>
      </c>
      <c r="C1337">
        <v>69</v>
      </c>
      <c r="D1337">
        <v>257.8</v>
      </c>
      <c r="E1337">
        <v>300</v>
      </c>
      <c r="F1337">
        <v>532</v>
      </c>
      <c r="G1337">
        <v>1335</v>
      </c>
      <c r="H1337">
        <v>1614</v>
      </c>
      <c r="K1337">
        <v>50611</v>
      </c>
      <c r="L1337">
        <v>1776</v>
      </c>
      <c r="M1337">
        <v>58</v>
      </c>
      <c r="N1337">
        <v>108.94</v>
      </c>
      <c r="O1337">
        <v>141</v>
      </c>
      <c r="P1337">
        <v>170</v>
      </c>
      <c r="Q1337">
        <v>1122</v>
      </c>
      <c r="R1337">
        <v>1483</v>
      </c>
      <c r="T1337" s="2">
        <f t="shared" si="20"/>
        <v>8.6558178910732766E-2</v>
      </c>
      <c r="W1337">
        <v>584710</v>
      </c>
      <c r="X1337">
        <v>2053</v>
      </c>
      <c r="Y1337">
        <v>58</v>
      </c>
      <c r="Z1337">
        <v>244.93</v>
      </c>
      <c r="AA1337">
        <v>297</v>
      </c>
      <c r="AB1337">
        <v>521</v>
      </c>
      <c r="AC1337">
        <v>1325</v>
      </c>
      <c r="AD1337">
        <v>1609</v>
      </c>
    </row>
    <row r="1338" spans="1:30" x14ac:dyDescent="0.25">
      <c r="A1338">
        <v>534686</v>
      </c>
      <c r="B1338">
        <v>2251</v>
      </c>
      <c r="C1338">
        <v>67</v>
      </c>
      <c r="D1338">
        <v>258.07</v>
      </c>
      <c r="E1338">
        <v>300</v>
      </c>
      <c r="F1338">
        <v>533</v>
      </c>
      <c r="G1338">
        <v>1342</v>
      </c>
      <c r="H1338">
        <v>1633</v>
      </c>
      <c r="K1338">
        <v>50211</v>
      </c>
      <c r="L1338">
        <v>1503</v>
      </c>
      <c r="M1338">
        <v>53</v>
      </c>
      <c r="N1338">
        <v>108.59</v>
      </c>
      <c r="O1338">
        <v>140</v>
      </c>
      <c r="P1338">
        <v>170</v>
      </c>
      <c r="Q1338">
        <v>1109</v>
      </c>
      <c r="R1338">
        <v>1412</v>
      </c>
      <c r="T1338" s="2">
        <f t="shared" si="20"/>
        <v>8.5845883976153073E-2</v>
      </c>
      <c r="W1338">
        <v>584891</v>
      </c>
      <c r="X1338">
        <v>2251</v>
      </c>
      <c r="Y1338">
        <v>53</v>
      </c>
      <c r="Z1338">
        <v>245.24</v>
      </c>
      <c r="AA1338">
        <v>297</v>
      </c>
      <c r="AB1338">
        <v>523</v>
      </c>
      <c r="AC1338">
        <v>1330</v>
      </c>
      <c r="AD1338">
        <v>1625</v>
      </c>
    </row>
    <row r="1339" spans="1:30" x14ac:dyDescent="0.25">
      <c r="A1339">
        <v>532907</v>
      </c>
      <c r="B1339">
        <v>1999</v>
      </c>
      <c r="C1339">
        <v>67</v>
      </c>
      <c r="D1339">
        <v>259</v>
      </c>
      <c r="E1339">
        <v>301</v>
      </c>
      <c r="F1339">
        <v>556</v>
      </c>
      <c r="G1339">
        <v>1333</v>
      </c>
      <c r="H1339">
        <v>1645</v>
      </c>
      <c r="K1339">
        <v>50198</v>
      </c>
      <c r="L1339">
        <v>1607</v>
      </c>
      <c r="M1339">
        <v>57</v>
      </c>
      <c r="N1339">
        <v>108.5</v>
      </c>
      <c r="O1339">
        <v>140</v>
      </c>
      <c r="P1339">
        <v>170</v>
      </c>
      <c r="Q1339">
        <v>1133</v>
      </c>
      <c r="R1339">
        <v>1435</v>
      </c>
      <c r="T1339" s="2">
        <f t="shared" si="20"/>
        <v>8.6087411358160199E-2</v>
      </c>
      <c r="W1339">
        <v>583109</v>
      </c>
      <c r="X1339">
        <v>1999</v>
      </c>
      <c r="Y1339">
        <v>57</v>
      </c>
      <c r="Z1339">
        <v>246.04</v>
      </c>
      <c r="AA1339">
        <v>298</v>
      </c>
      <c r="AB1339">
        <v>544</v>
      </c>
      <c r="AC1339">
        <v>1319</v>
      </c>
      <c r="AD1339">
        <v>1638</v>
      </c>
    </row>
    <row r="1340" spans="1:30" x14ac:dyDescent="0.25">
      <c r="A1340">
        <v>533499</v>
      </c>
      <c r="B1340">
        <v>1979</v>
      </c>
      <c r="C1340">
        <v>69</v>
      </c>
      <c r="D1340">
        <v>257.70999999999998</v>
      </c>
      <c r="E1340">
        <v>299</v>
      </c>
      <c r="F1340">
        <v>528</v>
      </c>
      <c r="G1340">
        <v>1349</v>
      </c>
      <c r="H1340">
        <v>1606</v>
      </c>
      <c r="K1340">
        <v>50650</v>
      </c>
      <c r="L1340">
        <v>1752</v>
      </c>
      <c r="M1340">
        <v>57</v>
      </c>
      <c r="N1340">
        <v>108.37</v>
      </c>
      <c r="O1340">
        <v>140</v>
      </c>
      <c r="P1340">
        <v>170</v>
      </c>
      <c r="Q1340">
        <v>210</v>
      </c>
      <c r="R1340">
        <v>1431</v>
      </c>
      <c r="T1340" s="2">
        <f t="shared" si="20"/>
        <v>8.6707329807977074E-2</v>
      </c>
      <c r="W1340">
        <v>584145</v>
      </c>
      <c r="X1340">
        <v>1979</v>
      </c>
      <c r="Y1340">
        <v>57</v>
      </c>
      <c r="Z1340">
        <v>244.76</v>
      </c>
      <c r="AA1340">
        <v>296</v>
      </c>
      <c r="AB1340">
        <v>516</v>
      </c>
      <c r="AC1340">
        <v>1334</v>
      </c>
      <c r="AD1340">
        <v>1601</v>
      </c>
    </row>
    <row r="1341" spans="1:30" x14ac:dyDescent="0.25">
      <c r="A1341">
        <v>535015</v>
      </c>
      <c r="B1341">
        <v>1985</v>
      </c>
      <c r="C1341">
        <v>69</v>
      </c>
      <c r="D1341">
        <v>258.10000000000002</v>
      </c>
      <c r="E1341">
        <v>300</v>
      </c>
      <c r="F1341">
        <v>535</v>
      </c>
      <c r="G1341">
        <v>1330</v>
      </c>
      <c r="H1341">
        <v>1628</v>
      </c>
      <c r="K1341">
        <v>49999</v>
      </c>
      <c r="L1341">
        <v>1778</v>
      </c>
      <c r="M1341">
        <v>57</v>
      </c>
      <c r="N1341">
        <v>108.26</v>
      </c>
      <c r="O1341">
        <v>140</v>
      </c>
      <c r="P1341">
        <v>169</v>
      </c>
      <c r="Q1341">
        <v>221</v>
      </c>
      <c r="R1341">
        <v>1401</v>
      </c>
      <c r="T1341" s="2">
        <f t="shared" si="20"/>
        <v>8.5466330720290459E-2</v>
      </c>
      <c r="W1341">
        <v>585024</v>
      </c>
      <c r="X1341">
        <v>1985</v>
      </c>
      <c r="Y1341">
        <v>57</v>
      </c>
      <c r="Z1341">
        <v>245.3</v>
      </c>
      <c r="AA1341">
        <v>297</v>
      </c>
      <c r="AB1341">
        <v>524</v>
      </c>
      <c r="AC1341">
        <v>1320</v>
      </c>
      <c r="AD1341">
        <v>1627</v>
      </c>
    </row>
    <row r="1342" spans="1:30" x14ac:dyDescent="0.25">
      <c r="A1342">
        <v>533314</v>
      </c>
      <c r="B1342">
        <v>2947</v>
      </c>
      <c r="C1342">
        <v>70</v>
      </c>
      <c r="D1342">
        <v>258.17</v>
      </c>
      <c r="E1342">
        <v>300</v>
      </c>
      <c r="F1342">
        <v>540</v>
      </c>
      <c r="G1342">
        <v>1319</v>
      </c>
      <c r="H1342">
        <v>1587</v>
      </c>
      <c r="K1342">
        <v>50255</v>
      </c>
      <c r="L1342">
        <v>1594</v>
      </c>
      <c r="M1342">
        <v>59</v>
      </c>
      <c r="N1342">
        <v>108.36</v>
      </c>
      <c r="O1342">
        <v>140</v>
      </c>
      <c r="P1342">
        <v>170</v>
      </c>
      <c r="Q1342">
        <v>217</v>
      </c>
      <c r="R1342">
        <v>1415</v>
      </c>
      <c r="T1342" s="2">
        <f t="shared" si="20"/>
        <v>8.6116637449898809E-2</v>
      </c>
      <c r="W1342">
        <v>583561</v>
      </c>
      <c r="X1342">
        <v>2947</v>
      </c>
      <c r="Y1342">
        <v>59</v>
      </c>
      <c r="Z1342">
        <v>245.27</v>
      </c>
      <c r="AA1342">
        <v>297</v>
      </c>
      <c r="AB1342">
        <v>527</v>
      </c>
      <c r="AC1342">
        <v>1306</v>
      </c>
      <c r="AD1342">
        <v>1581</v>
      </c>
    </row>
    <row r="1343" spans="1:30" x14ac:dyDescent="0.25">
      <c r="A1343">
        <v>533870</v>
      </c>
      <c r="B1343">
        <v>2024</v>
      </c>
      <c r="C1343">
        <v>68</v>
      </c>
      <c r="D1343">
        <v>257.95999999999998</v>
      </c>
      <c r="E1343">
        <v>300</v>
      </c>
      <c r="F1343">
        <v>532</v>
      </c>
      <c r="G1343">
        <v>1344</v>
      </c>
      <c r="H1343">
        <v>1648</v>
      </c>
      <c r="K1343">
        <v>50432</v>
      </c>
      <c r="L1343">
        <v>1761</v>
      </c>
      <c r="M1343">
        <v>57</v>
      </c>
      <c r="N1343">
        <v>108.65</v>
      </c>
      <c r="O1343">
        <v>141</v>
      </c>
      <c r="P1343">
        <v>170</v>
      </c>
      <c r="Q1343">
        <v>1036</v>
      </c>
      <c r="R1343">
        <v>1530</v>
      </c>
      <c r="T1343" s="2">
        <f t="shared" si="20"/>
        <v>8.6311530681051921E-2</v>
      </c>
      <c r="W1343">
        <v>584307</v>
      </c>
      <c r="X1343">
        <v>2024</v>
      </c>
      <c r="Y1343">
        <v>57</v>
      </c>
      <c r="Z1343">
        <v>245.07</v>
      </c>
      <c r="AA1343">
        <v>297</v>
      </c>
      <c r="AB1343">
        <v>521</v>
      </c>
      <c r="AC1343">
        <v>1333</v>
      </c>
      <c r="AD1343">
        <v>1645</v>
      </c>
    </row>
    <row r="1344" spans="1:30" x14ac:dyDescent="0.25">
      <c r="A1344">
        <v>532882</v>
      </c>
      <c r="B1344">
        <v>2022</v>
      </c>
      <c r="C1344">
        <v>70</v>
      </c>
      <c r="D1344">
        <v>258.08</v>
      </c>
      <c r="E1344">
        <v>300</v>
      </c>
      <c r="F1344">
        <v>529</v>
      </c>
      <c r="G1344">
        <v>1311</v>
      </c>
      <c r="H1344">
        <v>1640</v>
      </c>
      <c r="K1344">
        <v>50032</v>
      </c>
      <c r="L1344">
        <v>1760</v>
      </c>
      <c r="M1344">
        <v>58</v>
      </c>
      <c r="N1344">
        <v>108.86</v>
      </c>
      <c r="O1344">
        <v>141</v>
      </c>
      <c r="P1344">
        <v>170</v>
      </c>
      <c r="Q1344">
        <v>263</v>
      </c>
      <c r="R1344">
        <v>1421</v>
      </c>
      <c r="T1344" s="2">
        <f t="shared" si="20"/>
        <v>8.583084297169051E-2</v>
      </c>
      <c r="W1344">
        <v>582919</v>
      </c>
      <c r="X1344">
        <v>2022</v>
      </c>
      <c r="Y1344">
        <v>58</v>
      </c>
      <c r="Z1344">
        <v>245.28</v>
      </c>
      <c r="AA1344">
        <v>297</v>
      </c>
      <c r="AB1344">
        <v>519</v>
      </c>
      <c r="AC1344">
        <v>1302</v>
      </c>
      <c r="AD1344">
        <v>1626</v>
      </c>
    </row>
    <row r="1345" spans="1:30" x14ac:dyDescent="0.25">
      <c r="A1345">
        <v>531632</v>
      </c>
      <c r="B1345">
        <v>2385</v>
      </c>
      <c r="C1345">
        <v>68</v>
      </c>
      <c r="D1345">
        <v>258.27999999999997</v>
      </c>
      <c r="E1345">
        <v>301</v>
      </c>
      <c r="F1345">
        <v>532</v>
      </c>
      <c r="G1345">
        <v>1328</v>
      </c>
      <c r="H1345">
        <v>1686</v>
      </c>
      <c r="K1345">
        <v>50061</v>
      </c>
      <c r="L1345">
        <v>1547</v>
      </c>
      <c r="M1345">
        <v>57</v>
      </c>
      <c r="N1345">
        <v>108.73</v>
      </c>
      <c r="O1345">
        <v>141</v>
      </c>
      <c r="P1345">
        <v>171</v>
      </c>
      <c r="Q1345">
        <v>1067</v>
      </c>
      <c r="R1345">
        <v>1387</v>
      </c>
      <c r="T1345" s="2">
        <f t="shared" si="20"/>
        <v>8.6060860281970047E-2</v>
      </c>
      <c r="W1345">
        <v>581677</v>
      </c>
      <c r="X1345">
        <v>2385</v>
      </c>
      <c r="Y1345">
        <v>57</v>
      </c>
      <c r="Z1345">
        <v>245.41</v>
      </c>
      <c r="AA1345">
        <v>298</v>
      </c>
      <c r="AB1345">
        <v>521</v>
      </c>
      <c r="AC1345">
        <v>1316</v>
      </c>
      <c r="AD1345">
        <v>1671</v>
      </c>
    </row>
    <row r="1346" spans="1:30" x14ac:dyDescent="0.25">
      <c r="A1346">
        <v>533558</v>
      </c>
      <c r="B1346">
        <v>2187</v>
      </c>
      <c r="C1346">
        <v>68</v>
      </c>
      <c r="D1346">
        <v>257.52</v>
      </c>
      <c r="E1346">
        <v>300</v>
      </c>
      <c r="F1346">
        <v>528</v>
      </c>
      <c r="G1346">
        <v>1314</v>
      </c>
      <c r="H1346">
        <v>1615</v>
      </c>
      <c r="K1346">
        <v>50515</v>
      </c>
      <c r="L1346">
        <v>1626</v>
      </c>
      <c r="M1346">
        <v>57</v>
      </c>
      <c r="N1346">
        <v>108.49</v>
      </c>
      <c r="O1346">
        <v>140</v>
      </c>
      <c r="P1346">
        <v>170</v>
      </c>
      <c r="Q1346">
        <v>233</v>
      </c>
      <c r="R1346">
        <v>1424</v>
      </c>
      <c r="T1346" s="2">
        <f t="shared" si="20"/>
        <v>8.6487476736640798E-2</v>
      </c>
      <c r="W1346">
        <v>584078</v>
      </c>
      <c r="X1346">
        <v>2187</v>
      </c>
      <c r="Y1346">
        <v>57</v>
      </c>
      <c r="Z1346">
        <v>244.63</v>
      </c>
      <c r="AA1346">
        <v>297</v>
      </c>
      <c r="AB1346">
        <v>516</v>
      </c>
      <c r="AC1346">
        <v>1305</v>
      </c>
      <c r="AD1346">
        <v>1608</v>
      </c>
    </row>
    <row r="1347" spans="1:30" x14ac:dyDescent="0.25">
      <c r="A1347">
        <v>534063</v>
      </c>
      <c r="B1347">
        <v>1966</v>
      </c>
      <c r="C1347">
        <v>68</v>
      </c>
      <c r="D1347">
        <v>257.8</v>
      </c>
      <c r="E1347">
        <v>300</v>
      </c>
      <c r="F1347">
        <v>531</v>
      </c>
      <c r="G1347">
        <v>1326</v>
      </c>
      <c r="H1347">
        <v>1592</v>
      </c>
      <c r="K1347">
        <v>50130</v>
      </c>
      <c r="L1347">
        <v>1449</v>
      </c>
      <c r="M1347">
        <v>56</v>
      </c>
      <c r="N1347">
        <v>108.1</v>
      </c>
      <c r="O1347">
        <v>140</v>
      </c>
      <c r="P1347">
        <v>170</v>
      </c>
      <c r="Q1347">
        <v>215</v>
      </c>
      <c r="R1347">
        <v>1398</v>
      </c>
      <c r="T1347" s="2">
        <f t="shared" si="20"/>
        <v>8.5810682428580962E-2</v>
      </c>
      <c r="W1347">
        <v>584198</v>
      </c>
      <c r="X1347">
        <v>1966</v>
      </c>
      <c r="Y1347">
        <v>56</v>
      </c>
      <c r="Z1347">
        <v>244.95</v>
      </c>
      <c r="AA1347">
        <v>297</v>
      </c>
      <c r="AB1347">
        <v>519</v>
      </c>
      <c r="AC1347">
        <v>1313</v>
      </c>
      <c r="AD1347">
        <v>1575</v>
      </c>
    </row>
    <row r="1348" spans="1:30" x14ac:dyDescent="0.25">
      <c r="A1348">
        <v>532530</v>
      </c>
      <c r="B1348">
        <v>2025</v>
      </c>
      <c r="C1348">
        <v>68</v>
      </c>
      <c r="D1348">
        <v>257.70999999999998</v>
      </c>
      <c r="E1348">
        <v>300</v>
      </c>
      <c r="F1348">
        <v>525</v>
      </c>
      <c r="G1348">
        <v>1326</v>
      </c>
      <c r="H1348">
        <v>1661</v>
      </c>
      <c r="K1348">
        <v>50243</v>
      </c>
      <c r="L1348">
        <v>3195</v>
      </c>
      <c r="M1348">
        <v>57</v>
      </c>
      <c r="N1348">
        <v>108.49</v>
      </c>
      <c r="O1348">
        <v>140</v>
      </c>
      <c r="P1348">
        <v>170</v>
      </c>
      <c r="Q1348">
        <v>213</v>
      </c>
      <c r="R1348">
        <v>1465</v>
      </c>
      <c r="T1348" s="2">
        <f t="shared" ref="T1348:T1411" si="21">K1348/(A1348+K1348)</f>
        <v>8.6213671532483493E-2</v>
      </c>
      <c r="W1348">
        <v>582771</v>
      </c>
      <c r="X1348">
        <v>3195</v>
      </c>
      <c r="Y1348">
        <v>57</v>
      </c>
      <c r="Z1348">
        <v>244.85</v>
      </c>
      <c r="AA1348">
        <v>297</v>
      </c>
      <c r="AB1348">
        <v>514</v>
      </c>
      <c r="AC1348">
        <v>1315</v>
      </c>
      <c r="AD1348">
        <v>1652</v>
      </c>
    </row>
    <row r="1349" spans="1:30" x14ac:dyDescent="0.25">
      <c r="A1349">
        <v>531666</v>
      </c>
      <c r="B1349">
        <v>1912</v>
      </c>
      <c r="C1349">
        <v>68</v>
      </c>
      <c r="D1349">
        <v>258.41000000000003</v>
      </c>
      <c r="E1349">
        <v>301</v>
      </c>
      <c r="F1349">
        <v>535</v>
      </c>
      <c r="G1349">
        <v>1301</v>
      </c>
      <c r="H1349">
        <v>1575</v>
      </c>
      <c r="K1349">
        <v>50520</v>
      </c>
      <c r="L1349">
        <v>1540</v>
      </c>
      <c r="M1349">
        <v>54</v>
      </c>
      <c r="N1349">
        <v>108.45</v>
      </c>
      <c r="O1349">
        <v>141</v>
      </c>
      <c r="P1349">
        <v>170</v>
      </c>
      <c r="Q1349">
        <v>421</v>
      </c>
      <c r="R1349">
        <v>1395</v>
      </c>
      <c r="T1349" s="2">
        <f t="shared" si="21"/>
        <v>8.6776391050282897E-2</v>
      </c>
      <c r="W1349">
        <v>582188</v>
      </c>
      <c r="X1349">
        <v>1912</v>
      </c>
      <c r="Y1349">
        <v>54</v>
      </c>
      <c r="Z1349">
        <v>245.4</v>
      </c>
      <c r="AA1349">
        <v>298</v>
      </c>
      <c r="AB1349">
        <v>524</v>
      </c>
      <c r="AC1349">
        <v>1293</v>
      </c>
      <c r="AD1349">
        <v>1570</v>
      </c>
    </row>
    <row r="1350" spans="1:30" x14ac:dyDescent="0.25">
      <c r="A1350">
        <v>532813</v>
      </c>
      <c r="B1350">
        <v>2167</v>
      </c>
      <c r="C1350">
        <v>70</v>
      </c>
      <c r="D1350">
        <v>258.05</v>
      </c>
      <c r="E1350">
        <v>300</v>
      </c>
      <c r="F1350">
        <v>530</v>
      </c>
      <c r="G1350">
        <v>1332</v>
      </c>
      <c r="H1350">
        <v>1585</v>
      </c>
      <c r="K1350">
        <v>50189</v>
      </c>
      <c r="L1350">
        <v>1578</v>
      </c>
      <c r="M1350">
        <v>58</v>
      </c>
      <c r="N1350">
        <v>108.28</v>
      </c>
      <c r="O1350">
        <v>140</v>
      </c>
      <c r="P1350">
        <v>169</v>
      </c>
      <c r="Q1350">
        <v>213</v>
      </c>
      <c r="R1350">
        <v>1400</v>
      </c>
      <c r="T1350" s="2">
        <f t="shared" si="21"/>
        <v>8.6087183234362832E-2</v>
      </c>
      <c r="W1350">
        <v>583000</v>
      </c>
      <c r="X1350">
        <v>2167</v>
      </c>
      <c r="Y1350">
        <v>58</v>
      </c>
      <c r="Z1350">
        <v>245.16</v>
      </c>
      <c r="AA1350">
        <v>297</v>
      </c>
      <c r="AB1350">
        <v>519</v>
      </c>
      <c r="AC1350">
        <v>1319</v>
      </c>
      <c r="AD1350">
        <v>1581</v>
      </c>
    </row>
    <row r="1351" spans="1:30" x14ac:dyDescent="0.25">
      <c r="A1351">
        <v>533245</v>
      </c>
      <c r="B1351">
        <v>2046</v>
      </c>
      <c r="C1351">
        <v>66</v>
      </c>
      <c r="D1351">
        <v>258.08</v>
      </c>
      <c r="E1351">
        <v>300</v>
      </c>
      <c r="F1351">
        <v>529</v>
      </c>
      <c r="G1351">
        <v>1319</v>
      </c>
      <c r="H1351">
        <v>1605</v>
      </c>
      <c r="K1351">
        <v>50570</v>
      </c>
      <c r="L1351">
        <v>1580</v>
      </c>
      <c r="M1351">
        <v>57</v>
      </c>
      <c r="N1351">
        <v>108.57</v>
      </c>
      <c r="O1351">
        <v>141</v>
      </c>
      <c r="P1351">
        <v>170</v>
      </c>
      <c r="Q1351">
        <v>1131</v>
      </c>
      <c r="R1351">
        <v>1398</v>
      </c>
      <c r="T1351" s="2">
        <f t="shared" si="21"/>
        <v>8.661990527821313E-2</v>
      </c>
      <c r="W1351">
        <v>583820</v>
      </c>
      <c r="X1351">
        <v>2046</v>
      </c>
      <c r="Y1351">
        <v>57</v>
      </c>
      <c r="Z1351">
        <v>245.13</v>
      </c>
      <c r="AA1351">
        <v>297</v>
      </c>
      <c r="AB1351">
        <v>519</v>
      </c>
      <c r="AC1351">
        <v>1306</v>
      </c>
      <c r="AD1351">
        <v>1597</v>
      </c>
    </row>
    <row r="1352" spans="1:30" x14ac:dyDescent="0.25">
      <c r="A1352">
        <v>532857</v>
      </c>
      <c r="B1352">
        <v>2203</v>
      </c>
      <c r="C1352">
        <v>68</v>
      </c>
      <c r="D1352">
        <v>258.44</v>
      </c>
      <c r="E1352">
        <v>301</v>
      </c>
      <c r="F1352">
        <v>534</v>
      </c>
      <c r="G1352">
        <v>1332</v>
      </c>
      <c r="H1352">
        <v>1635</v>
      </c>
      <c r="K1352">
        <v>50171</v>
      </c>
      <c r="L1352">
        <v>1455</v>
      </c>
      <c r="M1352">
        <v>58</v>
      </c>
      <c r="N1352">
        <v>109.1</v>
      </c>
      <c r="O1352">
        <v>141</v>
      </c>
      <c r="P1352">
        <v>172</v>
      </c>
      <c r="Q1352">
        <v>1182</v>
      </c>
      <c r="R1352">
        <v>1403</v>
      </c>
      <c r="T1352" s="2">
        <f t="shared" si="21"/>
        <v>8.6052470893336175E-2</v>
      </c>
      <c r="W1352">
        <v>583020</v>
      </c>
      <c r="X1352">
        <v>2203</v>
      </c>
      <c r="Y1352">
        <v>58</v>
      </c>
      <c r="Z1352">
        <v>245.59</v>
      </c>
      <c r="AA1352">
        <v>298</v>
      </c>
      <c r="AB1352">
        <v>523</v>
      </c>
      <c r="AC1352">
        <v>1323</v>
      </c>
      <c r="AD1352">
        <v>1623</v>
      </c>
    </row>
    <row r="1353" spans="1:30" x14ac:dyDescent="0.25">
      <c r="A1353">
        <v>529541</v>
      </c>
      <c r="B1353">
        <v>1977</v>
      </c>
      <c r="C1353">
        <v>66</v>
      </c>
      <c r="D1353">
        <v>262.14</v>
      </c>
      <c r="E1353">
        <v>308</v>
      </c>
      <c r="F1353">
        <v>550</v>
      </c>
      <c r="G1353">
        <v>1337</v>
      </c>
      <c r="H1353">
        <v>1642</v>
      </c>
      <c r="K1353">
        <v>49703</v>
      </c>
      <c r="L1353">
        <v>1814</v>
      </c>
      <c r="M1353">
        <v>58</v>
      </c>
      <c r="N1353">
        <v>108.39</v>
      </c>
      <c r="O1353">
        <v>140</v>
      </c>
      <c r="P1353">
        <v>169</v>
      </c>
      <c r="Q1353">
        <v>225</v>
      </c>
      <c r="R1353">
        <v>1436</v>
      </c>
      <c r="T1353" s="2">
        <f t="shared" si="21"/>
        <v>8.5806672145071858E-2</v>
      </c>
      <c r="W1353">
        <v>579246</v>
      </c>
      <c r="X1353">
        <v>1977</v>
      </c>
      <c r="Y1353">
        <v>58</v>
      </c>
      <c r="Z1353">
        <v>248.95</v>
      </c>
      <c r="AA1353">
        <v>305</v>
      </c>
      <c r="AB1353">
        <v>537</v>
      </c>
      <c r="AC1353">
        <v>1324</v>
      </c>
      <c r="AD1353">
        <v>1638</v>
      </c>
    </row>
    <row r="1354" spans="1:30" x14ac:dyDescent="0.25">
      <c r="A1354">
        <v>531241</v>
      </c>
      <c r="B1354">
        <v>2099</v>
      </c>
      <c r="C1354">
        <v>63</v>
      </c>
      <c r="D1354">
        <v>260.68</v>
      </c>
      <c r="E1354">
        <v>305</v>
      </c>
      <c r="F1354">
        <v>545</v>
      </c>
      <c r="G1354">
        <v>1344</v>
      </c>
      <c r="H1354">
        <v>1659</v>
      </c>
      <c r="K1354">
        <v>50303</v>
      </c>
      <c r="L1354">
        <v>1736</v>
      </c>
      <c r="M1354">
        <v>57</v>
      </c>
      <c r="N1354">
        <v>108.89</v>
      </c>
      <c r="O1354">
        <v>141</v>
      </c>
      <c r="P1354">
        <v>170</v>
      </c>
      <c r="Q1354">
        <v>225</v>
      </c>
      <c r="R1354">
        <v>1481</v>
      </c>
      <c r="T1354" s="2">
        <f t="shared" si="21"/>
        <v>8.6499043924449404E-2</v>
      </c>
      <c r="W1354">
        <v>581548</v>
      </c>
      <c r="X1354">
        <v>2099</v>
      </c>
      <c r="Y1354">
        <v>57</v>
      </c>
      <c r="Z1354">
        <v>247.55</v>
      </c>
      <c r="AA1354">
        <v>302</v>
      </c>
      <c r="AB1354">
        <v>534</v>
      </c>
      <c r="AC1354">
        <v>1333</v>
      </c>
      <c r="AD1354">
        <v>1653</v>
      </c>
    </row>
    <row r="1355" spans="1:30" x14ac:dyDescent="0.25">
      <c r="A1355">
        <v>535022</v>
      </c>
      <c r="B1355">
        <v>4683</v>
      </c>
      <c r="C1355">
        <v>66</v>
      </c>
      <c r="D1355">
        <v>257.74</v>
      </c>
      <c r="E1355">
        <v>300</v>
      </c>
      <c r="F1355">
        <v>523</v>
      </c>
      <c r="G1355">
        <v>1316</v>
      </c>
      <c r="H1355">
        <v>1624</v>
      </c>
      <c r="K1355">
        <v>50156</v>
      </c>
      <c r="L1355">
        <v>1604</v>
      </c>
      <c r="M1355">
        <v>56</v>
      </c>
      <c r="N1355">
        <v>108.5</v>
      </c>
      <c r="O1355">
        <v>140</v>
      </c>
      <c r="P1355">
        <v>170</v>
      </c>
      <c r="Q1355">
        <v>1111</v>
      </c>
      <c r="R1355">
        <v>1411</v>
      </c>
      <c r="T1355" s="2">
        <f t="shared" si="21"/>
        <v>8.5710672650031267E-2</v>
      </c>
      <c r="W1355">
        <v>585171</v>
      </c>
      <c r="X1355">
        <v>4683</v>
      </c>
      <c r="Y1355">
        <v>56</v>
      </c>
      <c r="Z1355">
        <v>244.95</v>
      </c>
      <c r="AA1355">
        <v>297</v>
      </c>
      <c r="AB1355">
        <v>512</v>
      </c>
      <c r="AC1355">
        <v>1308</v>
      </c>
      <c r="AD1355">
        <v>1617</v>
      </c>
    </row>
    <row r="1356" spans="1:30" x14ac:dyDescent="0.25">
      <c r="A1356">
        <v>533732</v>
      </c>
      <c r="B1356">
        <v>2173</v>
      </c>
      <c r="C1356">
        <v>68</v>
      </c>
      <c r="D1356">
        <v>257.86</v>
      </c>
      <c r="E1356">
        <v>300</v>
      </c>
      <c r="F1356">
        <v>530</v>
      </c>
      <c r="G1356">
        <v>1321</v>
      </c>
      <c r="H1356">
        <v>1585</v>
      </c>
      <c r="K1356">
        <v>50057</v>
      </c>
      <c r="L1356">
        <v>1609</v>
      </c>
      <c r="M1356">
        <v>56</v>
      </c>
      <c r="N1356">
        <v>108.3</v>
      </c>
      <c r="O1356">
        <v>140</v>
      </c>
      <c r="P1356">
        <v>170</v>
      </c>
      <c r="Q1356">
        <v>315</v>
      </c>
      <c r="R1356">
        <v>1414</v>
      </c>
      <c r="T1356" s="2">
        <f t="shared" si="21"/>
        <v>8.5745020889396686E-2</v>
      </c>
      <c r="W1356">
        <v>583787</v>
      </c>
      <c r="X1356">
        <v>2173</v>
      </c>
      <c r="Y1356">
        <v>56</v>
      </c>
      <c r="Z1356">
        <v>245.03</v>
      </c>
      <c r="AA1356">
        <v>297</v>
      </c>
      <c r="AB1356">
        <v>518</v>
      </c>
      <c r="AC1356">
        <v>1307</v>
      </c>
      <c r="AD1356">
        <v>1580</v>
      </c>
    </row>
    <row r="1357" spans="1:30" x14ac:dyDescent="0.25">
      <c r="A1357">
        <v>531689</v>
      </c>
      <c r="B1357">
        <v>1956</v>
      </c>
      <c r="C1357">
        <v>69</v>
      </c>
      <c r="D1357">
        <v>258.38</v>
      </c>
      <c r="E1357">
        <v>301</v>
      </c>
      <c r="F1357">
        <v>535</v>
      </c>
      <c r="G1357">
        <v>1360</v>
      </c>
      <c r="H1357">
        <v>1624</v>
      </c>
      <c r="K1357">
        <v>49633</v>
      </c>
      <c r="L1357">
        <v>1664</v>
      </c>
      <c r="M1357">
        <v>57</v>
      </c>
      <c r="N1357">
        <v>108.63</v>
      </c>
      <c r="O1357">
        <v>140</v>
      </c>
      <c r="P1357">
        <v>171</v>
      </c>
      <c r="Q1357">
        <v>213</v>
      </c>
      <c r="R1357">
        <v>1434</v>
      </c>
      <c r="T1357" s="2">
        <f t="shared" si="21"/>
        <v>8.5379531481691737E-2</v>
      </c>
      <c r="W1357">
        <v>581327</v>
      </c>
      <c r="X1357">
        <v>1956</v>
      </c>
      <c r="Y1357">
        <v>57</v>
      </c>
      <c r="Z1357">
        <v>245.6</v>
      </c>
      <c r="AA1357">
        <v>298</v>
      </c>
      <c r="AB1357">
        <v>524</v>
      </c>
      <c r="AC1357">
        <v>1346</v>
      </c>
      <c r="AD1357">
        <v>1620</v>
      </c>
    </row>
    <row r="1358" spans="1:30" x14ac:dyDescent="0.25">
      <c r="A1358">
        <v>533325</v>
      </c>
      <c r="B1358">
        <v>2073</v>
      </c>
      <c r="C1358">
        <v>67</v>
      </c>
      <c r="D1358">
        <v>257.49</v>
      </c>
      <c r="E1358">
        <v>299</v>
      </c>
      <c r="F1358">
        <v>524</v>
      </c>
      <c r="G1358">
        <v>1346</v>
      </c>
      <c r="H1358">
        <v>1622</v>
      </c>
      <c r="K1358">
        <v>50325</v>
      </c>
      <c r="L1358">
        <v>1538</v>
      </c>
      <c r="M1358">
        <v>58</v>
      </c>
      <c r="N1358">
        <v>108.29</v>
      </c>
      <c r="O1358">
        <v>140</v>
      </c>
      <c r="P1358">
        <v>170</v>
      </c>
      <c r="Q1358">
        <v>217</v>
      </c>
      <c r="R1358">
        <v>1410</v>
      </c>
      <c r="T1358" s="2">
        <f t="shared" si="21"/>
        <v>8.6224620920071965E-2</v>
      </c>
      <c r="W1358">
        <v>583650</v>
      </c>
      <c r="X1358">
        <v>2073</v>
      </c>
      <c r="Y1358">
        <v>58</v>
      </c>
      <c r="Z1358">
        <v>244.62</v>
      </c>
      <c r="AA1358">
        <v>296</v>
      </c>
      <c r="AB1358">
        <v>513</v>
      </c>
      <c r="AC1358">
        <v>1333</v>
      </c>
      <c r="AD1358">
        <v>1615</v>
      </c>
    </row>
    <row r="1359" spans="1:30" x14ac:dyDescent="0.25">
      <c r="A1359">
        <v>533066</v>
      </c>
      <c r="B1359">
        <v>1918</v>
      </c>
      <c r="C1359">
        <v>70</v>
      </c>
      <c r="D1359">
        <v>258.42</v>
      </c>
      <c r="E1359">
        <v>301</v>
      </c>
      <c r="F1359">
        <v>537</v>
      </c>
      <c r="G1359">
        <v>1352</v>
      </c>
      <c r="H1359">
        <v>1656</v>
      </c>
      <c r="K1359">
        <v>50672</v>
      </c>
      <c r="L1359">
        <v>1731</v>
      </c>
      <c r="M1359">
        <v>56</v>
      </c>
      <c r="N1359">
        <v>108.19</v>
      </c>
      <c r="O1359">
        <v>140</v>
      </c>
      <c r="P1359">
        <v>170</v>
      </c>
      <c r="Q1359">
        <v>238</v>
      </c>
      <c r="R1359">
        <v>1479</v>
      </c>
      <c r="T1359" s="2">
        <f t="shared" si="21"/>
        <v>8.6806067105447998E-2</v>
      </c>
      <c r="W1359">
        <v>583735</v>
      </c>
      <c r="X1359">
        <v>1918</v>
      </c>
      <c r="Y1359">
        <v>56</v>
      </c>
      <c r="Z1359">
        <v>245.38</v>
      </c>
      <c r="AA1359">
        <v>298</v>
      </c>
      <c r="AB1359">
        <v>526</v>
      </c>
      <c r="AC1359">
        <v>1342</v>
      </c>
      <c r="AD1359">
        <v>1647</v>
      </c>
    </row>
    <row r="1360" spans="1:30" x14ac:dyDescent="0.25">
      <c r="A1360">
        <v>531668</v>
      </c>
      <c r="B1360">
        <v>2997</v>
      </c>
      <c r="C1360">
        <v>70</v>
      </c>
      <c r="D1360">
        <v>258.66000000000003</v>
      </c>
      <c r="E1360">
        <v>301</v>
      </c>
      <c r="F1360">
        <v>536</v>
      </c>
      <c r="G1360">
        <v>1329</v>
      </c>
      <c r="H1360">
        <v>1648</v>
      </c>
      <c r="K1360">
        <v>49722</v>
      </c>
      <c r="L1360">
        <v>1819</v>
      </c>
      <c r="M1360">
        <v>55</v>
      </c>
      <c r="N1360">
        <v>108.9</v>
      </c>
      <c r="O1360">
        <v>141</v>
      </c>
      <c r="P1360">
        <v>170</v>
      </c>
      <c r="Q1360">
        <v>1148</v>
      </c>
      <c r="R1360">
        <v>1505</v>
      </c>
      <c r="T1360" s="2">
        <f t="shared" si="21"/>
        <v>8.5522626808166635E-2</v>
      </c>
      <c r="W1360">
        <v>581393</v>
      </c>
      <c r="X1360">
        <v>2997</v>
      </c>
      <c r="Y1360">
        <v>55</v>
      </c>
      <c r="Z1360">
        <v>245.85</v>
      </c>
      <c r="AA1360">
        <v>298</v>
      </c>
      <c r="AB1360">
        <v>525</v>
      </c>
      <c r="AC1360">
        <v>1320</v>
      </c>
      <c r="AD1360">
        <v>1646</v>
      </c>
    </row>
    <row r="1361" spans="1:30" x14ac:dyDescent="0.25">
      <c r="A1361">
        <v>534139</v>
      </c>
      <c r="B1361">
        <v>2091</v>
      </c>
      <c r="C1361">
        <v>70</v>
      </c>
      <c r="D1361">
        <v>257.91000000000003</v>
      </c>
      <c r="E1361">
        <v>300</v>
      </c>
      <c r="F1361">
        <v>533</v>
      </c>
      <c r="G1361">
        <v>1351</v>
      </c>
      <c r="H1361">
        <v>1644</v>
      </c>
      <c r="K1361">
        <v>50514</v>
      </c>
      <c r="L1361">
        <v>1698</v>
      </c>
      <c r="M1361">
        <v>57</v>
      </c>
      <c r="N1361">
        <v>108.6</v>
      </c>
      <c r="O1361">
        <v>140</v>
      </c>
      <c r="P1361">
        <v>170</v>
      </c>
      <c r="Q1361">
        <v>236</v>
      </c>
      <c r="R1361">
        <v>1516</v>
      </c>
      <c r="T1361" s="2">
        <f t="shared" si="21"/>
        <v>8.6399967160007737E-2</v>
      </c>
      <c r="W1361">
        <v>584648</v>
      </c>
      <c r="X1361">
        <v>2091</v>
      </c>
      <c r="Y1361">
        <v>57</v>
      </c>
      <c r="Z1361">
        <v>245.01</v>
      </c>
      <c r="AA1361">
        <v>297</v>
      </c>
      <c r="AB1361">
        <v>522</v>
      </c>
      <c r="AC1361">
        <v>1335</v>
      </c>
      <c r="AD1361">
        <v>1640</v>
      </c>
    </row>
    <row r="1362" spans="1:30" x14ac:dyDescent="0.25">
      <c r="A1362">
        <v>533313</v>
      </c>
      <c r="B1362">
        <v>8303</v>
      </c>
      <c r="C1362">
        <v>68</v>
      </c>
      <c r="D1362">
        <v>258.29000000000002</v>
      </c>
      <c r="E1362">
        <v>300</v>
      </c>
      <c r="F1362">
        <v>533</v>
      </c>
      <c r="G1362">
        <v>1344</v>
      </c>
      <c r="H1362">
        <v>1652</v>
      </c>
      <c r="K1362">
        <v>50138</v>
      </c>
      <c r="L1362">
        <v>1859</v>
      </c>
      <c r="M1362">
        <v>57</v>
      </c>
      <c r="N1362">
        <v>108.32</v>
      </c>
      <c r="O1362">
        <v>140</v>
      </c>
      <c r="P1362">
        <v>170</v>
      </c>
      <c r="Q1362">
        <v>240</v>
      </c>
      <c r="R1362">
        <v>1430</v>
      </c>
      <c r="T1362" s="2">
        <f t="shared" si="21"/>
        <v>8.5933523123621347E-2</v>
      </c>
      <c r="W1362">
        <v>583450</v>
      </c>
      <c r="X1362">
        <v>8303</v>
      </c>
      <c r="Y1362">
        <v>57</v>
      </c>
      <c r="Z1362">
        <v>245.4</v>
      </c>
      <c r="AA1362">
        <v>297</v>
      </c>
      <c r="AB1362">
        <v>523</v>
      </c>
      <c r="AC1362">
        <v>1334</v>
      </c>
      <c r="AD1362">
        <v>1647</v>
      </c>
    </row>
    <row r="1363" spans="1:30" x14ac:dyDescent="0.25">
      <c r="A1363">
        <v>532678</v>
      </c>
      <c r="B1363">
        <v>2051</v>
      </c>
      <c r="C1363">
        <v>67</v>
      </c>
      <c r="D1363">
        <v>258.66000000000003</v>
      </c>
      <c r="E1363">
        <v>301</v>
      </c>
      <c r="F1363">
        <v>545</v>
      </c>
      <c r="G1363">
        <v>1331</v>
      </c>
      <c r="H1363">
        <v>1581</v>
      </c>
      <c r="K1363">
        <v>50352</v>
      </c>
      <c r="L1363">
        <v>1576</v>
      </c>
      <c r="M1363">
        <v>58</v>
      </c>
      <c r="N1363">
        <v>108.67</v>
      </c>
      <c r="O1363">
        <v>141</v>
      </c>
      <c r="P1363">
        <v>170</v>
      </c>
      <c r="Q1363">
        <v>1147</v>
      </c>
      <c r="R1363">
        <v>1424</v>
      </c>
      <c r="T1363" s="2">
        <f t="shared" si="21"/>
        <v>8.6362622849596074E-2</v>
      </c>
      <c r="W1363">
        <v>583038</v>
      </c>
      <c r="X1363">
        <v>2051</v>
      </c>
      <c r="Y1363">
        <v>58</v>
      </c>
      <c r="Z1363">
        <v>245.71</v>
      </c>
      <c r="AA1363">
        <v>298</v>
      </c>
      <c r="AB1363">
        <v>533</v>
      </c>
      <c r="AC1363">
        <v>1319</v>
      </c>
      <c r="AD1363">
        <v>1578</v>
      </c>
    </row>
    <row r="1364" spans="1:30" x14ac:dyDescent="0.25">
      <c r="A1364">
        <v>533852</v>
      </c>
      <c r="B1364">
        <v>1913</v>
      </c>
      <c r="C1364">
        <v>70</v>
      </c>
      <c r="D1364">
        <v>257.85000000000002</v>
      </c>
      <c r="E1364">
        <v>300</v>
      </c>
      <c r="F1364">
        <v>532</v>
      </c>
      <c r="G1364">
        <v>1324</v>
      </c>
      <c r="H1364">
        <v>1625</v>
      </c>
      <c r="K1364">
        <v>50163</v>
      </c>
      <c r="L1364">
        <v>1632</v>
      </c>
      <c r="M1364">
        <v>56</v>
      </c>
      <c r="N1364">
        <v>108.25</v>
      </c>
      <c r="O1364">
        <v>140</v>
      </c>
      <c r="P1364">
        <v>169</v>
      </c>
      <c r="Q1364">
        <v>223</v>
      </c>
      <c r="R1364">
        <v>1430</v>
      </c>
      <c r="T1364" s="2">
        <f t="shared" si="21"/>
        <v>8.5893341780604954E-2</v>
      </c>
      <c r="W1364">
        <v>584024</v>
      </c>
      <c r="X1364">
        <v>1913</v>
      </c>
      <c r="Y1364">
        <v>56</v>
      </c>
      <c r="Z1364">
        <v>245.01</v>
      </c>
      <c r="AA1364">
        <v>297</v>
      </c>
      <c r="AB1364">
        <v>521</v>
      </c>
      <c r="AC1364">
        <v>1315</v>
      </c>
      <c r="AD1364">
        <v>1615</v>
      </c>
    </row>
    <row r="1365" spans="1:30" x14ac:dyDescent="0.25">
      <c r="A1365">
        <v>533260</v>
      </c>
      <c r="B1365">
        <v>2131</v>
      </c>
      <c r="C1365">
        <v>65</v>
      </c>
      <c r="D1365">
        <v>258.56</v>
      </c>
      <c r="E1365">
        <v>301</v>
      </c>
      <c r="F1365">
        <v>536</v>
      </c>
      <c r="G1365">
        <v>1332</v>
      </c>
      <c r="H1365">
        <v>1607</v>
      </c>
      <c r="K1365">
        <v>50234</v>
      </c>
      <c r="L1365">
        <v>1534</v>
      </c>
      <c r="M1365">
        <v>57</v>
      </c>
      <c r="N1365">
        <v>108.58</v>
      </c>
      <c r="O1365">
        <v>140</v>
      </c>
      <c r="P1365">
        <v>170</v>
      </c>
      <c r="Q1365">
        <v>1083</v>
      </c>
      <c r="R1365">
        <v>1413</v>
      </c>
      <c r="T1365" s="2">
        <f t="shared" si="21"/>
        <v>8.6091716452954103E-2</v>
      </c>
      <c r="W1365">
        <v>583495</v>
      </c>
      <c r="X1365">
        <v>2131</v>
      </c>
      <c r="Y1365">
        <v>57</v>
      </c>
      <c r="Z1365">
        <v>245.65</v>
      </c>
      <c r="AA1365">
        <v>298</v>
      </c>
      <c r="AB1365">
        <v>526</v>
      </c>
      <c r="AC1365">
        <v>1322</v>
      </c>
      <c r="AD1365">
        <v>1595</v>
      </c>
    </row>
    <row r="1366" spans="1:30" x14ac:dyDescent="0.25">
      <c r="A1366">
        <v>533853</v>
      </c>
      <c r="B1366">
        <v>12111</v>
      </c>
      <c r="C1366">
        <v>69</v>
      </c>
      <c r="D1366">
        <v>257.87</v>
      </c>
      <c r="E1366">
        <v>300</v>
      </c>
      <c r="F1366">
        <v>529</v>
      </c>
      <c r="G1366">
        <v>1322</v>
      </c>
      <c r="H1366">
        <v>1646</v>
      </c>
      <c r="K1366">
        <v>50455</v>
      </c>
      <c r="L1366">
        <v>11223</v>
      </c>
      <c r="M1366">
        <v>58</v>
      </c>
      <c r="N1366">
        <v>108.39</v>
      </c>
      <c r="O1366">
        <v>140</v>
      </c>
      <c r="P1366">
        <v>170</v>
      </c>
      <c r="Q1366">
        <v>267</v>
      </c>
      <c r="R1366">
        <v>1434</v>
      </c>
      <c r="T1366" s="2">
        <f t="shared" si="21"/>
        <v>8.6350007187989894E-2</v>
      </c>
      <c r="W1366">
        <v>584284</v>
      </c>
      <c r="X1366">
        <v>12111</v>
      </c>
      <c r="Y1366">
        <v>58</v>
      </c>
      <c r="Z1366">
        <v>244.96</v>
      </c>
      <c r="AA1366">
        <v>297</v>
      </c>
      <c r="AB1366">
        <v>518</v>
      </c>
      <c r="AC1366">
        <v>1305</v>
      </c>
      <c r="AD1366">
        <v>1627</v>
      </c>
    </row>
    <row r="1367" spans="1:30" x14ac:dyDescent="0.25">
      <c r="A1367">
        <v>532818</v>
      </c>
      <c r="B1367">
        <v>2415</v>
      </c>
      <c r="C1367">
        <v>69</v>
      </c>
      <c r="D1367">
        <v>258.18</v>
      </c>
      <c r="E1367">
        <v>301</v>
      </c>
      <c r="F1367">
        <v>531</v>
      </c>
      <c r="G1367">
        <v>1338</v>
      </c>
      <c r="H1367">
        <v>1602</v>
      </c>
      <c r="K1367">
        <v>50176</v>
      </c>
      <c r="L1367">
        <v>2703</v>
      </c>
      <c r="M1367">
        <v>57</v>
      </c>
      <c r="N1367">
        <v>108.73</v>
      </c>
      <c r="O1367">
        <v>140</v>
      </c>
      <c r="P1367">
        <v>170</v>
      </c>
      <c r="Q1367">
        <v>700</v>
      </c>
      <c r="R1367">
        <v>1415</v>
      </c>
      <c r="T1367" s="2">
        <f t="shared" si="21"/>
        <v>8.6066065860026006E-2</v>
      </c>
      <c r="W1367">
        <v>583001</v>
      </c>
      <c r="X1367">
        <v>2703</v>
      </c>
      <c r="Y1367">
        <v>57</v>
      </c>
      <c r="Z1367">
        <v>245.32</v>
      </c>
      <c r="AA1367">
        <v>298</v>
      </c>
      <c r="AB1367">
        <v>519</v>
      </c>
      <c r="AC1367">
        <v>1320</v>
      </c>
      <c r="AD1367">
        <v>1599</v>
      </c>
    </row>
    <row r="1368" spans="1:30" x14ac:dyDescent="0.25">
      <c r="A1368">
        <v>532685</v>
      </c>
      <c r="B1368">
        <v>1998</v>
      </c>
      <c r="C1368">
        <v>69</v>
      </c>
      <c r="D1368">
        <v>258.29000000000002</v>
      </c>
      <c r="E1368">
        <v>301</v>
      </c>
      <c r="F1368">
        <v>538</v>
      </c>
      <c r="G1368">
        <v>1349</v>
      </c>
      <c r="H1368">
        <v>1640</v>
      </c>
      <c r="K1368">
        <v>49932</v>
      </c>
      <c r="L1368">
        <v>1567</v>
      </c>
      <c r="M1368">
        <v>58</v>
      </c>
      <c r="N1368">
        <v>108.49</v>
      </c>
      <c r="O1368">
        <v>141</v>
      </c>
      <c r="P1368">
        <v>170</v>
      </c>
      <c r="Q1368">
        <v>218</v>
      </c>
      <c r="R1368">
        <v>1467</v>
      </c>
      <c r="T1368" s="2">
        <f t="shared" si="21"/>
        <v>8.5702957517545836E-2</v>
      </c>
      <c r="W1368">
        <v>582621</v>
      </c>
      <c r="X1368">
        <v>1998</v>
      </c>
      <c r="Y1368">
        <v>58</v>
      </c>
      <c r="Z1368">
        <v>245.45</v>
      </c>
      <c r="AA1368">
        <v>298</v>
      </c>
      <c r="AB1368">
        <v>528</v>
      </c>
      <c r="AC1368">
        <v>1337</v>
      </c>
      <c r="AD1368">
        <v>1629</v>
      </c>
    </row>
    <row r="1369" spans="1:30" x14ac:dyDescent="0.25">
      <c r="A1369">
        <v>532607</v>
      </c>
      <c r="B1369">
        <v>2025</v>
      </c>
      <c r="C1369">
        <v>66</v>
      </c>
      <c r="D1369">
        <v>259.05</v>
      </c>
      <c r="E1369">
        <v>301</v>
      </c>
      <c r="F1369">
        <v>551</v>
      </c>
      <c r="G1369">
        <v>1342</v>
      </c>
      <c r="H1369">
        <v>1609</v>
      </c>
      <c r="K1369">
        <v>50333</v>
      </c>
      <c r="L1369">
        <v>1608</v>
      </c>
      <c r="M1369">
        <v>57</v>
      </c>
      <c r="N1369">
        <v>108.41</v>
      </c>
      <c r="O1369">
        <v>141</v>
      </c>
      <c r="P1369">
        <v>170</v>
      </c>
      <c r="Q1369">
        <v>240</v>
      </c>
      <c r="R1369">
        <v>1385</v>
      </c>
      <c r="T1369" s="2">
        <f t="shared" si="21"/>
        <v>8.6343362953305663E-2</v>
      </c>
      <c r="W1369">
        <v>582943</v>
      </c>
      <c r="X1369">
        <v>2025</v>
      </c>
      <c r="Y1369">
        <v>57</v>
      </c>
      <c r="Z1369">
        <v>246.04</v>
      </c>
      <c r="AA1369">
        <v>298</v>
      </c>
      <c r="AB1369">
        <v>538</v>
      </c>
      <c r="AC1369">
        <v>1329</v>
      </c>
      <c r="AD1369">
        <v>1604</v>
      </c>
    </row>
    <row r="1370" spans="1:30" x14ac:dyDescent="0.25">
      <c r="A1370">
        <v>532794</v>
      </c>
      <c r="B1370">
        <v>1962</v>
      </c>
      <c r="C1370">
        <v>67</v>
      </c>
      <c r="D1370">
        <v>258.63</v>
      </c>
      <c r="E1370">
        <v>301</v>
      </c>
      <c r="F1370">
        <v>543</v>
      </c>
      <c r="G1370">
        <v>1367</v>
      </c>
      <c r="H1370">
        <v>1666</v>
      </c>
      <c r="K1370">
        <v>50393</v>
      </c>
      <c r="L1370">
        <v>1802</v>
      </c>
      <c r="M1370">
        <v>58</v>
      </c>
      <c r="N1370">
        <v>108.18</v>
      </c>
      <c r="O1370">
        <v>140</v>
      </c>
      <c r="P1370">
        <v>169</v>
      </c>
      <c r="Q1370">
        <v>212</v>
      </c>
      <c r="R1370">
        <v>1373</v>
      </c>
      <c r="T1370" s="2">
        <f t="shared" si="21"/>
        <v>8.6409676484558121E-2</v>
      </c>
      <c r="W1370">
        <v>583182</v>
      </c>
      <c r="X1370">
        <v>1962</v>
      </c>
      <c r="Y1370">
        <v>58</v>
      </c>
      <c r="Z1370">
        <v>245.63</v>
      </c>
      <c r="AA1370">
        <v>298</v>
      </c>
      <c r="AB1370">
        <v>531</v>
      </c>
      <c r="AC1370">
        <v>1349</v>
      </c>
      <c r="AD1370">
        <v>1663</v>
      </c>
    </row>
    <row r="1371" spans="1:30" x14ac:dyDescent="0.25">
      <c r="A1371">
        <v>531084</v>
      </c>
      <c r="B1371">
        <v>2037</v>
      </c>
      <c r="C1371">
        <v>69</v>
      </c>
      <c r="D1371">
        <v>261.19</v>
      </c>
      <c r="E1371">
        <v>307</v>
      </c>
      <c r="F1371">
        <v>544</v>
      </c>
      <c r="G1371">
        <v>1328</v>
      </c>
      <c r="H1371">
        <v>1610</v>
      </c>
      <c r="K1371">
        <v>50187</v>
      </c>
      <c r="L1371">
        <v>1619</v>
      </c>
      <c r="M1371">
        <v>54</v>
      </c>
      <c r="N1371">
        <v>108.23</v>
      </c>
      <c r="O1371">
        <v>140</v>
      </c>
      <c r="P1371">
        <v>170</v>
      </c>
      <c r="Q1371">
        <v>238</v>
      </c>
      <c r="R1371">
        <v>1444</v>
      </c>
      <c r="T1371" s="2">
        <f t="shared" si="21"/>
        <v>8.6340106421961535E-2</v>
      </c>
      <c r="W1371">
        <v>581270</v>
      </c>
      <c r="X1371">
        <v>2037</v>
      </c>
      <c r="Y1371">
        <v>54</v>
      </c>
      <c r="Z1371">
        <v>247.98</v>
      </c>
      <c r="AA1371">
        <v>303</v>
      </c>
      <c r="AB1371">
        <v>531</v>
      </c>
      <c r="AC1371">
        <v>1316</v>
      </c>
      <c r="AD1371">
        <v>1604</v>
      </c>
    </row>
    <row r="1372" spans="1:30" x14ac:dyDescent="0.25">
      <c r="A1372">
        <v>530203</v>
      </c>
      <c r="B1372">
        <v>2042</v>
      </c>
      <c r="C1372">
        <v>68</v>
      </c>
      <c r="D1372">
        <v>260.25</v>
      </c>
      <c r="E1372">
        <v>304</v>
      </c>
      <c r="F1372">
        <v>546</v>
      </c>
      <c r="G1372">
        <v>1334</v>
      </c>
      <c r="H1372">
        <v>1605</v>
      </c>
      <c r="K1372">
        <v>50273</v>
      </c>
      <c r="L1372">
        <v>1563</v>
      </c>
      <c r="M1372">
        <v>58</v>
      </c>
      <c r="N1372">
        <v>108.57</v>
      </c>
      <c r="O1372">
        <v>140</v>
      </c>
      <c r="P1372">
        <v>169</v>
      </c>
      <c r="Q1372">
        <v>226</v>
      </c>
      <c r="R1372">
        <v>1419</v>
      </c>
      <c r="T1372" s="2">
        <f t="shared" si="21"/>
        <v>8.6606509140774127E-2</v>
      </c>
      <c r="W1372">
        <v>580477</v>
      </c>
      <c r="X1372">
        <v>2042</v>
      </c>
      <c r="Y1372">
        <v>58</v>
      </c>
      <c r="Z1372">
        <v>247.11</v>
      </c>
      <c r="AA1372">
        <v>301</v>
      </c>
      <c r="AB1372">
        <v>534</v>
      </c>
      <c r="AC1372">
        <v>1322</v>
      </c>
      <c r="AD1372">
        <v>1600</v>
      </c>
    </row>
    <row r="1373" spans="1:30" x14ac:dyDescent="0.25">
      <c r="A1373">
        <v>533313</v>
      </c>
      <c r="B1373">
        <v>3435</v>
      </c>
      <c r="C1373">
        <v>70</v>
      </c>
      <c r="D1373">
        <v>258.56</v>
      </c>
      <c r="E1373">
        <v>301</v>
      </c>
      <c r="F1373">
        <v>544</v>
      </c>
      <c r="G1373">
        <v>1330</v>
      </c>
      <c r="H1373">
        <v>1640</v>
      </c>
      <c r="K1373">
        <v>49974</v>
      </c>
      <c r="L1373">
        <v>1510</v>
      </c>
      <c r="M1373">
        <v>58</v>
      </c>
      <c r="N1373">
        <v>108.41</v>
      </c>
      <c r="O1373">
        <v>140</v>
      </c>
      <c r="P1373">
        <v>169</v>
      </c>
      <c r="Q1373">
        <v>225</v>
      </c>
      <c r="R1373">
        <v>1415</v>
      </c>
      <c r="T1373" s="2">
        <f t="shared" si="21"/>
        <v>8.5676519449259109E-2</v>
      </c>
      <c r="W1373">
        <v>583281</v>
      </c>
      <c r="X1373">
        <v>3435</v>
      </c>
      <c r="Y1373">
        <v>58</v>
      </c>
      <c r="Z1373">
        <v>245.69</v>
      </c>
      <c r="AA1373">
        <v>298</v>
      </c>
      <c r="AB1373">
        <v>532</v>
      </c>
      <c r="AC1373">
        <v>1318</v>
      </c>
      <c r="AD1373">
        <v>1633</v>
      </c>
    </row>
    <row r="1374" spans="1:30" x14ac:dyDescent="0.25">
      <c r="A1374">
        <v>532855</v>
      </c>
      <c r="B1374">
        <v>2071</v>
      </c>
      <c r="C1374">
        <v>69</v>
      </c>
      <c r="D1374">
        <v>258.67</v>
      </c>
      <c r="E1374">
        <v>301</v>
      </c>
      <c r="F1374">
        <v>543</v>
      </c>
      <c r="G1374">
        <v>1350</v>
      </c>
      <c r="H1374">
        <v>1656</v>
      </c>
      <c r="K1374">
        <v>50604</v>
      </c>
      <c r="L1374">
        <v>1912</v>
      </c>
      <c r="M1374">
        <v>57</v>
      </c>
      <c r="N1374">
        <v>108.23</v>
      </c>
      <c r="O1374">
        <v>141</v>
      </c>
      <c r="P1374">
        <v>171</v>
      </c>
      <c r="Q1374">
        <v>218</v>
      </c>
      <c r="R1374">
        <v>1444</v>
      </c>
      <c r="T1374" s="2">
        <f t="shared" si="21"/>
        <v>8.6731029943834956E-2</v>
      </c>
      <c r="W1374">
        <v>583474</v>
      </c>
      <c r="X1374">
        <v>2071</v>
      </c>
      <c r="Y1374">
        <v>57</v>
      </c>
      <c r="Z1374">
        <v>245.63</v>
      </c>
      <c r="AA1374">
        <v>298</v>
      </c>
      <c r="AB1374">
        <v>532</v>
      </c>
      <c r="AC1374">
        <v>1334</v>
      </c>
      <c r="AD1374">
        <v>1652</v>
      </c>
    </row>
    <row r="1375" spans="1:30" x14ac:dyDescent="0.25">
      <c r="A1375">
        <v>532196</v>
      </c>
      <c r="B1375">
        <v>1993</v>
      </c>
      <c r="C1375">
        <v>67</v>
      </c>
      <c r="D1375">
        <v>258.74</v>
      </c>
      <c r="E1375">
        <v>301</v>
      </c>
      <c r="F1375">
        <v>539</v>
      </c>
      <c r="G1375">
        <v>1316</v>
      </c>
      <c r="H1375">
        <v>1577</v>
      </c>
      <c r="K1375">
        <v>50492</v>
      </c>
      <c r="L1375">
        <v>1610</v>
      </c>
      <c r="M1375">
        <v>57</v>
      </c>
      <c r="N1375">
        <v>108.68</v>
      </c>
      <c r="O1375">
        <v>141</v>
      </c>
      <c r="P1375">
        <v>170</v>
      </c>
      <c r="Q1375">
        <v>1070</v>
      </c>
      <c r="R1375">
        <v>1399</v>
      </c>
      <c r="T1375" s="2">
        <f t="shared" si="21"/>
        <v>8.6653577901037948E-2</v>
      </c>
      <c r="W1375">
        <v>582688</v>
      </c>
      <c r="X1375">
        <v>1993</v>
      </c>
      <c r="Y1375">
        <v>57</v>
      </c>
      <c r="Z1375">
        <v>245.74</v>
      </c>
      <c r="AA1375">
        <v>298</v>
      </c>
      <c r="AB1375">
        <v>527</v>
      </c>
      <c r="AC1375">
        <v>1305</v>
      </c>
      <c r="AD1375">
        <v>1572</v>
      </c>
    </row>
    <row r="1376" spans="1:30" x14ac:dyDescent="0.25">
      <c r="A1376">
        <v>532500</v>
      </c>
      <c r="B1376">
        <v>2117</v>
      </c>
      <c r="C1376">
        <v>66</v>
      </c>
      <c r="D1376">
        <v>260</v>
      </c>
      <c r="E1376">
        <v>302</v>
      </c>
      <c r="F1376">
        <v>575</v>
      </c>
      <c r="G1376">
        <v>1362</v>
      </c>
      <c r="H1376">
        <v>1673</v>
      </c>
      <c r="K1376">
        <v>50524</v>
      </c>
      <c r="L1376">
        <v>1666</v>
      </c>
      <c r="M1376">
        <v>58</v>
      </c>
      <c r="N1376">
        <v>108.63</v>
      </c>
      <c r="O1376">
        <v>141</v>
      </c>
      <c r="P1376">
        <v>171</v>
      </c>
      <c r="Q1376">
        <v>266</v>
      </c>
      <c r="R1376">
        <v>1428</v>
      </c>
      <c r="T1376" s="2">
        <f t="shared" si="21"/>
        <v>8.6658525206509504E-2</v>
      </c>
      <c r="W1376">
        <v>583015</v>
      </c>
      <c r="X1376">
        <v>2117</v>
      </c>
      <c r="Y1376">
        <v>58</v>
      </c>
      <c r="Z1376">
        <v>246.88</v>
      </c>
      <c r="AA1376">
        <v>299</v>
      </c>
      <c r="AB1376">
        <v>560</v>
      </c>
      <c r="AC1376">
        <v>1352</v>
      </c>
      <c r="AD1376">
        <v>1657</v>
      </c>
    </row>
    <row r="1377" spans="1:30" x14ac:dyDescent="0.25">
      <c r="A1377">
        <v>531957</v>
      </c>
      <c r="B1377">
        <v>1978</v>
      </c>
      <c r="C1377">
        <v>64</v>
      </c>
      <c r="D1377">
        <v>258.24</v>
      </c>
      <c r="E1377">
        <v>300</v>
      </c>
      <c r="F1377">
        <v>535</v>
      </c>
      <c r="G1377">
        <v>1333</v>
      </c>
      <c r="H1377">
        <v>1630</v>
      </c>
      <c r="K1377">
        <v>50467</v>
      </c>
      <c r="L1377">
        <v>1656</v>
      </c>
      <c r="M1377">
        <v>60</v>
      </c>
      <c r="N1377">
        <v>108.49</v>
      </c>
      <c r="O1377">
        <v>140</v>
      </c>
      <c r="P1377">
        <v>170</v>
      </c>
      <c r="Q1377">
        <v>244</v>
      </c>
      <c r="R1377">
        <v>1457</v>
      </c>
      <c r="T1377" s="2">
        <f t="shared" si="21"/>
        <v>8.6649932008296363E-2</v>
      </c>
      <c r="W1377">
        <v>582423</v>
      </c>
      <c r="X1377">
        <v>1978</v>
      </c>
      <c r="Y1377">
        <v>60</v>
      </c>
      <c r="Z1377">
        <v>245.27</v>
      </c>
      <c r="AA1377">
        <v>297</v>
      </c>
      <c r="AB1377">
        <v>524</v>
      </c>
      <c r="AC1377">
        <v>1317</v>
      </c>
      <c r="AD1377">
        <v>1623</v>
      </c>
    </row>
    <row r="1378" spans="1:30" x14ac:dyDescent="0.25">
      <c r="A1378">
        <v>532449</v>
      </c>
      <c r="B1378">
        <v>1815</v>
      </c>
      <c r="C1378">
        <v>65</v>
      </c>
      <c r="D1378">
        <v>258.77999999999997</v>
      </c>
      <c r="E1378">
        <v>302</v>
      </c>
      <c r="F1378">
        <v>542</v>
      </c>
      <c r="G1378">
        <v>1339</v>
      </c>
      <c r="H1378">
        <v>1610</v>
      </c>
      <c r="K1378">
        <v>49949</v>
      </c>
      <c r="L1378">
        <v>1598</v>
      </c>
      <c r="M1378">
        <v>56</v>
      </c>
      <c r="N1378">
        <v>108.44</v>
      </c>
      <c r="O1378">
        <v>140</v>
      </c>
      <c r="P1378">
        <v>170</v>
      </c>
      <c r="Q1378">
        <v>523</v>
      </c>
      <c r="R1378">
        <v>1399</v>
      </c>
      <c r="T1378" s="2">
        <f t="shared" si="21"/>
        <v>8.5764374190845441E-2</v>
      </c>
      <c r="W1378">
        <v>582399</v>
      </c>
      <c r="X1378">
        <v>1815</v>
      </c>
      <c r="Y1378">
        <v>56</v>
      </c>
      <c r="Z1378">
        <v>245.88</v>
      </c>
      <c r="AA1378">
        <v>299</v>
      </c>
      <c r="AB1378">
        <v>530</v>
      </c>
      <c r="AC1378">
        <v>1326</v>
      </c>
      <c r="AD1378">
        <v>1603</v>
      </c>
    </row>
    <row r="1379" spans="1:30" x14ac:dyDescent="0.25">
      <c r="A1379">
        <v>532394</v>
      </c>
      <c r="B1379">
        <v>3357</v>
      </c>
      <c r="C1379">
        <v>68</v>
      </c>
      <c r="D1379">
        <v>258.39999999999998</v>
      </c>
      <c r="E1379">
        <v>301</v>
      </c>
      <c r="F1379">
        <v>538</v>
      </c>
      <c r="G1379">
        <v>1335</v>
      </c>
      <c r="H1379">
        <v>1582</v>
      </c>
      <c r="K1379">
        <v>50128</v>
      </c>
      <c r="L1379">
        <v>1713</v>
      </c>
      <c r="M1379">
        <v>58</v>
      </c>
      <c r="N1379">
        <v>108.12</v>
      </c>
      <c r="O1379">
        <v>140</v>
      </c>
      <c r="P1379">
        <v>170</v>
      </c>
      <c r="Q1379">
        <v>220</v>
      </c>
      <c r="R1379">
        <v>1391</v>
      </c>
      <c r="T1379" s="2">
        <f t="shared" si="21"/>
        <v>8.6053402274935534E-2</v>
      </c>
      <c r="W1379">
        <v>582527</v>
      </c>
      <c r="X1379">
        <v>3357</v>
      </c>
      <c r="Y1379">
        <v>58</v>
      </c>
      <c r="Z1379">
        <v>245.47</v>
      </c>
      <c r="AA1379">
        <v>298</v>
      </c>
      <c r="AB1379">
        <v>527</v>
      </c>
      <c r="AC1379">
        <v>1322</v>
      </c>
      <c r="AD1379">
        <v>1573</v>
      </c>
    </row>
    <row r="1380" spans="1:30" x14ac:dyDescent="0.25">
      <c r="A1380">
        <v>533208</v>
      </c>
      <c r="B1380">
        <v>1953</v>
      </c>
      <c r="C1380">
        <v>65</v>
      </c>
      <c r="D1380">
        <v>258.39999999999998</v>
      </c>
      <c r="E1380">
        <v>301</v>
      </c>
      <c r="F1380">
        <v>534</v>
      </c>
      <c r="G1380">
        <v>1330</v>
      </c>
      <c r="H1380">
        <v>1607</v>
      </c>
      <c r="K1380">
        <v>49579</v>
      </c>
      <c r="L1380">
        <v>1512</v>
      </c>
      <c r="M1380">
        <v>57</v>
      </c>
      <c r="N1380">
        <v>108.53</v>
      </c>
      <c r="O1380">
        <v>140</v>
      </c>
      <c r="P1380">
        <v>170</v>
      </c>
      <c r="Q1380">
        <v>446</v>
      </c>
      <c r="R1380">
        <v>1403</v>
      </c>
      <c r="T1380" s="2">
        <f t="shared" si="21"/>
        <v>8.507224766509891E-2</v>
      </c>
      <c r="W1380">
        <v>582788</v>
      </c>
      <c r="X1380">
        <v>1953</v>
      </c>
      <c r="Y1380">
        <v>57</v>
      </c>
      <c r="Z1380">
        <v>245.65</v>
      </c>
      <c r="AA1380">
        <v>298</v>
      </c>
      <c r="AB1380">
        <v>523</v>
      </c>
      <c r="AC1380">
        <v>1321</v>
      </c>
      <c r="AD1380">
        <v>1600</v>
      </c>
    </row>
    <row r="1381" spans="1:30" x14ac:dyDescent="0.25">
      <c r="A1381">
        <v>532388</v>
      </c>
      <c r="B1381">
        <v>2211</v>
      </c>
      <c r="C1381">
        <v>67</v>
      </c>
      <c r="D1381">
        <v>258.3</v>
      </c>
      <c r="E1381">
        <v>301</v>
      </c>
      <c r="F1381">
        <v>535</v>
      </c>
      <c r="G1381">
        <v>1343</v>
      </c>
      <c r="H1381">
        <v>1618</v>
      </c>
      <c r="K1381">
        <v>50291</v>
      </c>
      <c r="L1381">
        <v>1960</v>
      </c>
      <c r="M1381">
        <v>57</v>
      </c>
      <c r="N1381">
        <v>108.23</v>
      </c>
      <c r="O1381">
        <v>140</v>
      </c>
      <c r="P1381">
        <v>170</v>
      </c>
      <c r="Q1381">
        <v>217</v>
      </c>
      <c r="R1381">
        <v>1433</v>
      </c>
      <c r="T1381" s="2">
        <f t="shared" si="21"/>
        <v>8.63099579699972E-2</v>
      </c>
      <c r="W1381">
        <v>582673</v>
      </c>
      <c r="X1381">
        <v>2211</v>
      </c>
      <c r="Y1381">
        <v>57</v>
      </c>
      <c r="Z1381">
        <v>245.35</v>
      </c>
      <c r="AA1381">
        <v>298</v>
      </c>
      <c r="AB1381">
        <v>524</v>
      </c>
      <c r="AC1381">
        <v>1328</v>
      </c>
      <c r="AD1381">
        <v>1615</v>
      </c>
    </row>
    <row r="1382" spans="1:30" x14ac:dyDescent="0.25">
      <c r="A1382">
        <v>533084</v>
      </c>
      <c r="B1382">
        <v>2001</v>
      </c>
      <c r="C1382">
        <v>67</v>
      </c>
      <c r="D1382">
        <v>257.95999999999998</v>
      </c>
      <c r="E1382">
        <v>301</v>
      </c>
      <c r="F1382">
        <v>534</v>
      </c>
      <c r="G1382">
        <v>1343</v>
      </c>
      <c r="H1382">
        <v>1596</v>
      </c>
      <c r="K1382">
        <v>50475</v>
      </c>
      <c r="L1382">
        <v>1859</v>
      </c>
      <c r="M1382">
        <v>56</v>
      </c>
      <c r="N1382">
        <v>108.21</v>
      </c>
      <c r="O1382">
        <v>140</v>
      </c>
      <c r="P1382">
        <v>170</v>
      </c>
      <c r="Q1382">
        <v>249</v>
      </c>
      <c r="R1382">
        <v>1431</v>
      </c>
      <c r="T1382" s="2">
        <f t="shared" si="21"/>
        <v>8.6495110177377099E-2</v>
      </c>
      <c r="W1382">
        <v>583555</v>
      </c>
      <c r="X1382">
        <v>2001</v>
      </c>
      <c r="Y1382">
        <v>56</v>
      </c>
      <c r="Z1382">
        <v>245.01</v>
      </c>
      <c r="AA1382">
        <v>298</v>
      </c>
      <c r="AB1382">
        <v>523</v>
      </c>
      <c r="AC1382">
        <v>1327</v>
      </c>
      <c r="AD1382">
        <v>1590</v>
      </c>
    </row>
    <row r="1383" spans="1:30" x14ac:dyDescent="0.25">
      <c r="A1383">
        <v>534038</v>
      </c>
      <c r="B1383">
        <v>1982</v>
      </c>
      <c r="C1383">
        <v>70</v>
      </c>
      <c r="D1383">
        <v>258.02</v>
      </c>
      <c r="E1383">
        <v>300</v>
      </c>
      <c r="F1383">
        <v>538</v>
      </c>
      <c r="G1383">
        <v>1310</v>
      </c>
      <c r="H1383">
        <v>1578</v>
      </c>
      <c r="K1383">
        <v>50080</v>
      </c>
      <c r="L1383">
        <v>1512</v>
      </c>
      <c r="M1383">
        <v>56</v>
      </c>
      <c r="N1383">
        <v>108</v>
      </c>
      <c r="O1383">
        <v>139</v>
      </c>
      <c r="P1383">
        <v>169</v>
      </c>
      <c r="Q1383">
        <v>212</v>
      </c>
      <c r="R1383">
        <v>1389</v>
      </c>
      <c r="T1383" s="2">
        <f t="shared" si="21"/>
        <v>8.5736101267209708E-2</v>
      </c>
      <c r="W1383">
        <v>584122</v>
      </c>
      <c r="X1383">
        <v>1982</v>
      </c>
      <c r="Y1383">
        <v>56</v>
      </c>
      <c r="Z1383">
        <v>245.16</v>
      </c>
      <c r="AA1383">
        <v>297</v>
      </c>
      <c r="AB1383">
        <v>527</v>
      </c>
      <c r="AC1383">
        <v>1296</v>
      </c>
      <c r="AD1383">
        <v>1571</v>
      </c>
    </row>
    <row r="1384" spans="1:30" x14ac:dyDescent="0.25">
      <c r="A1384">
        <v>531100</v>
      </c>
      <c r="B1384">
        <v>1981</v>
      </c>
      <c r="C1384">
        <v>67</v>
      </c>
      <c r="D1384">
        <v>259.79000000000002</v>
      </c>
      <c r="E1384">
        <v>302</v>
      </c>
      <c r="F1384">
        <v>563</v>
      </c>
      <c r="G1384">
        <v>1337</v>
      </c>
      <c r="H1384">
        <v>1628</v>
      </c>
      <c r="K1384">
        <v>50268</v>
      </c>
      <c r="L1384">
        <v>1681</v>
      </c>
      <c r="M1384">
        <v>58</v>
      </c>
      <c r="N1384">
        <v>108.49</v>
      </c>
      <c r="O1384">
        <v>140</v>
      </c>
      <c r="P1384">
        <v>169</v>
      </c>
      <c r="Q1384">
        <v>213</v>
      </c>
      <c r="R1384">
        <v>1422</v>
      </c>
      <c r="T1384" s="2">
        <f t="shared" si="21"/>
        <v>8.6465027314884896E-2</v>
      </c>
      <c r="W1384">
        <v>581367</v>
      </c>
      <c r="X1384">
        <v>1981</v>
      </c>
      <c r="Y1384">
        <v>58</v>
      </c>
      <c r="Z1384">
        <v>246.7</v>
      </c>
      <c r="AA1384">
        <v>299</v>
      </c>
      <c r="AB1384">
        <v>550</v>
      </c>
      <c r="AC1384">
        <v>1325</v>
      </c>
      <c r="AD1384">
        <v>1621</v>
      </c>
    </row>
    <row r="1385" spans="1:30" x14ac:dyDescent="0.25">
      <c r="A1385">
        <v>533748</v>
      </c>
      <c r="B1385">
        <v>3365</v>
      </c>
      <c r="C1385">
        <v>67</v>
      </c>
      <c r="D1385">
        <v>258.20999999999998</v>
      </c>
      <c r="E1385">
        <v>301</v>
      </c>
      <c r="F1385">
        <v>535</v>
      </c>
      <c r="G1385">
        <v>1313</v>
      </c>
      <c r="H1385">
        <v>1604</v>
      </c>
      <c r="K1385">
        <v>50320</v>
      </c>
      <c r="L1385">
        <v>1964</v>
      </c>
      <c r="M1385">
        <v>57</v>
      </c>
      <c r="N1385">
        <v>108.75</v>
      </c>
      <c r="O1385">
        <v>141</v>
      </c>
      <c r="P1385">
        <v>171</v>
      </c>
      <c r="Q1385">
        <v>1186</v>
      </c>
      <c r="R1385">
        <v>1423</v>
      </c>
      <c r="T1385" s="2">
        <f t="shared" si="21"/>
        <v>8.615435189053329E-2</v>
      </c>
      <c r="W1385">
        <v>584078</v>
      </c>
      <c r="X1385">
        <v>3365</v>
      </c>
      <c r="Y1385">
        <v>57</v>
      </c>
      <c r="Z1385">
        <v>245.34</v>
      </c>
      <c r="AA1385">
        <v>298</v>
      </c>
      <c r="AB1385">
        <v>524</v>
      </c>
      <c r="AC1385">
        <v>1305</v>
      </c>
      <c r="AD1385">
        <v>1603</v>
      </c>
    </row>
    <row r="1386" spans="1:30" x14ac:dyDescent="0.25">
      <c r="A1386">
        <v>533513</v>
      </c>
      <c r="B1386">
        <v>2095</v>
      </c>
      <c r="C1386">
        <v>68</v>
      </c>
      <c r="D1386">
        <v>257.98</v>
      </c>
      <c r="E1386">
        <v>301</v>
      </c>
      <c r="F1386">
        <v>536</v>
      </c>
      <c r="G1386">
        <v>1336</v>
      </c>
      <c r="H1386">
        <v>1686</v>
      </c>
      <c r="K1386">
        <v>50532</v>
      </c>
      <c r="L1386">
        <v>1864</v>
      </c>
      <c r="M1386">
        <v>57</v>
      </c>
      <c r="N1386">
        <v>108.3</v>
      </c>
      <c r="O1386">
        <v>141</v>
      </c>
      <c r="P1386">
        <v>171</v>
      </c>
      <c r="Q1386">
        <v>1057</v>
      </c>
      <c r="R1386">
        <v>1416</v>
      </c>
      <c r="T1386" s="2">
        <f t="shared" si="21"/>
        <v>8.6520730423169448E-2</v>
      </c>
      <c r="W1386">
        <v>584040</v>
      </c>
      <c r="X1386">
        <v>2095</v>
      </c>
      <c r="Y1386">
        <v>57</v>
      </c>
      <c r="Z1386">
        <v>245.03</v>
      </c>
      <c r="AA1386">
        <v>298</v>
      </c>
      <c r="AB1386">
        <v>525</v>
      </c>
      <c r="AC1386">
        <v>1321</v>
      </c>
      <c r="AD1386">
        <v>1686</v>
      </c>
    </row>
    <row r="1387" spans="1:30" x14ac:dyDescent="0.25">
      <c r="A1387">
        <v>534516</v>
      </c>
      <c r="B1387">
        <v>1975</v>
      </c>
      <c r="C1387">
        <v>66</v>
      </c>
      <c r="D1387">
        <v>258.13</v>
      </c>
      <c r="E1387">
        <v>301</v>
      </c>
      <c r="F1387">
        <v>534</v>
      </c>
      <c r="G1387">
        <v>1337</v>
      </c>
      <c r="H1387">
        <v>1681</v>
      </c>
      <c r="K1387">
        <v>50172</v>
      </c>
      <c r="L1387">
        <v>1800</v>
      </c>
      <c r="M1387">
        <v>58</v>
      </c>
      <c r="N1387">
        <v>108.25</v>
      </c>
      <c r="O1387">
        <v>140</v>
      </c>
      <c r="P1387">
        <v>170</v>
      </c>
      <c r="Q1387">
        <v>225</v>
      </c>
      <c r="R1387">
        <v>1556</v>
      </c>
      <c r="T1387" s="2">
        <f t="shared" si="21"/>
        <v>8.5809867826943595E-2</v>
      </c>
      <c r="W1387">
        <v>584680</v>
      </c>
      <c r="X1387">
        <v>1975</v>
      </c>
      <c r="Y1387">
        <v>58</v>
      </c>
      <c r="Z1387">
        <v>245.27</v>
      </c>
      <c r="AA1387">
        <v>298</v>
      </c>
      <c r="AB1387">
        <v>523</v>
      </c>
      <c r="AC1387">
        <v>1323</v>
      </c>
      <c r="AD1387">
        <v>1677</v>
      </c>
    </row>
    <row r="1388" spans="1:30" x14ac:dyDescent="0.25">
      <c r="A1388">
        <v>531774</v>
      </c>
      <c r="B1388">
        <v>2061</v>
      </c>
      <c r="C1388">
        <v>65</v>
      </c>
      <c r="D1388">
        <v>258.79000000000002</v>
      </c>
      <c r="E1388">
        <v>302</v>
      </c>
      <c r="F1388">
        <v>549</v>
      </c>
      <c r="G1388">
        <v>1318</v>
      </c>
      <c r="H1388">
        <v>1686</v>
      </c>
      <c r="K1388">
        <v>50309</v>
      </c>
      <c r="L1388">
        <v>1783</v>
      </c>
      <c r="M1388">
        <v>57</v>
      </c>
      <c r="N1388">
        <v>108.04</v>
      </c>
      <c r="O1388">
        <v>140</v>
      </c>
      <c r="P1388">
        <v>170</v>
      </c>
      <c r="Q1388">
        <v>238</v>
      </c>
      <c r="R1388">
        <v>1424</v>
      </c>
      <c r="T1388" s="2">
        <f t="shared" si="21"/>
        <v>8.642925493443375E-2</v>
      </c>
      <c r="W1388">
        <v>582085</v>
      </c>
      <c r="X1388">
        <v>2061</v>
      </c>
      <c r="Y1388">
        <v>57</v>
      </c>
      <c r="Z1388">
        <v>245.76</v>
      </c>
      <c r="AA1388">
        <v>299</v>
      </c>
      <c r="AB1388">
        <v>537</v>
      </c>
      <c r="AC1388">
        <v>1304</v>
      </c>
      <c r="AD1388">
        <v>1679</v>
      </c>
    </row>
    <row r="1389" spans="1:30" x14ac:dyDescent="0.25">
      <c r="A1389">
        <v>531377</v>
      </c>
      <c r="B1389">
        <v>2267</v>
      </c>
      <c r="C1389">
        <v>67</v>
      </c>
      <c r="D1389">
        <v>260.72000000000003</v>
      </c>
      <c r="E1389">
        <v>307</v>
      </c>
      <c r="F1389">
        <v>544</v>
      </c>
      <c r="G1389">
        <v>1361</v>
      </c>
      <c r="H1389">
        <v>1690</v>
      </c>
      <c r="K1389">
        <v>50323</v>
      </c>
      <c r="L1389">
        <v>1947</v>
      </c>
      <c r="M1389">
        <v>57</v>
      </c>
      <c r="N1389">
        <v>108.46</v>
      </c>
      <c r="O1389">
        <v>141</v>
      </c>
      <c r="P1389">
        <v>170</v>
      </c>
      <c r="Q1389">
        <v>999</v>
      </c>
      <c r="R1389">
        <v>1518</v>
      </c>
      <c r="T1389" s="2">
        <f t="shared" si="21"/>
        <v>8.6510228640192532E-2</v>
      </c>
      <c r="W1389">
        <v>581703</v>
      </c>
      <c r="X1389">
        <v>2267</v>
      </c>
      <c r="Y1389">
        <v>57</v>
      </c>
      <c r="Z1389">
        <v>247.54</v>
      </c>
      <c r="AA1389">
        <v>303</v>
      </c>
      <c r="AB1389">
        <v>533</v>
      </c>
      <c r="AC1389">
        <v>1347</v>
      </c>
      <c r="AD1389">
        <v>1672</v>
      </c>
    </row>
    <row r="1390" spans="1:30" x14ac:dyDescent="0.25">
      <c r="A1390">
        <v>530371</v>
      </c>
      <c r="B1390">
        <v>1952</v>
      </c>
      <c r="C1390">
        <v>66</v>
      </c>
      <c r="D1390">
        <v>260.82</v>
      </c>
      <c r="E1390">
        <v>305</v>
      </c>
      <c r="F1390">
        <v>550</v>
      </c>
      <c r="G1390">
        <v>1334</v>
      </c>
      <c r="H1390">
        <v>1685</v>
      </c>
      <c r="K1390">
        <v>49781</v>
      </c>
      <c r="L1390">
        <v>1682</v>
      </c>
      <c r="M1390">
        <v>58</v>
      </c>
      <c r="N1390">
        <v>108.7</v>
      </c>
      <c r="O1390">
        <v>141</v>
      </c>
      <c r="P1390">
        <v>170</v>
      </c>
      <c r="Q1390">
        <v>363</v>
      </c>
      <c r="R1390">
        <v>1447</v>
      </c>
      <c r="T1390" s="2">
        <f t="shared" si="21"/>
        <v>8.5806823039479313E-2</v>
      </c>
      <c r="W1390">
        <v>580159</v>
      </c>
      <c r="X1390">
        <v>1952</v>
      </c>
      <c r="Y1390">
        <v>58</v>
      </c>
      <c r="Z1390">
        <v>247.77</v>
      </c>
      <c r="AA1390">
        <v>302</v>
      </c>
      <c r="AB1390">
        <v>537</v>
      </c>
      <c r="AC1390">
        <v>1322</v>
      </c>
      <c r="AD1390">
        <v>1680</v>
      </c>
    </row>
    <row r="1391" spans="1:30" x14ac:dyDescent="0.25">
      <c r="A1391">
        <v>532783</v>
      </c>
      <c r="B1391">
        <v>3543</v>
      </c>
      <c r="C1391">
        <v>68</v>
      </c>
      <c r="D1391">
        <v>258.58</v>
      </c>
      <c r="E1391">
        <v>301</v>
      </c>
      <c r="F1391">
        <v>546</v>
      </c>
      <c r="G1391">
        <v>1344</v>
      </c>
      <c r="H1391">
        <v>1606</v>
      </c>
      <c r="K1391">
        <v>50410</v>
      </c>
      <c r="L1391">
        <v>1466</v>
      </c>
      <c r="M1391">
        <v>58</v>
      </c>
      <c r="N1391">
        <v>108.16</v>
      </c>
      <c r="O1391">
        <v>140</v>
      </c>
      <c r="P1391">
        <v>170</v>
      </c>
      <c r="Q1391">
        <v>236</v>
      </c>
      <c r="R1391">
        <v>1393</v>
      </c>
      <c r="T1391" s="2">
        <f t="shared" si="21"/>
        <v>8.6437937355215169E-2</v>
      </c>
      <c r="W1391">
        <v>583186</v>
      </c>
      <c r="X1391">
        <v>3543</v>
      </c>
      <c r="Y1391">
        <v>58</v>
      </c>
      <c r="Z1391">
        <v>245.58</v>
      </c>
      <c r="AA1391">
        <v>298</v>
      </c>
      <c r="AB1391">
        <v>533</v>
      </c>
      <c r="AC1391">
        <v>1330</v>
      </c>
      <c r="AD1391">
        <v>1598</v>
      </c>
    </row>
    <row r="1392" spans="1:30" x14ac:dyDescent="0.25">
      <c r="A1392">
        <v>532168</v>
      </c>
      <c r="B1392">
        <v>2083</v>
      </c>
      <c r="C1392">
        <v>67</v>
      </c>
      <c r="D1392">
        <v>258.42</v>
      </c>
      <c r="E1392">
        <v>301</v>
      </c>
      <c r="F1392">
        <v>535</v>
      </c>
      <c r="G1392">
        <v>1349</v>
      </c>
      <c r="H1392">
        <v>1707</v>
      </c>
      <c r="K1392">
        <v>50500</v>
      </c>
      <c r="L1392">
        <v>1714</v>
      </c>
      <c r="M1392">
        <v>58</v>
      </c>
      <c r="N1392">
        <v>108.5</v>
      </c>
      <c r="O1392">
        <v>140</v>
      </c>
      <c r="P1392">
        <v>170</v>
      </c>
      <c r="Q1392">
        <v>1124</v>
      </c>
      <c r="R1392">
        <v>1434</v>
      </c>
      <c r="T1392" s="2">
        <f t="shared" si="21"/>
        <v>8.667028221903382E-2</v>
      </c>
      <c r="W1392">
        <v>582663</v>
      </c>
      <c r="X1392">
        <v>2083</v>
      </c>
      <c r="Y1392">
        <v>58</v>
      </c>
      <c r="Z1392">
        <v>245.42</v>
      </c>
      <c r="AA1392">
        <v>298</v>
      </c>
      <c r="AB1392">
        <v>524</v>
      </c>
      <c r="AC1392">
        <v>1333</v>
      </c>
      <c r="AD1392">
        <v>1701</v>
      </c>
    </row>
    <row r="1393" spans="1:30" x14ac:dyDescent="0.25">
      <c r="A1393">
        <v>533464</v>
      </c>
      <c r="B1393">
        <v>2063</v>
      </c>
      <c r="C1393">
        <v>69</v>
      </c>
      <c r="D1393">
        <v>258.39999999999998</v>
      </c>
      <c r="E1393">
        <v>301</v>
      </c>
      <c r="F1393">
        <v>533</v>
      </c>
      <c r="G1393">
        <v>1328</v>
      </c>
      <c r="H1393">
        <v>1677</v>
      </c>
      <c r="K1393">
        <v>50142</v>
      </c>
      <c r="L1393">
        <v>1514</v>
      </c>
      <c r="M1393">
        <v>58</v>
      </c>
      <c r="N1393">
        <v>108.34</v>
      </c>
      <c r="O1393">
        <v>140</v>
      </c>
      <c r="P1393">
        <v>170</v>
      </c>
      <c r="Q1393">
        <v>221</v>
      </c>
      <c r="R1393">
        <v>1383</v>
      </c>
      <c r="T1393" s="2">
        <f t="shared" si="21"/>
        <v>8.5917553966203222E-2</v>
      </c>
      <c r="W1393">
        <v>583612</v>
      </c>
      <c r="X1393">
        <v>2063</v>
      </c>
      <c r="Y1393">
        <v>58</v>
      </c>
      <c r="Z1393">
        <v>245.51</v>
      </c>
      <c r="AA1393">
        <v>298</v>
      </c>
      <c r="AB1393">
        <v>523</v>
      </c>
      <c r="AC1393">
        <v>1311</v>
      </c>
      <c r="AD1393">
        <v>1673</v>
      </c>
    </row>
    <row r="1394" spans="1:30" x14ac:dyDescent="0.25">
      <c r="A1394">
        <v>529592</v>
      </c>
      <c r="B1394">
        <v>2177</v>
      </c>
      <c r="C1394">
        <v>67</v>
      </c>
      <c r="D1394">
        <v>261.27999999999997</v>
      </c>
      <c r="E1394">
        <v>303</v>
      </c>
      <c r="F1394">
        <v>590</v>
      </c>
      <c r="G1394">
        <v>1355</v>
      </c>
      <c r="H1394">
        <v>1660</v>
      </c>
      <c r="K1394">
        <v>49990</v>
      </c>
      <c r="L1394">
        <v>1665</v>
      </c>
      <c r="M1394">
        <v>58</v>
      </c>
      <c r="N1394">
        <v>108.33</v>
      </c>
      <c r="O1394">
        <v>139</v>
      </c>
      <c r="P1394">
        <v>170</v>
      </c>
      <c r="Q1394">
        <v>224</v>
      </c>
      <c r="R1394">
        <v>1467</v>
      </c>
      <c r="T1394" s="2">
        <f t="shared" si="21"/>
        <v>8.6251815963918829E-2</v>
      </c>
      <c r="W1394">
        <v>579578</v>
      </c>
      <c r="X1394">
        <v>2177</v>
      </c>
      <c r="Y1394">
        <v>58</v>
      </c>
      <c r="Z1394">
        <v>248.08</v>
      </c>
      <c r="AA1394">
        <v>300</v>
      </c>
      <c r="AB1394">
        <v>577</v>
      </c>
      <c r="AC1394">
        <v>1343</v>
      </c>
      <c r="AD1394">
        <v>1652</v>
      </c>
    </row>
    <row r="1395" spans="1:30" x14ac:dyDescent="0.25">
      <c r="A1395">
        <v>532894</v>
      </c>
      <c r="B1395">
        <v>2059</v>
      </c>
      <c r="C1395">
        <v>68</v>
      </c>
      <c r="D1395">
        <v>258.95999999999998</v>
      </c>
      <c r="E1395">
        <v>301</v>
      </c>
      <c r="F1395">
        <v>543</v>
      </c>
      <c r="G1395">
        <v>1355</v>
      </c>
      <c r="H1395">
        <v>1679</v>
      </c>
      <c r="K1395">
        <v>50577</v>
      </c>
      <c r="L1395">
        <v>1829</v>
      </c>
      <c r="M1395">
        <v>57</v>
      </c>
      <c r="N1395">
        <v>108.42</v>
      </c>
      <c r="O1395">
        <v>140</v>
      </c>
      <c r="P1395">
        <v>170</v>
      </c>
      <c r="Q1395">
        <v>1125</v>
      </c>
      <c r="R1395">
        <v>1528</v>
      </c>
      <c r="T1395" s="2">
        <f t="shared" si="21"/>
        <v>8.6682971390180483E-2</v>
      </c>
      <c r="W1395">
        <v>583474</v>
      </c>
      <c r="X1395">
        <v>2059</v>
      </c>
      <c r="Y1395">
        <v>57</v>
      </c>
      <c r="Z1395">
        <v>245.91</v>
      </c>
      <c r="AA1395">
        <v>298</v>
      </c>
      <c r="AB1395">
        <v>532</v>
      </c>
      <c r="AC1395">
        <v>1340</v>
      </c>
      <c r="AD1395">
        <v>1678</v>
      </c>
    </row>
    <row r="1396" spans="1:30" x14ac:dyDescent="0.25">
      <c r="A1396">
        <v>532229</v>
      </c>
      <c r="B1396">
        <v>2027</v>
      </c>
      <c r="C1396">
        <v>67</v>
      </c>
      <c r="D1396">
        <v>258.48</v>
      </c>
      <c r="E1396">
        <v>301</v>
      </c>
      <c r="F1396">
        <v>541</v>
      </c>
      <c r="G1396">
        <v>1345</v>
      </c>
      <c r="H1396">
        <v>1664</v>
      </c>
      <c r="K1396">
        <v>49942</v>
      </c>
      <c r="L1396">
        <v>1786</v>
      </c>
      <c r="M1396">
        <v>58</v>
      </c>
      <c r="N1396">
        <v>108.19</v>
      </c>
      <c r="O1396">
        <v>140</v>
      </c>
      <c r="P1396">
        <v>170</v>
      </c>
      <c r="Q1396">
        <v>225</v>
      </c>
      <c r="R1396">
        <v>1409</v>
      </c>
      <c r="T1396" s="2">
        <f t="shared" si="21"/>
        <v>8.5785791459897523E-2</v>
      </c>
      <c r="W1396">
        <v>582170</v>
      </c>
      <c r="X1396">
        <v>2027</v>
      </c>
      <c r="Y1396">
        <v>58</v>
      </c>
      <c r="Z1396">
        <v>245.59</v>
      </c>
      <c r="AA1396">
        <v>298</v>
      </c>
      <c r="AB1396">
        <v>530</v>
      </c>
      <c r="AC1396">
        <v>1333</v>
      </c>
      <c r="AD1396">
        <v>1661</v>
      </c>
    </row>
    <row r="1397" spans="1:30" x14ac:dyDescent="0.25">
      <c r="A1397">
        <v>531821</v>
      </c>
      <c r="B1397">
        <v>7551</v>
      </c>
      <c r="C1397">
        <v>65</v>
      </c>
      <c r="D1397">
        <v>259.02999999999997</v>
      </c>
      <c r="E1397">
        <v>301</v>
      </c>
      <c r="F1397">
        <v>548</v>
      </c>
      <c r="G1397">
        <v>1367</v>
      </c>
      <c r="H1397">
        <v>1721</v>
      </c>
      <c r="K1397">
        <v>50198</v>
      </c>
      <c r="L1397">
        <v>1860</v>
      </c>
      <c r="M1397">
        <v>58</v>
      </c>
      <c r="N1397">
        <v>108.63</v>
      </c>
      <c r="O1397">
        <v>140</v>
      </c>
      <c r="P1397">
        <v>169</v>
      </c>
      <c r="Q1397">
        <v>1158</v>
      </c>
      <c r="R1397">
        <v>1515</v>
      </c>
      <c r="T1397" s="2">
        <f t="shared" si="21"/>
        <v>8.6248043448753392E-2</v>
      </c>
      <c r="W1397">
        <v>582015</v>
      </c>
      <c r="X1397">
        <v>7551</v>
      </c>
      <c r="Y1397">
        <v>58</v>
      </c>
      <c r="Z1397">
        <v>246.06</v>
      </c>
      <c r="AA1397">
        <v>297</v>
      </c>
      <c r="AB1397">
        <v>536</v>
      </c>
      <c r="AC1397">
        <v>1354</v>
      </c>
      <c r="AD1397">
        <v>1720</v>
      </c>
    </row>
    <row r="1398" spans="1:30" x14ac:dyDescent="0.25">
      <c r="A1398">
        <v>532668</v>
      </c>
      <c r="B1398">
        <v>11911</v>
      </c>
      <c r="C1398">
        <v>67</v>
      </c>
      <c r="D1398">
        <v>258.67</v>
      </c>
      <c r="E1398">
        <v>301</v>
      </c>
      <c r="F1398">
        <v>543</v>
      </c>
      <c r="G1398">
        <v>1359</v>
      </c>
      <c r="H1398">
        <v>1696</v>
      </c>
      <c r="K1398">
        <v>50170</v>
      </c>
      <c r="L1398">
        <v>11231</v>
      </c>
      <c r="M1398">
        <v>56</v>
      </c>
      <c r="N1398">
        <v>108.66</v>
      </c>
      <c r="O1398">
        <v>140</v>
      </c>
      <c r="P1398">
        <v>170</v>
      </c>
      <c r="Q1398">
        <v>230</v>
      </c>
      <c r="R1398">
        <v>1520</v>
      </c>
      <c r="T1398" s="2">
        <f t="shared" si="21"/>
        <v>8.6078807490246004E-2</v>
      </c>
      <c r="W1398">
        <v>582834</v>
      </c>
      <c r="X1398">
        <v>11911</v>
      </c>
      <c r="Y1398">
        <v>56</v>
      </c>
      <c r="Z1398">
        <v>245.76</v>
      </c>
      <c r="AA1398">
        <v>298</v>
      </c>
      <c r="AB1398">
        <v>532</v>
      </c>
      <c r="AC1398">
        <v>1343</v>
      </c>
      <c r="AD1398">
        <v>1690</v>
      </c>
    </row>
    <row r="1399" spans="1:30" x14ac:dyDescent="0.25">
      <c r="A1399">
        <v>531972</v>
      </c>
      <c r="B1399">
        <v>1871</v>
      </c>
      <c r="C1399">
        <v>69</v>
      </c>
      <c r="D1399">
        <v>258.58999999999997</v>
      </c>
      <c r="E1399">
        <v>300</v>
      </c>
      <c r="F1399">
        <v>549</v>
      </c>
      <c r="G1399">
        <v>1326</v>
      </c>
      <c r="H1399">
        <v>1603</v>
      </c>
      <c r="K1399">
        <v>50239</v>
      </c>
      <c r="L1399">
        <v>1560</v>
      </c>
      <c r="M1399">
        <v>58</v>
      </c>
      <c r="N1399">
        <v>108.03</v>
      </c>
      <c r="O1399">
        <v>139</v>
      </c>
      <c r="P1399">
        <v>169</v>
      </c>
      <c r="Q1399">
        <v>213</v>
      </c>
      <c r="R1399">
        <v>1453</v>
      </c>
      <c r="T1399" s="2">
        <f t="shared" si="21"/>
        <v>8.6290022002332489E-2</v>
      </c>
      <c r="W1399">
        <v>582224</v>
      </c>
      <c r="X1399">
        <v>1871</v>
      </c>
      <c r="Y1399">
        <v>58</v>
      </c>
      <c r="Z1399">
        <v>245.6</v>
      </c>
      <c r="AA1399">
        <v>297</v>
      </c>
      <c r="AB1399">
        <v>537</v>
      </c>
      <c r="AC1399">
        <v>1318</v>
      </c>
      <c r="AD1399">
        <v>1601</v>
      </c>
    </row>
    <row r="1400" spans="1:30" x14ac:dyDescent="0.25">
      <c r="A1400">
        <v>532957</v>
      </c>
      <c r="B1400">
        <v>1916</v>
      </c>
      <c r="C1400">
        <v>71</v>
      </c>
      <c r="D1400">
        <v>258.5</v>
      </c>
      <c r="E1400">
        <v>301</v>
      </c>
      <c r="F1400">
        <v>541</v>
      </c>
      <c r="G1400">
        <v>1352</v>
      </c>
      <c r="H1400">
        <v>1643</v>
      </c>
      <c r="K1400">
        <v>50214</v>
      </c>
      <c r="L1400">
        <v>1702</v>
      </c>
      <c r="M1400">
        <v>57</v>
      </c>
      <c r="N1400">
        <v>108.12</v>
      </c>
      <c r="O1400">
        <v>140</v>
      </c>
      <c r="P1400">
        <v>170</v>
      </c>
      <c r="Q1400">
        <v>227</v>
      </c>
      <c r="R1400">
        <v>1498</v>
      </c>
      <c r="T1400" s="2">
        <f t="shared" si="21"/>
        <v>8.6105104677701744E-2</v>
      </c>
      <c r="W1400">
        <v>583172</v>
      </c>
      <c r="X1400">
        <v>1916</v>
      </c>
      <c r="Y1400">
        <v>57</v>
      </c>
      <c r="Z1400">
        <v>245.55</v>
      </c>
      <c r="AA1400">
        <v>298</v>
      </c>
      <c r="AB1400">
        <v>530</v>
      </c>
      <c r="AC1400">
        <v>1342</v>
      </c>
      <c r="AD1400">
        <v>1639</v>
      </c>
    </row>
    <row r="1401" spans="1:30" x14ac:dyDescent="0.25">
      <c r="A1401">
        <v>532988</v>
      </c>
      <c r="B1401">
        <v>2024</v>
      </c>
      <c r="C1401">
        <v>67</v>
      </c>
      <c r="D1401">
        <v>259.02999999999997</v>
      </c>
      <c r="E1401">
        <v>301</v>
      </c>
      <c r="F1401">
        <v>544</v>
      </c>
      <c r="G1401">
        <v>1362</v>
      </c>
      <c r="H1401">
        <v>1705</v>
      </c>
      <c r="K1401">
        <v>50501</v>
      </c>
      <c r="L1401">
        <v>1848</v>
      </c>
      <c r="M1401">
        <v>56</v>
      </c>
      <c r="N1401">
        <v>109.1</v>
      </c>
      <c r="O1401">
        <v>142</v>
      </c>
      <c r="P1401">
        <v>171</v>
      </c>
      <c r="Q1401">
        <v>1145</v>
      </c>
      <c r="R1401">
        <v>1571</v>
      </c>
      <c r="T1401" s="2">
        <f t="shared" si="21"/>
        <v>8.6550046359057331E-2</v>
      </c>
      <c r="W1401">
        <v>583491</v>
      </c>
      <c r="X1401">
        <v>2024</v>
      </c>
      <c r="Y1401">
        <v>56</v>
      </c>
      <c r="Z1401">
        <v>246.06</v>
      </c>
      <c r="AA1401">
        <v>298</v>
      </c>
      <c r="AB1401">
        <v>532</v>
      </c>
      <c r="AC1401">
        <v>1348</v>
      </c>
      <c r="AD1401">
        <v>1696</v>
      </c>
    </row>
    <row r="1402" spans="1:30" x14ac:dyDescent="0.25">
      <c r="A1402">
        <v>532040</v>
      </c>
      <c r="B1402">
        <v>2247</v>
      </c>
      <c r="C1402">
        <v>70</v>
      </c>
      <c r="D1402">
        <v>258.72000000000003</v>
      </c>
      <c r="E1402">
        <v>301</v>
      </c>
      <c r="F1402">
        <v>534</v>
      </c>
      <c r="G1402">
        <v>1349</v>
      </c>
      <c r="H1402">
        <v>1672</v>
      </c>
      <c r="K1402">
        <v>49936</v>
      </c>
      <c r="L1402">
        <v>1614</v>
      </c>
      <c r="M1402">
        <v>58</v>
      </c>
      <c r="N1402">
        <v>108.71</v>
      </c>
      <c r="O1402">
        <v>141</v>
      </c>
      <c r="P1402">
        <v>171</v>
      </c>
      <c r="Q1402">
        <v>256</v>
      </c>
      <c r="R1402">
        <v>1391</v>
      </c>
      <c r="T1402" s="2">
        <f t="shared" si="21"/>
        <v>8.5804225603804962E-2</v>
      </c>
      <c r="W1402">
        <v>581969</v>
      </c>
      <c r="X1402">
        <v>2247</v>
      </c>
      <c r="Y1402">
        <v>58</v>
      </c>
      <c r="Z1402">
        <v>245.85</v>
      </c>
      <c r="AA1402">
        <v>298</v>
      </c>
      <c r="AB1402">
        <v>524</v>
      </c>
      <c r="AC1402">
        <v>1335</v>
      </c>
      <c r="AD1402">
        <v>1666</v>
      </c>
    </row>
    <row r="1403" spans="1:30" x14ac:dyDescent="0.25">
      <c r="A1403">
        <v>533401</v>
      </c>
      <c r="B1403">
        <v>3043</v>
      </c>
      <c r="C1403">
        <v>67</v>
      </c>
      <c r="D1403">
        <v>258.52</v>
      </c>
      <c r="E1403">
        <v>300</v>
      </c>
      <c r="F1403">
        <v>537</v>
      </c>
      <c r="G1403">
        <v>1350</v>
      </c>
      <c r="H1403">
        <v>1695</v>
      </c>
      <c r="K1403">
        <v>50100</v>
      </c>
      <c r="L1403">
        <v>1763</v>
      </c>
      <c r="M1403">
        <v>57</v>
      </c>
      <c r="N1403">
        <v>108.79</v>
      </c>
      <c r="O1403">
        <v>140</v>
      </c>
      <c r="P1403">
        <v>170</v>
      </c>
      <c r="Q1403">
        <v>1200</v>
      </c>
      <c r="R1403">
        <v>1431</v>
      </c>
      <c r="T1403" s="2">
        <f t="shared" si="21"/>
        <v>8.5861035370976224E-2</v>
      </c>
      <c r="W1403">
        <v>583506</v>
      </c>
      <c r="X1403">
        <v>3043</v>
      </c>
      <c r="Y1403">
        <v>57</v>
      </c>
      <c r="Z1403">
        <v>245.66</v>
      </c>
      <c r="AA1403">
        <v>297</v>
      </c>
      <c r="AB1403">
        <v>527</v>
      </c>
      <c r="AC1403">
        <v>1339</v>
      </c>
      <c r="AD1403">
        <v>1678</v>
      </c>
    </row>
    <row r="1404" spans="1:30" x14ac:dyDescent="0.25">
      <c r="A1404">
        <v>532817</v>
      </c>
      <c r="B1404">
        <v>2903</v>
      </c>
      <c r="C1404">
        <v>67</v>
      </c>
      <c r="D1404">
        <v>258.81</v>
      </c>
      <c r="E1404">
        <v>302</v>
      </c>
      <c r="F1404">
        <v>540</v>
      </c>
      <c r="G1404">
        <v>1361</v>
      </c>
      <c r="H1404">
        <v>1641</v>
      </c>
      <c r="K1404">
        <v>50306</v>
      </c>
      <c r="L1404">
        <v>1673</v>
      </c>
      <c r="M1404">
        <v>57</v>
      </c>
      <c r="N1404">
        <v>108.76</v>
      </c>
      <c r="O1404">
        <v>141</v>
      </c>
      <c r="P1404">
        <v>170</v>
      </c>
      <c r="Q1404">
        <v>1151</v>
      </c>
      <c r="R1404">
        <v>1463</v>
      </c>
      <c r="T1404" s="2">
        <f t="shared" si="21"/>
        <v>8.6269963626884896E-2</v>
      </c>
      <c r="W1404">
        <v>583127</v>
      </c>
      <c r="X1404">
        <v>2903</v>
      </c>
      <c r="Y1404">
        <v>57</v>
      </c>
      <c r="Z1404">
        <v>245.86</v>
      </c>
      <c r="AA1404">
        <v>298</v>
      </c>
      <c r="AB1404">
        <v>529</v>
      </c>
      <c r="AC1404">
        <v>1352</v>
      </c>
      <c r="AD1404">
        <v>1634</v>
      </c>
    </row>
    <row r="1405" spans="1:30" x14ac:dyDescent="0.25">
      <c r="A1405">
        <v>533325</v>
      </c>
      <c r="B1405">
        <v>2615</v>
      </c>
      <c r="C1405">
        <v>66</v>
      </c>
      <c r="D1405">
        <v>258.77999999999997</v>
      </c>
      <c r="E1405">
        <v>302</v>
      </c>
      <c r="F1405">
        <v>541</v>
      </c>
      <c r="G1405">
        <v>1335</v>
      </c>
      <c r="H1405">
        <v>1690</v>
      </c>
      <c r="K1405">
        <v>50345</v>
      </c>
      <c r="L1405">
        <v>1900</v>
      </c>
      <c r="M1405">
        <v>56</v>
      </c>
      <c r="N1405">
        <v>108.34</v>
      </c>
      <c r="O1405">
        <v>140</v>
      </c>
      <c r="P1405">
        <v>170</v>
      </c>
      <c r="Q1405">
        <v>230</v>
      </c>
      <c r="R1405">
        <v>1536</v>
      </c>
      <c r="T1405" s="2">
        <f t="shared" si="21"/>
        <v>8.6255932290506626E-2</v>
      </c>
      <c r="W1405">
        <v>583665</v>
      </c>
      <c r="X1405">
        <v>2615</v>
      </c>
      <c r="Y1405">
        <v>56</v>
      </c>
      <c r="Z1405">
        <v>245.81</v>
      </c>
      <c r="AA1405">
        <v>298</v>
      </c>
      <c r="AB1405">
        <v>532</v>
      </c>
      <c r="AC1405">
        <v>1325</v>
      </c>
      <c r="AD1405">
        <v>1682</v>
      </c>
    </row>
    <row r="1406" spans="1:30" x14ac:dyDescent="0.25">
      <c r="A1406">
        <v>533112</v>
      </c>
      <c r="B1406">
        <v>2012</v>
      </c>
      <c r="C1406">
        <v>67</v>
      </c>
      <c r="D1406">
        <v>258.77</v>
      </c>
      <c r="E1406">
        <v>301</v>
      </c>
      <c r="F1406">
        <v>546</v>
      </c>
      <c r="G1406">
        <v>1350</v>
      </c>
      <c r="H1406">
        <v>1616</v>
      </c>
      <c r="K1406">
        <v>50134</v>
      </c>
      <c r="L1406">
        <v>1672</v>
      </c>
      <c r="M1406">
        <v>56</v>
      </c>
      <c r="N1406">
        <v>108.69</v>
      </c>
      <c r="O1406">
        <v>141</v>
      </c>
      <c r="P1406">
        <v>170</v>
      </c>
      <c r="Q1406">
        <v>1051</v>
      </c>
      <c r="R1406">
        <v>1423</v>
      </c>
      <c r="T1406" s="2">
        <f t="shared" si="21"/>
        <v>8.5956868971240261E-2</v>
      </c>
      <c r="W1406">
        <v>583242</v>
      </c>
      <c r="X1406">
        <v>2012</v>
      </c>
      <c r="Y1406">
        <v>56</v>
      </c>
      <c r="Z1406">
        <v>245.86</v>
      </c>
      <c r="AA1406">
        <v>298</v>
      </c>
      <c r="AB1406">
        <v>535</v>
      </c>
      <c r="AC1406">
        <v>1336</v>
      </c>
      <c r="AD1406">
        <v>1615</v>
      </c>
    </row>
    <row r="1407" spans="1:30" x14ac:dyDescent="0.25">
      <c r="A1407">
        <v>529740</v>
      </c>
      <c r="B1407">
        <v>2051</v>
      </c>
      <c r="C1407">
        <v>67</v>
      </c>
      <c r="D1407">
        <v>261.18</v>
      </c>
      <c r="E1407">
        <v>307</v>
      </c>
      <c r="F1407">
        <v>550</v>
      </c>
      <c r="G1407">
        <v>1380</v>
      </c>
      <c r="H1407">
        <v>1754</v>
      </c>
      <c r="K1407">
        <v>50130</v>
      </c>
      <c r="L1407">
        <v>1828</v>
      </c>
      <c r="M1407">
        <v>56</v>
      </c>
      <c r="N1407">
        <v>108.73</v>
      </c>
      <c r="O1407">
        <v>140</v>
      </c>
      <c r="P1407">
        <v>170</v>
      </c>
      <c r="Q1407">
        <v>704</v>
      </c>
      <c r="R1407">
        <v>1606</v>
      </c>
      <c r="T1407" s="2">
        <f t="shared" si="21"/>
        <v>8.6450411299084276E-2</v>
      </c>
      <c r="W1407">
        <v>579879</v>
      </c>
      <c r="X1407">
        <v>2051</v>
      </c>
      <c r="Y1407">
        <v>56</v>
      </c>
      <c r="Z1407">
        <v>248</v>
      </c>
      <c r="AA1407">
        <v>303</v>
      </c>
      <c r="AB1407">
        <v>539</v>
      </c>
      <c r="AC1407">
        <v>1370</v>
      </c>
      <c r="AD1407">
        <v>1745</v>
      </c>
    </row>
    <row r="1408" spans="1:30" x14ac:dyDescent="0.25">
      <c r="A1408">
        <v>530685</v>
      </c>
      <c r="B1408">
        <v>2509</v>
      </c>
      <c r="C1408">
        <v>67</v>
      </c>
      <c r="D1408">
        <v>261.20999999999998</v>
      </c>
      <c r="E1408">
        <v>305</v>
      </c>
      <c r="F1408">
        <v>544</v>
      </c>
      <c r="G1408">
        <v>1351</v>
      </c>
      <c r="H1408">
        <v>1721</v>
      </c>
      <c r="K1408">
        <v>50191</v>
      </c>
      <c r="L1408">
        <v>1845</v>
      </c>
      <c r="M1408">
        <v>57</v>
      </c>
      <c r="N1408">
        <v>109.11</v>
      </c>
      <c r="O1408">
        <v>140</v>
      </c>
      <c r="P1408">
        <v>170</v>
      </c>
      <c r="Q1408">
        <v>1217</v>
      </c>
      <c r="R1408">
        <v>1625</v>
      </c>
      <c r="T1408" s="2">
        <f t="shared" si="21"/>
        <v>8.6405704487704779E-2</v>
      </c>
      <c r="W1408">
        <v>580863</v>
      </c>
      <c r="X1408">
        <v>2509</v>
      </c>
      <c r="Y1408">
        <v>57</v>
      </c>
      <c r="Z1408">
        <v>248.07</v>
      </c>
      <c r="AA1408">
        <v>301</v>
      </c>
      <c r="AB1408">
        <v>533</v>
      </c>
      <c r="AC1408">
        <v>1343</v>
      </c>
      <c r="AD1408">
        <v>1718</v>
      </c>
    </row>
    <row r="1409" spans="1:30" x14ac:dyDescent="0.25">
      <c r="A1409">
        <v>530976</v>
      </c>
      <c r="B1409">
        <v>3449</v>
      </c>
      <c r="C1409">
        <v>66</v>
      </c>
      <c r="D1409">
        <v>259.95999999999998</v>
      </c>
      <c r="E1409">
        <v>303</v>
      </c>
      <c r="F1409">
        <v>550</v>
      </c>
      <c r="G1409">
        <v>1351</v>
      </c>
      <c r="H1409">
        <v>1711</v>
      </c>
      <c r="K1409">
        <v>50100</v>
      </c>
      <c r="L1409">
        <v>1716</v>
      </c>
      <c r="M1409">
        <v>57</v>
      </c>
      <c r="N1409">
        <v>109.2</v>
      </c>
      <c r="O1409">
        <v>141</v>
      </c>
      <c r="P1409">
        <v>171</v>
      </c>
      <c r="Q1409">
        <v>1163</v>
      </c>
      <c r="R1409">
        <v>1401</v>
      </c>
      <c r="T1409" s="2">
        <f t="shared" si="21"/>
        <v>8.6219358569274929E-2</v>
      </c>
      <c r="W1409">
        <v>581083</v>
      </c>
      <c r="X1409">
        <v>3449</v>
      </c>
      <c r="Y1409">
        <v>57</v>
      </c>
      <c r="Z1409">
        <v>246.96</v>
      </c>
      <c r="AA1409">
        <v>300</v>
      </c>
      <c r="AB1409">
        <v>538</v>
      </c>
      <c r="AC1409">
        <v>1336</v>
      </c>
      <c r="AD1409">
        <v>1686</v>
      </c>
    </row>
    <row r="1410" spans="1:30" x14ac:dyDescent="0.25">
      <c r="A1410">
        <v>531022</v>
      </c>
      <c r="B1410">
        <v>2947</v>
      </c>
      <c r="C1410">
        <v>64</v>
      </c>
      <c r="D1410">
        <v>261.68</v>
      </c>
      <c r="E1410">
        <v>304</v>
      </c>
      <c r="F1410">
        <v>600</v>
      </c>
      <c r="G1410">
        <v>1439</v>
      </c>
      <c r="H1410">
        <v>2044</v>
      </c>
      <c r="K1410">
        <v>49870</v>
      </c>
      <c r="L1410">
        <v>1791</v>
      </c>
      <c r="M1410">
        <v>58</v>
      </c>
      <c r="N1410">
        <v>108.64</v>
      </c>
      <c r="O1410">
        <v>141</v>
      </c>
      <c r="P1410">
        <v>171</v>
      </c>
      <c r="Q1410">
        <v>1078</v>
      </c>
      <c r="R1410">
        <v>1464</v>
      </c>
      <c r="T1410" s="2">
        <f t="shared" si="21"/>
        <v>8.5850726124649682E-2</v>
      </c>
      <c r="W1410">
        <v>580882</v>
      </c>
      <c r="X1410">
        <v>2947</v>
      </c>
      <c r="Y1410">
        <v>58</v>
      </c>
      <c r="Z1410">
        <v>248.55</v>
      </c>
      <c r="AA1410">
        <v>301</v>
      </c>
      <c r="AB1410">
        <v>584</v>
      </c>
      <c r="AC1410">
        <v>1426</v>
      </c>
      <c r="AD1410">
        <v>1993</v>
      </c>
    </row>
    <row r="1411" spans="1:30" x14ac:dyDescent="0.25">
      <c r="A1411">
        <v>531932</v>
      </c>
      <c r="B1411">
        <v>2363</v>
      </c>
      <c r="C1411">
        <v>68</v>
      </c>
      <c r="D1411">
        <v>259</v>
      </c>
      <c r="E1411">
        <v>302</v>
      </c>
      <c r="F1411">
        <v>548</v>
      </c>
      <c r="G1411">
        <v>1364</v>
      </c>
      <c r="H1411">
        <v>1713</v>
      </c>
      <c r="K1411">
        <v>50369</v>
      </c>
      <c r="L1411">
        <v>1892</v>
      </c>
      <c r="M1411">
        <v>58</v>
      </c>
      <c r="N1411">
        <v>108.52</v>
      </c>
      <c r="O1411">
        <v>142</v>
      </c>
      <c r="P1411">
        <v>171</v>
      </c>
      <c r="Q1411">
        <v>223</v>
      </c>
      <c r="R1411">
        <v>1443</v>
      </c>
      <c r="T1411" s="2">
        <f t="shared" si="21"/>
        <v>8.6499937317641565E-2</v>
      </c>
      <c r="W1411">
        <v>582312</v>
      </c>
      <c r="X1411">
        <v>2363</v>
      </c>
      <c r="Y1411">
        <v>58</v>
      </c>
      <c r="Z1411">
        <v>245.98</v>
      </c>
      <c r="AA1411">
        <v>299</v>
      </c>
      <c r="AB1411">
        <v>536</v>
      </c>
      <c r="AC1411">
        <v>1347</v>
      </c>
      <c r="AD1411">
        <v>1697</v>
      </c>
    </row>
    <row r="1412" spans="1:30" x14ac:dyDescent="0.25">
      <c r="A1412">
        <v>532234</v>
      </c>
      <c r="B1412">
        <v>2077</v>
      </c>
      <c r="C1412">
        <v>69</v>
      </c>
      <c r="D1412">
        <v>258.38</v>
      </c>
      <c r="E1412">
        <v>301</v>
      </c>
      <c r="F1412">
        <v>543</v>
      </c>
      <c r="G1412">
        <v>1337</v>
      </c>
      <c r="H1412">
        <v>1633</v>
      </c>
      <c r="K1412">
        <v>49895</v>
      </c>
      <c r="L1412">
        <v>1690</v>
      </c>
      <c r="M1412">
        <v>57</v>
      </c>
      <c r="N1412">
        <v>108.54</v>
      </c>
      <c r="O1412">
        <v>141</v>
      </c>
      <c r="P1412">
        <v>171</v>
      </c>
      <c r="Q1412">
        <v>239</v>
      </c>
      <c r="R1412">
        <v>1425</v>
      </c>
      <c r="T1412" s="2">
        <f t="shared" ref="T1412:T1475" si="22">K1412/(A1412+K1412)</f>
        <v>8.5711242697065426E-2</v>
      </c>
      <c r="W1412">
        <v>582123</v>
      </c>
      <c r="X1412">
        <v>2077</v>
      </c>
      <c r="Y1412">
        <v>57</v>
      </c>
      <c r="Z1412">
        <v>245.54</v>
      </c>
      <c r="AA1412">
        <v>298</v>
      </c>
      <c r="AB1412">
        <v>531</v>
      </c>
      <c r="AC1412">
        <v>1326</v>
      </c>
      <c r="AD1412">
        <v>1627</v>
      </c>
    </row>
    <row r="1413" spans="1:30" x14ac:dyDescent="0.25">
      <c r="A1413">
        <v>531335</v>
      </c>
      <c r="B1413">
        <v>2143</v>
      </c>
      <c r="C1413">
        <v>70</v>
      </c>
      <c r="D1413">
        <v>259.76</v>
      </c>
      <c r="E1413">
        <v>303</v>
      </c>
      <c r="F1413">
        <v>550</v>
      </c>
      <c r="G1413">
        <v>1368</v>
      </c>
      <c r="H1413">
        <v>1824</v>
      </c>
      <c r="K1413">
        <v>50050</v>
      </c>
      <c r="L1413">
        <v>1772</v>
      </c>
      <c r="M1413">
        <v>58</v>
      </c>
      <c r="N1413">
        <v>108.26</v>
      </c>
      <c r="O1413">
        <v>140</v>
      </c>
      <c r="P1413">
        <v>170</v>
      </c>
      <c r="Q1413">
        <v>211</v>
      </c>
      <c r="R1413">
        <v>1398</v>
      </c>
      <c r="T1413" s="2">
        <f t="shared" si="22"/>
        <v>8.608753235807598E-2</v>
      </c>
      <c r="W1413">
        <v>581392</v>
      </c>
      <c r="X1413">
        <v>2143</v>
      </c>
      <c r="Y1413">
        <v>58</v>
      </c>
      <c r="Z1413">
        <v>246.72</v>
      </c>
      <c r="AA1413">
        <v>300</v>
      </c>
      <c r="AB1413">
        <v>538</v>
      </c>
      <c r="AC1413">
        <v>1352</v>
      </c>
      <c r="AD1413">
        <v>1810</v>
      </c>
    </row>
    <row r="1414" spans="1:30" x14ac:dyDescent="0.25">
      <c r="A1414">
        <v>530579</v>
      </c>
      <c r="B1414">
        <v>2169</v>
      </c>
      <c r="C1414">
        <v>69</v>
      </c>
      <c r="D1414">
        <v>259.56</v>
      </c>
      <c r="E1414">
        <v>303</v>
      </c>
      <c r="F1414">
        <v>549</v>
      </c>
      <c r="G1414">
        <v>1356</v>
      </c>
      <c r="H1414">
        <v>1666</v>
      </c>
      <c r="K1414">
        <v>50176</v>
      </c>
      <c r="L1414">
        <v>1949</v>
      </c>
      <c r="M1414">
        <v>58</v>
      </c>
      <c r="N1414">
        <v>108.44</v>
      </c>
      <c r="O1414">
        <v>141</v>
      </c>
      <c r="P1414">
        <v>170</v>
      </c>
      <c r="Q1414">
        <v>208</v>
      </c>
      <c r="R1414">
        <v>1427</v>
      </c>
      <c r="T1414" s="2">
        <f t="shared" si="22"/>
        <v>8.6397878623515945E-2</v>
      </c>
      <c r="W1414">
        <v>580748</v>
      </c>
      <c r="X1414">
        <v>2169</v>
      </c>
      <c r="Y1414">
        <v>58</v>
      </c>
      <c r="Z1414">
        <v>246.5</v>
      </c>
      <c r="AA1414">
        <v>300</v>
      </c>
      <c r="AB1414">
        <v>538</v>
      </c>
      <c r="AC1414">
        <v>1345</v>
      </c>
      <c r="AD1414">
        <v>1653</v>
      </c>
    </row>
    <row r="1415" spans="1:30" x14ac:dyDescent="0.25">
      <c r="A1415">
        <v>532499</v>
      </c>
      <c r="B1415">
        <v>2101</v>
      </c>
      <c r="C1415">
        <v>70</v>
      </c>
      <c r="D1415">
        <v>258.89</v>
      </c>
      <c r="E1415">
        <v>302</v>
      </c>
      <c r="F1415">
        <v>548</v>
      </c>
      <c r="G1415">
        <v>1346</v>
      </c>
      <c r="H1415">
        <v>1669</v>
      </c>
      <c r="K1415">
        <v>50402</v>
      </c>
      <c r="L1415">
        <v>1824</v>
      </c>
      <c r="M1415">
        <v>57</v>
      </c>
      <c r="N1415">
        <v>108.26</v>
      </c>
      <c r="O1415">
        <v>141</v>
      </c>
      <c r="P1415">
        <v>171</v>
      </c>
      <c r="Q1415">
        <v>1006</v>
      </c>
      <c r="R1415">
        <v>1443</v>
      </c>
      <c r="T1415" s="2">
        <f t="shared" si="22"/>
        <v>8.6467513351323813E-2</v>
      </c>
      <c r="W1415">
        <v>582905</v>
      </c>
      <c r="X1415">
        <v>2101</v>
      </c>
      <c r="Y1415">
        <v>57</v>
      </c>
      <c r="Z1415">
        <v>245.86</v>
      </c>
      <c r="AA1415">
        <v>299</v>
      </c>
      <c r="AB1415">
        <v>536</v>
      </c>
      <c r="AC1415">
        <v>1333</v>
      </c>
      <c r="AD1415">
        <v>1660</v>
      </c>
    </row>
    <row r="1416" spans="1:30" x14ac:dyDescent="0.25">
      <c r="A1416">
        <v>532470</v>
      </c>
      <c r="B1416">
        <v>2028</v>
      </c>
      <c r="C1416">
        <v>66</v>
      </c>
      <c r="D1416">
        <v>258.39999999999998</v>
      </c>
      <c r="E1416">
        <v>302</v>
      </c>
      <c r="F1416">
        <v>545</v>
      </c>
      <c r="G1416">
        <v>1351</v>
      </c>
      <c r="H1416">
        <v>1654</v>
      </c>
      <c r="K1416">
        <v>50449</v>
      </c>
      <c r="L1416">
        <v>3071</v>
      </c>
      <c r="M1416">
        <v>58</v>
      </c>
      <c r="N1416">
        <v>108.57</v>
      </c>
      <c r="O1416">
        <v>141</v>
      </c>
      <c r="P1416">
        <v>171</v>
      </c>
      <c r="Q1416">
        <v>1028</v>
      </c>
      <c r="R1416">
        <v>1440</v>
      </c>
      <c r="T1416" s="2">
        <f t="shared" si="22"/>
        <v>8.6545472012406532E-2</v>
      </c>
      <c r="W1416">
        <v>582918</v>
      </c>
      <c r="X1416">
        <v>3071</v>
      </c>
      <c r="Y1416">
        <v>58</v>
      </c>
      <c r="Z1416">
        <v>245.43</v>
      </c>
      <c r="AA1416">
        <v>299</v>
      </c>
      <c r="AB1416">
        <v>533</v>
      </c>
      <c r="AC1416">
        <v>1338</v>
      </c>
      <c r="AD1416">
        <v>1652</v>
      </c>
    </row>
    <row r="1417" spans="1:30" x14ac:dyDescent="0.25">
      <c r="A1417">
        <v>532909</v>
      </c>
      <c r="B1417">
        <v>2042</v>
      </c>
      <c r="C1417">
        <v>70</v>
      </c>
      <c r="D1417">
        <v>258.69</v>
      </c>
      <c r="E1417">
        <v>302</v>
      </c>
      <c r="F1417">
        <v>545</v>
      </c>
      <c r="G1417">
        <v>1348</v>
      </c>
      <c r="H1417">
        <v>1669</v>
      </c>
      <c r="K1417">
        <v>50339</v>
      </c>
      <c r="L1417">
        <v>1613</v>
      </c>
      <c r="M1417">
        <v>58</v>
      </c>
      <c r="N1417">
        <v>108.31</v>
      </c>
      <c r="O1417">
        <v>141</v>
      </c>
      <c r="P1417">
        <v>170</v>
      </c>
      <c r="Q1417">
        <v>232</v>
      </c>
      <c r="R1417">
        <v>1447</v>
      </c>
      <c r="T1417" s="2">
        <f t="shared" si="22"/>
        <v>8.6308054206786819E-2</v>
      </c>
      <c r="W1417">
        <v>583248</v>
      </c>
      <c r="X1417">
        <v>2042</v>
      </c>
      <c r="Y1417">
        <v>58</v>
      </c>
      <c r="Z1417">
        <v>245.71</v>
      </c>
      <c r="AA1417">
        <v>299</v>
      </c>
      <c r="AB1417">
        <v>533</v>
      </c>
      <c r="AC1417">
        <v>1337</v>
      </c>
      <c r="AD1417">
        <v>1653</v>
      </c>
    </row>
    <row r="1418" spans="1:30" x14ac:dyDescent="0.25">
      <c r="A1418">
        <v>533515</v>
      </c>
      <c r="B1418">
        <v>1941</v>
      </c>
      <c r="C1418">
        <v>69</v>
      </c>
      <c r="D1418">
        <v>258.67</v>
      </c>
      <c r="E1418">
        <v>301</v>
      </c>
      <c r="F1418">
        <v>545</v>
      </c>
      <c r="G1418">
        <v>1337</v>
      </c>
      <c r="H1418">
        <v>1637</v>
      </c>
      <c r="K1418">
        <v>50294</v>
      </c>
      <c r="L1418">
        <v>1823</v>
      </c>
      <c r="M1418">
        <v>57</v>
      </c>
      <c r="N1418">
        <v>108.47</v>
      </c>
      <c r="O1418">
        <v>141</v>
      </c>
      <c r="P1418">
        <v>170</v>
      </c>
      <c r="Q1418">
        <v>1071</v>
      </c>
      <c r="R1418">
        <v>1466</v>
      </c>
      <c r="T1418" s="2">
        <f t="shared" si="22"/>
        <v>8.614803814261171E-2</v>
      </c>
      <c r="W1418">
        <v>583806</v>
      </c>
      <c r="X1418">
        <v>1941</v>
      </c>
      <c r="Y1418">
        <v>57</v>
      </c>
      <c r="Z1418">
        <v>245.73</v>
      </c>
      <c r="AA1418">
        <v>298</v>
      </c>
      <c r="AB1418">
        <v>534</v>
      </c>
      <c r="AC1418">
        <v>1323</v>
      </c>
      <c r="AD1418">
        <v>1630</v>
      </c>
    </row>
    <row r="1419" spans="1:30" x14ac:dyDescent="0.25">
      <c r="A1419">
        <v>534202</v>
      </c>
      <c r="B1419">
        <v>1933</v>
      </c>
      <c r="C1419">
        <v>65</v>
      </c>
      <c r="D1419">
        <v>258.14999999999998</v>
      </c>
      <c r="E1419">
        <v>300</v>
      </c>
      <c r="F1419">
        <v>539</v>
      </c>
      <c r="G1419">
        <v>1340</v>
      </c>
      <c r="H1419">
        <v>1605</v>
      </c>
      <c r="K1419">
        <v>50398</v>
      </c>
      <c r="L1419">
        <v>1564</v>
      </c>
      <c r="M1419">
        <v>58</v>
      </c>
      <c r="N1419">
        <v>108.55</v>
      </c>
      <c r="O1419">
        <v>140</v>
      </c>
      <c r="P1419">
        <v>170</v>
      </c>
      <c r="Q1419">
        <v>1136</v>
      </c>
      <c r="R1419">
        <v>1442</v>
      </c>
      <c r="T1419" s="2">
        <f t="shared" si="22"/>
        <v>8.6209373930892924E-2</v>
      </c>
      <c r="W1419">
        <v>584608</v>
      </c>
      <c r="X1419">
        <v>1933</v>
      </c>
      <c r="Y1419">
        <v>58</v>
      </c>
      <c r="Z1419">
        <v>245.26</v>
      </c>
      <c r="AA1419">
        <v>297</v>
      </c>
      <c r="AB1419">
        <v>528</v>
      </c>
      <c r="AC1419">
        <v>1328</v>
      </c>
      <c r="AD1419">
        <v>1592</v>
      </c>
    </row>
    <row r="1420" spans="1:30" x14ac:dyDescent="0.25">
      <c r="A1420">
        <v>531971</v>
      </c>
      <c r="B1420">
        <v>2141</v>
      </c>
      <c r="C1420">
        <v>69</v>
      </c>
      <c r="D1420">
        <v>258.70999999999998</v>
      </c>
      <c r="E1420">
        <v>302</v>
      </c>
      <c r="F1420">
        <v>537</v>
      </c>
      <c r="G1420">
        <v>1337</v>
      </c>
      <c r="H1420">
        <v>1689</v>
      </c>
      <c r="K1420">
        <v>50301</v>
      </c>
      <c r="L1420">
        <v>1959</v>
      </c>
      <c r="M1420">
        <v>57</v>
      </c>
      <c r="N1420">
        <v>108.58</v>
      </c>
      <c r="O1420">
        <v>140</v>
      </c>
      <c r="P1420">
        <v>170</v>
      </c>
      <c r="Q1420">
        <v>1112</v>
      </c>
      <c r="R1420">
        <v>1550</v>
      </c>
      <c r="T1420" s="2">
        <f t="shared" si="22"/>
        <v>8.6387461530006593E-2</v>
      </c>
      <c r="W1420">
        <v>582263</v>
      </c>
      <c r="X1420">
        <v>2141</v>
      </c>
      <c r="Y1420">
        <v>57</v>
      </c>
      <c r="Z1420">
        <v>245.74</v>
      </c>
      <c r="AA1420">
        <v>299</v>
      </c>
      <c r="AB1420">
        <v>526</v>
      </c>
      <c r="AC1420">
        <v>1325</v>
      </c>
      <c r="AD1420">
        <v>1687</v>
      </c>
    </row>
    <row r="1421" spans="1:30" x14ac:dyDescent="0.25">
      <c r="A1421">
        <v>532924</v>
      </c>
      <c r="B1421">
        <v>1938</v>
      </c>
      <c r="C1421">
        <v>67</v>
      </c>
      <c r="D1421">
        <v>259.2</v>
      </c>
      <c r="E1421">
        <v>303</v>
      </c>
      <c r="F1421">
        <v>554</v>
      </c>
      <c r="G1421">
        <v>1337</v>
      </c>
      <c r="H1421">
        <v>1603</v>
      </c>
      <c r="K1421">
        <v>50244</v>
      </c>
      <c r="L1421">
        <v>1532</v>
      </c>
      <c r="M1421">
        <v>56</v>
      </c>
      <c r="N1421">
        <v>108.21</v>
      </c>
      <c r="O1421">
        <v>140</v>
      </c>
      <c r="P1421">
        <v>170</v>
      </c>
      <c r="Q1421">
        <v>1103</v>
      </c>
      <c r="R1421">
        <v>1425</v>
      </c>
      <c r="T1421" s="2">
        <f t="shared" si="22"/>
        <v>8.615699078138718E-2</v>
      </c>
      <c r="W1421">
        <v>583172</v>
      </c>
      <c r="X1421">
        <v>1938</v>
      </c>
      <c r="Y1421">
        <v>56</v>
      </c>
      <c r="Z1421">
        <v>246.19</v>
      </c>
      <c r="AA1421">
        <v>299</v>
      </c>
      <c r="AB1421">
        <v>543</v>
      </c>
      <c r="AC1421">
        <v>1327</v>
      </c>
      <c r="AD1421">
        <v>1593</v>
      </c>
    </row>
    <row r="1422" spans="1:30" x14ac:dyDescent="0.25">
      <c r="A1422">
        <v>533611</v>
      </c>
      <c r="B1422">
        <v>3547</v>
      </c>
      <c r="C1422">
        <v>69</v>
      </c>
      <c r="D1422">
        <v>258.92</v>
      </c>
      <c r="E1422">
        <v>303</v>
      </c>
      <c r="F1422">
        <v>542</v>
      </c>
      <c r="G1422">
        <v>1339</v>
      </c>
      <c r="H1422">
        <v>1624</v>
      </c>
      <c r="K1422">
        <v>50605</v>
      </c>
      <c r="L1422">
        <v>1722</v>
      </c>
      <c r="M1422">
        <v>56</v>
      </c>
      <c r="N1422">
        <v>108.41</v>
      </c>
      <c r="O1422">
        <v>141</v>
      </c>
      <c r="P1422">
        <v>170</v>
      </c>
      <c r="Q1422">
        <v>1115</v>
      </c>
      <c r="R1422">
        <v>1468</v>
      </c>
      <c r="T1422" s="2">
        <f t="shared" si="22"/>
        <v>8.6620359593027232E-2</v>
      </c>
      <c r="W1422">
        <v>584214</v>
      </c>
      <c r="X1422">
        <v>3547</v>
      </c>
      <c r="Y1422">
        <v>56</v>
      </c>
      <c r="Z1422">
        <v>245.88</v>
      </c>
      <c r="AA1422">
        <v>299</v>
      </c>
      <c r="AB1422">
        <v>530</v>
      </c>
      <c r="AC1422">
        <v>1322</v>
      </c>
      <c r="AD1422">
        <v>1615</v>
      </c>
    </row>
    <row r="1423" spans="1:30" x14ac:dyDescent="0.25">
      <c r="A1423">
        <v>531528</v>
      </c>
      <c r="B1423">
        <v>1976</v>
      </c>
      <c r="C1423">
        <v>65</v>
      </c>
      <c r="D1423">
        <v>259.14999999999998</v>
      </c>
      <c r="E1423">
        <v>302</v>
      </c>
      <c r="F1423">
        <v>546</v>
      </c>
      <c r="G1423">
        <v>1333</v>
      </c>
      <c r="H1423">
        <v>1597</v>
      </c>
      <c r="K1423">
        <v>50298</v>
      </c>
      <c r="L1423">
        <v>1990</v>
      </c>
      <c r="M1423">
        <v>58</v>
      </c>
      <c r="N1423">
        <v>108.93</v>
      </c>
      <c r="O1423">
        <v>141</v>
      </c>
      <c r="P1423">
        <v>170</v>
      </c>
      <c r="Q1423">
        <v>1175</v>
      </c>
      <c r="R1423">
        <v>1405</v>
      </c>
      <c r="T1423" s="2">
        <f t="shared" si="22"/>
        <v>8.6448525847933916E-2</v>
      </c>
      <c r="W1423">
        <v>581829</v>
      </c>
      <c r="X1423">
        <v>1990</v>
      </c>
      <c r="Y1423">
        <v>58</v>
      </c>
      <c r="Z1423">
        <v>246.17</v>
      </c>
      <c r="AA1423">
        <v>298</v>
      </c>
      <c r="AB1423">
        <v>535</v>
      </c>
      <c r="AC1423">
        <v>1320</v>
      </c>
      <c r="AD1423">
        <v>1594</v>
      </c>
    </row>
    <row r="1424" spans="1:30" x14ac:dyDescent="0.25">
      <c r="A1424">
        <v>531714</v>
      </c>
      <c r="B1424">
        <v>2049</v>
      </c>
      <c r="C1424">
        <v>67</v>
      </c>
      <c r="D1424">
        <v>259.87</v>
      </c>
      <c r="E1424">
        <v>302</v>
      </c>
      <c r="F1424">
        <v>551</v>
      </c>
      <c r="G1424">
        <v>1368</v>
      </c>
      <c r="H1424">
        <v>1697</v>
      </c>
      <c r="K1424">
        <v>50030</v>
      </c>
      <c r="L1424">
        <v>1871</v>
      </c>
      <c r="M1424">
        <v>58</v>
      </c>
      <c r="N1424">
        <v>108.99</v>
      </c>
      <c r="O1424">
        <v>140</v>
      </c>
      <c r="P1424">
        <v>170</v>
      </c>
      <c r="Q1424">
        <v>1106</v>
      </c>
      <c r="R1424">
        <v>1526</v>
      </c>
      <c r="T1424" s="2">
        <f t="shared" si="22"/>
        <v>8.6000027503506701E-2</v>
      </c>
      <c r="W1424">
        <v>581742</v>
      </c>
      <c r="X1424">
        <v>2049</v>
      </c>
      <c r="Y1424">
        <v>58</v>
      </c>
      <c r="Z1424">
        <v>246.9</v>
      </c>
      <c r="AA1424">
        <v>299</v>
      </c>
      <c r="AB1424">
        <v>538</v>
      </c>
      <c r="AC1424">
        <v>1358</v>
      </c>
      <c r="AD1424">
        <v>1692</v>
      </c>
    </row>
    <row r="1425" spans="1:30" x14ac:dyDescent="0.25">
      <c r="A1425">
        <v>530613</v>
      </c>
      <c r="B1425">
        <v>2269</v>
      </c>
      <c r="C1425">
        <v>67</v>
      </c>
      <c r="D1425">
        <v>260.55</v>
      </c>
      <c r="E1425">
        <v>307</v>
      </c>
      <c r="F1425">
        <v>551</v>
      </c>
      <c r="G1425">
        <v>1352</v>
      </c>
      <c r="H1425">
        <v>1671</v>
      </c>
      <c r="K1425">
        <v>50525</v>
      </c>
      <c r="L1425">
        <v>1725</v>
      </c>
      <c r="M1425">
        <v>58</v>
      </c>
      <c r="N1425">
        <v>108.46</v>
      </c>
      <c r="O1425">
        <v>140</v>
      </c>
      <c r="P1425">
        <v>169</v>
      </c>
      <c r="Q1425">
        <v>309</v>
      </c>
      <c r="R1425">
        <v>1466</v>
      </c>
      <c r="T1425" s="2">
        <f t="shared" si="22"/>
        <v>8.6941483778379666E-2</v>
      </c>
      <c r="W1425">
        <v>581134</v>
      </c>
      <c r="X1425">
        <v>2269</v>
      </c>
      <c r="Y1425">
        <v>58</v>
      </c>
      <c r="Z1425">
        <v>247.33</v>
      </c>
      <c r="AA1425">
        <v>303</v>
      </c>
      <c r="AB1425">
        <v>539</v>
      </c>
      <c r="AC1425">
        <v>1337</v>
      </c>
      <c r="AD1425">
        <v>1654</v>
      </c>
    </row>
    <row r="1426" spans="1:30" x14ac:dyDescent="0.25">
      <c r="A1426">
        <v>529645</v>
      </c>
      <c r="B1426">
        <v>2079</v>
      </c>
      <c r="C1426">
        <v>66</v>
      </c>
      <c r="D1426">
        <v>262.04000000000002</v>
      </c>
      <c r="E1426">
        <v>306</v>
      </c>
      <c r="F1426">
        <v>550</v>
      </c>
      <c r="G1426">
        <v>1398</v>
      </c>
      <c r="H1426">
        <v>1717</v>
      </c>
      <c r="K1426">
        <v>49971</v>
      </c>
      <c r="L1426">
        <v>1745</v>
      </c>
      <c r="M1426">
        <v>57</v>
      </c>
      <c r="N1426">
        <v>108.46</v>
      </c>
      <c r="O1426">
        <v>140</v>
      </c>
      <c r="P1426">
        <v>169</v>
      </c>
      <c r="Q1426">
        <v>1079</v>
      </c>
      <c r="R1426">
        <v>1474</v>
      </c>
      <c r="T1426" s="2">
        <f t="shared" si="22"/>
        <v>8.6213976149726715E-2</v>
      </c>
      <c r="W1426">
        <v>579621</v>
      </c>
      <c r="X1426">
        <v>2079</v>
      </c>
      <c r="Y1426">
        <v>57</v>
      </c>
      <c r="Z1426">
        <v>248.8</v>
      </c>
      <c r="AA1426">
        <v>303</v>
      </c>
      <c r="AB1426">
        <v>538</v>
      </c>
      <c r="AC1426">
        <v>1385</v>
      </c>
      <c r="AD1426">
        <v>1711</v>
      </c>
    </row>
    <row r="1427" spans="1:30" x14ac:dyDescent="0.25">
      <c r="A1427">
        <v>532398</v>
      </c>
      <c r="B1427">
        <v>1995</v>
      </c>
      <c r="C1427">
        <v>69</v>
      </c>
      <c r="D1427">
        <v>259.58999999999997</v>
      </c>
      <c r="E1427">
        <v>302</v>
      </c>
      <c r="F1427">
        <v>559</v>
      </c>
      <c r="G1427">
        <v>1363</v>
      </c>
      <c r="H1427">
        <v>1616</v>
      </c>
      <c r="K1427">
        <v>50514</v>
      </c>
      <c r="L1427">
        <v>1621</v>
      </c>
      <c r="M1427">
        <v>57</v>
      </c>
      <c r="N1427">
        <v>108.14</v>
      </c>
      <c r="O1427">
        <v>139</v>
      </c>
      <c r="P1427">
        <v>169</v>
      </c>
      <c r="Q1427">
        <v>659</v>
      </c>
      <c r="R1427">
        <v>1420</v>
      </c>
      <c r="T1427" s="2">
        <f t="shared" si="22"/>
        <v>8.6658020421607376E-2</v>
      </c>
      <c r="W1427">
        <v>582913</v>
      </c>
      <c r="X1427">
        <v>1995</v>
      </c>
      <c r="Y1427">
        <v>57</v>
      </c>
      <c r="Z1427">
        <v>246.47</v>
      </c>
      <c r="AA1427">
        <v>299</v>
      </c>
      <c r="AB1427">
        <v>547</v>
      </c>
      <c r="AC1427">
        <v>1350</v>
      </c>
      <c r="AD1427">
        <v>1607</v>
      </c>
    </row>
    <row r="1428" spans="1:30" x14ac:dyDescent="0.25">
      <c r="A1428">
        <v>531562</v>
      </c>
      <c r="B1428">
        <v>3557</v>
      </c>
      <c r="C1428">
        <v>70</v>
      </c>
      <c r="D1428">
        <v>259.51</v>
      </c>
      <c r="E1428">
        <v>303</v>
      </c>
      <c r="F1428">
        <v>548</v>
      </c>
      <c r="G1428">
        <v>1356</v>
      </c>
      <c r="H1428">
        <v>1702</v>
      </c>
      <c r="K1428">
        <v>50125</v>
      </c>
      <c r="L1428">
        <v>1837</v>
      </c>
      <c r="M1428">
        <v>58</v>
      </c>
      <c r="N1428">
        <v>108.66</v>
      </c>
      <c r="O1428">
        <v>140</v>
      </c>
      <c r="P1428">
        <v>170</v>
      </c>
      <c r="Q1428">
        <v>298</v>
      </c>
      <c r="R1428">
        <v>1599</v>
      </c>
      <c r="T1428" s="2">
        <f t="shared" si="22"/>
        <v>8.6171772791896667E-2</v>
      </c>
      <c r="W1428">
        <v>581684</v>
      </c>
      <c r="X1428">
        <v>3557</v>
      </c>
      <c r="Y1428">
        <v>58</v>
      </c>
      <c r="Z1428">
        <v>246.51</v>
      </c>
      <c r="AA1428">
        <v>299</v>
      </c>
      <c r="AB1428">
        <v>536</v>
      </c>
      <c r="AC1428">
        <v>1339</v>
      </c>
      <c r="AD1428">
        <v>1694</v>
      </c>
    </row>
    <row r="1429" spans="1:30" x14ac:dyDescent="0.25">
      <c r="A1429">
        <v>532384</v>
      </c>
      <c r="B1429">
        <v>1895</v>
      </c>
      <c r="C1429">
        <v>67</v>
      </c>
      <c r="D1429">
        <v>259.04000000000002</v>
      </c>
      <c r="E1429">
        <v>302</v>
      </c>
      <c r="F1429">
        <v>547</v>
      </c>
      <c r="G1429">
        <v>1333</v>
      </c>
      <c r="H1429">
        <v>1599</v>
      </c>
      <c r="K1429">
        <v>50406</v>
      </c>
      <c r="L1429">
        <v>1539</v>
      </c>
      <c r="M1429">
        <v>56</v>
      </c>
      <c r="N1429">
        <v>107.98</v>
      </c>
      <c r="O1429">
        <v>140</v>
      </c>
      <c r="P1429">
        <v>169</v>
      </c>
      <c r="Q1429">
        <v>208</v>
      </c>
      <c r="R1429">
        <v>1419</v>
      </c>
      <c r="T1429" s="2">
        <f t="shared" si="22"/>
        <v>8.6490845759192844E-2</v>
      </c>
      <c r="W1429">
        <v>582789</v>
      </c>
      <c r="X1429">
        <v>1895</v>
      </c>
      <c r="Y1429">
        <v>56</v>
      </c>
      <c r="Z1429">
        <v>245.97</v>
      </c>
      <c r="AA1429">
        <v>299</v>
      </c>
      <c r="AB1429">
        <v>535</v>
      </c>
      <c r="AC1429">
        <v>1324</v>
      </c>
      <c r="AD1429">
        <v>1596</v>
      </c>
    </row>
    <row r="1430" spans="1:30" x14ac:dyDescent="0.25">
      <c r="A1430">
        <v>531697</v>
      </c>
      <c r="B1430">
        <v>2095</v>
      </c>
      <c r="C1430">
        <v>66</v>
      </c>
      <c r="D1430">
        <v>259.95999999999998</v>
      </c>
      <c r="E1430">
        <v>303</v>
      </c>
      <c r="F1430">
        <v>564</v>
      </c>
      <c r="G1430">
        <v>1356</v>
      </c>
      <c r="H1430">
        <v>1625</v>
      </c>
      <c r="K1430">
        <v>49857</v>
      </c>
      <c r="L1430">
        <v>1525</v>
      </c>
      <c r="M1430">
        <v>57</v>
      </c>
      <c r="N1430">
        <v>108.25</v>
      </c>
      <c r="O1430">
        <v>140</v>
      </c>
      <c r="P1430">
        <v>170</v>
      </c>
      <c r="Q1430">
        <v>274</v>
      </c>
      <c r="R1430">
        <v>1441</v>
      </c>
      <c r="T1430" s="2">
        <f t="shared" si="22"/>
        <v>8.5730645821368259E-2</v>
      </c>
      <c r="W1430">
        <v>581553</v>
      </c>
      <c r="X1430">
        <v>2095</v>
      </c>
      <c r="Y1430">
        <v>57</v>
      </c>
      <c r="Z1430">
        <v>246.95</v>
      </c>
      <c r="AA1430">
        <v>300</v>
      </c>
      <c r="AB1430">
        <v>553</v>
      </c>
      <c r="AC1430">
        <v>1341</v>
      </c>
      <c r="AD1430">
        <v>1617</v>
      </c>
    </row>
    <row r="1431" spans="1:30" x14ac:dyDescent="0.25">
      <c r="A1431">
        <v>531937</v>
      </c>
      <c r="B1431">
        <v>2509</v>
      </c>
      <c r="C1431">
        <v>67</v>
      </c>
      <c r="D1431">
        <v>259.98</v>
      </c>
      <c r="E1431">
        <v>303</v>
      </c>
      <c r="F1431">
        <v>542</v>
      </c>
      <c r="G1431">
        <v>1365</v>
      </c>
      <c r="H1431">
        <v>1649</v>
      </c>
      <c r="K1431">
        <v>49877</v>
      </c>
      <c r="L1431">
        <v>1587</v>
      </c>
      <c r="M1431">
        <v>58</v>
      </c>
      <c r="N1431">
        <v>108.05</v>
      </c>
      <c r="O1431">
        <v>139</v>
      </c>
      <c r="P1431">
        <v>169</v>
      </c>
      <c r="Q1431">
        <v>217</v>
      </c>
      <c r="R1431">
        <v>1443</v>
      </c>
      <c r="T1431" s="2">
        <f t="shared" si="22"/>
        <v>8.5726709910727478E-2</v>
      </c>
      <c r="W1431">
        <v>581813</v>
      </c>
      <c r="X1431">
        <v>2509</v>
      </c>
      <c r="Y1431">
        <v>58</v>
      </c>
      <c r="Z1431">
        <v>246.96</v>
      </c>
      <c r="AA1431">
        <v>300</v>
      </c>
      <c r="AB1431">
        <v>532</v>
      </c>
      <c r="AC1431">
        <v>1350</v>
      </c>
      <c r="AD1431">
        <v>1644</v>
      </c>
    </row>
    <row r="1432" spans="1:30" x14ac:dyDescent="0.25">
      <c r="A1432">
        <v>529842</v>
      </c>
      <c r="B1432">
        <v>1905</v>
      </c>
      <c r="C1432">
        <v>68</v>
      </c>
      <c r="D1432">
        <v>259.99</v>
      </c>
      <c r="E1432">
        <v>303</v>
      </c>
      <c r="F1432">
        <v>546</v>
      </c>
      <c r="G1432">
        <v>1328</v>
      </c>
      <c r="H1432">
        <v>1605</v>
      </c>
      <c r="K1432">
        <v>49727</v>
      </c>
      <c r="L1432">
        <v>1678</v>
      </c>
      <c r="M1432">
        <v>58</v>
      </c>
      <c r="N1432">
        <v>108.83</v>
      </c>
      <c r="O1432">
        <v>140</v>
      </c>
      <c r="P1432">
        <v>169</v>
      </c>
      <c r="Q1432">
        <v>1163</v>
      </c>
      <c r="R1432">
        <v>1440</v>
      </c>
      <c r="T1432" s="2">
        <f t="shared" si="22"/>
        <v>8.5799965146514043E-2</v>
      </c>
      <c r="W1432">
        <v>579576</v>
      </c>
      <c r="X1432">
        <v>1905</v>
      </c>
      <c r="Y1432">
        <v>58</v>
      </c>
      <c r="Z1432">
        <v>247.02</v>
      </c>
      <c r="AA1432">
        <v>299</v>
      </c>
      <c r="AB1432">
        <v>534</v>
      </c>
      <c r="AC1432">
        <v>1319</v>
      </c>
      <c r="AD1432">
        <v>1597</v>
      </c>
    </row>
    <row r="1433" spans="1:30" x14ac:dyDescent="0.25">
      <c r="A1433">
        <v>530815</v>
      </c>
      <c r="B1433">
        <v>2207</v>
      </c>
      <c r="C1433">
        <v>69</v>
      </c>
      <c r="D1433">
        <v>259.86</v>
      </c>
      <c r="E1433">
        <v>303</v>
      </c>
      <c r="F1433">
        <v>551</v>
      </c>
      <c r="G1433">
        <v>1378</v>
      </c>
      <c r="H1433">
        <v>1730</v>
      </c>
      <c r="K1433">
        <v>49833</v>
      </c>
      <c r="L1433">
        <v>1811</v>
      </c>
      <c r="M1433">
        <v>59</v>
      </c>
      <c r="N1433">
        <v>108.37</v>
      </c>
      <c r="O1433">
        <v>140</v>
      </c>
      <c r="P1433">
        <v>170</v>
      </c>
      <c r="Q1433">
        <v>239</v>
      </c>
      <c r="R1433">
        <v>1505</v>
      </c>
      <c r="T1433" s="2">
        <f t="shared" si="22"/>
        <v>8.5823080420495718E-2</v>
      </c>
      <c r="W1433">
        <v>580646</v>
      </c>
      <c r="X1433">
        <v>2207</v>
      </c>
      <c r="Y1433">
        <v>59</v>
      </c>
      <c r="Z1433">
        <v>246.86</v>
      </c>
      <c r="AA1433">
        <v>300</v>
      </c>
      <c r="AB1433">
        <v>539</v>
      </c>
      <c r="AC1433">
        <v>1366</v>
      </c>
      <c r="AD1433">
        <v>1723</v>
      </c>
    </row>
    <row r="1434" spans="1:30" x14ac:dyDescent="0.25">
      <c r="A1434">
        <v>531662</v>
      </c>
      <c r="B1434">
        <v>3527</v>
      </c>
      <c r="C1434">
        <v>66</v>
      </c>
      <c r="D1434">
        <v>258.87</v>
      </c>
      <c r="E1434">
        <v>301</v>
      </c>
      <c r="F1434">
        <v>543</v>
      </c>
      <c r="G1434">
        <v>1358</v>
      </c>
      <c r="H1434">
        <v>1654</v>
      </c>
      <c r="K1434">
        <v>50119</v>
      </c>
      <c r="L1434">
        <v>1855</v>
      </c>
      <c r="M1434">
        <v>58</v>
      </c>
      <c r="N1434">
        <v>108.6</v>
      </c>
      <c r="O1434">
        <v>140</v>
      </c>
      <c r="P1434">
        <v>170</v>
      </c>
      <c r="Q1434">
        <v>1180</v>
      </c>
      <c r="R1434">
        <v>1530</v>
      </c>
      <c r="T1434" s="2">
        <f t="shared" si="22"/>
        <v>8.6147536616011863E-2</v>
      </c>
      <c r="W1434">
        <v>581777</v>
      </c>
      <c r="X1434">
        <v>3527</v>
      </c>
      <c r="Y1434">
        <v>58</v>
      </c>
      <c r="Z1434">
        <v>245.92</v>
      </c>
      <c r="AA1434">
        <v>298</v>
      </c>
      <c r="AB1434">
        <v>532</v>
      </c>
      <c r="AC1434">
        <v>1348</v>
      </c>
      <c r="AD1434">
        <v>1647</v>
      </c>
    </row>
    <row r="1435" spans="1:30" x14ac:dyDescent="0.25">
      <c r="A1435">
        <v>531870</v>
      </c>
      <c r="B1435">
        <v>2113</v>
      </c>
      <c r="C1435">
        <v>66</v>
      </c>
      <c r="D1435">
        <v>259.37</v>
      </c>
      <c r="E1435">
        <v>303</v>
      </c>
      <c r="F1435">
        <v>548</v>
      </c>
      <c r="G1435">
        <v>1354</v>
      </c>
      <c r="H1435">
        <v>1706</v>
      </c>
      <c r="K1435">
        <v>50488</v>
      </c>
      <c r="L1435">
        <v>1762</v>
      </c>
      <c r="M1435">
        <v>57</v>
      </c>
      <c r="N1435">
        <v>108.2</v>
      </c>
      <c r="O1435">
        <v>140</v>
      </c>
      <c r="P1435">
        <v>169</v>
      </c>
      <c r="Q1435">
        <v>1117</v>
      </c>
      <c r="R1435">
        <v>1454</v>
      </c>
      <c r="T1435" s="2">
        <f t="shared" si="22"/>
        <v>8.6695812541426415E-2</v>
      </c>
      <c r="W1435">
        <v>582361</v>
      </c>
      <c r="X1435">
        <v>2113</v>
      </c>
      <c r="Y1435">
        <v>57</v>
      </c>
      <c r="Z1435">
        <v>246.27</v>
      </c>
      <c r="AA1435">
        <v>299</v>
      </c>
      <c r="AB1435">
        <v>537</v>
      </c>
      <c r="AC1435">
        <v>1345</v>
      </c>
      <c r="AD1435">
        <v>1685</v>
      </c>
    </row>
    <row r="1436" spans="1:30" x14ac:dyDescent="0.25">
      <c r="A1436">
        <v>532755</v>
      </c>
      <c r="B1436">
        <v>2109</v>
      </c>
      <c r="C1436">
        <v>68</v>
      </c>
      <c r="D1436">
        <v>259.47000000000003</v>
      </c>
      <c r="E1436">
        <v>303</v>
      </c>
      <c r="F1436">
        <v>552</v>
      </c>
      <c r="G1436">
        <v>1337</v>
      </c>
      <c r="H1436">
        <v>1608</v>
      </c>
      <c r="K1436">
        <v>50031</v>
      </c>
      <c r="L1436">
        <v>1685</v>
      </c>
      <c r="M1436">
        <v>56</v>
      </c>
      <c r="N1436">
        <v>108.43</v>
      </c>
      <c r="O1436">
        <v>140</v>
      </c>
      <c r="P1436">
        <v>170</v>
      </c>
      <c r="Q1436">
        <v>1181</v>
      </c>
      <c r="R1436">
        <v>1431</v>
      </c>
      <c r="T1436" s="2">
        <f t="shared" si="22"/>
        <v>8.5847978503258482E-2</v>
      </c>
      <c r="W1436">
        <v>582778</v>
      </c>
      <c r="X1436">
        <v>2109</v>
      </c>
      <c r="Y1436">
        <v>56</v>
      </c>
      <c r="Z1436">
        <v>246.5</v>
      </c>
      <c r="AA1436">
        <v>299</v>
      </c>
      <c r="AB1436">
        <v>541</v>
      </c>
      <c r="AC1436">
        <v>1325</v>
      </c>
      <c r="AD1436">
        <v>1602</v>
      </c>
    </row>
    <row r="1437" spans="1:30" x14ac:dyDescent="0.25">
      <c r="A1437">
        <v>531602</v>
      </c>
      <c r="B1437">
        <v>2041</v>
      </c>
      <c r="C1437">
        <v>66</v>
      </c>
      <c r="D1437">
        <v>259.16000000000003</v>
      </c>
      <c r="E1437">
        <v>302</v>
      </c>
      <c r="F1437">
        <v>545</v>
      </c>
      <c r="G1437">
        <v>1351</v>
      </c>
      <c r="H1437">
        <v>1641</v>
      </c>
      <c r="K1437">
        <v>49944</v>
      </c>
      <c r="L1437">
        <v>1635</v>
      </c>
      <c r="M1437">
        <v>58</v>
      </c>
      <c r="N1437">
        <v>108.54</v>
      </c>
      <c r="O1437">
        <v>141</v>
      </c>
      <c r="P1437">
        <v>170</v>
      </c>
      <c r="Q1437">
        <v>218</v>
      </c>
      <c r="R1437">
        <v>1410</v>
      </c>
      <c r="T1437" s="2">
        <f t="shared" si="22"/>
        <v>8.588142640478999E-2</v>
      </c>
      <c r="W1437">
        <v>581552</v>
      </c>
      <c r="X1437">
        <v>2041</v>
      </c>
      <c r="Y1437">
        <v>58</v>
      </c>
      <c r="Z1437">
        <v>246.23</v>
      </c>
      <c r="AA1437">
        <v>299</v>
      </c>
      <c r="AB1437">
        <v>533</v>
      </c>
      <c r="AC1437">
        <v>1337</v>
      </c>
      <c r="AD1437">
        <v>1638</v>
      </c>
    </row>
    <row r="1438" spans="1:30" x14ac:dyDescent="0.25">
      <c r="A1438">
        <v>532119</v>
      </c>
      <c r="B1438">
        <v>1887</v>
      </c>
      <c r="C1438">
        <v>66</v>
      </c>
      <c r="D1438">
        <v>259.14</v>
      </c>
      <c r="E1438">
        <v>303</v>
      </c>
      <c r="F1438">
        <v>546</v>
      </c>
      <c r="G1438">
        <v>1345</v>
      </c>
      <c r="H1438">
        <v>1611</v>
      </c>
      <c r="K1438">
        <v>49892</v>
      </c>
      <c r="L1438">
        <v>1629</v>
      </c>
      <c r="M1438">
        <v>59</v>
      </c>
      <c r="N1438">
        <v>108.25</v>
      </c>
      <c r="O1438">
        <v>140</v>
      </c>
      <c r="P1438">
        <v>170</v>
      </c>
      <c r="Q1438">
        <v>221</v>
      </c>
      <c r="R1438">
        <v>1416</v>
      </c>
      <c r="T1438" s="2">
        <f t="shared" si="22"/>
        <v>8.5723465707692806E-2</v>
      </c>
      <c r="W1438">
        <v>582019</v>
      </c>
      <c r="X1438">
        <v>1887</v>
      </c>
      <c r="Y1438">
        <v>59</v>
      </c>
      <c r="Z1438">
        <v>246.21</v>
      </c>
      <c r="AA1438">
        <v>299</v>
      </c>
      <c r="AB1438">
        <v>534</v>
      </c>
      <c r="AC1438">
        <v>1331</v>
      </c>
      <c r="AD1438">
        <v>1608</v>
      </c>
    </row>
    <row r="1439" spans="1:30" x14ac:dyDescent="0.25">
      <c r="A1439">
        <v>531045</v>
      </c>
      <c r="B1439">
        <v>1985</v>
      </c>
      <c r="C1439">
        <v>66</v>
      </c>
      <c r="D1439">
        <v>259.44</v>
      </c>
      <c r="E1439">
        <v>303</v>
      </c>
      <c r="F1439">
        <v>547</v>
      </c>
      <c r="G1439">
        <v>1337</v>
      </c>
      <c r="H1439">
        <v>1593</v>
      </c>
      <c r="K1439">
        <v>50493</v>
      </c>
      <c r="L1439">
        <v>1658</v>
      </c>
      <c r="M1439">
        <v>58</v>
      </c>
      <c r="N1439">
        <v>108.1</v>
      </c>
      <c r="O1439">
        <v>140</v>
      </c>
      <c r="P1439">
        <v>169</v>
      </c>
      <c r="Q1439">
        <v>220</v>
      </c>
      <c r="R1439">
        <v>1411</v>
      </c>
      <c r="T1439" s="2">
        <f t="shared" si="22"/>
        <v>8.6826656211631908E-2</v>
      </c>
      <c r="W1439">
        <v>581535</v>
      </c>
      <c r="X1439">
        <v>1985</v>
      </c>
      <c r="Y1439">
        <v>58</v>
      </c>
      <c r="Z1439">
        <v>246.3</v>
      </c>
      <c r="AA1439">
        <v>300</v>
      </c>
      <c r="AB1439">
        <v>535</v>
      </c>
      <c r="AC1439">
        <v>1321</v>
      </c>
      <c r="AD1439">
        <v>1587</v>
      </c>
    </row>
    <row r="1440" spans="1:30" x14ac:dyDescent="0.25">
      <c r="A1440">
        <v>526360</v>
      </c>
      <c r="B1440">
        <v>2993</v>
      </c>
      <c r="C1440">
        <v>67</v>
      </c>
      <c r="D1440">
        <v>264.95999999999998</v>
      </c>
      <c r="E1440">
        <v>307</v>
      </c>
      <c r="F1440">
        <v>643</v>
      </c>
      <c r="G1440">
        <v>1454</v>
      </c>
      <c r="H1440">
        <v>1856</v>
      </c>
      <c r="K1440">
        <v>50148</v>
      </c>
      <c r="L1440">
        <v>1706</v>
      </c>
      <c r="M1440">
        <v>59</v>
      </c>
      <c r="N1440">
        <v>108.4</v>
      </c>
      <c r="O1440">
        <v>140</v>
      </c>
      <c r="P1440">
        <v>170</v>
      </c>
      <c r="Q1440">
        <v>212</v>
      </c>
      <c r="R1440">
        <v>1435</v>
      </c>
      <c r="T1440" s="2">
        <f t="shared" si="22"/>
        <v>8.6985783371609754E-2</v>
      </c>
      <c r="W1440">
        <v>576506</v>
      </c>
      <c r="X1440">
        <v>2993</v>
      </c>
      <c r="Y1440">
        <v>59</v>
      </c>
      <c r="Z1440">
        <v>251.34</v>
      </c>
      <c r="AA1440">
        <v>303</v>
      </c>
      <c r="AB1440">
        <v>626</v>
      </c>
      <c r="AC1440">
        <v>1437</v>
      </c>
      <c r="AD1440">
        <v>1832</v>
      </c>
    </row>
    <row r="1441" spans="1:30" x14ac:dyDescent="0.25">
      <c r="A1441">
        <v>531152</v>
      </c>
      <c r="B1441">
        <v>4111</v>
      </c>
      <c r="C1441">
        <v>71</v>
      </c>
      <c r="D1441">
        <v>259.82</v>
      </c>
      <c r="E1441">
        <v>303</v>
      </c>
      <c r="F1441">
        <v>551</v>
      </c>
      <c r="G1441">
        <v>1358</v>
      </c>
      <c r="H1441">
        <v>1649</v>
      </c>
      <c r="K1441">
        <v>50629</v>
      </c>
      <c r="L1441">
        <v>1712</v>
      </c>
      <c r="M1441">
        <v>56</v>
      </c>
      <c r="N1441">
        <v>108.77</v>
      </c>
      <c r="O1441">
        <v>141</v>
      </c>
      <c r="P1441">
        <v>170</v>
      </c>
      <c r="Q1441">
        <v>215</v>
      </c>
      <c r="R1441">
        <v>1469</v>
      </c>
      <c r="T1441" s="2">
        <f t="shared" si="22"/>
        <v>8.7024155137414252E-2</v>
      </c>
      <c r="W1441">
        <v>581776</v>
      </c>
      <c r="X1441">
        <v>4111</v>
      </c>
      <c r="Y1441">
        <v>56</v>
      </c>
      <c r="Z1441">
        <v>246.67</v>
      </c>
      <c r="AA1441">
        <v>300</v>
      </c>
      <c r="AB1441">
        <v>539</v>
      </c>
      <c r="AC1441">
        <v>1345</v>
      </c>
      <c r="AD1441">
        <v>1644</v>
      </c>
    </row>
    <row r="1442" spans="1:30" x14ac:dyDescent="0.25">
      <c r="A1442">
        <v>530485</v>
      </c>
      <c r="B1442">
        <v>2036</v>
      </c>
      <c r="C1442">
        <v>70</v>
      </c>
      <c r="D1442">
        <v>260</v>
      </c>
      <c r="E1442">
        <v>303</v>
      </c>
      <c r="F1442">
        <v>552</v>
      </c>
      <c r="G1442">
        <v>1342</v>
      </c>
      <c r="H1442">
        <v>1607</v>
      </c>
      <c r="K1442">
        <v>50241</v>
      </c>
      <c r="L1442">
        <v>1771</v>
      </c>
      <c r="M1442">
        <v>58</v>
      </c>
      <c r="N1442">
        <v>109.25</v>
      </c>
      <c r="O1442">
        <v>141</v>
      </c>
      <c r="P1442">
        <v>171</v>
      </c>
      <c r="Q1442">
        <v>1202</v>
      </c>
      <c r="R1442">
        <v>1475</v>
      </c>
      <c r="T1442" s="2">
        <f t="shared" si="22"/>
        <v>8.6514121978351233E-2</v>
      </c>
      <c r="W1442">
        <v>580734</v>
      </c>
      <c r="X1442">
        <v>2036</v>
      </c>
      <c r="Y1442">
        <v>58</v>
      </c>
      <c r="Z1442">
        <v>246.96</v>
      </c>
      <c r="AA1442">
        <v>300</v>
      </c>
      <c r="AB1442">
        <v>540</v>
      </c>
      <c r="AC1442">
        <v>1335</v>
      </c>
      <c r="AD1442">
        <v>1604</v>
      </c>
    </row>
    <row r="1443" spans="1:30" x14ac:dyDescent="0.25">
      <c r="A1443">
        <v>529837</v>
      </c>
      <c r="B1443">
        <v>1987</v>
      </c>
      <c r="C1443">
        <v>69</v>
      </c>
      <c r="D1443">
        <v>260.91000000000003</v>
      </c>
      <c r="E1443">
        <v>307</v>
      </c>
      <c r="F1443">
        <v>549</v>
      </c>
      <c r="G1443">
        <v>1366</v>
      </c>
      <c r="H1443">
        <v>1673</v>
      </c>
      <c r="K1443">
        <v>49659</v>
      </c>
      <c r="L1443">
        <v>1722</v>
      </c>
      <c r="M1443">
        <v>58</v>
      </c>
      <c r="N1443">
        <v>108.59</v>
      </c>
      <c r="O1443">
        <v>140</v>
      </c>
      <c r="P1443">
        <v>170</v>
      </c>
      <c r="Q1443">
        <v>415</v>
      </c>
      <c r="R1443">
        <v>1468</v>
      </c>
      <c r="T1443" s="2">
        <f t="shared" si="22"/>
        <v>8.5693430153098549E-2</v>
      </c>
      <c r="W1443">
        <v>579497</v>
      </c>
      <c r="X1443">
        <v>1987</v>
      </c>
      <c r="Y1443">
        <v>58</v>
      </c>
      <c r="Z1443">
        <v>247.86</v>
      </c>
      <c r="AA1443">
        <v>304</v>
      </c>
      <c r="AB1443">
        <v>536</v>
      </c>
      <c r="AC1443">
        <v>1353</v>
      </c>
      <c r="AD1443">
        <v>1667</v>
      </c>
    </row>
    <row r="1444" spans="1:30" x14ac:dyDescent="0.25">
      <c r="A1444">
        <v>529987</v>
      </c>
      <c r="B1444">
        <v>2325</v>
      </c>
      <c r="C1444">
        <v>68</v>
      </c>
      <c r="D1444">
        <v>262.67</v>
      </c>
      <c r="E1444">
        <v>307</v>
      </c>
      <c r="F1444">
        <v>558</v>
      </c>
      <c r="G1444">
        <v>1384</v>
      </c>
      <c r="H1444">
        <v>1679</v>
      </c>
      <c r="K1444">
        <v>50092</v>
      </c>
      <c r="L1444">
        <v>1794</v>
      </c>
      <c r="M1444">
        <v>57</v>
      </c>
      <c r="N1444">
        <v>108.58</v>
      </c>
      <c r="O1444">
        <v>139</v>
      </c>
      <c r="P1444">
        <v>170</v>
      </c>
      <c r="Q1444">
        <v>1198</v>
      </c>
      <c r="R1444">
        <v>1472</v>
      </c>
      <c r="T1444" s="2">
        <f t="shared" si="22"/>
        <v>8.635375526436917E-2</v>
      </c>
      <c r="W1444">
        <v>580071</v>
      </c>
      <c r="X1444">
        <v>2325</v>
      </c>
      <c r="Y1444">
        <v>57</v>
      </c>
      <c r="Z1444">
        <v>249.37</v>
      </c>
      <c r="AA1444">
        <v>304</v>
      </c>
      <c r="AB1444">
        <v>547</v>
      </c>
      <c r="AC1444">
        <v>1371</v>
      </c>
      <c r="AD1444">
        <v>1668</v>
      </c>
    </row>
    <row r="1445" spans="1:30" x14ac:dyDescent="0.25">
      <c r="A1445">
        <v>530839</v>
      </c>
      <c r="B1445">
        <v>2044</v>
      </c>
      <c r="C1445">
        <v>68</v>
      </c>
      <c r="D1445">
        <v>259.8</v>
      </c>
      <c r="E1445">
        <v>303</v>
      </c>
      <c r="F1445">
        <v>549</v>
      </c>
      <c r="G1445">
        <v>1380</v>
      </c>
      <c r="H1445">
        <v>1687</v>
      </c>
      <c r="K1445">
        <v>50356</v>
      </c>
      <c r="L1445">
        <v>1676</v>
      </c>
      <c r="M1445">
        <v>56</v>
      </c>
      <c r="N1445">
        <v>108.48</v>
      </c>
      <c r="O1445">
        <v>140</v>
      </c>
      <c r="P1445">
        <v>170</v>
      </c>
      <c r="Q1445">
        <v>626</v>
      </c>
      <c r="R1445">
        <v>1550</v>
      </c>
      <c r="T1445" s="2">
        <f t="shared" si="22"/>
        <v>8.6642176894157721E-2</v>
      </c>
      <c r="W1445">
        <v>581210</v>
      </c>
      <c r="X1445">
        <v>2044</v>
      </c>
      <c r="Y1445">
        <v>56</v>
      </c>
      <c r="Z1445">
        <v>246.69</v>
      </c>
      <c r="AA1445">
        <v>300</v>
      </c>
      <c r="AB1445">
        <v>538</v>
      </c>
      <c r="AC1445">
        <v>1366</v>
      </c>
      <c r="AD1445">
        <v>1676</v>
      </c>
    </row>
    <row r="1446" spans="1:30" x14ac:dyDescent="0.25">
      <c r="A1446">
        <v>530527</v>
      </c>
      <c r="B1446">
        <v>2007</v>
      </c>
      <c r="C1446">
        <v>70</v>
      </c>
      <c r="D1446">
        <v>259.72000000000003</v>
      </c>
      <c r="E1446">
        <v>302</v>
      </c>
      <c r="F1446">
        <v>536</v>
      </c>
      <c r="G1446">
        <v>1368</v>
      </c>
      <c r="H1446">
        <v>1662</v>
      </c>
      <c r="K1446">
        <v>50309</v>
      </c>
      <c r="L1446">
        <v>1695</v>
      </c>
      <c r="M1446">
        <v>59</v>
      </c>
      <c r="N1446">
        <v>108.94</v>
      </c>
      <c r="O1446">
        <v>141</v>
      </c>
      <c r="P1446">
        <v>170</v>
      </c>
      <c r="Q1446">
        <v>212</v>
      </c>
      <c r="R1446">
        <v>1450</v>
      </c>
      <c r="T1446" s="2">
        <f t="shared" si="22"/>
        <v>8.6614810376767284E-2</v>
      </c>
      <c r="W1446">
        <v>580830</v>
      </c>
      <c r="X1446">
        <v>2007</v>
      </c>
      <c r="Y1446">
        <v>59</v>
      </c>
      <c r="Z1446">
        <v>246.66</v>
      </c>
      <c r="AA1446">
        <v>299</v>
      </c>
      <c r="AB1446">
        <v>525</v>
      </c>
      <c r="AC1446">
        <v>1352</v>
      </c>
      <c r="AD1446">
        <v>1658</v>
      </c>
    </row>
    <row r="1447" spans="1:30" x14ac:dyDescent="0.25">
      <c r="A1447">
        <v>528417</v>
      </c>
      <c r="B1447">
        <v>3393</v>
      </c>
      <c r="C1447">
        <v>70</v>
      </c>
      <c r="D1447">
        <v>261.25</v>
      </c>
      <c r="E1447">
        <v>304</v>
      </c>
      <c r="F1447">
        <v>555</v>
      </c>
      <c r="G1447">
        <v>1400</v>
      </c>
      <c r="H1447">
        <v>1694</v>
      </c>
      <c r="K1447">
        <v>49603</v>
      </c>
      <c r="L1447">
        <v>1642</v>
      </c>
      <c r="M1447">
        <v>59</v>
      </c>
      <c r="N1447">
        <v>109.63</v>
      </c>
      <c r="O1447">
        <v>141</v>
      </c>
      <c r="P1447">
        <v>171</v>
      </c>
      <c r="Q1447">
        <v>216</v>
      </c>
      <c r="R1447">
        <v>1468</v>
      </c>
      <c r="T1447" s="2">
        <f t="shared" si="22"/>
        <v>8.5815369710390638E-2</v>
      </c>
      <c r="W1447">
        <v>578009</v>
      </c>
      <c r="X1447">
        <v>3393</v>
      </c>
      <c r="Y1447">
        <v>59</v>
      </c>
      <c r="Z1447">
        <v>248.24</v>
      </c>
      <c r="AA1447">
        <v>301</v>
      </c>
      <c r="AB1447">
        <v>544</v>
      </c>
      <c r="AC1447">
        <v>1388</v>
      </c>
      <c r="AD1447">
        <v>1684</v>
      </c>
    </row>
    <row r="1448" spans="1:30" x14ac:dyDescent="0.25">
      <c r="A1448">
        <v>527830</v>
      </c>
      <c r="B1448">
        <v>2091</v>
      </c>
      <c r="C1448">
        <v>71</v>
      </c>
      <c r="D1448">
        <v>260.89999999999998</v>
      </c>
      <c r="E1448">
        <v>304</v>
      </c>
      <c r="F1448">
        <v>551</v>
      </c>
      <c r="G1448">
        <v>1376</v>
      </c>
      <c r="H1448">
        <v>1703</v>
      </c>
      <c r="K1448">
        <v>50187</v>
      </c>
      <c r="L1448">
        <v>1859</v>
      </c>
      <c r="M1448">
        <v>56</v>
      </c>
      <c r="N1448">
        <v>109.6</v>
      </c>
      <c r="O1448">
        <v>141</v>
      </c>
      <c r="P1448">
        <v>171</v>
      </c>
      <c r="Q1448">
        <v>228</v>
      </c>
      <c r="R1448">
        <v>1502</v>
      </c>
      <c r="T1448" s="2">
        <f t="shared" si="22"/>
        <v>8.6826166012418327E-2</v>
      </c>
      <c r="W1448">
        <v>578013</v>
      </c>
      <c r="X1448">
        <v>2091</v>
      </c>
      <c r="Y1448">
        <v>56</v>
      </c>
      <c r="Z1448">
        <v>247.76</v>
      </c>
      <c r="AA1448">
        <v>301</v>
      </c>
      <c r="AB1448">
        <v>539</v>
      </c>
      <c r="AC1448">
        <v>1363</v>
      </c>
      <c r="AD1448">
        <v>1702</v>
      </c>
    </row>
    <row r="1449" spans="1:30" x14ac:dyDescent="0.25">
      <c r="A1449">
        <v>531978</v>
      </c>
      <c r="B1449">
        <v>2113</v>
      </c>
      <c r="C1449">
        <v>65</v>
      </c>
      <c r="D1449">
        <v>259.66000000000003</v>
      </c>
      <c r="E1449">
        <v>302</v>
      </c>
      <c r="F1449">
        <v>546</v>
      </c>
      <c r="G1449">
        <v>1352</v>
      </c>
      <c r="H1449">
        <v>1606</v>
      </c>
      <c r="K1449">
        <v>50613</v>
      </c>
      <c r="L1449">
        <v>1553</v>
      </c>
      <c r="M1449">
        <v>58</v>
      </c>
      <c r="N1449">
        <v>108.68</v>
      </c>
      <c r="O1449">
        <v>140</v>
      </c>
      <c r="P1449">
        <v>170</v>
      </c>
      <c r="Q1449">
        <v>221</v>
      </c>
      <c r="R1449">
        <v>1465</v>
      </c>
      <c r="T1449" s="2">
        <f t="shared" si="22"/>
        <v>8.6875698388749575E-2</v>
      </c>
      <c r="W1449">
        <v>582606</v>
      </c>
      <c r="X1449">
        <v>2113</v>
      </c>
      <c r="Y1449">
        <v>58</v>
      </c>
      <c r="Z1449">
        <v>246.54</v>
      </c>
      <c r="AA1449">
        <v>299</v>
      </c>
      <c r="AB1449">
        <v>535</v>
      </c>
      <c r="AC1449">
        <v>1339</v>
      </c>
      <c r="AD1449">
        <v>1603</v>
      </c>
    </row>
    <row r="1450" spans="1:30" x14ac:dyDescent="0.25">
      <c r="A1450">
        <v>530692</v>
      </c>
      <c r="B1450">
        <v>1934</v>
      </c>
      <c r="C1450">
        <v>67</v>
      </c>
      <c r="D1450">
        <v>259.66000000000003</v>
      </c>
      <c r="E1450">
        <v>303</v>
      </c>
      <c r="F1450">
        <v>548</v>
      </c>
      <c r="G1450">
        <v>1359</v>
      </c>
      <c r="H1450">
        <v>1652</v>
      </c>
      <c r="K1450">
        <v>50511</v>
      </c>
      <c r="L1450">
        <v>1532</v>
      </c>
      <c r="M1450">
        <v>56</v>
      </c>
      <c r="N1450">
        <v>108.58</v>
      </c>
      <c r="O1450">
        <v>140</v>
      </c>
      <c r="P1450">
        <v>170</v>
      </c>
      <c r="Q1450">
        <v>215</v>
      </c>
      <c r="R1450">
        <v>1453</v>
      </c>
      <c r="T1450" s="2">
        <f t="shared" si="22"/>
        <v>8.6907672534381281E-2</v>
      </c>
      <c r="W1450">
        <v>581205</v>
      </c>
      <c r="X1450">
        <v>1934</v>
      </c>
      <c r="Y1450">
        <v>56</v>
      </c>
      <c r="Z1450">
        <v>246.54</v>
      </c>
      <c r="AA1450">
        <v>299</v>
      </c>
      <c r="AB1450">
        <v>536</v>
      </c>
      <c r="AC1450">
        <v>1343</v>
      </c>
      <c r="AD1450">
        <v>1639</v>
      </c>
    </row>
    <row r="1451" spans="1:30" x14ac:dyDescent="0.25">
      <c r="A1451">
        <v>530848</v>
      </c>
      <c r="B1451">
        <v>1994</v>
      </c>
      <c r="C1451">
        <v>68</v>
      </c>
      <c r="D1451">
        <v>260.38</v>
      </c>
      <c r="E1451">
        <v>304</v>
      </c>
      <c r="F1451">
        <v>546</v>
      </c>
      <c r="G1451">
        <v>1367</v>
      </c>
      <c r="H1451">
        <v>1689</v>
      </c>
      <c r="K1451">
        <v>50289</v>
      </c>
      <c r="L1451">
        <v>1921</v>
      </c>
      <c r="M1451">
        <v>57</v>
      </c>
      <c r="N1451">
        <v>109.01</v>
      </c>
      <c r="O1451">
        <v>140</v>
      </c>
      <c r="P1451">
        <v>169</v>
      </c>
      <c r="Q1451">
        <v>1129</v>
      </c>
      <c r="R1451">
        <v>1525</v>
      </c>
      <c r="T1451" s="2">
        <f t="shared" si="22"/>
        <v>8.6535532929412518E-2</v>
      </c>
      <c r="W1451">
        <v>581125</v>
      </c>
      <c r="X1451">
        <v>1994</v>
      </c>
      <c r="Y1451">
        <v>57</v>
      </c>
      <c r="Z1451">
        <v>247.28</v>
      </c>
      <c r="AA1451">
        <v>300</v>
      </c>
      <c r="AB1451">
        <v>535</v>
      </c>
      <c r="AC1451">
        <v>1353</v>
      </c>
      <c r="AD1451">
        <v>1671</v>
      </c>
    </row>
    <row r="1452" spans="1:30" x14ac:dyDescent="0.25">
      <c r="A1452">
        <v>531213</v>
      </c>
      <c r="B1452">
        <v>2099</v>
      </c>
      <c r="C1452">
        <v>71</v>
      </c>
      <c r="D1452">
        <v>259.70999999999998</v>
      </c>
      <c r="E1452">
        <v>303</v>
      </c>
      <c r="F1452">
        <v>552</v>
      </c>
      <c r="G1452">
        <v>1354</v>
      </c>
      <c r="H1452">
        <v>1640</v>
      </c>
      <c r="K1452">
        <v>50235</v>
      </c>
      <c r="L1452">
        <v>1503</v>
      </c>
      <c r="M1452">
        <v>58</v>
      </c>
      <c r="N1452">
        <v>108.75</v>
      </c>
      <c r="O1452">
        <v>140</v>
      </c>
      <c r="P1452">
        <v>169</v>
      </c>
      <c r="Q1452">
        <v>1136</v>
      </c>
      <c r="R1452">
        <v>1427</v>
      </c>
      <c r="T1452" s="2">
        <f t="shared" si="22"/>
        <v>8.6396375944194498E-2</v>
      </c>
      <c r="W1452">
        <v>581459</v>
      </c>
      <c r="X1452">
        <v>2099</v>
      </c>
      <c r="Y1452">
        <v>58</v>
      </c>
      <c r="Z1452">
        <v>246.66</v>
      </c>
      <c r="AA1452">
        <v>299</v>
      </c>
      <c r="AB1452">
        <v>540</v>
      </c>
      <c r="AC1452">
        <v>1343</v>
      </c>
      <c r="AD1452">
        <v>1633</v>
      </c>
    </row>
    <row r="1453" spans="1:30" x14ac:dyDescent="0.25">
      <c r="A1453">
        <v>530714</v>
      </c>
      <c r="B1453">
        <v>2285</v>
      </c>
      <c r="C1453">
        <v>68</v>
      </c>
      <c r="D1453">
        <v>260.3</v>
      </c>
      <c r="E1453">
        <v>303</v>
      </c>
      <c r="F1453">
        <v>558</v>
      </c>
      <c r="G1453">
        <v>1361</v>
      </c>
      <c r="H1453">
        <v>1738</v>
      </c>
      <c r="K1453">
        <v>50354</v>
      </c>
      <c r="L1453">
        <v>1942</v>
      </c>
      <c r="M1453">
        <v>58</v>
      </c>
      <c r="N1453">
        <v>108.31</v>
      </c>
      <c r="O1453">
        <v>140</v>
      </c>
      <c r="P1453">
        <v>169</v>
      </c>
      <c r="Q1453">
        <v>234</v>
      </c>
      <c r="R1453">
        <v>1436</v>
      </c>
      <c r="T1453" s="2">
        <f t="shared" si="22"/>
        <v>8.6657671735493949E-2</v>
      </c>
      <c r="W1453">
        <v>581055</v>
      </c>
      <c r="X1453">
        <v>2285</v>
      </c>
      <c r="Y1453">
        <v>58</v>
      </c>
      <c r="Z1453">
        <v>247.13</v>
      </c>
      <c r="AA1453">
        <v>300</v>
      </c>
      <c r="AB1453">
        <v>546</v>
      </c>
      <c r="AC1453">
        <v>1348</v>
      </c>
      <c r="AD1453">
        <v>1722</v>
      </c>
    </row>
    <row r="1454" spans="1:30" x14ac:dyDescent="0.25">
      <c r="A1454">
        <v>531408</v>
      </c>
      <c r="B1454">
        <v>2161</v>
      </c>
      <c r="C1454">
        <v>68</v>
      </c>
      <c r="D1454">
        <v>260.01</v>
      </c>
      <c r="E1454">
        <v>303</v>
      </c>
      <c r="F1454">
        <v>554</v>
      </c>
      <c r="G1454">
        <v>1339</v>
      </c>
      <c r="H1454">
        <v>1633</v>
      </c>
      <c r="K1454">
        <v>49971</v>
      </c>
      <c r="L1454">
        <v>1508</v>
      </c>
      <c r="M1454">
        <v>58</v>
      </c>
      <c r="N1454">
        <v>108.62</v>
      </c>
      <c r="O1454">
        <v>140</v>
      </c>
      <c r="P1454">
        <v>169</v>
      </c>
      <c r="Q1454">
        <v>1179</v>
      </c>
      <c r="R1454">
        <v>1430</v>
      </c>
      <c r="T1454" s="2">
        <f t="shared" si="22"/>
        <v>8.5952536985340028E-2</v>
      </c>
      <c r="W1454">
        <v>581382</v>
      </c>
      <c r="X1454">
        <v>2161</v>
      </c>
      <c r="Y1454">
        <v>58</v>
      </c>
      <c r="Z1454">
        <v>247</v>
      </c>
      <c r="AA1454">
        <v>300</v>
      </c>
      <c r="AB1454">
        <v>542</v>
      </c>
      <c r="AC1454">
        <v>1330</v>
      </c>
      <c r="AD1454">
        <v>1617</v>
      </c>
    </row>
    <row r="1455" spans="1:30" x14ac:dyDescent="0.25">
      <c r="A1455">
        <v>531395</v>
      </c>
      <c r="B1455">
        <v>2077</v>
      </c>
      <c r="C1455">
        <v>69</v>
      </c>
      <c r="D1455">
        <v>260.42</v>
      </c>
      <c r="E1455">
        <v>304</v>
      </c>
      <c r="F1455">
        <v>553</v>
      </c>
      <c r="G1455">
        <v>1384</v>
      </c>
      <c r="H1455">
        <v>1677</v>
      </c>
      <c r="K1455">
        <v>50192</v>
      </c>
      <c r="L1455">
        <v>1577</v>
      </c>
      <c r="M1455">
        <v>57</v>
      </c>
      <c r="N1455">
        <v>108.22</v>
      </c>
      <c r="O1455">
        <v>140</v>
      </c>
      <c r="P1455">
        <v>170</v>
      </c>
      <c r="Q1455">
        <v>210</v>
      </c>
      <c r="R1455">
        <v>1425</v>
      </c>
      <c r="T1455" s="2">
        <f t="shared" si="22"/>
        <v>8.6301791477457368E-2</v>
      </c>
      <c r="W1455">
        <v>581589</v>
      </c>
      <c r="X1455">
        <v>2077</v>
      </c>
      <c r="Y1455">
        <v>57</v>
      </c>
      <c r="Z1455">
        <v>247.29</v>
      </c>
      <c r="AA1455">
        <v>300</v>
      </c>
      <c r="AB1455">
        <v>542</v>
      </c>
      <c r="AC1455">
        <v>1372</v>
      </c>
      <c r="AD1455">
        <v>1663</v>
      </c>
    </row>
    <row r="1456" spans="1:30" x14ac:dyDescent="0.25">
      <c r="A1456">
        <v>531731</v>
      </c>
      <c r="B1456">
        <v>2037</v>
      </c>
      <c r="C1456">
        <v>68</v>
      </c>
      <c r="D1456">
        <v>259.56</v>
      </c>
      <c r="E1456">
        <v>303</v>
      </c>
      <c r="F1456">
        <v>543</v>
      </c>
      <c r="G1456">
        <v>1381</v>
      </c>
      <c r="H1456">
        <v>1651</v>
      </c>
      <c r="K1456">
        <v>50400</v>
      </c>
      <c r="L1456">
        <v>1921</v>
      </c>
      <c r="M1456">
        <v>57</v>
      </c>
      <c r="N1456">
        <v>108.63</v>
      </c>
      <c r="O1456">
        <v>140</v>
      </c>
      <c r="P1456">
        <v>170</v>
      </c>
      <c r="Q1456">
        <v>219</v>
      </c>
      <c r="R1456">
        <v>1424</v>
      </c>
      <c r="T1456" s="2">
        <f t="shared" si="22"/>
        <v>8.6578450554943814E-2</v>
      </c>
      <c r="W1456">
        <v>582135</v>
      </c>
      <c r="X1456">
        <v>2037</v>
      </c>
      <c r="Y1456">
        <v>57</v>
      </c>
      <c r="Z1456">
        <v>246.49</v>
      </c>
      <c r="AA1456">
        <v>299</v>
      </c>
      <c r="AB1456">
        <v>531</v>
      </c>
      <c r="AC1456">
        <v>1370</v>
      </c>
      <c r="AD1456">
        <v>1646</v>
      </c>
    </row>
    <row r="1457" spans="1:30" x14ac:dyDescent="0.25">
      <c r="A1457">
        <v>531062</v>
      </c>
      <c r="B1457">
        <v>2115</v>
      </c>
      <c r="C1457">
        <v>67</v>
      </c>
      <c r="D1457">
        <v>259.97000000000003</v>
      </c>
      <c r="E1457">
        <v>304</v>
      </c>
      <c r="F1457">
        <v>550</v>
      </c>
      <c r="G1457">
        <v>1367</v>
      </c>
      <c r="H1457">
        <v>1630</v>
      </c>
      <c r="K1457">
        <v>50412</v>
      </c>
      <c r="L1457">
        <v>1574</v>
      </c>
      <c r="M1457">
        <v>58</v>
      </c>
      <c r="N1457">
        <v>108.55</v>
      </c>
      <c r="O1457">
        <v>141</v>
      </c>
      <c r="P1457">
        <v>170</v>
      </c>
      <c r="Q1457">
        <v>229</v>
      </c>
      <c r="R1457">
        <v>1448</v>
      </c>
      <c r="T1457" s="2">
        <f t="shared" si="22"/>
        <v>8.6696911641793092E-2</v>
      </c>
      <c r="W1457">
        <v>581480</v>
      </c>
      <c r="X1457">
        <v>2115</v>
      </c>
      <c r="Y1457">
        <v>58</v>
      </c>
      <c r="Z1457">
        <v>246.84</v>
      </c>
      <c r="AA1457">
        <v>300</v>
      </c>
      <c r="AB1457">
        <v>538</v>
      </c>
      <c r="AC1457">
        <v>1355</v>
      </c>
      <c r="AD1457">
        <v>1624</v>
      </c>
    </row>
    <row r="1458" spans="1:30" x14ac:dyDescent="0.25">
      <c r="A1458">
        <v>531101</v>
      </c>
      <c r="B1458">
        <v>2033</v>
      </c>
      <c r="C1458">
        <v>69</v>
      </c>
      <c r="D1458">
        <v>259.68</v>
      </c>
      <c r="E1458">
        <v>302</v>
      </c>
      <c r="F1458">
        <v>557</v>
      </c>
      <c r="G1458">
        <v>1371</v>
      </c>
      <c r="H1458">
        <v>1639</v>
      </c>
      <c r="K1458">
        <v>50273</v>
      </c>
      <c r="L1458">
        <v>1956</v>
      </c>
      <c r="M1458">
        <v>56</v>
      </c>
      <c r="N1458">
        <v>108.3</v>
      </c>
      <c r="O1458">
        <v>140</v>
      </c>
      <c r="P1458">
        <v>170</v>
      </c>
      <c r="Q1458">
        <v>1113</v>
      </c>
      <c r="R1458">
        <v>1478</v>
      </c>
      <c r="T1458" s="2">
        <f t="shared" si="22"/>
        <v>8.6472735278839433E-2</v>
      </c>
      <c r="W1458">
        <v>581366</v>
      </c>
      <c r="X1458">
        <v>2033</v>
      </c>
      <c r="Y1458">
        <v>56</v>
      </c>
      <c r="Z1458">
        <v>246.59</v>
      </c>
      <c r="AA1458">
        <v>299</v>
      </c>
      <c r="AB1458">
        <v>546</v>
      </c>
      <c r="AC1458">
        <v>1362</v>
      </c>
      <c r="AD1458">
        <v>1633</v>
      </c>
    </row>
    <row r="1459" spans="1:30" x14ac:dyDescent="0.25">
      <c r="A1459">
        <v>527257</v>
      </c>
      <c r="B1459">
        <v>3105</v>
      </c>
      <c r="C1459">
        <v>70</v>
      </c>
      <c r="D1459">
        <v>264.3</v>
      </c>
      <c r="E1459">
        <v>309</v>
      </c>
      <c r="F1459">
        <v>640</v>
      </c>
      <c r="G1459">
        <v>1438</v>
      </c>
      <c r="H1459">
        <v>1792</v>
      </c>
      <c r="K1459">
        <v>49742</v>
      </c>
      <c r="L1459">
        <v>1803</v>
      </c>
      <c r="M1459">
        <v>57</v>
      </c>
      <c r="N1459">
        <v>108.62</v>
      </c>
      <c r="O1459">
        <v>141</v>
      </c>
      <c r="P1459">
        <v>172</v>
      </c>
      <c r="Q1459">
        <v>243</v>
      </c>
      <c r="R1459">
        <v>1479</v>
      </c>
      <c r="T1459" s="2">
        <f t="shared" si="22"/>
        <v>8.6208121677853855E-2</v>
      </c>
      <c r="W1459">
        <v>576988</v>
      </c>
      <c r="X1459">
        <v>3105</v>
      </c>
      <c r="Y1459">
        <v>57</v>
      </c>
      <c r="Z1459">
        <v>250.88</v>
      </c>
      <c r="AA1459">
        <v>305</v>
      </c>
      <c r="AB1459">
        <v>623</v>
      </c>
      <c r="AC1459">
        <v>1422</v>
      </c>
      <c r="AD1459">
        <v>1785</v>
      </c>
    </row>
    <row r="1460" spans="1:30" x14ac:dyDescent="0.25">
      <c r="A1460">
        <v>531736</v>
      </c>
      <c r="B1460">
        <v>2255</v>
      </c>
      <c r="C1460">
        <v>70</v>
      </c>
      <c r="D1460">
        <v>260.26</v>
      </c>
      <c r="E1460">
        <v>305</v>
      </c>
      <c r="F1460">
        <v>560</v>
      </c>
      <c r="G1460">
        <v>1354</v>
      </c>
      <c r="H1460">
        <v>1626</v>
      </c>
      <c r="K1460">
        <v>50287</v>
      </c>
      <c r="L1460">
        <v>1657</v>
      </c>
      <c r="M1460">
        <v>58</v>
      </c>
      <c r="N1460">
        <v>108.59</v>
      </c>
      <c r="O1460">
        <v>142</v>
      </c>
      <c r="P1460">
        <v>170</v>
      </c>
      <c r="Q1460">
        <v>244</v>
      </c>
      <c r="R1460">
        <v>1394</v>
      </c>
      <c r="T1460" s="2">
        <f t="shared" si="22"/>
        <v>8.6400365621289874E-2</v>
      </c>
      <c r="W1460">
        <v>582038</v>
      </c>
      <c r="X1460">
        <v>2255</v>
      </c>
      <c r="Y1460">
        <v>58</v>
      </c>
      <c r="Z1460">
        <v>247.15</v>
      </c>
      <c r="AA1460">
        <v>301</v>
      </c>
      <c r="AB1460">
        <v>548</v>
      </c>
      <c r="AC1460">
        <v>1341</v>
      </c>
      <c r="AD1460">
        <v>1623</v>
      </c>
    </row>
    <row r="1461" spans="1:30" x14ac:dyDescent="0.25">
      <c r="A1461">
        <v>530209</v>
      </c>
      <c r="B1461">
        <v>2075</v>
      </c>
      <c r="C1461">
        <v>68</v>
      </c>
      <c r="D1461">
        <v>261.47000000000003</v>
      </c>
      <c r="E1461">
        <v>309</v>
      </c>
      <c r="F1461">
        <v>557</v>
      </c>
      <c r="G1461">
        <v>1334</v>
      </c>
      <c r="H1461">
        <v>1604</v>
      </c>
      <c r="K1461">
        <v>50125</v>
      </c>
      <c r="L1461">
        <v>1691</v>
      </c>
      <c r="M1461">
        <v>59</v>
      </c>
      <c r="N1461">
        <v>108.67</v>
      </c>
      <c r="O1461">
        <v>141</v>
      </c>
      <c r="P1461">
        <v>171</v>
      </c>
      <c r="Q1461">
        <v>228</v>
      </c>
      <c r="R1461">
        <v>1436</v>
      </c>
      <c r="T1461" s="2">
        <f t="shared" si="22"/>
        <v>8.6372675045749511E-2</v>
      </c>
      <c r="W1461">
        <v>580336</v>
      </c>
      <c r="X1461">
        <v>2075</v>
      </c>
      <c r="Y1461">
        <v>59</v>
      </c>
      <c r="Z1461">
        <v>248.28</v>
      </c>
      <c r="AA1461">
        <v>305</v>
      </c>
      <c r="AB1461">
        <v>545</v>
      </c>
      <c r="AC1461">
        <v>1321</v>
      </c>
      <c r="AD1461">
        <v>1601</v>
      </c>
    </row>
    <row r="1462" spans="1:30" x14ac:dyDescent="0.25">
      <c r="A1462">
        <v>527950</v>
      </c>
      <c r="B1462">
        <v>1964</v>
      </c>
      <c r="C1462">
        <v>69</v>
      </c>
      <c r="D1462">
        <v>262.61</v>
      </c>
      <c r="E1462">
        <v>308</v>
      </c>
      <c r="F1462">
        <v>557</v>
      </c>
      <c r="G1462">
        <v>1376</v>
      </c>
      <c r="H1462">
        <v>1685</v>
      </c>
      <c r="K1462">
        <v>50160</v>
      </c>
      <c r="L1462">
        <v>1878</v>
      </c>
      <c r="M1462">
        <v>56</v>
      </c>
      <c r="N1462">
        <v>108.77</v>
      </c>
      <c r="O1462">
        <v>141</v>
      </c>
      <c r="P1462">
        <v>171</v>
      </c>
      <c r="Q1462">
        <v>1084</v>
      </c>
      <c r="R1462">
        <v>1495</v>
      </c>
      <c r="T1462" s="2">
        <f t="shared" si="22"/>
        <v>8.6765494456072373E-2</v>
      </c>
      <c r="W1462">
        <v>578105</v>
      </c>
      <c r="X1462">
        <v>1964</v>
      </c>
      <c r="Y1462">
        <v>56</v>
      </c>
      <c r="Z1462">
        <v>249.26</v>
      </c>
      <c r="AA1462">
        <v>304</v>
      </c>
      <c r="AB1462">
        <v>546</v>
      </c>
      <c r="AC1462">
        <v>1363</v>
      </c>
      <c r="AD1462">
        <v>1685</v>
      </c>
    </row>
    <row r="1463" spans="1:30" x14ac:dyDescent="0.25">
      <c r="A1463">
        <v>531431</v>
      </c>
      <c r="B1463">
        <v>12007</v>
      </c>
      <c r="C1463">
        <v>63</v>
      </c>
      <c r="D1463">
        <v>260.23</v>
      </c>
      <c r="E1463">
        <v>305</v>
      </c>
      <c r="F1463">
        <v>554</v>
      </c>
      <c r="G1463">
        <v>1381</v>
      </c>
      <c r="H1463">
        <v>1678</v>
      </c>
      <c r="K1463">
        <v>50048</v>
      </c>
      <c r="L1463">
        <v>1580</v>
      </c>
      <c r="M1463">
        <v>57</v>
      </c>
      <c r="N1463">
        <v>108.69</v>
      </c>
      <c r="O1463">
        <v>142</v>
      </c>
      <c r="P1463">
        <v>172</v>
      </c>
      <c r="Q1463">
        <v>220</v>
      </c>
      <c r="R1463">
        <v>1449</v>
      </c>
      <c r="T1463" s="2">
        <f t="shared" si="22"/>
        <v>8.6070176223045025E-2</v>
      </c>
      <c r="W1463">
        <v>581465</v>
      </c>
      <c r="X1463">
        <v>12007</v>
      </c>
      <c r="Y1463">
        <v>57</v>
      </c>
      <c r="Z1463">
        <v>247.18</v>
      </c>
      <c r="AA1463">
        <v>301</v>
      </c>
      <c r="AB1463">
        <v>542</v>
      </c>
      <c r="AC1463">
        <v>1368</v>
      </c>
      <c r="AD1463">
        <v>1666</v>
      </c>
    </row>
    <row r="1464" spans="1:30" x14ac:dyDescent="0.25">
      <c r="A1464">
        <v>530804</v>
      </c>
      <c r="B1464">
        <v>2513</v>
      </c>
      <c r="C1464">
        <v>70</v>
      </c>
      <c r="D1464">
        <v>260.43</v>
      </c>
      <c r="E1464">
        <v>304</v>
      </c>
      <c r="F1464">
        <v>563</v>
      </c>
      <c r="G1464">
        <v>1371</v>
      </c>
      <c r="H1464">
        <v>1710</v>
      </c>
      <c r="K1464">
        <v>50287</v>
      </c>
      <c r="L1464">
        <v>1814</v>
      </c>
      <c r="M1464">
        <v>56</v>
      </c>
      <c r="N1464">
        <v>108.42</v>
      </c>
      <c r="O1464">
        <v>141</v>
      </c>
      <c r="P1464">
        <v>171</v>
      </c>
      <c r="Q1464">
        <v>216</v>
      </c>
      <c r="R1464">
        <v>1436</v>
      </c>
      <c r="T1464" s="2">
        <f t="shared" si="22"/>
        <v>8.6538941405046713E-2</v>
      </c>
      <c r="W1464">
        <v>581102</v>
      </c>
      <c r="X1464">
        <v>2513</v>
      </c>
      <c r="Y1464">
        <v>56</v>
      </c>
      <c r="Z1464">
        <v>247.28</v>
      </c>
      <c r="AA1464">
        <v>301</v>
      </c>
      <c r="AB1464">
        <v>550</v>
      </c>
      <c r="AC1464">
        <v>1361</v>
      </c>
      <c r="AD1464">
        <v>1700</v>
      </c>
    </row>
    <row r="1465" spans="1:30" x14ac:dyDescent="0.25">
      <c r="A1465">
        <v>531041</v>
      </c>
      <c r="B1465">
        <v>3415</v>
      </c>
      <c r="C1465">
        <v>68</v>
      </c>
      <c r="D1465">
        <v>260.12</v>
      </c>
      <c r="E1465">
        <v>303</v>
      </c>
      <c r="F1465">
        <v>553</v>
      </c>
      <c r="G1465">
        <v>1352</v>
      </c>
      <c r="H1465">
        <v>1632</v>
      </c>
      <c r="K1465">
        <v>50132</v>
      </c>
      <c r="L1465">
        <v>1526</v>
      </c>
      <c r="M1465">
        <v>57</v>
      </c>
      <c r="N1465">
        <v>108.94</v>
      </c>
      <c r="O1465">
        <v>140</v>
      </c>
      <c r="P1465">
        <v>170</v>
      </c>
      <c r="Q1465">
        <v>1158</v>
      </c>
      <c r="R1465">
        <v>1452</v>
      </c>
      <c r="T1465" s="2">
        <f t="shared" si="22"/>
        <v>8.626002928559999E-2</v>
      </c>
      <c r="W1465">
        <v>581179</v>
      </c>
      <c r="X1465">
        <v>3415</v>
      </c>
      <c r="Y1465">
        <v>57</v>
      </c>
      <c r="Z1465">
        <v>247.08</v>
      </c>
      <c r="AA1465">
        <v>300</v>
      </c>
      <c r="AB1465">
        <v>542</v>
      </c>
      <c r="AC1465">
        <v>1342</v>
      </c>
      <c r="AD1465">
        <v>1629</v>
      </c>
    </row>
    <row r="1466" spans="1:30" x14ac:dyDescent="0.25">
      <c r="A1466">
        <v>531342</v>
      </c>
      <c r="B1466">
        <v>2069</v>
      </c>
      <c r="C1466">
        <v>66</v>
      </c>
      <c r="D1466">
        <v>259.83999999999997</v>
      </c>
      <c r="E1466">
        <v>303</v>
      </c>
      <c r="F1466">
        <v>549</v>
      </c>
      <c r="G1466">
        <v>1352</v>
      </c>
      <c r="H1466">
        <v>1607</v>
      </c>
      <c r="K1466">
        <v>50327</v>
      </c>
      <c r="L1466">
        <v>1798</v>
      </c>
      <c r="M1466">
        <v>57</v>
      </c>
      <c r="N1466">
        <v>109.06</v>
      </c>
      <c r="O1466">
        <v>141</v>
      </c>
      <c r="P1466">
        <v>169</v>
      </c>
      <c r="Q1466">
        <v>1200</v>
      </c>
      <c r="R1466">
        <v>1433</v>
      </c>
      <c r="T1466" s="2">
        <f t="shared" si="22"/>
        <v>8.6521715958732537E-2</v>
      </c>
      <c r="W1466">
        <v>581671</v>
      </c>
      <c r="X1466">
        <v>2069</v>
      </c>
      <c r="Y1466">
        <v>57</v>
      </c>
      <c r="Z1466">
        <v>246.8</v>
      </c>
      <c r="AA1466">
        <v>300</v>
      </c>
      <c r="AB1466">
        <v>537</v>
      </c>
      <c r="AC1466">
        <v>1341</v>
      </c>
      <c r="AD1466">
        <v>1606</v>
      </c>
    </row>
    <row r="1467" spans="1:30" x14ac:dyDescent="0.25">
      <c r="A1467">
        <v>525195</v>
      </c>
      <c r="B1467">
        <v>2781</v>
      </c>
      <c r="C1467">
        <v>69</v>
      </c>
      <c r="D1467">
        <v>265.31</v>
      </c>
      <c r="E1467">
        <v>309</v>
      </c>
      <c r="F1467">
        <v>667</v>
      </c>
      <c r="G1467">
        <v>1472</v>
      </c>
      <c r="H1467">
        <v>1929</v>
      </c>
      <c r="K1467">
        <v>49602</v>
      </c>
      <c r="L1467">
        <v>1532</v>
      </c>
      <c r="M1467">
        <v>56</v>
      </c>
      <c r="N1467">
        <v>109.22</v>
      </c>
      <c r="O1467">
        <v>141</v>
      </c>
      <c r="P1467">
        <v>172</v>
      </c>
      <c r="Q1467">
        <v>1208</v>
      </c>
      <c r="R1467">
        <v>1480</v>
      </c>
      <c r="T1467" s="2">
        <f t="shared" si="22"/>
        <v>8.629481364725286E-2</v>
      </c>
      <c r="W1467">
        <v>574789</v>
      </c>
      <c r="X1467">
        <v>2781</v>
      </c>
      <c r="Y1467">
        <v>56</v>
      </c>
      <c r="Z1467">
        <v>251.84</v>
      </c>
      <c r="AA1467">
        <v>305</v>
      </c>
      <c r="AB1467">
        <v>647</v>
      </c>
      <c r="AC1467">
        <v>1459</v>
      </c>
      <c r="AD1467">
        <v>1900</v>
      </c>
    </row>
    <row r="1468" spans="1:30" x14ac:dyDescent="0.25">
      <c r="A1468">
        <v>528378</v>
      </c>
      <c r="B1468">
        <v>1971</v>
      </c>
      <c r="C1468">
        <v>65</v>
      </c>
      <c r="D1468">
        <v>261.52999999999997</v>
      </c>
      <c r="E1468">
        <v>307</v>
      </c>
      <c r="F1468">
        <v>571</v>
      </c>
      <c r="G1468">
        <v>1386</v>
      </c>
      <c r="H1468">
        <v>1642</v>
      </c>
      <c r="K1468">
        <v>50056</v>
      </c>
      <c r="L1468">
        <v>1485</v>
      </c>
      <c r="M1468">
        <v>57</v>
      </c>
      <c r="N1468">
        <v>108.67</v>
      </c>
      <c r="O1468">
        <v>142</v>
      </c>
      <c r="P1468">
        <v>171</v>
      </c>
      <c r="Q1468">
        <v>215</v>
      </c>
      <c r="R1468">
        <v>1438</v>
      </c>
      <c r="T1468" s="2">
        <f t="shared" si="22"/>
        <v>8.6537098441654539E-2</v>
      </c>
      <c r="W1468">
        <v>578431</v>
      </c>
      <c r="X1468">
        <v>1971</v>
      </c>
      <c r="Y1468">
        <v>57</v>
      </c>
      <c r="Z1468">
        <v>248.3</v>
      </c>
      <c r="AA1468">
        <v>303</v>
      </c>
      <c r="AB1468">
        <v>560</v>
      </c>
      <c r="AC1468">
        <v>1371</v>
      </c>
      <c r="AD1468">
        <v>1635</v>
      </c>
    </row>
    <row r="1469" spans="1:30" x14ac:dyDescent="0.25">
      <c r="A1469">
        <v>530559</v>
      </c>
      <c r="B1469">
        <v>2119</v>
      </c>
      <c r="C1469">
        <v>68</v>
      </c>
      <c r="D1469">
        <v>259.60000000000002</v>
      </c>
      <c r="E1469">
        <v>304</v>
      </c>
      <c r="F1469">
        <v>548</v>
      </c>
      <c r="G1469">
        <v>1350</v>
      </c>
      <c r="H1469">
        <v>1621</v>
      </c>
      <c r="K1469">
        <v>50369</v>
      </c>
      <c r="L1469">
        <v>2029</v>
      </c>
      <c r="M1469">
        <v>56</v>
      </c>
      <c r="N1469">
        <v>109.29</v>
      </c>
      <c r="O1469">
        <v>142</v>
      </c>
      <c r="P1469">
        <v>172</v>
      </c>
      <c r="Q1469">
        <v>1217</v>
      </c>
      <c r="R1469">
        <v>1503</v>
      </c>
      <c r="T1469" s="2">
        <f t="shared" si="22"/>
        <v>8.6704376445962322E-2</v>
      </c>
      <c r="W1469">
        <v>580928</v>
      </c>
      <c r="X1469">
        <v>2119</v>
      </c>
      <c r="Y1469">
        <v>56</v>
      </c>
      <c r="Z1469">
        <v>246.57</v>
      </c>
      <c r="AA1469">
        <v>300</v>
      </c>
      <c r="AB1469">
        <v>537</v>
      </c>
      <c r="AC1469">
        <v>1340</v>
      </c>
      <c r="AD1469">
        <v>1609</v>
      </c>
    </row>
    <row r="1470" spans="1:30" x14ac:dyDescent="0.25">
      <c r="A1470">
        <v>532263</v>
      </c>
      <c r="B1470">
        <v>1942</v>
      </c>
      <c r="C1470">
        <v>69</v>
      </c>
      <c r="D1470">
        <v>259.33999999999997</v>
      </c>
      <c r="E1470">
        <v>303</v>
      </c>
      <c r="F1470">
        <v>551</v>
      </c>
      <c r="G1470">
        <v>1339</v>
      </c>
      <c r="H1470">
        <v>1604</v>
      </c>
      <c r="K1470">
        <v>50272</v>
      </c>
      <c r="L1470">
        <v>1546</v>
      </c>
      <c r="M1470">
        <v>58</v>
      </c>
      <c r="N1470">
        <v>108.51</v>
      </c>
      <c r="O1470">
        <v>141</v>
      </c>
      <c r="P1470">
        <v>171</v>
      </c>
      <c r="Q1470">
        <v>227</v>
      </c>
      <c r="R1470">
        <v>1416</v>
      </c>
      <c r="T1470" s="2">
        <f t="shared" si="22"/>
        <v>8.6298677332692461E-2</v>
      </c>
      <c r="W1470">
        <v>582543</v>
      </c>
      <c r="X1470">
        <v>1942</v>
      </c>
      <c r="Y1470">
        <v>58</v>
      </c>
      <c r="Z1470">
        <v>246.32</v>
      </c>
      <c r="AA1470">
        <v>300</v>
      </c>
      <c r="AB1470">
        <v>539</v>
      </c>
      <c r="AC1470">
        <v>1324</v>
      </c>
      <c r="AD1470">
        <v>1598</v>
      </c>
    </row>
    <row r="1471" spans="1:30" x14ac:dyDescent="0.25">
      <c r="A1471">
        <v>530399</v>
      </c>
      <c r="B1471">
        <v>3467</v>
      </c>
      <c r="C1471">
        <v>67</v>
      </c>
      <c r="D1471">
        <v>260.05</v>
      </c>
      <c r="E1471">
        <v>305</v>
      </c>
      <c r="F1471">
        <v>550</v>
      </c>
      <c r="G1471">
        <v>1367</v>
      </c>
      <c r="H1471">
        <v>1636</v>
      </c>
      <c r="K1471">
        <v>50061</v>
      </c>
      <c r="L1471">
        <v>1507</v>
      </c>
      <c r="M1471">
        <v>58</v>
      </c>
      <c r="N1471">
        <v>109.16</v>
      </c>
      <c r="O1471">
        <v>142</v>
      </c>
      <c r="P1471">
        <v>172</v>
      </c>
      <c r="Q1471">
        <v>1137</v>
      </c>
      <c r="R1471">
        <v>1430</v>
      </c>
      <c r="T1471" s="2">
        <f t="shared" si="22"/>
        <v>8.6243668814388594E-2</v>
      </c>
      <c r="W1471">
        <v>580458</v>
      </c>
      <c r="X1471">
        <v>3467</v>
      </c>
      <c r="Y1471">
        <v>58</v>
      </c>
      <c r="Z1471">
        <v>247.04</v>
      </c>
      <c r="AA1471">
        <v>301</v>
      </c>
      <c r="AB1471">
        <v>539</v>
      </c>
      <c r="AC1471">
        <v>1355</v>
      </c>
      <c r="AD1471">
        <v>1623</v>
      </c>
    </row>
    <row r="1472" spans="1:30" x14ac:dyDescent="0.25">
      <c r="A1472">
        <v>532898</v>
      </c>
      <c r="B1472">
        <v>2243</v>
      </c>
      <c r="C1472">
        <v>68</v>
      </c>
      <c r="D1472">
        <v>259.20999999999998</v>
      </c>
      <c r="E1472">
        <v>303</v>
      </c>
      <c r="F1472">
        <v>545</v>
      </c>
      <c r="G1472">
        <v>1359</v>
      </c>
      <c r="H1472">
        <v>1644</v>
      </c>
      <c r="K1472">
        <v>50353</v>
      </c>
      <c r="L1472">
        <v>1799</v>
      </c>
      <c r="M1472">
        <v>58</v>
      </c>
      <c r="N1472">
        <v>108.63</v>
      </c>
      <c r="O1472">
        <v>141</v>
      </c>
      <c r="P1472">
        <v>171</v>
      </c>
      <c r="Q1472">
        <v>250</v>
      </c>
      <c r="R1472">
        <v>1446</v>
      </c>
      <c r="T1472" s="2">
        <f t="shared" si="22"/>
        <v>8.6331613662042589E-2</v>
      </c>
      <c r="W1472">
        <v>583252</v>
      </c>
      <c r="X1472">
        <v>2243</v>
      </c>
      <c r="Y1472">
        <v>58</v>
      </c>
      <c r="Z1472">
        <v>246.21</v>
      </c>
      <c r="AA1472">
        <v>300</v>
      </c>
      <c r="AB1472">
        <v>534</v>
      </c>
      <c r="AC1472">
        <v>1348</v>
      </c>
      <c r="AD1472">
        <v>1642</v>
      </c>
    </row>
    <row r="1473" spans="1:30" x14ac:dyDescent="0.25">
      <c r="A1473">
        <v>531123</v>
      </c>
      <c r="B1473">
        <v>2397</v>
      </c>
      <c r="C1473">
        <v>68</v>
      </c>
      <c r="D1473">
        <v>260.37</v>
      </c>
      <c r="E1473">
        <v>305</v>
      </c>
      <c r="F1473">
        <v>556</v>
      </c>
      <c r="G1473">
        <v>1362</v>
      </c>
      <c r="H1473">
        <v>1819</v>
      </c>
      <c r="K1473">
        <v>50256</v>
      </c>
      <c r="L1473">
        <v>1793</v>
      </c>
      <c r="M1473">
        <v>57</v>
      </c>
      <c r="N1473">
        <v>108.32</v>
      </c>
      <c r="O1473">
        <v>141</v>
      </c>
      <c r="P1473">
        <v>170</v>
      </c>
      <c r="Q1473">
        <v>1020</v>
      </c>
      <c r="R1473">
        <v>1445</v>
      </c>
      <c r="T1473" s="2">
        <f t="shared" si="22"/>
        <v>8.6442750770151663E-2</v>
      </c>
      <c r="W1473">
        <v>581370</v>
      </c>
      <c r="X1473">
        <v>2397</v>
      </c>
      <c r="Y1473">
        <v>57</v>
      </c>
      <c r="Z1473">
        <v>247.23</v>
      </c>
      <c r="AA1473">
        <v>302</v>
      </c>
      <c r="AB1473">
        <v>544</v>
      </c>
      <c r="AC1473">
        <v>1341</v>
      </c>
      <c r="AD1473">
        <v>1791</v>
      </c>
    </row>
    <row r="1474" spans="1:30" x14ac:dyDescent="0.25">
      <c r="A1474">
        <v>527754</v>
      </c>
      <c r="B1474">
        <v>2395</v>
      </c>
      <c r="C1474">
        <v>66</v>
      </c>
      <c r="D1474">
        <v>263.29000000000002</v>
      </c>
      <c r="E1474">
        <v>309</v>
      </c>
      <c r="F1474">
        <v>623</v>
      </c>
      <c r="G1474">
        <v>1436</v>
      </c>
      <c r="H1474">
        <v>1836</v>
      </c>
      <c r="K1474">
        <v>50044</v>
      </c>
      <c r="L1474">
        <v>1600</v>
      </c>
      <c r="M1474">
        <v>57</v>
      </c>
      <c r="N1474">
        <v>108.51</v>
      </c>
      <c r="O1474">
        <v>141</v>
      </c>
      <c r="P1474">
        <v>172</v>
      </c>
      <c r="Q1474">
        <v>1151</v>
      </c>
      <c r="R1474">
        <v>1469</v>
      </c>
      <c r="T1474" s="2">
        <f t="shared" si="22"/>
        <v>8.6611583979176107E-2</v>
      </c>
      <c r="W1474">
        <v>577812</v>
      </c>
      <c r="X1474">
        <v>2395</v>
      </c>
      <c r="Y1474">
        <v>57</v>
      </c>
      <c r="Z1474">
        <v>249.88</v>
      </c>
      <c r="AA1474">
        <v>305</v>
      </c>
      <c r="AB1474">
        <v>608</v>
      </c>
      <c r="AC1474">
        <v>1425</v>
      </c>
      <c r="AD1474">
        <v>1800</v>
      </c>
    </row>
    <row r="1475" spans="1:30" x14ac:dyDescent="0.25">
      <c r="A1475">
        <v>531779</v>
      </c>
      <c r="B1475">
        <v>2275</v>
      </c>
      <c r="C1475">
        <v>69</v>
      </c>
      <c r="D1475">
        <v>259.86</v>
      </c>
      <c r="E1475">
        <v>305</v>
      </c>
      <c r="F1475">
        <v>555</v>
      </c>
      <c r="G1475">
        <v>1370</v>
      </c>
      <c r="H1475">
        <v>1704</v>
      </c>
      <c r="K1475">
        <v>50297</v>
      </c>
      <c r="L1475">
        <v>1623</v>
      </c>
      <c r="M1475">
        <v>58</v>
      </c>
      <c r="N1475">
        <v>108.65</v>
      </c>
      <c r="O1475">
        <v>143</v>
      </c>
      <c r="P1475">
        <v>172</v>
      </c>
      <c r="Q1475">
        <v>474</v>
      </c>
      <c r="R1475">
        <v>1396</v>
      </c>
      <c r="T1475" s="2">
        <f t="shared" si="22"/>
        <v>8.6409678461231862E-2</v>
      </c>
      <c r="W1475">
        <v>582058</v>
      </c>
      <c r="X1475">
        <v>2275</v>
      </c>
      <c r="Y1475">
        <v>58</v>
      </c>
      <c r="Z1475">
        <v>246.8</v>
      </c>
      <c r="AA1475">
        <v>302</v>
      </c>
      <c r="AB1475">
        <v>543</v>
      </c>
      <c r="AC1475">
        <v>1357</v>
      </c>
      <c r="AD1475">
        <v>1686</v>
      </c>
    </row>
    <row r="1476" spans="1:30" x14ac:dyDescent="0.25">
      <c r="A1476">
        <v>530947</v>
      </c>
      <c r="B1476">
        <v>2323</v>
      </c>
      <c r="C1476">
        <v>63</v>
      </c>
      <c r="D1476">
        <v>260.04000000000002</v>
      </c>
      <c r="E1476">
        <v>306</v>
      </c>
      <c r="F1476">
        <v>560</v>
      </c>
      <c r="G1476">
        <v>1368</v>
      </c>
      <c r="H1476">
        <v>1672</v>
      </c>
      <c r="K1476">
        <v>50243</v>
      </c>
      <c r="L1476">
        <v>1795</v>
      </c>
      <c r="M1476">
        <v>58</v>
      </c>
      <c r="N1476">
        <v>108.95</v>
      </c>
      <c r="O1476">
        <v>143</v>
      </c>
      <c r="P1476">
        <v>172</v>
      </c>
      <c r="Q1476">
        <v>1180</v>
      </c>
      <c r="R1476">
        <v>1569</v>
      </c>
      <c r="T1476" s="2">
        <f t="shared" ref="T1476:T1539" si="23">K1476/(A1476+K1476)</f>
        <v>8.6448493607942323E-2</v>
      </c>
      <c r="W1476">
        <v>581189</v>
      </c>
      <c r="X1476">
        <v>2323</v>
      </c>
      <c r="Y1476">
        <v>58</v>
      </c>
      <c r="Z1476">
        <v>246.97</v>
      </c>
      <c r="AA1476">
        <v>302</v>
      </c>
      <c r="AB1476">
        <v>548</v>
      </c>
      <c r="AC1476">
        <v>1356</v>
      </c>
      <c r="AD1476">
        <v>1671</v>
      </c>
    </row>
    <row r="1477" spans="1:30" x14ac:dyDescent="0.25">
      <c r="A1477">
        <v>529498</v>
      </c>
      <c r="B1477">
        <v>2099</v>
      </c>
      <c r="C1477">
        <v>68</v>
      </c>
      <c r="D1477">
        <v>260.86</v>
      </c>
      <c r="E1477">
        <v>307</v>
      </c>
      <c r="F1477">
        <v>565</v>
      </c>
      <c r="G1477">
        <v>1408</v>
      </c>
      <c r="H1477">
        <v>1737</v>
      </c>
      <c r="K1477">
        <v>50033</v>
      </c>
      <c r="L1477">
        <v>1916</v>
      </c>
      <c r="M1477">
        <v>58</v>
      </c>
      <c r="N1477">
        <v>108.92</v>
      </c>
      <c r="O1477">
        <v>143</v>
      </c>
      <c r="P1477">
        <v>172</v>
      </c>
      <c r="Q1477">
        <v>274</v>
      </c>
      <c r="R1477">
        <v>1501</v>
      </c>
      <c r="T1477" s="2">
        <f t="shared" si="23"/>
        <v>8.6333604242050901E-2</v>
      </c>
      <c r="W1477">
        <v>579547</v>
      </c>
      <c r="X1477">
        <v>2099</v>
      </c>
      <c r="Y1477">
        <v>58</v>
      </c>
      <c r="Z1477">
        <v>247.74</v>
      </c>
      <c r="AA1477">
        <v>303</v>
      </c>
      <c r="AB1477">
        <v>552</v>
      </c>
      <c r="AC1477">
        <v>1391</v>
      </c>
      <c r="AD1477">
        <v>1726</v>
      </c>
    </row>
    <row r="1478" spans="1:30" x14ac:dyDescent="0.25">
      <c r="A1478">
        <v>532186</v>
      </c>
      <c r="B1478">
        <v>1838</v>
      </c>
      <c r="C1478">
        <v>68</v>
      </c>
      <c r="D1478">
        <v>258.89</v>
      </c>
      <c r="E1478">
        <v>303</v>
      </c>
      <c r="F1478">
        <v>547</v>
      </c>
      <c r="G1478">
        <v>1361</v>
      </c>
      <c r="H1478">
        <v>1611</v>
      </c>
      <c r="K1478">
        <v>50383</v>
      </c>
      <c r="L1478">
        <v>1490</v>
      </c>
      <c r="M1478">
        <v>56</v>
      </c>
      <c r="N1478">
        <v>108.59</v>
      </c>
      <c r="O1478">
        <v>142</v>
      </c>
      <c r="P1478">
        <v>172</v>
      </c>
      <c r="Q1478">
        <v>1131</v>
      </c>
      <c r="R1478">
        <v>1407</v>
      </c>
      <c r="T1478" s="2">
        <f t="shared" si="23"/>
        <v>8.6484176123343331E-2</v>
      </c>
      <c r="W1478">
        <v>582565</v>
      </c>
      <c r="X1478">
        <v>1838</v>
      </c>
      <c r="Y1478">
        <v>56</v>
      </c>
      <c r="Z1478">
        <v>245.89</v>
      </c>
      <c r="AA1478">
        <v>300</v>
      </c>
      <c r="AB1478">
        <v>535</v>
      </c>
      <c r="AC1478">
        <v>1346</v>
      </c>
      <c r="AD1478">
        <v>1604</v>
      </c>
    </row>
    <row r="1479" spans="1:30" x14ac:dyDescent="0.25">
      <c r="A1479">
        <v>529800</v>
      </c>
      <c r="B1479">
        <v>2129</v>
      </c>
      <c r="C1479">
        <v>70</v>
      </c>
      <c r="D1479">
        <v>261.31</v>
      </c>
      <c r="E1479">
        <v>309</v>
      </c>
      <c r="F1479">
        <v>560</v>
      </c>
      <c r="G1479">
        <v>1374</v>
      </c>
      <c r="H1479">
        <v>1686</v>
      </c>
      <c r="K1479">
        <v>49827</v>
      </c>
      <c r="L1479">
        <v>1948</v>
      </c>
      <c r="M1479">
        <v>56</v>
      </c>
      <c r="N1479">
        <v>108.61</v>
      </c>
      <c r="O1479">
        <v>142</v>
      </c>
      <c r="P1479">
        <v>171</v>
      </c>
      <c r="Q1479">
        <v>218</v>
      </c>
      <c r="R1479">
        <v>1449</v>
      </c>
      <c r="T1479" s="2">
        <f t="shared" si="23"/>
        <v>8.5963904372984692E-2</v>
      </c>
      <c r="W1479">
        <v>579621</v>
      </c>
      <c r="X1479">
        <v>2129</v>
      </c>
      <c r="Y1479">
        <v>56</v>
      </c>
      <c r="Z1479">
        <v>248.19</v>
      </c>
      <c r="AA1479">
        <v>306</v>
      </c>
      <c r="AB1479">
        <v>548</v>
      </c>
      <c r="AC1479">
        <v>1365</v>
      </c>
      <c r="AD1479">
        <v>1662</v>
      </c>
    </row>
    <row r="1480" spans="1:30" x14ac:dyDescent="0.25">
      <c r="A1480">
        <v>528855</v>
      </c>
      <c r="B1480">
        <v>2038</v>
      </c>
      <c r="C1480">
        <v>68</v>
      </c>
      <c r="D1480">
        <v>262.69</v>
      </c>
      <c r="E1480">
        <v>308</v>
      </c>
      <c r="F1480">
        <v>553</v>
      </c>
      <c r="G1480">
        <v>1388</v>
      </c>
      <c r="H1480">
        <v>1673</v>
      </c>
      <c r="K1480">
        <v>49824</v>
      </c>
      <c r="L1480">
        <v>1586</v>
      </c>
      <c r="M1480">
        <v>58</v>
      </c>
      <c r="N1480">
        <v>108.98</v>
      </c>
      <c r="O1480">
        <v>142</v>
      </c>
      <c r="P1480">
        <v>172</v>
      </c>
      <c r="Q1480">
        <v>221</v>
      </c>
      <c r="R1480">
        <v>1482</v>
      </c>
      <c r="T1480" s="2">
        <f t="shared" si="23"/>
        <v>8.609954741748016E-2</v>
      </c>
      <c r="W1480">
        <v>578691</v>
      </c>
      <c r="X1480">
        <v>2038</v>
      </c>
      <c r="Y1480">
        <v>58</v>
      </c>
      <c r="Z1480">
        <v>249.45</v>
      </c>
      <c r="AA1480">
        <v>304</v>
      </c>
      <c r="AB1480">
        <v>541</v>
      </c>
      <c r="AC1480">
        <v>1374</v>
      </c>
      <c r="AD1480">
        <v>1659</v>
      </c>
    </row>
    <row r="1481" spans="1:30" x14ac:dyDescent="0.25">
      <c r="A1481">
        <v>530171</v>
      </c>
      <c r="B1481">
        <v>2197</v>
      </c>
      <c r="C1481">
        <v>68</v>
      </c>
      <c r="D1481">
        <v>260.57</v>
      </c>
      <c r="E1481">
        <v>305</v>
      </c>
      <c r="F1481">
        <v>555</v>
      </c>
      <c r="G1481">
        <v>1367</v>
      </c>
      <c r="H1481">
        <v>1630</v>
      </c>
      <c r="K1481">
        <v>49878</v>
      </c>
      <c r="L1481">
        <v>1744</v>
      </c>
      <c r="M1481">
        <v>54</v>
      </c>
      <c r="N1481">
        <v>108.77</v>
      </c>
      <c r="O1481">
        <v>141</v>
      </c>
      <c r="P1481">
        <v>171</v>
      </c>
      <c r="Q1481">
        <v>227</v>
      </c>
      <c r="R1481">
        <v>1502</v>
      </c>
      <c r="T1481" s="2">
        <f t="shared" si="23"/>
        <v>8.5989287111950891E-2</v>
      </c>
      <c r="W1481">
        <v>580037</v>
      </c>
      <c r="X1481">
        <v>2197</v>
      </c>
      <c r="Y1481">
        <v>54</v>
      </c>
      <c r="Z1481">
        <v>247.52</v>
      </c>
      <c r="AA1481">
        <v>302</v>
      </c>
      <c r="AB1481">
        <v>543</v>
      </c>
      <c r="AC1481">
        <v>1355</v>
      </c>
      <c r="AD1481">
        <v>1618</v>
      </c>
    </row>
    <row r="1482" spans="1:30" x14ac:dyDescent="0.25">
      <c r="A1482">
        <v>531274</v>
      </c>
      <c r="B1482">
        <v>2463</v>
      </c>
      <c r="C1482">
        <v>67</v>
      </c>
      <c r="D1482">
        <v>260.12</v>
      </c>
      <c r="E1482">
        <v>304</v>
      </c>
      <c r="F1482">
        <v>553</v>
      </c>
      <c r="G1482">
        <v>1387</v>
      </c>
      <c r="H1482">
        <v>1754</v>
      </c>
      <c r="K1482">
        <v>50026</v>
      </c>
      <c r="L1482">
        <v>1894</v>
      </c>
      <c r="M1482">
        <v>58</v>
      </c>
      <c r="N1482">
        <v>108.62</v>
      </c>
      <c r="O1482">
        <v>141</v>
      </c>
      <c r="P1482">
        <v>171</v>
      </c>
      <c r="Q1482">
        <v>243</v>
      </c>
      <c r="R1482">
        <v>1494</v>
      </c>
      <c r="T1482" s="2">
        <f t="shared" si="23"/>
        <v>8.6058833648718386E-2</v>
      </c>
      <c r="W1482">
        <v>581306</v>
      </c>
      <c r="X1482">
        <v>2463</v>
      </c>
      <c r="Y1482">
        <v>58</v>
      </c>
      <c r="Z1482">
        <v>247.08</v>
      </c>
      <c r="AA1482">
        <v>301</v>
      </c>
      <c r="AB1482">
        <v>541</v>
      </c>
      <c r="AC1482">
        <v>1369</v>
      </c>
      <c r="AD1482">
        <v>1746</v>
      </c>
    </row>
    <row r="1483" spans="1:30" x14ac:dyDescent="0.25">
      <c r="A1483">
        <v>530720</v>
      </c>
      <c r="B1483">
        <v>3385</v>
      </c>
      <c r="C1483">
        <v>68</v>
      </c>
      <c r="D1483">
        <v>261.06</v>
      </c>
      <c r="E1483">
        <v>306</v>
      </c>
      <c r="F1483">
        <v>560</v>
      </c>
      <c r="G1483">
        <v>1387</v>
      </c>
      <c r="H1483">
        <v>1754</v>
      </c>
      <c r="K1483">
        <v>50004</v>
      </c>
      <c r="L1483">
        <v>1731</v>
      </c>
      <c r="M1483">
        <v>58</v>
      </c>
      <c r="N1483">
        <v>108.62</v>
      </c>
      <c r="O1483">
        <v>141</v>
      </c>
      <c r="P1483">
        <v>171</v>
      </c>
      <c r="Q1483">
        <v>320</v>
      </c>
      <c r="R1483">
        <v>1515</v>
      </c>
      <c r="T1483" s="2">
        <f t="shared" si="23"/>
        <v>8.6106308676755228E-2</v>
      </c>
      <c r="W1483">
        <v>580709</v>
      </c>
      <c r="X1483">
        <v>3385</v>
      </c>
      <c r="Y1483">
        <v>58</v>
      </c>
      <c r="Z1483">
        <v>247.89</v>
      </c>
      <c r="AA1483">
        <v>302</v>
      </c>
      <c r="AB1483">
        <v>548</v>
      </c>
      <c r="AC1483">
        <v>1372</v>
      </c>
      <c r="AD1483">
        <v>1700</v>
      </c>
    </row>
    <row r="1484" spans="1:30" x14ac:dyDescent="0.25">
      <c r="A1484">
        <v>530246</v>
      </c>
      <c r="B1484">
        <v>3677</v>
      </c>
      <c r="C1484">
        <v>68</v>
      </c>
      <c r="D1484">
        <v>259.45</v>
      </c>
      <c r="E1484">
        <v>304</v>
      </c>
      <c r="F1484">
        <v>543</v>
      </c>
      <c r="G1484">
        <v>1375</v>
      </c>
      <c r="H1484">
        <v>1680</v>
      </c>
      <c r="K1484">
        <v>50311</v>
      </c>
      <c r="L1484">
        <v>1853</v>
      </c>
      <c r="M1484">
        <v>56</v>
      </c>
      <c r="N1484">
        <v>108.82</v>
      </c>
      <c r="O1484">
        <v>142</v>
      </c>
      <c r="P1484">
        <v>172</v>
      </c>
      <c r="Q1484">
        <v>240</v>
      </c>
      <c r="R1484">
        <v>1463</v>
      </c>
      <c r="T1484" s="2">
        <f t="shared" si="23"/>
        <v>8.6659880080681137E-2</v>
      </c>
      <c r="W1484">
        <v>580576</v>
      </c>
      <c r="X1484">
        <v>3677</v>
      </c>
      <c r="Y1484">
        <v>56</v>
      </c>
      <c r="Z1484">
        <v>246.44</v>
      </c>
      <c r="AA1484">
        <v>301</v>
      </c>
      <c r="AB1484">
        <v>532</v>
      </c>
      <c r="AC1484">
        <v>1362</v>
      </c>
      <c r="AD1484">
        <v>1708</v>
      </c>
    </row>
    <row r="1485" spans="1:30" x14ac:dyDescent="0.25">
      <c r="A1485">
        <v>530314</v>
      </c>
      <c r="B1485">
        <v>2081</v>
      </c>
      <c r="C1485">
        <v>66</v>
      </c>
      <c r="D1485">
        <v>260.08999999999997</v>
      </c>
      <c r="E1485">
        <v>304</v>
      </c>
      <c r="F1485">
        <v>551</v>
      </c>
      <c r="G1485">
        <v>1395</v>
      </c>
      <c r="H1485">
        <v>1705</v>
      </c>
      <c r="K1485">
        <v>50356</v>
      </c>
      <c r="L1485">
        <v>1859</v>
      </c>
      <c r="M1485">
        <v>58</v>
      </c>
      <c r="N1485">
        <v>108.7</v>
      </c>
      <c r="O1485">
        <v>141</v>
      </c>
      <c r="P1485">
        <v>171</v>
      </c>
      <c r="Q1485">
        <v>1084</v>
      </c>
      <c r="R1485">
        <v>1531</v>
      </c>
      <c r="T1485" s="2">
        <f t="shared" si="23"/>
        <v>8.6720512511409234E-2</v>
      </c>
      <c r="W1485">
        <v>580660</v>
      </c>
      <c r="X1485">
        <v>2081</v>
      </c>
      <c r="Y1485">
        <v>58</v>
      </c>
      <c r="Z1485">
        <v>246.96</v>
      </c>
      <c r="AA1485">
        <v>301</v>
      </c>
      <c r="AB1485">
        <v>539</v>
      </c>
      <c r="AC1485">
        <v>1384</v>
      </c>
      <c r="AD1485">
        <v>1691</v>
      </c>
    </row>
    <row r="1486" spans="1:30" x14ac:dyDescent="0.25">
      <c r="A1486">
        <v>530138</v>
      </c>
      <c r="B1486">
        <v>2115</v>
      </c>
      <c r="C1486">
        <v>67</v>
      </c>
      <c r="D1486">
        <v>260.47000000000003</v>
      </c>
      <c r="E1486">
        <v>305</v>
      </c>
      <c r="F1486">
        <v>557</v>
      </c>
      <c r="G1486">
        <v>1382</v>
      </c>
      <c r="H1486">
        <v>1694</v>
      </c>
      <c r="K1486">
        <v>50150</v>
      </c>
      <c r="L1486">
        <v>1808</v>
      </c>
      <c r="M1486">
        <v>59</v>
      </c>
      <c r="N1486">
        <v>108.88</v>
      </c>
      <c r="O1486">
        <v>141</v>
      </c>
      <c r="P1486">
        <v>172</v>
      </c>
      <c r="Q1486">
        <v>238</v>
      </c>
      <c r="R1486">
        <v>1440</v>
      </c>
      <c r="T1486" s="2">
        <f t="shared" si="23"/>
        <v>8.6422603948384247E-2</v>
      </c>
      <c r="W1486">
        <v>580289</v>
      </c>
      <c r="X1486">
        <v>2115</v>
      </c>
      <c r="Y1486">
        <v>59</v>
      </c>
      <c r="Z1486">
        <v>247.37</v>
      </c>
      <c r="AA1486">
        <v>302</v>
      </c>
      <c r="AB1486">
        <v>545</v>
      </c>
      <c r="AC1486">
        <v>1368</v>
      </c>
      <c r="AD1486">
        <v>1688</v>
      </c>
    </row>
    <row r="1487" spans="1:30" x14ac:dyDescent="0.25">
      <c r="A1487">
        <v>528942</v>
      </c>
      <c r="B1487">
        <v>2121</v>
      </c>
      <c r="C1487">
        <v>69</v>
      </c>
      <c r="D1487">
        <v>261.19</v>
      </c>
      <c r="E1487">
        <v>306</v>
      </c>
      <c r="F1487">
        <v>567</v>
      </c>
      <c r="G1487">
        <v>1399</v>
      </c>
      <c r="H1487">
        <v>1670</v>
      </c>
      <c r="K1487">
        <v>50172</v>
      </c>
      <c r="L1487">
        <v>1848</v>
      </c>
      <c r="M1487">
        <v>57</v>
      </c>
      <c r="N1487">
        <v>109.03</v>
      </c>
      <c r="O1487">
        <v>142</v>
      </c>
      <c r="P1487">
        <v>172</v>
      </c>
      <c r="Q1487">
        <v>652</v>
      </c>
      <c r="R1487">
        <v>1515</v>
      </c>
      <c r="T1487" s="2">
        <f t="shared" si="23"/>
        <v>8.6635791916617452E-2</v>
      </c>
      <c r="W1487">
        <v>579112</v>
      </c>
      <c r="X1487">
        <v>2121</v>
      </c>
      <c r="Y1487">
        <v>57</v>
      </c>
      <c r="Z1487">
        <v>248</v>
      </c>
      <c r="AA1487">
        <v>302</v>
      </c>
      <c r="AB1487">
        <v>555</v>
      </c>
      <c r="AC1487">
        <v>1387</v>
      </c>
      <c r="AD1487">
        <v>1664</v>
      </c>
    </row>
    <row r="1488" spans="1:30" x14ac:dyDescent="0.25">
      <c r="A1488">
        <v>529731</v>
      </c>
      <c r="B1488">
        <v>1978</v>
      </c>
      <c r="C1488">
        <v>69</v>
      </c>
      <c r="D1488">
        <v>260.24</v>
      </c>
      <c r="E1488">
        <v>304</v>
      </c>
      <c r="F1488">
        <v>556</v>
      </c>
      <c r="G1488">
        <v>1373</v>
      </c>
      <c r="H1488">
        <v>1647</v>
      </c>
      <c r="K1488">
        <v>49807</v>
      </c>
      <c r="L1488">
        <v>1747</v>
      </c>
      <c r="M1488">
        <v>57</v>
      </c>
      <c r="N1488">
        <v>109</v>
      </c>
      <c r="O1488">
        <v>142</v>
      </c>
      <c r="P1488">
        <v>171</v>
      </c>
      <c r="Q1488">
        <v>1086</v>
      </c>
      <c r="R1488">
        <v>1470</v>
      </c>
      <c r="T1488" s="2">
        <f t="shared" si="23"/>
        <v>8.5942595653779388E-2</v>
      </c>
      <c r="W1488">
        <v>579545</v>
      </c>
      <c r="X1488">
        <v>1978</v>
      </c>
      <c r="Y1488">
        <v>57</v>
      </c>
      <c r="Z1488">
        <v>247.25</v>
      </c>
      <c r="AA1488">
        <v>301</v>
      </c>
      <c r="AB1488">
        <v>544</v>
      </c>
      <c r="AC1488">
        <v>1363</v>
      </c>
      <c r="AD1488">
        <v>1645</v>
      </c>
    </row>
    <row r="1489" spans="1:30" x14ac:dyDescent="0.25">
      <c r="A1489">
        <v>530608</v>
      </c>
      <c r="B1489">
        <v>2040</v>
      </c>
      <c r="C1489">
        <v>67</v>
      </c>
      <c r="D1489">
        <v>260.11</v>
      </c>
      <c r="E1489">
        <v>304</v>
      </c>
      <c r="F1489">
        <v>547</v>
      </c>
      <c r="G1489">
        <v>1378</v>
      </c>
      <c r="H1489">
        <v>1662</v>
      </c>
      <c r="K1489">
        <v>50124</v>
      </c>
      <c r="L1489">
        <v>1626</v>
      </c>
      <c r="M1489">
        <v>55</v>
      </c>
      <c r="N1489">
        <v>109.2</v>
      </c>
      <c r="O1489">
        <v>142</v>
      </c>
      <c r="P1489">
        <v>172</v>
      </c>
      <c r="Q1489">
        <v>345</v>
      </c>
      <c r="R1489">
        <v>1470</v>
      </c>
      <c r="T1489" s="2">
        <f t="shared" si="23"/>
        <v>8.6311758263708557E-2</v>
      </c>
      <c r="W1489">
        <v>580739</v>
      </c>
      <c r="X1489">
        <v>2040</v>
      </c>
      <c r="Y1489">
        <v>55</v>
      </c>
      <c r="Z1489">
        <v>247.08</v>
      </c>
      <c r="AA1489">
        <v>301</v>
      </c>
      <c r="AB1489">
        <v>536</v>
      </c>
      <c r="AC1489">
        <v>1369</v>
      </c>
      <c r="AD1489">
        <v>1653</v>
      </c>
    </row>
    <row r="1490" spans="1:30" x14ac:dyDescent="0.25">
      <c r="A1490">
        <v>531025</v>
      </c>
      <c r="B1490">
        <v>3515</v>
      </c>
      <c r="C1490">
        <v>69</v>
      </c>
      <c r="D1490">
        <v>260</v>
      </c>
      <c r="E1490">
        <v>304</v>
      </c>
      <c r="F1490">
        <v>551</v>
      </c>
      <c r="G1490">
        <v>1368</v>
      </c>
      <c r="H1490">
        <v>1734</v>
      </c>
      <c r="K1490">
        <v>50434</v>
      </c>
      <c r="L1490">
        <v>1640</v>
      </c>
      <c r="M1490">
        <v>58</v>
      </c>
      <c r="N1490">
        <v>109.04</v>
      </c>
      <c r="O1490">
        <v>141</v>
      </c>
      <c r="P1490">
        <v>171</v>
      </c>
      <c r="Q1490">
        <v>1136</v>
      </c>
      <c r="R1490">
        <v>1493</v>
      </c>
      <c r="T1490" s="2">
        <f t="shared" si="23"/>
        <v>8.6736984034987849E-2</v>
      </c>
      <c r="W1490">
        <v>581449</v>
      </c>
      <c r="X1490">
        <v>3515</v>
      </c>
      <c r="Y1490">
        <v>58</v>
      </c>
      <c r="Z1490">
        <v>246.91</v>
      </c>
      <c r="AA1490">
        <v>300</v>
      </c>
      <c r="AB1490">
        <v>540</v>
      </c>
      <c r="AC1490">
        <v>1353</v>
      </c>
      <c r="AD1490">
        <v>1725</v>
      </c>
    </row>
    <row r="1491" spans="1:30" x14ac:dyDescent="0.25">
      <c r="A1491">
        <v>531220</v>
      </c>
      <c r="B1491">
        <v>2019</v>
      </c>
      <c r="C1491">
        <v>70</v>
      </c>
      <c r="D1491">
        <v>260.54000000000002</v>
      </c>
      <c r="E1491">
        <v>306</v>
      </c>
      <c r="F1491">
        <v>556</v>
      </c>
      <c r="G1491">
        <v>1361</v>
      </c>
      <c r="H1491">
        <v>1651</v>
      </c>
      <c r="K1491">
        <v>50597</v>
      </c>
      <c r="L1491">
        <v>1478</v>
      </c>
      <c r="M1491">
        <v>58</v>
      </c>
      <c r="N1491">
        <v>108.74</v>
      </c>
      <c r="O1491">
        <v>142</v>
      </c>
      <c r="P1491">
        <v>171</v>
      </c>
      <c r="Q1491">
        <v>219</v>
      </c>
      <c r="R1491">
        <v>1456</v>
      </c>
      <c r="T1491" s="2">
        <f t="shared" si="23"/>
        <v>8.696377039515861E-2</v>
      </c>
      <c r="W1491">
        <v>581820</v>
      </c>
      <c r="X1491">
        <v>2019</v>
      </c>
      <c r="Y1491">
        <v>58</v>
      </c>
      <c r="Z1491">
        <v>247.34</v>
      </c>
      <c r="AA1491">
        <v>302</v>
      </c>
      <c r="AB1491">
        <v>545</v>
      </c>
      <c r="AC1491">
        <v>1343</v>
      </c>
      <c r="AD1491">
        <v>1644</v>
      </c>
    </row>
    <row r="1492" spans="1:30" x14ac:dyDescent="0.25">
      <c r="A1492">
        <v>529987</v>
      </c>
      <c r="B1492">
        <v>2147</v>
      </c>
      <c r="C1492">
        <v>68</v>
      </c>
      <c r="D1492">
        <v>260.63</v>
      </c>
      <c r="E1492">
        <v>305</v>
      </c>
      <c r="F1492">
        <v>547</v>
      </c>
      <c r="G1492">
        <v>1343</v>
      </c>
      <c r="H1492">
        <v>1674</v>
      </c>
      <c r="K1492">
        <v>50213</v>
      </c>
      <c r="L1492">
        <v>1617</v>
      </c>
      <c r="M1492">
        <v>52</v>
      </c>
      <c r="N1492">
        <v>109.7</v>
      </c>
      <c r="O1492">
        <v>143</v>
      </c>
      <c r="P1492">
        <v>172</v>
      </c>
      <c r="Q1492">
        <v>484</v>
      </c>
      <c r="R1492">
        <v>1454</v>
      </c>
      <c r="T1492" s="2">
        <f t="shared" si="23"/>
        <v>8.6544295070665286E-2</v>
      </c>
      <c r="W1492">
        <v>580203</v>
      </c>
      <c r="X1492">
        <v>2147</v>
      </c>
      <c r="Y1492">
        <v>52</v>
      </c>
      <c r="Z1492">
        <v>247.56</v>
      </c>
      <c r="AA1492">
        <v>302</v>
      </c>
      <c r="AB1492">
        <v>535</v>
      </c>
      <c r="AC1492">
        <v>1334</v>
      </c>
      <c r="AD1492">
        <v>1664</v>
      </c>
    </row>
    <row r="1493" spans="1:30" x14ac:dyDescent="0.25">
      <c r="A1493">
        <v>530610</v>
      </c>
      <c r="B1493">
        <v>2087</v>
      </c>
      <c r="C1493">
        <v>66</v>
      </c>
      <c r="D1493">
        <v>261.25</v>
      </c>
      <c r="E1493">
        <v>307</v>
      </c>
      <c r="F1493">
        <v>560</v>
      </c>
      <c r="G1493">
        <v>1386</v>
      </c>
      <c r="H1493">
        <v>1710</v>
      </c>
      <c r="K1493">
        <v>50219</v>
      </c>
      <c r="L1493">
        <v>1889</v>
      </c>
      <c r="M1493">
        <v>58</v>
      </c>
      <c r="N1493">
        <v>108.57</v>
      </c>
      <c r="O1493">
        <v>142</v>
      </c>
      <c r="P1493">
        <v>171</v>
      </c>
      <c r="Q1493">
        <v>212</v>
      </c>
      <c r="R1493">
        <v>1473</v>
      </c>
      <c r="T1493" s="2">
        <f t="shared" si="23"/>
        <v>8.6460903295117839E-2</v>
      </c>
      <c r="W1493">
        <v>580824</v>
      </c>
      <c r="X1493">
        <v>2087</v>
      </c>
      <c r="Y1493">
        <v>58</v>
      </c>
      <c r="Z1493">
        <v>248.05</v>
      </c>
      <c r="AA1493">
        <v>303</v>
      </c>
      <c r="AB1493">
        <v>548</v>
      </c>
      <c r="AC1493">
        <v>1372</v>
      </c>
      <c r="AD1493">
        <v>1705</v>
      </c>
    </row>
    <row r="1494" spans="1:30" x14ac:dyDescent="0.25">
      <c r="A1494">
        <v>529166</v>
      </c>
      <c r="B1494">
        <v>1986</v>
      </c>
      <c r="C1494">
        <v>70</v>
      </c>
      <c r="D1494">
        <v>260.31</v>
      </c>
      <c r="E1494">
        <v>304</v>
      </c>
      <c r="F1494">
        <v>555</v>
      </c>
      <c r="G1494">
        <v>1344</v>
      </c>
      <c r="H1494">
        <v>1624</v>
      </c>
      <c r="K1494">
        <v>49899</v>
      </c>
      <c r="L1494">
        <v>1544</v>
      </c>
      <c r="M1494">
        <v>58</v>
      </c>
      <c r="N1494">
        <v>108.93</v>
      </c>
      <c r="O1494">
        <v>143</v>
      </c>
      <c r="P1494">
        <v>172</v>
      </c>
      <c r="Q1494">
        <v>218</v>
      </c>
      <c r="R1494">
        <v>1390</v>
      </c>
      <c r="T1494" s="2">
        <f t="shared" si="23"/>
        <v>8.6171673300924762E-2</v>
      </c>
      <c r="W1494">
        <v>579067</v>
      </c>
      <c r="X1494">
        <v>1986</v>
      </c>
      <c r="Y1494">
        <v>58</v>
      </c>
      <c r="Z1494">
        <v>247.27</v>
      </c>
      <c r="AA1494">
        <v>301</v>
      </c>
      <c r="AB1494">
        <v>542</v>
      </c>
      <c r="AC1494">
        <v>1334</v>
      </c>
      <c r="AD1494">
        <v>1617</v>
      </c>
    </row>
    <row r="1495" spans="1:30" x14ac:dyDescent="0.25">
      <c r="A1495">
        <v>530762</v>
      </c>
      <c r="B1495">
        <v>2037</v>
      </c>
      <c r="C1495">
        <v>66</v>
      </c>
      <c r="D1495">
        <v>260.27999999999997</v>
      </c>
      <c r="E1495">
        <v>305</v>
      </c>
      <c r="F1495">
        <v>549</v>
      </c>
      <c r="G1495">
        <v>1383</v>
      </c>
      <c r="H1495">
        <v>1668</v>
      </c>
      <c r="K1495">
        <v>50537</v>
      </c>
      <c r="L1495">
        <v>1702</v>
      </c>
      <c r="M1495">
        <v>57</v>
      </c>
      <c r="N1495">
        <v>108.93</v>
      </c>
      <c r="O1495">
        <v>143</v>
      </c>
      <c r="P1495">
        <v>172</v>
      </c>
      <c r="Q1495">
        <v>223</v>
      </c>
      <c r="R1495">
        <v>1437</v>
      </c>
      <c r="T1495" s="2">
        <f t="shared" si="23"/>
        <v>8.6938047373210689E-2</v>
      </c>
      <c r="W1495">
        <v>581300</v>
      </c>
      <c r="X1495">
        <v>2037</v>
      </c>
      <c r="Y1495">
        <v>57</v>
      </c>
      <c r="Z1495">
        <v>247.12</v>
      </c>
      <c r="AA1495">
        <v>301</v>
      </c>
      <c r="AB1495">
        <v>537</v>
      </c>
      <c r="AC1495">
        <v>1366</v>
      </c>
      <c r="AD1495">
        <v>1666</v>
      </c>
    </row>
    <row r="1496" spans="1:30" x14ac:dyDescent="0.25">
      <c r="A1496">
        <v>530018</v>
      </c>
      <c r="B1496">
        <v>3283</v>
      </c>
      <c r="C1496">
        <v>68</v>
      </c>
      <c r="D1496">
        <v>259.60000000000002</v>
      </c>
      <c r="E1496">
        <v>304</v>
      </c>
      <c r="F1496">
        <v>543</v>
      </c>
      <c r="G1496">
        <v>1370</v>
      </c>
      <c r="H1496">
        <v>1682</v>
      </c>
      <c r="K1496">
        <v>50162</v>
      </c>
      <c r="L1496">
        <v>1790</v>
      </c>
      <c r="M1496">
        <v>56</v>
      </c>
      <c r="N1496">
        <v>109.19</v>
      </c>
      <c r="O1496">
        <v>142</v>
      </c>
      <c r="P1496">
        <v>172</v>
      </c>
      <c r="Q1496">
        <v>1202</v>
      </c>
      <c r="R1496">
        <v>1482</v>
      </c>
      <c r="T1496" s="2">
        <f t="shared" si="23"/>
        <v>8.6459374676824435E-2</v>
      </c>
      <c r="W1496">
        <v>580168</v>
      </c>
      <c r="X1496">
        <v>3283</v>
      </c>
      <c r="Y1496">
        <v>56</v>
      </c>
      <c r="Z1496">
        <v>246.6</v>
      </c>
      <c r="AA1496">
        <v>301</v>
      </c>
      <c r="AB1496">
        <v>531</v>
      </c>
      <c r="AC1496">
        <v>1356</v>
      </c>
      <c r="AD1496">
        <v>1679</v>
      </c>
    </row>
    <row r="1497" spans="1:30" x14ac:dyDescent="0.25">
      <c r="A1497">
        <v>530251</v>
      </c>
      <c r="B1497">
        <v>1955</v>
      </c>
      <c r="C1497">
        <v>70</v>
      </c>
      <c r="D1497">
        <v>261.44</v>
      </c>
      <c r="E1497">
        <v>310</v>
      </c>
      <c r="F1497">
        <v>549</v>
      </c>
      <c r="G1497">
        <v>1361</v>
      </c>
      <c r="H1497">
        <v>1647</v>
      </c>
      <c r="K1497">
        <v>50362</v>
      </c>
      <c r="L1497">
        <v>1490</v>
      </c>
      <c r="M1497">
        <v>57</v>
      </c>
      <c r="N1497">
        <v>109.01</v>
      </c>
      <c r="O1497">
        <v>142</v>
      </c>
      <c r="P1497">
        <v>172</v>
      </c>
      <c r="Q1497">
        <v>1075</v>
      </c>
      <c r="R1497">
        <v>1440</v>
      </c>
      <c r="T1497" s="2">
        <f t="shared" si="23"/>
        <v>8.6739359952326248E-2</v>
      </c>
      <c r="W1497">
        <v>580623</v>
      </c>
      <c r="X1497">
        <v>1955</v>
      </c>
      <c r="Y1497">
        <v>57</v>
      </c>
      <c r="Z1497">
        <v>248.22</v>
      </c>
      <c r="AA1497">
        <v>306</v>
      </c>
      <c r="AB1497">
        <v>538</v>
      </c>
      <c r="AC1497">
        <v>1349</v>
      </c>
      <c r="AD1497">
        <v>1643</v>
      </c>
    </row>
    <row r="1498" spans="1:30" x14ac:dyDescent="0.25">
      <c r="A1498">
        <v>528233</v>
      </c>
      <c r="B1498">
        <v>2345</v>
      </c>
      <c r="C1498">
        <v>66</v>
      </c>
      <c r="D1498">
        <v>263.08999999999997</v>
      </c>
      <c r="E1498">
        <v>309</v>
      </c>
      <c r="F1498">
        <v>563</v>
      </c>
      <c r="G1498">
        <v>1390</v>
      </c>
      <c r="H1498">
        <v>1714</v>
      </c>
      <c r="K1498">
        <v>50150</v>
      </c>
      <c r="L1498">
        <v>1790</v>
      </c>
      <c r="M1498">
        <v>57</v>
      </c>
      <c r="N1498">
        <v>108.97</v>
      </c>
      <c r="O1498">
        <v>142</v>
      </c>
      <c r="P1498">
        <v>171</v>
      </c>
      <c r="Q1498">
        <v>253</v>
      </c>
      <c r="R1498">
        <v>1463</v>
      </c>
      <c r="T1498" s="2">
        <f t="shared" si="23"/>
        <v>8.6707251077573169E-2</v>
      </c>
      <c r="W1498">
        <v>578381</v>
      </c>
      <c r="X1498">
        <v>2345</v>
      </c>
      <c r="Y1498">
        <v>57</v>
      </c>
      <c r="Z1498">
        <v>249.73</v>
      </c>
      <c r="AA1498">
        <v>305</v>
      </c>
      <c r="AB1498">
        <v>551</v>
      </c>
      <c r="AC1498">
        <v>1370</v>
      </c>
      <c r="AD1498">
        <v>1708</v>
      </c>
    </row>
    <row r="1499" spans="1:30" x14ac:dyDescent="0.25">
      <c r="A1499">
        <v>530969</v>
      </c>
      <c r="B1499">
        <v>2011</v>
      </c>
      <c r="C1499">
        <v>67</v>
      </c>
      <c r="D1499">
        <v>261.48</v>
      </c>
      <c r="E1499">
        <v>307</v>
      </c>
      <c r="F1499">
        <v>571</v>
      </c>
      <c r="G1499">
        <v>1387</v>
      </c>
      <c r="H1499">
        <v>1699</v>
      </c>
      <c r="K1499">
        <v>49667</v>
      </c>
      <c r="L1499">
        <v>1635</v>
      </c>
      <c r="M1499">
        <v>58</v>
      </c>
      <c r="N1499">
        <v>108.91</v>
      </c>
      <c r="O1499">
        <v>142</v>
      </c>
      <c r="P1499">
        <v>172</v>
      </c>
      <c r="Q1499">
        <v>224</v>
      </c>
      <c r="R1499">
        <v>1515</v>
      </c>
      <c r="T1499" s="2">
        <f t="shared" si="23"/>
        <v>8.5538960725824786E-2</v>
      </c>
      <c r="W1499">
        <v>580638</v>
      </c>
      <c r="X1499">
        <v>2011</v>
      </c>
      <c r="Y1499">
        <v>58</v>
      </c>
      <c r="Z1499">
        <v>248.43</v>
      </c>
      <c r="AA1499">
        <v>303</v>
      </c>
      <c r="AB1499">
        <v>559</v>
      </c>
      <c r="AC1499">
        <v>1376</v>
      </c>
      <c r="AD1499">
        <v>1685</v>
      </c>
    </row>
    <row r="1500" spans="1:30" x14ac:dyDescent="0.25">
      <c r="A1500">
        <v>529466</v>
      </c>
      <c r="B1500">
        <v>2031</v>
      </c>
      <c r="C1500">
        <v>67</v>
      </c>
      <c r="D1500">
        <v>260.63</v>
      </c>
      <c r="E1500">
        <v>304</v>
      </c>
      <c r="F1500">
        <v>551</v>
      </c>
      <c r="G1500">
        <v>1381</v>
      </c>
      <c r="H1500">
        <v>1646</v>
      </c>
      <c r="K1500">
        <v>49788</v>
      </c>
      <c r="L1500">
        <v>1530</v>
      </c>
      <c r="M1500">
        <v>56</v>
      </c>
      <c r="N1500">
        <v>109.42</v>
      </c>
      <c r="O1500">
        <v>143</v>
      </c>
      <c r="P1500">
        <v>172</v>
      </c>
      <c r="Q1500">
        <v>247</v>
      </c>
      <c r="R1500">
        <v>1449</v>
      </c>
      <c r="T1500" s="2">
        <f t="shared" si="23"/>
        <v>8.5951931277125401E-2</v>
      </c>
      <c r="W1500">
        <v>579251</v>
      </c>
      <c r="X1500">
        <v>2031</v>
      </c>
      <c r="Y1500">
        <v>56</v>
      </c>
      <c r="Z1500">
        <v>247.63</v>
      </c>
      <c r="AA1500">
        <v>301</v>
      </c>
      <c r="AB1500">
        <v>541</v>
      </c>
      <c r="AC1500">
        <v>1370</v>
      </c>
      <c r="AD1500">
        <v>1637</v>
      </c>
    </row>
    <row r="1501" spans="1:30" x14ac:dyDescent="0.25">
      <c r="A1501">
        <v>531510</v>
      </c>
      <c r="B1501">
        <v>2103</v>
      </c>
      <c r="C1501">
        <v>68</v>
      </c>
      <c r="D1501">
        <v>260.52999999999997</v>
      </c>
      <c r="E1501">
        <v>304</v>
      </c>
      <c r="F1501">
        <v>565</v>
      </c>
      <c r="G1501">
        <v>1381</v>
      </c>
      <c r="H1501">
        <v>1679</v>
      </c>
      <c r="K1501">
        <v>50232</v>
      </c>
      <c r="L1501">
        <v>1642</v>
      </c>
      <c r="M1501">
        <v>58</v>
      </c>
      <c r="N1501">
        <v>108.92</v>
      </c>
      <c r="O1501">
        <v>141</v>
      </c>
      <c r="P1501">
        <v>171</v>
      </c>
      <c r="Q1501">
        <v>1029</v>
      </c>
      <c r="R1501">
        <v>1526</v>
      </c>
      <c r="T1501" s="2">
        <f t="shared" si="23"/>
        <v>8.6347556133131179E-2</v>
      </c>
      <c r="W1501">
        <v>581745</v>
      </c>
      <c r="X1501">
        <v>2103</v>
      </c>
      <c r="Y1501">
        <v>58</v>
      </c>
      <c r="Z1501">
        <v>247.44</v>
      </c>
      <c r="AA1501">
        <v>301</v>
      </c>
      <c r="AB1501">
        <v>554</v>
      </c>
      <c r="AC1501">
        <v>1367</v>
      </c>
      <c r="AD1501">
        <v>1666</v>
      </c>
    </row>
    <row r="1502" spans="1:30" x14ac:dyDescent="0.25">
      <c r="A1502">
        <v>530482</v>
      </c>
      <c r="B1502">
        <v>3377</v>
      </c>
      <c r="C1502">
        <v>68</v>
      </c>
      <c r="D1502">
        <v>259.7</v>
      </c>
      <c r="E1502">
        <v>304</v>
      </c>
      <c r="F1502">
        <v>547</v>
      </c>
      <c r="G1502">
        <v>1342</v>
      </c>
      <c r="H1502">
        <v>1604</v>
      </c>
      <c r="K1502">
        <v>50460</v>
      </c>
      <c r="L1502">
        <v>1794</v>
      </c>
      <c r="M1502">
        <v>57</v>
      </c>
      <c r="N1502">
        <v>108.92</v>
      </c>
      <c r="O1502">
        <v>141</v>
      </c>
      <c r="P1502">
        <v>171</v>
      </c>
      <c r="Q1502">
        <v>1154</v>
      </c>
      <c r="R1502">
        <v>1473</v>
      </c>
      <c r="T1502" s="2">
        <f t="shared" si="23"/>
        <v>8.6858929118569489E-2</v>
      </c>
      <c r="W1502">
        <v>580948</v>
      </c>
      <c r="X1502">
        <v>3377</v>
      </c>
      <c r="Y1502">
        <v>57</v>
      </c>
      <c r="Z1502">
        <v>246.6</v>
      </c>
      <c r="AA1502">
        <v>300</v>
      </c>
      <c r="AB1502">
        <v>536</v>
      </c>
      <c r="AC1502">
        <v>1333</v>
      </c>
      <c r="AD1502">
        <v>1603</v>
      </c>
    </row>
    <row r="1503" spans="1:30" x14ac:dyDescent="0.25">
      <c r="A1503">
        <v>529946</v>
      </c>
      <c r="B1503">
        <v>1949</v>
      </c>
      <c r="C1503">
        <v>71</v>
      </c>
      <c r="D1503">
        <v>260.87</v>
      </c>
      <c r="E1503">
        <v>304</v>
      </c>
      <c r="F1503">
        <v>556</v>
      </c>
      <c r="G1503">
        <v>1368</v>
      </c>
      <c r="H1503">
        <v>1637</v>
      </c>
      <c r="K1503">
        <v>49902</v>
      </c>
      <c r="L1503">
        <v>1520</v>
      </c>
      <c r="M1503">
        <v>55</v>
      </c>
      <c r="N1503">
        <v>109.15</v>
      </c>
      <c r="O1503">
        <v>141</v>
      </c>
      <c r="P1503">
        <v>172</v>
      </c>
      <c r="Q1503">
        <v>1194</v>
      </c>
      <c r="R1503">
        <v>1422</v>
      </c>
      <c r="T1503" s="2">
        <f t="shared" si="23"/>
        <v>8.6060484816710581E-2</v>
      </c>
      <c r="W1503">
        <v>579846</v>
      </c>
      <c r="X1503">
        <v>1949</v>
      </c>
      <c r="Y1503">
        <v>55</v>
      </c>
      <c r="Z1503">
        <v>247.81</v>
      </c>
      <c r="AA1503">
        <v>301</v>
      </c>
      <c r="AB1503">
        <v>544</v>
      </c>
      <c r="AC1503">
        <v>1356</v>
      </c>
      <c r="AD1503">
        <v>1630</v>
      </c>
    </row>
    <row r="1504" spans="1:30" x14ac:dyDescent="0.25">
      <c r="A1504">
        <v>527800</v>
      </c>
      <c r="B1504">
        <v>2009</v>
      </c>
      <c r="C1504">
        <v>69</v>
      </c>
      <c r="D1504">
        <v>260.60000000000002</v>
      </c>
      <c r="E1504">
        <v>305</v>
      </c>
      <c r="F1504">
        <v>546</v>
      </c>
      <c r="G1504">
        <v>1382</v>
      </c>
      <c r="H1504">
        <v>1680</v>
      </c>
      <c r="K1504">
        <v>50285</v>
      </c>
      <c r="L1504">
        <v>1811</v>
      </c>
      <c r="M1504">
        <v>54</v>
      </c>
      <c r="N1504">
        <v>109.63</v>
      </c>
      <c r="O1504">
        <v>142</v>
      </c>
      <c r="P1504">
        <v>173</v>
      </c>
      <c r="Q1504">
        <v>1168</v>
      </c>
      <c r="R1504">
        <v>1549</v>
      </c>
      <c r="T1504" s="2">
        <f t="shared" si="23"/>
        <v>8.6985477914147569E-2</v>
      </c>
      <c r="W1504">
        <v>578076</v>
      </c>
      <c r="X1504">
        <v>2009</v>
      </c>
      <c r="Y1504">
        <v>54</v>
      </c>
      <c r="Z1504">
        <v>247.47</v>
      </c>
      <c r="AA1504">
        <v>301</v>
      </c>
      <c r="AB1504">
        <v>536</v>
      </c>
      <c r="AC1504">
        <v>1373</v>
      </c>
      <c r="AD1504">
        <v>1679</v>
      </c>
    </row>
    <row r="1505" spans="1:30" x14ac:dyDescent="0.25">
      <c r="A1505">
        <v>530446</v>
      </c>
      <c r="B1505">
        <v>2024</v>
      </c>
      <c r="C1505">
        <v>64</v>
      </c>
      <c r="D1505">
        <v>259.98</v>
      </c>
      <c r="E1505">
        <v>304</v>
      </c>
      <c r="F1505">
        <v>550</v>
      </c>
      <c r="G1505">
        <v>1412</v>
      </c>
      <c r="H1505">
        <v>1691</v>
      </c>
      <c r="K1505">
        <v>50378</v>
      </c>
      <c r="L1505">
        <v>1843</v>
      </c>
      <c r="M1505">
        <v>57</v>
      </c>
      <c r="N1505">
        <v>108.66</v>
      </c>
      <c r="O1505">
        <v>141</v>
      </c>
      <c r="P1505">
        <v>172</v>
      </c>
      <c r="Q1505">
        <v>214</v>
      </c>
      <c r="R1505">
        <v>1526</v>
      </c>
      <c r="T1505" s="2">
        <f t="shared" si="23"/>
        <v>8.6735396608955559E-2</v>
      </c>
      <c r="W1505">
        <v>580829</v>
      </c>
      <c r="X1505">
        <v>2024</v>
      </c>
      <c r="Y1505">
        <v>57</v>
      </c>
      <c r="Z1505">
        <v>246.85</v>
      </c>
      <c r="AA1505">
        <v>301</v>
      </c>
      <c r="AB1505">
        <v>537</v>
      </c>
      <c r="AC1505">
        <v>1399</v>
      </c>
      <c r="AD1505">
        <v>1689</v>
      </c>
    </row>
    <row r="1506" spans="1:30" x14ac:dyDescent="0.25">
      <c r="A1506">
        <v>530920</v>
      </c>
      <c r="B1506">
        <v>2043</v>
      </c>
      <c r="C1506">
        <v>69</v>
      </c>
      <c r="D1506">
        <v>260.22000000000003</v>
      </c>
      <c r="E1506">
        <v>304</v>
      </c>
      <c r="F1506">
        <v>547</v>
      </c>
      <c r="G1506">
        <v>1425</v>
      </c>
      <c r="H1506">
        <v>1704</v>
      </c>
      <c r="K1506">
        <v>49894</v>
      </c>
      <c r="L1506">
        <v>1888</v>
      </c>
      <c r="M1506">
        <v>57</v>
      </c>
      <c r="N1506">
        <v>109.01</v>
      </c>
      <c r="O1506">
        <v>142</v>
      </c>
      <c r="P1506">
        <v>171</v>
      </c>
      <c r="Q1506">
        <v>270</v>
      </c>
      <c r="R1506">
        <v>1548</v>
      </c>
      <c r="T1506" s="2">
        <f t="shared" si="23"/>
        <v>8.5903576704418283E-2</v>
      </c>
      <c r="W1506">
        <v>580828</v>
      </c>
      <c r="X1506">
        <v>2043</v>
      </c>
      <c r="Y1506">
        <v>57</v>
      </c>
      <c r="Z1506">
        <v>247.23</v>
      </c>
      <c r="AA1506">
        <v>301</v>
      </c>
      <c r="AB1506">
        <v>535</v>
      </c>
      <c r="AC1506">
        <v>1411</v>
      </c>
      <c r="AD1506">
        <v>1701</v>
      </c>
    </row>
    <row r="1507" spans="1:30" x14ac:dyDescent="0.25">
      <c r="A1507">
        <v>524760</v>
      </c>
      <c r="B1507">
        <v>2883</v>
      </c>
      <c r="C1507">
        <v>69</v>
      </c>
      <c r="D1507">
        <v>266.06</v>
      </c>
      <c r="E1507">
        <v>308</v>
      </c>
      <c r="F1507">
        <v>670</v>
      </c>
      <c r="G1507">
        <v>1521</v>
      </c>
      <c r="H1507">
        <v>2051</v>
      </c>
      <c r="K1507">
        <v>50063</v>
      </c>
      <c r="L1507">
        <v>1773</v>
      </c>
      <c r="M1507">
        <v>58</v>
      </c>
      <c r="N1507">
        <v>109.27</v>
      </c>
      <c r="O1507">
        <v>142</v>
      </c>
      <c r="P1507">
        <v>171</v>
      </c>
      <c r="Q1507">
        <v>1137</v>
      </c>
      <c r="R1507">
        <v>1588</v>
      </c>
      <c r="T1507" s="2">
        <f t="shared" si="23"/>
        <v>8.709289642202904E-2</v>
      </c>
      <c r="W1507">
        <v>574811</v>
      </c>
      <c r="X1507">
        <v>2883</v>
      </c>
      <c r="Y1507">
        <v>58</v>
      </c>
      <c r="Z1507">
        <v>252.41</v>
      </c>
      <c r="AA1507">
        <v>304</v>
      </c>
      <c r="AB1507">
        <v>648</v>
      </c>
      <c r="AC1507">
        <v>1508</v>
      </c>
      <c r="AD1507">
        <v>2031</v>
      </c>
    </row>
    <row r="1508" spans="1:30" x14ac:dyDescent="0.25">
      <c r="A1508">
        <v>529691</v>
      </c>
      <c r="B1508">
        <v>3155</v>
      </c>
      <c r="C1508">
        <v>66</v>
      </c>
      <c r="D1508">
        <v>260.51</v>
      </c>
      <c r="E1508">
        <v>305</v>
      </c>
      <c r="F1508">
        <v>550</v>
      </c>
      <c r="G1508">
        <v>1390</v>
      </c>
      <c r="H1508">
        <v>1656</v>
      </c>
      <c r="K1508">
        <v>50529</v>
      </c>
      <c r="L1508">
        <v>1723</v>
      </c>
      <c r="M1508">
        <v>58</v>
      </c>
      <c r="N1508">
        <v>109.34</v>
      </c>
      <c r="O1508">
        <v>142</v>
      </c>
      <c r="P1508">
        <v>172</v>
      </c>
      <c r="Q1508">
        <v>276</v>
      </c>
      <c r="R1508">
        <v>1535</v>
      </c>
      <c r="T1508" s="2">
        <f t="shared" si="23"/>
        <v>8.708593292199511E-2</v>
      </c>
      <c r="W1508">
        <v>580220</v>
      </c>
      <c r="X1508">
        <v>3155</v>
      </c>
      <c r="Y1508">
        <v>58</v>
      </c>
      <c r="Z1508">
        <v>247.34</v>
      </c>
      <c r="AA1508">
        <v>301</v>
      </c>
      <c r="AB1508">
        <v>539</v>
      </c>
      <c r="AC1508">
        <v>1378</v>
      </c>
      <c r="AD1508">
        <v>1650</v>
      </c>
    </row>
    <row r="1509" spans="1:30" x14ac:dyDescent="0.25">
      <c r="A1509">
        <v>528989</v>
      </c>
      <c r="B1509">
        <v>30623</v>
      </c>
      <c r="C1509">
        <v>66</v>
      </c>
      <c r="D1509">
        <v>261.27999999999997</v>
      </c>
      <c r="E1509">
        <v>304</v>
      </c>
      <c r="F1509">
        <v>557</v>
      </c>
      <c r="G1509">
        <v>1298</v>
      </c>
      <c r="H1509">
        <v>1632</v>
      </c>
      <c r="K1509">
        <v>50328</v>
      </c>
      <c r="L1509">
        <v>1633</v>
      </c>
      <c r="M1509">
        <v>56</v>
      </c>
      <c r="N1509">
        <v>108.56</v>
      </c>
      <c r="O1509">
        <v>141</v>
      </c>
      <c r="P1509">
        <v>171</v>
      </c>
      <c r="Q1509">
        <v>218</v>
      </c>
      <c r="R1509">
        <v>1426</v>
      </c>
      <c r="T1509" s="2">
        <f t="shared" si="23"/>
        <v>8.6874716260700105E-2</v>
      </c>
      <c r="W1509">
        <v>579312</v>
      </c>
      <c r="X1509">
        <v>30623</v>
      </c>
      <c r="Y1509">
        <v>56</v>
      </c>
      <c r="Z1509">
        <v>248.01</v>
      </c>
      <c r="AA1509">
        <v>301</v>
      </c>
      <c r="AB1509">
        <v>545</v>
      </c>
      <c r="AC1509">
        <v>1283</v>
      </c>
      <c r="AD1509">
        <v>1627</v>
      </c>
    </row>
    <row r="1510" spans="1:30" x14ac:dyDescent="0.25">
      <c r="A1510">
        <v>531232</v>
      </c>
      <c r="B1510">
        <v>2197</v>
      </c>
      <c r="C1510">
        <v>67</v>
      </c>
      <c r="D1510">
        <v>260.54000000000002</v>
      </c>
      <c r="E1510">
        <v>305</v>
      </c>
      <c r="F1510">
        <v>565</v>
      </c>
      <c r="G1510">
        <v>1272</v>
      </c>
      <c r="H1510">
        <v>1570</v>
      </c>
      <c r="K1510">
        <v>49685</v>
      </c>
      <c r="L1510">
        <v>1439</v>
      </c>
      <c r="M1510">
        <v>58</v>
      </c>
      <c r="N1510">
        <v>108.8</v>
      </c>
      <c r="O1510">
        <v>142</v>
      </c>
      <c r="P1510">
        <v>172</v>
      </c>
      <c r="Q1510">
        <v>321</v>
      </c>
      <c r="R1510">
        <v>1355</v>
      </c>
      <c r="T1510" s="2">
        <f t="shared" si="23"/>
        <v>8.5528569485830166E-2</v>
      </c>
      <c r="W1510">
        <v>580928</v>
      </c>
      <c r="X1510">
        <v>2197</v>
      </c>
      <c r="Y1510">
        <v>58</v>
      </c>
      <c r="Z1510">
        <v>247.57</v>
      </c>
      <c r="AA1510">
        <v>302</v>
      </c>
      <c r="AB1510">
        <v>553</v>
      </c>
      <c r="AC1510">
        <v>1262</v>
      </c>
      <c r="AD1510">
        <v>1558</v>
      </c>
    </row>
    <row r="1511" spans="1:30" x14ac:dyDescent="0.25">
      <c r="A1511">
        <v>528486</v>
      </c>
      <c r="B1511">
        <v>2020</v>
      </c>
      <c r="C1511">
        <v>71</v>
      </c>
      <c r="D1511">
        <v>260.97000000000003</v>
      </c>
      <c r="E1511">
        <v>306</v>
      </c>
      <c r="F1511">
        <v>562</v>
      </c>
      <c r="G1511">
        <v>1284</v>
      </c>
      <c r="H1511">
        <v>1579</v>
      </c>
      <c r="K1511">
        <v>50212</v>
      </c>
      <c r="L1511">
        <v>1840</v>
      </c>
      <c r="M1511">
        <v>56</v>
      </c>
      <c r="N1511">
        <v>108.76</v>
      </c>
      <c r="O1511">
        <v>142</v>
      </c>
      <c r="P1511">
        <v>171</v>
      </c>
      <c r="Q1511">
        <v>218</v>
      </c>
      <c r="R1511">
        <v>1359</v>
      </c>
      <c r="T1511" s="2">
        <f t="shared" si="23"/>
        <v>8.676719117743624E-2</v>
      </c>
      <c r="W1511">
        <v>578689</v>
      </c>
      <c r="X1511">
        <v>2020</v>
      </c>
      <c r="Y1511">
        <v>56</v>
      </c>
      <c r="Z1511">
        <v>247.77</v>
      </c>
      <c r="AA1511">
        <v>302</v>
      </c>
      <c r="AB1511">
        <v>550</v>
      </c>
      <c r="AC1511">
        <v>1267</v>
      </c>
      <c r="AD1511">
        <v>1574</v>
      </c>
    </row>
    <row r="1512" spans="1:30" x14ac:dyDescent="0.25">
      <c r="A1512">
        <v>529323</v>
      </c>
      <c r="B1512">
        <v>2289</v>
      </c>
      <c r="C1512">
        <v>66</v>
      </c>
      <c r="D1512">
        <v>260.69</v>
      </c>
      <c r="E1512">
        <v>305</v>
      </c>
      <c r="F1512">
        <v>566</v>
      </c>
      <c r="G1512">
        <v>1272</v>
      </c>
      <c r="H1512">
        <v>1557</v>
      </c>
      <c r="K1512">
        <v>50457</v>
      </c>
      <c r="L1512">
        <v>1547</v>
      </c>
      <c r="M1512">
        <v>57</v>
      </c>
      <c r="N1512">
        <v>108.98</v>
      </c>
      <c r="O1512">
        <v>141</v>
      </c>
      <c r="P1512">
        <v>171</v>
      </c>
      <c r="Q1512">
        <v>1058</v>
      </c>
      <c r="R1512">
        <v>1358</v>
      </c>
      <c r="T1512" s="2">
        <f t="shared" si="23"/>
        <v>8.7027838145503467E-2</v>
      </c>
      <c r="W1512">
        <v>579782</v>
      </c>
      <c r="X1512">
        <v>2289</v>
      </c>
      <c r="Y1512">
        <v>57</v>
      </c>
      <c r="Z1512">
        <v>247.48</v>
      </c>
      <c r="AA1512">
        <v>302</v>
      </c>
      <c r="AB1512">
        <v>555</v>
      </c>
      <c r="AC1512">
        <v>1254</v>
      </c>
      <c r="AD1512">
        <v>1548</v>
      </c>
    </row>
    <row r="1513" spans="1:30" x14ac:dyDescent="0.25">
      <c r="A1513">
        <v>530477</v>
      </c>
      <c r="B1513">
        <v>1886</v>
      </c>
      <c r="C1513">
        <v>69</v>
      </c>
      <c r="D1513">
        <v>260.39999999999998</v>
      </c>
      <c r="E1513">
        <v>305</v>
      </c>
      <c r="F1513">
        <v>558</v>
      </c>
      <c r="G1513">
        <v>1282</v>
      </c>
      <c r="H1513">
        <v>1516</v>
      </c>
      <c r="K1513">
        <v>50079</v>
      </c>
      <c r="L1513">
        <v>1459</v>
      </c>
      <c r="M1513">
        <v>58</v>
      </c>
      <c r="N1513">
        <v>109.33</v>
      </c>
      <c r="O1513">
        <v>143</v>
      </c>
      <c r="P1513">
        <v>172</v>
      </c>
      <c r="Q1513">
        <v>1030</v>
      </c>
      <c r="R1513">
        <v>1364</v>
      </c>
      <c r="T1513" s="2">
        <f t="shared" si="23"/>
        <v>8.6260412432220143E-2</v>
      </c>
      <c r="W1513">
        <v>580561</v>
      </c>
      <c r="X1513">
        <v>1886</v>
      </c>
      <c r="Y1513">
        <v>58</v>
      </c>
      <c r="Z1513">
        <v>247.37</v>
      </c>
      <c r="AA1513">
        <v>302</v>
      </c>
      <c r="AB1513">
        <v>546</v>
      </c>
      <c r="AC1513">
        <v>1270</v>
      </c>
      <c r="AD1513">
        <v>1512</v>
      </c>
    </row>
    <row r="1514" spans="1:30" x14ac:dyDescent="0.25">
      <c r="A1514">
        <v>530395</v>
      </c>
      <c r="B1514">
        <v>3403</v>
      </c>
      <c r="C1514">
        <v>66</v>
      </c>
      <c r="D1514">
        <v>260.04000000000002</v>
      </c>
      <c r="E1514">
        <v>305</v>
      </c>
      <c r="F1514">
        <v>553</v>
      </c>
      <c r="G1514">
        <v>1284</v>
      </c>
      <c r="H1514">
        <v>1608</v>
      </c>
      <c r="K1514">
        <v>49964</v>
      </c>
      <c r="L1514">
        <v>1906</v>
      </c>
      <c r="M1514">
        <v>57</v>
      </c>
      <c r="N1514">
        <v>108.74</v>
      </c>
      <c r="O1514">
        <v>142</v>
      </c>
      <c r="P1514">
        <v>171</v>
      </c>
      <c r="Q1514">
        <v>1072</v>
      </c>
      <c r="R1514">
        <v>1508</v>
      </c>
      <c r="T1514" s="2">
        <f t="shared" si="23"/>
        <v>8.6091539891687732E-2</v>
      </c>
      <c r="W1514">
        <v>580356</v>
      </c>
      <c r="X1514">
        <v>3403</v>
      </c>
      <c r="Y1514">
        <v>57</v>
      </c>
      <c r="Z1514">
        <v>247.02</v>
      </c>
      <c r="AA1514">
        <v>302</v>
      </c>
      <c r="AB1514">
        <v>541</v>
      </c>
      <c r="AC1514">
        <v>1272</v>
      </c>
      <c r="AD1514">
        <v>1598</v>
      </c>
    </row>
    <row r="1515" spans="1:30" x14ac:dyDescent="0.25">
      <c r="A1515">
        <v>523868</v>
      </c>
      <c r="B1515">
        <v>2241</v>
      </c>
      <c r="C1515">
        <v>70</v>
      </c>
      <c r="D1515">
        <v>266.70999999999998</v>
      </c>
      <c r="E1515">
        <v>315</v>
      </c>
      <c r="F1515">
        <v>683</v>
      </c>
      <c r="G1515">
        <v>1395</v>
      </c>
      <c r="H1515">
        <v>1811</v>
      </c>
      <c r="K1515">
        <v>49785</v>
      </c>
      <c r="L1515">
        <v>1463</v>
      </c>
      <c r="M1515">
        <v>56</v>
      </c>
      <c r="N1515">
        <v>108.72</v>
      </c>
      <c r="O1515">
        <v>143</v>
      </c>
      <c r="P1515">
        <v>172</v>
      </c>
      <c r="Q1515">
        <v>218</v>
      </c>
      <c r="R1515">
        <v>1346</v>
      </c>
      <c r="T1515" s="2">
        <f t="shared" si="23"/>
        <v>8.6785914132759698E-2</v>
      </c>
      <c r="W1515">
        <v>573647</v>
      </c>
      <c r="X1515">
        <v>2241</v>
      </c>
      <c r="Y1515">
        <v>56</v>
      </c>
      <c r="Z1515">
        <v>253</v>
      </c>
      <c r="AA1515">
        <v>311</v>
      </c>
      <c r="AB1515">
        <v>661</v>
      </c>
      <c r="AC1515">
        <v>1379</v>
      </c>
      <c r="AD1515">
        <v>1790</v>
      </c>
    </row>
    <row r="1516" spans="1:30" x14ac:dyDescent="0.25">
      <c r="A1516">
        <v>526924</v>
      </c>
      <c r="B1516">
        <v>1997</v>
      </c>
      <c r="C1516">
        <v>67</v>
      </c>
      <c r="D1516">
        <v>262.74</v>
      </c>
      <c r="E1516">
        <v>309</v>
      </c>
      <c r="F1516">
        <v>559</v>
      </c>
      <c r="G1516">
        <v>1266</v>
      </c>
      <c r="H1516">
        <v>1638</v>
      </c>
      <c r="K1516">
        <v>49580</v>
      </c>
      <c r="L1516">
        <v>1609</v>
      </c>
      <c r="M1516">
        <v>58</v>
      </c>
      <c r="N1516">
        <v>109.15</v>
      </c>
      <c r="O1516">
        <v>142</v>
      </c>
      <c r="P1516">
        <v>173</v>
      </c>
      <c r="Q1516">
        <v>282</v>
      </c>
      <c r="R1516">
        <v>1442</v>
      </c>
      <c r="T1516" s="2">
        <f t="shared" si="23"/>
        <v>8.6001137893232313E-2</v>
      </c>
      <c r="W1516">
        <v>576505</v>
      </c>
      <c r="X1516">
        <v>1997</v>
      </c>
      <c r="Y1516">
        <v>58</v>
      </c>
      <c r="Z1516">
        <v>249.53</v>
      </c>
      <c r="AA1516">
        <v>306</v>
      </c>
      <c r="AB1516">
        <v>546</v>
      </c>
      <c r="AC1516">
        <v>1254</v>
      </c>
      <c r="AD1516">
        <v>1621</v>
      </c>
    </row>
    <row r="1517" spans="1:30" x14ac:dyDescent="0.25">
      <c r="A1517">
        <v>524417</v>
      </c>
      <c r="B1517">
        <v>3251</v>
      </c>
      <c r="C1517">
        <v>66</v>
      </c>
      <c r="D1517">
        <v>265.72000000000003</v>
      </c>
      <c r="E1517">
        <v>310</v>
      </c>
      <c r="F1517">
        <v>664</v>
      </c>
      <c r="G1517">
        <v>1428</v>
      </c>
      <c r="H1517">
        <v>1928</v>
      </c>
      <c r="K1517">
        <v>49671</v>
      </c>
      <c r="L1517">
        <v>1853</v>
      </c>
      <c r="M1517">
        <v>59</v>
      </c>
      <c r="N1517">
        <v>109.21</v>
      </c>
      <c r="O1517">
        <v>143</v>
      </c>
      <c r="P1517">
        <v>173</v>
      </c>
      <c r="Q1517">
        <v>227</v>
      </c>
      <c r="R1517">
        <v>1368</v>
      </c>
      <c r="T1517" s="2">
        <f t="shared" si="23"/>
        <v>8.6521578573319768E-2</v>
      </c>
      <c r="W1517">
        <v>574088</v>
      </c>
      <c r="X1517">
        <v>3251</v>
      </c>
      <c r="Y1517">
        <v>59</v>
      </c>
      <c r="Z1517">
        <v>252.18</v>
      </c>
      <c r="AA1517">
        <v>306</v>
      </c>
      <c r="AB1517">
        <v>645</v>
      </c>
      <c r="AC1517">
        <v>1411</v>
      </c>
      <c r="AD1517">
        <v>1920</v>
      </c>
    </row>
    <row r="1518" spans="1:30" x14ac:dyDescent="0.25">
      <c r="A1518">
        <v>529996</v>
      </c>
      <c r="B1518">
        <v>2013</v>
      </c>
      <c r="C1518">
        <v>67</v>
      </c>
      <c r="D1518">
        <v>260.06</v>
      </c>
      <c r="E1518">
        <v>304</v>
      </c>
      <c r="F1518">
        <v>551</v>
      </c>
      <c r="G1518">
        <v>1274</v>
      </c>
      <c r="H1518">
        <v>1583</v>
      </c>
      <c r="K1518">
        <v>50106</v>
      </c>
      <c r="L1518">
        <v>1667</v>
      </c>
      <c r="M1518">
        <v>57</v>
      </c>
      <c r="N1518">
        <v>108.57</v>
      </c>
      <c r="O1518">
        <v>141</v>
      </c>
      <c r="P1518">
        <v>171</v>
      </c>
      <c r="Q1518">
        <v>222</v>
      </c>
      <c r="R1518">
        <v>1321</v>
      </c>
      <c r="T1518" s="2">
        <f t="shared" si="23"/>
        <v>8.6374465180261401E-2</v>
      </c>
      <c r="W1518">
        <v>580109</v>
      </c>
      <c r="X1518">
        <v>2013</v>
      </c>
      <c r="Y1518">
        <v>57</v>
      </c>
      <c r="Z1518">
        <v>246.98</v>
      </c>
      <c r="AA1518">
        <v>301</v>
      </c>
      <c r="AB1518">
        <v>539</v>
      </c>
      <c r="AC1518">
        <v>1260</v>
      </c>
      <c r="AD1518">
        <v>1579</v>
      </c>
    </row>
    <row r="1519" spans="1:30" x14ac:dyDescent="0.25">
      <c r="A1519">
        <v>531250</v>
      </c>
      <c r="B1519">
        <v>1900</v>
      </c>
      <c r="C1519">
        <v>67</v>
      </c>
      <c r="D1519">
        <v>260.31</v>
      </c>
      <c r="E1519">
        <v>305</v>
      </c>
      <c r="F1519">
        <v>556</v>
      </c>
      <c r="G1519">
        <v>1267</v>
      </c>
      <c r="H1519">
        <v>1526</v>
      </c>
      <c r="K1519">
        <v>50021</v>
      </c>
      <c r="L1519">
        <v>1401</v>
      </c>
      <c r="M1519">
        <v>57</v>
      </c>
      <c r="N1519">
        <v>108.83</v>
      </c>
      <c r="O1519">
        <v>141</v>
      </c>
      <c r="P1519">
        <v>171</v>
      </c>
      <c r="Q1519">
        <v>417</v>
      </c>
      <c r="R1519">
        <v>1358</v>
      </c>
      <c r="T1519" s="2">
        <f t="shared" si="23"/>
        <v>8.6054525341880128E-2</v>
      </c>
      <c r="W1519">
        <v>581259</v>
      </c>
      <c r="X1519">
        <v>1900</v>
      </c>
      <c r="Y1519">
        <v>57</v>
      </c>
      <c r="Z1519">
        <v>247.28</v>
      </c>
      <c r="AA1519">
        <v>301</v>
      </c>
      <c r="AB1519">
        <v>545</v>
      </c>
      <c r="AC1519">
        <v>1254</v>
      </c>
      <c r="AD1519">
        <v>1520</v>
      </c>
    </row>
    <row r="1520" spans="1:30" x14ac:dyDescent="0.25">
      <c r="A1520">
        <v>530265</v>
      </c>
      <c r="B1520">
        <v>3585</v>
      </c>
      <c r="C1520">
        <v>69</v>
      </c>
      <c r="D1520">
        <v>260.25</v>
      </c>
      <c r="E1520">
        <v>305</v>
      </c>
      <c r="F1520">
        <v>554</v>
      </c>
      <c r="G1520">
        <v>1290</v>
      </c>
      <c r="H1520">
        <v>1555</v>
      </c>
      <c r="K1520">
        <v>50260</v>
      </c>
      <c r="L1520">
        <v>1395</v>
      </c>
      <c r="M1520">
        <v>58</v>
      </c>
      <c r="N1520">
        <v>108.64</v>
      </c>
      <c r="O1520">
        <v>141</v>
      </c>
      <c r="P1520">
        <v>171</v>
      </c>
      <c r="Q1520">
        <v>217</v>
      </c>
      <c r="R1520">
        <v>1333</v>
      </c>
      <c r="T1520" s="2">
        <f t="shared" si="23"/>
        <v>8.6576805477800264E-2</v>
      </c>
      <c r="W1520">
        <v>580533</v>
      </c>
      <c r="X1520">
        <v>3585</v>
      </c>
      <c r="Y1520">
        <v>58</v>
      </c>
      <c r="Z1520">
        <v>247.13</v>
      </c>
      <c r="AA1520">
        <v>301</v>
      </c>
      <c r="AB1520">
        <v>542</v>
      </c>
      <c r="AC1520">
        <v>1274</v>
      </c>
      <c r="AD1520">
        <v>1548</v>
      </c>
    </row>
    <row r="1521" spans="1:30" x14ac:dyDescent="0.25">
      <c r="A1521">
        <v>531260</v>
      </c>
      <c r="B1521">
        <v>1938</v>
      </c>
      <c r="C1521">
        <v>69</v>
      </c>
      <c r="D1521">
        <v>260.35000000000002</v>
      </c>
      <c r="E1521">
        <v>304</v>
      </c>
      <c r="F1521">
        <v>548</v>
      </c>
      <c r="G1521">
        <v>1271</v>
      </c>
      <c r="H1521">
        <v>1541</v>
      </c>
      <c r="K1521">
        <v>50141</v>
      </c>
      <c r="L1521">
        <v>1573</v>
      </c>
      <c r="M1521">
        <v>57</v>
      </c>
      <c r="N1521">
        <v>108.59</v>
      </c>
      <c r="O1521">
        <v>141</v>
      </c>
      <c r="P1521">
        <v>171</v>
      </c>
      <c r="Q1521">
        <v>209</v>
      </c>
      <c r="R1521">
        <v>1283</v>
      </c>
      <c r="T1521" s="2">
        <f t="shared" si="23"/>
        <v>8.6241681730853573E-2</v>
      </c>
      <c r="W1521">
        <v>581403</v>
      </c>
      <c r="X1521">
        <v>1938</v>
      </c>
      <c r="Y1521">
        <v>57</v>
      </c>
      <c r="Z1521">
        <v>247.26</v>
      </c>
      <c r="AA1521">
        <v>301</v>
      </c>
      <c r="AB1521">
        <v>536</v>
      </c>
      <c r="AC1521">
        <v>1258</v>
      </c>
      <c r="AD1521">
        <v>1533</v>
      </c>
    </row>
    <row r="1522" spans="1:30" x14ac:dyDescent="0.25">
      <c r="A1522">
        <v>531376</v>
      </c>
      <c r="B1522">
        <v>1869</v>
      </c>
      <c r="C1522">
        <v>69</v>
      </c>
      <c r="D1522">
        <v>260.05</v>
      </c>
      <c r="E1522">
        <v>304</v>
      </c>
      <c r="F1522">
        <v>550</v>
      </c>
      <c r="G1522">
        <v>1267</v>
      </c>
      <c r="H1522">
        <v>1505</v>
      </c>
      <c r="K1522">
        <v>50039</v>
      </c>
      <c r="L1522">
        <v>1535</v>
      </c>
      <c r="M1522">
        <v>58</v>
      </c>
      <c r="N1522">
        <v>108.44</v>
      </c>
      <c r="O1522">
        <v>141</v>
      </c>
      <c r="P1522">
        <v>170</v>
      </c>
      <c r="Q1522">
        <v>319</v>
      </c>
      <c r="R1522">
        <v>1372</v>
      </c>
      <c r="T1522" s="2">
        <f t="shared" si="23"/>
        <v>8.6064171031019154E-2</v>
      </c>
      <c r="W1522">
        <v>581415</v>
      </c>
      <c r="X1522">
        <v>1869</v>
      </c>
      <c r="Y1522">
        <v>58</v>
      </c>
      <c r="Z1522">
        <v>247.01</v>
      </c>
      <c r="AA1522">
        <v>301</v>
      </c>
      <c r="AB1522">
        <v>540</v>
      </c>
      <c r="AC1522">
        <v>1261</v>
      </c>
      <c r="AD1522">
        <v>1496</v>
      </c>
    </row>
    <row r="1523" spans="1:30" x14ac:dyDescent="0.25">
      <c r="A1523">
        <v>531563</v>
      </c>
      <c r="B1523">
        <v>1931</v>
      </c>
      <c r="C1523">
        <v>64</v>
      </c>
      <c r="D1523">
        <v>259.69</v>
      </c>
      <c r="E1523">
        <v>303</v>
      </c>
      <c r="F1523">
        <v>552</v>
      </c>
      <c r="G1523">
        <v>1276</v>
      </c>
      <c r="H1523">
        <v>1611</v>
      </c>
      <c r="K1523">
        <v>50673</v>
      </c>
      <c r="L1523">
        <v>1684</v>
      </c>
      <c r="M1523">
        <v>58</v>
      </c>
      <c r="N1523">
        <v>108.88</v>
      </c>
      <c r="O1523">
        <v>141</v>
      </c>
      <c r="P1523">
        <v>170</v>
      </c>
      <c r="Q1523">
        <v>1065</v>
      </c>
      <c r="R1523">
        <v>1457</v>
      </c>
      <c r="T1523" s="2">
        <f t="shared" si="23"/>
        <v>8.7031719096723664E-2</v>
      </c>
      <c r="W1523">
        <v>582240</v>
      </c>
      <c r="X1523">
        <v>1931</v>
      </c>
      <c r="Y1523">
        <v>58</v>
      </c>
      <c r="Z1523">
        <v>246.56</v>
      </c>
      <c r="AA1523">
        <v>300</v>
      </c>
      <c r="AB1523">
        <v>540</v>
      </c>
      <c r="AC1523">
        <v>1265</v>
      </c>
      <c r="AD1523">
        <v>1600</v>
      </c>
    </row>
    <row r="1524" spans="1:30" x14ac:dyDescent="0.25">
      <c r="A1524">
        <v>531070</v>
      </c>
      <c r="B1524">
        <v>1944</v>
      </c>
      <c r="C1524">
        <v>65</v>
      </c>
      <c r="D1524">
        <v>259.95</v>
      </c>
      <c r="E1524">
        <v>304</v>
      </c>
      <c r="F1524">
        <v>551</v>
      </c>
      <c r="G1524">
        <v>1290</v>
      </c>
      <c r="H1524">
        <v>1630</v>
      </c>
      <c r="K1524">
        <v>50628</v>
      </c>
      <c r="L1524">
        <v>1689</v>
      </c>
      <c r="M1524">
        <v>57</v>
      </c>
      <c r="N1524">
        <v>108.49</v>
      </c>
      <c r="O1524">
        <v>141</v>
      </c>
      <c r="P1524">
        <v>171</v>
      </c>
      <c r="Q1524">
        <v>220</v>
      </c>
      <c r="R1524">
        <v>1379</v>
      </c>
      <c r="T1524" s="2">
        <f t="shared" si="23"/>
        <v>8.7034853136851081E-2</v>
      </c>
      <c r="W1524">
        <v>581697</v>
      </c>
      <c r="X1524">
        <v>1944</v>
      </c>
      <c r="Y1524">
        <v>57</v>
      </c>
      <c r="Z1524">
        <v>246.76</v>
      </c>
      <c r="AA1524">
        <v>301</v>
      </c>
      <c r="AB1524">
        <v>539</v>
      </c>
      <c r="AC1524">
        <v>1278</v>
      </c>
      <c r="AD1524">
        <v>1624</v>
      </c>
    </row>
    <row r="1525" spans="1:30" x14ac:dyDescent="0.25">
      <c r="A1525">
        <v>532079</v>
      </c>
      <c r="B1525">
        <v>2041</v>
      </c>
      <c r="C1525">
        <v>67</v>
      </c>
      <c r="D1525">
        <v>259.66000000000003</v>
      </c>
      <c r="E1525">
        <v>304</v>
      </c>
      <c r="F1525">
        <v>552</v>
      </c>
      <c r="G1525">
        <v>1271</v>
      </c>
      <c r="H1525">
        <v>1582</v>
      </c>
      <c r="K1525">
        <v>50573</v>
      </c>
      <c r="L1525">
        <v>1610</v>
      </c>
      <c r="M1525">
        <v>57</v>
      </c>
      <c r="N1525">
        <v>108.76</v>
      </c>
      <c r="O1525">
        <v>142</v>
      </c>
      <c r="P1525">
        <v>171</v>
      </c>
      <c r="Q1525">
        <v>956</v>
      </c>
      <c r="R1525">
        <v>1369</v>
      </c>
      <c r="T1525" s="2">
        <f t="shared" si="23"/>
        <v>8.6797951435848494E-2</v>
      </c>
      <c r="W1525">
        <v>582644</v>
      </c>
      <c r="X1525">
        <v>2041</v>
      </c>
      <c r="Y1525">
        <v>57</v>
      </c>
      <c r="Z1525">
        <v>246.56</v>
      </c>
      <c r="AA1525">
        <v>301</v>
      </c>
      <c r="AB1525">
        <v>540</v>
      </c>
      <c r="AC1525">
        <v>1257</v>
      </c>
      <c r="AD1525">
        <v>1575</v>
      </c>
    </row>
    <row r="1526" spans="1:30" x14ac:dyDescent="0.25">
      <c r="A1526">
        <v>531417</v>
      </c>
      <c r="B1526">
        <v>2139</v>
      </c>
      <c r="C1526">
        <v>70</v>
      </c>
      <c r="D1526">
        <v>259.58</v>
      </c>
      <c r="E1526">
        <v>304</v>
      </c>
      <c r="F1526">
        <v>545</v>
      </c>
      <c r="G1526">
        <v>1307</v>
      </c>
      <c r="H1526">
        <v>1641</v>
      </c>
      <c r="K1526">
        <v>50534</v>
      </c>
      <c r="L1526">
        <v>1874</v>
      </c>
      <c r="M1526">
        <v>57</v>
      </c>
      <c r="N1526">
        <v>108.83</v>
      </c>
      <c r="O1526">
        <v>141</v>
      </c>
      <c r="P1526">
        <v>171</v>
      </c>
      <c r="Q1526">
        <v>1089</v>
      </c>
      <c r="R1526">
        <v>1595</v>
      </c>
      <c r="T1526" s="2">
        <f t="shared" si="23"/>
        <v>8.6835489585892975E-2</v>
      </c>
      <c r="W1526">
        <v>581955</v>
      </c>
      <c r="X1526">
        <v>2139</v>
      </c>
      <c r="Y1526">
        <v>57</v>
      </c>
      <c r="Z1526">
        <v>246.49</v>
      </c>
      <c r="AA1526">
        <v>301</v>
      </c>
      <c r="AB1526">
        <v>533</v>
      </c>
      <c r="AC1526">
        <v>1295</v>
      </c>
      <c r="AD1526">
        <v>1640</v>
      </c>
    </row>
    <row r="1527" spans="1:30" x14ac:dyDescent="0.25">
      <c r="A1527">
        <v>528758</v>
      </c>
      <c r="B1527">
        <v>1994</v>
      </c>
      <c r="C1527">
        <v>66</v>
      </c>
      <c r="D1527">
        <v>261.19</v>
      </c>
      <c r="E1527">
        <v>306</v>
      </c>
      <c r="F1527">
        <v>566</v>
      </c>
      <c r="G1527">
        <v>1271</v>
      </c>
      <c r="H1527">
        <v>1578</v>
      </c>
      <c r="K1527">
        <v>50069</v>
      </c>
      <c r="L1527">
        <v>1781</v>
      </c>
      <c r="M1527">
        <v>57</v>
      </c>
      <c r="N1527">
        <v>108.97</v>
      </c>
      <c r="O1527">
        <v>141</v>
      </c>
      <c r="P1527">
        <v>171</v>
      </c>
      <c r="Q1527">
        <v>1088</v>
      </c>
      <c r="R1527">
        <v>1364</v>
      </c>
      <c r="T1527" s="2">
        <f t="shared" si="23"/>
        <v>8.6500802485025743E-2</v>
      </c>
      <c r="W1527">
        <v>578825</v>
      </c>
      <c r="X1527">
        <v>1994</v>
      </c>
      <c r="Y1527">
        <v>57</v>
      </c>
      <c r="Z1527">
        <v>248.02</v>
      </c>
      <c r="AA1527">
        <v>302</v>
      </c>
      <c r="AB1527">
        <v>554</v>
      </c>
      <c r="AC1527">
        <v>1261</v>
      </c>
      <c r="AD1527">
        <v>1565</v>
      </c>
    </row>
    <row r="1528" spans="1:30" x14ac:dyDescent="0.25">
      <c r="A1528">
        <v>526866</v>
      </c>
      <c r="B1528">
        <v>2743</v>
      </c>
      <c r="C1528">
        <v>68</v>
      </c>
      <c r="D1528">
        <v>265.3</v>
      </c>
      <c r="E1528">
        <v>307</v>
      </c>
      <c r="F1528">
        <v>668</v>
      </c>
      <c r="G1528">
        <v>1488</v>
      </c>
      <c r="H1528">
        <v>2097</v>
      </c>
      <c r="K1528">
        <v>49800</v>
      </c>
      <c r="L1528">
        <v>1682</v>
      </c>
      <c r="M1528">
        <v>57</v>
      </c>
      <c r="N1528">
        <v>108.78</v>
      </c>
      <c r="O1528">
        <v>140</v>
      </c>
      <c r="P1528">
        <v>171</v>
      </c>
      <c r="Q1528">
        <v>1123</v>
      </c>
      <c r="R1528">
        <v>1393</v>
      </c>
      <c r="T1528" s="2">
        <f t="shared" si="23"/>
        <v>8.6358481339284782E-2</v>
      </c>
      <c r="W1528">
        <v>576665</v>
      </c>
      <c r="X1528">
        <v>2743</v>
      </c>
      <c r="Y1528">
        <v>57</v>
      </c>
      <c r="Z1528">
        <v>251.78</v>
      </c>
      <c r="AA1528">
        <v>303</v>
      </c>
      <c r="AB1528">
        <v>645</v>
      </c>
      <c r="AC1528">
        <v>1464</v>
      </c>
      <c r="AD1528">
        <v>2071</v>
      </c>
    </row>
    <row r="1529" spans="1:30" x14ac:dyDescent="0.25">
      <c r="A1529">
        <v>531766</v>
      </c>
      <c r="B1529">
        <v>1870</v>
      </c>
      <c r="C1529">
        <v>69</v>
      </c>
      <c r="D1529">
        <v>259.55</v>
      </c>
      <c r="E1529">
        <v>303</v>
      </c>
      <c r="F1529">
        <v>550</v>
      </c>
      <c r="G1529">
        <v>1269</v>
      </c>
      <c r="H1529">
        <v>1555</v>
      </c>
      <c r="K1529">
        <v>50715</v>
      </c>
      <c r="L1529">
        <v>1412</v>
      </c>
      <c r="M1529">
        <v>58</v>
      </c>
      <c r="N1529">
        <v>108.49</v>
      </c>
      <c r="O1529">
        <v>140</v>
      </c>
      <c r="P1529">
        <v>170</v>
      </c>
      <c r="Q1529">
        <v>1005</v>
      </c>
      <c r="R1529">
        <v>1309</v>
      </c>
      <c r="T1529" s="2">
        <f t="shared" si="23"/>
        <v>8.7067217643150591E-2</v>
      </c>
      <c r="W1529">
        <v>582481</v>
      </c>
      <c r="X1529">
        <v>1870</v>
      </c>
      <c r="Y1529">
        <v>58</v>
      </c>
      <c r="Z1529">
        <v>246.4</v>
      </c>
      <c r="AA1529">
        <v>299</v>
      </c>
      <c r="AB1529">
        <v>540</v>
      </c>
      <c r="AC1529">
        <v>1256</v>
      </c>
      <c r="AD1529">
        <v>1548</v>
      </c>
    </row>
    <row r="1530" spans="1:30" x14ac:dyDescent="0.25">
      <c r="A1530">
        <v>528912</v>
      </c>
      <c r="B1530">
        <v>2071</v>
      </c>
      <c r="C1530">
        <v>64</v>
      </c>
      <c r="D1530">
        <v>260.3</v>
      </c>
      <c r="E1530">
        <v>304</v>
      </c>
      <c r="F1530">
        <v>546</v>
      </c>
      <c r="G1530">
        <v>1270</v>
      </c>
      <c r="H1530">
        <v>1539</v>
      </c>
      <c r="K1530">
        <v>50539</v>
      </c>
      <c r="L1530">
        <v>1525</v>
      </c>
      <c r="M1530">
        <v>57</v>
      </c>
      <c r="N1530">
        <v>109.2</v>
      </c>
      <c r="O1530">
        <v>141</v>
      </c>
      <c r="P1530">
        <v>171</v>
      </c>
      <c r="Q1530">
        <v>360</v>
      </c>
      <c r="R1530">
        <v>1366</v>
      </c>
      <c r="T1530" s="2">
        <f t="shared" si="23"/>
        <v>8.7218763967962784E-2</v>
      </c>
      <c r="W1530">
        <v>579460</v>
      </c>
      <c r="X1530">
        <v>2071</v>
      </c>
      <c r="Y1530">
        <v>57</v>
      </c>
      <c r="Z1530">
        <v>247.12</v>
      </c>
      <c r="AA1530">
        <v>301</v>
      </c>
      <c r="AB1530">
        <v>536</v>
      </c>
      <c r="AC1530">
        <v>1260</v>
      </c>
      <c r="AD1530">
        <v>1524</v>
      </c>
    </row>
    <row r="1531" spans="1:30" x14ac:dyDescent="0.25">
      <c r="A1531">
        <v>532426</v>
      </c>
      <c r="B1531">
        <v>1997</v>
      </c>
      <c r="C1531">
        <v>64</v>
      </c>
      <c r="D1531">
        <v>259.69</v>
      </c>
      <c r="E1531">
        <v>303</v>
      </c>
      <c r="F1531">
        <v>551</v>
      </c>
      <c r="G1531">
        <v>1275</v>
      </c>
      <c r="H1531">
        <v>1555</v>
      </c>
      <c r="K1531">
        <v>50465</v>
      </c>
      <c r="L1531">
        <v>1412</v>
      </c>
      <c r="M1531">
        <v>56</v>
      </c>
      <c r="N1531">
        <v>108.31</v>
      </c>
      <c r="O1531">
        <v>140</v>
      </c>
      <c r="P1531">
        <v>170</v>
      </c>
      <c r="Q1531">
        <v>214</v>
      </c>
      <c r="R1531">
        <v>1340</v>
      </c>
      <c r="T1531" s="2">
        <f t="shared" si="23"/>
        <v>8.6577078733416704E-2</v>
      </c>
      <c r="W1531">
        <v>582881</v>
      </c>
      <c r="X1531">
        <v>1997</v>
      </c>
      <c r="Y1531">
        <v>56</v>
      </c>
      <c r="Z1531">
        <v>246.59</v>
      </c>
      <c r="AA1531">
        <v>300</v>
      </c>
      <c r="AB1531">
        <v>539</v>
      </c>
      <c r="AC1531">
        <v>1265</v>
      </c>
      <c r="AD1531">
        <v>1540</v>
      </c>
    </row>
    <row r="1532" spans="1:30" x14ac:dyDescent="0.25">
      <c r="A1532">
        <v>530117</v>
      </c>
      <c r="B1532">
        <v>1950</v>
      </c>
      <c r="C1532">
        <v>70</v>
      </c>
      <c r="D1532">
        <v>260.02999999999997</v>
      </c>
      <c r="E1532">
        <v>304</v>
      </c>
      <c r="F1532">
        <v>553</v>
      </c>
      <c r="G1532">
        <v>1283</v>
      </c>
      <c r="H1532">
        <v>1567</v>
      </c>
      <c r="K1532">
        <v>50288</v>
      </c>
      <c r="L1532">
        <v>1559</v>
      </c>
      <c r="M1532">
        <v>58</v>
      </c>
      <c r="N1532">
        <v>108.72</v>
      </c>
      <c r="O1532">
        <v>140</v>
      </c>
      <c r="P1532">
        <v>170</v>
      </c>
      <c r="Q1532">
        <v>939</v>
      </c>
      <c r="R1532">
        <v>1361</v>
      </c>
      <c r="T1532" s="2">
        <f t="shared" si="23"/>
        <v>8.6642947596936623E-2</v>
      </c>
      <c r="W1532">
        <v>580403</v>
      </c>
      <c r="X1532">
        <v>1950</v>
      </c>
      <c r="Y1532">
        <v>58</v>
      </c>
      <c r="Z1532">
        <v>246.92</v>
      </c>
      <c r="AA1532">
        <v>300</v>
      </c>
      <c r="AB1532">
        <v>541</v>
      </c>
      <c r="AC1532">
        <v>1270</v>
      </c>
      <c r="AD1532">
        <v>1558</v>
      </c>
    </row>
    <row r="1533" spans="1:30" x14ac:dyDescent="0.25">
      <c r="A1533">
        <v>529458</v>
      </c>
      <c r="B1533">
        <v>2907</v>
      </c>
      <c r="C1533">
        <v>69</v>
      </c>
      <c r="D1533">
        <v>261.41000000000003</v>
      </c>
      <c r="E1533">
        <v>307</v>
      </c>
      <c r="F1533">
        <v>560</v>
      </c>
      <c r="G1533">
        <v>1304</v>
      </c>
      <c r="H1533">
        <v>1623</v>
      </c>
      <c r="K1533">
        <v>49991</v>
      </c>
      <c r="L1533">
        <v>1527</v>
      </c>
      <c r="M1533">
        <v>58</v>
      </c>
      <c r="N1533">
        <v>108.33</v>
      </c>
      <c r="O1533">
        <v>141</v>
      </c>
      <c r="P1533">
        <v>170</v>
      </c>
      <c r="Q1533">
        <v>233</v>
      </c>
      <c r="R1533">
        <v>1354</v>
      </c>
      <c r="T1533" s="2">
        <f t="shared" si="23"/>
        <v>8.6273338982378087E-2</v>
      </c>
      <c r="W1533">
        <v>579454</v>
      </c>
      <c r="X1533">
        <v>2907</v>
      </c>
      <c r="Y1533">
        <v>58</v>
      </c>
      <c r="Z1533">
        <v>248.2</v>
      </c>
      <c r="AA1533">
        <v>304</v>
      </c>
      <c r="AB1533">
        <v>549</v>
      </c>
      <c r="AC1533">
        <v>1289</v>
      </c>
      <c r="AD1533">
        <v>1609</v>
      </c>
    </row>
    <row r="1534" spans="1:30" x14ac:dyDescent="0.25">
      <c r="A1534">
        <v>527137</v>
      </c>
      <c r="B1534">
        <v>2299</v>
      </c>
      <c r="C1534">
        <v>65</v>
      </c>
      <c r="D1534">
        <v>264.22000000000003</v>
      </c>
      <c r="E1534">
        <v>311</v>
      </c>
      <c r="F1534">
        <v>565</v>
      </c>
      <c r="G1534">
        <v>1264</v>
      </c>
      <c r="H1534">
        <v>1610</v>
      </c>
      <c r="K1534">
        <v>50019</v>
      </c>
      <c r="L1534">
        <v>1839</v>
      </c>
      <c r="M1534">
        <v>59</v>
      </c>
      <c r="N1534">
        <v>108.7</v>
      </c>
      <c r="O1534">
        <v>141</v>
      </c>
      <c r="P1534">
        <v>171</v>
      </c>
      <c r="Q1534">
        <v>1021</v>
      </c>
      <c r="R1534">
        <v>1550</v>
      </c>
      <c r="T1534" s="2">
        <f t="shared" si="23"/>
        <v>8.6664610607877252E-2</v>
      </c>
      <c r="W1534">
        <v>577164</v>
      </c>
      <c r="X1534">
        <v>2299</v>
      </c>
      <c r="Y1534">
        <v>59</v>
      </c>
      <c r="Z1534">
        <v>250.74</v>
      </c>
      <c r="AA1534">
        <v>308</v>
      </c>
      <c r="AB1534">
        <v>553</v>
      </c>
      <c r="AC1534">
        <v>1254</v>
      </c>
      <c r="AD1534">
        <v>1610</v>
      </c>
    </row>
    <row r="1535" spans="1:30" x14ac:dyDescent="0.25">
      <c r="A1535">
        <v>528813</v>
      </c>
      <c r="B1535">
        <v>1844</v>
      </c>
      <c r="C1535">
        <v>70</v>
      </c>
      <c r="D1535">
        <v>262.2</v>
      </c>
      <c r="E1535">
        <v>307</v>
      </c>
      <c r="F1535">
        <v>565</v>
      </c>
      <c r="G1535">
        <v>1266</v>
      </c>
      <c r="H1535">
        <v>1535</v>
      </c>
      <c r="K1535">
        <v>49883</v>
      </c>
      <c r="L1535">
        <v>1557</v>
      </c>
      <c r="M1535">
        <v>57</v>
      </c>
      <c r="N1535">
        <v>109.16</v>
      </c>
      <c r="O1535">
        <v>141</v>
      </c>
      <c r="P1535">
        <v>172</v>
      </c>
      <c r="Q1535">
        <v>1139</v>
      </c>
      <c r="R1535">
        <v>1383</v>
      </c>
      <c r="T1535" s="2">
        <f t="shared" si="23"/>
        <v>8.6198971480708347E-2</v>
      </c>
      <c r="W1535">
        <v>578699</v>
      </c>
      <c r="X1535">
        <v>1844</v>
      </c>
      <c r="Y1535">
        <v>57</v>
      </c>
      <c r="Z1535">
        <v>249</v>
      </c>
      <c r="AA1535">
        <v>303</v>
      </c>
      <c r="AB1535">
        <v>554</v>
      </c>
      <c r="AC1535">
        <v>1256</v>
      </c>
      <c r="AD1535">
        <v>1527</v>
      </c>
    </row>
    <row r="1536" spans="1:30" x14ac:dyDescent="0.25">
      <c r="A1536">
        <v>530702</v>
      </c>
      <c r="B1536">
        <v>2017</v>
      </c>
      <c r="C1536">
        <v>68</v>
      </c>
      <c r="D1536">
        <v>260.07</v>
      </c>
      <c r="E1536">
        <v>305</v>
      </c>
      <c r="F1536">
        <v>558</v>
      </c>
      <c r="G1536">
        <v>1273</v>
      </c>
      <c r="H1536">
        <v>1555</v>
      </c>
      <c r="K1536">
        <v>50652</v>
      </c>
      <c r="L1536">
        <v>1469</v>
      </c>
      <c r="M1536">
        <v>58</v>
      </c>
      <c r="N1536">
        <v>108.81</v>
      </c>
      <c r="O1536">
        <v>142</v>
      </c>
      <c r="P1536">
        <v>171</v>
      </c>
      <c r="Q1536">
        <v>216</v>
      </c>
      <c r="R1536">
        <v>1327</v>
      </c>
      <c r="T1536" s="2">
        <f t="shared" si="23"/>
        <v>8.7127636517509127E-2</v>
      </c>
      <c r="W1536">
        <v>581345</v>
      </c>
      <c r="X1536">
        <v>2017</v>
      </c>
      <c r="Y1536">
        <v>58</v>
      </c>
      <c r="Z1536">
        <v>246.89</v>
      </c>
      <c r="AA1536">
        <v>301</v>
      </c>
      <c r="AB1536">
        <v>545</v>
      </c>
      <c r="AC1536">
        <v>1260</v>
      </c>
      <c r="AD1536">
        <v>1548</v>
      </c>
    </row>
    <row r="1537" spans="1:30" x14ac:dyDescent="0.25">
      <c r="A1537">
        <v>529314</v>
      </c>
      <c r="B1537">
        <v>1997</v>
      </c>
      <c r="C1537">
        <v>65</v>
      </c>
      <c r="D1537">
        <v>260.27</v>
      </c>
      <c r="E1537">
        <v>305</v>
      </c>
      <c r="F1537">
        <v>558</v>
      </c>
      <c r="G1537">
        <v>1283</v>
      </c>
      <c r="H1537">
        <v>1553</v>
      </c>
      <c r="K1537">
        <v>50356</v>
      </c>
      <c r="L1537">
        <v>1717</v>
      </c>
      <c r="M1537">
        <v>57</v>
      </c>
      <c r="N1537">
        <v>108.96</v>
      </c>
      <c r="O1537">
        <v>142</v>
      </c>
      <c r="P1537">
        <v>171</v>
      </c>
      <c r="Q1537">
        <v>1063</v>
      </c>
      <c r="R1537">
        <v>1419</v>
      </c>
      <c r="T1537" s="2">
        <f t="shared" si="23"/>
        <v>8.6870115755516064E-2</v>
      </c>
      <c r="W1537">
        <v>579660</v>
      </c>
      <c r="X1537">
        <v>1997</v>
      </c>
      <c r="Y1537">
        <v>57</v>
      </c>
      <c r="Z1537">
        <v>247.12</v>
      </c>
      <c r="AA1537">
        <v>302</v>
      </c>
      <c r="AB1537">
        <v>546</v>
      </c>
      <c r="AC1537">
        <v>1268</v>
      </c>
      <c r="AD1537">
        <v>1547</v>
      </c>
    </row>
    <row r="1538" spans="1:30" x14ac:dyDescent="0.25">
      <c r="A1538">
        <v>530388</v>
      </c>
      <c r="B1538">
        <v>12175</v>
      </c>
      <c r="C1538">
        <v>66</v>
      </c>
      <c r="D1538">
        <v>260.02999999999997</v>
      </c>
      <c r="E1538">
        <v>305</v>
      </c>
      <c r="F1538">
        <v>554</v>
      </c>
      <c r="G1538">
        <v>1279</v>
      </c>
      <c r="H1538">
        <v>1594</v>
      </c>
      <c r="K1538">
        <v>50073</v>
      </c>
      <c r="L1538">
        <v>3409</v>
      </c>
      <c r="M1538">
        <v>57</v>
      </c>
      <c r="N1538">
        <v>108.77</v>
      </c>
      <c r="O1538">
        <v>142</v>
      </c>
      <c r="P1538">
        <v>171</v>
      </c>
      <c r="Q1538">
        <v>247</v>
      </c>
      <c r="R1538">
        <v>1562</v>
      </c>
      <c r="T1538" s="2">
        <f t="shared" si="23"/>
        <v>8.6264193460025743E-2</v>
      </c>
      <c r="W1538">
        <v>580467</v>
      </c>
      <c r="X1538">
        <v>12175</v>
      </c>
      <c r="Y1538">
        <v>57</v>
      </c>
      <c r="Z1538">
        <v>246.98</v>
      </c>
      <c r="AA1538">
        <v>302</v>
      </c>
      <c r="AB1538">
        <v>543</v>
      </c>
      <c r="AC1538">
        <v>1267</v>
      </c>
      <c r="AD1538">
        <v>1594</v>
      </c>
    </row>
    <row r="1539" spans="1:30" x14ac:dyDescent="0.25">
      <c r="A1539">
        <v>529515</v>
      </c>
      <c r="B1539">
        <v>3427</v>
      </c>
      <c r="C1539">
        <v>70</v>
      </c>
      <c r="D1539">
        <v>260.37</v>
      </c>
      <c r="E1539">
        <v>305</v>
      </c>
      <c r="F1539">
        <v>556</v>
      </c>
      <c r="G1539">
        <v>1293</v>
      </c>
      <c r="H1539">
        <v>1645</v>
      </c>
      <c r="K1539">
        <v>50056</v>
      </c>
      <c r="L1539">
        <v>1938</v>
      </c>
      <c r="M1539">
        <v>57</v>
      </c>
      <c r="N1539">
        <v>109.13</v>
      </c>
      <c r="O1539">
        <v>142</v>
      </c>
      <c r="P1539">
        <v>172</v>
      </c>
      <c r="Q1539">
        <v>1162</v>
      </c>
      <c r="R1539">
        <v>1494</v>
      </c>
      <c r="T1539" s="2">
        <f t="shared" si="23"/>
        <v>8.6367330318459695E-2</v>
      </c>
      <c r="W1539">
        <v>579567</v>
      </c>
      <c r="X1539">
        <v>3427</v>
      </c>
      <c r="Y1539">
        <v>57</v>
      </c>
      <c r="Z1539">
        <v>247.31</v>
      </c>
      <c r="AA1539">
        <v>302</v>
      </c>
      <c r="AB1539">
        <v>544</v>
      </c>
      <c r="AC1539">
        <v>1284</v>
      </c>
      <c r="AD1539">
        <v>1641</v>
      </c>
    </row>
    <row r="1540" spans="1:30" x14ac:dyDescent="0.25">
      <c r="A1540">
        <v>531122</v>
      </c>
      <c r="B1540">
        <v>2121</v>
      </c>
      <c r="C1540">
        <v>68</v>
      </c>
      <c r="D1540">
        <v>260.08999999999997</v>
      </c>
      <c r="E1540">
        <v>305</v>
      </c>
      <c r="F1540">
        <v>560</v>
      </c>
      <c r="G1540">
        <v>1279</v>
      </c>
      <c r="H1540">
        <v>1600</v>
      </c>
      <c r="K1540">
        <v>50438</v>
      </c>
      <c r="L1540">
        <v>1643</v>
      </c>
      <c r="M1540">
        <v>56</v>
      </c>
      <c r="N1540">
        <v>108.89</v>
      </c>
      <c r="O1540">
        <v>142</v>
      </c>
      <c r="P1540">
        <v>172</v>
      </c>
      <c r="Q1540">
        <v>1089</v>
      </c>
      <c r="R1540">
        <v>1442</v>
      </c>
      <c r="T1540" s="2">
        <f t="shared" ref="T1540:T1603" si="24">K1540/(A1540+K1540)</f>
        <v>8.6728798404291901E-2</v>
      </c>
      <c r="W1540">
        <v>581566</v>
      </c>
      <c r="X1540">
        <v>2121</v>
      </c>
      <c r="Y1540">
        <v>56</v>
      </c>
      <c r="Z1540">
        <v>246.98</v>
      </c>
      <c r="AA1540">
        <v>302</v>
      </c>
      <c r="AB1540">
        <v>548</v>
      </c>
      <c r="AC1540">
        <v>1270</v>
      </c>
      <c r="AD1540">
        <v>1591</v>
      </c>
    </row>
    <row r="1541" spans="1:30" x14ac:dyDescent="0.25">
      <c r="A1541">
        <v>529990</v>
      </c>
      <c r="B1541">
        <v>2055</v>
      </c>
      <c r="C1541">
        <v>66</v>
      </c>
      <c r="D1541">
        <v>260.68</v>
      </c>
      <c r="E1541">
        <v>306</v>
      </c>
      <c r="F1541">
        <v>558</v>
      </c>
      <c r="G1541">
        <v>1254</v>
      </c>
      <c r="H1541">
        <v>1527</v>
      </c>
      <c r="K1541">
        <v>50420</v>
      </c>
      <c r="L1541">
        <v>1423</v>
      </c>
      <c r="M1541">
        <v>57</v>
      </c>
      <c r="N1541">
        <v>108.95</v>
      </c>
      <c r="O1541">
        <v>142</v>
      </c>
      <c r="P1541">
        <v>171</v>
      </c>
      <c r="Q1541">
        <v>235</v>
      </c>
      <c r="R1541">
        <v>1374</v>
      </c>
      <c r="T1541" s="2">
        <f t="shared" si="24"/>
        <v>8.6869626643234957E-2</v>
      </c>
      <c r="W1541">
        <v>580400</v>
      </c>
      <c r="X1541">
        <v>2055</v>
      </c>
      <c r="Y1541">
        <v>57</v>
      </c>
      <c r="Z1541">
        <v>247.5</v>
      </c>
      <c r="AA1541">
        <v>302</v>
      </c>
      <c r="AB1541">
        <v>548</v>
      </c>
      <c r="AC1541">
        <v>1241</v>
      </c>
      <c r="AD1541">
        <v>1522</v>
      </c>
    </row>
    <row r="1542" spans="1:30" x14ac:dyDescent="0.25">
      <c r="A1542">
        <v>529944</v>
      </c>
      <c r="B1542">
        <v>2003</v>
      </c>
      <c r="C1542">
        <v>66</v>
      </c>
      <c r="D1542">
        <v>260.24</v>
      </c>
      <c r="E1542">
        <v>305</v>
      </c>
      <c r="F1542">
        <v>563</v>
      </c>
      <c r="G1542">
        <v>1293</v>
      </c>
      <c r="H1542">
        <v>1562</v>
      </c>
      <c r="K1542">
        <v>50339</v>
      </c>
      <c r="L1542">
        <v>1781</v>
      </c>
      <c r="M1542">
        <v>58</v>
      </c>
      <c r="N1542">
        <v>108.49</v>
      </c>
      <c r="O1542">
        <v>142</v>
      </c>
      <c r="P1542">
        <v>171</v>
      </c>
      <c r="Q1542">
        <v>223</v>
      </c>
      <c r="R1542">
        <v>1447</v>
      </c>
      <c r="T1542" s="2">
        <f t="shared" si="24"/>
        <v>8.6749051755781237E-2</v>
      </c>
      <c r="W1542">
        <v>580291</v>
      </c>
      <c r="X1542">
        <v>2003</v>
      </c>
      <c r="Y1542">
        <v>58</v>
      </c>
      <c r="Z1542">
        <v>247.08</v>
      </c>
      <c r="AA1542">
        <v>301</v>
      </c>
      <c r="AB1542">
        <v>550</v>
      </c>
      <c r="AC1542">
        <v>1281</v>
      </c>
      <c r="AD1542">
        <v>1555</v>
      </c>
    </row>
    <row r="1543" spans="1:30" x14ac:dyDescent="0.25">
      <c r="A1543">
        <v>530951</v>
      </c>
      <c r="B1543">
        <v>2031</v>
      </c>
      <c r="C1543">
        <v>67</v>
      </c>
      <c r="D1543">
        <v>260.14999999999998</v>
      </c>
      <c r="E1543">
        <v>305</v>
      </c>
      <c r="F1543">
        <v>560</v>
      </c>
      <c r="G1543">
        <v>1258</v>
      </c>
      <c r="H1543">
        <v>1505</v>
      </c>
      <c r="K1543">
        <v>50559</v>
      </c>
      <c r="L1543">
        <v>1415</v>
      </c>
      <c r="M1543">
        <v>58</v>
      </c>
      <c r="N1543">
        <v>108.79</v>
      </c>
      <c r="O1543">
        <v>142</v>
      </c>
      <c r="P1543">
        <v>171</v>
      </c>
      <c r="Q1543">
        <v>226</v>
      </c>
      <c r="R1543">
        <v>1326</v>
      </c>
      <c r="T1543" s="2">
        <f t="shared" si="24"/>
        <v>8.6944334577221366E-2</v>
      </c>
      <c r="W1543">
        <v>581510</v>
      </c>
      <c r="X1543">
        <v>2031</v>
      </c>
      <c r="Y1543">
        <v>58</v>
      </c>
      <c r="Z1543">
        <v>246.99</v>
      </c>
      <c r="AA1543">
        <v>301</v>
      </c>
      <c r="AB1543">
        <v>548</v>
      </c>
      <c r="AC1543">
        <v>1247</v>
      </c>
      <c r="AD1543">
        <v>1496</v>
      </c>
    </row>
    <row r="1544" spans="1:30" x14ac:dyDescent="0.25">
      <c r="A1544">
        <v>530567</v>
      </c>
      <c r="B1544">
        <v>2135</v>
      </c>
      <c r="C1544">
        <v>69</v>
      </c>
      <c r="D1544">
        <v>259.89</v>
      </c>
      <c r="E1544">
        <v>304</v>
      </c>
      <c r="F1544">
        <v>556</v>
      </c>
      <c r="G1544">
        <v>1299</v>
      </c>
      <c r="H1544">
        <v>1566</v>
      </c>
      <c r="K1544">
        <v>50248</v>
      </c>
      <c r="L1544">
        <v>1712</v>
      </c>
      <c r="M1544">
        <v>58</v>
      </c>
      <c r="N1544">
        <v>108.77</v>
      </c>
      <c r="O1544">
        <v>142</v>
      </c>
      <c r="P1544">
        <v>171</v>
      </c>
      <c r="Q1544">
        <v>218</v>
      </c>
      <c r="R1544">
        <v>1389</v>
      </c>
      <c r="T1544" s="2">
        <f t="shared" si="24"/>
        <v>8.6512917193942995E-2</v>
      </c>
      <c r="W1544">
        <v>580813</v>
      </c>
      <c r="X1544">
        <v>2135</v>
      </c>
      <c r="Y1544">
        <v>58</v>
      </c>
      <c r="Z1544">
        <v>246.82</v>
      </c>
      <c r="AA1544">
        <v>301</v>
      </c>
      <c r="AB1544">
        <v>544</v>
      </c>
      <c r="AC1544">
        <v>1287</v>
      </c>
      <c r="AD1544">
        <v>1561</v>
      </c>
    </row>
    <row r="1545" spans="1:30" x14ac:dyDescent="0.25">
      <c r="A1545">
        <v>527664</v>
      </c>
      <c r="B1545">
        <v>3097</v>
      </c>
      <c r="C1545">
        <v>69</v>
      </c>
      <c r="D1545">
        <v>261.39</v>
      </c>
      <c r="E1545">
        <v>307</v>
      </c>
      <c r="F1545">
        <v>556</v>
      </c>
      <c r="G1545">
        <v>1313</v>
      </c>
      <c r="H1545">
        <v>1648</v>
      </c>
      <c r="K1545">
        <v>49865</v>
      </c>
      <c r="L1545">
        <v>2705</v>
      </c>
      <c r="M1545">
        <v>58</v>
      </c>
      <c r="N1545">
        <v>109.52</v>
      </c>
      <c r="O1545">
        <v>142</v>
      </c>
      <c r="P1545">
        <v>173</v>
      </c>
      <c r="Q1545">
        <v>306</v>
      </c>
      <c r="R1545">
        <v>1486</v>
      </c>
      <c r="T1545" s="2">
        <f t="shared" si="24"/>
        <v>8.6341984558351181E-2</v>
      </c>
      <c r="W1545">
        <v>577532</v>
      </c>
      <c r="X1545">
        <v>3097</v>
      </c>
      <c r="Y1545">
        <v>58</v>
      </c>
      <c r="Z1545">
        <v>248.28</v>
      </c>
      <c r="AA1545">
        <v>303</v>
      </c>
      <c r="AB1545">
        <v>544</v>
      </c>
      <c r="AC1545">
        <v>1302</v>
      </c>
      <c r="AD1545">
        <v>1638</v>
      </c>
    </row>
    <row r="1546" spans="1:30" x14ac:dyDescent="0.25">
      <c r="A1546">
        <v>525705</v>
      </c>
      <c r="B1546">
        <v>2223</v>
      </c>
      <c r="C1546">
        <v>67</v>
      </c>
      <c r="D1546">
        <v>262.99</v>
      </c>
      <c r="E1546">
        <v>308</v>
      </c>
      <c r="F1546">
        <v>553</v>
      </c>
      <c r="G1546">
        <v>1384</v>
      </c>
      <c r="H1546">
        <v>1716</v>
      </c>
      <c r="K1546">
        <v>50168</v>
      </c>
      <c r="L1546">
        <v>1748</v>
      </c>
      <c r="M1546">
        <v>59</v>
      </c>
      <c r="N1546">
        <v>110.98</v>
      </c>
      <c r="O1546">
        <v>144</v>
      </c>
      <c r="P1546">
        <v>178</v>
      </c>
      <c r="Q1546">
        <v>1204</v>
      </c>
      <c r="R1546">
        <v>1515</v>
      </c>
      <c r="T1546" s="2">
        <f t="shared" si="24"/>
        <v>8.711643018512763E-2</v>
      </c>
      <c r="W1546">
        <v>575865</v>
      </c>
      <c r="X1546">
        <v>2223</v>
      </c>
      <c r="Y1546">
        <v>59</v>
      </c>
      <c r="Z1546">
        <v>249.75</v>
      </c>
      <c r="AA1546">
        <v>305</v>
      </c>
      <c r="AB1546">
        <v>542</v>
      </c>
      <c r="AC1546">
        <v>1372</v>
      </c>
      <c r="AD1546">
        <v>1708</v>
      </c>
    </row>
    <row r="1547" spans="1:30" x14ac:dyDescent="0.25">
      <c r="A1547">
        <v>530350</v>
      </c>
      <c r="B1547">
        <v>1963</v>
      </c>
      <c r="C1547">
        <v>70</v>
      </c>
      <c r="D1547">
        <v>260.10000000000002</v>
      </c>
      <c r="E1547">
        <v>304</v>
      </c>
      <c r="F1547">
        <v>546</v>
      </c>
      <c r="G1547">
        <v>1298</v>
      </c>
      <c r="H1547">
        <v>1607</v>
      </c>
      <c r="K1547">
        <v>50530</v>
      </c>
      <c r="L1547">
        <v>1762</v>
      </c>
      <c r="M1547">
        <v>55</v>
      </c>
      <c r="N1547">
        <v>109.06</v>
      </c>
      <c r="O1547">
        <v>142</v>
      </c>
      <c r="P1547">
        <v>172</v>
      </c>
      <c r="Q1547">
        <v>231</v>
      </c>
      <c r="R1547">
        <v>1442</v>
      </c>
      <c r="T1547" s="2">
        <f t="shared" si="24"/>
        <v>8.6988706789698389E-2</v>
      </c>
      <c r="W1547">
        <v>580892</v>
      </c>
      <c r="X1547">
        <v>1963</v>
      </c>
      <c r="Y1547">
        <v>55</v>
      </c>
      <c r="Z1547">
        <v>246.96</v>
      </c>
      <c r="AA1547">
        <v>301</v>
      </c>
      <c r="AB1547">
        <v>535</v>
      </c>
      <c r="AC1547">
        <v>1285</v>
      </c>
      <c r="AD1547">
        <v>1602</v>
      </c>
    </row>
    <row r="1548" spans="1:30" x14ac:dyDescent="0.25">
      <c r="A1548">
        <v>530956</v>
      </c>
      <c r="B1548">
        <v>2046</v>
      </c>
      <c r="C1548">
        <v>68</v>
      </c>
      <c r="D1548">
        <v>260.13</v>
      </c>
      <c r="E1548">
        <v>306</v>
      </c>
      <c r="F1548">
        <v>550</v>
      </c>
      <c r="G1548">
        <v>1300</v>
      </c>
      <c r="H1548">
        <v>1571</v>
      </c>
      <c r="K1548">
        <v>49951</v>
      </c>
      <c r="L1548">
        <v>1694</v>
      </c>
      <c r="M1548">
        <v>57</v>
      </c>
      <c r="N1548">
        <v>108.93</v>
      </c>
      <c r="O1548">
        <v>143</v>
      </c>
      <c r="P1548">
        <v>173</v>
      </c>
      <c r="Q1548">
        <v>238</v>
      </c>
      <c r="R1548">
        <v>1429</v>
      </c>
      <c r="T1548" s="2">
        <f t="shared" si="24"/>
        <v>8.5987946435487947E-2</v>
      </c>
      <c r="W1548">
        <v>580912</v>
      </c>
      <c r="X1548">
        <v>2046</v>
      </c>
      <c r="Y1548">
        <v>57</v>
      </c>
      <c r="Z1548">
        <v>247.12</v>
      </c>
      <c r="AA1548">
        <v>303</v>
      </c>
      <c r="AB1548">
        <v>539</v>
      </c>
      <c r="AC1548">
        <v>1282</v>
      </c>
      <c r="AD1548">
        <v>1566</v>
      </c>
    </row>
    <row r="1549" spans="1:30" x14ac:dyDescent="0.25">
      <c r="A1549">
        <v>529804</v>
      </c>
      <c r="B1549">
        <v>2225</v>
      </c>
      <c r="C1549">
        <v>66</v>
      </c>
      <c r="D1549">
        <v>260.73</v>
      </c>
      <c r="E1549">
        <v>307</v>
      </c>
      <c r="F1549">
        <v>558</v>
      </c>
      <c r="G1549">
        <v>1284</v>
      </c>
      <c r="H1549">
        <v>1586</v>
      </c>
      <c r="K1549">
        <v>50587</v>
      </c>
      <c r="L1549">
        <v>1816</v>
      </c>
      <c r="M1549">
        <v>55</v>
      </c>
      <c r="N1549">
        <v>108.88</v>
      </c>
      <c r="O1549">
        <v>143</v>
      </c>
      <c r="P1549">
        <v>172</v>
      </c>
      <c r="Q1549">
        <v>1071</v>
      </c>
      <c r="R1549">
        <v>1415</v>
      </c>
      <c r="T1549" s="2">
        <f t="shared" si="24"/>
        <v>8.716020751527849E-2</v>
      </c>
      <c r="W1549">
        <v>580386</v>
      </c>
      <c r="X1549">
        <v>2225</v>
      </c>
      <c r="Y1549">
        <v>55</v>
      </c>
      <c r="Z1549">
        <v>247.49</v>
      </c>
      <c r="AA1549">
        <v>303</v>
      </c>
      <c r="AB1549">
        <v>548</v>
      </c>
      <c r="AC1549">
        <v>1273</v>
      </c>
      <c r="AD1549">
        <v>1581</v>
      </c>
    </row>
    <row r="1550" spans="1:30" x14ac:dyDescent="0.25">
      <c r="A1550">
        <v>531171</v>
      </c>
      <c r="B1550">
        <v>2007</v>
      </c>
      <c r="C1550">
        <v>67</v>
      </c>
      <c r="D1550">
        <v>259.69</v>
      </c>
      <c r="E1550">
        <v>305</v>
      </c>
      <c r="F1550">
        <v>552</v>
      </c>
      <c r="G1550">
        <v>1289</v>
      </c>
      <c r="H1550">
        <v>1627</v>
      </c>
      <c r="K1550">
        <v>50613</v>
      </c>
      <c r="L1550">
        <v>1778</v>
      </c>
      <c r="M1550">
        <v>58</v>
      </c>
      <c r="N1550">
        <v>109.19</v>
      </c>
      <c r="O1550">
        <v>143</v>
      </c>
      <c r="P1550">
        <v>173</v>
      </c>
      <c r="Q1550">
        <v>1189</v>
      </c>
      <c r="R1550">
        <v>1553</v>
      </c>
      <c r="T1550" s="2">
        <f t="shared" si="24"/>
        <v>8.6996204777030656E-2</v>
      </c>
      <c r="W1550">
        <v>581785</v>
      </c>
      <c r="X1550">
        <v>2007</v>
      </c>
      <c r="Y1550">
        <v>58</v>
      </c>
      <c r="Z1550">
        <v>246.6</v>
      </c>
      <c r="AA1550">
        <v>302</v>
      </c>
      <c r="AB1550">
        <v>542</v>
      </c>
      <c r="AC1550">
        <v>1280</v>
      </c>
      <c r="AD1550">
        <v>1617</v>
      </c>
    </row>
    <row r="1551" spans="1:30" x14ac:dyDescent="0.25">
      <c r="A1551">
        <v>532208</v>
      </c>
      <c r="B1551">
        <v>3451</v>
      </c>
      <c r="C1551">
        <v>69</v>
      </c>
      <c r="D1551">
        <v>259.89999999999998</v>
      </c>
      <c r="E1551">
        <v>306</v>
      </c>
      <c r="F1551">
        <v>556</v>
      </c>
      <c r="G1551">
        <v>1288</v>
      </c>
      <c r="H1551">
        <v>1540</v>
      </c>
      <c r="K1551">
        <v>49926</v>
      </c>
      <c r="L1551">
        <v>1538</v>
      </c>
      <c r="M1551">
        <v>58</v>
      </c>
      <c r="N1551">
        <v>108.52</v>
      </c>
      <c r="O1551">
        <v>142</v>
      </c>
      <c r="P1551">
        <v>173</v>
      </c>
      <c r="Q1551">
        <v>1059</v>
      </c>
      <c r="R1551">
        <v>1371</v>
      </c>
      <c r="T1551" s="2">
        <f t="shared" si="24"/>
        <v>8.5763758859644004E-2</v>
      </c>
      <c r="W1551">
        <v>582129</v>
      </c>
      <c r="X1551">
        <v>3451</v>
      </c>
      <c r="Y1551">
        <v>58</v>
      </c>
      <c r="Z1551">
        <v>246.92</v>
      </c>
      <c r="AA1551">
        <v>302</v>
      </c>
      <c r="AB1551">
        <v>544</v>
      </c>
      <c r="AC1551">
        <v>1274</v>
      </c>
      <c r="AD1551">
        <v>1538</v>
      </c>
    </row>
    <row r="1552" spans="1:30" x14ac:dyDescent="0.25">
      <c r="A1552">
        <v>527178</v>
      </c>
      <c r="B1552">
        <v>2123</v>
      </c>
      <c r="C1552">
        <v>66</v>
      </c>
      <c r="D1552">
        <v>262.98</v>
      </c>
      <c r="E1552">
        <v>312</v>
      </c>
      <c r="F1552">
        <v>557</v>
      </c>
      <c r="G1552">
        <v>1299</v>
      </c>
      <c r="H1552">
        <v>1584</v>
      </c>
      <c r="K1552">
        <v>50298</v>
      </c>
      <c r="L1552">
        <v>1475</v>
      </c>
      <c r="M1552">
        <v>58</v>
      </c>
      <c r="N1552">
        <v>108.36</v>
      </c>
      <c r="O1552">
        <v>142</v>
      </c>
      <c r="P1552">
        <v>172</v>
      </c>
      <c r="Q1552">
        <v>217</v>
      </c>
      <c r="R1552">
        <v>1374</v>
      </c>
      <c r="T1552" s="2">
        <f t="shared" si="24"/>
        <v>8.7099723624877917E-2</v>
      </c>
      <c r="W1552">
        <v>577479</v>
      </c>
      <c r="X1552">
        <v>2123</v>
      </c>
      <c r="Y1552">
        <v>58</v>
      </c>
      <c r="Z1552">
        <v>249.52</v>
      </c>
      <c r="AA1552">
        <v>308</v>
      </c>
      <c r="AB1552">
        <v>545</v>
      </c>
      <c r="AC1552">
        <v>1290</v>
      </c>
      <c r="AD1552">
        <v>1571</v>
      </c>
    </row>
    <row r="1553" spans="1:30" x14ac:dyDescent="0.25">
      <c r="A1553">
        <v>531233</v>
      </c>
      <c r="B1553">
        <v>1968</v>
      </c>
      <c r="C1553">
        <v>64</v>
      </c>
      <c r="D1553">
        <v>260.56</v>
      </c>
      <c r="E1553">
        <v>306</v>
      </c>
      <c r="F1553">
        <v>561</v>
      </c>
      <c r="G1553">
        <v>1279</v>
      </c>
      <c r="H1553">
        <v>1545</v>
      </c>
      <c r="K1553">
        <v>50635</v>
      </c>
      <c r="L1553">
        <v>1603</v>
      </c>
      <c r="M1553">
        <v>58</v>
      </c>
      <c r="N1553">
        <v>108.39</v>
      </c>
      <c r="O1553">
        <v>143</v>
      </c>
      <c r="P1553">
        <v>171</v>
      </c>
      <c r="Q1553">
        <v>214</v>
      </c>
      <c r="R1553">
        <v>1402</v>
      </c>
      <c r="T1553" s="2">
        <f t="shared" si="24"/>
        <v>8.7021455037912379E-2</v>
      </c>
      <c r="W1553">
        <v>581862</v>
      </c>
      <c r="X1553">
        <v>1968</v>
      </c>
      <c r="Y1553">
        <v>58</v>
      </c>
      <c r="Z1553">
        <v>247.32</v>
      </c>
      <c r="AA1553">
        <v>303</v>
      </c>
      <c r="AB1553">
        <v>549</v>
      </c>
      <c r="AC1553">
        <v>1267</v>
      </c>
      <c r="AD1553">
        <v>1538</v>
      </c>
    </row>
    <row r="1554" spans="1:30" x14ac:dyDescent="0.25">
      <c r="A1554">
        <v>530855</v>
      </c>
      <c r="B1554">
        <v>1933</v>
      </c>
      <c r="C1554">
        <v>66</v>
      </c>
      <c r="D1554">
        <v>259.7</v>
      </c>
      <c r="E1554">
        <v>305</v>
      </c>
      <c r="F1554">
        <v>561</v>
      </c>
      <c r="G1554">
        <v>1308</v>
      </c>
      <c r="H1554">
        <v>1581</v>
      </c>
      <c r="K1554">
        <v>50123</v>
      </c>
      <c r="L1554">
        <v>1385</v>
      </c>
      <c r="M1554">
        <v>59</v>
      </c>
      <c r="N1554">
        <v>108.03</v>
      </c>
      <c r="O1554">
        <v>141</v>
      </c>
      <c r="P1554">
        <v>172</v>
      </c>
      <c r="Q1554">
        <v>213</v>
      </c>
      <c r="R1554">
        <v>1341</v>
      </c>
      <c r="T1554" s="2">
        <f t="shared" si="24"/>
        <v>8.627349056246536E-2</v>
      </c>
      <c r="W1554">
        <v>580990</v>
      </c>
      <c r="X1554">
        <v>1933</v>
      </c>
      <c r="Y1554">
        <v>59</v>
      </c>
      <c r="Z1554">
        <v>246.61</v>
      </c>
      <c r="AA1554">
        <v>301</v>
      </c>
      <c r="AB1554">
        <v>548</v>
      </c>
      <c r="AC1554">
        <v>1298</v>
      </c>
      <c r="AD1554">
        <v>1577</v>
      </c>
    </row>
    <row r="1555" spans="1:30" x14ac:dyDescent="0.25">
      <c r="A1555">
        <v>530258</v>
      </c>
      <c r="B1555">
        <v>1846</v>
      </c>
      <c r="C1555">
        <v>70</v>
      </c>
      <c r="D1555">
        <v>260.02999999999997</v>
      </c>
      <c r="E1555">
        <v>306</v>
      </c>
      <c r="F1555">
        <v>563</v>
      </c>
      <c r="G1555">
        <v>1291</v>
      </c>
      <c r="H1555">
        <v>1562</v>
      </c>
      <c r="K1555">
        <v>50713</v>
      </c>
      <c r="L1555">
        <v>1513</v>
      </c>
      <c r="M1555">
        <v>58</v>
      </c>
      <c r="N1555">
        <v>108.68</v>
      </c>
      <c r="O1555">
        <v>143</v>
      </c>
      <c r="P1555">
        <v>173</v>
      </c>
      <c r="Q1555">
        <v>1027</v>
      </c>
      <c r="R1555">
        <v>1361</v>
      </c>
      <c r="T1555" s="2">
        <f t="shared" si="24"/>
        <v>8.7290071277223824E-2</v>
      </c>
      <c r="W1555">
        <v>580963</v>
      </c>
      <c r="X1555">
        <v>1846</v>
      </c>
      <c r="Y1555">
        <v>58</v>
      </c>
      <c r="Z1555">
        <v>246.82</v>
      </c>
      <c r="AA1555">
        <v>302</v>
      </c>
      <c r="AB1555">
        <v>551</v>
      </c>
      <c r="AC1555">
        <v>1279</v>
      </c>
      <c r="AD1555">
        <v>1561</v>
      </c>
    </row>
    <row r="1556" spans="1:30" x14ac:dyDescent="0.25">
      <c r="A1556">
        <v>531054</v>
      </c>
      <c r="B1556">
        <v>12055</v>
      </c>
      <c r="C1556">
        <v>70</v>
      </c>
      <c r="D1556">
        <v>259.39999999999998</v>
      </c>
      <c r="E1556">
        <v>305</v>
      </c>
      <c r="F1556">
        <v>548</v>
      </c>
      <c r="G1556">
        <v>1278</v>
      </c>
      <c r="H1556">
        <v>1564</v>
      </c>
      <c r="K1556">
        <v>50382</v>
      </c>
      <c r="L1556">
        <v>1680</v>
      </c>
      <c r="M1556">
        <v>58</v>
      </c>
      <c r="N1556">
        <v>108.77</v>
      </c>
      <c r="O1556">
        <v>142</v>
      </c>
      <c r="P1556">
        <v>173</v>
      </c>
      <c r="Q1556">
        <v>1043</v>
      </c>
      <c r="R1556">
        <v>1378</v>
      </c>
      <c r="T1556" s="2">
        <f t="shared" si="24"/>
        <v>8.6650981363383076E-2</v>
      </c>
      <c r="W1556">
        <v>581420</v>
      </c>
      <c r="X1556">
        <v>12055</v>
      </c>
      <c r="Y1556">
        <v>58</v>
      </c>
      <c r="Z1556">
        <v>246.35</v>
      </c>
      <c r="AA1556">
        <v>301</v>
      </c>
      <c r="AB1556">
        <v>536</v>
      </c>
      <c r="AC1556">
        <v>1265</v>
      </c>
      <c r="AD1556">
        <v>1562</v>
      </c>
    </row>
    <row r="1557" spans="1:30" x14ac:dyDescent="0.25">
      <c r="A1557">
        <v>531917</v>
      </c>
      <c r="B1557">
        <v>3323</v>
      </c>
      <c r="C1557">
        <v>67</v>
      </c>
      <c r="D1557">
        <v>259.66000000000003</v>
      </c>
      <c r="E1557">
        <v>305</v>
      </c>
      <c r="F1557">
        <v>557</v>
      </c>
      <c r="G1557">
        <v>1305</v>
      </c>
      <c r="H1557">
        <v>1574</v>
      </c>
      <c r="K1557">
        <v>50649</v>
      </c>
      <c r="L1557">
        <v>1454</v>
      </c>
      <c r="M1557">
        <v>58</v>
      </c>
      <c r="N1557">
        <v>108.17</v>
      </c>
      <c r="O1557">
        <v>142</v>
      </c>
      <c r="P1557">
        <v>172</v>
      </c>
      <c r="Q1557">
        <v>1069</v>
      </c>
      <c r="R1557">
        <v>1361</v>
      </c>
      <c r="T1557" s="2">
        <f t="shared" si="24"/>
        <v>8.6941222110456157E-2</v>
      </c>
      <c r="W1557">
        <v>582571</v>
      </c>
      <c r="X1557">
        <v>3323</v>
      </c>
      <c r="Y1557">
        <v>58</v>
      </c>
      <c r="Z1557">
        <v>246.49</v>
      </c>
      <c r="AA1557">
        <v>301</v>
      </c>
      <c r="AB1557">
        <v>546</v>
      </c>
      <c r="AC1557">
        <v>1292</v>
      </c>
      <c r="AD1557">
        <v>1561</v>
      </c>
    </row>
    <row r="1558" spans="1:30" x14ac:dyDescent="0.25">
      <c r="A1558">
        <v>531388</v>
      </c>
      <c r="B1558">
        <v>2121</v>
      </c>
      <c r="C1558">
        <v>68</v>
      </c>
      <c r="D1558">
        <v>260.08</v>
      </c>
      <c r="E1558">
        <v>306</v>
      </c>
      <c r="F1558">
        <v>558</v>
      </c>
      <c r="G1558">
        <v>1294</v>
      </c>
      <c r="H1558">
        <v>1574</v>
      </c>
      <c r="K1558">
        <v>50573</v>
      </c>
      <c r="L1558">
        <v>1486</v>
      </c>
      <c r="M1558">
        <v>58</v>
      </c>
      <c r="N1558">
        <v>108.63</v>
      </c>
      <c r="O1558">
        <v>143</v>
      </c>
      <c r="P1558">
        <v>172</v>
      </c>
      <c r="Q1558">
        <v>1016</v>
      </c>
      <c r="R1558">
        <v>1347</v>
      </c>
      <c r="T1558" s="2">
        <f t="shared" si="24"/>
        <v>8.6901012267145056E-2</v>
      </c>
      <c r="W1558">
        <v>581965</v>
      </c>
      <c r="X1558">
        <v>2121</v>
      </c>
      <c r="Y1558">
        <v>58</v>
      </c>
      <c r="Z1558">
        <v>246.92</v>
      </c>
      <c r="AA1558">
        <v>302</v>
      </c>
      <c r="AB1558">
        <v>545</v>
      </c>
      <c r="AC1558">
        <v>1282</v>
      </c>
      <c r="AD1558">
        <v>1563</v>
      </c>
    </row>
    <row r="1559" spans="1:30" x14ac:dyDescent="0.25">
      <c r="A1559">
        <v>531068</v>
      </c>
      <c r="B1559">
        <v>2183</v>
      </c>
      <c r="C1559">
        <v>68</v>
      </c>
      <c r="D1559">
        <v>259.83999999999997</v>
      </c>
      <c r="E1559">
        <v>305</v>
      </c>
      <c r="F1559">
        <v>554</v>
      </c>
      <c r="G1559">
        <v>1286</v>
      </c>
      <c r="H1559">
        <v>1603</v>
      </c>
      <c r="K1559">
        <v>50531</v>
      </c>
      <c r="L1559">
        <v>1493</v>
      </c>
      <c r="M1559">
        <v>59</v>
      </c>
      <c r="N1559">
        <v>108.58</v>
      </c>
      <c r="O1559">
        <v>142</v>
      </c>
      <c r="P1559">
        <v>172</v>
      </c>
      <c r="Q1559">
        <v>1031</v>
      </c>
      <c r="R1559">
        <v>1414</v>
      </c>
      <c r="T1559" s="2">
        <f t="shared" si="24"/>
        <v>8.6882886662459871E-2</v>
      </c>
      <c r="W1559">
        <v>581599</v>
      </c>
      <c r="X1559">
        <v>2183</v>
      </c>
      <c r="Y1559">
        <v>59</v>
      </c>
      <c r="Z1559">
        <v>246.7</v>
      </c>
      <c r="AA1559">
        <v>302</v>
      </c>
      <c r="AB1559">
        <v>543</v>
      </c>
      <c r="AC1559">
        <v>1277</v>
      </c>
      <c r="AD1559">
        <v>1597</v>
      </c>
    </row>
    <row r="1560" spans="1:30" x14ac:dyDescent="0.25">
      <c r="A1560">
        <v>532228</v>
      </c>
      <c r="B1560">
        <v>2407</v>
      </c>
      <c r="C1560">
        <v>69</v>
      </c>
      <c r="D1560">
        <v>258.95</v>
      </c>
      <c r="E1560">
        <v>304</v>
      </c>
      <c r="F1560">
        <v>548</v>
      </c>
      <c r="G1560">
        <v>1287</v>
      </c>
      <c r="H1560">
        <v>1562</v>
      </c>
      <c r="K1560">
        <v>50275</v>
      </c>
      <c r="L1560">
        <v>1587</v>
      </c>
      <c r="M1560">
        <v>56</v>
      </c>
      <c r="N1560">
        <v>108.3</v>
      </c>
      <c r="O1560">
        <v>143</v>
      </c>
      <c r="P1560">
        <v>173</v>
      </c>
      <c r="Q1560">
        <v>481</v>
      </c>
      <c r="R1560">
        <v>1345</v>
      </c>
      <c r="T1560" s="2">
        <f t="shared" si="24"/>
        <v>8.6308568367888236E-2</v>
      </c>
      <c r="W1560">
        <v>582513</v>
      </c>
      <c r="X1560">
        <v>2407</v>
      </c>
      <c r="Y1560">
        <v>56</v>
      </c>
      <c r="Z1560">
        <v>245.94</v>
      </c>
      <c r="AA1560">
        <v>301</v>
      </c>
      <c r="AB1560">
        <v>536</v>
      </c>
      <c r="AC1560">
        <v>1274</v>
      </c>
      <c r="AD1560">
        <v>1553</v>
      </c>
    </row>
    <row r="1561" spans="1:30" x14ac:dyDescent="0.25">
      <c r="A1561">
        <v>530951</v>
      </c>
      <c r="B1561">
        <v>2121</v>
      </c>
      <c r="C1561">
        <v>68</v>
      </c>
      <c r="D1561">
        <v>259.72000000000003</v>
      </c>
      <c r="E1561">
        <v>305</v>
      </c>
      <c r="F1561">
        <v>562</v>
      </c>
      <c r="G1561">
        <v>1274</v>
      </c>
      <c r="H1561">
        <v>1542</v>
      </c>
      <c r="K1561">
        <v>50165</v>
      </c>
      <c r="L1561">
        <v>1553</v>
      </c>
      <c r="M1561">
        <v>58</v>
      </c>
      <c r="N1561">
        <v>108.58</v>
      </c>
      <c r="O1561">
        <v>143</v>
      </c>
      <c r="P1561">
        <v>173</v>
      </c>
      <c r="Q1561">
        <v>1110</v>
      </c>
      <c r="R1561">
        <v>1367</v>
      </c>
      <c r="T1561" s="2">
        <f t="shared" si="24"/>
        <v>8.6325277569366532E-2</v>
      </c>
      <c r="W1561">
        <v>581099</v>
      </c>
      <c r="X1561">
        <v>2121</v>
      </c>
      <c r="Y1561">
        <v>58</v>
      </c>
      <c r="Z1561">
        <v>246.67</v>
      </c>
      <c r="AA1561">
        <v>302</v>
      </c>
      <c r="AB1561">
        <v>550</v>
      </c>
      <c r="AC1561">
        <v>1263</v>
      </c>
      <c r="AD1561">
        <v>1539</v>
      </c>
    </row>
    <row r="1562" spans="1:30" x14ac:dyDescent="0.25">
      <c r="A1562">
        <v>531019</v>
      </c>
      <c r="B1562">
        <v>1852</v>
      </c>
      <c r="C1562">
        <v>67</v>
      </c>
      <c r="D1562">
        <v>259.75</v>
      </c>
      <c r="E1562">
        <v>305</v>
      </c>
      <c r="F1562">
        <v>561</v>
      </c>
      <c r="G1562">
        <v>1287</v>
      </c>
      <c r="H1562">
        <v>1577</v>
      </c>
      <c r="K1562">
        <v>50373</v>
      </c>
      <c r="L1562">
        <v>1407</v>
      </c>
      <c r="M1562">
        <v>56</v>
      </c>
      <c r="N1562">
        <v>108.32</v>
      </c>
      <c r="O1562">
        <v>143</v>
      </c>
      <c r="P1562">
        <v>172</v>
      </c>
      <c r="Q1562">
        <v>222</v>
      </c>
      <c r="R1562">
        <v>1368</v>
      </c>
      <c r="T1562" s="2">
        <f t="shared" si="24"/>
        <v>8.6642059058260182E-2</v>
      </c>
      <c r="W1562">
        <v>581394</v>
      </c>
      <c r="X1562">
        <v>1852</v>
      </c>
      <c r="Y1562">
        <v>56</v>
      </c>
      <c r="Z1562">
        <v>246.63</v>
      </c>
      <c r="AA1562">
        <v>302</v>
      </c>
      <c r="AB1562">
        <v>550</v>
      </c>
      <c r="AC1562">
        <v>1274</v>
      </c>
      <c r="AD1562">
        <v>1570</v>
      </c>
    </row>
    <row r="1563" spans="1:30" x14ac:dyDescent="0.25">
      <c r="A1563">
        <v>530045</v>
      </c>
      <c r="B1563">
        <v>3161</v>
      </c>
      <c r="C1563">
        <v>69</v>
      </c>
      <c r="D1563">
        <v>260.41000000000003</v>
      </c>
      <c r="E1563">
        <v>306</v>
      </c>
      <c r="F1563">
        <v>560</v>
      </c>
      <c r="G1563">
        <v>1293</v>
      </c>
      <c r="H1563">
        <v>1633</v>
      </c>
      <c r="K1563">
        <v>50521</v>
      </c>
      <c r="L1563">
        <v>3105</v>
      </c>
      <c r="M1563">
        <v>57</v>
      </c>
      <c r="N1563">
        <v>108.96</v>
      </c>
      <c r="O1563">
        <v>142</v>
      </c>
      <c r="P1563">
        <v>172</v>
      </c>
      <c r="Q1563">
        <v>1086</v>
      </c>
      <c r="R1563">
        <v>1425</v>
      </c>
      <c r="T1563" s="2">
        <f t="shared" si="24"/>
        <v>8.7020252650000171E-2</v>
      </c>
      <c r="W1563">
        <v>580577</v>
      </c>
      <c r="X1563">
        <v>3161</v>
      </c>
      <c r="Y1563">
        <v>57</v>
      </c>
      <c r="Z1563">
        <v>247.23</v>
      </c>
      <c r="AA1563">
        <v>302</v>
      </c>
      <c r="AB1563">
        <v>548</v>
      </c>
      <c r="AC1563">
        <v>1282</v>
      </c>
      <c r="AD1563">
        <v>1630</v>
      </c>
    </row>
    <row r="1564" spans="1:30" x14ac:dyDescent="0.25">
      <c r="A1564">
        <v>529688</v>
      </c>
      <c r="B1564">
        <v>1851</v>
      </c>
      <c r="C1564">
        <v>66</v>
      </c>
      <c r="D1564">
        <v>260.33</v>
      </c>
      <c r="E1564">
        <v>306</v>
      </c>
      <c r="F1564">
        <v>560</v>
      </c>
      <c r="G1564">
        <v>1296</v>
      </c>
      <c r="H1564">
        <v>1549</v>
      </c>
      <c r="K1564">
        <v>50006</v>
      </c>
      <c r="L1564">
        <v>1563</v>
      </c>
      <c r="M1564">
        <v>57</v>
      </c>
      <c r="N1564">
        <v>108.72</v>
      </c>
      <c r="O1564">
        <v>142</v>
      </c>
      <c r="P1564">
        <v>172</v>
      </c>
      <c r="Q1564">
        <v>228</v>
      </c>
      <c r="R1564">
        <v>1402</v>
      </c>
      <c r="T1564" s="2">
        <f t="shared" si="24"/>
        <v>8.6262752417654825E-2</v>
      </c>
      <c r="W1564">
        <v>579693</v>
      </c>
      <c r="X1564">
        <v>1851</v>
      </c>
      <c r="Y1564">
        <v>57</v>
      </c>
      <c r="Z1564">
        <v>247.25</v>
      </c>
      <c r="AA1564">
        <v>302</v>
      </c>
      <c r="AB1564">
        <v>548</v>
      </c>
      <c r="AC1564">
        <v>1285</v>
      </c>
      <c r="AD1564">
        <v>1543</v>
      </c>
    </row>
    <row r="1565" spans="1:30" x14ac:dyDescent="0.25">
      <c r="A1565">
        <v>530105</v>
      </c>
      <c r="B1565">
        <v>2145</v>
      </c>
      <c r="C1565">
        <v>69</v>
      </c>
      <c r="D1565">
        <v>260.19</v>
      </c>
      <c r="E1565">
        <v>306</v>
      </c>
      <c r="F1565">
        <v>552</v>
      </c>
      <c r="G1565">
        <v>1294</v>
      </c>
      <c r="H1565">
        <v>1600</v>
      </c>
      <c r="K1565">
        <v>50416</v>
      </c>
      <c r="L1565">
        <v>1582</v>
      </c>
      <c r="M1565">
        <v>56</v>
      </c>
      <c r="N1565">
        <v>108.59</v>
      </c>
      <c r="O1565">
        <v>143</v>
      </c>
      <c r="P1565">
        <v>173</v>
      </c>
      <c r="Q1565">
        <v>218</v>
      </c>
      <c r="R1565">
        <v>1369</v>
      </c>
      <c r="T1565" s="2">
        <f t="shared" si="24"/>
        <v>8.6846126152197764E-2</v>
      </c>
      <c r="W1565">
        <v>580527</v>
      </c>
      <c r="X1565">
        <v>2145</v>
      </c>
      <c r="Y1565">
        <v>56</v>
      </c>
      <c r="Z1565">
        <v>247.02</v>
      </c>
      <c r="AA1565">
        <v>303</v>
      </c>
      <c r="AB1565">
        <v>541</v>
      </c>
      <c r="AC1565">
        <v>1280</v>
      </c>
      <c r="AD1565">
        <v>1589</v>
      </c>
    </row>
    <row r="1566" spans="1:30" x14ac:dyDescent="0.25">
      <c r="A1566">
        <v>531519</v>
      </c>
      <c r="B1566">
        <v>1915</v>
      </c>
      <c r="C1566">
        <v>64</v>
      </c>
      <c r="D1566">
        <v>259.75</v>
      </c>
      <c r="E1566">
        <v>305</v>
      </c>
      <c r="F1566">
        <v>556</v>
      </c>
      <c r="G1566">
        <v>1300</v>
      </c>
      <c r="H1566">
        <v>1593</v>
      </c>
      <c r="K1566">
        <v>50396</v>
      </c>
      <c r="L1566">
        <v>1737</v>
      </c>
      <c r="M1566">
        <v>59</v>
      </c>
      <c r="N1566">
        <v>108.39</v>
      </c>
      <c r="O1566">
        <v>142</v>
      </c>
      <c r="P1566">
        <v>172</v>
      </c>
      <c r="Q1566">
        <v>217</v>
      </c>
      <c r="R1566">
        <v>1369</v>
      </c>
      <c r="T1566" s="2">
        <f t="shared" si="24"/>
        <v>8.6603713600783616E-2</v>
      </c>
      <c r="W1566">
        <v>581910</v>
      </c>
      <c r="X1566">
        <v>1915</v>
      </c>
      <c r="Y1566">
        <v>59</v>
      </c>
      <c r="Z1566">
        <v>246.64</v>
      </c>
      <c r="AA1566">
        <v>302</v>
      </c>
      <c r="AB1566">
        <v>545</v>
      </c>
      <c r="AC1566">
        <v>1287</v>
      </c>
      <c r="AD1566">
        <v>1592</v>
      </c>
    </row>
    <row r="1567" spans="1:30" x14ac:dyDescent="0.25">
      <c r="A1567">
        <v>531517</v>
      </c>
      <c r="B1567">
        <v>1838</v>
      </c>
      <c r="C1567">
        <v>71</v>
      </c>
      <c r="D1567">
        <v>259.27</v>
      </c>
      <c r="E1567">
        <v>305</v>
      </c>
      <c r="F1567">
        <v>548</v>
      </c>
      <c r="G1567">
        <v>1294</v>
      </c>
      <c r="H1567">
        <v>1550</v>
      </c>
      <c r="K1567">
        <v>50402</v>
      </c>
      <c r="L1567">
        <v>1514</v>
      </c>
      <c r="M1567">
        <v>57</v>
      </c>
      <c r="N1567">
        <v>108.45</v>
      </c>
      <c r="O1567">
        <v>143</v>
      </c>
      <c r="P1567">
        <v>173</v>
      </c>
      <c r="Q1567">
        <v>278</v>
      </c>
      <c r="R1567">
        <v>1385</v>
      </c>
      <c r="T1567" s="2">
        <f t="shared" si="24"/>
        <v>8.6613429016753188E-2</v>
      </c>
      <c r="W1567">
        <v>581915</v>
      </c>
      <c r="X1567">
        <v>1838</v>
      </c>
      <c r="Y1567">
        <v>57</v>
      </c>
      <c r="Z1567">
        <v>246.2</v>
      </c>
      <c r="AA1567">
        <v>301</v>
      </c>
      <c r="AB1567">
        <v>537</v>
      </c>
      <c r="AC1567">
        <v>1282</v>
      </c>
      <c r="AD1567">
        <v>1547</v>
      </c>
    </row>
    <row r="1568" spans="1:30" x14ac:dyDescent="0.25">
      <c r="A1568">
        <v>531219</v>
      </c>
      <c r="B1568">
        <v>1877</v>
      </c>
      <c r="C1568">
        <v>68</v>
      </c>
      <c r="D1568">
        <v>259.72000000000003</v>
      </c>
      <c r="E1568">
        <v>305</v>
      </c>
      <c r="F1568">
        <v>552</v>
      </c>
      <c r="G1568">
        <v>1283</v>
      </c>
      <c r="H1568">
        <v>1550</v>
      </c>
      <c r="K1568">
        <v>50796</v>
      </c>
      <c r="L1568">
        <v>1619</v>
      </c>
      <c r="M1568">
        <v>57</v>
      </c>
      <c r="N1568">
        <v>108.8</v>
      </c>
      <c r="O1568">
        <v>142</v>
      </c>
      <c r="P1568">
        <v>172</v>
      </c>
      <c r="Q1568">
        <v>1161</v>
      </c>
      <c r="R1568">
        <v>1419</v>
      </c>
      <c r="T1568" s="2">
        <f t="shared" si="24"/>
        <v>8.7276101131414138E-2</v>
      </c>
      <c r="W1568">
        <v>582027</v>
      </c>
      <c r="X1568">
        <v>1877</v>
      </c>
      <c r="Y1568">
        <v>57</v>
      </c>
      <c r="Z1568">
        <v>246.54</v>
      </c>
      <c r="AA1568">
        <v>302</v>
      </c>
      <c r="AB1568">
        <v>542</v>
      </c>
      <c r="AC1568">
        <v>1274</v>
      </c>
      <c r="AD1568">
        <v>1546</v>
      </c>
    </row>
    <row r="1569" spans="1:30" x14ac:dyDescent="0.25">
      <c r="A1569">
        <v>527046</v>
      </c>
      <c r="B1569">
        <v>3449</v>
      </c>
      <c r="C1569">
        <v>68</v>
      </c>
      <c r="D1569">
        <v>264.14999999999998</v>
      </c>
      <c r="E1569">
        <v>309</v>
      </c>
      <c r="F1569">
        <v>646</v>
      </c>
      <c r="G1569">
        <v>1410</v>
      </c>
      <c r="H1569">
        <v>1879</v>
      </c>
      <c r="K1569">
        <v>50031</v>
      </c>
      <c r="L1569">
        <v>1714</v>
      </c>
      <c r="M1569">
        <v>57</v>
      </c>
      <c r="N1569">
        <v>108.61</v>
      </c>
      <c r="O1569">
        <v>143</v>
      </c>
      <c r="P1569">
        <v>173</v>
      </c>
      <c r="Q1569">
        <v>237</v>
      </c>
      <c r="R1569">
        <v>1353</v>
      </c>
      <c r="T1569" s="2">
        <f t="shared" si="24"/>
        <v>8.6697269168585819E-2</v>
      </c>
      <c r="W1569">
        <v>577075</v>
      </c>
      <c r="X1569">
        <v>3449</v>
      </c>
      <c r="Y1569">
        <v>57</v>
      </c>
      <c r="Z1569">
        <v>250.66</v>
      </c>
      <c r="AA1569">
        <v>305</v>
      </c>
      <c r="AB1569">
        <v>628</v>
      </c>
      <c r="AC1569">
        <v>1393</v>
      </c>
      <c r="AD1569">
        <v>1869</v>
      </c>
    </row>
    <row r="1570" spans="1:30" x14ac:dyDescent="0.25">
      <c r="A1570">
        <v>529403</v>
      </c>
      <c r="B1570">
        <v>1910</v>
      </c>
      <c r="C1570">
        <v>68</v>
      </c>
      <c r="D1570">
        <v>262.69</v>
      </c>
      <c r="E1570">
        <v>312</v>
      </c>
      <c r="F1570">
        <v>561</v>
      </c>
      <c r="G1570">
        <v>1296</v>
      </c>
      <c r="H1570">
        <v>1541</v>
      </c>
      <c r="K1570">
        <v>50139</v>
      </c>
      <c r="L1570">
        <v>1393</v>
      </c>
      <c r="M1570">
        <v>56</v>
      </c>
      <c r="N1570">
        <v>108.5</v>
      </c>
      <c r="O1570">
        <v>143</v>
      </c>
      <c r="P1570">
        <v>173</v>
      </c>
      <c r="Q1570">
        <v>224</v>
      </c>
      <c r="R1570">
        <v>1325</v>
      </c>
      <c r="T1570" s="2">
        <f t="shared" si="24"/>
        <v>8.6514868637648346E-2</v>
      </c>
      <c r="W1570">
        <v>579543</v>
      </c>
      <c r="X1570">
        <v>1910</v>
      </c>
      <c r="Y1570">
        <v>56</v>
      </c>
      <c r="Z1570">
        <v>249.35</v>
      </c>
      <c r="AA1570">
        <v>308</v>
      </c>
      <c r="AB1570">
        <v>548</v>
      </c>
      <c r="AC1570">
        <v>1280</v>
      </c>
      <c r="AD1570">
        <v>1530</v>
      </c>
    </row>
    <row r="1571" spans="1:30" x14ac:dyDescent="0.25">
      <c r="A1571">
        <v>528793</v>
      </c>
      <c r="B1571">
        <v>2549</v>
      </c>
      <c r="C1571">
        <v>66</v>
      </c>
      <c r="D1571">
        <v>261.18</v>
      </c>
      <c r="E1571">
        <v>308</v>
      </c>
      <c r="F1571">
        <v>573</v>
      </c>
      <c r="G1571">
        <v>1305</v>
      </c>
      <c r="H1571">
        <v>1671</v>
      </c>
      <c r="K1571">
        <v>50551</v>
      </c>
      <c r="L1571">
        <v>1867</v>
      </c>
      <c r="M1571">
        <v>57</v>
      </c>
      <c r="N1571">
        <v>108.57</v>
      </c>
      <c r="O1571">
        <v>143</v>
      </c>
      <c r="P1571">
        <v>173</v>
      </c>
      <c r="Q1571">
        <v>220</v>
      </c>
      <c r="R1571">
        <v>1368</v>
      </c>
      <c r="T1571" s="2">
        <f t="shared" si="24"/>
        <v>8.7255585627882576E-2</v>
      </c>
      <c r="W1571">
        <v>579333</v>
      </c>
      <c r="X1571">
        <v>2549</v>
      </c>
      <c r="Y1571">
        <v>57</v>
      </c>
      <c r="Z1571">
        <v>247.87</v>
      </c>
      <c r="AA1571">
        <v>304</v>
      </c>
      <c r="AB1571">
        <v>559</v>
      </c>
      <c r="AC1571">
        <v>1290</v>
      </c>
      <c r="AD1571">
        <v>1663</v>
      </c>
    </row>
    <row r="1572" spans="1:30" x14ac:dyDescent="0.25">
      <c r="A1572">
        <v>530135</v>
      </c>
      <c r="B1572">
        <v>1909</v>
      </c>
      <c r="C1572">
        <v>70</v>
      </c>
      <c r="D1572">
        <v>259.66000000000003</v>
      </c>
      <c r="E1572">
        <v>305</v>
      </c>
      <c r="F1572">
        <v>552</v>
      </c>
      <c r="G1572">
        <v>1281</v>
      </c>
      <c r="H1572">
        <v>1540</v>
      </c>
      <c r="K1572">
        <v>50189</v>
      </c>
      <c r="L1572">
        <v>1404</v>
      </c>
      <c r="M1572">
        <v>58</v>
      </c>
      <c r="N1572">
        <v>108.84</v>
      </c>
      <c r="O1572">
        <v>143</v>
      </c>
      <c r="P1572">
        <v>173</v>
      </c>
      <c r="Q1572">
        <v>1112</v>
      </c>
      <c r="R1572">
        <v>1352</v>
      </c>
      <c r="T1572" s="2">
        <f t="shared" si="24"/>
        <v>8.6484446619474645E-2</v>
      </c>
      <c r="W1572">
        <v>580322</v>
      </c>
      <c r="X1572">
        <v>1909</v>
      </c>
      <c r="Y1572">
        <v>58</v>
      </c>
      <c r="Z1572">
        <v>246.61</v>
      </c>
      <c r="AA1572">
        <v>302</v>
      </c>
      <c r="AB1572">
        <v>541</v>
      </c>
      <c r="AC1572">
        <v>1269</v>
      </c>
      <c r="AD1572">
        <v>1532</v>
      </c>
    </row>
    <row r="1573" spans="1:30" x14ac:dyDescent="0.25">
      <c r="A1573">
        <v>532289</v>
      </c>
      <c r="B1573">
        <v>1964</v>
      </c>
      <c r="C1573">
        <v>68</v>
      </c>
      <c r="D1573">
        <v>258.98</v>
      </c>
      <c r="E1573">
        <v>304</v>
      </c>
      <c r="F1573">
        <v>548</v>
      </c>
      <c r="G1573">
        <v>1287</v>
      </c>
      <c r="H1573">
        <v>1577</v>
      </c>
      <c r="K1573">
        <v>50997</v>
      </c>
      <c r="L1573">
        <v>1379</v>
      </c>
      <c r="M1573">
        <v>57</v>
      </c>
      <c r="N1573">
        <v>108.38</v>
      </c>
      <c r="O1573">
        <v>142</v>
      </c>
      <c r="P1573">
        <v>173</v>
      </c>
      <c r="Q1573">
        <v>231</v>
      </c>
      <c r="R1573">
        <v>1333</v>
      </c>
      <c r="T1573" s="2">
        <f t="shared" si="24"/>
        <v>8.7430522933860916E-2</v>
      </c>
      <c r="W1573">
        <v>583288</v>
      </c>
      <c r="X1573">
        <v>1964</v>
      </c>
      <c r="Y1573">
        <v>57</v>
      </c>
      <c r="Z1573">
        <v>245.81</v>
      </c>
      <c r="AA1573">
        <v>301</v>
      </c>
      <c r="AB1573">
        <v>536</v>
      </c>
      <c r="AC1573">
        <v>1276</v>
      </c>
      <c r="AD1573">
        <v>1567</v>
      </c>
    </row>
    <row r="1574" spans="1:30" x14ac:dyDescent="0.25">
      <c r="A1574">
        <v>530718</v>
      </c>
      <c r="B1574">
        <v>1877</v>
      </c>
      <c r="C1574">
        <v>68</v>
      </c>
      <c r="D1574">
        <v>259.72000000000003</v>
      </c>
      <c r="E1574">
        <v>306</v>
      </c>
      <c r="F1574">
        <v>551</v>
      </c>
      <c r="G1574">
        <v>1313</v>
      </c>
      <c r="H1574">
        <v>1587</v>
      </c>
      <c r="K1574">
        <v>50561</v>
      </c>
      <c r="L1574">
        <v>1502</v>
      </c>
      <c r="M1574">
        <v>58</v>
      </c>
      <c r="N1574">
        <v>108.93</v>
      </c>
      <c r="O1574">
        <v>144</v>
      </c>
      <c r="P1574">
        <v>173</v>
      </c>
      <c r="Q1574">
        <v>307</v>
      </c>
      <c r="R1574">
        <v>1370</v>
      </c>
      <c r="T1574" s="2">
        <f t="shared" si="24"/>
        <v>8.6982326903259882E-2</v>
      </c>
      <c r="W1574">
        <v>581292</v>
      </c>
      <c r="X1574">
        <v>1877</v>
      </c>
      <c r="Y1574">
        <v>58</v>
      </c>
      <c r="Z1574">
        <v>246.6</v>
      </c>
      <c r="AA1574">
        <v>302</v>
      </c>
      <c r="AB1574">
        <v>540</v>
      </c>
      <c r="AC1574">
        <v>1298</v>
      </c>
      <c r="AD1574">
        <v>1580</v>
      </c>
    </row>
    <row r="1575" spans="1:30" x14ac:dyDescent="0.25">
      <c r="A1575">
        <v>532005</v>
      </c>
      <c r="B1575">
        <v>2000</v>
      </c>
      <c r="C1575">
        <v>67</v>
      </c>
      <c r="D1575">
        <v>259.64</v>
      </c>
      <c r="E1575">
        <v>305</v>
      </c>
      <c r="F1575">
        <v>555</v>
      </c>
      <c r="G1575">
        <v>1302</v>
      </c>
      <c r="H1575">
        <v>1582</v>
      </c>
      <c r="K1575">
        <v>50194</v>
      </c>
      <c r="L1575">
        <v>1675</v>
      </c>
      <c r="M1575">
        <v>54</v>
      </c>
      <c r="N1575">
        <v>108.61</v>
      </c>
      <c r="O1575">
        <v>143</v>
      </c>
      <c r="P1575">
        <v>173</v>
      </c>
      <c r="Q1575">
        <v>974</v>
      </c>
      <c r="R1575">
        <v>1337</v>
      </c>
      <c r="T1575" s="2">
        <f t="shared" si="24"/>
        <v>8.6214507410696348E-2</v>
      </c>
      <c r="W1575">
        <v>582194</v>
      </c>
      <c r="X1575">
        <v>2000</v>
      </c>
      <c r="Y1575">
        <v>54</v>
      </c>
      <c r="Z1575">
        <v>246.62</v>
      </c>
      <c r="AA1575">
        <v>302</v>
      </c>
      <c r="AB1575">
        <v>544</v>
      </c>
      <c r="AC1575">
        <v>1285</v>
      </c>
      <c r="AD1575">
        <v>1576</v>
      </c>
    </row>
    <row r="1576" spans="1:30" x14ac:dyDescent="0.25">
      <c r="A1576">
        <v>531034</v>
      </c>
      <c r="B1576">
        <v>3039</v>
      </c>
      <c r="C1576">
        <v>66</v>
      </c>
      <c r="D1576">
        <v>259.68</v>
      </c>
      <c r="E1576">
        <v>306</v>
      </c>
      <c r="F1576">
        <v>553</v>
      </c>
      <c r="G1576">
        <v>1303</v>
      </c>
      <c r="H1576">
        <v>1572</v>
      </c>
      <c r="K1576">
        <v>50121</v>
      </c>
      <c r="L1576">
        <v>1668</v>
      </c>
      <c r="M1576">
        <v>57</v>
      </c>
      <c r="N1576">
        <v>108.49</v>
      </c>
      <c r="O1576">
        <v>143</v>
      </c>
      <c r="P1576">
        <v>173</v>
      </c>
      <c r="Q1576">
        <v>225</v>
      </c>
      <c r="R1576">
        <v>1411</v>
      </c>
      <c r="T1576" s="2">
        <f t="shared" si="24"/>
        <v>8.6243773175830887E-2</v>
      </c>
      <c r="W1576">
        <v>581143</v>
      </c>
      <c r="X1576">
        <v>3039</v>
      </c>
      <c r="Y1576">
        <v>57</v>
      </c>
      <c r="Z1576">
        <v>246.64</v>
      </c>
      <c r="AA1576">
        <v>302</v>
      </c>
      <c r="AB1576">
        <v>540</v>
      </c>
      <c r="AC1576">
        <v>1289</v>
      </c>
      <c r="AD1576">
        <v>1570</v>
      </c>
    </row>
    <row r="1577" spans="1:30" x14ac:dyDescent="0.25">
      <c r="A1577">
        <v>530012</v>
      </c>
      <c r="B1577">
        <v>2619</v>
      </c>
      <c r="C1577">
        <v>70</v>
      </c>
      <c r="D1577">
        <v>260.08999999999997</v>
      </c>
      <c r="E1577">
        <v>306</v>
      </c>
      <c r="F1577">
        <v>557</v>
      </c>
      <c r="G1577">
        <v>1313</v>
      </c>
      <c r="H1577">
        <v>1580</v>
      </c>
      <c r="K1577">
        <v>50330</v>
      </c>
      <c r="L1577">
        <v>1549</v>
      </c>
      <c r="M1577">
        <v>58</v>
      </c>
      <c r="N1577">
        <v>108.69</v>
      </c>
      <c r="O1577">
        <v>143</v>
      </c>
      <c r="P1577">
        <v>173</v>
      </c>
      <c r="Q1577">
        <v>409</v>
      </c>
      <c r="R1577">
        <v>1375</v>
      </c>
      <c r="T1577" s="2">
        <f t="shared" si="24"/>
        <v>8.6724724386654767E-2</v>
      </c>
      <c r="W1577">
        <v>580360</v>
      </c>
      <c r="X1577">
        <v>2619</v>
      </c>
      <c r="Y1577">
        <v>58</v>
      </c>
      <c r="Z1577">
        <v>246.96</v>
      </c>
      <c r="AA1577">
        <v>302</v>
      </c>
      <c r="AB1577">
        <v>545</v>
      </c>
      <c r="AC1577">
        <v>1301</v>
      </c>
      <c r="AD1577">
        <v>1568</v>
      </c>
    </row>
    <row r="1578" spans="1:30" x14ac:dyDescent="0.25">
      <c r="A1578">
        <v>531390</v>
      </c>
      <c r="B1578">
        <v>2563</v>
      </c>
      <c r="C1578">
        <v>67</v>
      </c>
      <c r="D1578">
        <v>259.38</v>
      </c>
      <c r="E1578">
        <v>305</v>
      </c>
      <c r="F1578">
        <v>551</v>
      </c>
      <c r="G1578">
        <v>1307</v>
      </c>
      <c r="H1578">
        <v>1601</v>
      </c>
      <c r="K1578">
        <v>50785</v>
      </c>
      <c r="L1578">
        <v>1667</v>
      </c>
      <c r="M1578">
        <v>58</v>
      </c>
      <c r="N1578">
        <v>108.58</v>
      </c>
      <c r="O1578">
        <v>143</v>
      </c>
      <c r="P1578">
        <v>171</v>
      </c>
      <c r="Q1578">
        <v>245</v>
      </c>
      <c r="R1578">
        <v>1361</v>
      </c>
      <c r="T1578" s="2">
        <f t="shared" si="24"/>
        <v>8.7233220251642554E-2</v>
      </c>
      <c r="W1578">
        <v>582167</v>
      </c>
      <c r="X1578">
        <v>2563</v>
      </c>
      <c r="Y1578">
        <v>58</v>
      </c>
      <c r="Z1578">
        <v>246.23</v>
      </c>
      <c r="AA1578">
        <v>301</v>
      </c>
      <c r="AB1578">
        <v>538</v>
      </c>
      <c r="AC1578">
        <v>1296</v>
      </c>
      <c r="AD1578">
        <v>1596</v>
      </c>
    </row>
    <row r="1579" spans="1:30" x14ac:dyDescent="0.25">
      <c r="A1579">
        <v>530790</v>
      </c>
      <c r="B1579">
        <v>2223</v>
      </c>
      <c r="C1579">
        <v>68</v>
      </c>
      <c r="D1579">
        <v>259.69</v>
      </c>
      <c r="E1579">
        <v>305</v>
      </c>
      <c r="F1579">
        <v>553</v>
      </c>
      <c r="G1579">
        <v>1328</v>
      </c>
      <c r="H1579">
        <v>1668</v>
      </c>
      <c r="K1579">
        <v>50196</v>
      </c>
      <c r="L1579">
        <v>1759</v>
      </c>
      <c r="M1579">
        <v>56</v>
      </c>
      <c r="N1579">
        <v>108.74</v>
      </c>
      <c r="O1579">
        <v>142</v>
      </c>
      <c r="P1579">
        <v>173</v>
      </c>
      <c r="Q1579">
        <v>1115</v>
      </c>
      <c r="R1579">
        <v>1391</v>
      </c>
      <c r="T1579" s="2">
        <f t="shared" si="24"/>
        <v>8.639795106938894E-2</v>
      </c>
      <c r="W1579">
        <v>580983</v>
      </c>
      <c r="X1579">
        <v>2223</v>
      </c>
      <c r="Y1579">
        <v>56</v>
      </c>
      <c r="Z1579">
        <v>246.64</v>
      </c>
      <c r="AA1579">
        <v>301</v>
      </c>
      <c r="AB1579">
        <v>541</v>
      </c>
      <c r="AC1579">
        <v>1309</v>
      </c>
      <c r="AD1579">
        <v>1658</v>
      </c>
    </row>
    <row r="1580" spans="1:30" x14ac:dyDescent="0.25">
      <c r="A1580">
        <v>527412</v>
      </c>
      <c r="B1580">
        <v>1955</v>
      </c>
      <c r="C1580">
        <v>67</v>
      </c>
      <c r="D1580">
        <v>260.95999999999998</v>
      </c>
      <c r="E1580">
        <v>306</v>
      </c>
      <c r="F1580">
        <v>552</v>
      </c>
      <c r="G1580">
        <v>1358</v>
      </c>
      <c r="H1580">
        <v>1643</v>
      </c>
      <c r="K1580">
        <v>49893</v>
      </c>
      <c r="L1580">
        <v>1616</v>
      </c>
      <c r="M1580">
        <v>59</v>
      </c>
      <c r="N1580">
        <v>110.07</v>
      </c>
      <c r="O1580">
        <v>143</v>
      </c>
      <c r="P1580">
        <v>175</v>
      </c>
      <c r="Q1580">
        <v>1107</v>
      </c>
      <c r="R1580">
        <v>1549</v>
      </c>
      <c r="T1580" s="2">
        <f t="shared" si="24"/>
        <v>8.64239873203939E-2</v>
      </c>
      <c r="W1580">
        <v>577306</v>
      </c>
      <c r="X1580">
        <v>1955</v>
      </c>
      <c r="Y1580">
        <v>59</v>
      </c>
      <c r="Z1580">
        <v>247.92</v>
      </c>
      <c r="AA1580">
        <v>303</v>
      </c>
      <c r="AB1580">
        <v>540</v>
      </c>
      <c r="AC1580">
        <v>1345</v>
      </c>
      <c r="AD1580">
        <v>1635</v>
      </c>
    </row>
    <row r="1581" spans="1:30" x14ac:dyDescent="0.25">
      <c r="A1581">
        <v>525330</v>
      </c>
      <c r="B1581">
        <v>2939</v>
      </c>
      <c r="C1581">
        <v>68</v>
      </c>
      <c r="D1581">
        <v>262.52999999999997</v>
      </c>
      <c r="E1581">
        <v>308</v>
      </c>
      <c r="F1581">
        <v>563</v>
      </c>
      <c r="G1581">
        <v>1416</v>
      </c>
      <c r="H1581">
        <v>1783</v>
      </c>
      <c r="K1581">
        <v>50006</v>
      </c>
      <c r="L1581">
        <v>1771</v>
      </c>
      <c r="M1581">
        <v>59</v>
      </c>
      <c r="N1581">
        <v>110.72</v>
      </c>
      <c r="O1581">
        <v>145</v>
      </c>
      <c r="P1581">
        <v>177</v>
      </c>
      <c r="Q1581">
        <v>245</v>
      </c>
      <c r="R1581">
        <v>1608</v>
      </c>
      <c r="T1581" s="2">
        <f t="shared" si="24"/>
        <v>8.6916167248355741E-2</v>
      </c>
      <c r="W1581">
        <v>575333</v>
      </c>
      <c r="X1581">
        <v>2939</v>
      </c>
      <c r="Y1581">
        <v>59</v>
      </c>
      <c r="Z1581">
        <v>249.34</v>
      </c>
      <c r="AA1581">
        <v>305</v>
      </c>
      <c r="AB1581">
        <v>552</v>
      </c>
      <c r="AC1581">
        <v>1404</v>
      </c>
      <c r="AD1581">
        <v>1771</v>
      </c>
    </row>
    <row r="1582" spans="1:30" x14ac:dyDescent="0.25">
      <c r="A1582">
        <v>531028</v>
      </c>
      <c r="B1582">
        <v>3211</v>
      </c>
      <c r="C1582">
        <v>67</v>
      </c>
      <c r="D1582">
        <v>259.74</v>
      </c>
      <c r="E1582">
        <v>305</v>
      </c>
      <c r="F1582">
        <v>554</v>
      </c>
      <c r="G1582">
        <v>1321</v>
      </c>
      <c r="H1582">
        <v>1568</v>
      </c>
      <c r="K1582">
        <v>50352</v>
      </c>
      <c r="L1582">
        <v>1509</v>
      </c>
      <c r="M1582">
        <v>55</v>
      </c>
      <c r="N1582">
        <v>108.67</v>
      </c>
      <c r="O1582">
        <v>142</v>
      </c>
      <c r="P1582">
        <v>172</v>
      </c>
      <c r="Q1582">
        <v>228</v>
      </c>
      <c r="R1582">
        <v>1395</v>
      </c>
      <c r="T1582" s="2">
        <f t="shared" si="24"/>
        <v>8.6607726443978114E-2</v>
      </c>
      <c r="W1582">
        <v>581372</v>
      </c>
      <c r="X1582">
        <v>3211</v>
      </c>
      <c r="Y1582">
        <v>55</v>
      </c>
      <c r="Z1582">
        <v>246.66</v>
      </c>
      <c r="AA1582">
        <v>301</v>
      </c>
      <c r="AB1582">
        <v>542</v>
      </c>
      <c r="AC1582">
        <v>1308</v>
      </c>
      <c r="AD1582">
        <v>1563</v>
      </c>
    </row>
    <row r="1583" spans="1:30" x14ac:dyDescent="0.25">
      <c r="A1583">
        <v>530092</v>
      </c>
      <c r="B1583">
        <v>3577</v>
      </c>
      <c r="C1583">
        <v>68</v>
      </c>
      <c r="D1583">
        <v>260.51</v>
      </c>
      <c r="E1583">
        <v>306</v>
      </c>
      <c r="F1583">
        <v>563</v>
      </c>
      <c r="G1583">
        <v>1299</v>
      </c>
      <c r="H1583">
        <v>1611</v>
      </c>
      <c r="K1583">
        <v>50620</v>
      </c>
      <c r="L1583">
        <v>1561</v>
      </c>
      <c r="M1583">
        <v>57</v>
      </c>
      <c r="N1583">
        <v>108.56</v>
      </c>
      <c r="O1583">
        <v>142</v>
      </c>
      <c r="P1583">
        <v>172</v>
      </c>
      <c r="Q1583">
        <v>270</v>
      </c>
      <c r="R1583">
        <v>1372</v>
      </c>
      <c r="T1583" s="2">
        <f t="shared" si="24"/>
        <v>8.7168854785160288E-2</v>
      </c>
      <c r="W1583">
        <v>580716</v>
      </c>
      <c r="X1583">
        <v>3577</v>
      </c>
      <c r="Y1583">
        <v>57</v>
      </c>
      <c r="Z1583">
        <v>247.26</v>
      </c>
      <c r="AA1583">
        <v>303</v>
      </c>
      <c r="AB1583">
        <v>551</v>
      </c>
      <c r="AC1583">
        <v>1284</v>
      </c>
      <c r="AD1583">
        <v>1597</v>
      </c>
    </row>
    <row r="1584" spans="1:30" x14ac:dyDescent="0.25">
      <c r="A1584">
        <v>531828</v>
      </c>
      <c r="B1584">
        <v>1902</v>
      </c>
      <c r="C1584">
        <v>65</v>
      </c>
      <c r="D1584">
        <v>259.99</v>
      </c>
      <c r="E1584">
        <v>306</v>
      </c>
      <c r="F1584">
        <v>564</v>
      </c>
      <c r="G1584">
        <v>1303</v>
      </c>
      <c r="H1584">
        <v>1598</v>
      </c>
      <c r="K1584">
        <v>50326</v>
      </c>
      <c r="L1584">
        <v>1699</v>
      </c>
      <c r="M1584">
        <v>57</v>
      </c>
      <c r="N1584">
        <v>108.52</v>
      </c>
      <c r="O1584">
        <v>142</v>
      </c>
      <c r="P1584">
        <v>172</v>
      </c>
      <c r="Q1584">
        <v>1132</v>
      </c>
      <c r="R1584">
        <v>1408</v>
      </c>
      <c r="T1584" s="2">
        <f t="shared" si="24"/>
        <v>8.644791584357403E-2</v>
      </c>
      <c r="W1584">
        <v>582165</v>
      </c>
      <c r="X1584">
        <v>1902</v>
      </c>
      <c r="Y1584">
        <v>57</v>
      </c>
      <c r="Z1584">
        <v>246.9</v>
      </c>
      <c r="AA1584">
        <v>302</v>
      </c>
      <c r="AB1584">
        <v>553</v>
      </c>
      <c r="AC1584">
        <v>1290</v>
      </c>
      <c r="AD1584">
        <v>1594</v>
      </c>
    </row>
    <row r="1585" spans="1:30" x14ac:dyDescent="0.25">
      <c r="A1585">
        <v>530587</v>
      </c>
      <c r="B1585">
        <v>2071</v>
      </c>
      <c r="C1585">
        <v>67</v>
      </c>
      <c r="D1585">
        <v>259.45999999999998</v>
      </c>
      <c r="E1585">
        <v>305</v>
      </c>
      <c r="F1585">
        <v>554</v>
      </c>
      <c r="G1585">
        <v>1281</v>
      </c>
      <c r="H1585">
        <v>1588</v>
      </c>
      <c r="K1585">
        <v>50047</v>
      </c>
      <c r="L1585">
        <v>1674</v>
      </c>
      <c r="M1585">
        <v>57</v>
      </c>
      <c r="N1585">
        <v>108.49</v>
      </c>
      <c r="O1585">
        <v>142</v>
      </c>
      <c r="P1585">
        <v>172</v>
      </c>
      <c r="Q1585">
        <v>233</v>
      </c>
      <c r="R1585">
        <v>1417</v>
      </c>
      <c r="T1585" s="2">
        <f t="shared" si="24"/>
        <v>8.6193712390249283E-2</v>
      </c>
      <c r="W1585">
        <v>580634</v>
      </c>
      <c r="X1585">
        <v>2071</v>
      </c>
      <c r="Y1585">
        <v>57</v>
      </c>
      <c r="Z1585">
        <v>246.45</v>
      </c>
      <c r="AA1585">
        <v>301</v>
      </c>
      <c r="AB1585">
        <v>542</v>
      </c>
      <c r="AC1585">
        <v>1271</v>
      </c>
      <c r="AD1585">
        <v>1579</v>
      </c>
    </row>
    <row r="1586" spans="1:30" x14ac:dyDescent="0.25">
      <c r="A1586">
        <v>531987</v>
      </c>
      <c r="B1586">
        <v>2037</v>
      </c>
      <c r="C1586">
        <v>69</v>
      </c>
      <c r="D1586">
        <v>258.82</v>
      </c>
      <c r="E1586">
        <v>303</v>
      </c>
      <c r="F1586">
        <v>547</v>
      </c>
      <c r="G1586">
        <v>1312</v>
      </c>
      <c r="H1586">
        <v>1588</v>
      </c>
      <c r="K1586">
        <v>50434</v>
      </c>
      <c r="L1586">
        <v>1466</v>
      </c>
      <c r="M1586">
        <v>57</v>
      </c>
      <c r="N1586">
        <v>108.71</v>
      </c>
      <c r="O1586">
        <v>143</v>
      </c>
      <c r="P1586">
        <v>172</v>
      </c>
      <c r="Q1586">
        <v>1055</v>
      </c>
      <c r="R1586">
        <v>1375</v>
      </c>
      <c r="T1586" s="2">
        <f t="shared" si="24"/>
        <v>8.6593718289690785E-2</v>
      </c>
      <c r="W1586">
        <v>582429</v>
      </c>
      <c r="X1586">
        <v>2037</v>
      </c>
      <c r="Y1586">
        <v>57</v>
      </c>
      <c r="Z1586">
        <v>245.82</v>
      </c>
      <c r="AA1586">
        <v>300</v>
      </c>
      <c r="AB1586">
        <v>535</v>
      </c>
      <c r="AC1586">
        <v>1300</v>
      </c>
      <c r="AD1586">
        <v>1585</v>
      </c>
    </row>
    <row r="1587" spans="1:30" x14ac:dyDescent="0.25">
      <c r="A1587">
        <v>531369</v>
      </c>
      <c r="B1587">
        <v>1808</v>
      </c>
      <c r="C1587">
        <v>66</v>
      </c>
      <c r="D1587">
        <v>259.39999999999998</v>
      </c>
      <c r="E1587">
        <v>305</v>
      </c>
      <c r="F1587">
        <v>547</v>
      </c>
      <c r="G1587">
        <v>1298</v>
      </c>
      <c r="H1587">
        <v>1565</v>
      </c>
      <c r="K1587">
        <v>50142</v>
      </c>
      <c r="L1587">
        <v>1658</v>
      </c>
      <c r="M1587">
        <v>57</v>
      </c>
      <c r="N1587">
        <v>108.68</v>
      </c>
      <c r="O1587">
        <v>142</v>
      </c>
      <c r="P1587">
        <v>172</v>
      </c>
      <c r="Q1587">
        <v>224</v>
      </c>
      <c r="R1587">
        <v>1478</v>
      </c>
      <c r="T1587" s="2">
        <f t="shared" si="24"/>
        <v>8.6227087707713188E-2</v>
      </c>
      <c r="W1587">
        <v>581505</v>
      </c>
      <c r="X1587">
        <v>1808</v>
      </c>
      <c r="Y1587">
        <v>57</v>
      </c>
      <c r="Z1587">
        <v>246.4</v>
      </c>
      <c r="AA1587">
        <v>301</v>
      </c>
      <c r="AB1587">
        <v>534</v>
      </c>
      <c r="AC1587">
        <v>1286</v>
      </c>
      <c r="AD1587">
        <v>1564</v>
      </c>
    </row>
    <row r="1588" spans="1:30" x14ac:dyDescent="0.25">
      <c r="A1588">
        <v>527421</v>
      </c>
      <c r="B1588">
        <v>3453</v>
      </c>
      <c r="C1588">
        <v>70</v>
      </c>
      <c r="D1588">
        <v>263.19</v>
      </c>
      <c r="E1588">
        <v>313</v>
      </c>
      <c r="F1588">
        <v>562</v>
      </c>
      <c r="G1588">
        <v>1284</v>
      </c>
      <c r="H1588">
        <v>1607</v>
      </c>
      <c r="K1588">
        <v>49656</v>
      </c>
      <c r="L1588">
        <v>1420</v>
      </c>
      <c r="M1588">
        <v>57</v>
      </c>
      <c r="N1588">
        <v>108.87</v>
      </c>
      <c r="O1588">
        <v>143</v>
      </c>
      <c r="P1588">
        <v>173</v>
      </c>
      <c r="Q1588">
        <v>226</v>
      </c>
      <c r="R1588">
        <v>1390</v>
      </c>
      <c r="T1588" s="2">
        <f t="shared" si="24"/>
        <v>8.6047442542329711E-2</v>
      </c>
      <c r="W1588">
        <v>577067</v>
      </c>
      <c r="X1588">
        <v>3453</v>
      </c>
      <c r="Y1588">
        <v>57</v>
      </c>
      <c r="Z1588">
        <v>249.91</v>
      </c>
      <c r="AA1588">
        <v>309</v>
      </c>
      <c r="AB1588">
        <v>550</v>
      </c>
      <c r="AC1588">
        <v>1266</v>
      </c>
      <c r="AD1588">
        <v>1583</v>
      </c>
    </row>
    <row r="1589" spans="1:30" x14ac:dyDescent="0.25">
      <c r="A1589">
        <v>529245</v>
      </c>
      <c r="B1589">
        <v>2137</v>
      </c>
      <c r="C1589">
        <v>68</v>
      </c>
      <c r="D1589">
        <v>261.04000000000002</v>
      </c>
      <c r="E1589">
        <v>307</v>
      </c>
      <c r="F1589">
        <v>552</v>
      </c>
      <c r="G1589">
        <v>1303</v>
      </c>
      <c r="H1589">
        <v>1630</v>
      </c>
      <c r="K1589">
        <v>50612</v>
      </c>
      <c r="L1589">
        <v>1625</v>
      </c>
      <c r="M1589">
        <v>57</v>
      </c>
      <c r="N1589">
        <v>108.73</v>
      </c>
      <c r="O1589">
        <v>143</v>
      </c>
      <c r="P1589">
        <v>173</v>
      </c>
      <c r="Q1589">
        <v>226</v>
      </c>
      <c r="R1589">
        <v>1487</v>
      </c>
      <c r="T1589" s="2">
        <f t="shared" si="24"/>
        <v>8.7283588884845748E-2</v>
      </c>
      <c r="W1589">
        <v>579859</v>
      </c>
      <c r="X1589">
        <v>2137</v>
      </c>
      <c r="Y1589">
        <v>57</v>
      </c>
      <c r="Z1589">
        <v>247.74</v>
      </c>
      <c r="AA1589">
        <v>304</v>
      </c>
      <c r="AB1589">
        <v>541</v>
      </c>
      <c r="AC1589">
        <v>1292</v>
      </c>
      <c r="AD1589">
        <v>1622</v>
      </c>
    </row>
    <row r="1590" spans="1:30" x14ac:dyDescent="0.25">
      <c r="A1590">
        <v>530355</v>
      </c>
      <c r="B1590">
        <v>2117</v>
      </c>
      <c r="C1590">
        <v>69</v>
      </c>
      <c r="D1590">
        <v>259.82</v>
      </c>
      <c r="E1590">
        <v>305</v>
      </c>
      <c r="F1590">
        <v>551</v>
      </c>
      <c r="G1590">
        <v>1323</v>
      </c>
      <c r="H1590">
        <v>1677</v>
      </c>
      <c r="K1590">
        <v>50448</v>
      </c>
      <c r="L1590">
        <v>1824</v>
      </c>
      <c r="M1590">
        <v>58</v>
      </c>
      <c r="N1590">
        <v>108.97</v>
      </c>
      <c r="O1590">
        <v>143</v>
      </c>
      <c r="P1590">
        <v>173</v>
      </c>
      <c r="Q1590">
        <v>1055</v>
      </c>
      <c r="R1590">
        <v>1539</v>
      </c>
      <c r="T1590" s="2">
        <f t="shared" si="24"/>
        <v>8.6859055480085337E-2</v>
      </c>
      <c r="W1590">
        <v>580807</v>
      </c>
      <c r="X1590">
        <v>2117</v>
      </c>
      <c r="Y1590">
        <v>58</v>
      </c>
      <c r="Z1590">
        <v>246.71</v>
      </c>
      <c r="AA1590">
        <v>302</v>
      </c>
      <c r="AB1590">
        <v>538</v>
      </c>
      <c r="AC1590">
        <v>1310</v>
      </c>
      <c r="AD1590">
        <v>1667</v>
      </c>
    </row>
    <row r="1591" spans="1:30" x14ac:dyDescent="0.25">
      <c r="A1591">
        <v>530250</v>
      </c>
      <c r="B1591">
        <v>2003</v>
      </c>
      <c r="C1591">
        <v>69</v>
      </c>
      <c r="D1591">
        <v>259.83</v>
      </c>
      <c r="E1591">
        <v>305</v>
      </c>
      <c r="F1591">
        <v>549</v>
      </c>
      <c r="G1591">
        <v>1335</v>
      </c>
      <c r="H1591">
        <v>1667</v>
      </c>
      <c r="K1591">
        <v>50528</v>
      </c>
      <c r="L1591">
        <v>1852</v>
      </c>
      <c r="M1591">
        <v>57</v>
      </c>
      <c r="N1591">
        <v>109.14</v>
      </c>
      <c r="O1591">
        <v>143</v>
      </c>
      <c r="P1591">
        <v>172</v>
      </c>
      <c r="Q1591">
        <v>247</v>
      </c>
      <c r="R1591">
        <v>1459</v>
      </c>
      <c r="T1591" s="2">
        <f t="shared" si="24"/>
        <v>8.7000540654088132E-2</v>
      </c>
      <c r="W1591">
        <v>580781</v>
      </c>
      <c r="X1591">
        <v>2003</v>
      </c>
      <c r="Y1591">
        <v>57</v>
      </c>
      <c r="Z1591">
        <v>246.72</v>
      </c>
      <c r="AA1591">
        <v>302</v>
      </c>
      <c r="AB1591">
        <v>537</v>
      </c>
      <c r="AC1591">
        <v>1322</v>
      </c>
      <c r="AD1591">
        <v>1657</v>
      </c>
    </row>
    <row r="1592" spans="1:30" x14ac:dyDescent="0.25">
      <c r="A1592">
        <v>530597</v>
      </c>
      <c r="B1592">
        <v>1952</v>
      </c>
      <c r="C1592">
        <v>68</v>
      </c>
      <c r="D1592">
        <v>260.16000000000003</v>
      </c>
      <c r="E1592">
        <v>305</v>
      </c>
      <c r="F1592">
        <v>560</v>
      </c>
      <c r="G1592">
        <v>1309</v>
      </c>
      <c r="H1592">
        <v>1607</v>
      </c>
      <c r="K1592">
        <v>50174</v>
      </c>
      <c r="L1592">
        <v>1699</v>
      </c>
      <c r="M1592">
        <v>57</v>
      </c>
      <c r="N1592">
        <v>108.61</v>
      </c>
      <c r="O1592">
        <v>142</v>
      </c>
      <c r="P1592">
        <v>172</v>
      </c>
      <c r="Q1592">
        <v>208</v>
      </c>
      <c r="R1592">
        <v>1372</v>
      </c>
      <c r="T1592" s="2">
        <f t="shared" si="24"/>
        <v>8.6392054699700918E-2</v>
      </c>
      <c r="W1592">
        <v>580767</v>
      </c>
      <c r="X1592">
        <v>1952</v>
      </c>
      <c r="Y1592">
        <v>57</v>
      </c>
      <c r="Z1592">
        <v>247.06</v>
      </c>
      <c r="AA1592">
        <v>302</v>
      </c>
      <c r="AB1592">
        <v>549</v>
      </c>
      <c r="AC1592">
        <v>1293</v>
      </c>
      <c r="AD1592">
        <v>1603</v>
      </c>
    </row>
    <row r="1593" spans="1:30" x14ac:dyDescent="0.25">
      <c r="A1593">
        <v>531106</v>
      </c>
      <c r="B1593">
        <v>2347</v>
      </c>
      <c r="C1593">
        <v>69</v>
      </c>
      <c r="D1593">
        <v>259.63</v>
      </c>
      <c r="E1593">
        <v>305</v>
      </c>
      <c r="F1593">
        <v>547</v>
      </c>
      <c r="G1593">
        <v>1279</v>
      </c>
      <c r="H1593">
        <v>1627</v>
      </c>
      <c r="K1593">
        <v>50564</v>
      </c>
      <c r="L1593">
        <v>1814</v>
      </c>
      <c r="M1593">
        <v>56</v>
      </c>
      <c r="N1593">
        <v>109.24</v>
      </c>
      <c r="O1593">
        <v>142</v>
      </c>
      <c r="P1593">
        <v>173</v>
      </c>
      <c r="Q1593">
        <v>1135</v>
      </c>
      <c r="R1593">
        <v>1395</v>
      </c>
      <c r="T1593" s="2">
        <f t="shared" si="24"/>
        <v>8.6929014733439919E-2</v>
      </c>
      <c r="W1593">
        <v>581667</v>
      </c>
      <c r="X1593">
        <v>2347</v>
      </c>
      <c r="Y1593">
        <v>56</v>
      </c>
      <c r="Z1593">
        <v>246.55</v>
      </c>
      <c r="AA1593">
        <v>301</v>
      </c>
      <c r="AB1593">
        <v>536</v>
      </c>
      <c r="AC1593">
        <v>1271</v>
      </c>
      <c r="AD1593">
        <v>1607</v>
      </c>
    </row>
    <row r="1594" spans="1:30" x14ac:dyDescent="0.25">
      <c r="A1594">
        <v>532733</v>
      </c>
      <c r="B1594">
        <v>3507</v>
      </c>
      <c r="C1594">
        <v>68</v>
      </c>
      <c r="D1594">
        <v>259.12</v>
      </c>
      <c r="E1594">
        <v>304</v>
      </c>
      <c r="F1594">
        <v>549</v>
      </c>
      <c r="G1594">
        <v>1280</v>
      </c>
      <c r="H1594">
        <v>1534</v>
      </c>
      <c r="K1594">
        <v>50637</v>
      </c>
      <c r="L1594">
        <v>1421</v>
      </c>
      <c r="M1594">
        <v>56</v>
      </c>
      <c r="N1594">
        <v>108.58</v>
      </c>
      <c r="O1594">
        <v>142</v>
      </c>
      <c r="P1594">
        <v>172</v>
      </c>
      <c r="Q1594">
        <v>1045</v>
      </c>
      <c r="R1594">
        <v>1345</v>
      </c>
      <c r="T1594" s="2">
        <f t="shared" si="24"/>
        <v>8.6800829662135523E-2</v>
      </c>
      <c r="W1594">
        <v>583385</v>
      </c>
      <c r="X1594">
        <v>3507</v>
      </c>
      <c r="Y1594">
        <v>56</v>
      </c>
      <c r="Z1594">
        <v>246.05</v>
      </c>
      <c r="AA1594">
        <v>301</v>
      </c>
      <c r="AB1594">
        <v>537</v>
      </c>
      <c r="AC1594">
        <v>1262</v>
      </c>
      <c r="AD1594">
        <v>1530</v>
      </c>
    </row>
    <row r="1595" spans="1:30" x14ac:dyDescent="0.25">
      <c r="A1595">
        <v>531061</v>
      </c>
      <c r="B1595">
        <v>1986</v>
      </c>
      <c r="C1595">
        <v>69</v>
      </c>
      <c r="D1595">
        <v>259.14999999999998</v>
      </c>
      <c r="E1595">
        <v>304</v>
      </c>
      <c r="F1595">
        <v>552</v>
      </c>
      <c r="G1595">
        <v>1304</v>
      </c>
      <c r="H1595">
        <v>1573</v>
      </c>
      <c r="K1595">
        <v>50659</v>
      </c>
      <c r="L1595">
        <v>1510</v>
      </c>
      <c r="M1595">
        <v>58</v>
      </c>
      <c r="N1595">
        <v>108.94</v>
      </c>
      <c r="O1595">
        <v>143</v>
      </c>
      <c r="P1595">
        <v>173</v>
      </c>
      <c r="Q1595">
        <v>1070</v>
      </c>
      <c r="R1595">
        <v>1391</v>
      </c>
      <c r="T1595" s="2">
        <f t="shared" si="24"/>
        <v>8.708485181874441E-2</v>
      </c>
      <c r="W1595">
        <v>581713</v>
      </c>
      <c r="X1595">
        <v>1986</v>
      </c>
      <c r="Y1595">
        <v>58</v>
      </c>
      <c r="Z1595">
        <v>246.07</v>
      </c>
      <c r="AA1595">
        <v>301</v>
      </c>
      <c r="AB1595">
        <v>540</v>
      </c>
      <c r="AC1595">
        <v>1292</v>
      </c>
      <c r="AD1595">
        <v>1566</v>
      </c>
    </row>
    <row r="1596" spans="1:30" x14ac:dyDescent="0.25">
      <c r="A1596">
        <v>531589</v>
      </c>
      <c r="B1596">
        <v>2028</v>
      </c>
      <c r="C1596">
        <v>66</v>
      </c>
      <c r="D1596">
        <v>259.88</v>
      </c>
      <c r="E1596">
        <v>305</v>
      </c>
      <c r="F1596">
        <v>562</v>
      </c>
      <c r="G1596">
        <v>1321</v>
      </c>
      <c r="H1596">
        <v>1591</v>
      </c>
      <c r="K1596">
        <v>50317</v>
      </c>
      <c r="L1596">
        <v>1458</v>
      </c>
      <c r="M1596">
        <v>58</v>
      </c>
      <c r="N1596">
        <v>108.64</v>
      </c>
      <c r="O1596">
        <v>142</v>
      </c>
      <c r="P1596">
        <v>173</v>
      </c>
      <c r="Q1596">
        <v>1132</v>
      </c>
      <c r="R1596">
        <v>1388</v>
      </c>
      <c r="T1596" s="2">
        <f t="shared" si="24"/>
        <v>8.6469292291194794E-2</v>
      </c>
      <c r="W1596">
        <v>581906</v>
      </c>
      <c r="X1596">
        <v>2028</v>
      </c>
      <c r="Y1596">
        <v>58</v>
      </c>
      <c r="Z1596">
        <v>246.8</v>
      </c>
      <c r="AA1596">
        <v>302</v>
      </c>
      <c r="AB1596">
        <v>550</v>
      </c>
      <c r="AC1596">
        <v>1310</v>
      </c>
      <c r="AD1596">
        <v>1584</v>
      </c>
    </row>
    <row r="1597" spans="1:30" x14ac:dyDescent="0.25">
      <c r="A1597">
        <v>531209</v>
      </c>
      <c r="B1597">
        <v>2071</v>
      </c>
      <c r="C1597">
        <v>69</v>
      </c>
      <c r="D1597">
        <v>259.12</v>
      </c>
      <c r="E1597">
        <v>304</v>
      </c>
      <c r="F1597">
        <v>546</v>
      </c>
      <c r="G1597">
        <v>1334</v>
      </c>
      <c r="H1597">
        <v>1615</v>
      </c>
      <c r="K1597">
        <v>50514</v>
      </c>
      <c r="L1597">
        <v>1534</v>
      </c>
      <c r="M1597">
        <v>59</v>
      </c>
      <c r="N1597">
        <v>108.85</v>
      </c>
      <c r="O1597">
        <v>143</v>
      </c>
      <c r="P1597">
        <v>172</v>
      </c>
      <c r="Q1597">
        <v>233</v>
      </c>
      <c r="R1597">
        <v>1406</v>
      </c>
      <c r="T1597" s="2">
        <f t="shared" si="24"/>
        <v>8.6835143186705696E-2</v>
      </c>
      <c r="W1597">
        <v>581726</v>
      </c>
      <c r="X1597">
        <v>2071</v>
      </c>
      <c r="Y1597">
        <v>59</v>
      </c>
      <c r="Z1597">
        <v>246.07</v>
      </c>
      <c r="AA1597">
        <v>300</v>
      </c>
      <c r="AB1597">
        <v>534</v>
      </c>
      <c r="AC1597">
        <v>1316</v>
      </c>
      <c r="AD1597">
        <v>1603</v>
      </c>
    </row>
    <row r="1598" spans="1:30" x14ac:dyDescent="0.25">
      <c r="A1598">
        <v>530739</v>
      </c>
      <c r="B1598">
        <v>2006</v>
      </c>
      <c r="C1598">
        <v>68</v>
      </c>
      <c r="D1598">
        <v>259.7</v>
      </c>
      <c r="E1598">
        <v>304</v>
      </c>
      <c r="F1598">
        <v>557</v>
      </c>
      <c r="G1598">
        <v>1300</v>
      </c>
      <c r="H1598">
        <v>1561</v>
      </c>
      <c r="K1598">
        <v>50292</v>
      </c>
      <c r="L1598">
        <v>1528</v>
      </c>
      <c r="M1598">
        <v>57</v>
      </c>
      <c r="N1598">
        <v>108.81</v>
      </c>
      <c r="O1598">
        <v>141</v>
      </c>
      <c r="P1598">
        <v>171</v>
      </c>
      <c r="Q1598">
        <v>1117</v>
      </c>
      <c r="R1598">
        <v>1429</v>
      </c>
      <c r="T1598" s="2">
        <f t="shared" si="24"/>
        <v>8.6556483216902375E-2</v>
      </c>
      <c r="W1598">
        <v>581022</v>
      </c>
      <c r="X1598">
        <v>2006</v>
      </c>
      <c r="Y1598">
        <v>57</v>
      </c>
      <c r="Z1598">
        <v>246.64</v>
      </c>
      <c r="AA1598">
        <v>301</v>
      </c>
      <c r="AB1598">
        <v>545</v>
      </c>
      <c r="AC1598">
        <v>1292</v>
      </c>
      <c r="AD1598">
        <v>1555</v>
      </c>
    </row>
    <row r="1599" spans="1:30" x14ac:dyDescent="0.25">
      <c r="A1599">
        <v>530586</v>
      </c>
      <c r="B1599">
        <v>1868</v>
      </c>
      <c r="C1599">
        <v>66</v>
      </c>
      <c r="D1599">
        <v>260.20999999999998</v>
      </c>
      <c r="E1599">
        <v>304</v>
      </c>
      <c r="F1599">
        <v>557</v>
      </c>
      <c r="G1599">
        <v>1313</v>
      </c>
      <c r="H1599">
        <v>1579</v>
      </c>
      <c r="K1599">
        <v>50461</v>
      </c>
      <c r="L1599">
        <v>1529</v>
      </c>
      <c r="M1599">
        <v>56</v>
      </c>
      <c r="N1599">
        <v>109.45</v>
      </c>
      <c r="O1599">
        <v>143</v>
      </c>
      <c r="P1599">
        <v>172</v>
      </c>
      <c r="Q1599">
        <v>1158</v>
      </c>
      <c r="R1599">
        <v>1366</v>
      </c>
      <c r="T1599" s="2">
        <f t="shared" si="24"/>
        <v>8.6844954022652215E-2</v>
      </c>
      <c r="W1599">
        <v>581054</v>
      </c>
      <c r="X1599">
        <v>1868</v>
      </c>
      <c r="Y1599">
        <v>56</v>
      </c>
      <c r="Z1599">
        <v>247.12</v>
      </c>
      <c r="AA1599">
        <v>301</v>
      </c>
      <c r="AB1599">
        <v>544</v>
      </c>
      <c r="AC1599">
        <v>1303</v>
      </c>
      <c r="AD1599">
        <v>1572</v>
      </c>
    </row>
    <row r="1600" spans="1:30" x14ac:dyDescent="0.25">
      <c r="A1600">
        <v>529088</v>
      </c>
      <c r="B1600">
        <v>3577</v>
      </c>
      <c r="C1600">
        <v>70</v>
      </c>
      <c r="D1600">
        <v>260.83</v>
      </c>
      <c r="E1600">
        <v>305</v>
      </c>
      <c r="F1600">
        <v>551</v>
      </c>
      <c r="G1600">
        <v>1354</v>
      </c>
      <c r="H1600">
        <v>1716</v>
      </c>
      <c r="K1600">
        <v>50558</v>
      </c>
      <c r="L1600">
        <v>3273</v>
      </c>
      <c r="M1600">
        <v>59</v>
      </c>
      <c r="N1600">
        <v>110.28</v>
      </c>
      <c r="O1600">
        <v>143</v>
      </c>
      <c r="P1600">
        <v>175</v>
      </c>
      <c r="Q1600">
        <v>1170</v>
      </c>
      <c r="R1600">
        <v>1497</v>
      </c>
      <c r="T1600" s="2">
        <f t="shared" si="24"/>
        <v>8.7222201136555766E-2</v>
      </c>
      <c r="W1600">
        <v>579641</v>
      </c>
      <c r="X1600">
        <v>3577</v>
      </c>
      <c r="Y1600">
        <v>59</v>
      </c>
      <c r="Z1600">
        <v>247.7</v>
      </c>
      <c r="AA1600">
        <v>302</v>
      </c>
      <c r="AB1600">
        <v>540</v>
      </c>
      <c r="AC1600">
        <v>1340</v>
      </c>
      <c r="AD1600">
        <v>1710</v>
      </c>
    </row>
    <row r="1601" spans="1:30" x14ac:dyDescent="0.25">
      <c r="A1601">
        <v>524747</v>
      </c>
      <c r="B1601">
        <v>2421</v>
      </c>
      <c r="C1601">
        <v>71</v>
      </c>
      <c r="D1601">
        <v>262.33</v>
      </c>
      <c r="E1601">
        <v>306</v>
      </c>
      <c r="F1601">
        <v>559</v>
      </c>
      <c r="G1601">
        <v>1426</v>
      </c>
      <c r="H1601">
        <v>1709</v>
      </c>
      <c r="K1601">
        <v>49923</v>
      </c>
      <c r="L1601">
        <v>1657</v>
      </c>
      <c r="M1601">
        <v>60</v>
      </c>
      <c r="N1601">
        <v>111.04</v>
      </c>
      <c r="O1601">
        <v>144</v>
      </c>
      <c r="P1601">
        <v>177</v>
      </c>
      <c r="Q1601">
        <v>1240</v>
      </c>
      <c r="R1601">
        <v>1541</v>
      </c>
      <c r="T1601" s="2">
        <f t="shared" si="24"/>
        <v>8.6872465936972523E-2</v>
      </c>
      <c r="W1601">
        <v>574671</v>
      </c>
      <c r="X1601">
        <v>2421</v>
      </c>
      <c r="Y1601">
        <v>60</v>
      </c>
      <c r="Z1601">
        <v>249.19</v>
      </c>
      <c r="AA1601">
        <v>303</v>
      </c>
      <c r="AB1601">
        <v>547</v>
      </c>
      <c r="AC1601">
        <v>1414</v>
      </c>
      <c r="AD1601">
        <v>1705</v>
      </c>
    </row>
    <row r="1602" spans="1:30" x14ac:dyDescent="0.25">
      <c r="A1602">
        <v>531215</v>
      </c>
      <c r="B1602">
        <v>1961</v>
      </c>
      <c r="C1602">
        <v>68</v>
      </c>
      <c r="D1602">
        <v>259.63</v>
      </c>
      <c r="E1602">
        <v>304</v>
      </c>
      <c r="F1602">
        <v>556</v>
      </c>
      <c r="G1602">
        <v>1303</v>
      </c>
      <c r="H1602">
        <v>1583</v>
      </c>
      <c r="K1602">
        <v>50845</v>
      </c>
      <c r="L1602">
        <v>1741</v>
      </c>
      <c r="M1602">
        <v>58</v>
      </c>
      <c r="N1602">
        <v>108.88</v>
      </c>
      <c r="O1602">
        <v>142</v>
      </c>
      <c r="P1602">
        <v>171</v>
      </c>
      <c r="Q1602">
        <v>1060</v>
      </c>
      <c r="R1602">
        <v>1444</v>
      </c>
      <c r="T1602" s="2">
        <f t="shared" si="24"/>
        <v>8.7353537436003159E-2</v>
      </c>
      <c r="W1602">
        <v>582056</v>
      </c>
      <c r="X1602">
        <v>1961</v>
      </c>
      <c r="Y1602">
        <v>58</v>
      </c>
      <c r="Z1602">
        <v>246.46</v>
      </c>
      <c r="AA1602">
        <v>300</v>
      </c>
      <c r="AB1602">
        <v>544</v>
      </c>
      <c r="AC1602">
        <v>1296</v>
      </c>
      <c r="AD1602">
        <v>1581</v>
      </c>
    </row>
    <row r="1603" spans="1:30" x14ac:dyDescent="0.25">
      <c r="A1603">
        <v>531729</v>
      </c>
      <c r="B1603">
        <v>2065</v>
      </c>
      <c r="C1603">
        <v>67</v>
      </c>
      <c r="D1603">
        <v>259.33</v>
      </c>
      <c r="E1603">
        <v>303</v>
      </c>
      <c r="F1603">
        <v>549</v>
      </c>
      <c r="G1603">
        <v>1324</v>
      </c>
      <c r="H1603">
        <v>1682</v>
      </c>
      <c r="K1603">
        <v>50274</v>
      </c>
      <c r="L1603">
        <v>1739</v>
      </c>
      <c r="M1603">
        <v>58</v>
      </c>
      <c r="N1603">
        <v>109.23</v>
      </c>
      <c r="O1603">
        <v>142</v>
      </c>
      <c r="P1603">
        <v>172</v>
      </c>
      <c r="Q1603">
        <v>1124</v>
      </c>
      <c r="R1603">
        <v>1524</v>
      </c>
      <c r="T1603" s="2">
        <f t="shared" si="24"/>
        <v>8.6380998036092602E-2</v>
      </c>
      <c r="W1603">
        <v>581995</v>
      </c>
      <c r="X1603">
        <v>2065</v>
      </c>
      <c r="Y1603">
        <v>58</v>
      </c>
      <c r="Z1603">
        <v>246.37</v>
      </c>
      <c r="AA1603">
        <v>300</v>
      </c>
      <c r="AB1603">
        <v>538</v>
      </c>
      <c r="AC1603">
        <v>1316</v>
      </c>
      <c r="AD1603">
        <v>1674</v>
      </c>
    </row>
    <row r="1604" spans="1:30" x14ac:dyDescent="0.25">
      <c r="A1604">
        <v>531509</v>
      </c>
      <c r="B1604">
        <v>2297</v>
      </c>
      <c r="C1604">
        <v>67</v>
      </c>
      <c r="D1604">
        <v>260.01</v>
      </c>
      <c r="E1604">
        <v>304</v>
      </c>
      <c r="F1604">
        <v>558</v>
      </c>
      <c r="G1604">
        <v>1308</v>
      </c>
      <c r="H1604">
        <v>1648</v>
      </c>
      <c r="K1604">
        <v>50340</v>
      </c>
      <c r="L1604">
        <v>1697</v>
      </c>
      <c r="M1604">
        <v>57</v>
      </c>
      <c r="N1604">
        <v>108.74</v>
      </c>
      <c r="O1604">
        <v>141</v>
      </c>
      <c r="P1604">
        <v>172</v>
      </c>
      <c r="Q1604">
        <v>809</v>
      </c>
      <c r="R1604">
        <v>1441</v>
      </c>
      <c r="T1604" s="2">
        <f t="shared" ref="T1604:T1667" si="25">K1604/(A1604+K1604)</f>
        <v>8.6517292287174169E-2</v>
      </c>
      <c r="W1604">
        <v>581860</v>
      </c>
      <c r="X1604">
        <v>2297</v>
      </c>
      <c r="Y1604">
        <v>57</v>
      </c>
      <c r="Z1604">
        <v>246.92</v>
      </c>
      <c r="AA1604">
        <v>301</v>
      </c>
      <c r="AB1604">
        <v>547</v>
      </c>
      <c r="AC1604">
        <v>1296</v>
      </c>
      <c r="AD1604">
        <v>1639</v>
      </c>
    </row>
    <row r="1605" spans="1:30" x14ac:dyDescent="0.25">
      <c r="A1605">
        <v>528467</v>
      </c>
      <c r="B1605">
        <v>2511</v>
      </c>
      <c r="C1605">
        <v>67</v>
      </c>
      <c r="D1605">
        <v>262.02999999999997</v>
      </c>
      <c r="E1605">
        <v>306</v>
      </c>
      <c r="F1605">
        <v>607</v>
      </c>
      <c r="G1605">
        <v>1374</v>
      </c>
      <c r="H1605">
        <v>1765</v>
      </c>
      <c r="K1605">
        <v>50381</v>
      </c>
      <c r="L1605">
        <v>1595</v>
      </c>
      <c r="M1605">
        <v>57</v>
      </c>
      <c r="N1605">
        <v>108.75</v>
      </c>
      <c r="O1605">
        <v>142</v>
      </c>
      <c r="P1605">
        <v>172</v>
      </c>
      <c r="Q1605">
        <v>416</v>
      </c>
      <c r="R1605">
        <v>1381</v>
      </c>
      <c r="T1605" s="2">
        <f t="shared" si="25"/>
        <v>8.7036665929570461E-2</v>
      </c>
      <c r="W1605">
        <v>578841</v>
      </c>
      <c r="X1605">
        <v>2511</v>
      </c>
      <c r="Y1605">
        <v>57</v>
      </c>
      <c r="Z1605">
        <v>248.69</v>
      </c>
      <c r="AA1605">
        <v>302</v>
      </c>
      <c r="AB1605">
        <v>591</v>
      </c>
      <c r="AC1605">
        <v>1359</v>
      </c>
      <c r="AD1605">
        <v>1754</v>
      </c>
    </row>
    <row r="1606" spans="1:30" x14ac:dyDescent="0.25">
      <c r="A1606">
        <v>527339</v>
      </c>
      <c r="B1606">
        <v>2077</v>
      </c>
      <c r="C1606">
        <v>69</v>
      </c>
      <c r="D1606">
        <v>261.82</v>
      </c>
      <c r="E1606">
        <v>310</v>
      </c>
      <c r="F1606">
        <v>548</v>
      </c>
      <c r="G1606">
        <v>1312</v>
      </c>
      <c r="H1606">
        <v>1629</v>
      </c>
      <c r="K1606">
        <v>50171</v>
      </c>
      <c r="L1606">
        <v>1888</v>
      </c>
      <c r="M1606">
        <v>59</v>
      </c>
      <c r="N1606">
        <v>109.03</v>
      </c>
      <c r="O1606">
        <v>143</v>
      </c>
      <c r="P1606">
        <v>172</v>
      </c>
      <c r="Q1606">
        <v>1164</v>
      </c>
      <c r="R1606">
        <v>1488</v>
      </c>
      <c r="T1606" s="2">
        <f t="shared" si="25"/>
        <v>8.6874686152620728E-2</v>
      </c>
      <c r="W1606">
        <v>577520</v>
      </c>
      <c r="X1606">
        <v>2077</v>
      </c>
      <c r="Y1606">
        <v>59</v>
      </c>
      <c r="Z1606">
        <v>248.54</v>
      </c>
      <c r="AA1606">
        <v>307</v>
      </c>
      <c r="AB1606">
        <v>536</v>
      </c>
      <c r="AC1606">
        <v>1300</v>
      </c>
      <c r="AD1606">
        <v>1627</v>
      </c>
    </row>
    <row r="1607" spans="1:30" x14ac:dyDescent="0.25">
      <c r="A1607">
        <v>528372</v>
      </c>
      <c r="B1607">
        <v>1859</v>
      </c>
      <c r="C1607">
        <v>68</v>
      </c>
      <c r="D1607">
        <v>261.69</v>
      </c>
      <c r="E1607">
        <v>307</v>
      </c>
      <c r="F1607">
        <v>570</v>
      </c>
      <c r="G1607">
        <v>1322</v>
      </c>
      <c r="H1607">
        <v>1600</v>
      </c>
      <c r="K1607">
        <v>50295</v>
      </c>
      <c r="L1607">
        <v>1642</v>
      </c>
      <c r="M1607">
        <v>57</v>
      </c>
      <c r="N1607">
        <v>108.61</v>
      </c>
      <c r="O1607">
        <v>142</v>
      </c>
      <c r="P1607">
        <v>172</v>
      </c>
      <c r="Q1607">
        <v>1090</v>
      </c>
      <c r="R1607">
        <v>1402</v>
      </c>
      <c r="T1607" s="2">
        <f t="shared" si="25"/>
        <v>8.6915272514243941E-2</v>
      </c>
      <c r="W1607">
        <v>578670</v>
      </c>
      <c r="X1607">
        <v>1859</v>
      </c>
      <c r="Y1607">
        <v>57</v>
      </c>
      <c r="Z1607">
        <v>248.38</v>
      </c>
      <c r="AA1607">
        <v>304</v>
      </c>
      <c r="AB1607">
        <v>558</v>
      </c>
      <c r="AC1607">
        <v>1311</v>
      </c>
      <c r="AD1607">
        <v>1596</v>
      </c>
    </row>
    <row r="1608" spans="1:30" x14ac:dyDescent="0.25">
      <c r="A1608">
        <v>531591</v>
      </c>
      <c r="B1608">
        <v>1983</v>
      </c>
      <c r="C1608">
        <v>67</v>
      </c>
      <c r="D1608">
        <v>259.29000000000002</v>
      </c>
      <c r="E1608">
        <v>304</v>
      </c>
      <c r="F1608">
        <v>547</v>
      </c>
      <c r="G1608">
        <v>1288</v>
      </c>
      <c r="H1608">
        <v>1563</v>
      </c>
      <c r="K1608">
        <v>50608</v>
      </c>
      <c r="L1608">
        <v>1712</v>
      </c>
      <c r="M1608">
        <v>56</v>
      </c>
      <c r="N1608">
        <v>108.6</v>
      </c>
      <c r="O1608">
        <v>142</v>
      </c>
      <c r="P1608">
        <v>172</v>
      </c>
      <c r="Q1608">
        <v>234</v>
      </c>
      <c r="R1608">
        <v>1397</v>
      </c>
      <c r="T1608" s="2">
        <f t="shared" si="25"/>
        <v>8.6925604475445686E-2</v>
      </c>
      <c r="W1608">
        <v>582198</v>
      </c>
      <c r="X1608">
        <v>1983</v>
      </c>
      <c r="Y1608">
        <v>56</v>
      </c>
      <c r="Z1608">
        <v>246.19</v>
      </c>
      <c r="AA1608">
        <v>301</v>
      </c>
      <c r="AB1608">
        <v>536</v>
      </c>
      <c r="AC1608">
        <v>1279</v>
      </c>
      <c r="AD1608">
        <v>1556</v>
      </c>
    </row>
    <row r="1609" spans="1:30" x14ac:dyDescent="0.25">
      <c r="A1609">
        <v>531723</v>
      </c>
      <c r="B1609">
        <v>1950</v>
      </c>
      <c r="C1609">
        <v>66</v>
      </c>
      <c r="D1609">
        <v>259.38</v>
      </c>
      <c r="E1609">
        <v>304</v>
      </c>
      <c r="F1609">
        <v>552</v>
      </c>
      <c r="G1609">
        <v>1306</v>
      </c>
      <c r="H1609">
        <v>1603</v>
      </c>
      <c r="K1609">
        <v>50437</v>
      </c>
      <c r="L1609">
        <v>1452</v>
      </c>
      <c r="M1609">
        <v>58</v>
      </c>
      <c r="N1609">
        <v>108.67</v>
      </c>
      <c r="O1609">
        <v>142</v>
      </c>
      <c r="P1609">
        <v>172</v>
      </c>
      <c r="Q1609">
        <v>1134</v>
      </c>
      <c r="R1609">
        <v>1412</v>
      </c>
      <c r="T1609" s="2">
        <f t="shared" si="25"/>
        <v>8.6637694104713475E-2</v>
      </c>
      <c r="W1609">
        <v>582155</v>
      </c>
      <c r="X1609">
        <v>1950</v>
      </c>
      <c r="Y1609">
        <v>58</v>
      </c>
      <c r="Z1609">
        <v>246.32</v>
      </c>
      <c r="AA1609">
        <v>301</v>
      </c>
      <c r="AB1609">
        <v>540</v>
      </c>
      <c r="AC1609">
        <v>1292</v>
      </c>
      <c r="AD1609">
        <v>1595</v>
      </c>
    </row>
    <row r="1610" spans="1:30" x14ac:dyDescent="0.25">
      <c r="A1610">
        <v>531009</v>
      </c>
      <c r="B1610">
        <v>2053</v>
      </c>
      <c r="C1610">
        <v>70</v>
      </c>
      <c r="D1610">
        <v>258.92</v>
      </c>
      <c r="E1610">
        <v>304</v>
      </c>
      <c r="F1610">
        <v>548</v>
      </c>
      <c r="G1610">
        <v>1295</v>
      </c>
      <c r="H1610">
        <v>1571</v>
      </c>
      <c r="K1610">
        <v>50714</v>
      </c>
      <c r="L1610">
        <v>1767</v>
      </c>
      <c r="M1610">
        <v>58</v>
      </c>
      <c r="N1610">
        <v>108.43</v>
      </c>
      <c r="O1610">
        <v>143</v>
      </c>
      <c r="P1610">
        <v>172</v>
      </c>
      <c r="Q1610">
        <v>220</v>
      </c>
      <c r="R1610">
        <v>1461</v>
      </c>
      <c r="T1610" s="2">
        <f t="shared" si="25"/>
        <v>8.7178949431258521E-2</v>
      </c>
      <c r="W1610">
        <v>581722</v>
      </c>
      <c r="X1610">
        <v>2053</v>
      </c>
      <c r="Y1610">
        <v>58</v>
      </c>
      <c r="Z1610">
        <v>245.81</v>
      </c>
      <c r="AA1610">
        <v>300</v>
      </c>
      <c r="AB1610">
        <v>535</v>
      </c>
      <c r="AC1610">
        <v>1282</v>
      </c>
      <c r="AD1610">
        <v>1567</v>
      </c>
    </row>
    <row r="1611" spans="1:30" x14ac:dyDescent="0.25">
      <c r="A1611">
        <v>532903</v>
      </c>
      <c r="B1611">
        <v>1892</v>
      </c>
      <c r="C1611">
        <v>68</v>
      </c>
      <c r="D1611">
        <v>258.95</v>
      </c>
      <c r="E1611">
        <v>304</v>
      </c>
      <c r="F1611">
        <v>541</v>
      </c>
      <c r="G1611">
        <v>1313</v>
      </c>
      <c r="H1611">
        <v>1615</v>
      </c>
      <c r="K1611">
        <v>50869</v>
      </c>
      <c r="L1611">
        <v>1551</v>
      </c>
      <c r="M1611">
        <v>57</v>
      </c>
      <c r="N1611">
        <v>108.39</v>
      </c>
      <c r="O1611">
        <v>142</v>
      </c>
      <c r="P1611">
        <v>172</v>
      </c>
      <c r="Q1611">
        <v>557</v>
      </c>
      <c r="R1611">
        <v>1399</v>
      </c>
      <c r="T1611" s="2">
        <f t="shared" si="25"/>
        <v>8.7138471869154396E-2</v>
      </c>
      <c r="W1611">
        <v>583775</v>
      </c>
      <c r="X1611">
        <v>1892</v>
      </c>
      <c r="Y1611">
        <v>57</v>
      </c>
      <c r="Z1611">
        <v>245.83</v>
      </c>
      <c r="AA1611">
        <v>301</v>
      </c>
      <c r="AB1611">
        <v>531</v>
      </c>
      <c r="AC1611">
        <v>1302</v>
      </c>
      <c r="AD1611">
        <v>1606</v>
      </c>
    </row>
    <row r="1612" spans="1:30" x14ac:dyDescent="0.25">
      <c r="A1612">
        <v>529331</v>
      </c>
      <c r="B1612">
        <v>2175</v>
      </c>
      <c r="C1612">
        <v>68</v>
      </c>
      <c r="D1612">
        <v>259.66000000000003</v>
      </c>
      <c r="E1612">
        <v>305</v>
      </c>
      <c r="F1612">
        <v>554</v>
      </c>
      <c r="G1612">
        <v>1292</v>
      </c>
      <c r="H1612">
        <v>1585</v>
      </c>
      <c r="K1612">
        <v>50573</v>
      </c>
      <c r="L1612">
        <v>1627</v>
      </c>
      <c r="M1612">
        <v>56</v>
      </c>
      <c r="N1612">
        <v>108.84</v>
      </c>
      <c r="O1612">
        <v>143</v>
      </c>
      <c r="P1612">
        <v>172</v>
      </c>
      <c r="Q1612">
        <v>368</v>
      </c>
      <c r="R1612">
        <v>1370</v>
      </c>
      <c r="T1612" s="2">
        <f t="shared" si="25"/>
        <v>8.7209262222712719E-2</v>
      </c>
      <c r="W1612">
        <v>579906</v>
      </c>
      <c r="X1612">
        <v>2175</v>
      </c>
      <c r="Y1612">
        <v>56</v>
      </c>
      <c r="Z1612">
        <v>246.5</v>
      </c>
      <c r="AA1612">
        <v>301</v>
      </c>
      <c r="AB1612">
        <v>541</v>
      </c>
      <c r="AC1612">
        <v>1281</v>
      </c>
      <c r="AD1612">
        <v>1582</v>
      </c>
    </row>
    <row r="1613" spans="1:30" x14ac:dyDescent="0.25">
      <c r="A1613">
        <v>531796</v>
      </c>
      <c r="B1613">
        <v>2843</v>
      </c>
      <c r="C1613">
        <v>66</v>
      </c>
      <c r="D1613">
        <v>259.26</v>
      </c>
      <c r="E1613">
        <v>305</v>
      </c>
      <c r="F1613">
        <v>544</v>
      </c>
      <c r="G1613">
        <v>1288</v>
      </c>
      <c r="H1613">
        <v>1625</v>
      </c>
      <c r="K1613">
        <v>50660</v>
      </c>
      <c r="L1613">
        <v>1571</v>
      </c>
      <c r="M1613">
        <v>57</v>
      </c>
      <c r="N1613">
        <v>108.4</v>
      </c>
      <c r="O1613">
        <v>142</v>
      </c>
      <c r="P1613">
        <v>173</v>
      </c>
      <c r="Q1613">
        <v>1119</v>
      </c>
      <c r="R1613">
        <v>1465</v>
      </c>
      <c r="T1613" s="2">
        <f t="shared" si="25"/>
        <v>8.697652698229566E-2</v>
      </c>
      <c r="W1613">
        <v>582450</v>
      </c>
      <c r="X1613">
        <v>2843</v>
      </c>
      <c r="Y1613">
        <v>57</v>
      </c>
      <c r="Z1613">
        <v>246.14</v>
      </c>
      <c r="AA1613">
        <v>301</v>
      </c>
      <c r="AB1613">
        <v>534</v>
      </c>
      <c r="AC1613">
        <v>1281</v>
      </c>
      <c r="AD1613">
        <v>1607</v>
      </c>
    </row>
    <row r="1614" spans="1:30" x14ac:dyDescent="0.25">
      <c r="A1614">
        <v>531333</v>
      </c>
      <c r="B1614">
        <v>1909</v>
      </c>
      <c r="C1614">
        <v>68</v>
      </c>
      <c r="D1614">
        <v>258.92</v>
      </c>
      <c r="E1614">
        <v>303</v>
      </c>
      <c r="F1614">
        <v>546</v>
      </c>
      <c r="G1614">
        <v>1306</v>
      </c>
      <c r="H1614">
        <v>1594</v>
      </c>
      <c r="K1614">
        <v>50345</v>
      </c>
      <c r="L1614">
        <v>1508</v>
      </c>
      <c r="M1614">
        <v>56</v>
      </c>
      <c r="N1614">
        <v>108.7</v>
      </c>
      <c r="O1614">
        <v>142</v>
      </c>
      <c r="P1614">
        <v>172</v>
      </c>
      <c r="Q1614">
        <v>1057</v>
      </c>
      <c r="R1614">
        <v>1393</v>
      </c>
      <c r="T1614" s="2">
        <f t="shared" si="25"/>
        <v>8.6551322209194773E-2</v>
      </c>
      <c r="W1614">
        <v>581672</v>
      </c>
      <c r="X1614">
        <v>1909</v>
      </c>
      <c r="Y1614">
        <v>56</v>
      </c>
      <c r="Z1614">
        <v>245.92</v>
      </c>
      <c r="AA1614">
        <v>300</v>
      </c>
      <c r="AB1614">
        <v>535</v>
      </c>
      <c r="AC1614">
        <v>1295</v>
      </c>
      <c r="AD1614">
        <v>1586</v>
      </c>
    </row>
    <row r="1615" spans="1:30" x14ac:dyDescent="0.25">
      <c r="A1615">
        <v>528224</v>
      </c>
      <c r="B1615">
        <v>2425</v>
      </c>
      <c r="C1615">
        <v>71</v>
      </c>
      <c r="D1615">
        <v>261.45</v>
      </c>
      <c r="E1615">
        <v>306</v>
      </c>
      <c r="F1615">
        <v>553</v>
      </c>
      <c r="G1615">
        <v>1393</v>
      </c>
      <c r="H1615">
        <v>1715</v>
      </c>
      <c r="K1615">
        <v>49987</v>
      </c>
      <c r="L1615">
        <v>1604</v>
      </c>
      <c r="M1615">
        <v>57</v>
      </c>
      <c r="N1615">
        <v>110.25</v>
      </c>
      <c r="O1615">
        <v>143</v>
      </c>
      <c r="P1615">
        <v>176</v>
      </c>
      <c r="Q1615">
        <v>398</v>
      </c>
      <c r="R1615">
        <v>1469</v>
      </c>
      <c r="T1615" s="2">
        <f t="shared" si="25"/>
        <v>8.6451139808824115E-2</v>
      </c>
      <c r="W1615">
        <v>578219</v>
      </c>
      <c r="X1615">
        <v>2425</v>
      </c>
      <c r="Y1615">
        <v>57</v>
      </c>
      <c r="Z1615">
        <v>248.38</v>
      </c>
      <c r="AA1615">
        <v>303</v>
      </c>
      <c r="AB1615">
        <v>541</v>
      </c>
      <c r="AC1615">
        <v>1381</v>
      </c>
      <c r="AD1615">
        <v>1694</v>
      </c>
    </row>
    <row r="1616" spans="1:30" x14ac:dyDescent="0.25">
      <c r="A1616">
        <v>527146</v>
      </c>
      <c r="B1616">
        <v>2349</v>
      </c>
      <c r="C1616">
        <v>71</v>
      </c>
      <c r="D1616">
        <v>261.5</v>
      </c>
      <c r="E1616">
        <v>307</v>
      </c>
      <c r="F1616">
        <v>552</v>
      </c>
      <c r="G1616">
        <v>1402</v>
      </c>
      <c r="H1616">
        <v>1797</v>
      </c>
      <c r="K1616">
        <v>49830</v>
      </c>
      <c r="L1616">
        <v>2006</v>
      </c>
      <c r="M1616">
        <v>59</v>
      </c>
      <c r="N1616">
        <v>110.69</v>
      </c>
      <c r="O1616">
        <v>145</v>
      </c>
      <c r="P1616">
        <v>177</v>
      </c>
      <c r="Q1616">
        <v>1098</v>
      </c>
      <c r="R1616">
        <v>1455</v>
      </c>
      <c r="T1616" s="2">
        <f t="shared" si="25"/>
        <v>8.6364077535287423E-2</v>
      </c>
      <c r="W1616">
        <v>576972</v>
      </c>
      <c r="X1616">
        <v>2349</v>
      </c>
      <c r="Y1616">
        <v>59</v>
      </c>
      <c r="Z1616">
        <v>248.48</v>
      </c>
      <c r="AA1616">
        <v>304</v>
      </c>
      <c r="AB1616">
        <v>541</v>
      </c>
      <c r="AC1616">
        <v>1390</v>
      </c>
      <c r="AD1616">
        <v>1779</v>
      </c>
    </row>
    <row r="1617" spans="1:30" x14ac:dyDescent="0.25">
      <c r="A1617">
        <v>531507</v>
      </c>
      <c r="B1617">
        <v>2377</v>
      </c>
      <c r="C1617">
        <v>67</v>
      </c>
      <c r="D1617">
        <v>259.92</v>
      </c>
      <c r="E1617">
        <v>305</v>
      </c>
      <c r="F1617">
        <v>551</v>
      </c>
      <c r="G1617">
        <v>1328</v>
      </c>
      <c r="H1617">
        <v>1694</v>
      </c>
      <c r="K1617">
        <v>50826</v>
      </c>
      <c r="L1617">
        <v>1867</v>
      </c>
      <c r="M1617">
        <v>57</v>
      </c>
      <c r="N1617">
        <v>109.19</v>
      </c>
      <c r="O1617">
        <v>143</v>
      </c>
      <c r="P1617">
        <v>173</v>
      </c>
      <c r="Q1617">
        <v>1137</v>
      </c>
      <c r="R1617">
        <v>1480</v>
      </c>
      <c r="T1617" s="2">
        <f t="shared" si="25"/>
        <v>8.7279958374332209E-2</v>
      </c>
      <c r="W1617">
        <v>582325</v>
      </c>
      <c r="X1617">
        <v>2377</v>
      </c>
      <c r="Y1617">
        <v>57</v>
      </c>
      <c r="Z1617">
        <v>246.76</v>
      </c>
      <c r="AA1617">
        <v>302</v>
      </c>
      <c r="AB1617">
        <v>540</v>
      </c>
      <c r="AC1617">
        <v>1317</v>
      </c>
      <c r="AD1617">
        <v>1680</v>
      </c>
    </row>
    <row r="1618" spans="1:30" x14ac:dyDescent="0.25">
      <c r="A1618">
        <v>532206</v>
      </c>
      <c r="B1618">
        <v>2953</v>
      </c>
      <c r="C1618">
        <v>70</v>
      </c>
      <c r="D1618">
        <v>258.8</v>
      </c>
      <c r="E1618">
        <v>303</v>
      </c>
      <c r="F1618">
        <v>542</v>
      </c>
      <c r="G1618">
        <v>1333</v>
      </c>
      <c r="H1618">
        <v>1628</v>
      </c>
      <c r="K1618">
        <v>50390</v>
      </c>
      <c r="L1618">
        <v>3257</v>
      </c>
      <c r="M1618">
        <v>57</v>
      </c>
      <c r="N1618">
        <v>109.08</v>
      </c>
      <c r="O1618">
        <v>144</v>
      </c>
      <c r="P1618">
        <v>173</v>
      </c>
      <c r="Q1618">
        <v>1037</v>
      </c>
      <c r="R1618">
        <v>1482</v>
      </c>
      <c r="T1618" s="2">
        <f t="shared" si="25"/>
        <v>8.6492183262500938E-2</v>
      </c>
      <c r="W1618">
        <v>582605</v>
      </c>
      <c r="X1618">
        <v>3257</v>
      </c>
      <c r="Y1618">
        <v>57</v>
      </c>
      <c r="Z1618">
        <v>245.85</v>
      </c>
      <c r="AA1618">
        <v>300</v>
      </c>
      <c r="AB1618">
        <v>531</v>
      </c>
      <c r="AC1618">
        <v>1323</v>
      </c>
      <c r="AD1618">
        <v>1624</v>
      </c>
    </row>
    <row r="1619" spans="1:30" x14ac:dyDescent="0.25">
      <c r="A1619">
        <v>531911</v>
      </c>
      <c r="B1619">
        <v>2089</v>
      </c>
      <c r="C1619">
        <v>70</v>
      </c>
      <c r="D1619">
        <v>259.19</v>
      </c>
      <c r="E1619">
        <v>305</v>
      </c>
      <c r="F1619">
        <v>547</v>
      </c>
      <c r="G1619">
        <v>1335</v>
      </c>
      <c r="H1619">
        <v>1622</v>
      </c>
      <c r="K1619">
        <v>50660</v>
      </c>
      <c r="L1619">
        <v>1850</v>
      </c>
      <c r="M1619">
        <v>57</v>
      </c>
      <c r="N1619">
        <v>108.63</v>
      </c>
      <c r="O1619">
        <v>143</v>
      </c>
      <c r="P1619">
        <v>173</v>
      </c>
      <c r="Q1619">
        <v>233</v>
      </c>
      <c r="R1619">
        <v>1384</v>
      </c>
      <c r="T1619" s="2">
        <f t="shared" si="25"/>
        <v>8.6959357743519677E-2</v>
      </c>
      <c r="W1619">
        <v>582568</v>
      </c>
      <c r="X1619">
        <v>2089</v>
      </c>
      <c r="Y1619">
        <v>57</v>
      </c>
      <c r="Z1619">
        <v>246.1</v>
      </c>
      <c r="AA1619">
        <v>301</v>
      </c>
      <c r="AB1619">
        <v>534</v>
      </c>
      <c r="AC1619">
        <v>1318</v>
      </c>
      <c r="AD1619">
        <v>1620</v>
      </c>
    </row>
    <row r="1620" spans="1:30" x14ac:dyDescent="0.25">
      <c r="A1620">
        <v>532795</v>
      </c>
      <c r="B1620">
        <v>1892</v>
      </c>
      <c r="C1620">
        <v>67</v>
      </c>
      <c r="D1620">
        <v>258.66000000000003</v>
      </c>
      <c r="E1620">
        <v>303</v>
      </c>
      <c r="F1620">
        <v>540</v>
      </c>
      <c r="G1620">
        <v>1307</v>
      </c>
      <c r="H1620">
        <v>1568</v>
      </c>
      <c r="K1620">
        <v>50629</v>
      </c>
      <c r="L1620">
        <v>1715</v>
      </c>
      <c r="M1620">
        <v>58</v>
      </c>
      <c r="N1620">
        <v>108.75</v>
      </c>
      <c r="O1620">
        <v>142</v>
      </c>
      <c r="P1620">
        <v>172</v>
      </c>
      <c r="Q1620">
        <v>1150</v>
      </c>
      <c r="R1620">
        <v>1392</v>
      </c>
      <c r="T1620" s="2">
        <f t="shared" si="25"/>
        <v>8.6779083479596314E-2</v>
      </c>
      <c r="W1620">
        <v>583431</v>
      </c>
      <c r="X1620">
        <v>1892</v>
      </c>
      <c r="Y1620">
        <v>58</v>
      </c>
      <c r="Z1620">
        <v>245.65</v>
      </c>
      <c r="AA1620">
        <v>300</v>
      </c>
      <c r="AB1620">
        <v>529</v>
      </c>
      <c r="AC1620">
        <v>1300</v>
      </c>
      <c r="AD1620">
        <v>1564</v>
      </c>
    </row>
    <row r="1621" spans="1:30" x14ac:dyDescent="0.25">
      <c r="A1621">
        <v>532249</v>
      </c>
      <c r="B1621">
        <v>1967</v>
      </c>
      <c r="C1621">
        <v>69</v>
      </c>
      <c r="D1621">
        <v>258.77999999999997</v>
      </c>
      <c r="E1621">
        <v>303</v>
      </c>
      <c r="F1621">
        <v>546</v>
      </c>
      <c r="G1621">
        <v>1337</v>
      </c>
      <c r="H1621">
        <v>1593</v>
      </c>
      <c r="K1621">
        <v>50741</v>
      </c>
      <c r="L1621">
        <v>1822</v>
      </c>
      <c r="M1621">
        <v>57</v>
      </c>
      <c r="N1621">
        <v>109.02</v>
      </c>
      <c r="O1621">
        <v>143</v>
      </c>
      <c r="P1621">
        <v>172</v>
      </c>
      <c r="Q1621">
        <v>1131</v>
      </c>
      <c r="R1621">
        <v>1441</v>
      </c>
      <c r="T1621" s="2">
        <f t="shared" si="25"/>
        <v>8.7035798212662316E-2</v>
      </c>
      <c r="W1621">
        <v>582993</v>
      </c>
      <c r="X1621">
        <v>1967</v>
      </c>
      <c r="Y1621">
        <v>57</v>
      </c>
      <c r="Z1621">
        <v>245.74</v>
      </c>
      <c r="AA1621">
        <v>300</v>
      </c>
      <c r="AB1621">
        <v>535</v>
      </c>
      <c r="AC1621">
        <v>1325</v>
      </c>
      <c r="AD1621">
        <v>1591</v>
      </c>
    </row>
    <row r="1622" spans="1:30" x14ac:dyDescent="0.25">
      <c r="A1622">
        <v>532371</v>
      </c>
      <c r="B1622">
        <v>1881</v>
      </c>
      <c r="C1622">
        <v>64</v>
      </c>
      <c r="D1622">
        <v>258.64</v>
      </c>
      <c r="E1622">
        <v>304</v>
      </c>
      <c r="F1622">
        <v>537</v>
      </c>
      <c r="G1622">
        <v>1339</v>
      </c>
      <c r="H1622">
        <v>1614</v>
      </c>
      <c r="K1622">
        <v>50493</v>
      </c>
      <c r="L1622">
        <v>1446</v>
      </c>
      <c r="M1622">
        <v>58</v>
      </c>
      <c r="N1622">
        <v>108.63</v>
      </c>
      <c r="O1622">
        <v>143</v>
      </c>
      <c r="P1622">
        <v>172</v>
      </c>
      <c r="Q1622">
        <v>337</v>
      </c>
      <c r="R1622">
        <v>1404</v>
      </c>
      <c r="T1622" s="2">
        <f t="shared" si="25"/>
        <v>8.6629127892613025E-2</v>
      </c>
      <c r="W1622">
        <v>582855</v>
      </c>
      <c r="X1622">
        <v>1881</v>
      </c>
      <c r="Y1622">
        <v>58</v>
      </c>
      <c r="Z1622">
        <v>245.65</v>
      </c>
      <c r="AA1622">
        <v>300</v>
      </c>
      <c r="AB1622">
        <v>526</v>
      </c>
      <c r="AC1622">
        <v>1327</v>
      </c>
      <c r="AD1622">
        <v>1610</v>
      </c>
    </row>
    <row r="1623" spans="1:30" x14ac:dyDescent="0.25">
      <c r="A1623">
        <v>531774</v>
      </c>
      <c r="B1623">
        <v>1879</v>
      </c>
      <c r="C1623">
        <v>69</v>
      </c>
      <c r="D1623">
        <v>259.72000000000003</v>
      </c>
      <c r="E1623">
        <v>305</v>
      </c>
      <c r="F1623">
        <v>548</v>
      </c>
      <c r="G1623">
        <v>1316</v>
      </c>
      <c r="H1623">
        <v>1601</v>
      </c>
      <c r="K1623">
        <v>50436</v>
      </c>
      <c r="L1623">
        <v>1517</v>
      </c>
      <c r="M1623">
        <v>57</v>
      </c>
      <c r="N1623">
        <v>108.83</v>
      </c>
      <c r="O1623">
        <v>143</v>
      </c>
      <c r="P1623">
        <v>172</v>
      </c>
      <c r="Q1623">
        <v>601</v>
      </c>
      <c r="R1623">
        <v>1416</v>
      </c>
      <c r="T1623" s="2">
        <f t="shared" si="25"/>
        <v>8.6628536095223377E-2</v>
      </c>
      <c r="W1623">
        <v>582211</v>
      </c>
      <c r="X1623">
        <v>1879</v>
      </c>
      <c r="Y1623">
        <v>57</v>
      </c>
      <c r="Z1623">
        <v>246.65</v>
      </c>
      <c r="AA1623">
        <v>301</v>
      </c>
      <c r="AB1623">
        <v>538</v>
      </c>
      <c r="AC1623">
        <v>1304</v>
      </c>
      <c r="AD1623">
        <v>1598</v>
      </c>
    </row>
    <row r="1624" spans="1:30" x14ac:dyDescent="0.25">
      <c r="A1624">
        <v>529305</v>
      </c>
      <c r="B1624">
        <v>2213</v>
      </c>
      <c r="C1624">
        <v>68</v>
      </c>
      <c r="D1624">
        <v>261.37</v>
      </c>
      <c r="E1624">
        <v>309</v>
      </c>
      <c r="F1624">
        <v>552</v>
      </c>
      <c r="G1624">
        <v>1320</v>
      </c>
      <c r="H1624">
        <v>1585</v>
      </c>
      <c r="K1624">
        <v>49950</v>
      </c>
      <c r="L1624">
        <v>1499</v>
      </c>
      <c r="M1624">
        <v>57</v>
      </c>
      <c r="N1624">
        <v>108.77</v>
      </c>
      <c r="O1624">
        <v>142</v>
      </c>
      <c r="P1624">
        <v>172</v>
      </c>
      <c r="Q1624">
        <v>1157</v>
      </c>
      <c r="R1624">
        <v>1441</v>
      </c>
      <c r="T1624" s="2">
        <f t="shared" si="25"/>
        <v>8.6231452469119813E-2</v>
      </c>
      <c r="W1624">
        <v>579257</v>
      </c>
      <c r="X1624">
        <v>2213</v>
      </c>
      <c r="Y1624">
        <v>57</v>
      </c>
      <c r="Z1624">
        <v>248.21</v>
      </c>
      <c r="AA1624">
        <v>306</v>
      </c>
      <c r="AB1624">
        <v>541</v>
      </c>
      <c r="AC1624">
        <v>1313</v>
      </c>
      <c r="AD1624">
        <v>1579</v>
      </c>
    </row>
    <row r="1625" spans="1:30" x14ac:dyDescent="0.25">
      <c r="A1625">
        <v>529697</v>
      </c>
      <c r="B1625">
        <v>3637</v>
      </c>
      <c r="C1625">
        <v>67</v>
      </c>
      <c r="D1625">
        <v>260.93</v>
      </c>
      <c r="E1625">
        <v>307</v>
      </c>
      <c r="F1625">
        <v>546</v>
      </c>
      <c r="G1625">
        <v>1346</v>
      </c>
      <c r="H1625">
        <v>1618</v>
      </c>
      <c r="K1625">
        <v>50095</v>
      </c>
      <c r="L1625">
        <v>1630</v>
      </c>
      <c r="M1625">
        <v>58</v>
      </c>
      <c r="N1625">
        <v>108.83</v>
      </c>
      <c r="O1625">
        <v>142</v>
      </c>
      <c r="P1625">
        <v>172</v>
      </c>
      <c r="Q1625">
        <v>1091</v>
      </c>
      <c r="R1625">
        <v>1434</v>
      </c>
      <c r="T1625" s="2">
        <f t="shared" si="25"/>
        <v>8.6401675083478208E-2</v>
      </c>
      <c r="W1625">
        <v>579788</v>
      </c>
      <c r="X1625">
        <v>3637</v>
      </c>
      <c r="Y1625">
        <v>58</v>
      </c>
      <c r="Z1625">
        <v>247.79</v>
      </c>
      <c r="AA1625">
        <v>303</v>
      </c>
      <c r="AB1625">
        <v>535</v>
      </c>
      <c r="AC1625">
        <v>1335</v>
      </c>
      <c r="AD1625">
        <v>1609</v>
      </c>
    </row>
    <row r="1626" spans="1:30" x14ac:dyDescent="0.25">
      <c r="A1626">
        <v>528938</v>
      </c>
      <c r="B1626">
        <v>1965</v>
      </c>
      <c r="C1626">
        <v>69</v>
      </c>
      <c r="D1626">
        <v>259.48</v>
      </c>
      <c r="E1626">
        <v>305</v>
      </c>
      <c r="F1626">
        <v>547</v>
      </c>
      <c r="G1626">
        <v>1324</v>
      </c>
      <c r="H1626">
        <v>1574</v>
      </c>
      <c r="K1626">
        <v>50327</v>
      </c>
      <c r="L1626">
        <v>1537</v>
      </c>
      <c r="M1626">
        <v>57</v>
      </c>
      <c r="N1626">
        <v>109.17</v>
      </c>
      <c r="O1626">
        <v>143</v>
      </c>
      <c r="P1626">
        <v>173</v>
      </c>
      <c r="Q1626">
        <v>962</v>
      </c>
      <c r="R1626">
        <v>1397</v>
      </c>
      <c r="T1626" s="2">
        <f t="shared" si="25"/>
        <v>8.6880788585535121E-2</v>
      </c>
      <c r="W1626">
        <v>579275</v>
      </c>
      <c r="X1626">
        <v>1965</v>
      </c>
      <c r="Y1626">
        <v>57</v>
      </c>
      <c r="Z1626">
        <v>246.42</v>
      </c>
      <c r="AA1626">
        <v>301</v>
      </c>
      <c r="AB1626">
        <v>536</v>
      </c>
      <c r="AC1626">
        <v>1310</v>
      </c>
      <c r="AD1626">
        <v>1571</v>
      </c>
    </row>
    <row r="1627" spans="1:30" x14ac:dyDescent="0.25">
      <c r="A1627">
        <v>532202</v>
      </c>
      <c r="B1627">
        <v>2219</v>
      </c>
      <c r="C1627">
        <v>67</v>
      </c>
      <c r="D1627">
        <v>258.87</v>
      </c>
      <c r="E1627">
        <v>303</v>
      </c>
      <c r="F1627">
        <v>542</v>
      </c>
      <c r="G1627">
        <v>1328</v>
      </c>
      <c r="H1627">
        <v>1615</v>
      </c>
      <c r="K1627">
        <v>50533</v>
      </c>
      <c r="L1627">
        <v>1549</v>
      </c>
      <c r="M1627">
        <v>57</v>
      </c>
      <c r="N1627">
        <v>108.56</v>
      </c>
      <c r="O1627">
        <v>142</v>
      </c>
      <c r="P1627">
        <v>171</v>
      </c>
      <c r="Q1627">
        <v>264</v>
      </c>
      <c r="R1627">
        <v>1422</v>
      </c>
      <c r="T1627" s="2">
        <f t="shared" si="25"/>
        <v>8.6716946811157727E-2</v>
      </c>
      <c r="W1627">
        <v>582730</v>
      </c>
      <c r="X1627">
        <v>2219</v>
      </c>
      <c r="Y1627">
        <v>57</v>
      </c>
      <c r="Z1627">
        <v>245.83</v>
      </c>
      <c r="AA1627">
        <v>300</v>
      </c>
      <c r="AB1627">
        <v>531</v>
      </c>
      <c r="AC1627">
        <v>1315</v>
      </c>
      <c r="AD1627">
        <v>1607</v>
      </c>
    </row>
    <row r="1628" spans="1:30" x14ac:dyDescent="0.25">
      <c r="A1628">
        <v>531194</v>
      </c>
      <c r="B1628">
        <v>2012</v>
      </c>
      <c r="C1628">
        <v>66</v>
      </c>
      <c r="D1628">
        <v>259.43</v>
      </c>
      <c r="E1628">
        <v>304</v>
      </c>
      <c r="F1628">
        <v>545</v>
      </c>
      <c r="G1628">
        <v>1370</v>
      </c>
      <c r="H1628">
        <v>1720</v>
      </c>
      <c r="K1628">
        <v>50516</v>
      </c>
      <c r="L1628">
        <v>1697</v>
      </c>
      <c r="M1628">
        <v>59</v>
      </c>
      <c r="N1628">
        <v>108.85</v>
      </c>
      <c r="O1628">
        <v>143</v>
      </c>
      <c r="P1628">
        <v>172</v>
      </c>
      <c r="Q1628">
        <v>1030</v>
      </c>
      <c r="R1628">
        <v>1512</v>
      </c>
      <c r="T1628" s="2">
        <f t="shared" si="25"/>
        <v>8.6840521909542556E-2</v>
      </c>
      <c r="W1628">
        <v>581699</v>
      </c>
      <c r="X1628">
        <v>2012</v>
      </c>
      <c r="Y1628">
        <v>59</v>
      </c>
      <c r="Z1628">
        <v>246.35</v>
      </c>
      <c r="AA1628">
        <v>301</v>
      </c>
      <c r="AB1628">
        <v>535</v>
      </c>
      <c r="AC1628">
        <v>1353</v>
      </c>
      <c r="AD1628">
        <v>1713</v>
      </c>
    </row>
    <row r="1629" spans="1:30" x14ac:dyDescent="0.25">
      <c r="A1629">
        <v>526642</v>
      </c>
      <c r="B1629">
        <v>2447</v>
      </c>
      <c r="C1629">
        <v>70</v>
      </c>
      <c r="D1629">
        <v>261.57</v>
      </c>
      <c r="E1629">
        <v>307</v>
      </c>
      <c r="F1629">
        <v>547</v>
      </c>
      <c r="G1629">
        <v>1426</v>
      </c>
      <c r="H1629">
        <v>1740</v>
      </c>
      <c r="K1629">
        <v>50166</v>
      </c>
      <c r="L1629">
        <v>1958</v>
      </c>
      <c r="M1629">
        <v>58</v>
      </c>
      <c r="N1629">
        <v>110.66</v>
      </c>
      <c r="O1629">
        <v>144</v>
      </c>
      <c r="P1629">
        <v>177</v>
      </c>
      <c r="Q1629">
        <v>1252</v>
      </c>
      <c r="R1629">
        <v>1591</v>
      </c>
      <c r="T1629" s="2">
        <f t="shared" si="25"/>
        <v>8.6971747964660687E-2</v>
      </c>
      <c r="W1629">
        <v>576814</v>
      </c>
      <c r="X1629">
        <v>2447</v>
      </c>
      <c r="Y1629">
        <v>58</v>
      </c>
      <c r="Z1629">
        <v>248.44</v>
      </c>
      <c r="AA1629">
        <v>303</v>
      </c>
      <c r="AB1629">
        <v>535</v>
      </c>
      <c r="AC1629">
        <v>1418</v>
      </c>
      <c r="AD1629">
        <v>1735</v>
      </c>
    </row>
    <row r="1630" spans="1:30" x14ac:dyDescent="0.25">
      <c r="A1630">
        <v>526103</v>
      </c>
      <c r="B1630">
        <v>3113</v>
      </c>
      <c r="C1630">
        <v>72</v>
      </c>
      <c r="D1630">
        <v>262.16000000000003</v>
      </c>
      <c r="E1630">
        <v>307</v>
      </c>
      <c r="F1630">
        <v>548</v>
      </c>
      <c r="G1630">
        <v>1459</v>
      </c>
      <c r="H1630">
        <v>1823</v>
      </c>
      <c r="K1630">
        <v>49840</v>
      </c>
      <c r="L1630">
        <v>1786</v>
      </c>
      <c r="M1630">
        <v>59</v>
      </c>
      <c r="N1630">
        <v>111.34</v>
      </c>
      <c r="O1630">
        <v>145</v>
      </c>
      <c r="P1630">
        <v>179</v>
      </c>
      <c r="Q1630">
        <v>274</v>
      </c>
      <c r="R1630">
        <v>1581</v>
      </c>
      <c r="T1630" s="2">
        <f t="shared" si="25"/>
        <v>8.6536341269882605E-2</v>
      </c>
      <c r="W1630">
        <v>575937</v>
      </c>
      <c r="X1630">
        <v>3113</v>
      </c>
      <c r="Y1630">
        <v>59</v>
      </c>
      <c r="Z1630">
        <v>249.11</v>
      </c>
      <c r="AA1630">
        <v>304</v>
      </c>
      <c r="AB1630">
        <v>536</v>
      </c>
      <c r="AC1630">
        <v>1447</v>
      </c>
      <c r="AD1630">
        <v>1804</v>
      </c>
    </row>
    <row r="1631" spans="1:30" x14ac:dyDescent="0.25">
      <c r="A1631">
        <v>525279</v>
      </c>
      <c r="B1631">
        <v>2665</v>
      </c>
      <c r="C1631">
        <v>70</v>
      </c>
      <c r="D1631">
        <v>261.99</v>
      </c>
      <c r="E1631">
        <v>307</v>
      </c>
      <c r="F1631">
        <v>547</v>
      </c>
      <c r="G1631">
        <v>1400</v>
      </c>
      <c r="H1631">
        <v>1698</v>
      </c>
      <c r="K1631">
        <v>49774</v>
      </c>
      <c r="L1631">
        <v>1603</v>
      </c>
      <c r="M1631">
        <v>58</v>
      </c>
      <c r="N1631">
        <v>110.9</v>
      </c>
      <c r="O1631">
        <v>145</v>
      </c>
      <c r="P1631">
        <v>176</v>
      </c>
      <c r="Q1631">
        <v>236</v>
      </c>
      <c r="R1631">
        <v>1494</v>
      </c>
      <c r="T1631" s="2">
        <f t="shared" si="25"/>
        <v>8.6555500101729757E-2</v>
      </c>
      <c r="W1631">
        <v>575064</v>
      </c>
      <c r="X1631">
        <v>2665</v>
      </c>
      <c r="Y1631">
        <v>58</v>
      </c>
      <c r="Z1631">
        <v>248.91</v>
      </c>
      <c r="AA1631">
        <v>303</v>
      </c>
      <c r="AB1631">
        <v>535</v>
      </c>
      <c r="AC1631">
        <v>1386</v>
      </c>
      <c r="AD1631">
        <v>1692</v>
      </c>
    </row>
    <row r="1632" spans="1:30" x14ac:dyDescent="0.25">
      <c r="A1632">
        <v>528747</v>
      </c>
      <c r="B1632">
        <v>2065</v>
      </c>
      <c r="C1632">
        <v>66</v>
      </c>
      <c r="D1632">
        <v>260.25</v>
      </c>
      <c r="E1632">
        <v>305</v>
      </c>
      <c r="F1632">
        <v>549</v>
      </c>
      <c r="G1632">
        <v>1352</v>
      </c>
      <c r="H1632">
        <v>1658</v>
      </c>
      <c r="K1632">
        <v>50302</v>
      </c>
      <c r="L1632">
        <v>1585</v>
      </c>
      <c r="M1632">
        <v>57</v>
      </c>
      <c r="N1632">
        <v>109.97</v>
      </c>
      <c r="O1632">
        <v>144</v>
      </c>
      <c r="P1632">
        <v>174</v>
      </c>
      <c r="Q1632">
        <v>1201</v>
      </c>
      <c r="R1632">
        <v>1462</v>
      </c>
      <c r="T1632" s="2">
        <f t="shared" si="25"/>
        <v>8.6870023089583095E-2</v>
      </c>
      <c r="W1632">
        <v>579047</v>
      </c>
      <c r="X1632">
        <v>2065</v>
      </c>
      <c r="Y1632">
        <v>57</v>
      </c>
      <c r="Z1632">
        <v>247.19</v>
      </c>
      <c r="AA1632">
        <v>302</v>
      </c>
      <c r="AB1632">
        <v>538</v>
      </c>
      <c r="AC1632">
        <v>1341</v>
      </c>
      <c r="AD1632">
        <v>1643</v>
      </c>
    </row>
    <row r="1633" spans="1:30" x14ac:dyDescent="0.25">
      <c r="A1633">
        <v>533031</v>
      </c>
      <c r="B1633">
        <v>1883</v>
      </c>
      <c r="C1633">
        <v>71</v>
      </c>
      <c r="D1633">
        <v>258.25</v>
      </c>
      <c r="E1633">
        <v>302</v>
      </c>
      <c r="F1633">
        <v>536</v>
      </c>
      <c r="G1633">
        <v>1328</v>
      </c>
      <c r="H1633">
        <v>1643</v>
      </c>
      <c r="K1633">
        <v>50721</v>
      </c>
      <c r="L1633">
        <v>1541</v>
      </c>
      <c r="M1633">
        <v>58</v>
      </c>
      <c r="N1633">
        <v>108.44</v>
      </c>
      <c r="O1633">
        <v>142</v>
      </c>
      <c r="P1633">
        <v>172</v>
      </c>
      <c r="Q1633">
        <v>219</v>
      </c>
      <c r="R1633">
        <v>1401</v>
      </c>
      <c r="T1633" s="2">
        <f t="shared" si="25"/>
        <v>8.6887925009250508E-2</v>
      </c>
      <c r="W1633">
        <v>583756</v>
      </c>
      <c r="X1633">
        <v>1883</v>
      </c>
      <c r="Y1633">
        <v>58</v>
      </c>
      <c r="Z1633">
        <v>245.23</v>
      </c>
      <c r="AA1633">
        <v>299</v>
      </c>
      <c r="AB1633">
        <v>525</v>
      </c>
      <c r="AC1633">
        <v>1315</v>
      </c>
      <c r="AD1633">
        <v>1627</v>
      </c>
    </row>
    <row r="1634" spans="1:30" x14ac:dyDescent="0.25">
      <c r="A1634">
        <v>531748</v>
      </c>
      <c r="B1634">
        <v>2024</v>
      </c>
      <c r="C1634">
        <v>67</v>
      </c>
      <c r="D1634">
        <v>258.45</v>
      </c>
      <c r="E1634">
        <v>303</v>
      </c>
      <c r="F1634">
        <v>538</v>
      </c>
      <c r="G1634">
        <v>1332</v>
      </c>
      <c r="H1634">
        <v>1704</v>
      </c>
      <c r="K1634">
        <v>50844</v>
      </c>
      <c r="L1634">
        <v>1844</v>
      </c>
      <c r="M1634">
        <v>57</v>
      </c>
      <c r="N1634">
        <v>108.97</v>
      </c>
      <c r="O1634">
        <v>143</v>
      </c>
      <c r="P1634">
        <v>173</v>
      </c>
      <c r="Q1634">
        <v>1117</v>
      </c>
      <c r="R1634">
        <v>1486</v>
      </c>
      <c r="T1634" s="2">
        <f t="shared" si="25"/>
        <v>8.7272053169284852E-2</v>
      </c>
      <c r="W1634">
        <v>582590</v>
      </c>
      <c r="X1634">
        <v>2024</v>
      </c>
      <c r="Y1634">
        <v>57</v>
      </c>
      <c r="Z1634">
        <v>245.4</v>
      </c>
      <c r="AA1634">
        <v>299</v>
      </c>
      <c r="AB1634">
        <v>527</v>
      </c>
      <c r="AC1634">
        <v>1318</v>
      </c>
      <c r="AD1634">
        <v>1698</v>
      </c>
    </row>
    <row r="1635" spans="1:30" x14ac:dyDescent="0.25">
      <c r="A1635">
        <v>530903</v>
      </c>
      <c r="B1635">
        <v>1900</v>
      </c>
      <c r="C1635">
        <v>67</v>
      </c>
      <c r="D1635">
        <v>259.47000000000003</v>
      </c>
      <c r="E1635">
        <v>304</v>
      </c>
      <c r="F1635">
        <v>546</v>
      </c>
      <c r="G1635">
        <v>1323</v>
      </c>
      <c r="H1635">
        <v>1609</v>
      </c>
      <c r="K1635">
        <v>50547</v>
      </c>
      <c r="L1635">
        <v>1495</v>
      </c>
      <c r="M1635">
        <v>58</v>
      </c>
      <c r="N1635">
        <v>108.49</v>
      </c>
      <c r="O1635">
        <v>142</v>
      </c>
      <c r="P1635">
        <v>172</v>
      </c>
      <c r="Q1635">
        <v>231</v>
      </c>
      <c r="R1635">
        <v>1416</v>
      </c>
      <c r="T1635" s="2">
        <f t="shared" si="25"/>
        <v>8.6932668329177051E-2</v>
      </c>
      <c r="W1635">
        <v>581454</v>
      </c>
      <c r="X1635">
        <v>1900</v>
      </c>
      <c r="Y1635">
        <v>58</v>
      </c>
      <c r="Z1635">
        <v>246.34</v>
      </c>
      <c r="AA1635">
        <v>301</v>
      </c>
      <c r="AB1635">
        <v>534</v>
      </c>
      <c r="AC1635">
        <v>1311</v>
      </c>
      <c r="AD1635">
        <v>1602</v>
      </c>
    </row>
    <row r="1636" spans="1:30" x14ac:dyDescent="0.25">
      <c r="A1636">
        <v>533335</v>
      </c>
      <c r="B1636">
        <v>2101</v>
      </c>
      <c r="C1636">
        <v>65</v>
      </c>
      <c r="D1636">
        <v>258.3</v>
      </c>
      <c r="E1636">
        <v>303</v>
      </c>
      <c r="F1636">
        <v>543</v>
      </c>
      <c r="G1636">
        <v>1313</v>
      </c>
      <c r="H1636">
        <v>1597</v>
      </c>
      <c r="K1636">
        <v>50509</v>
      </c>
      <c r="L1636">
        <v>1575</v>
      </c>
      <c r="M1636">
        <v>58</v>
      </c>
      <c r="N1636">
        <v>108.49</v>
      </c>
      <c r="O1636">
        <v>142</v>
      </c>
      <c r="P1636">
        <v>172</v>
      </c>
      <c r="Q1636">
        <v>1049</v>
      </c>
      <c r="R1636">
        <v>1359</v>
      </c>
      <c r="T1636" s="2">
        <f t="shared" si="25"/>
        <v>8.6511122834181733E-2</v>
      </c>
      <c r="W1636">
        <v>583837</v>
      </c>
      <c r="X1636">
        <v>2101</v>
      </c>
      <c r="Y1636">
        <v>58</v>
      </c>
      <c r="Z1636">
        <v>245.34</v>
      </c>
      <c r="AA1636">
        <v>299</v>
      </c>
      <c r="AB1636">
        <v>531</v>
      </c>
      <c r="AC1636">
        <v>1297</v>
      </c>
      <c r="AD1636">
        <v>1583</v>
      </c>
    </row>
    <row r="1637" spans="1:30" x14ac:dyDescent="0.25">
      <c r="A1637">
        <v>531630</v>
      </c>
      <c r="B1637">
        <v>3133</v>
      </c>
      <c r="C1637">
        <v>69</v>
      </c>
      <c r="D1637">
        <v>259.07</v>
      </c>
      <c r="E1637">
        <v>303</v>
      </c>
      <c r="F1637">
        <v>548</v>
      </c>
      <c r="G1637">
        <v>1319</v>
      </c>
      <c r="H1637">
        <v>1600</v>
      </c>
      <c r="K1637">
        <v>50902</v>
      </c>
      <c r="L1637">
        <v>1517</v>
      </c>
      <c r="M1637">
        <v>59</v>
      </c>
      <c r="N1637">
        <v>108.36</v>
      </c>
      <c r="O1637">
        <v>143</v>
      </c>
      <c r="P1637">
        <v>172</v>
      </c>
      <c r="Q1637">
        <v>217</v>
      </c>
      <c r="R1637">
        <v>1336</v>
      </c>
      <c r="T1637" s="2">
        <f t="shared" si="25"/>
        <v>8.7380607417274936E-2</v>
      </c>
      <c r="W1637">
        <v>582531</v>
      </c>
      <c r="X1637">
        <v>3133</v>
      </c>
      <c r="Y1637">
        <v>59</v>
      </c>
      <c r="Z1637">
        <v>245.9</v>
      </c>
      <c r="AA1637">
        <v>300</v>
      </c>
      <c r="AB1637">
        <v>536</v>
      </c>
      <c r="AC1637">
        <v>1307</v>
      </c>
      <c r="AD1637">
        <v>1590</v>
      </c>
    </row>
    <row r="1638" spans="1:30" x14ac:dyDescent="0.25">
      <c r="A1638">
        <v>531149</v>
      </c>
      <c r="B1638">
        <v>2057</v>
      </c>
      <c r="C1638">
        <v>69</v>
      </c>
      <c r="D1638">
        <v>259</v>
      </c>
      <c r="E1638">
        <v>303</v>
      </c>
      <c r="F1638">
        <v>547</v>
      </c>
      <c r="G1638">
        <v>1303</v>
      </c>
      <c r="H1638">
        <v>1570</v>
      </c>
      <c r="K1638">
        <v>50050</v>
      </c>
      <c r="L1638">
        <v>1839</v>
      </c>
      <c r="M1638">
        <v>56</v>
      </c>
      <c r="N1638">
        <v>108.26</v>
      </c>
      <c r="O1638">
        <v>141</v>
      </c>
      <c r="P1638">
        <v>171</v>
      </c>
      <c r="Q1638">
        <v>211</v>
      </c>
      <c r="R1638">
        <v>1378</v>
      </c>
      <c r="T1638" s="2">
        <f t="shared" si="25"/>
        <v>8.6115082785758412E-2</v>
      </c>
      <c r="W1638">
        <v>581210</v>
      </c>
      <c r="X1638">
        <v>2057</v>
      </c>
      <c r="Y1638">
        <v>56</v>
      </c>
      <c r="Z1638">
        <v>246.02</v>
      </c>
      <c r="AA1638">
        <v>299</v>
      </c>
      <c r="AB1638">
        <v>535</v>
      </c>
      <c r="AC1638">
        <v>1291</v>
      </c>
      <c r="AD1638">
        <v>1566</v>
      </c>
    </row>
    <row r="1639" spans="1:30" x14ac:dyDescent="0.25">
      <c r="A1639">
        <v>529332</v>
      </c>
      <c r="B1639">
        <v>1943</v>
      </c>
      <c r="C1639">
        <v>68</v>
      </c>
      <c r="D1639">
        <v>260.26</v>
      </c>
      <c r="E1639">
        <v>304</v>
      </c>
      <c r="F1639">
        <v>544</v>
      </c>
      <c r="G1639">
        <v>1348</v>
      </c>
      <c r="H1639">
        <v>1617</v>
      </c>
      <c r="K1639">
        <v>50528</v>
      </c>
      <c r="L1639">
        <v>1689</v>
      </c>
      <c r="M1639">
        <v>59</v>
      </c>
      <c r="N1639">
        <v>109.41</v>
      </c>
      <c r="O1639">
        <v>142</v>
      </c>
      <c r="P1639">
        <v>173</v>
      </c>
      <c r="Q1639">
        <v>248</v>
      </c>
      <c r="R1639">
        <v>1492</v>
      </c>
      <c r="T1639" s="2">
        <f t="shared" si="25"/>
        <v>8.7138274755975575E-2</v>
      </c>
      <c r="W1639">
        <v>579855</v>
      </c>
      <c r="X1639">
        <v>1943</v>
      </c>
      <c r="Y1639">
        <v>59</v>
      </c>
      <c r="Z1639">
        <v>247.12</v>
      </c>
      <c r="AA1639">
        <v>301</v>
      </c>
      <c r="AB1639">
        <v>532</v>
      </c>
      <c r="AC1639">
        <v>1336</v>
      </c>
      <c r="AD1639">
        <v>1616</v>
      </c>
    </row>
    <row r="1640" spans="1:30" x14ac:dyDescent="0.25">
      <c r="A1640">
        <v>527797</v>
      </c>
      <c r="B1640">
        <v>2545</v>
      </c>
      <c r="C1640">
        <v>66</v>
      </c>
      <c r="D1640">
        <v>260.99</v>
      </c>
      <c r="E1640">
        <v>304</v>
      </c>
      <c r="F1640">
        <v>542</v>
      </c>
      <c r="G1640">
        <v>1408</v>
      </c>
      <c r="H1640">
        <v>1749</v>
      </c>
      <c r="K1640">
        <v>50125</v>
      </c>
      <c r="L1640">
        <v>1953</v>
      </c>
      <c r="M1640">
        <v>58</v>
      </c>
      <c r="N1640">
        <v>110.55</v>
      </c>
      <c r="O1640">
        <v>143</v>
      </c>
      <c r="P1640">
        <v>176</v>
      </c>
      <c r="Q1640">
        <v>537</v>
      </c>
      <c r="R1640">
        <v>1538</v>
      </c>
      <c r="T1640" s="2">
        <f t="shared" si="25"/>
        <v>8.673315776177408E-2</v>
      </c>
      <c r="W1640">
        <v>577922</v>
      </c>
      <c r="X1640">
        <v>2545</v>
      </c>
      <c r="Y1640">
        <v>58</v>
      </c>
      <c r="Z1640">
        <v>247.94</v>
      </c>
      <c r="AA1640">
        <v>301</v>
      </c>
      <c r="AB1640">
        <v>531</v>
      </c>
      <c r="AC1640">
        <v>1397</v>
      </c>
      <c r="AD1640">
        <v>1742</v>
      </c>
    </row>
    <row r="1641" spans="1:30" x14ac:dyDescent="0.25">
      <c r="A1641">
        <v>527671</v>
      </c>
      <c r="B1641">
        <v>2057</v>
      </c>
      <c r="C1641">
        <v>68</v>
      </c>
      <c r="D1641">
        <v>261.08</v>
      </c>
      <c r="E1641">
        <v>304</v>
      </c>
      <c r="F1641">
        <v>534</v>
      </c>
      <c r="G1641">
        <v>1418</v>
      </c>
      <c r="H1641">
        <v>1730</v>
      </c>
      <c r="K1641">
        <v>50304</v>
      </c>
      <c r="L1641">
        <v>1634</v>
      </c>
      <c r="M1641">
        <v>57</v>
      </c>
      <c r="N1641">
        <v>110.64</v>
      </c>
      <c r="O1641">
        <v>143</v>
      </c>
      <c r="P1641">
        <v>176</v>
      </c>
      <c r="Q1641">
        <v>1149</v>
      </c>
      <c r="R1641">
        <v>1541</v>
      </c>
      <c r="T1641" s="2">
        <f t="shared" si="25"/>
        <v>8.7034906354081065E-2</v>
      </c>
      <c r="W1641">
        <v>577975</v>
      </c>
      <c r="X1641">
        <v>2057</v>
      </c>
      <c r="Y1641">
        <v>57</v>
      </c>
      <c r="Z1641">
        <v>247.99</v>
      </c>
      <c r="AA1641">
        <v>301</v>
      </c>
      <c r="AB1641">
        <v>524</v>
      </c>
      <c r="AC1641">
        <v>1407</v>
      </c>
      <c r="AD1641">
        <v>1718</v>
      </c>
    </row>
    <row r="1642" spans="1:30" x14ac:dyDescent="0.25">
      <c r="A1642">
        <v>526459</v>
      </c>
      <c r="B1642">
        <v>2125</v>
      </c>
      <c r="C1642">
        <v>66</v>
      </c>
      <c r="D1642">
        <v>263.02999999999997</v>
      </c>
      <c r="E1642">
        <v>309</v>
      </c>
      <c r="F1642">
        <v>547</v>
      </c>
      <c r="G1642">
        <v>1409</v>
      </c>
      <c r="H1642">
        <v>1733</v>
      </c>
      <c r="K1642">
        <v>49695</v>
      </c>
      <c r="L1642">
        <v>1874</v>
      </c>
      <c r="M1642">
        <v>59</v>
      </c>
      <c r="N1642">
        <v>110.01</v>
      </c>
      <c r="O1642">
        <v>141</v>
      </c>
      <c r="P1642">
        <v>173</v>
      </c>
      <c r="Q1642">
        <v>1136</v>
      </c>
      <c r="R1642">
        <v>1511</v>
      </c>
      <c r="T1642" s="2">
        <f t="shared" si="25"/>
        <v>8.6252980973836851E-2</v>
      </c>
      <c r="W1642">
        <v>576153</v>
      </c>
      <c r="X1642">
        <v>2125</v>
      </c>
      <c r="Y1642">
        <v>59</v>
      </c>
      <c r="Z1642">
        <v>249.83</v>
      </c>
      <c r="AA1642">
        <v>306</v>
      </c>
      <c r="AB1642">
        <v>535</v>
      </c>
      <c r="AC1642">
        <v>1400</v>
      </c>
      <c r="AD1642">
        <v>1719</v>
      </c>
    </row>
    <row r="1643" spans="1:30" x14ac:dyDescent="0.25">
      <c r="A1643">
        <v>528649</v>
      </c>
      <c r="B1643">
        <v>2389</v>
      </c>
      <c r="C1643">
        <v>70</v>
      </c>
      <c r="D1643">
        <v>260.89999999999998</v>
      </c>
      <c r="E1643">
        <v>305</v>
      </c>
      <c r="F1643">
        <v>540</v>
      </c>
      <c r="G1643">
        <v>1324</v>
      </c>
      <c r="H1643">
        <v>1627</v>
      </c>
      <c r="K1643">
        <v>50263</v>
      </c>
      <c r="L1643">
        <v>1837</v>
      </c>
      <c r="M1643">
        <v>58</v>
      </c>
      <c r="N1643">
        <v>108.41</v>
      </c>
      <c r="O1643">
        <v>141</v>
      </c>
      <c r="P1643">
        <v>170</v>
      </c>
      <c r="Q1643">
        <v>214</v>
      </c>
      <c r="R1643">
        <v>1461</v>
      </c>
      <c r="T1643" s="2">
        <f t="shared" si="25"/>
        <v>8.6823213199933663E-2</v>
      </c>
      <c r="W1643">
        <v>578915</v>
      </c>
      <c r="X1643">
        <v>2389</v>
      </c>
      <c r="Y1643">
        <v>58</v>
      </c>
      <c r="Z1643">
        <v>247.66</v>
      </c>
      <c r="AA1643">
        <v>302</v>
      </c>
      <c r="AB1643">
        <v>528</v>
      </c>
      <c r="AC1643">
        <v>1311</v>
      </c>
      <c r="AD1643">
        <v>1620</v>
      </c>
    </row>
    <row r="1644" spans="1:30" x14ac:dyDescent="0.25">
      <c r="A1644">
        <v>531194</v>
      </c>
      <c r="B1644">
        <v>2127</v>
      </c>
      <c r="C1644">
        <v>68</v>
      </c>
      <c r="D1644">
        <v>258.83999999999997</v>
      </c>
      <c r="E1644">
        <v>302</v>
      </c>
      <c r="F1644">
        <v>539</v>
      </c>
      <c r="G1644">
        <v>1352</v>
      </c>
      <c r="H1644">
        <v>1715</v>
      </c>
      <c r="K1644">
        <v>50437</v>
      </c>
      <c r="L1644">
        <v>1899</v>
      </c>
      <c r="M1644">
        <v>57</v>
      </c>
      <c r="N1644">
        <v>108.24</v>
      </c>
      <c r="O1644">
        <v>140</v>
      </c>
      <c r="P1644">
        <v>171</v>
      </c>
      <c r="Q1644">
        <v>221</v>
      </c>
      <c r="R1644">
        <v>1484</v>
      </c>
      <c r="T1644" s="2">
        <f t="shared" si="25"/>
        <v>8.6716492071433601E-2</v>
      </c>
      <c r="W1644">
        <v>581637</v>
      </c>
      <c r="X1644">
        <v>2127</v>
      </c>
      <c r="Y1644">
        <v>57</v>
      </c>
      <c r="Z1644">
        <v>245.78</v>
      </c>
      <c r="AA1644">
        <v>299</v>
      </c>
      <c r="AB1644">
        <v>526</v>
      </c>
      <c r="AC1644">
        <v>1340</v>
      </c>
      <c r="AD1644">
        <v>1708</v>
      </c>
    </row>
    <row r="1645" spans="1:30" x14ac:dyDescent="0.25">
      <c r="A1645">
        <v>532194</v>
      </c>
      <c r="B1645">
        <v>1973</v>
      </c>
      <c r="C1645">
        <v>69</v>
      </c>
      <c r="D1645">
        <v>258.49</v>
      </c>
      <c r="E1645">
        <v>301</v>
      </c>
      <c r="F1645">
        <v>539</v>
      </c>
      <c r="G1645">
        <v>1325</v>
      </c>
      <c r="H1645">
        <v>1588</v>
      </c>
      <c r="K1645">
        <v>50800</v>
      </c>
      <c r="L1645">
        <v>1557</v>
      </c>
      <c r="M1645">
        <v>55</v>
      </c>
      <c r="N1645">
        <v>108.28</v>
      </c>
      <c r="O1645">
        <v>140</v>
      </c>
      <c r="P1645">
        <v>170</v>
      </c>
      <c r="Q1645">
        <v>222</v>
      </c>
      <c r="R1645">
        <v>1379</v>
      </c>
      <c r="T1645" s="2">
        <f t="shared" si="25"/>
        <v>8.7136402776014851E-2</v>
      </c>
      <c r="W1645">
        <v>582985</v>
      </c>
      <c r="X1645">
        <v>1973</v>
      </c>
      <c r="Y1645">
        <v>55</v>
      </c>
      <c r="Z1645">
        <v>245.38</v>
      </c>
      <c r="AA1645">
        <v>298</v>
      </c>
      <c r="AB1645">
        <v>527</v>
      </c>
      <c r="AC1645">
        <v>1310</v>
      </c>
      <c r="AD1645">
        <v>1580</v>
      </c>
    </row>
    <row r="1646" spans="1:30" x14ac:dyDescent="0.25">
      <c r="A1646">
        <v>532222</v>
      </c>
      <c r="B1646">
        <v>2079</v>
      </c>
      <c r="C1646">
        <v>71</v>
      </c>
      <c r="D1646">
        <v>258.42</v>
      </c>
      <c r="E1646">
        <v>301</v>
      </c>
      <c r="F1646">
        <v>533</v>
      </c>
      <c r="G1646">
        <v>1356</v>
      </c>
      <c r="H1646">
        <v>1690</v>
      </c>
      <c r="K1646">
        <v>50846</v>
      </c>
      <c r="L1646">
        <v>1743</v>
      </c>
      <c r="M1646">
        <v>57</v>
      </c>
      <c r="N1646">
        <v>108.42</v>
      </c>
      <c r="O1646">
        <v>140</v>
      </c>
      <c r="P1646">
        <v>170</v>
      </c>
      <c r="Q1646">
        <v>442</v>
      </c>
      <c r="R1646">
        <v>1456</v>
      </c>
      <c r="T1646" s="2">
        <f t="shared" si="25"/>
        <v>8.7204236898612175E-2</v>
      </c>
      <c r="W1646">
        <v>583061</v>
      </c>
      <c r="X1646">
        <v>2079</v>
      </c>
      <c r="Y1646">
        <v>57</v>
      </c>
      <c r="Z1646">
        <v>245.36</v>
      </c>
      <c r="AA1646">
        <v>298</v>
      </c>
      <c r="AB1646">
        <v>522</v>
      </c>
      <c r="AC1646">
        <v>1345</v>
      </c>
      <c r="AD1646">
        <v>1682</v>
      </c>
    </row>
    <row r="1647" spans="1:30" x14ac:dyDescent="0.25">
      <c r="A1647">
        <v>531403</v>
      </c>
      <c r="B1647">
        <v>2133</v>
      </c>
      <c r="C1647">
        <v>68</v>
      </c>
      <c r="D1647">
        <v>259.06</v>
      </c>
      <c r="E1647">
        <v>301</v>
      </c>
      <c r="F1647">
        <v>544</v>
      </c>
      <c r="G1647">
        <v>1361</v>
      </c>
      <c r="H1647">
        <v>1685</v>
      </c>
      <c r="K1647">
        <v>50063</v>
      </c>
      <c r="L1647">
        <v>1593</v>
      </c>
      <c r="M1647">
        <v>58</v>
      </c>
      <c r="N1647">
        <v>108.55</v>
      </c>
      <c r="O1647">
        <v>141</v>
      </c>
      <c r="P1647">
        <v>171</v>
      </c>
      <c r="Q1647">
        <v>217</v>
      </c>
      <c r="R1647">
        <v>1465</v>
      </c>
      <c r="T1647" s="2">
        <f t="shared" si="25"/>
        <v>8.6097897383509953E-2</v>
      </c>
      <c r="W1647">
        <v>581475</v>
      </c>
      <c r="X1647">
        <v>2133</v>
      </c>
      <c r="Y1647">
        <v>58</v>
      </c>
      <c r="Z1647">
        <v>246.11</v>
      </c>
      <c r="AA1647">
        <v>298</v>
      </c>
      <c r="AB1647">
        <v>532</v>
      </c>
      <c r="AC1647">
        <v>1353</v>
      </c>
      <c r="AD1647">
        <v>1671</v>
      </c>
    </row>
    <row r="1648" spans="1:30" x14ac:dyDescent="0.25">
      <c r="A1648">
        <v>533306</v>
      </c>
      <c r="B1648">
        <v>1877</v>
      </c>
      <c r="C1648">
        <v>68</v>
      </c>
      <c r="D1648">
        <v>258.41000000000003</v>
      </c>
      <c r="E1648">
        <v>301</v>
      </c>
      <c r="F1648">
        <v>541</v>
      </c>
      <c r="G1648">
        <v>1315</v>
      </c>
      <c r="H1648">
        <v>1603</v>
      </c>
      <c r="K1648">
        <v>50752</v>
      </c>
      <c r="L1648">
        <v>1567</v>
      </c>
      <c r="M1648">
        <v>58</v>
      </c>
      <c r="N1648">
        <v>108.12</v>
      </c>
      <c r="O1648">
        <v>139</v>
      </c>
      <c r="P1648">
        <v>170</v>
      </c>
      <c r="Q1648">
        <v>219</v>
      </c>
      <c r="R1648">
        <v>1410</v>
      </c>
      <c r="T1648" s="2">
        <f t="shared" si="25"/>
        <v>8.6895479558536992E-2</v>
      </c>
      <c r="W1648">
        <v>584051</v>
      </c>
      <c r="X1648">
        <v>1877</v>
      </c>
      <c r="Y1648">
        <v>58</v>
      </c>
      <c r="Z1648">
        <v>245.35</v>
      </c>
      <c r="AA1648">
        <v>297</v>
      </c>
      <c r="AB1648">
        <v>529</v>
      </c>
      <c r="AC1648">
        <v>1300</v>
      </c>
      <c r="AD1648">
        <v>1593</v>
      </c>
    </row>
    <row r="1649" spans="1:30" x14ac:dyDescent="0.25">
      <c r="A1649">
        <v>530971</v>
      </c>
      <c r="B1649">
        <v>3343</v>
      </c>
      <c r="C1649">
        <v>68</v>
      </c>
      <c r="D1649">
        <v>258.74</v>
      </c>
      <c r="E1649">
        <v>301</v>
      </c>
      <c r="F1649">
        <v>537</v>
      </c>
      <c r="G1649">
        <v>1330</v>
      </c>
      <c r="H1649">
        <v>1611</v>
      </c>
      <c r="K1649">
        <v>50449</v>
      </c>
      <c r="L1649">
        <v>1549</v>
      </c>
      <c r="M1649">
        <v>57</v>
      </c>
      <c r="N1649">
        <v>108.68</v>
      </c>
      <c r="O1649">
        <v>141</v>
      </c>
      <c r="P1649">
        <v>170</v>
      </c>
      <c r="Q1649">
        <v>218</v>
      </c>
      <c r="R1649">
        <v>1435</v>
      </c>
      <c r="T1649" s="2">
        <f t="shared" si="25"/>
        <v>8.6768601011317115E-2</v>
      </c>
      <c r="W1649">
        <v>581419</v>
      </c>
      <c r="X1649">
        <v>3343</v>
      </c>
      <c r="Y1649">
        <v>57</v>
      </c>
      <c r="Z1649">
        <v>245.72</v>
      </c>
      <c r="AA1649">
        <v>298</v>
      </c>
      <c r="AB1649">
        <v>526</v>
      </c>
      <c r="AC1649">
        <v>1319</v>
      </c>
      <c r="AD1649">
        <v>1603</v>
      </c>
    </row>
    <row r="1650" spans="1:30" x14ac:dyDescent="0.25">
      <c r="A1650">
        <v>532020</v>
      </c>
      <c r="B1650">
        <v>2375</v>
      </c>
      <c r="C1650">
        <v>67</v>
      </c>
      <c r="D1650">
        <v>258.92</v>
      </c>
      <c r="E1650">
        <v>302</v>
      </c>
      <c r="F1650">
        <v>541</v>
      </c>
      <c r="G1650">
        <v>1342</v>
      </c>
      <c r="H1650">
        <v>1639</v>
      </c>
      <c r="K1650">
        <v>50400</v>
      </c>
      <c r="L1650">
        <v>1526</v>
      </c>
      <c r="M1650">
        <v>57</v>
      </c>
      <c r="N1650">
        <v>108.36</v>
      </c>
      <c r="O1650">
        <v>140</v>
      </c>
      <c r="P1650">
        <v>172</v>
      </c>
      <c r="Q1650">
        <v>1120</v>
      </c>
      <c r="R1650">
        <v>1396</v>
      </c>
      <c r="T1650" s="2">
        <f t="shared" si="25"/>
        <v>8.6535489852683625E-2</v>
      </c>
      <c r="W1650">
        <v>582429</v>
      </c>
      <c r="X1650">
        <v>2375</v>
      </c>
      <c r="Y1650">
        <v>57</v>
      </c>
      <c r="Z1650">
        <v>245.89</v>
      </c>
      <c r="AA1650">
        <v>299</v>
      </c>
      <c r="AB1650">
        <v>529</v>
      </c>
      <c r="AC1650">
        <v>1332</v>
      </c>
      <c r="AD1650">
        <v>1630</v>
      </c>
    </row>
    <row r="1651" spans="1:30" x14ac:dyDescent="0.25">
      <c r="A1651">
        <v>527789</v>
      </c>
      <c r="B1651">
        <v>8831</v>
      </c>
      <c r="C1651">
        <v>71</v>
      </c>
      <c r="D1651">
        <v>261.01</v>
      </c>
      <c r="E1651">
        <v>304</v>
      </c>
      <c r="F1651">
        <v>544</v>
      </c>
      <c r="G1651">
        <v>1435</v>
      </c>
      <c r="H1651">
        <v>1752</v>
      </c>
      <c r="K1651">
        <v>50252</v>
      </c>
      <c r="L1651">
        <v>1814</v>
      </c>
      <c r="M1651">
        <v>59</v>
      </c>
      <c r="N1651">
        <v>109.99</v>
      </c>
      <c r="O1651">
        <v>143</v>
      </c>
      <c r="P1651">
        <v>176</v>
      </c>
      <c r="Q1651">
        <v>252</v>
      </c>
      <c r="R1651">
        <v>1574</v>
      </c>
      <c r="T1651" s="2">
        <f t="shared" si="25"/>
        <v>8.6935009800342883E-2</v>
      </c>
      <c r="W1651">
        <v>578022</v>
      </c>
      <c r="X1651">
        <v>8831</v>
      </c>
      <c r="Y1651">
        <v>59</v>
      </c>
      <c r="Z1651">
        <v>247.88</v>
      </c>
      <c r="AA1651">
        <v>301</v>
      </c>
      <c r="AB1651">
        <v>533</v>
      </c>
      <c r="AC1651">
        <v>1425</v>
      </c>
      <c r="AD1651">
        <v>1743</v>
      </c>
    </row>
    <row r="1652" spans="1:30" x14ac:dyDescent="0.25">
      <c r="A1652">
        <v>525894</v>
      </c>
      <c r="B1652">
        <v>2597</v>
      </c>
      <c r="C1652">
        <v>72</v>
      </c>
      <c r="D1652">
        <v>261.89999999999998</v>
      </c>
      <c r="E1652">
        <v>305</v>
      </c>
      <c r="F1652">
        <v>545</v>
      </c>
      <c r="G1652">
        <v>1464</v>
      </c>
      <c r="H1652">
        <v>1802</v>
      </c>
      <c r="K1652">
        <v>50028</v>
      </c>
      <c r="L1652">
        <v>1759</v>
      </c>
      <c r="M1652">
        <v>60</v>
      </c>
      <c r="N1652">
        <v>111.49</v>
      </c>
      <c r="O1652">
        <v>144</v>
      </c>
      <c r="P1652">
        <v>177</v>
      </c>
      <c r="Q1652">
        <v>1305</v>
      </c>
      <c r="R1652">
        <v>1599</v>
      </c>
      <c r="T1652" s="2">
        <f t="shared" si="25"/>
        <v>8.6865929761321847E-2</v>
      </c>
      <c r="W1652">
        <v>575936</v>
      </c>
      <c r="X1652">
        <v>2597</v>
      </c>
      <c r="Y1652">
        <v>60</v>
      </c>
      <c r="Z1652">
        <v>248.83</v>
      </c>
      <c r="AA1652">
        <v>301</v>
      </c>
      <c r="AB1652">
        <v>533</v>
      </c>
      <c r="AC1652">
        <v>1454</v>
      </c>
      <c r="AD1652">
        <v>1791</v>
      </c>
    </row>
    <row r="1653" spans="1:30" x14ac:dyDescent="0.25">
      <c r="A1653">
        <v>524174</v>
      </c>
      <c r="B1653">
        <v>2261</v>
      </c>
      <c r="C1653">
        <v>70</v>
      </c>
      <c r="D1653">
        <v>263.29000000000002</v>
      </c>
      <c r="E1653">
        <v>307</v>
      </c>
      <c r="F1653">
        <v>548</v>
      </c>
      <c r="G1653">
        <v>1462</v>
      </c>
      <c r="H1653">
        <v>1789</v>
      </c>
      <c r="K1653">
        <v>50433</v>
      </c>
      <c r="L1653">
        <v>2061</v>
      </c>
      <c r="M1653">
        <v>59</v>
      </c>
      <c r="N1653">
        <v>111.29</v>
      </c>
      <c r="O1653">
        <v>144</v>
      </c>
      <c r="P1653">
        <v>176</v>
      </c>
      <c r="Q1653">
        <v>1236</v>
      </c>
      <c r="R1653">
        <v>1588</v>
      </c>
      <c r="T1653" s="2">
        <f t="shared" si="25"/>
        <v>8.7769553799379396E-2</v>
      </c>
      <c r="W1653">
        <v>574606</v>
      </c>
      <c r="X1653">
        <v>2261</v>
      </c>
      <c r="Y1653">
        <v>59</v>
      </c>
      <c r="Z1653">
        <v>249.96</v>
      </c>
      <c r="AA1653">
        <v>304</v>
      </c>
      <c r="AB1653">
        <v>536</v>
      </c>
      <c r="AC1653">
        <v>1451</v>
      </c>
      <c r="AD1653">
        <v>1777</v>
      </c>
    </row>
    <row r="1654" spans="1:30" x14ac:dyDescent="0.25">
      <c r="A1654">
        <v>528278</v>
      </c>
      <c r="B1654">
        <v>2253</v>
      </c>
      <c r="C1654">
        <v>71</v>
      </c>
      <c r="D1654">
        <v>260.81</v>
      </c>
      <c r="E1654">
        <v>304</v>
      </c>
      <c r="F1654">
        <v>542</v>
      </c>
      <c r="G1654">
        <v>1391</v>
      </c>
      <c r="H1654">
        <v>1748</v>
      </c>
      <c r="K1654">
        <v>50122</v>
      </c>
      <c r="L1654">
        <v>1960</v>
      </c>
      <c r="M1654">
        <v>57</v>
      </c>
      <c r="N1654">
        <v>109.88</v>
      </c>
      <c r="O1654">
        <v>142</v>
      </c>
      <c r="P1654">
        <v>174</v>
      </c>
      <c r="Q1654">
        <v>229</v>
      </c>
      <c r="R1654">
        <v>1475</v>
      </c>
      <c r="T1654" s="2">
        <f t="shared" si="25"/>
        <v>8.665629322268327E-2</v>
      </c>
      <c r="W1654">
        <v>578396</v>
      </c>
      <c r="X1654">
        <v>2253</v>
      </c>
      <c r="Y1654">
        <v>57</v>
      </c>
      <c r="Z1654">
        <v>247.73</v>
      </c>
      <c r="AA1654">
        <v>301</v>
      </c>
      <c r="AB1654">
        <v>531</v>
      </c>
      <c r="AC1654">
        <v>1376</v>
      </c>
      <c r="AD1654">
        <v>1743</v>
      </c>
    </row>
    <row r="1655" spans="1:30" x14ac:dyDescent="0.25">
      <c r="A1655">
        <v>530116</v>
      </c>
      <c r="B1655">
        <v>10287</v>
      </c>
      <c r="C1655">
        <v>67</v>
      </c>
      <c r="D1655">
        <v>258.88</v>
      </c>
      <c r="E1655">
        <v>301</v>
      </c>
      <c r="F1655">
        <v>535</v>
      </c>
      <c r="G1655">
        <v>1330</v>
      </c>
      <c r="H1655">
        <v>1656</v>
      </c>
      <c r="K1655">
        <v>50766</v>
      </c>
      <c r="L1655">
        <v>9143</v>
      </c>
      <c r="M1655">
        <v>57</v>
      </c>
      <c r="N1655">
        <v>109.31</v>
      </c>
      <c r="O1655">
        <v>141</v>
      </c>
      <c r="P1655">
        <v>171</v>
      </c>
      <c r="Q1655">
        <v>1187</v>
      </c>
      <c r="R1655">
        <v>1433</v>
      </c>
      <c r="T1655" s="2">
        <f t="shared" si="25"/>
        <v>8.7394686011961126E-2</v>
      </c>
      <c r="W1655">
        <v>580882</v>
      </c>
      <c r="X1655">
        <v>10287</v>
      </c>
      <c r="Y1655">
        <v>57</v>
      </c>
      <c r="Z1655">
        <v>245.8</v>
      </c>
      <c r="AA1655">
        <v>298</v>
      </c>
      <c r="AB1655">
        <v>523</v>
      </c>
      <c r="AC1655">
        <v>1319</v>
      </c>
      <c r="AD1655">
        <v>1646</v>
      </c>
    </row>
    <row r="1656" spans="1:30" x14ac:dyDescent="0.25">
      <c r="A1656">
        <v>531391</v>
      </c>
      <c r="B1656">
        <v>3093</v>
      </c>
      <c r="C1656">
        <v>68</v>
      </c>
      <c r="D1656">
        <v>258.70999999999998</v>
      </c>
      <c r="E1656">
        <v>301</v>
      </c>
      <c r="F1656">
        <v>537</v>
      </c>
      <c r="G1656">
        <v>1321</v>
      </c>
      <c r="H1656">
        <v>1627</v>
      </c>
      <c r="K1656">
        <v>51005</v>
      </c>
      <c r="L1656">
        <v>1549</v>
      </c>
      <c r="M1656">
        <v>57</v>
      </c>
      <c r="N1656">
        <v>108.47</v>
      </c>
      <c r="O1656">
        <v>141</v>
      </c>
      <c r="P1656">
        <v>171</v>
      </c>
      <c r="Q1656">
        <v>219</v>
      </c>
      <c r="R1656">
        <v>1353</v>
      </c>
      <c r="T1656" s="2">
        <f t="shared" si="25"/>
        <v>8.75778679798625E-2</v>
      </c>
      <c r="W1656">
        <v>582404</v>
      </c>
      <c r="X1656">
        <v>3093</v>
      </c>
      <c r="Y1656">
        <v>57</v>
      </c>
      <c r="Z1656">
        <v>245.55</v>
      </c>
      <c r="AA1656">
        <v>298</v>
      </c>
      <c r="AB1656">
        <v>526</v>
      </c>
      <c r="AC1656">
        <v>1304</v>
      </c>
      <c r="AD1656">
        <v>1608</v>
      </c>
    </row>
    <row r="1657" spans="1:30" x14ac:dyDescent="0.25">
      <c r="A1657">
        <v>530875</v>
      </c>
      <c r="B1657">
        <v>8815</v>
      </c>
      <c r="C1657">
        <v>67</v>
      </c>
      <c r="D1657">
        <v>259.25</v>
      </c>
      <c r="E1657">
        <v>302</v>
      </c>
      <c r="F1657">
        <v>545</v>
      </c>
      <c r="G1657">
        <v>1321</v>
      </c>
      <c r="H1657">
        <v>1610</v>
      </c>
      <c r="K1657">
        <v>50376</v>
      </c>
      <c r="L1657">
        <v>1592</v>
      </c>
      <c r="M1657">
        <v>58</v>
      </c>
      <c r="N1657">
        <v>108.47</v>
      </c>
      <c r="O1657">
        <v>141</v>
      </c>
      <c r="P1657">
        <v>171</v>
      </c>
      <c r="Q1657">
        <v>213</v>
      </c>
      <c r="R1657">
        <v>1361</v>
      </c>
      <c r="T1657" s="2">
        <f t="shared" si="25"/>
        <v>8.6668237990128183E-2</v>
      </c>
      <c r="W1657">
        <v>581241</v>
      </c>
      <c r="X1657">
        <v>8815</v>
      </c>
      <c r="Y1657">
        <v>58</v>
      </c>
      <c r="Z1657">
        <v>246.19</v>
      </c>
      <c r="AA1657">
        <v>299</v>
      </c>
      <c r="AB1657">
        <v>532</v>
      </c>
      <c r="AC1657">
        <v>1309</v>
      </c>
      <c r="AD1657">
        <v>1596</v>
      </c>
    </row>
    <row r="1658" spans="1:30" x14ac:dyDescent="0.25">
      <c r="A1658">
        <v>531733</v>
      </c>
      <c r="B1658">
        <v>2107</v>
      </c>
      <c r="C1658">
        <v>67</v>
      </c>
      <c r="D1658">
        <v>258.31</v>
      </c>
      <c r="E1658">
        <v>300</v>
      </c>
      <c r="F1658">
        <v>534</v>
      </c>
      <c r="G1658">
        <v>1333</v>
      </c>
      <c r="H1658">
        <v>1672</v>
      </c>
      <c r="K1658">
        <v>50738</v>
      </c>
      <c r="L1658">
        <v>1965</v>
      </c>
      <c r="M1658">
        <v>57</v>
      </c>
      <c r="N1658">
        <v>108.84</v>
      </c>
      <c r="O1658">
        <v>140</v>
      </c>
      <c r="P1658">
        <v>171</v>
      </c>
      <c r="Q1658">
        <v>242</v>
      </c>
      <c r="R1658">
        <v>1435</v>
      </c>
      <c r="T1658" s="2">
        <f t="shared" si="25"/>
        <v>8.7108199378166468E-2</v>
      </c>
      <c r="W1658">
        <v>582468</v>
      </c>
      <c r="X1658">
        <v>2107</v>
      </c>
      <c r="Y1658">
        <v>57</v>
      </c>
      <c r="Z1658">
        <v>245.29</v>
      </c>
      <c r="AA1658">
        <v>297</v>
      </c>
      <c r="AB1658">
        <v>521</v>
      </c>
      <c r="AC1658">
        <v>1327</v>
      </c>
      <c r="AD1658">
        <v>1666</v>
      </c>
    </row>
    <row r="1659" spans="1:30" x14ac:dyDescent="0.25">
      <c r="A1659">
        <v>531014</v>
      </c>
      <c r="B1659">
        <v>2183</v>
      </c>
      <c r="C1659">
        <v>71</v>
      </c>
      <c r="D1659">
        <v>259.64</v>
      </c>
      <c r="E1659">
        <v>303</v>
      </c>
      <c r="F1659">
        <v>542</v>
      </c>
      <c r="G1659">
        <v>1325</v>
      </c>
      <c r="H1659">
        <v>1709</v>
      </c>
      <c r="K1659">
        <v>50817</v>
      </c>
      <c r="L1659">
        <v>1999</v>
      </c>
      <c r="M1659">
        <v>58</v>
      </c>
      <c r="N1659">
        <v>108.5</v>
      </c>
      <c r="O1659">
        <v>140</v>
      </c>
      <c r="P1659">
        <v>170</v>
      </c>
      <c r="Q1659">
        <v>1078</v>
      </c>
      <c r="R1659">
        <v>1488</v>
      </c>
      <c r="T1659" s="2">
        <f t="shared" si="25"/>
        <v>8.7339794545151422E-2</v>
      </c>
      <c r="W1659">
        <v>581840</v>
      </c>
      <c r="X1659">
        <v>2183</v>
      </c>
      <c r="Y1659">
        <v>58</v>
      </c>
      <c r="Z1659">
        <v>246.44</v>
      </c>
      <c r="AA1659">
        <v>300</v>
      </c>
      <c r="AB1659">
        <v>531</v>
      </c>
      <c r="AC1659">
        <v>1315</v>
      </c>
      <c r="AD1659">
        <v>1693</v>
      </c>
    </row>
    <row r="1660" spans="1:30" x14ac:dyDescent="0.25">
      <c r="A1660">
        <v>530031</v>
      </c>
      <c r="B1660">
        <v>8367</v>
      </c>
      <c r="C1660">
        <v>72</v>
      </c>
      <c r="D1660">
        <v>260.49</v>
      </c>
      <c r="E1660">
        <v>306</v>
      </c>
      <c r="F1660">
        <v>543</v>
      </c>
      <c r="G1660">
        <v>1354</v>
      </c>
      <c r="H1660">
        <v>1729</v>
      </c>
      <c r="K1660">
        <v>50332</v>
      </c>
      <c r="L1660">
        <v>1879</v>
      </c>
      <c r="M1660">
        <v>57</v>
      </c>
      <c r="N1660">
        <v>108.78</v>
      </c>
      <c r="O1660">
        <v>141</v>
      </c>
      <c r="P1660">
        <v>171</v>
      </c>
      <c r="Q1660">
        <v>1140</v>
      </c>
      <c r="R1660">
        <v>1534</v>
      </c>
      <c r="T1660" s="2">
        <f t="shared" si="25"/>
        <v>8.6725032436595711E-2</v>
      </c>
      <c r="W1660">
        <v>580351</v>
      </c>
      <c r="X1660">
        <v>8367</v>
      </c>
      <c r="Y1660">
        <v>57</v>
      </c>
      <c r="Z1660">
        <v>247.33</v>
      </c>
      <c r="AA1660">
        <v>303</v>
      </c>
      <c r="AB1660">
        <v>531</v>
      </c>
      <c r="AC1660">
        <v>1340</v>
      </c>
      <c r="AD1660">
        <v>1725</v>
      </c>
    </row>
    <row r="1661" spans="1:30" x14ac:dyDescent="0.25">
      <c r="A1661">
        <v>528433</v>
      </c>
      <c r="B1661">
        <v>2675</v>
      </c>
      <c r="C1661">
        <v>66</v>
      </c>
      <c r="D1661">
        <v>260.60000000000002</v>
      </c>
      <c r="E1661">
        <v>304</v>
      </c>
      <c r="F1661">
        <v>532</v>
      </c>
      <c r="G1661">
        <v>1334</v>
      </c>
      <c r="H1661">
        <v>1634</v>
      </c>
      <c r="K1661">
        <v>50420</v>
      </c>
      <c r="L1661">
        <v>1938</v>
      </c>
      <c r="M1661">
        <v>56</v>
      </c>
      <c r="N1661">
        <v>108.35</v>
      </c>
      <c r="O1661">
        <v>139</v>
      </c>
      <c r="P1661">
        <v>170</v>
      </c>
      <c r="Q1661">
        <v>1115</v>
      </c>
      <c r="R1661">
        <v>1452</v>
      </c>
      <c r="T1661" s="2">
        <f t="shared" si="25"/>
        <v>8.7103288745156368E-2</v>
      </c>
      <c r="W1661">
        <v>578860</v>
      </c>
      <c r="X1661">
        <v>2675</v>
      </c>
      <c r="Y1661">
        <v>56</v>
      </c>
      <c r="Z1661">
        <v>247.34</v>
      </c>
      <c r="AA1661">
        <v>301</v>
      </c>
      <c r="AB1661">
        <v>521</v>
      </c>
      <c r="AC1661">
        <v>1320</v>
      </c>
      <c r="AD1661">
        <v>1621</v>
      </c>
    </row>
    <row r="1662" spans="1:30" x14ac:dyDescent="0.25">
      <c r="A1662">
        <v>531163</v>
      </c>
      <c r="B1662">
        <v>2567</v>
      </c>
      <c r="C1662">
        <v>72</v>
      </c>
      <c r="D1662">
        <v>259.5</v>
      </c>
      <c r="E1662">
        <v>302</v>
      </c>
      <c r="F1662">
        <v>542</v>
      </c>
      <c r="G1662">
        <v>1369</v>
      </c>
      <c r="H1662">
        <v>1649</v>
      </c>
      <c r="K1662">
        <v>50560</v>
      </c>
      <c r="L1662">
        <v>1543</v>
      </c>
      <c r="M1662">
        <v>58</v>
      </c>
      <c r="N1662">
        <v>108.29</v>
      </c>
      <c r="O1662">
        <v>140</v>
      </c>
      <c r="P1662">
        <v>170</v>
      </c>
      <c r="Q1662">
        <v>209</v>
      </c>
      <c r="R1662">
        <v>1398</v>
      </c>
      <c r="T1662" s="2">
        <f t="shared" si="25"/>
        <v>8.6914218622952844E-2</v>
      </c>
      <c r="W1662">
        <v>581729</v>
      </c>
      <c r="X1662">
        <v>2567</v>
      </c>
      <c r="Y1662">
        <v>58</v>
      </c>
      <c r="Z1662">
        <v>246.36</v>
      </c>
      <c r="AA1662">
        <v>299</v>
      </c>
      <c r="AB1662">
        <v>530</v>
      </c>
      <c r="AC1662">
        <v>1355</v>
      </c>
      <c r="AD1662">
        <v>1645</v>
      </c>
    </row>
    <row r="1663" spans="1:30" x14ac:dyDescent="0.25">
      <c r="A1663">
        <v>530942</v>
      </c>
      <c r="B1663">
        <v>8575</v>
      </c>
      <c r="C1663">
        <v>67</v>
      </c>
      <c r="D1663">
        <v>258.54000000000002</v>
      </c>
      <c r="E1663">
        <v>301</v>
      </c>
      <c r="F1663">
        <v>534</v>
      </c>
      <c r="G1663">
        <v>1332</v>
      </c>
      <c r="H1663">
        <v>1624</v>
      </c>
      <c r="K1663">
        <v>50223</v>
      </c>
      <c r="L1663">
        <v>1786</v>
      </c>
      <c r="M1663">
        <v>58</v>
      </c>
      <c r="N1663">
        <v>108.77</v>
      </c>
      <c r="O1663">
        <v>140</v>
      </c>
      <c r="P1663">
        <v>170</v>
      </c>
      <c r="Q1663">
        <v>1124</v>
      </c>
      <c r="R1663">
        <v>1530</v>
      </c>
      <c r="T1663" s="2">
        <f t="shared" si="25"/>
        <v>8.6417798731857565E-2</v>
      </c>
      <c r="W1663">
        <v>581164</v>
      </c>
      <c r="X1663">
        <v>8575</v>
      </c>
      <c r="Y1663">
        <v>58</v>
      </c>
      <c r="Z1663">
        <v>245.59</v>
      </c>
      <c r="AA1663">
        <v>298</v>
      </c>
      <c r="AB1663">
        <v>523</v>
      </c>
      <c r="AC1663">
        <v>1320</v>
      </c>
      <c r="AD1663">
        <v>1622</v>
      </c>
    </row>
    <row r="1664" spans="1:30" x14ac:dyDescent="0.25">
      <c r="A1664">
        <v>529387</v>
      </c>
      <c r="B1664">
        <v>2245</v>
      </c>
      <c r="C1664">
        <v>69</v>
      </c>
      <c r="D1664">
        <v>259.66000000000003</v>
      </c>
      <c r="E1664">
        <v>302</v>
      </c>
      <c r="F1664">
        <v>542</v>
      </c>
      <c r="G1664">
        <v>1332</v>
      </c>
      <c r="H1664">
        <v>1675</v>
      </c>
      <c r="K1664">
        <v>50212</v>
      </c>
      <c r="L1664">
        <v>1994</v>
      </c>
      <c r="M1664">
        <v>56</v>
      </c>
      <c r="N1664">
        <v>108.96</v>
      </c>
      <c r="O1664">
        <v>141</v>
      </c>
      <c r="P1664">
        <v>172</v>
      </c>
      <c r="Q1664">
        <v>275</v>
      </c>
      <c r="R1664">
        <v>1515</v>
      </c>
      <c r="T1664" s="2">
        <f t="shared" si="25"/>
        <v>8.6632309579554145E-2</v>
      </c>
      <c r="W1664">
        <v>579603</v>
      </c>
      <c r="X1664">
        <v>2245</v>
      </c>
      <c r="Y1664">
        <v>56</v>
      </c>
      <c r="Z1664">
        <v>246.6</v>
      </c>
      <c r="AA1664">
        <v>299</v>
      </c>
      <c r="AB1664">
        <v>530</v>
      </c>
      <c r="AC1664">
        <v>1319</v>
      </c>
      <c r="AD1664">
        <v>1671</v>
      </c>
    </row>
    <row r="1665" spans="1:30" x14ac:dyDescent="0.25">
      <c r="A1665">
        <v>525873</v>
      </c>
      <c r="B1665">
        <v>2241</v>
      </c>
      <c r="C1665">
        <v>70</v>
      </c>
      <c r="D1665">
        <v>261.62</v>
      </c>
      <c r="E1665">
        <v>303</v>
      </c>
      <c r="F1665">
        <v>538</v>
      </c>
      <c r="G1665">
        <v>1472</v>
      </c>
      <c r="H1665">
        <v>1843</v>
      </c>
      <c r="K1665">
        <v>50293</v>
      </c>
      <c r="L1665">
        <v>1895</v>
      </c>
      <c r="M1665">
        <v>59</v>
      </c>
      <c r="N1665">
        <v>110.77</v>
      </c>
      <c r="O1665">
        <v>143</v>
      </c>
      <c r="P1665">
        <v>175</v>
      </c>
      <c r="Q1665">
        <v>245</v>
      </c>
      <c r="R1665">
        <v>1594</v>
      </c>
      <c r="T1665" s="2">
        <f t="shared" si="25"/>
        <v>8.7289079883228093E-2</v>
      </c>
      <c r="W1665">
        <v>576165</v>
      </c>
      <c r="X1665">
        <v>2241</v>
      </c>
      <c r="Y1665">
        <v>59</v>
      </c>
      <c r="Z1665">
        <v>248.45</v>
      </c>
      <c r="AA1665">
        <v>300</v>
      </c>
      <c r="AB1665">
        <v>528</v>
      </c>
      <c r="AC1665">
        <v>1461</v>
      </c>
      <c r="AD1665">
        <v>1826</v>
      </c>
    </row>
    <row r="1666" spans="1:30" x14ac:dyDescent="0.25">
      <c r="A1666">
        <v>528265</v>
      </c>
      <c r="B1666">
        <v>2207</v>
      </c>
      <c r="C1666">
        <v>71</v>
      </c>
      <c r="D1666">
        <v>261.05</v>
      </c>
      <c r="E1666">
        <v>303</v>
      </c>
      <c r="F1666">
        <v>533</v>
      </c>
      <c r="G1666">
        <v>1462</v>
      </c>
      <c r="H1666">
        <v>1761</v>
      </c>
      <c r="K1666">
        <v>49924</v>
      </c>
      <c r="L1666">
        <v>1961</v>
      </c>
      <c r="M1666">
        <v>57</v>
      </c>
      <c r="N1666">
        <v>110.88</v>
      </c>
      <c r="O1666">
        <v>143</v>
      </c>
      <c r="P1666">
        <v>176</v>
      </c>
      <c r="Q1666">
        <v>1262</v>
      </c>
      <c r="R1666">
        <v>1584</v>
      </c>
      <c r="T1666" s="2">
        <f t="shared" si="25"/>
        <v>8.6345468350314522E-2</v>
      </c>
      <c r="W1666">
        <v>578180</v>
      </c>
      <c r="X1666">
        <v>2207</v>
      </c>
      <c r="Y1666">
        <v>57</v>
      </c>
      <c r="Z1666">
        <v>248.08</v>
      </c>
      <c r="AA1666">
        <v>300</v>
      </c>
      <c r="AB1666">
        <v>522</v>
      </c>
      <c r="AC1666">
        <v>1452</v>
      </c>
      <c r="AD1666">
        <v>1753</v>
      </c>
    </row>
    <row r="1667" spans="1:30" x14ac:dyDescent="0.25">
      <c r="A1667">
        <v>528240</v>
      </c>
      <c r="B1667">
        <v>3005</v>
      </c>
      <c r="C1667">
        <v>69</v>
      </c>
      <c r="D1667">
        <v>261.11</v>
      </c>
      <c r="E1667">
        <v>304</v>
      </c>
      <c r="F1667">
        <v>537</v>
      </c>
      <c r="G1667">
        <v>1461</v>
      </c>
      <c r="H1667">
        <v>1791</v>
      </c>
      <c r="K1667">
        <v>50263</v>
      </c>
      <c r="L1667">
        <v>1788</v>
      </c>
      <c r="M1667">
        <v>58</v>
      </c>
      <c r="N1667">
        <v>110.28</v>
      </c>
      <c r="O1667">
        <v>142</v>
      </c>
      <c r="P1667">
        <v>176</v>
      </c>
      <c r="Q1667">
        <v>232</v>
      </c>
      <c r="R1667">
        <v>1535</v>
      </c>
      <c r="T1667" s="2">
        <f t="shared" si="25"/>
        <v>8.6884596968382188E-2</v>
      </c>
      <c r="W1667">
        <v>578516</v>
      </c>
      <c r="X1667">
        <v>3005</v>
      </c>
      <c r="Y1667">
        <v>58</v>
      </c>
      <c r="Z1667">
        <v>248</v>
      </c>
      <c r="AA1667">
        <v>301</v>
      </c>
      <c r="AB1667">
        <v>525</v>
      </c>
      <c r="AC1667">
        <v>1450</v>
      </c>
      <c r="AD1667">
        <v>1783</v>
      </c>
    </row>
    <row r="1668" spans="1:30" x14ac:dyDescent="0.25">
      <c r="A1668">
        <v>531420</v>
      </c>
      <c r="B1668">
        <v>3563</v>
      </c>
      <c r="C1668">
        <v>69</v>
      </c>
      <c r="D1668">
        <v>259.05</v>
      </c>
      <c r="E1668">
        <v>302</v>
      </c>
      <c r="F1668">
        <v>540</v>
      </c>
      <c r="G1668">
        <v>1350</v>
      </c>
      <c r="H1668">
        <v>1622</v>
      </c>
      <c r="K1668">
        <v>50898</v>
      </c>
      <c r="L1668">
        <v>1604</v>
      </c>
      <c r="M1668">
        <v>57</v>
      </c>
      <c r="N1668">
        <v>109</v>
      </c>
      <c r="O1668">
        <v>141</v>
      </c>
      <c r="P1668">
        <v>171</v>
      </c>
      <c r="Q1668">
        <v>1236</v>
      </c>
      <c r="R1668">
        <v>1450</v>
      </c>
      <c r="T1668" s="2">
        <f t="shared" ref="T1668:T1731" si="26">K1668/(A1668+K1668)</f>
        <v>8.7405850411630764E-2</v>
      </c>
      <c r="W1668">
        <v>582315</v>
      </c>
      <c r="X1668">
        <v>3563</v>
      </c>
      <c r="Y1668">
        <v>57</v>
      </c>
      <c r="Z1668">
        <v>245.93</v>
      </c>
      <c r="AA1668">
        <v>299</v>
      </c>
      <c r="AB1668">
        <v>529</v>
      </c>
      <c r="AC1668">
        <v>1342</v>
      </c>
      <c r="AD1668">
        <v>1614</v>
      </c>
    </row>
    <row r="1669" spans="1:30" x14ac:dyDescent="0.25">
      <c r="A1669">
        <v>530740</v>
      </c>
      <c r="B1669">
        <v>8655</v>
      </c>
      <c r="C1669">
        <v>68</v>
      </c>
      <c r="D1669">
        <v>258.85000000000002</v>
      </c>
      <c r="E1669">
        <v>301</v>
      </c>
      <c r="F1669">
        <v>539</v>
      </c>
      <c r="G1669">
        <v>1342</v>
      </c>
      <c r="H1669">
        <v>1666</v>
      </c>
      <c r="K1669">
        <v>50516</v>
      </c>
      <c r="L1669">
        <v>1609</v>
      </c>
      <c r="M1669">
        <v>57</v>
      </c>
      <c r="N1669">
        <v>109.05</v>
      </c>
      <c r="O1669">
        <v>141</v>
      </c>
      <c r="P1669">
        <v>171</v>
      </c>
      <c r="Q1669">
        <v>1226</v>
      </c>
      <c r="R1669">
        <v>1426</v>
      </c>
      <c r="T1669" s="2">
        <f t="shared" si="26"/>
        <v>8.6908350193374354E-2</v>
      </c>
      <c r="W1669">
        <v>581241</v>
      </c>
      <c r="X1669">
        <v>8655</v>
      </c>
      <c r="Y1669">
        <v>57</v>
      </c>
      <c r="Z1669">
        <v>245.83</v>
      </c>
      <c r="AA1669">
        <v>298</v>
      </c>
      <c r="AB1669">
        <v>527</v>
      </c>
      <c r="AC1669">
        <v>1333</v>
      </c>
      <c r="AD1669">
        <v>1645</v>
      </c>
    </row>
    <row r="1670" spans="1:30" x14ac:dyDescent="0.25">
      <c r="A1670">
        <v>530856</v>
      </c>
      <c r="B1670">
        <v>2085</v>
      </c>
      <c r="C1670">
        <v>66</v>
      </c>
      <c r="D1670">
        <v>259.38</v>
      </c>
      <c r="E1670">
        <v>302</v>
      </c>
      <c r="F1670">
        <v>532</v>
      </c>
      <c r="G1670">
        <v>1338</v>
      </c>
      <c r="H1670">
        <v>1628</v>
      </c>
      <c r="K1670">
        <v>50093</v>
      </c>
      <c r="L1670">
        <v>1596</v>
      </c>
      <c r="M1670">
        <v>57</v>
      </c>
      <c r="N1670">
        <v>108.65</v>
      </c>
      <c r="O1670">
        <v>141</v>
      </c>
      <c r="P1670">
        <v>170</v>
      </c>
      <c r="Q1670">
        <v>218</v>
      </c>
      <c r="R1670">
        <v>1429</v>
      </c>
      <c r="T1670" s="2">
        <f t="shared" si="26"/>
        <v>8.6226157545670964E-2</v>
      </c>
      <c r="W1670">
        <v>580961</v>
      </c>
      <c r="X1670">
        <v>2085</v>
      </c>
      <c r="Y1670">
        <v>57</v>
      </c>
      <c r="Z1670">
        <v>246.39</v>
      </c>
      <c r="AA1670">
        <v>299</v>
      </c>
      <c r="AB1670">
        <v>521</v>
      </c>
      <c r="AC1670">
        <v>1326</v>
      </c>
      <c r="AD1670">
        <v>1625</v>
      </c>
    </row>
    <row r="1671" spans="1:30" x14ac:dyDescent="0.25">
      <c r="A1671">
        <v>531008</v>
      </c>
      <c r="B1671">
        <v>1939</v>
      </c>
      <c r="C1671">
        <v>70</v>
      </c>
      <c r="D1671">
        <v>260.66000000000003</v>
      </c>
      <c r="E1671">
        <v>303</v>
      </c>
      <c r="F1671">
        <v>546</v>
      </c>
      <c r="G1671">
        <v>1332</v>
      </c>
      <c r="H1671">
        <v>1622</v>
      </c>
      <c r="K1671">
        <v>50688</v>
      </c>
      <c r="L1671">
        <v>1591</v>
      </c>
      <c r="M1671">
        <v>57</v>
      </c>
      <c r="N1671">
        <v>108.2</v>
      </c>
      <c r="O1671">
        <v>140</v>
      </c>
      <c r="P1671">
        <v>170</v>
      </c>
      <c r="Q1671">
        <v>220</v>
      </c>
      <c r="R1671">
        <v>1364</v>
      </c>
      <c r="T1671" s="2">
        <f t="shared" si="26"/>
        <v>8.7138299042798989E-2</v>
      </c>
      <c r="W1671">
        <v>581695</v>
      </c>
      <c r="X1671">
        <v>1939</v>
      </c>
      <c r="Y1671">
        <v>57</v>
      </c>
      <c r="Z1671">
        <v>247.38</v>
      </c>
      <c r="AA1671">
        <v>300</v>
      </c>
      <c r="AB1671">
        <v>533</v>
      </c>
      <c r="AC1671">
        <v>1316</v>
      </c>
      <c r="AD1671">
        <v>1610</v>
      </c>
    </row>
    <row r="1672" spans="1:30" x14ac:dyDescent="0.25">
      <c r="A1672">
        <v>531517</v>
      </c>
      <c r="B1672">
        <v>1974</v>
      </c>
      <c r="C1672">
        <v>66</v>
      </c>
      <c r="D1672">
        <v>258.63</v>
      </c>
      <c r="E1672">
        <v>301</v>
      </c>
      <c r="F1672">
        <v>532</v>
      </c>
      <c r="G1672">
        <v>1346</v>
      </c>
      <c r="H1672">
        <v>1635</v>
      </c>
      <c r="K1672">
        <v>50497</v>
      </c>
      <c r="L1672">
        <v>1801</v>
      </c>
      <c r="M1672">
        <v>57</v>
      </c>
      <c r="N1672">
        <v>108.79</v>
      </c>
      <c r="O1672">
        <v>141</v>
      </c>
      <c r="P1672">
        <v>172</v>
      </c>
      <c r="Q1672">
        <v>255</v>
      </c>
      <c r="R1672">
        <v>1446</v>
      </c>
      <c r="T1672" s="2">
        <f t="shared" si="26"/>
        <v>8.6762517740123085E-2</v>
      </c>
      <c r="W1672">
        <v>582016</v>
      </c>
      <c r="X1672">
        <v>1974</v>
      </c>
      <c r="Y1672">
        <v>57</v>
      </c>
      <c r="Z1672">
        <v>245.63</v>
      </c>
      <c r="AA1672">
        <v>298</v>
      </c>
      <c r="AB1672">
        <v>521</v>
      </c>
      <c r="AC1672">
        <v>1332</v>
      </c>
      <c r="AD1672">
        <v>1631</v>
      </c>
    </row>
    <row r="1673" spans="1:30" x14ac:dyDescent="0.25">
      <c r="A1673">
        <v>532224</v>
      </c>
      <c r="B1673">
        <v>2327</v>
      </c>
      <c r="C1673">
        <v>68</v>
      </c>
      <c r="D1673">
        <v>258.43</v>
      </c>
      <c r="E1673">
        <v>301</v>
      </c>
      <c r="F1673">
        <v>538</v>
      </c>
      <c r="G1673">
        <v>1344</v>
      </c>
      <c r="H1673">
        <v>1638</v>
      </c>
      <c r="K1673">
        <v>50280</v>
      </c>
      <c r="L1673">
        <v>1835</v>
      </c>
      <c r="M1673">
        <v>57</v>
      </c>
      <c r="N1673">
        <v>107.91</v>
      </c>
      <c r="O1673">
        <v>140</v>
      </c>
      <c r="P1673">
        <v>170</v>
      </c>
      <c r="Q1673">
        <v>211</v>
      </c>
      <c r="R1673">
        <v>1443</v>
      </c>
      <c r="T1673" s="2">
        <f t="shared" si="26"/>
        <v>8.6317003831733338E-2</v>
      </c>
      <c r="W1673">
        <v>582502</v>
      </c>
      <c r="X1673">
        <v>2327</v>
      </c>
      <c r="Y1673">
        <v>57</v>
      </c>
      <c r="Z1673">
        <v>245.44</v>
      </c>
      <c r="AA1673">
        <v>298</v>
      </c>
      <c r="AB1673">
        <v>527</v>
      </c>
      <c r="AC1673">
        <v>1332</v>
      </c>
      <c r="AD1673">
        <v>1628</v>
      </c>
    </row>
    <row r="1674" spans="1:30" x14ac:dyDescent="0.25">
      <c r="A1674">
        <v>531726</v>
      </c>
      <c r="B1674">
        <v>4081</v>
      </c>
      <c r="C1674">
        <v>69</v>
      </c>
      <c r="D1674">
        <v>258.63</v>
      </c>
      <c r="E1674">
        <v>301</v>
      </c>
      <c r="F1674">
        <v>536</v>
      </c>
      <c r="G1674">
        <v>1332</v>
      </c>
      <c r="H1674">
        <v>1657</v>
      </c>
      <c r="K1674">
        <v>50557</v>
      </c>
      <c r="L1674">
        <v>1533</v>
      </c>
      <c r="M1674">
        <v>57</v>
      </c>
      <c r="N1674">
        <v>108</v>
      </c>
      <c r="O1674">
        <v>140</v>
      </c>
      <c r="P1674">
        <v>170</v>
      </c>
      <c r="Q1674">
        <v>206</v>
      </c>
      <c r="R1674">
        <v>1445</v>
      </c>
      <c r="T1674" s="2">
        <f t="shared" si="26"/>
        <v>8.6825478332700767E-2</v>
      </c>
      <c r="W1674">
        <v>582285</v>
      </c>
      <c r="X1674">
        <v>4081</v>
      </c>
      <c r="Y1674">
        <v>57</v>
      </c>
      <c r="Z1674">
        <v>245.55</v>
      </c>
      <c r="AA1674">
        <v>298</v>
      </c>
      <c r="AB1674">
        <v>524</v>
      </c>
      <c r="AC1674">
        <v>1317</v>
      </c>
      <c r="AD1674">
        <v>1638</v>
      </c>
    </row>
    <row r="1675" spans="1:30" x14ac:dyDescent="0.25">
      <c r="A1675">
        <v>528469</v>
      </c>
      <c r="B1675">
        <v>2525</v>
      </c>
      <c r="C1675">
        <v>68</v>
      </c>
      <c r="D1675">
        <v>261.35000000000002</v>
      </c>
      <c r="E1675">
        <v>304</v>
      </c>
      <c r="F1675">
        <v>583</v>
      </c>
      <c r="G1675">
        <v>1390</v>
      </c>
      <c r="H1675">
        <v>1731</v>
      </c>
      <c r="K1675">
        <v>50277</v>
      </c>
      <c r="L1675">
        <v>1830</v>
      </c>
      <c r="M1675">
        <v>57</v>
      </c>
      <c r="N1675">
        <v>108.88</v>
      </c>
      <c r="O1675">
        <v>141</v>
      </c>
      <c r="P1675">
        <v>171</v>
      </c>
      <c r="Q1675">
        <v>251</v>
      </c>
      <c r="R1675">
        <v>1463</v>
      </c>
      <c r="T1675" s="2">
        <f t="shared" si="26"/>
        <v>8.6872306676849601E-2</v>
      </c>
      <c r="W1675">
        <v>578739</v>
      </c>
      <c r="X1675">
        <v>2525</v>
      </c>
      <c r="Y1675">
        <v>57</v>
      </c>
      <c r="Z1675">
        <v>248.11</v>
      </c>
      <c r="AA1675">
        <v>301</v>
      </c>
      <c r="AB1675">
        <v>568</v>
      </c>
      <c r="AC1675">
        <v>1375</v>
      </c>
      <c r="AD1675">
        <v>1722</v>
      </c>
    </row>
    <row r="1676" spans="1:30" x14ac:dyDescent="0.25">
      <c r="A1676">
        <v>531050</v>
      </c>
      <c r="B1676">
        <v>1989</v>
      </c>
      <c r="C1676">
        <v>69</v>
      </c>
      <c r="D1676">
        <v>259.08</v>
      </c>
      <c r="E1676">
        <v>303</v>
      </c>
      <c r="F1676">
        <v>543</v>
      </c>
      <c r="G1676">
        <v>1359</v>
      </c>
      <c r="H1676">
        <v>1645</v>
      </c>
      <c r="K1676">
        <v>50903</v>
      </c>
      <c r="L1676">
        <v>1723</v>
      </c>
      <c r="M1676">
        <v>57</v>
      </c>
      <c r="N1676">
        <v>108.89</v>
      </c>
      <c r="O1676">
        <v>143</v>
      </c>
      <c r="P1676">
        <v>173</v>
      </c>
      <c r="Q1676">
        <v>1080</v>
      </c>
      <c r="R1676">
        <v>1479</v>
      </c>
      <c r="T1676" s="2">
        <f t="shared" si="26"/>
        <v>8.7469262981718449E-2</v>
      </c>
      <c r="W1676">
        <v>581963</v>
      </c>
      <c r="X1676">
        <v>1989</v>
      </c>
      <c r="Y1676">
        <v>57</v>
      </c>
      <c r="Z1676">
        <v>245.94</v>
      </c>
      <c r="AA1676">
        <v>300</v>
      </c>
      <c r="AB1676">
        <v>532</v>
      </c>
      <c r="AC1676">
        <v>1348</v>
      </c>
      <c r="AD1676">
        <v>1642</v>
      </c>
    </row>
    <row r="1677" spans="1:30" x14ac:dyDescent="0.25">
      <c r="A1677">
        <v>532202</v>
      </c>
      <c r="B1677">
        <v>2022</v>
      </c>
      <c r="C1677">
        <v>67</v>
      </c>
      <c r="D1677">
        <v>259.19</v>
      </c>
      <c r="E1677">
        <v>302</v>
      </c>
      <c r="F1677">
        <v>544</v>
      </c>
      <c r="G1677">
        <v>1361</v>
      </c>
      <c r="H1677">
        <v>1661</v>
      </c>
      <c r="K1677">
        <v>50549</v>
      </c>
      <c r="L1677">
        <v>1758</v>
      </c>
      <c r="M1677">
        <v>58</v>
      </c>
      <c r="N1677">
        <v>108.73</v>
      </c>
      <c r="O1677">
        <v>142</v>
      </c>
      <c r="P1677">
        <v>172</v>
      </c>
      <c r="Q1677">
        <v>225</v>
      </c>
      <c r="R1677">
        <v>1433</v>
      </c>
      <c r="T1677" s="2">
        <f t="shared" si="26"/>
        <v>8.6742021892712323E-2</v>
      </c>
      <c r="W1677">
        <v>582743</v>
      </c>
      <c r="X1677">
        <v>2022</v>
      </c>
      <c r="Y1677">
        <v>58</v>
      </c>
      <c r="Z1677">
        <v>246.14</v>
      </c>
      <c r="AA1677">
        <v>299</v>
      </c>
      <c r="AB1677">
        <v>531</v>
      </c>
      <c r="AC1677">
        <v>1344</v>
      </c>
      <c r="AD1677">
        <v>1654</v>
      </c>
    </row>
    <row r="1678" spans="1:30" x14ac:dyDescent="0.25">
      <c r="A1678">
        <v>530072</v>
      </c>
      <c r="B1678">
        <v>1984</v>
      </c>
      <c r="C1678">
        <v>68</v>
      </c>
      <c r="D1678">
        <v>260.87</v>
      </c>
      <c r="E1678">
        <v>309</v>
      </c>
      <c r="F1678">
        <v>554</v>
      </c>
      <c r="G1678">
        <v>1348</v>
      </c>
      <c r="H1678">
        <v>1601</v>
      </c>
      <c r="K1678">
        <v>50502</v>
      </c>
      <c r="L1678">
        <v>1670</v>
      </c>
      <c r="M1678">
        <v>58</v>
      </c>
      <c r="N1678">
        <v>108.77</v>
      </c>
      <c r="O1678">
        <v>142</v>
      </c>
      <c r="P1678">
        <v>172</v>
      </c>
      <c r="Q1678">
        <v>224</v>
      </c>
      <c r="R1678">
        <v>1426</v>
      </c>
      <c r="T1678" s="2">
        <f t="shared" si="26"/>
        <v>8.6986327324337642E-2</v>
      </c>
      <c r="W1678">
        <v>580582</v>
      </c>
      <c r="X1678">
        <v>1984</v>
      </c>
      <c r="Y1678">
        <v>58</v>
      </c>
      <c r="Z1678">
        <v>247.64</v>
      </c>
      <c r="AA1678">
        <v>305</v>
      </c>
      <c r="AB1678">
        <v>542</v>
      </c>
      <c r="AC1678">
        <v>1336</v>
      </c>
      <c r="AD1678">
        <v>1594</v>
      </c>
    </row>
    <row r="1679" spans="1:30" x14ac:dyDescent="0.25">
      <c r="A1679">
        <v>528275</v>
      </c>
      <c r="B1679">
        <v>1942</v>
      </c>
      <c r="C1679">
        <v>67</v>
      </c>
      <c r="D1679">
        <v>261.38</v>
      </c>
      <c r="E1679">
        <v>306</v>
      </c>
      <c r="F1679">
        <v>546</v>
      </c>
      <c r="G1679">
        <v>1328</v>
      </c>
      <c r="H1679">
        <v>1612</v>
      </c>
      <c r="K1679">
        <v>50222</v>
      </c>
      <c r="L1679">
        <v>1506</v>
      </c>
      <c r="M1679">
        <v>58</v>
      </c>
      <c r="N1679">
        <v>108.39</v>
      </c>
      <c r="O1679">
        <v>142</v>
      </c>
      <c r="P1679">
        <v>171</v>
      </c>
      <c r="Q1679">
        <v>212</v>
      </c>
      <c r="R1679">
        <v>1377</v>
      </c>
      <c r="T1679" s="2">
        <f t="shared" si="26"/>
        <v>8.6814624794942757E-2</v>
      </c>
      <c r="W1679">
        <v>578494</v>
      </c>
      <c r="X1679">
        <v>1942</v>
      </c>
      <c r="Y1679">
        <v>58</v>
      </c>
      <c r="Z1679">
        <v>248.1</v>
      </c>
      <c r="AA1679">
        <v>303</v>
      </c>
      <c r="AB1679">
        <v>533</v>
      </c>
      <c r="AC1679">
        <v>1313</v>
      </c>
      <c r="AD1679">
        <v>1605</v>
      </c>
    </row>
    <row r="1680" spans="1:30" x14ac:dyDescent="0.25">
      <c r="A1680">
        <v>530963</v>
      </c>
      <c r="B1680">
        <v>3073</v>
      </c>
      <c r="C1680">
        <v>68</v>
      </c>
      <c r="D1680">
        <v>259.25</v>
      </c>
      <c r="E1680">
        <v>303</v>
      </c>
      <c r="F1680">
        <v>542</v>
      </c>
      <c r="G1680">
        <v>1344</v>
      </c>
      <c r="H1680">
        <v>1603</v>
      </c>
      <c r="K1680">
        <v>50581</v>
      </c>
      <c r="L1680">
        <v>1742</v>
      </c>
      <c r="M1680">
        <v>57</v>
      </c>
      <c r="N1680">
        <v>109.31</v>
      </c>
      <c r="O1680">
        <v>142</v>
      </c>
      <c r="P1680">
        <v>172</v>
      </c>
      <c r="Q1680">
        <v>1166</v>
      </c>
      <c r="R1680">
        <v>1473</v>
      </c>
      <c r="T1680" s="2">
        <f t="shared" si="26"/>
        <v>8.6977081699751005E-2</v>
      </c>
      <c r="W1680">
        <v>581540</v>
      </c>
      <c r="X1680">
        <v>3073</v>
      </c>
      <c r="Y1680">
        <v>57</v>
      </c>
      <c r="Z1680">
        <v>246.21</v>
      </c>
      <c r="AA1680">
        <v>300</v>
      </c>
      <c r="AB1680">
        <v>531</v>
      </c>
      <c r="AC1680">
        <v>1333</v>
      </c>
      <c r="AD1680">
        <v>1600</v>
      </c>
    </row>
    <row r="1681" spans="1:30" x14ac:dyDescent="0.25">
      <c r="A1681">
        <v>529890</v>
      </c>
      <c r="B1681">
        <v>7271</v>
      </c>
      <c r="C1681">
        <v>70</v>
      </c>
      <c r="D1681">
        <v>259.76</v>
      </c>
      <c r="E1681">
        <v>303</v>
      </c>
      <c r="F1681">
        <v>549</v>
      </c>
      <c r="G1681">
        <v>1360</v>
      </c>
      <c r="H1681">
        <v>1641</v>
      </c>
      <c r="K1681">
        <v>50308</v>
      </c>
      <c r="L1681">
        <v>1669</v>
      </c>
      <c r="M1681">
        <v>57</v>
      </c>
      <c r="N1681">
        <v>109.24</v>
      </c>
      <c r="O1681">
        <v>142</v>
      </c>
      <c r="P1681">
        <v>172</v>
      </c>
      <c r="Q1681">
        <v>520</v>
      </c>
      <c r="R1681">
        <v>1423</v>
      </c>
      <c r="T1681" s="2">
        <f t="shared" si="26"/>
        <v>8.670833060437988E-2</v>
      </c>
      <c r="W1681">
        <v>580201</v>
      </c>
      <c r="X1681">
        <v>7271</v>
      </c>
      <c r="Y1681">
        <v>57</v>
      </c>
      <c r="Z1681">
        <v>246.71</v>
      </c>
      <c r="AA1681">
        <v>300</v>
      </c>
      <c r="AB1681">
        <v>537</v>
      </c>
      <c r="AC1681">
        <v>1345</v>
      </c>
      <c r="AD1681">
        <v>1631</v>
      </c>
    </row>
    <row r="1682" spans="1:30" x14ac:dyDescent="0.25">
      <c r="A1682">
        <v>531067</v>
      </c>
      <c r="B1682">
        <v>2025</v>
      </c>
      <c r="C1682">
        <v>66</v>
      </c>
      <c r="D1682">
        <v>258.62</v>
      </c>
      <c r="E1682">
        <v>302</v>
      </c>
      <c r="F1682">
        <v>542</v>
      </c>
      <c r="G1682">
        <v>1346</v>
      </c>
      <c r="H1682">
        <v>1612</v>
      </c>
      <c r="K1682">
        <v>50757</v>
      </c>
      <c r="L1682">
        <v>1828</v>
      </c>
      <c r="M1682">
        <v>57</v>
      </c>
      <c r="N1682">
        <v>109.05</v>
      </c>
      <c r="O1682">
        <v>142</v>
      </c>
      <c r="P1682">
        <v>171</v>
      </c>
      <c r="Q1682">
        <v>1118</v>
      </c>
      <c r="R1682">
        <v>1468</v>
      </c>
      <c r="T1682" s="2">
        <f t="shared" si="26"/>
        <v>8.7237721372786278E-2</v>
      </c>
      <c r="W1682">
        <v>581830</v>
      </c>
      <c r="X1682">
        <v>2025</v>
      </c>
      <c r="Y1682">
        <v>57</v>
      </c>
      <c r="Z1682">
        <v>245.57</v>
      </c>
      <c r="AA1682">
        <v>299</v>
      </c>
      <c r="AB1682">
        <v>531</v>
      </c>
      <c r="AC1682">
        <v>1333</v>
      </c>
      <c r="AD1682">
        <v>1611</v>
      </c>
    </row>
    <row r="1683" spans="1:30" x14ac:dyDescent="0.25">
      <c r="A1683">
        <v>530790</v>
      </c>
      <c r="B1683">
        <v>1991</v>
      </c>
      <c r="C1683">
        <v>66</v>
      </c>
      <c r="D1683">
        <v>259.68</v>
      </c>
      <c r="E1683">
        <v>303</v>
      </c>
      <c r="F1683">
        <v>546</v>
      </c>
      <c r="G1683">
        <v>1361</v>
      </c>
      <c r="H1683">
        <v>1633</v>
      </c>
      <c r="K1683">
        <v>50572</v>
      </c>
      <c r="L1683">
        <v>1713</v>
      </c>
      <c r="M1683">
        <v>59</v>
      </c>
      <c r="N1683">
        <v>108.9</v>
      </c>
      <c r="O1683">
        <v>141</v>
      </c>
      <c r="P1683">
        <v>172</v>
      </c>
      <c r="Q1683">
        <v>1123</v>
      </c>
      <c r="R1683">
        <v>1462</v>
      </c>
      <c r="T1683" s="2">
        <f t="shared" si="26"/>
        <v>8.6988829679270407E-2</v>
      </c>
      <c r="W1683">
        <v>581352</v>
      </c>
      <c r="X1683">
        <v>1991</v>
      </c>
      <c r="Y1683">
        <v>59</v>
      </c>
      <c r="Z1683">
        <v>246.57</v>
      </c>
      <c r="AA1683">
        <v>300</v>
      </c>
      <c r="AB1683">
        <v>535</v>
      </c>
      <c r="AC1683">
        <v>1348</v>
      </c>
      <c r="AD1683">
        <v>1628</v>
      </c>
    </row>
    <row r="1684" spans="1:30" x14ac:dyDescent="0.25">
      <c r="A1684">
        <v>529605</v>
      </c>
      <c r="B1684">
        <v>2131</v>
      </c>
      <c r="C1684">
        <v>68</v>
      </c>
      <c r="D1684">
        <v>258.85000000000002</v>
      </c>
      <c r="E1684">
        <v>302</v>
      </c>
      <c r="F1684">
        <v>536</v>
      </c>
      <c r="G1684">
        <v>1349</v>
      </c>
      <c r="H1684">
        <v>1636</v>
      </c>
      <c r="K1684">
        <v>50487</v>
      </c>
      <c r="L1684">
        <v>1784</v>
      </c>
      <c r="M1684">
        <v>57</v>
      </c>
      <c r="N1684">
        <v>109.16</v>
      </c>
      <c r="O1684">
        <v>142</v>
      </c>
      <c r="P1684">
        <v>171</v>
      </c>
      <c r="Q1684">
        <v>1203</v>
      </c>
      <c r="R1684">
        <v>1413</v>
      </c>
      <c r="T1684" s="2">
        <f t="shared" si="26"/>
        <v>8.7032746529860774E-2</v>
      </c>
      <c r="W1684">
        <v>580096</v>
      </c>
      <c r="X1684">
        <v>2131</v>
      </c>
      <c r="Y1684">
        <v>57</v>
      </c>
      <c r="Z1684">
        <v>245.82</v>
      </c>
      <c r="AA1684">
        <v>299</v>
      </c>
      <c r="AB1684">
        <v>526</v>
      </c>
      <c r="AC1684">
        <v>1341</v>
      </c>
      <c r="AD1684">
        <v>1624</v>
      </c>
    </row>
    <row r="1685" spans="1:30" x14ac:dyDescent="0.25">
      <c r="A1685">
        <v>529047</v>
      </c>
      <c r="B1685">
        <v>2123</v>
      </c>
      <c r="C1685">
        <v>68</v>
      </c>
      <c r="D1685">
        <v>261.39</v>
      </c>
      <c r="E1685">
        <v>305</v>
      </c>
      <c r="F1685">
        <v>556</v>
      </c>
      <c r="G1685">
        <v>1358</v>
      </c>
      <c r="H1685">
        <v>1667</v>
      </c>
      <c r="K1685">
        <v>50342</v>
      </c>
      <c r="L1685">
        <v>1666</v>
      </c>
      <c r="M1685">
        <v>57</v>
      </c>
      <c r="N1685">
        <v>109</v>
      </c>
      <c r="O1685">
        <v>141</v>
      </c>
      <c r="P1685">
        <v>171</v>
      </c>
      <c r="Q1685">
        <v>231</v>
      </c>
      <c r="R1685">
        <v>1400</v>
      </c>
      <c r="T1685" s="2">
        <f t="shared" si="26"/>
        <v>8.6888083826237639E-2</v>
      </c>
      <c r="W1685">
        <v>579387</v>
      </c>
      <c r="X1685">
        <v>2123</v>
      </c>
      <c r="Y1685">
        <v>57</v>
      </c>
      <c r="Z1685">
        <v>248.15</v>
      </c>
      <c r="AA1685">
        <v>302</v>
      </c>
      <c r="AB1685">
        <v>544</v>
      </c>
      <c r="AC1685">
        <v>1340</v>
      </c>
      <c r="AD1685">
        <v>1661</v>
      </c>
    </row>
    <row r="1686" spans="1:30" x14ac:dyDescent="0.25">
      <c r="A1686">
        <v>530483</v>
      </c>
      <c r="B1686">
        <v>3473</v>
      </c>
      <c r="C1686">
        <v>69</v>
      </c>
      <c r="D1686">
        <v>258.82</v>
      </c>
      <c r="E1686">
        <v>301</v>
      </c>
      <c r="F1686">
        <v>530</v>
      </c>
      <c r="G1686">
        <v>1334</v>
      </c>
      <c r="H1686">
        <v>1637</v>
      </c>
      <c r="K1686">
        <v>50514</v>
      </c>
      <c r="L1686">
        <v>1596</v>
      </c>
      <c r="M1686">
        <v>55</v>
      </c>
      <c r="N1686">
        <v>109.35</v>
      </c>
      <c r="O1686">
        <v>141</v>
      </c>
      <c r="P1686">
        <v>171</v>
      </c>
      <c r="Q1686">
        <v>1114</v>
      </c>
      <c r="R1686">
        <v>1429</v>
      </c>
      <c r="T1686" s="2">
        <f t="shared" si="26"/>
        <v>8.6943650311447393E-2</v>
      </c>
      <c r="W1686">
        <v>581000</v>
      </c>
      <c r="X1686">
        <v>3473</v>
      </c>
      <c r="Y1686">
        <v>55</v>
      </c>
      <c r="Z1686">
        <v>245.82</v>
      </c>
      <c r="AA1686">
        <v>298</v>
      </c>
      <c r="AB1686">
        <v>519</v>
      </c>
      <c r="AC1686">
        <v>1323</v>
      </c>
      <c r="AD1686">
        <v>1623</v>
      </c>
    </row>
    <row r="1687" spans="1:30" x14ac:dyDescent="0.25">
      <c r="A1687">
        <v>532073</v>
      </c>
      <c r="B1687">
        <v>8183</v>
      </c>
      <c r="C1687">
        <v>65</v>
      </c>
      <c r="D1687">
        <v>258.60000000000002</v>
      </c>
      <c r="E1687">
        <v>301</v>
      </c>
      <c r="F1687">
        <v>536</v>
      </c>
      <c r="G1687">
        <v>1360</v>
      </c>
      <c r="H1687">
        <v>1739</v>
      </c>
      <c r="K1687">
        <v>50469</v>
      </c>
      <c r="L1687">
        <v>1852</v>
      </c>
      <c r="M1687">
        <v>57</v>
      </c>
      <c r="N1687">
        <v>108.82</v>
      </c>
      <c r="O1687">
        <v>141</v>
      </c>
      <c r="P1687">
        <v>171</v>
      </c>
      <c r="Q1687">
        <v>218</v>
      </c>
      <c r="R1687">
        <v>1417</v>
      </c>
      <c r="T1687" s="2">
        <f t="shared" si="26"/>
        <v>8.6635813383412696E-2</v>
      </c>
      <c r="W1687">
        <v>582524</v>
      </c>
      <c r="X1687">
        <v>8183</v>
      </c>
      <c r="Y1687">
        <v>57</v>
      </c>
      <c r="Z1687">
        <v>245.62</v>
      </c>
      <c r="AA1687">
        <v>298</v>
      </c>
      <c r="AB1687">
        <v>525</v>
      </c>
      <c r="AC1687">
        <v>1345</v>
      </c>
      <c r="AD1687">
        <v>1731</v>
      </c>
    </row>
    <row r="1688" spans="1:30" x14ac:dyDescent="0.25">
      <c r="A1688">
        <v>532287</v>
      </c>
      <c r="B1688">
        <v>2181</v>
      </c>
      <c r="C1688">
        <v>70</v>
      </c>
      <c r="D1688">
        <v>258.66000000000003</v>
      </c>
      <c r="E1688">
        <v>301</v>
      </c>
      <c r="F1688">
        <v>535</v>
      </c>
      <c r="G1688">
        <v>1335</v>
      </c>
      <c r="H1688">
        <v>1626</v>
      </c>
      <c r="K1688">
        <v>50905</v>
      </c>
      <c r="L1688">
        <v>1776</v>
      </c>
      <c r="M1688">
        <v>57</v>
      </c>
      <c r="N1688">
        <v>108.25</v>
      </c>
      <c r="O1688">
        <v>140</v>
      </c>
      <c r="P1688">
        <v>170</v>
      </c>
      <c r="Q1688">
        <v>212</v>
      </c>
      <c r="R1688">
        <v>1388</v>
      </c>
      <c r="T1688" s="2">
        <f t="shared" si="26"/>
        <v>8.7286862645578125E-2</v>
      </c>
      <c r="W1688">
        <v>583203</v>
      </c>
      <c r="X1688">
        <v>2181</v>
      </c>
      <c r="Y1688">
        <v>57</v>
      </c>
      <c r="Z1688">
        <v>245.54</v>
      </c>
      <c r="AA1688">
        <v>298</v>
      </c>
      <c r="AB1688">
        <v>525</v>
      </c>
      <c r="AC1688">
        <v>1324</v>
      </c>
      <c r="AD1688">
        <v>1619</v>
      </c>
    </row>
    <row r="1689" spans="1:30" x14ac:dyDescent="0.25">
      <c r="A1689">
        <v>532030</v>
      </c>
      <c r="B1689">
        <v>2044</v>
      </c>
      <c r="C1689">
        <v>67</v>
      </c>
      <c r="D1689">
        <v>258.74</v>
      </c>
      <c r="E1689">
        <v>301</v>
      </c>
      <c r="F1689">
        <v>534</v>
      </c>
      <c r="G1689">
        <v>1350</v>
      </c>
      <c r="H1689">
        <v>1631</v>
      </c>
      <c r="K1689">
        <v>50712</v>
      </c>
      <c r="L1689">
        <v>1647</v>
      </c>
      <c r="M1689">
        <v>57</v>
      </c>
      <c r="N1689">
        <v>109.08</v>
      </c>
      <c r="O1689">
        <v>141</v>
      </c>
      <c r="P1689">
        <v>170</v>
      </c>
      <c r="Q1689">
        <v>1137</v>
      </c>
      <c r="R1689">
        <v>1409</v>
      </c>
      <c r="T1689" s="2">
        <f t="shared" si="26"/>
        <v>8.7023073675829093E-2</v>
      </c>
      <c r="W1689">
        <v>582740</v>
      </c>
      <c r="X1689">
        <v>2044</v>
      </c>
      <c r="Y1689">
        <v>57</v>
      </c>
      <c r="Z1689">
        <v>245.72</v>
      </c>
      <c r="AA1689">
        <v>298</v>
      </c>
      <c r="AB1689">
        <v>522</v>
      </c>
      <c r="AC1689">
        <v>1337</v>
      </c>
      <c r="AD1689">
        <v>1627</v>
      </c>
    </row>
    <row r="1690" spans="1:30" x14ac:dyDescent="0.25">
      <c r="A1690">
        <v>529483</v>
      </c>
      <c r="B1690">
        <v>2006</v>
      </c>
      <c r="C1690">
        <v>71</v>
      </c>
      <c r="D1690">
        <v>258.73</v>
      </c>
      <c r="E1690">
        <v>301</v>
      </c>
      <c r="F1690">
        <v>534</v>
      </c>
      <c r="G1690">
        <v>1356</v>
      </c>
      <c r="H1690">
        <v>1658</v>
      </c>
      <c r="K1690">
        <v>51132</v>
      </c>
      <c r="L1690">
        <v>1569</v>
      </c>
      <c r="M1690">
        <v>58</v>
      </c>
      <c r="N1690">
        <v>108.65</v>
      </c>
      <c r="O1690">
        <v>141</v>
      </c>
      <c r="P1690">
        <v>170</v>
      </c>
      <c r="Q1690">
        <v>225</v>
      </c>
      <c r="R1690">
        <v>1470</v>
      </c>
      <c r="T1690" s="2">
        <f t="shared" si="26"/>
        <v>8.8065241166693939E-2</v>
      </c>
      <c r="W1690">
        <v>580626</v>
      </c>
      <c r="X1690">
        <v>2006</v>
      </c>
      <c r="Y1690">
        <v>58</v>
      </c>
      <c r="Z1690">
        <v>245.52</v>
      </c>
      <c r="AA1690">
        <v>298</v>
      </c>
      <c r="AB1690">
        <v>524</v>
      </c>
      <c r="AC1690">
        <v>1340</v>
      </c>
      <c r="AD1690">
        <v>1653</v>
      </c>
    </row>
    <row r="1691" spans="1:30" x14ac:dyDescent="0.25">
      <c r="A1691">
        <v>531045</v>
      </c>
      <c r="B1691">
        <v>2261</v>
      </c>
      <c r="C1691">
        <v>69</v>
      </c>
      <c r="D1691">
        <v>259.18</v>
      </c>
      <c r="E1691">
        <v>302</v>
      </c>
      <c r="F1691">
        <v>532</v>
      </c>
      <c r="G1691">
        <v>1352</v>
      </c>
      <c r="H1691">
        <v>1647</v>
      </c>
      <c r="K1691">
        <v>50420</v>
      </c>
      <c r="L1691">
        <v>1755</v>
      </c>
      <c r="M1691">
        <v>57</v>
      </c>
      <c r="N1691">
        <v>109.28</v>
      </c>
      <c r="O1691">
        <v>141</v>
      </c>
      <c r="P1691">
        <v>171</v>
      </c>
      <c r="Q1691">
        <v>280</v>
      </c>
      <c r="R1691">
        <v>1621</v>
      </c>
      <c r="T1691" s="2">
        <f t="shared" si="26"/>
        <v>8.6712011900974259E-2</v>
      </c>
      <c r="W1691">
        <v>581459</v>
      </c>
      <c r="X1691">
        <v>2261</v>
      </c>
      <c r="Y1691">
        <v>57</v>
      </c>
      <c r="Z1691">
        <v>246.18</v>
      </c>
      <c r="AA1691">
        <v>299</v>
      </c>
      <c r="AB1691">
        <v>521</v>
      </c>
      <c r="AC1691">
        <v>1338</v>
      </c>
      <c r="AD1691">
        <v>1647</v>
      </c>
    </row>
    <row r="1692" spans="1:30" x14ac:dyDescent="0.25">
      <c r="A1692">
        <v>531887</v>
      </c>
      <c r="B1692">
        <v>8223</v>
      </c>
      <c r="C1692">
        <v>69</v>
      </c>
      <c r="D1692">
        <v>258.38</v>
      </c>
      <c r="E1692">
        <v>300</v>
      </c>
      <c r="F1692">
        <v>532</v>
      </c>
      <c r="G1692">
        <v>1369</v>
      </c>
      <c r="H1692">
        <v>1792</v>
      </c>
      <c r="K1692">
        <v>50412</v>
      </c>
      <c r="L1692">
        <v>3633</v>
      </c>
      <c r="M1692">
        <v>58</v>
      </c>
      <c r="N1692">
        <v>108.63</v>
      </c>
      <c r="O1692">
        <v>141</v>
      </c>
      <c r="P1692">
        <v>171</v>
      </c>
      <c r="Q1692">
        <v>224</v>
      </c>
      <c r="R1692">
        <v>1392</v>
      </c>
      <c r="T1692" s="2">
        <f t="shared" si="26"/>
        <v>8.6574079639497925E-2</v>
      </c>
      <c r="W1692">
        <v>582293</v>
      </c>
      <c r="X1692">
        <v>8223</v>
      </c>
      <c r="Y1692">
        <v>58</v>
      </c>
      <c r="Z1692">
        <v>245.42</v>
      </c>
      <c r="AA1692">
        <v>297</v>
      </c>
      <c r="AB1692">
        <v>520</v>
      </c>
      <c r="AC1692">
        <v>1348</v>
      </c>
      <c r="AD1692">
        <v>1781</v>
      </c>
    </row>
    <row r="1693" spans="1:30" x14ac:dyDescent="0.25">
      <c r="A1693">
        <v>531116</v>
      </c>
      <c r="B1693">
        <v>1996</v>
      </c>
      <c r="C1693">
        <v>69</v>
      </c>
      <c r="D1693">
        <v>258.97000000000003</v>
      </c>
      <c r="E1693">
        <v>301</v>
      </c>
      <c r="F1693">
        <v>538</v>
      </c>
      <c r="G1693">
        <v>1332</v>
      </c>
      <c r="H1693">
        <v>1628</v>
      </c>
      <c r="K1693">
        <v>50811</v>
      </c>
      <c r="L1693">
        <v>1810</v>
      </c>
      <c r="M1693">
        <v>56</v>
      </c>
      <c r="N1693">
        <v>109.07</v>
      </c>
      <c r="O1693">
        <v>140</v>
      </c>
      <c r="P1693">
        <v>171</v>
      </c>
      <c r="Q1693">
        <v>1169</v>
      </c>
      <c r="R1693">
        <v>1525</v>
      </c>
      <c r="T1693" s="2">
        <f t="shared" si="26"/>
        <v>8.7315075602266271E-2</v>
      </c>
      <c r="W1693">
        <v>581939</v>
      </c>
      <c r="X1693">
        <v>1996</v>
      </c>
      <c r="Y1693">
        <v>56</v>
      </c>
      <c r="Z1693">
        <v>245.88</v>
      </c>
      <c r="AA1693">
        <v>298</v>
      </c>
      <c r="AB1693">
        <v>527</v>
      </c>
      <c r="AC1693">
        <v>1323</v>
      </c>
      <c r="AD1693">
        <v>1624</v>
      </c>
    </row>
    <row r="1694" spans="1:30" x14ac:dyDescent="0.25">
      <c r="A1694">
        <v>532311</v>
      </c>
      <c r="B1694">
        <v>2085</v>
      </c>
      <c r="C1694">
        <v>68</v>
      </c>
      <c r="D1694">
        <v>258.06</v>
      </c>
      <c r="E1694">
        <v>300</v>
      </c>
      <c r="F1694">
        <v>529</v>
      </c>
      <c r="G1694">
        <v>1333</v>
      </c>
      <c r="H1694">
        <v>1638</v>
      </c>
      <c r="K1694">
        <v>50364</v>
      </c>
      <c r="L1694">
        <v>1725</v>
      </c>
      <c r="M1694">
        <v>58</v>
      </c>
      <c r="N1694">
        <v>108.45</v>
      </c>
      <c r="O1694">
        <v>140</v>
      </c>
      <c r="P1694">
        <v>171</v>
      </c>
      <c r="Q1694">
        <v>283</v>
      </c>
      <c r="R1694">
        <v>1387</v>
      </c>
      <c r="T1694" s="2">
        <f t="shared" si="26"/>
        <v>8.6435834727764185E-2</v>
      </c>
      <c r="W1694">
        <v>582662</v>
      </c>
      <c r="X1694">
        <v>2085</v>
      </c>
      <c r="Y1694">
        <v>58</v>
      </c>
      <c r="Z1694">
        <v>245.13</v>
      </c>
      <c r="AA1694">
        <v>297</v>
      </c>
      <c r="AB1694">
        <v>518</v>
      </c>
      <c r="AC1694">
        <v>1319</v>
      </c>
      <c r="AD1694">
        <v>1631</v>
      </c>
    </row>
    <row r="1695" spans="1:30" x14ac:dyDescent="0.25">
      <c r="A1695">
        <v>532336</v>
      </c>
      <c r="B1695">
        <v>2153</v>
      </c>
      <c r="C1695">
        <v>67</v>
      </c>
      <c r="D1695">
        <v>258.92</v>
      </c>
      <c r="E1695">
        <v>301</v>
      </c>
      <c r="F1695">
        <v>536</v>
      </c>
      <c r="G1695">
        <v>1346</v>
      </c>
      <c r="H1695">
        <v>1762</v>
      </c>
      <c r="K1695">
        <v>50855</v>
      </c>
      <c r="L1695">
        <v>1902</v>
      </c>
      <c r="M1695">
        <v>58</v>
      </c>
      <c r="N1695">
        <v>109.12</v>
      </c>
      <c r="O1695">
        <v>141</v>
      </c>
      <c r="P1695">
        <v>171</v>
      </c>
      <c r="Q1695">
        <v>227</v>
      </c>
      <c r="R1695">
        <v>1475</v>
      </c>
      <c r="T1695" s="2">
        <f t="shared" si="26"/>
        <v>8.7201277111615239E-2</v>
      </c>
      <c r="W1695">
        <v>583201</v>
      </c>
      <c r="X1695">
        <v>2153</v>
      </c>
      <c r="Y1695">
        <v>58</v>
      </c>
      <c r="Z1695">
        <v>245.85</v>
      </c>
      <c r="AA1695">
        <v>298</v>
      </c>
      <c r="AB1695">
        <v>525</v>
      </c>
      <c r="AC1695">
        <v>1336</v>
      </c>
      <c r="AD1695">
        <v>1732</v>
      </c>
    </row>
    <row r="1696" spans="1:30" x14ac:dyDescent="0.25">
      <c r="A1696">
        <v>530547</v>
      </c>
      <c r="B1696">
        <v>2021</v>
      </c>
      <c r="C1696">
        <v>70</v>
      </c>
      <c r="D1696">
        <v>259.79000000000002</v>
      </c>
      <c r="E1696">
        <v>305</v>
      </c>
      <c r="F1696">
        <v>534</v>
      </c>
      <c r="G1696">
        <v>1347</v>
      </c>
      <c r="H1696">
        <v>1621</v>
      </c>
      <c r="K1696">
        <v>50555</v>
      </c>
      <c r="L1696">
        <v>1617</v>
      </c>
      <c r="M1696">
        <v>55</v>
      </c>
      <c r="N1696">
        <v>109.32</v>
      </c>
      <c r="O1696">
        <v>141</v>
      </c>
      <c r="P1696">
        <v>172</v>
      </c>
      <c r="Q1696">
        <v>1167</v>
      </c>
      <c r="R1696">
        <v>1441</v>
      </c>
      <c r="T1696" s="2">
        <f t="shared" si="26"/>
        <v>8.6998495961122149E-2</v>
      </c>
      <c r="W1696">
        <v>581103</v>
      </c>
      <c r="X1696">
        <v>2021</v>
      </c>
      <c r="Y1696">
        <v>55</v>
      </c>
      <c r="Z1696">
        <v>246.7</v>
      </c>
      <c r="AA1696">
        <v>302</v>
      </c>
      <c r="AB1696">
        <v>523</v>
      </c>
      <c r="AC1696">
        <v>1337</v>
      </c>
      <c r="AD1696">
        <v>1613</v>
      </c>
    </row>
    <row r="1697" spans="1:30" x14ac:dyDescent="0.25">
      <c r="A1697">
        <v>530269</v>
      </c>
      <c r="B1697">
        <v>2047</v>
      </c>
      <c r="C1697">
        <v>69</v>
      </c>
      <c r="D1697">
        <v>261.25</v>
      </c>
      <c r="E1697">
        <v>305</v>
      </c>
      <c r="F1697">
        <v>537</v>
      </c>
      <c r="G1697">
        <v>1343</v>
      </c>
      <c r="H1697">
        <v>1675</v>
      </c>
      <c r="K1697">
        <v>50444</v>
      </c>
      <c r="L1697">
        <v>1579</v>
      </c>
      <c r="M1697">
        <v>56</v>
      </c>
      <c r="N1697">
        <v>109.36</v>
      </c>
      <c r="O1697">
        <v>141</v>
      </c>
      <c r="P1697">
        <v>171</v>
      </c>
      <c r="Q1697">
        <v>1185</v>
      </c>
      <c r="R1697">
        <v>1500</v>
      </c>
      <c r="T1697" s="2">
        <f t="shared" si="26"/>
        <v>8.6865628976792328E-2</v>
      </c>
      <c r="W1697">
        <v>580714</v>
      </c>
      <c r="X1697">
        <v>2047</v>
      </c>
      <c r="Y1697">
        <v>56</v>
      </c>
      <c r="Z1697">
        <v>248.05</v>
      </c>
      <c r="AA1697">
        <v>301</v>
      </c>
      <c r="AB1697">
        <v>526</v>
      </c>
      <c r="AC1697">
        <v>1333</v>
      </c>
      <c r="AD1697">
        <v>1664</v>
      </c>
    </row>
    <row r="1698" spans="1:30" x14ac:dyDescent="0.25">
      <c r="A1698">
        <v>530742</v>
      </c>
      <c r="B1698">
        <v>1833</v>
      </c>
      <c r="C1698">
        <v>68</v>
      </c>
      <c r="D1698">
        <v>259.16000000000003</v>
      </c>
      <c r="E1698">
        <v>302</v>
      </c>
      <c r="F1698">
        <v>536</v>
      </c>
      <c r="G1698">
        <v>1334</v>
      </c>
      <c r="H1698">
        <v>1589</v>
      </c>
      <c r="K1698">
        <v>50212</v>
      </c>
      <c r="L1698">
        <v>1444</v>
      </c>
      <c r="M1698">
        <v>57</v>
      </c>
      <c r="N1698">
        <v>109.44</v>
      </c>
      <c r="O1698">
        <v>142</v>
      </c>
      <c r="P1698">
        <v>171</v>
      </c>
      <c r="Q1698">
        <v>1161</v>
      </c>
      <c r="R1698">
        <v>1384</v>
      </c>
      <c r="T1698" s="2">
        <f t="shared" si="26"/>
        <v>8.643025093208756E-2</v>
      </c>
      <c r="W1698">
        <v>580958</v>
      </c>
      <c r="X1698">
        <v>1833</v>
      </c>
      <c r="Y1698">
        <v>57</v>
      </c>
      <c r="Z1698">
        <v>246.22</v>
      </c>
      <c r="AA1698">
        <v>299</v>
      </c>
      <c r="AB1698">
        <v>526</v>
      </c>
      <c r="AC1698">
        <v>1321</v>
      </c>
      <c r="AD1698">
        <v>1583</v>
      </c>
    </row>
    <row r="1699" spans="1:30" x14ac:dyDescent="0.25">
      <c r="A1699">
        <v>529497</v>
      </c>
      <c r="B1699">
        <v>3039</v>
      </c>
      <c r="C1699">
        <v>67</v>
      </c>
      <c r="D1699">
        <v>259.49</v>
      </c>
      <c r="E1699">
        <v>302</v>
      </c>
      <c r="F1699">
        <v>544</v>
      </c>
      <c r="G1699">
        <v>1345</v>
      </c>
      <c r="H1699">
        <v>1616</v>
      </c>
      <c r="K1699">
        <v>50612</v>
      </c>
      <c r="L1699">
        <v>1773</v>
      </c>
      <c r="M1699">
        <v>58</v>
      </c>
      <c r="N1699">
        <v>109.29</v>
      </c>
      <c r="O1699">
        <v>142</v>
      </c>
      <c r="P1699">
        <v>171</v>
      </c>
      <c r="Q1699">
        <v>1056</v>
      </c>
      <c r="R1699">
        <v>1467</v>
      </c>
      <c r="T1699" s="2">
        <f t="shared" si="26"/>
        <v>8.7245672795974546E-2</v>
      </c>
      <c r="W1699">
        <v>580100</v>
      </c>
      <c r="X1699">
        <v>3039</v>
      </c>
      <c r="Y1699">
        <v>58</v>
      </c>
      <c r="Z1699">
        <v>246.38</v>
      </c>
      <c r="AA1699">
        <v>299</v>
      </c>
      <c r="AB1699">
        <v>532</v>
      </c>
      <c r="AC1699">
        <v>1330</v>
      </c>
      <c r="AD1699">
        <v>1611</v>
      </c>
    </row>
    <row r="1700" spans="1:30" x14ac:dyDescent="0.25">
      <c r="A1700">
        <v>532842</v>
      </c>
      <c r="B1700">
        <v>2011</v>
      </c>
      <c r="C1700">
        <v>70</v>
      </c>
      <c r="D1700">
        <v>258.10000000000002</v>
      </c>
      <c r="E1700">
        <v>300</v>
      </c>
      <c r="F1700">
        <v>532</v>
      </c>
      <c r="G1700">
        <v>1323</v>
      </c>
      <c r="H1700">
        <v>1599</v>
      </c>
      <c r="K1700">
        <v>50619</v>
      </c>
      <c r="L1700">
        <v>1898</v>
      </c>
      <c r="M1700">
        <v>56</v>
      </c>
      <c r="N1700">
        <v>109.13</v>
      </c>
      <c r="O1700">
        <v>141</v>
      </c>
      <c r="P1700">
        <v>171</v>
      </c>
      <c r="Q1700">
        <v>1139</v>
      </c>
      <c r="R1700">
        <v>1427</v>
      </c>
      <c r="T1700" s="2">
        <f t="shared" si="26"/>
        <v>8.67564413045602E-2</v>
      </c>
      <c r="W1700">
        <v>583468</v>
      </c>
      <c r="X1700">
        <v>2011</v>
      </c>
      <c r="Y1700">
        <v>56</v>
      </c>
      <c r="Z1700">
        <v>245.18</v>
      </c>
      <c r="AA1700">
        <v>297</v>
      </c>
      <c r="AB1700">
        <v>520</v>
      </c>
      <c r="AC1700">
        <v>1310</v>
      </c>
      <c r="AD1700">
        <v>1591</v>
      </c>
    </row>
    <row r="1701" spans="1:30" x14ac:dyDescent="0.25">
      <c r="A1701">
        <v>530959</v>
      </c>
      <c r="B1701">
        <v>2097</v>
      </c>
      <c r="C1701">
        <v>71</v>
      </c>
      <c r="D1701">
        <v>258.72000000000003</v>
      </c>
      <c r="E1701">
        <v>301</v>
      </c>
      <c r="F1701">
        <v>535</v>
      </c>
      <c r="G1701">
        <v>1333</v>
      </c>
      <c r="H1701">
        <v>1608</v>
      </c>
      <c r="K1701">
        <v>50838</v>
      </c>
      <c r="L1701">
        <v>1846</v>
      </c>
      <c r="M1701">
        <v>57</v>
      </c>
      <c r="N1701">
        <v>108.99</v>
      </c>
      <c r="O1701">
        <v>141</v>
      </c>
      <c r="P1701">
        <v>171</v>
      </c>
      <c r="Q1701">
        <v>232</v>
      </c>
      <c r="R1701">
        <v>1474</v>
      </c>
      <c r="T1701" s="2">
        <f t="shared" si="26"/>
        <v>8.7380993714302413E-2</v>
      </c>
      <c r="W1701">
        <v>581797</v>
      </c>
      <c r="X1701">
        <v>2097</v>
      </c>
      <c r="Y1701">
        <v>57</v>
      </c>
      <c r="Z1701">
        <v>245.64</v>
      </c>
      <c r="AA1701">
        <v>298</v>
      </c>
      <c r="AB1701">
        <v>524</v>
      </c>
      <c r="AC1701">
        <v>1319</v>
      </c>
      <c r="AD1701">
        <v>1607</v>
      </c>
    </row>
    <row r="1702" spans="1:30" x14ac:dyDescent="0.25">
      <c r="A1702">
        <v>531054</v>
      </c>
      <c r="B1702">
        <v>2036</v>
      </c>
      <c r="C1702">
        <v>71</v>
      </c>
      <c r="D1702">
        <v>259.61</v>
      </c>
      <c r="E1702">
        <v>302</v>
      </c>
      <c r="F1702">
        <v>548</v>
      </c>
      <c r="G1702">
        <v>1353</v>
      </c>
      <c r="H1702">
        <v>1700</v>
      </c>
      <c r="K1702">
        <v>50744</v>
      </c>
      <c r="L1702">
        <v>1797</v>
      </c>
      <c r="M1702">
        <v>59</v>
      </c>
      <c r="N1702">
        <v>108.76</v>
      </c>
      <c r="O1702">
        <v>141</v>
      </c>
      <c r="P1702">
        <v>170</v>
      </c>
      <c r="Q1702">
        <v>1051</v>
      </c>
      <c r="R1702">
        <v>1428</v>
      </c>
      <c r="T1702" s="2">
        <f t="shared" si="26"/>
        <v>8.7219275418616085E-2</v>
      </c>
      <c r="W1702">
        <v>581797</v>
      </c>
      <c r="X1702">
        <v>2036</v>
      </c>
      <c r="Y1702">
        <v>59</v>
      </c>
      <c r="Z1702">
        <v>246.46</v>
      </c>
      <c r="AA1702">
        <v>299</v>
      </c>
      <c r="AB1702">
        <v>536</v>
      </c>
      <c r="AC1702">
        <v>1342</v>
      </c>
      <c r="AD1702">
        <v>1683</v>
      </c>
    </row>
    <row r="1703" spans="1:30" x14ac:dyDescent="0.25">
      <c r="A1703">
        <v>531887</v>
      </c>
      <c r="B1703">
        <v>2141</v>
      </c>
      <c r="C1703">
        <v>66</v>
      </c>
      <c r="D1703">
        <v>258.51</v>
      </c>
      <c r="E1703">
        <v>301</v>
      </c>
      <c r="F1703">
        <v>530</v>
      </c>
      <c r="G1703">
        <v>1333</v>
      </c>
      <c r="H1703">
        <v>1677</v>
      </c>
      <c r="K1703">
        <v>50804</v>
      </c>
      <c r="L1703">
        <v>1827</v>
      </c>
      <c r="M1703">
        <v>58</v>
      </c>
      <c r="N1703">
        <v>109.19</v>
      </c>
      <c r="O1703">
        <v>141</v>
      </c>
      <c r="P1703">
        <v>171</v>
      </c>
      <c r="Q1703">
        <v>1194</v>
      </c>
      <c r="R1703">
        <v>1584</v>
      </c>
      <c r="T1703" s="2">
        <f t="shared" si="26"/>
        <v>8.7188578509021078E-2</v>
      </c>
      <c r="W1703">
        <v>582680</v>
      </c>
      <c r="X1703">
        <v>2141</v>
      </c>
      <c r="Y1703">
        <v>58</v>
      </c>
      <c r="Z1703">
        <v>245.49</v>
      </c>
      <c r="AA1703">
        <v>298</v>
      </c>
      <c r="AB1703">
        <v>519</v>
      </c>
      <c r="AC1703">
        <v>1323</v>
      </c>
      <c r="AD1703">
        <v>1674</v>
      </c>
    </row>
    <row r="1704" spans="1:30" x14ac:dyDescent="0.25">
      <c r="A1704">
        <v>533307</v>
      </c>
      <c r="B1704">
        <v>3263</v>
      </c>
      <c r="C1704">
        <v>67</v>
      </c>
      <c r="D1704">
        <v>258.22000000000003</v>
      </c>
      <c r="E1704">
        <v>300</v>
      </c>
      <c r="F1704">
        <v>534</v>
      </c>
      <c r="G1704">
        <v>1350</v>
      </c>
      <c r="H1704">
        <v>1643</v>
      </c>
      <c r="K1704">
        <v>50894</v>
      </c>
      <c r="L1704">
        <v>1642</v>
      </c>
      <c r="M1704">
        <v>55</v>
      </c>
      <c r="N1704">
        <v>108.58</v>
      </c>
      <c r="O1704">
        <v>140</v>
      </c>
      <c r="P1704">
        <v>170</v>
      </c>
      <c r="Q1704">
        <v>1108</v>
      </c>
      <c r="R1704">
        <v>1443</v>
      </c>
      <c r="T1704" s="2">
        <f t="shared" si="26"/>
        <v>8.7117276416849673E-2</v>
      </c>
      <c r="W1704">
        <v>584208</v>
      </c>
      <c r="X1704">
        <v>3263</v>
      </c>
      <c r="Y1704">
        <v>55</v>
      </c>
      <c r="Z1704">
        <v>245.19</v>
      </c>
      <c r="AA1704">
        <v>297</v>
      </c>
      <c r="AB1704">
        <v>522</v>
      </c>
      <c r="AC1704">
        <v>1333</v>
      </c>
      <c r="AD1704">
        <v>1626</v>
      </c>
    </row>
    <row r="1705" spans="1:30" x14ac:dyDescent="0.25">
      <c r="A1705">
        <v>531384</v>
      </c>
      <c r="B1705">
        <v>8631</v>
      </c>
      <c r="C1705">
        <v>65</v>
      </c>
      <c r="D1705">
        <v>258.74</v>
      </c>
      <c r="E1705">
        <v>301</v>
      </c>
      <c r="F1705">
        <v>531</v>
      </c>
      <c r="G1705">
        <v>1347</v>
      </c>
      <c r="H1705">
        <v>1637</v>
      </c>
      <c r="K1705">
        <v>50576</v>
      </c>
      <c r="L1705">
        <v>1795</v>
      </c>
      <c r="M1705">
        <v>57</v>
      </c>
      <c r="N1705">
        <v>109.21</v>
      </c>
      <c r="O1705">
        <v>142</v>
      </c>
      <c r="P1705">
        <v>171</v>
      </c>
      <c r="Q1705">
        <v>1194</v>
      </c>
      <c r="R1705">
        <v>1461</v>
      </c>
      <c r="T1705" s="2">
        <f t="shared" si="26"/>
        <v>8.6906316585332322E-2</v>
      </c>
      <c r="W1705">
        <v>581955</v>
      </c>
      <c r="X1705">
        <v>8631</v>
      </c>
      <c r="Y1705">
        <v>57</v>
      </c>
      <c r="Z1705">
        <v>245.75</v>
      </c>
      <c r="AA1705">
        <v>298</v>
      </c>
      <c r="AB1705">
        <v>521</v>
      </c>
      <c r="AC1705">
        <v>1330</v>
      </c>
      <c r="AD1705">
        <v>1632</v>
      </c>
    </row>
    <row r="1706" spans="1:30" x14ac:dyDescent="0.25">
      <c r="A1706">
        <v>532483</v>
      </c>
      <c r="B1706">
        <v>2107</v>
      </c>
      <c r="C1706">
        <v>64</v>
      </c>
      <c r="D1706">
        <v>258.07</v>
      </c>
      <c r="E1706">
        <v>300</v>
      </c>
      <c r="F1706">
        <v>526</v>
      </c>
      <c r="G1706">
        <v>1339</v>
      </c>
      <c r="H1706">
        <v>1684</v>
      </c>
      <c r="K1706">
        <v>51092</v>
      </c>
      <c r="L1706">
        <v>1601</v>
      </c>
      <c r="M1706">
        <v>58</v>
      </c>
      <c r="N1706">
        <v>108.81</v>
      </c>
      <c r="O1706">
        <v>141</v>
      </c>
      <c r="P1706">
        <v>171</v>
      </c>
      <c r="Q1706">
        <v>227</v>
      </c>
      <c r="R1706">
        <v>1402</v>
      </c>
      <c r="T1706" s="2">
        <f t="shared" si="26"/>
        <v>8.7550014993788283E-2</v>
      </c>
      <c r="W1706">
        <v>583582</v>
      </c>
      <c r="X1706">
        <v>2107</v>
      </c>
      <c r="Y1706">
        <v>58</v>
      </c>
      <c r="Z1706">
        <v>245</v>
      </c>
      <c r="AA1706">
        <v>297</v>
      </c>
      <c r="AB1706">
        <v>515</v>
      </c>
      <c r="AC1706">
        <v>1322</v>
      </c>
      <c r="AD1706">
        <v>1665</v>
      </c>
    </row>
    <row r="1707" spans="1:30" x14ac:dyDescent="0.25">
      <c r="A1707">
        <v>532130</v>
      </c>
      <c r="B1707">
        <v>1928</v>
      </c>
      <c r="C1707">
        <v>69</v>
      </c>
      <c r="D1707">
        <v>259.02999999999997</v>
      </c>
      <c r="E1707">
        <v>301</v>
      </c>
      <c r="F1707">
        <v>531</v>
      </c>
      <c r="G1707">
        <v>1356</v>
      </c>
      <c r="H1707">
        <v>1633</v>
      </c>
      <c r="K1707">
        <v>50506</v>
      </c>
      <c r="L1707">
        <v>1623</v>
      </c>
      <c r="M1707">
        <v>59</v>
      </c>
      <c r="N1707">
        <v>109.3</v>
      </c>
      <c r="O1707">
        <v>141</v>
      </c>
      <c r="P1707">
        <v>171</v>
      </c>
      <c r="Q1707">
        <v>1146</v>
      </c>
      <c r="R1707">
        <v>1471</v>
      </c>
      <c r="T1707" s="2">
        <f t="shared" si="26"/>
        <v>8.6685340418374418E-2</v>
      </c>
      <c r="W1707">
        <v>582632</v>
      </c>
      <c r="X1707">
        <v>1928</v>
      </c>
      <c r="Y1707">
        <v>59</v>
      </c>
      <c r="Z1707">
        <v>246.06</v>
      </c>
      <c r="AA1707">
        <v>298</v>
      </c>
      <c r="AB1707">
        <v>520</v>
      </c>
      <c r="AC1707">
        <v>1343</v>
      </c>
      <c r="AD1707">
        <v>1624</v>
      </c>
    </row>
    <row r="1708" spans="1:30" x14ac:dyDescent="0.25">
      <c r="A1708">
        <v>532017</v>
      </c>
      <c r="B1708">
        <v>2069</v>
      </c>
      <c r="C1708">
        <v>68</v>
      </c>
      <c r="D1708">
        <v>258.91000000000003</v>
      </c>
      <c r="E1708">
        <v>301</v>
      </c>
      <c r="F1708">
        <v>539</v>
      </c>
      <c r="G1708">
        <v>1375</v>
      </c>
      <c r="H1708">
        <v>1721</v>
      </c>
      <c r="K1708">
        <v>50391</v>
      </c>
      <c r="L1708">
        <v>1800</v>
      </c>
      <c r="M1708">
        <v>59</v>
      </c>
      <c r="N1708">
        <v>108.72</v>
      </c>
      <c r="O1708">
        <v>140</v>
      </c>
      <c r="P1708">
        <v>170</v>
      </c>
      <c r="Q1708">
        <v>218</v>
      </c>
      <c r="R1708">
        <v>1427</v>
      </c>
      <c r="T1708" s="2">
        <f t="shared" si="26"/>
        <v>8.6521819755223148E-2</v>
      </c>
      <c r="W1708">
        <v>582415</v>
      </c>
      <c r="X1708">
        <v>2069</v>
      </c>
      <c r="Y1708">
        <v>59</v>
      </c>
      <c r="Z1708">
        <v>245.92</v>
      </c>
      <c r="AA1708">
        <v>298</v>
      </c>
      <c r="AB1708">
        <v>526</v>
      </c>
      <c r="AC1708">
        <v>1362</v>
      </c>
      <c r="AD1708">
        <v>1713</v>
      </c>
    </row>
    <row r="1709" spans="1:30" x14ac:dyDescent="0.25">
      <c r="A1709">
        <v>529465</v>
      </c>
      <c r="B1709">
        <v>2139</v>
      </c>
      <c r="C1709">
        <v>71</v>
      </c>
      <c r="D1709">
        <v>260.02999999999997</v>
      </c>
      <c r="E1709">
        <v>303</v>
      </c>
      <c r="F1709">
        <v>552</v>
      </c>
      <c r="G1709">
        <v>1387</v>
      </c>
      <c r="H1709">
        <v>1764</v>
      </c>
      <c r="K1709">
        <v>50616</v>
      </c>
      <c r="L1709">
        <v>1738</v>
      </c>
      <c r="M1709">
        <v>58</v>
      </c>
      <c r="N1709">
        <v>109.31</v>
      </c>
      <c r="O1709">
        <v>143</v>
      </c>
      <c r="P1709">
        <v>172</v>
      </c>
      <c r="Q1709">
        <v>218</v>
      </c>
      <c r="R1709">
        <v>1556</v>
      </c>
      <c r="T1709" s="2">
        <f t="shared" si="26"/>
        <v>8.7256779656634156E-2</v>
      </c>
      <c r="W1709">
        <v>580082</v>
      </c>
      <c r="X1709">
        <v>2139</v>
      </c>
      <c r="Y1709">
        <v>58</v>
      </c>
      <c r="Z1709">
        <v>246.88</v>
      </c>
      <c r="AA1709">
        <v>300</v>
      </c>
      <c r="AB1709">
        <v>539</v>
      </c>
      <c r="AC1709">
        <v>1370</v>
      </c>
      <c r="AD1709">
        <v>1753</v>
      </c>
    </row>
    <row r="1710" spans="1:30" x14ac:dyDescent="0.25">
      <c r="A1710">
        <v>531411</v>
      </c>
      <c r="B1710">
        <v>3035</v>
      </c>
      <c r="C1710">
        <v>68</v>
      </c>
      <c r="D1710">
        <v>258.82</v>
      </c>
      <c r="E1710">
        <v>303</v>
      </c>
      <c r="F1710">
        <v>541</v>
      </c>
      <c r="G1710">
        <v>1348</v>
      </c>
      <c r="H1710">
        <v>1645</v>
      </c>
      <c r="K1710">
        <v>50864</v>
      </c>
      <c r="L1710">
        <v>1531</v>
      </c>
      <c r="M1710">
        <v>59</v>
      </c>
      <c r="N1710">
        <v>108.84</v>
      </c>
      <c r="O1710">
        <v>142</v>
      </c>
      <c r="P1710">
        <v>172</v>
      </c>
      <c r="Q1710">
        <v>1173</v>
      </c>
      <c r="R1710">
        <v>1421</v>
      </c>
      <c r="T1710" s="2">
        <f t="shared" si="26"/>
        <v>8.7353913528830873E-2</v>
      </c>
      <c r="W1710">
        <v>582277</v>
      </c>
      <c r="X1710">
        <v>3035</v>
      </c>
      <c r="Y1710">
        <v>59</v>
      </c>
      <c r="Z1710">
        <v>245.72</v>
      </c>
      <c r="AA1710">
        <v>300</v>
      </c>
      <c r="AB1710">
        <v>531</v>
      </c>
      <c r="AC1710">
        <v>1335</v>
      </c>
      <c r="AD1710">
        <v>1629</v>
      </c>
    </row>
    <row r="1711" spans="1:30" x14ac:dyDescent="0.25">
      <c r="A1711">
        <v>531365</v>
      </c>
      <c r="B1711">
        <v>8839</v>
      </c>
      <c r="C1711">
        <v>69</v>
      </c>
      <c r="D1711">
        <v>258.43</v>
      </c>
      <c r="E1711">
        <v>303</v>
      </c>
      <c r="F1711">
        <v>534</v>
      </c>
      <c r="G1711">
        <v>1368</v>
      </c>
      <c r="H1711">
        <v>1673</v>
      </c>
      <c r="K1711">
        <v>50591</v>
      </c>
      <c r="L1711">
        <v>1578</v>
      </c>
      <c r="M1711">
        <v>57</v>
      </c>
      <c r="N1711">
        <v>108.57</v>
      </c>
      <c r="O1711">
        <v>143</v>
      </c>
      <c r="P1711">
        <v>173</v>
      </c>
      <c r="Q1711">
        <v>218</v>
      </c>
      <c r="R1711">
        <v>1448</v>
      </c>
      <c r="T1711" s="2">
        <f t="shared" si="26"/>
        <v>8.6932689069276717E-2</v>
      </c>
      <c r="W1711">
        <v>581942</v>
      </c>
      <c r="X1711">
        <v>8839</v>
      </c>
      <c r="Y1711">
        <v>57</v>
      </c>
      <c r="Z1711">
        <v>245.41</v>
      </c>
      <c r="AA1711">
        <v>299</v>
      </c>
      <c r="AB1711">
        <v>523</v>
      </c>
      <c r="AC1711">
        <v>1352</v>
      </c>
      <c r="AD1711">
        <v>1666</v>
      </c>
    </row>
    <row r="1712" spans="1:30" x14ac:dyDescent="0.25">
      <c r="A1712">
        <v>531649</v>
      </c>
      <c r="B1712">
        <v>2193</v>
      </c>
      <c r="C1712">
        <v>69</v>
      </c>
      <c r="D1712">
        <v>258.08999999999997</v>
      </c>
      <c r="E1712">
        <v>302</v>
      </c>
      <c r="F1712">
        <v>536</v>
      </c>
      <c r="G1712">
        <v>1370</v>
      </c>
      <c r="H1712">
        <v>1639</v>
      </c>
      <c r="K1712">
        <v>50594</v>
      </c>
      <c r="L1712">
        <v>1544</v>
      </c>
      <c r="M1712">
        <v>57</v>
      </c>
      <c r="N1712">
        <v>108.59</v>
      </c>
      <c r="O1712">
        <v>142</v>
      </c>
      <c r="P1712">
        <v>172</v>
      </c>
      <c r="Q1712">
        <v>288</v>
      </c>
      <c r="R1712">
        <v>1454</v>
      </c>
      <c r="T1712" s="2">
        <f t="shared" si="26"/>
        <v>8.6894990579534662E-2</v>
      </c>
      <c r="W1712">
        <v>582242</v>
      </c>
      <c r="X1712">
        <v>2193</v>
      </c>
      <c r="Y1712">
        <v>57</v>
      </c>
      <c r="Z1712">
        <v>245.1</v>
      </c>
      <c r="AA1712">
        <v>299</v>
      </c>
      <c r="AB1712">
        <v>525</v>
      </c>
      <c r="AC1712">
        <v>1359</v>
      </c>
      <c r="AD1712">
        <v>1631</v>
      </c>
    </row>
    <row r="1713" spans="1:30" x14ac:dyDescent="0.25">
      <c r="A1713">
        <v>532799</v>
      </c>
      <c r="B1713">
        <v>4859</v>
      </c>
      <c r="C1713">
        <v>69</v>
      </c>
      <c r="D1713">
        <v>258.44</v>
      </c>
      <c r="E1713">
        <v>303</v>
      </c>
      <c r="F1713">
        <v>535</v>
      </c>
      <c r="G1713">
        <v>1334</v>
      </c>
      <c r="H1713">
        <v>1624</v>
      </c>
      <c r="K1713">
        <v>50402</v>
      </c>
      <c r="L1713">
        <v>1760</v>
      </c>
      <c r="M1713">
        <v>57</v>
      </c>
      <c r="N1713">
        <v>108.22</v>
      </c>
      <c r="O1713">
        <v>142</v>
      </c>
      <c r="P1713">
        <v>171</v>
      </c>
      <c r="Q1713">
        <v>240</v>
      </c>
      <c r="R1713">
        <v>1372</v>
      </c>
      <c r="T1713" s="2">
        <f t="shared" si="26"/>
        <v>8.6423034254056494E-2</v>
      </c>
      <c r="W1713">
        <v>583204</v>
      </c>
      <c r="X1713">
        <v>4859</v>
      </c>
      <c r="Y1713">
        <v>57</v>
      </c>
      <c r="Z1713">
        <v>245.46</v>
      </c>
      <c r="AA1713">
        <v>299</v>
      </c>
      <c r="AB1713">
        <v>523</v>
      </c>
      <c r="AC1713">
        <v>1322</v>
      </c>
      <c r="AD1713">
        <v>1620</v>
      </c>
    </row>
    <row r="1714" spans="1:30" x14ac:dyDescent="0.25">
      <c r="A1714">
        <v>531171</v>
      </c>
      <c r="B1714">
        <v>1875</v>
      </c>
      <c r="C1714">
        <v>69</v>
      </c>
      <c r="D1714">
        <v>259.33</v>
      </c>
      <c r="E1714">
        <v>306</v>
      </c>
      <c r="F1714">
        <v>545</v>
      </c>
      <c r="G1714">
        <v>1331</v>
      </c>
      <c r="H1714">
        <v>1633</v>
      </c>
      <c r="K1714">
        <v>50630</v>
      </c>
      <c r="L1714">
        <v>1623</v>
      </c>
      <c r="M1714">
        <v>58</v>
      </c>
      <c r="N1714">
        <v>108.47</v>
      </c>
      <c r="O1714">
        <v>142</v>
      </c>
      <c r="P1714">
        <v>172</v>
      </c>
      <c r="Q1714">
        <v>265</v>
      </c>
      <c r="R1714">
        <v>1455</v>
      </c>
      <c r="T1714" s="2">
        <f t="shared" si="26"/>
        <v>8.702288239449571E-2</v>
      </c>
      <c r="W1714">
        <v>581805</v>
      </c>
      <c r="X1714">
        <v>1875</v>
      </c>
      <c r="Y1714">
        <v>58</v>
      </c>
      <c r="Z1714">
        <v>246.2</v>
      </c>
      <c r="AA1714">
        <v>303</v>
      </c>
      <c r="AB1714">
        <v>533</v>
      </c>
      <c r="AC1714">
        <v>1321</v>
      </c>
      <c r="AD1714">
        <v>1626</v>
      </c>
    </row>
    <row r="1715" spans="1:30" x14ac:dyDescent="0.25">
      <c r="A1715">
        <v>530348</v>
      </c>
      <c r="B1715">
        <v>1994</v>
      </c>
      <c r="C1715">
        <v>68</v>
      </c>
      <c r="D1715">
        <v>260.88</v>
      </c>
      <c r="E1715">
        <v>306</v>
      </c>
      <c r="F1715">
        <v>548</v>
      </c>
      <c r="G1715">
        <v>1347</v>
      </c>
      <c r="H1715">
        <v>1608</v>
      </c>
      <c r="K1715">
        <v>50558</v>
      </c>
      <c r="L1715">
        <v>1602</v>
      </c>
      <c r="M1715">
        <v>57</v>
      </c>
      <c r="N1715">
        <v>108.65</v>
      </c>
      <c r="O1715">
        <v>142</v>
      </c>
      <c r="P1715">
        <v>172</v>
      </c>
      <c r="Q1715">
        <v>258</v>
      </c>
      <c r="R1715">
        <v>1402</v>
      </c>
      <c r="T1715" s="2">
        <f t="shared" si="26"/>
        <v>8.7033013947179064E-2</v>
      </c>
      <c r="W1715">
        <v>580904</v>
      </c>
      <c r="X1715">
        <v>1994</v>
      </c>
      <c r="Y1715">
        <v>57</v>
      </c>
      <c r="Z1715">
        <v>247.63</v>
      </c>
      <c r="AA1715">
        <v>303</v>
      </c>
      <c r="AB1715">
        <v>536</v>
      </c>
      <c r="AC1715">
        <v>1328</v>
      </c>
      <c r="AD1715">
        <v>1603</v>
      </c>
    </row>
    <row r="1716" spans="1:30" x14ac:dyDescent="0.25">
      <c r="A1716">
        <v>532436</v>
      </c>
      <c r="B1716">
        <v>2007</v>
      </c>
      <c r="C1716">
        <v>68</v>
      </c>
      <c r="D1716">
        <v>258.95999999999998</v>
      </c>
      <c r="E1716">
        <v>304</v>
      </c>
      <c r="F1716">
        <v>547</v>
      </c>
      <c r="G1716">
        <v>1349</v>
      </c>
      <c r="H1716">
        <v>1629</v>
      </c>
      <c r="K1716">
        <v>50991</v>
      </c>
      <c r="L1716">
        <v>1506</v>
      </c>
      <c r="M1716">
        <v>56</v>
      </c>
      <c r="N1716">
        <v>109.07</v>
      </c>
      <c r="O1716">
        <v>143</v>
      </c>
      <c r="P1716">
        <v>173</v>
      </c>
      <c r="Q1716">
        <v>1239</v>
      </c>
      <c r="R1716">
        <v>1452</v>
      </c>
      <c r="T1716" s="2">
        <f t="shared" si="26"/>
        <v>8.7399109057345645E-2</v>
      </c>
      <c r="W1716">
        <v>583429</v>
      </c>
      <c r="X1716">
        <v>2007</v>
      </c>
      <c r="Y1716">
        <v>56</v>
      </c>
      <c r="Z1716">
        <v>245.86</v>
      </c>
      <c r="AA1716">
        <v>301</v>
      </c>
      <c r="AB1716">
        <v>536</v>
      </c>
      <c r="AC1716">
        <v>1334</v>
      </c>
      <c r="AD1716">
        <v>1620</v>
      </c>
    </row>
    <row r="1717" spans="1:30" x14ac:dyDescent="0.25">
      <c r="A1717">
        <v>531518</v>
      </c>
      <c r="B1717">
        <v>8927</v>
      </c>
      <c r="C1717">
        <v>68</v>
      </c>
      <c r="D1717">
        <v>258.48</v>
      </c>
      <c r="E1717">
        <v>302</v>
      </c>
      <c r="F1717">
        <v>537</v>
      </c>
      <c r="G1717">
        <v>1362</v>
      </c>
      <c r="H1717">
        <v>1639</v>
      </c>
      <c r="K1717">
        <v>50136</v>
      </c>
      <c r="L1717">
        <v>1650</v>
      </c>
      <c r="M1717">
        <v>58</v>
      </c>
      <c r="N1717">
        <v>109.15</v>
      </c>
      <c r="O1717">
        <v>143</v>
      </c>
      <c r="P1717">
        <v>172</v>
      </c>
      <c r="Q1717">
        <v>286</v>
      </c>
      <c r="R1717">
        <v>1475</v>
      </c>
      <c r="T1717" s="2">
        <f t="shared" si="26"/>
        <v>8.6195573313344362E-2</v>
      </c>
      <c r="W1717">
        <v>581647</v>
      </c>
      <c r="X1717">
        <v>8927</v>
      </c>
      <c r="Y1717">
        <v>58</v>
      </c>
      <c r="Z1717">
        <v>245.61</v>
      </c>
      <c r="AA1717">
        <v>299</v>
      </c>
      <c r="AB1717">
        <v>525</v>
      </c>
      <c r="AC1717">
        <v>1347</v>
      </c>
      <c r="AD1717">
        <v>1628</v>
      </c>
    </row>
    <row r="1718" spans="1:30" x14ac:dyDescent="0.25">
      <c r="A1718">
        <v>533478</v>
      </c>
      <c r="B1718">
        <v>2031</v>
      </c>
      <c r="C1718">
        <v>66</v>
      </c>
      <c r="D1718">
        <v>257.97000000000003</v>
      </c>
      <c r="E1718">
        <v>301</v>
      </c>
      <c r="F1718">
        <v>535</v>
      </c>
      <c r="G1718">
        <v>1341</v>
      </c>
      <c r="H1718">
        <v>1596</v>
      </c>
      <c r="K1718">
        <v>50877</v>
      </c>
      <c r="L1718">
        <v>1535</v>
      </c>
      <c r="M1718">
        <v>57</v>
      </c>
      <c r="N1718">
        <v>108.49</v>
      </c>
      <c r="O1718">
        <v>141</v>
      </c>
      <c r="P1718">
        <v>171</v>
      </c>
      <c r="Q1718">
        <v>407</v>
      </c>
      <c r="R1718">
        <v>1453</v>
      </c>
      <c r="T1718" s="2">
        <f t="shared" si="26"/>
        <v>8.7065225761737294E-2</v>
      </c>
      <c r="W1718">
        <v>584371</v>
      </c>
      <c r="X1718">
        <v>2031</v>
      </c>
      <c r="Y1718">
        <v>57</v>
      </c>
      <c r="Z1718">
        <v>244.96</v>
      </c>
      <c r="AA1718">
        <v>298</v>
      </c>
      <c r="AB1718">
        <v>523</v>
      </c>
      <c r="AC1718">
        <v>1332</v>
      </c>
      <c r="AD1718">
        <v>1591</v>
      </c>
    </row>
    <row r="1719" spans="1:30" x14ac:dyDescent="0.25">
      <c r="A1719">
        <v>531622</v>
      </c>
      <c r="B1719">
        <v>3229</v>
      </c>
      <c r="C1719">
        <v>68</v>
      </c>
      <c r="D1719">
        <v>258.77</v>
      </c>
      <c r="E1719">
        <v>301</v>
      </c>
      <c r="F1719">
        <v>543</v>
      </c>
      <c r="G1719">
        <v>1333</v>
      </c>
      <c r="H1719">
        <v>1576</v>
      </c>
      <c r="K1719">
        <v>50702</v>
      </c>
      <c r="L1719">
        <v>1762</v>
      </c>
      <c r="M1719">
        <v>59</v>
      </c>
      <c r="N1719">
        <v>109.2</v>
      </c>
      <c r="O1719">
        <v>141</v>
      </c>
      <c r="P1719">
        <v>170</v>
      </c>
      <c r="Q1719">
        <v>1127</v>
      </c>
      <c r="R1719">
        <v>1398</v>
      </c>
      <c r="T1719" s="2">
        <f t="shared" si="26"/>
        <v>8.7068367438058542E-2</v>
      </c>
      <c r="W1719">
        <v>582311</v>
      </c>
      <c r="X1719">
        <v>3229</v>
      </c>
      <c r="Y1719">
        <v>59</v>
      </c>
      <c r="Z1719">
        <v>245.74</v>
      </c>
      <c r="AA1719">
        <v>298</v>
      </c>
      <c r="AB1719">
        <v>531</v>
      </c>
      <c r="AC1719">
        <v>1319</v>
      </c>
      <c r="AD1719">
        <v>1575</v>
      </c>
    </row>
    <row r="1720" spans="1:30" x14ac:dyDescent="0.25">
      <c r="A1720">
        <v>530600</v>
      </c>
      <c r="B1720">
        <v>2501</v>
      </c>
      <c r="C1720">
        <v>68</v>
      </c>
      <c r="D1720">
        <v>258.72000000000003</v>
      </c>
      <c r="E1720">
        <v>301</v>
      </c>
      <c r="F1720">
        <v>542</v>
      </c>
      <c r="G1720">
        <v>1327</v>
      </c>
      <c r="H1720">
        <v>1631</v>
      </c>
      <c r="K1720">
        <v>51025</v>
      </c>
      <c r="L1720">
        <v>1684</v>
      </c>
      <c r="M1720">
        <v>58</v>
      </c>
      <c r="N1720">
        <v>108.36</v>
      </c>
      <c r="O1720">
        <v>140</v>
      </c>
      <c r="P1720">
        <v>169</v>
      </c>
      <c r="Q1720">
        <v>239</v>
      </c>
      <c r="R1720">
        <v>1388</v>
      </c>
      <c r="T1720" s="2">
        <f t="shared" si="26"/>
        <v>8.7728347302815382E-2</v>
      </c>
      <c r="W1720">
        <v>581630</v>
      </c>
      <c r="X1720">
        <v>2501</v>
      </c>
      <c r="Y1720">
        <v>58</v>
      </c>
      <c r="Z1720">
        <v>245.53</v>
      </c>
      <c r="AA1720">
        <v>298</v>
      </c>
      <c r="AB1720">
        <v>529</v>
      </c>
      <c r="AC1720">
        <v>1313</v>
      </c>
      <c r="AD1720">
        <v>1626</v>
      </c>
    </row>
    <row r="1721" spans="1:30" x14ac:dyDescent="0.25">
      <c r="A1721">
        <v>530574</v>
      </c>
      <c r="B1721">
        <v>11863</v>
      </c>
      <c r="C1721">
        <v>68</v>
      </c>
      <c r="D1721">
        <v>258.47000000000003</v>
      </c>
      <c r="E1721">
        <v>300</v>
      </c>
      <c r="F1721">
        <v>534</v>
      </c>
      <c r="G1721">
        <v>1350</v>
      </c>
      <c r="H1721">
        <v>1684</v>
      </c>
      <c r="K1721">
        <v>50564</v>
      </c>
      <c r="L1721">
        <v>1714</v>
      </c>
      <c r="M1721">
        <v>57</v>
      </c>
      <c r="N1721">
        <v>108.71</v>
      </c>
      <c r="O1721">
        <v>140</v>
      </c>
      <c r="P1721">
        <v>170</v>
      </c>
      <c r="Q1721">
        <v>240</v>
      </c>
      <c r="R1721">
        <v>1422</v>
      </c>
      <c r="T1721" s="2">
        <f t="shared" si="26"/>
        <v>8.7008593483819674E-2</v>
      </c>
      <c r="W1721">
        <v>581135</v>
      </c>
      <c r="X1721">
        <v>11863</v>
      </c>
      <c r="Y1721">
        <v>57</v>
      </c>
      <c r="Z1721">
        <v>245.44</v>
      </c>
      <c r="AA1721">
        <v>297</v>
      </c>
      <c r="AB1721">
        <v>523</v>
      </c>
      <c r="AC1721">
        <v>1338</v>
      </c>
      <c r="AD1721">
        <v>1673</v>
      </c>
    </row>
    <row r="1722" spans="1:30" x14ac:dyDescent="0.25">
      <c r="A1722">
        <v>530455</v>
      </c>
      <c r="B1722">
        <v>4127</v>
      </c>
      <c r="C1722">
        <v>66</v>
      </c>
      <c r="D1722">
        <v>259.43</v>
      </c>
      <c r="E1722">
        <v>302</v>
      </c>
      <c r="F1722">
        <v>536</v>
      </c>
      <c r="G1722">
        <v>1376</v>
      </c>
      <c r="H1722">
        <v>1656</v>
      </c>
      <c r="K1722">
        <v>50163</v>
      </c>
      <c r="L1722">
        <v>3849</v>
      </c>
      <c r="M1722">
        <v>56</v>
      </c>
      <c r="N1722">
        <v>109.51</v>
      </c>
      <c r="O1722">
        <v>142</v>
      </c>
      <c r="P1722">
        <v>172</v>
      </c>
      <c r="Q1722">
        <v>1168</v>
      </c>
      <c r="R1722">
        <v>1495</v>
      </c>
      <c r="T1722" s="2">
        <f t="shared" si="26"/>
        <v>8.6395874740362852E-2</v>
      </c>
      <c r="W1722">
        <v>580622</v>
      </c>
      <c r="X1722">
        <v>4127</v>
      </c>
      <c r="Y1722">
        <v>56</v>
      </c>
      <c r="Z1722">
        <v>246.47</v>
      </c>
      <c r="AA1722">
        <v>299</v>
      </c>
      <c r="AB1722">
        <v>525</v>
      </c>
      <c r="AC1722">
        <v>1362</v>
      </c>
      <c r="AD1722">
        <v>1652</v>
      </c>
    </row>
    <row r="1723" spans="1:30" x14ac:dyDescent="0.25">
      <c r="A1723">
        <v>530404</v>
      </c>
      <c r="B1723">
        <v>2087</v>
      </c>
      <c r="C1723">
        <v>69</v>
      </c>
      <c r="D1723">
        <v>259.3</v>
      </c>
      <c r="E1723">
        <v>302</v>
      </c>
      <c r="F1723">
        <v>552</v>
      </c>
      <c r="G1723">
        <v>1356</v>
      </c>
      <c r="H1723">
        <v>1708</v>
      </c>
      <c r="K1723">
        <v>50477</v>
      </c>
      <c r="L1723">
        <v>1755</v>
      </c>
      <c r="M1723">
        <v>56</v>
      </c>
      <c r="N1723">
        <v>108.62</v>
      </c>
      <c r="O1723">
        <v>141</v>
      </c>
      <c r="P1723">
        <v>170</v>
      </c>
      <c r="Q1723">
        <v>234</v>
      </c>
      <c r="R1723">
        <v>1417</v>
      </c>
      <c r="T1723" s="2">
        <f t="shared" si="26"/>
        <v>8.6897316317800025E-2</v>
      </c>
      <c r="W1723">
        <v>580879</v>
      </c>
      <c r="X1723">
        <v>2087</v>
      </c>
      <c r="Y1723">
        <v>56</v>
      </c>
      <c r="Z1723">
        <v>246.21</v>
      </c>
      <c r="AA1723">
        <v>298</v>
      </c>
      <c r="AB1723">
        <v>539</v>
      </c>
      <c r="AC1723">
        <v>1338</v>
      </c>
      <c r="AD1723">
        <v>1692</v>
      </c>
    </row>
    <row r="1724" spans="1:30" x14ac:dyDescent="0.25">
      <c r="A1724">
        <v>531866</v>
      </c>
      <c r="B1724">
        <v>2061</v>
      </c>
      <c r="C1724">
        <v>70</v>
      </c>
      <c r="D1724">
        <v>258.20999999999998</v>
      </c>
      <c r="E1724">
        <v>300</v>
      </c>
      <c r="F1724">
        <v>539</v>
      </c>
      <c r="G1724">
        <v>1356</v>
      </c>
      <c r="H1724">
        <v>1660</v>
      </c>
      <c r="K1724">
        <v>50989</v>
      </c>
      <c r="L1724">
        <v>1674</v>
      </c>
      <c r="M1724">
        <v>58</v>
      </c>
      <c r="N1724">
        <v>108.74</v>
      </c>
      <c r="O1724">
        <v>141</v>
      </c>
      <c r="P1724">
        <v>170</v>
      </c>
      <c r="Q1724">
        <v>239</v>
      </c>
      <c r="R1724">
        <v>1446</v>
      </c>
      <c r="T1724" s="2">
        <f t="shared" si="26"/>
        <v>8.7481449073954928E-2</v>
      </c>
      <c r="W1724">
        <v>582850</v>
      </c>
      <c r="X1724">
        <v>2061</v>
      </c>
      <c r="Y1724">
        <v>58</v>
      </c>
      <c r="Z1724">
        <v>245.13</v>
      </c>
      <c r="AA1724">
        <v>297</v>
      </c>
      <c r="AB1724">
        <v>527</v>
      </c>
      <c r="AC1724">
        <v>1342</v>
      </c>
      <c r="AD1724">
        <v>1654</v>
      </c>
    </row>
    <row r="1725" spans="1:30" x14ac:dyDescent="0.25">
      <c r="A1725">
        <v>532822</v>
      </c>
      <c r="B1725">
        <v>2038</v>
      </c>
      <c r="C1725">
        <v>67</v>
      </c>
      <c r="D1725">
        <v>258.76</v>
      </c>
      <c r="E1725">
        <v>301</v>
      </c>
      <c r="F1725">
        <v>539</v>
      </c>
      <c r="G1725">
        <v>1338</v>
      </c>
      <c r="H1725">
        <v>1648</v>
      </c>
      <c r="K1725">
        <v>50627</v>
      </c>
      <c r="L1725">
        <v>1711</v>
      </c>
      <c r="M1725">
        <v>57</v>
      </c>
      <c r="N1725">
        <v>108.77</v>
      </c>
      <c r="O1725">
        <v>141</v>
      </c>
      <c r="P1725">
        <v>171</v>
      </c>
      <c r="Q1725">
        <v>1168</v>
      </c>
      <c r="R1725">
        <v>1471</v>
      </c>
      <c r="T1725" s="2">
        <f t="shared" si="26"/>
        <v>8.677193722159092E-2</v>
      </c>
      <c r="W1725">
        <v>583464</v>
      </c>
      <c r="X1725">
        <v>2038</v>
      </c>
      <c r="Y1725">
        <v>57</v>
      </c>
      <c r="Z1725">
        <v>245.74</v>
      </c>
      <c r="AA1725">
        <v>298</v>
      </c>
      <c r="AB1725">
        <v>527</v>
      </c>
      <c r="AC1725">
        <v>1331</v>
      </c>
      <c r="AD1725">
        <v>1636</v>
      </c>
    </row>
    <row r="1726" spans="1:30" x14ac:dyDescent="0.25">
      <c r="A1726">
        <v>532677</v>
      </c>
      <c r="B1726">
        <v>2147</v>
      </c>
      <c r="C1726">
        <v>69</v>
      </c>
      <c r="D1726">
        <v>258.7</v>
      </c>
      <c r="E1726">
        <v>301</v>
      </c>
      <c r="F1726">
        <v>541</v>
      </c>
      <c r="G1726">
        <v>1340</v>
      </c>
      <c r="H1726">
        <v>1693</v>
      </c>
      <c r="K1726">
        <v>50780</v>
      </c>
      <c r="L1726">
        <v>1782</v>
      </c>
      <c r="M1726">
        <v>57</v>
      </c>
      <c r="N1726">
        <v>108.76</v>
      </c>
      <c r="O1726">
        <v>140</v>
      </c>
      <c r="P1726">
        <v>170</v>
      </c>
      <c r="Q1726">
        <v>1124</v>
      </c>
      <c r="R1726">
        <v>1516</v>
      </c>
      <c r="T1726" s="2">
        <f t="shared" si="26"/>
        <v>8.7032977580181567E-2</v>
      </c>
      <c r="W1726">
        <v>583445</v>
      </c>
      <c r="X1726">
        <v>2147</v>
      </c>
      <c r="Y1726">
        <v>57</v>
      </c>
      <c r="Z1726">
        <v>245.65</v>
      </c>
      <c r="AA1726">
        <v>298</v>
      </c>
      <c r="AB1726">
        <v>529</v>
      </c>
      <c r="AC1726">
        <v>1329</v>
      </c>
      <c r="AD1726">
        <v>1683</v>
      </c>
    </row>
    <row r="1727" spans="1:30" x14ac:dyDescent="0.25">
      <c r="A1727">
        <v>532627</v>
      </c>
      <c r="B1727">
        <v>1901</v>
      </c>
      <c r="C1727">
        <v>66</v>
      </c>
      <c r="D1727">
        <v>257.60000000000002</v>
      </c>
      <c r="E1727">
        <v>299</v>
      </c>
      <c r="F1727">
        <v>521</v>
      </c>
      <c r="G1727">
        <v>1335</v>
      </c>
      <c r="H1727">
        <v>1598</v>
      </c>
      <c r="K1727">
        <v>50913</v>
      </c>
      <c r="L1727">
        <v>1541</v>
      </c>
      <c r="M1727">
        <v>55</v>
      </c>
      <c r="N1727">
        <v>108.81</v>
      </c>
      <c r="O1727">
        <v>140</v>
      </c>
      <c r="P1727">
        <v>170</v>
      </c>
      <c r="Q1727">
        <v>1166</v>
      </c>
      <c r="R1727">
        <v>1457</v>
      </c>
      <c r="T1727" s="2">
        <f t="shared" si="26"/>
        <v>8.7248517668026188E-2</v>
      </c>
      <c r="W1727">
        <v>583539</v>
      </c>
      <c r="X1727">
        <v>1901</v>
      </c>
      <c r="Y1727">
        <v>55</v>
      </c>
      <c r="Z1727">
        <v>244.62</v>
      </c>
      <c r="AA1727">
        <v>296</v>
      </c>
      <c r="AB1727">
        <v>511</v>
      </c>
      <c r="AC1727">
        <v>1327</v>
      </c>
      <c r="AD1727">
        <v>1593</v>
      </c>
    </row>
    <row r="1728" spans="1:30" x14ac:dyDescent="0.25">
      <c r="A1728">
        <v>531343</v>
      </c>
      <c r="B1728">
        <v>2020</v>
      </c>
      <c r="C1728">
        <v>66</v>
      </c>
      <c r="D1728">
        <v>258.61</v>
      </c>
      <c r="E1728">
        <v>301</v>
      </c>
      <c r="F1728">
        <v>538</v>
      </c>
      <c r="G1728">
        <v>1342</v>
      </c>
      <c r="H1728">
        <v>1602</v>
      </c>
      <c r="K1728">
        <v>50650</v>
      </c>
      <c r="L1728">
        <v>1621</v>
      </c>
      <c r="M1728">
        <v>56</v>
      </c>
      <c r="N1728">
        <v>108.97</v>
      </c>
      <c r="O1728">
        <v>141</v>
      </c>
      <c r="P1728">
        <v>171</v>
      </c>
      <c r="Q1728">
        <v>1215</v>
      </c>
      <c r="R1728">
        <v>1477</v>
      </c>
      <c r="T1728" s="2">
        <f t="shared" si="26"/>
        <v>8.7028538143929565E-2</v>
      </c>
      <c r="W1728">
        <v>582004</v>
      </c>
      <c r="X1728">
        <v>2020</v>
      </c>
      <c r="Y1728">
        <v>56</v>
      </c>
      <c r="Z1728">
        <v>245.58</v>
      </c>
      <c r="AA1728">
        <v>298</v>
      </c>
      <c r="AB1728">
        <v>527</v>
      </c>
      <c r="AC1728">
        <v>1332</v>
      </c>
      <c r="AD1728">
        <v>1598</v>
      </c>
    </row>
    <row r="1729" spans="1:30" x14ac:dyDescent="0.25">
      <c r="A1729">
        <v>531515</v>
      </c>
      <c r="B1729">
        <v>3585</v>
      </c>
      <c r="C1729">
        <v>67</v>
      </c>
      <c r="D1729">
        <v>258.33</v>
      </c>
      <c r="E1729">
        <v>300</v>
      </c>
      <c r="F1729">
        <v>537</v>
      </c>
      <c r="G1729">
        <v>1352</v>
      </c>
      <c r="H1729">
        <v>1645</v>
      </c>
      <c r="K1729">
        <v>51126</v>
      </c>
      <c r="L1729">
        <v>1682</v>
      </c>
      <c r="M1729">
        <v>57</v>
      </c>
      <c r="N1729">
        <v>108.9</v>
      </c>
      <c r="O1729">
        <v>141</v>
      </c>
      <c r="P1729">
        <v>171</v>
      </c>
      <c r="Q1729">
        <v>1125</v>
      </c>
      <c r="R1729">
        <v>1464</v>
      </c>
      <c r="T1729" s="2">
        <f t="shared" si="26"/>
        <v>8.774871661966803E-2</v>
      </c>
      <c r="W1729">
        <v>582628</v>
      </c>
      <c r="X1729">
        <v>3585</v>
      </c>
      <c r="Y1729">
        <v>57</v>
      </c>
      <c r="Z1729">
        <v>245.22</v>
      </c>
      <c r="AA1729">
        <v>297</v>
      </c>
      <c r="AB1729">
        <v>525</v>
      </c>
      <c r="AC1729">
        <v>1344</v>
      </c>
      <c r="AD1729">
        <v>1642</v>
      </c>
    </row>
    <row r="1730" spans="1:30" x14ac:dyDescent="0.25">
      <c r="A1730">
        <v>532165</v>
      </c>
      <c r="B1730">
        <v>1948</v>
      </c>
      <c r="C1730">
        <v>68</v>
      </c>
      <c r="D1730">
        <v>258.13</v>
      </c>
      <c r="E1730">
        <v>301</v>
      </c>
      <c r="F1730">
        <v>533</v>
      </c>
      <c r="G1730">
        <v>1364</v>
      </c>
      <c r="H1730">
        <v>1632</v>
      </c>
      <c r="K1730">
        <v>50715</v>
      </c>
      <c r="L1730">
        <v>1557</v>
      </c>
      <c r="M1730">
        <v>58</v>
      </c>
      <c r="N1730">
        <v>108.59</v>
      </c>
      <c r="O1730">
        <v>141</v>
      </c>
      <c r="P1730">
        <v>170</v>
      </c>
      <c r="Q1730">
        <v>1114</v>
      </c>
      <c r="R1730">
        <v>1466</v>
      </c>
      <c r="T1730" s="2">
        <f t="shared" si="26"/>
        <v>8.7007617348339283E-2</v>
      </c>
      <c r="W1730">
        <v>582893</v>
      </c>
      <c r="X1730">
        <v>1948</v>
      </c>
      <c r="Y1730">
        <v>58</v>
      </c>
      <c r="Z1730">
        <v>245.12</v>
      </c>
      <c r="AA1730">
        <v>298</v>
      </c>
      <c r="AB1730">
        <v>523</v>
      </c>
      <c r="AC1730">
        <v>1352</v>
      </c>
      <c r="AD1730">
        <v>1624</v>
      </c>
    </row>
    <row r="1731" spans="1:30" x14ac:dyDescent="0.25">
      <c r="A1731">
        <v>531680</v>
      </c>
      <c r="B1731">
        <v>1989</v>
      </c>
      <c r="C1731">
        <v>69</v>
      </c>
      <c r="D1731">
        <v>258.73</v>
      </c>
      <c r="E1731">
        <v>301</v>
      </c>
      <c r="F1731">
        <v>536</v>
      </c>
      <c r="G1731">
        <v>1382</v>
      </c>
      <c r="H1731">
        <v>1660</v>
      </c>
      <c r="K1731">
        <v>50722</v>
      </c>
      <c r="L1731">
        <v>1779</v>
      </c>
      <c r="M1731">
        <v>57</v>
      </c>
      <c r="N1731">
        <v>109.01</v>
      </c>
      <c r="O1731">
        <v>141</v>
      </c>
      <c r="P1731">
        <v>171</v>
      </c>
      <c r="Q1731">
        <v>1102</v>
      </c>
      <c r="R1731">
        <v>1466</v>
      </c>
      <c r="T1731" s="2">
        <f t="shared" si="26"/>
        <v>8.7091047077448219E-2</v>
      </c>
      <c r="W1731">
        <v>582395</v>
      </c>
      <c r="X1731">
        <v>1989</v>
      </c>
      <c r="Y1731">
        <v>57</v>
      </c>
      <c r="Z1731">
        <v>245.68</v>
      </c>
      <c r="AA1731">
        <v>298</v>
      </c>
      <c r="AB1731">
        <v>525</v>
      </c>
      <c r="AC1731">
        <v>1364</v>
      </c>
      <c r="AD1731">
        <v>1658</v>
      </c>
    </row>
    <row r="1732" spans="1:30" x14ac:dyDescent="0.25">
      <c r="A1732">
        <v>531258</v>
      </c>
      <c r="B1732">
        <v>2087</v>
      </c>
      <c r="C1732">
        <v>68</v>
      </c>
      <c r="D1732">
        <v>259.57</v>
      </c>
      <c r="E1732">
        <v>305</v>
      </c>
      <c r="F1732">
        <v>534</v>
      </c>
      <c r="G1732">
        <v>1354</v>
      </c>
      <c r="H1732">
        <v>1620</v>
      </c>
      <c r="K1732">
        <v>50797</v>
      </c>
      <c r="L1732">
        <v>1619</v>
      </c>
      <c r="M1732">
        <v>57</v>
      </c>
      <c r="N1732">
        <v>109.16</v>
      </c>
      <c r="O1732">
        <v>141</v>
      </c>
      <c r="P1732">
        <v>172</v>
      </c>
      <c r="Q1732">
        <v>1155</v>
      </c>
      <c r="R1732">
        <v>1474</v>
      </c>
      <c r="T1732" s="2">
        <f t="shared" ref="T1732:T1795" si="27">K1732/(A1732+K1732)</f>
        <v>8.7271821391449261E-2</v>
      </c>
      <c r="W1732">
        <v>582061</v>
      </c>
      <c r="X1732">
        <v>2087</v>
      </c>
      <c r="Y1732">
        <v>57</v>
      </c>
      <c r="Z1732">
        <v>246.45</v>
      </c>
      <c r="AA1732">
        <v>301</v>
      </c>
      <c r="AB1732">
        <v>524</v>
      </c>
      <c r="AC1732">
        <v>1343</v>
      </c>
      <c r="AD1732">
        <v>1614</v>
      </c>
    </row>
    <row r="1733" spans="1:30" x14ac:dyDescent="0.25">
      <c r="A1733">
        <v>529564</v>
      </c>
      <c r="B1733">
        <v>2057</v>
      </c>
      <c r="C1733">
        <v>63</v>
      </c>
      <c r="D1733">
        <v>261.20999999999998</v>
      </c>
      <c r="E1733">
        <v>305</v>
      </c>
      <c r="F1733">
        <v>534</v>
      </c>
      <c r="G1733">
        <v>1364</v>
      </c>
      <c r="H1733">
        <v>1633</v>
      </c>
      <c r="K1733">
        <v>50575</v>
      </c>
      <c r="L1733">
        <v>1679</v>
      </c>
      <c r="M1733">
        <v>58</v>
      </c>
      <c r="N1733">
        <v>108.85</v>
      </c>
      <c r="O1733">
        <v>141</v>
      </c>
      <c r="P1733">
        <v>171</v>
      </c>
      <c r="Q1733">
        <v>233</v>
      </c>
      <c r="R1733">
        <v>1479</v>
      </c>
      <c r="T1733" s="2">
        <f t="shared" si="27"/>
        <v>8.7177383351231347E-2</v>
      </c>
      <c r="W1733">
        <v>580073</v>
      </c>
      <c r="X1733">
        <v>2057</v>
      </c>
      <c r="Y1733">
        <v>58</v>
      </c>
      <c r="Z1733">
        <v>247.93</v>
      </c>
      <c r="AA1733">
        <v>302</v>
      </c>
      <c r="AB1733">
        <v>522</v>
      </c>
      <c r="AC1733">
        <v>1353</v>
      </c>
      <c r="AD1733">
        <v>1629</v>
      </c>
    </row>
    <row r="1734" spans="1:30" x14ac:dyDescent="0.25">
      <c r="A1734">
        <v>530873</v>
      </c>
      <c r="B1734">
        <v>2201</v>
      </c>
      <c r="C1734">
        <v>65</v>
      </c>
      <c r="D1734">
        <v>258.77999999999997</v>
      </c>
      <c r="E1734">
        <v>301</v>
      </c>
      <c r="F1734">
        <v>540</v>
      </c>
      <c r="G1734">
        <v>1369</v>
      </c>
      <c r="H1734">
        <v>1686</v>
      </c>
      <c r="K1734">
        <v>50350</v>
      </c>
      <c r="L1734">
        <v>1756</v>
      </c>
      <c r="M1734">
        <v>57</v>
      </c>
      <c r="N1734">
        <v>108.7</v>
      </c>
      <c r="O1734">
        <v>141</v>
      </c>
      <c r="P1734">
        <v>170</v>
      </c>
      <c r="Q1734">
        <v>244</v>
      </c>
      <c r="R1734">
        <v>1422</v>
      </c>
      <c r="T1734" s="2">
        <f t="shared" si="27"/>
        <v>8.6627679909432348E-2</v>
      </c>
      <c r="W1734">
        <v>581290</v>
      </c>
      <c r="X1734">
        <v>2201</v>
      </c>
      <c r="Y1734">
        <v>57</v>
      </c>
      <c r="Z1734">
        <v>245.77</v>
      </c>
      <c r="AA1734">
        <v>298</v>
      </c>
      <c r="AB1734">
        <v>529</v>
      </c>
      <c r="AC1734">
        <v>1360</v>
      </c>
      <c r="AD1734">
        <v>1678</v>
      </c>
    </row>
    <row r="1735" spans="1:30" x14ac:dyDescent="0.25">
      <c r="A1735">
        <v>532187</v>
      </c>
      <c r="B1735">
        <v>4311</v>
      </c>
      <c r="C1735">
        <v>69</v>
      </c>
      <c r="D1735">
        <v>258.35000000000002</v>
      </c>
      <c r="E1735">
        <v>300</v>
      </c>
      <c r="F1735">
        <v>536</v>
      </c>
      <c r="G1735">
        <v>1379</v>
      </c>
      <c r="H1735">
        <v>1665</v>
      </c>
      <c r="K1735">
        <v>51234</v>
      </c>
      <c r="L1735">
        <v>1720</v>
      </c>
      <c r="M1735">
        <v>57</v>
      </c>
      <c r="N1735">
        <v>108.74</v>
      </c>
      <c r="O1735">
        <v>141</v>
      </c>
      <c r="P1735">
        <v>170</v>
      </c>
      <c r="Q1735">
        <v>236</v>
      </c>
      <c r="R1735">
        <v>1413</v>
      </c>
      <c r="T1735" s="2">
        <f t="shared" si="27"/>
        <v>8.7816516717773269E-2</v>
      </c>
      <c r="W1735">
        <v>583413</v>
      </c>
      <c r="X1735">
        <v>4311</v>
      </c>
      <c r="Y1735">
        <v>57</v>
      </c>
      <c r="Z1735">
        <v>245.21</v>
      </c>
      <c r="AA1735">
        <v>297</v>
      </c>
      <c r="AB1735">
        <v>525</v>
      </c>
      <c r="AC1735">
        <v>1363</v>
      </c>
      <c r="AD1735">
        <v>1662</v>
      </c>
    </row>
    <row r="1736" spans="1:30" x14ac:dyDescent="0.25">
      <c r="A1736">
        <v>531754</v>
      </c>
      <c r="B1736">
        <v>2097</v>
      </c>
      <c r="C1736">
        <v>69</v>
      </c>
      <c r="D1736">
        <v>258.43</v>
      </c>
      <c r="E1736">
        <v>301</v>
      </c>
      <c r="F1736">
        <v>530</v>
      </c>
      <c r="G1736">
        <v>1373</v>
      </c>
      <c r="H1736">
        <v>1705</v>
      </c>
      <c r="K1736">
        <v>50531</v>
      </c>
      <c r="L1736">
        <v>1828</v>
      </c>
      <c r="M1736">
        <v>58</v>
      </c>
      <c r="N1736">
        <v>108.64</v>
      </c>
      <c r="O1736">
        <v>141</v>
      </c>
      <c r="P1736">
        <v>171</v>
      </c>
      <c r="Q1736">
        <v>222</v>
      </c>
      <c r="R1736">
        <v>1466</v>
      </c>
      <c r="T1736" s="2">
        <f t="shared" si="27"/>
        <v>8.6780528435388166E-2</v>
      </c>
      <c r="W1736">
        <v>582292</v>
      </c>
      <c r="X1736">
        <v>2097</v>
      </c>
      <c r="Y1736">
        <v>58</v>
      </c>
      <c r="Z1736">
        <v>245.43</v>
      </c>
      <c r="AA1736">
        <v>298</v>
      </c>
      <c r="AB1736">
        <v>518</v>
      </c>
      <c r="AC1736">
        <v>1353</v>
      </c>
      <c r="AD1736">
        <v>1698</v>
      </c>
    </row>
    <row r="1737" spans="1:30" x14ac:dyDescent="0.25">
      <c r="A1737">
        <v>531413</v>
      </c>
      <c r="B1737">
        <v>2115</v>
      </c>
      <c r="C1737">
        <v>66</v>
      </c>
      <c r="D1737">
        <v>259.66000000000003</v>
      </c>
      <c r="E1737">
        <v>303</v>
      </c>
      <c r="F1737">
        <v>558</v>
      </c>
      <c r="G1737">
        <v>1387</v>
      </c>
      <c r="H1737">
        <v>1724</v>
      </c>
      <c r="K1737">
        <v>50700</v>
      </c>
      <c r="L1737">
        <v>1733</v>
      </c>
      <c r="M1737">
        <v>55</v>
      </c>
      <c r="N1737">
        <v>108.67</v>
      </c>
      <c r="O1737">
        <v>142</v>
      </c>
      <c r="P1737">
        <v>172</v>
      </c>
      <c r="Q1737">
        <v>213</v>
      </c>
      <c r="R1737">
        <v>1493</v>
      </c>
      <c r="T1737" s="2">
        <f t="shared" si="27"/>
        <v>8.7096491574659901E-2</v>
      </c>
      <c r="W1737">
        <v>582104</v>
      </c>
      <c r="X1737">
        <v>2115</v>
      </c>
      <c r="Y1737">
        <v>55</v>
      </c>
      <c r="Z1737">
        <v>246.51</v>
      </c>
      <c r="AA1737">
        <v>300</v>
      </c>
      <c r="AB1737">
        <v>545</v>
      </c>
      <c r="AC1737">
        <v>1375</v>
      </c>
      <c r="AD1737">
        <v>1713</v>
      </c>
    </row>
    <row r="1738" spans="1:30" x14ac:dyDescent="0.25">
      <c r="A1738">
        <v>531359</v>
      </c>
      <c r="B1738">
        <v>2021</v>
      </c>
      <c r="C1738">
        <v>70</v>
      </c>
      <c r="D1738">
        <v>259.25</v>
      </c>
      <c r="E1738">
        <v>303</v>
      </c>
      <c r="F1738">
        <v>545</v>
      </c>
      <c r="G1738">
        <v>1361</v>
      </c>
      <c r="H1738">
        <v>1642</v>
      </c>
      <c r="K1738">
        <v>50695</v>
      </c>
      <c r="L1738">
        <v>1708</v>
      </c>
      <c r="M1738">
        <v>57</v>
      </c>
      <c r="N1738">
        <v>108.94</v>
      </c>
      <c r="O1738">
        <v>142</v>
      </c>
      <c r="P1738">
        <v>172</v>
      </c>
      <c r="Q1738">
        <v>225</v>
      </c>
      <c r="R1738">
        <v>1435</v>
      </c>
      <c r="T1738" s="2">
        <f t="shared" si="27"/>
        <v>8.7096729856679961E-2</v>
      </c>
      <c r="W1738">
        <v>582058</v>
      </c>
      <c r="X1738">
        <v>2021</v>
      </c>
      <c r="Y1738">
        <v>57</v>
      </c>
      <c r="Z1738">
        <v>246.16</v>
      </c>
      <c r="AA1738">
        <v>300</v>
      </c>
      <c r="AB1738">
        <v>533</v>
      </c>
      <c r="AC1738">
        <v>1347</v>
      </c>
      <c r="AD1738">
        <v>1633</v>
      </c>
    </row>
    <row r="1739" spans="1:30" x14ac:dyDescent="0.25">
      <c r="A1739">
        <v>533183</v>
      </c>
      <c r="B1739">
        <v>1939</v>
      </c>
      <c r="C1739">
        <v>68</v>
      </c>
      <c r="D1739">
        <v>258.73</v>
      </c>
      <c r="E1739">
        <v>302</v>
      </c>
      <c r="F1739">
        <v>541</v>
      </c>
      <c r="G1739">
        <v>1354</v>
      </c>
      <c r="H1739">
        <v>1669</v>
      </c>
      <c r="K1739">
        <v>51008</v>
      </c>
      <c r="L1739">
        <v>1702</v>
      </c>
      <c r="M1739">
        <v>56</v>
      </c>
      <c r="N1739">
        <v>108.22</v>
      </c>
      <c r="O1739">
        <v>141</v>
      </c>
      <c r="P1739">
        <v>170</v>
      </c>
      <c r="Q1739">
        <v>217</v>
      </c>
      <c r="R1739">
        <v>1457</v>
      </c>
      <c r="T1739" s="2">
        <f t="shared" si="27"/>
        <v>8.7313909320752975E-2</v>
      </c>
      <c r="W1739">
        <v>584185</v>
      </c>
      <c r="X1739">
        <v>1939</v>
      </c>
      <c r="Y1739">
        <v>56</v>
      </c>
      <c r="Z1739">
        <v>245.56</v>
      </c>
      <c r="AA1739">
        <v>299</v>
      </c>
      <c r="AB1739">
        <v>529</v>
      </c>
      <c r="AC1739">
        <v>1334</v>
      </c>
      <c r="AD1739">
        <v>1657</v>
      </c>
    </row>
    <row r="1740" spans="1:30" x14ac:dyDescent="0.25">
      <c r="A1740">
        <v>531503</v>
      </c>
      <c r="B1740">
        <v>2049</v>
      </c>
      <c r="C1740">
        <v>67</v>
      </c>
      <c r="D1740">
        <v>259.05</v>
      </c>
      <c r="E1740">
        <v>302</v>
      </c>
      <c r="F1740">
        <v>545</v>
      </c>
      <c r="G1740">
        <v>1354</v>
      </c>
      <c r="H1740">
        <v>1633</v>
      </c>
      <c r="K1740">
        <v>50524</v>
      </c>
      <c r="L1740">
        <v>1803</v>
      </c>
      <c r="M1740">
        <v>57</v>
      </c>
      <c r="N1740">
        <v>108.66</v>
      </c>
      <c r="O1740">
        <v>141</v>
      </c>
      <c r="P1740">
        <v>171</v>
      </c>
      <c r="Q1740">
        <v>1126</v>
      </c>
      <c r="R1740">
        <v>1493</v>
      </c>
      <c r="T1740" s="2">
        <f t="shared" si="27"/>
        <v>8.6806969436125814E-2</v>
      </c>
      <c r="W1740">
        <v>582034</v>
      </c>
      <c r="X1740">
        <v>2049</v>
      </c>
      <c r="Y1740">
        <v>57</v>
      </c>
      <c r="Z1740">
        <v>246.03</v>
      </c>
      <c r="AA1740">
        <v>299</v>
      </c>
      <c r="AB1740">
        <v>534</v>
      </c>
      <c r="AC1740">
        <v>1348</v>
      </c>
      <c r="AD1740">
        <v>1632</v>
      </c>
    </row>
    <row r="1741" spans="1:30" x14ac:dyDescent="0.25">
      <c r="A1741">
        <v>530458</v>
      </c>
      <c r="B1741">
        <v>3323</v>
      </c>
      <c r="C1741">
        <v>66</v>
      </c>
      <c r="D1741">
        <v>258.73</v>
      </c>
      <c r="E1741">
        <v>302</v>
      </c>
      <c r="F1741">
        <v>534</v>
      </c>
      <c r="G1741">
        <v>1371</v>
      </c>
      <c r="H1741">
        <v>1739</v>
      </c>
      <c r="K1741">
        <v>50538</v>
      </c>
      <c r="L1741">
        <v>1789</v>
      </c>
      <c r="M1741">
        <v>57</v>
      </c>
      <c r="N1741">
        <v>109.15</v>
      </c>
      <c r="O1741">
        <v>142</v>
      </c>
      <c r="P1741">
        <v>172</v>
      </c>
      <c r="Q1741">
        <v>1035</v>
      </c>
      <c r="R1741">
        <v>1603</v>
      </c>
      <c r="T1741" s="2">
        <f t="shared" si="27"/>
        <v>8.6985108331210537E-2</v>
      </c>
      <c r="W1741">
        <v>580993</v>
      </c>
      <c r="X1741">
        <v>3323</v>
      </c>
      <c r="Y1741">
        <v>57</v>
      </c>
      <c r="Z1741">
        <v>245.72</v>
      </c>
      <c r="AA1741">
        <v>299</v>
      </c>
      <c r="AB1741">
        <v>523</v>
      </c>
      <c r="AC1741">
        <v>1361</v>
      </c>
      <c r="AD1741">
        <v>1726</v>
      </c>
    </row>
    <row r="1742" spans="1:30" x14ac:dyDescent="0.25">
      <c r="A1742">
        <v>533013</v>
      </c>
      <c r="B1742">
        <v>2771</v>
      </c>
      <c r="C1742">
        <v>65</v>
      </c>
      <c r="D1742">
        <v>257.99</v>
      </c>
      <c r="E1742">
        <v>301</v>
      </c>
      <c r="F1742">
        <v>537</v>
      </c>
      <c r="G1742">
        <v>1357</v>
      </c>
      <c r="H1742">
        <v>1673</v>
      </c>
      <c r="K1742">
        <v>50513</v>
      </c>
      <c r="L1742">
        <v>1725</v>
      </c>
      <c r="M1742">
        <v>58</v>
      </c>
      <c r="N1742">
        <v>108.75</v>
      </c>
      <c r="O1742">
        <v>141</v>
      </c>
      <c r="P1742">
        <v>171</v>
      </c>
      <c r="Q1742">
        <v>1180</v>
      </c>
      <c r="R1742">
        <v>1487</v>
      </c>
      <c r="T1742" s="2">
        <f t="shared" si="27"/>
        <v>8.6565123062211452E-2</v>
      </c>
      <c r="W1742">
        <v>583522</v>
      </c>
      <c r="X1742">
        <v>2771</v>
      </c>
      <c r="Y1742">
        <v>58</v>
      </c>
      <c r="Z1742">
        <v>245.07</v>
      </c>
      <c r="AA1742">
        <v>297</v>
      </c>
      <c r="AB1742">
        <v>526</v>
      </c>
      <c r="AC1742">
        <v>1347</v>
      </c>
      <c r="AD1742">
        <v>1669</v>
      </c>
    </row>
    <row r="1743" spans="1:30" x14ac:dyDescent="0.25">
      <c r="A1743">
        <v>530935</v>
      </c>
      <c r="B1743">
        <v>2339</v>
      </c>
      <c r="C1743">
        <v>67</v>
      </c>
      <c r="D1743">
        <v>258.95999999999998</v>
      </c>
      <c r="E1743">
        <v>302</v>
      </c>
      <c r="F1743">
        <v>543</v>
      </c>
      <c r="G1743">
        <v>1345</v>
      </c>
      <c r="H1743">
        <v>1712</v>
      </c>
      <c r="K1743">
        <v>50947</v>
      </c>
      <c r="L1743">
        <v>1928</v>
      </c>
      <c r="M1743">
        <v>59</v>
      </c>
      <c r="N1743">
        <v>108.88</v>
      </c>
      <c r="O1743">
        <v>142</v>
      </c>
      <c r="P1743">
        <v>171</v>
      </c>
      <c r="Q1743">
        <v>220</v>
      </c>
      <c r="R1743">
        <v>1697</v>
      </c>
      <c r="T1743" s="2">
        <f t="shared" si="27"/>
        <v>8.7555552500335115E-2</v>
      </c>
      <c r="W1743">
        <v>581891</v>
      </c>
      <c r="X1743">
        <v>2339</v>
      </c>
      <c r="Y1743">
        <v>59</v>
      </c>
      <c r="Z1743">
        <v>245.82</v>
      </c>
      <c r="AA1743">
        <v>299</v>
      </c>
      <c r="AB1743">
        <v>531</v>
      </c>
      <c r="AC1743">
        <v>1334</v>
      </c>
      <c r="AD1743">
        <v>1711</v>
      </c>
    </row>
    <row r="1744" spans="1:30" x14ac:dyDescent="0.25">
      <c r="A1744">
        <v>531354</v>
      </c>
      <c r="B1744">
        <v>8155</v>
      </c>
      <c r="C1744">
        <v>67</v>
      </c>
      <c r="D1744">
        <v>258.81</v>
      </c>
      <c r="E1744">
        <v>302</v>
      </c>
      <c r="F1744">
        <v>537</v>
      </c>
      <c r="G1744">
        <v>1368</v>
      </c>
      <c r="H1744">
        <v>1720</v>
      </c>
      <c r="K1744">
        <v>50679</v>
      </c>
      <c r="L1744">
        <v>6723</v>
      </c>
      <c r="M1744">
        <v>58</v>
      </c>
      <c r="N1744">
        <v>109.05</v>
      </c>
      <c r="O1744">
        <v>142</v>
      </c>
      <c r="P1744">
        <v>172</v>
      </c>
      <c r="Q1744">
        <v>224</v>
      </c>
      <c r="R1744">
        <v>1629</v>
      </c>
      <c r="T1744" s="2">
        <f t="shared" si="27"/>
        <v>8.7072382493776121E-2</v>
      </c>
      <c r="W1744">
        <v>582016</v>
      </c>
      <c r="X1744">
        <v>8155</v>
      </c>
      <c r="Y1744">
        <v>58</v>
      </c>
      <c r="Z1744">
        <v>245.77</v>
      </c>
      <c r="AA1744">
        <v>299</v>
      </c>
      <c r="AB1744">
        <v>527</v>
      </c>
      <c r="AC1744">
        <v>1355</v>
      </c>
      <c r="AD1744">
        <v>1709</v>
      </c>
    </row>
    <row r="1745" spans="1:30" x14ac:dyDescent="0.25">
      <c r="A1745">
        <v>530065</v>
      </c>
      <c r="B1745">
        <v>2261</v>
      </c>
      <c r="C1745">
        <v>70</v>
      </c>
      <c r="D1745">
        <v>259.68</v>
      </c>
      <c r="E1745">
        <v>303</v>
      </c>
      <c r="F1745">
        <v>550</v>
      </c>
      <c r="G1745">
        <v>1354</v>
      </c>
      <c r="H1745">
        <v>1652</v>
      </c>
      <c r="K1745">
        <v>50424</v>
      </c>
      <c r="L1745">
        <v>1754</v>
      </c>
      <c r="M1745">
        <v>56</v>
      </c>
      <c r="N1745">
        <v>108.86</v>
      </c>
      <c r="O1745">
        <v>142</v>
      </c>
      <c r="P1745">
        <v>172</v>
      </c>
      <c r="Q1745">
        <v>1041</v>
      </c>
      <c r="R1745">
        <v>1421</v>
      </c>
      <c r="T1745" s="2">
        <f t="shared" si="27"/>
        <v>8.6864695110501669E-2</v>
      </c>
      <c r="W1745">
        <v>580494</v>
      </c>
      <c r="X1745">
        <v>2261</v>
      </c>
      <c r="Y1745">
        <v>56</v>
      </c>
      <c r="Z1745">
        <v>246.58</v>
      </c>
      <c r="AA1745">
        <v>300</v>
      </c>
      <c r="AB1745">
        <v>538</v>
      </c>
      <c r="AC1745">
        <v>1342</v>
      </c>
      <c r="AD1745">
        <v>1648</v>
      </c>
    </row>
    <row r="1746" spans="1:30" x14ac:dyDescent="0.25">
      <c r="A1746">
        <v>532535</v>
      </c>
      <c r="B1746">
        <v>2077</v>
      </c>
      <c r="C1746">
        <v>68</v>
      </c>
      <c r="D1746">
        <v>258.3</v>
      </c>
      <c r="E1746">
        <v>301</v>
      </c>
      <c r="F1746">
        <v>527</v>
      </c>
      <c r="G1746">
        <v>1340</v>
      </c>
      <c r="H1746">
        <v>1686</v>
      </c>
      <c r="K1746">
        <v>50577</v>
      </c>
      <c r="L1746">
        <v>1679</v>
      </c>
      <c r="M1746">
        <v>57</v>
      </c>
      <c r="N1746">
        <v>108.45</v>
      </c>
      <c r="O1746">
        <v>141</v>
      </c>
      <c r="P1746">
        <v>171</v>
      </c>
      <c r="Q1746">
        <v>233</v>
      </c>
      <c r="R1746">
        <v>1460</v>
      </c>
      <c r="T1746" s="2">
        <f t="shared" si="27"/>
        <v>8.673633881655668E-2</v>
      </c>
      <c r="W1746">
        <v>583124</v>
      </c>
      <c r="X1746">
        <v>2077</v>
      </c>
      <c r="Y1746">
        <v>57</v>
      </c>
      <c r="Z1746">
        <v>245.3</v>
      </c>
      <c r="AA1746">
        <v>298</v>
      </c>
      <c r="AB1746">
        <v>517</v>
      </c>
      <c r="AC1746">
        <v>1329</v>
      </c>
      <c r="AD1746">
        <v>1673</v>
      </c>
    </row>
    <row r="1747" spans="1:30" x14ac:dyDescent="0.25">
      <c r="A1747">
        <v>531653</v>
      </c>
      <c r="B1747">
        <v>2967</v>
      </c>
      <c r="C1747">
        <v>68</v>
      </c>
      <c r="D1747">
        <v>259.75</v>
      </c>
      <c r="E1747">
        <v>302</v>
      </c>
      <c r="F1747">
        <v>563</v>
      </c>
      <c r="G1747">
        <v>1383</v>
      </c>
      <c r="H1747">
        <v>1663</v>
      </c>
      <c r="K1747">
        <v>50821</v>
      </c>
      <c r="L1747">
        <v>1811</v>
      </c>
      <c r="M1747">
        <v>57</v>
      </c>
      <c r="N1747">
        <v>108.41</v>
      </c>
      <c r="O1747">
        <v>141</v>
      </c>
      <c r="P1747">
        <v>171</v>
      </c>
      <c r="Q1747">
        <v>219</v>
      </c>
      <c r="R1747">
        <v>1578</v>
      </c>
      <c r="T1747" s="2">
        <f t="shared" si="27"/>
        <v>8.7250246362927789E-2</v>
      </c>
      <c r="W1747">
        <v>582469</v>
      </c>
      <c r="X1747">
        <v>2967</v>
      </c>
      <c r="Y1747">
        <v>57</v>
      </c>
      <c r="Z1747">
        <v>246.54</v>
      </c>
      <c r="AA1747">
        <v>299</v>
      </c>
      <c r="AB1747">
        <v>551</v>
      </c>
      <c r="AC1747">
        <v>1374</v>
      </c>
      <c r="AD1747">
        <v>1662</v>
      </c>
    </row>
    <row r="1748" spans="1:30" x14ac:dyDescent="0.25">
      <c r="A1748">
        <v>528692</v>
      </c>
      <c r="B1748">
        <v>2965</v>
      </c>
      <c r="C1748">
        <v>70</v>
      </c>
      <c r="D1748">
        <v>260.10000000000002</v>
      </c>
      <c r="E1748">
        <v>304</v>
      </c>
      <c r="F1748">
        <v>535</v>
      </c>
      <c r="G1748">
        <v>1413</v>
      </c>
      <c r="H1748">
        <v>1798</v>
      </c>
      <c r="K1748">
        <v>50939</v>
      </c>
      <c r="L1748">
        <v>1779</v>
      </c>
      <c r="M1748">
        <v>59</v>
      </c>
      <c r="N1748">
        <v>110.01</v>
      </c>
      <c r="O1748">
        <v>144</v>
      </c>
      <c r="P1748">
        <v>176</v>
      </c>
      <c r="Q1748">
        <v>221</v>
      </c>
      <c r="R1748">
        <v>1547</v>
      </c>
      <c r="T1748" s="2">
        <f t="shared" si="27"/>
        <v>8.7881773059066887E-2</v>
      </c>
      <c r="W1748">
        <v>579633</v>
      </c>
      <c r="X1748">
        <v>2965</v>
      </c>
      <c r="Y1748">
        <v>59</v>
      </c>
      <c r="Z1748">
        <v>246.91</v>
      </c>
      <c r="AA1748">
        <v>301</v>
      </c>
      <c r="AB1748">
        <v>523</v>
      </c>
      <c r="AC1748">
        <v>1400</v>
      </c>
      <c r="AD1748">
        <v>1791</v>
      </c>
    </row>
    <row r="1749" spans="1:30" x14ac:dyDescent="0.25">
      <c r="A1749">
        <v>528784</v>
      </c>
      <c r="B1749">
        <v>2103</v>
      </c>
      <c r="C1749">
        <v>69</v>
      </c>
      <c r="D1749">
        <v>260.29000000000002</v>
      </c>
      <c r="E1749">
        <v>303</v>
      </c>
      <c r="F1749">
        <v>544</v>
      </c>
      <c r="G1749">
        <v>1409</v>
      </c>
      <c r="H1749">
        <v>1714</v>
      </c>
      <c r="K1749">
        <v>50561</v>
      </c>
      <c r="L1749">
        <v>2053</v>
      </c>
      <c r="M1749">
        <v>57</v>
      </c>
      <c r="N1749">
        <v>109.75</v>
      </c>
      <c r="O1749">
        <v>143</v>
      </c>
      <c r="P1749">
        <v>173</v>
      </c>
      <c r="Q1749">
        <v>256</v>
      </c>
      <c r="R1749">
        <v>1532</v>
      </c>
      <c r="T1749" s="2">
        <f t="shared" si="27"/>
        <v>8.7272695889323293E-2</v>
      </c>
      <c r="W1749">
        <v>579347</v>
      </c>
      <c r="X1749">
        <v>2103</v>
      </c>
      <c r="Y1749">
        <v>57</v>
      </c>
      <c r="Z1749">
        <v>247.15</v>
      </c>
      <c r="AA1749">
        <v>300</v>
      </c>
      <c r="AB1749">
        <v>532</v>
      </c>
      <c r="AC1749">
        <v>1395</v>
      </c>
      <c r="AD1749">
        <v>1705</v>
      </c>
    </row>
    <row r="1750" spans="1:30" x14ac:dyDescent="0.25">
      <c r="A1750">
        <v>530500</v>
      </c>
      <c r="B1750">
        <v>2097</v>
      </c>
      <c r="C1750">
        <v>68</v>
      </c>
      <c r="D1750">
        <v>259.55</v>
      </c>
      <c r="E1750">
        <v>306</v>
      </c>
      <c r="F1750">
        <v>537</v>
      </c>
      <c r="G1750">
        <v>1374</v>
      </c>
      <c r="H1750">
        <v>1648</v>
      </c>
      <c r="K1750">
        <v>50714</v>
      </c>
      <c r="L1750">
        <v>1746</v>
      </c>
      <c r="M1750">
        <v>59</v>
      </c>
      <c r="N1750">
        <v>108.52</v>
      </c>
      <c r="O1750">
        <v>141</v>
      </c>
      <c r="P1750">
        <v>171</v>
      </c>
      <c r="Q1750">
        <v>226</v>
      </c>
      <c r="R1750">
        <v>1427</v>
      </c>
      <c r="T1750" s="2">
        <f t="shared" si="27"/>
        <v>8.7255296672137966E-2</v>
      </c>
      <c r="W1750">
        <v>581201</v>
      </c>
      <c r="X1750">
        <v>2097</v>
      </c>
      <c r="Y1750">
        <v>59</v>
      </c>
      <c r="Z1750">
        <v>246.37</v>
      </c>
      <c r="AA1750">
        <v>302</v>
      </c>
      <c r="AB1750">
        <v>524</v>
      </c>
      <c r="AC1750">
        <v>1364</v>
      </c>
      <c r="AD1750">
        <v>1644</v>
      </c>
    </row>
    <row r="1751" spans="1:30" x14ac:dyDescent="0.25">
      <c r="A1751">
        <v>529490</v>
      </c>
      <c r="B1751">
        <v>2041</v>
      </c>
      <c r="C1751">
        <v>69</v>
      </c>
      <c r="D1751">
        <v>260.70999999999998</v>
      </c>
      <c r="E1751">
        <v>305</v>
      </c>
      <c r="F1751">
        <v>535</v>
      </c>
      <c r="G1751">
        <v>1368</v>
      </c>
      <c r="H1751">
        <v>1669</v>
      </c>
      <c r="K1751">
        <v>50590</v>
      </c>
      <c r="L1751">
        <v>1683</v>
      </c>
      <c r="M1751">
        <v>57</v>
      </c>
      <c r="N1751">
        <v>108.39</v>
      </c>
      <c r="O1751">
        <v>142</v>
      </c>
      <c r="P1751">
        <v>172</v>
      </c>
      <c r="Q1751">
        <v>216</v>
      </c>
      <c r="R1751">
        <v>1452</v>
      </c>
      <c r="T1751" s="2">
        <f t="shared" si="27"/>
        <v>8.721210867466557E-2</v>
      </c>
      <c r="W1751">
        <v>580082</v>
      </c>
      <c r="X1751">
        <v>2041</v>
      </c>
      <c r="Y1751">
        <v>57</v>
      </c>
      <c r="Z1751">
        <v>247.42</v>
      </c>
      <c r="AA1751">
        <v>302</v>
      </c>
      <c r="AB1751">
        <v>524</v>
      </c>
      <c r="AC1751">
        <v>1352</v>
      </c>
      <c r="AD1751">
        <v>1664</v>
      </c>
    </row>
    <row r="1752" spans="1:30" x14ac:dyDescent="0.25">
      <c r="A1752">
        <v>531183</v>
      </c>
      <c r="B1752">
        <v>2027</v>
      </c>
      <c r="C1752">
        <v>68</v>
      </c>
      <c r="D1752">
        <v>258.68</v>
      </c>
      <c r="E1752">
        <v>302</v>
      </c>
      <c r="F1752">
        <v>535</v>
      </c>
      <c r="G1752">
        <v>1362</v>
      </c>
      <c r="H1752">
        <v>1608</v>
      </c>
      <c r="K1752">
        <v>50950</v>
      </c>
      <c r="L1752">
        <v>1719</v>
      </c>
      <c r="M1752">
        <v>57</v>
      </c>
      <c r="N1752">
        <v>108.74</v>
      </c>
      <c r="O1752">
        <v>141</v>
      </c>
      <c r="P1752">
        <v>171</v>
      </c>
      <c r="Q1752">
        <v>222</v>
      </c>
      <c r="R1752">
        <v>1496</v>
      </c>
      <c r="T1752" s="2">
        <f t="shared" si="27"/>
        <v>8.7522954376405393E-2</v>
      </c>
      <c r="W1752">
        <v>582144</v>
      </c>
      <c r="X1752">
        <v>2027</v>
      </c>
      <c r="Y1752">
        <v>57</v>
      </c>
      <c r="Z1752">
        <v>245.55</v>
      </c>
      <c r="AA1752">
        <v>299</v>
      </c>
      <c r="AB1752">
        <v>524</v>
      </c>
      <c r="AC1752">
        <v>1346</v>
      </c>
      <c r="AD1752">
        <v>1599</v>
      </c>
    </row>
    <row r="1753" spans="1:30" x14ac:dyDescent="0.25">
      <c r="A1753">
        <v>530623</v>
      </c>
      <c r="B1753">
        <v>2035</v>
      </c>
      <c r="C1753">
        <v>68</v>
      </c>
      <c r="D1753">
        <v>258.70999999999998</v>
      </c>
      <c r="E1753">
        <v>301</v>
      </c>
      <c r="F1753">
        <v>537</v>
      </c>
      <c r="G1753">
        <v>1348</v>
      </c>
      <c r="H1753">
        <v>1654</v>
      </c>
      <c r="K1753">
        <v>50346</v>
      </c>
      <c r="L1753">
        <v>1730</v>
      </c>
      <c r="M1753">
        <v>58</v>
      </c>
      <c r="N1753">
        <v>109.23</v>
      </c>
      <c r="O1753">
        <v>143</v>
      </c>
      <c r="P1753">
        <v>172</v>
      </c>
      <c r="Q1753">
        <v>235</v>
      </c>
      <c r="R1753">
        <v>1431</v>
      </c>
      <c r="T1753" s="2">
        <f t="shared" si="27"/>
        <v>8.6658668534809941E-2</v>
      </c>
      <c r="W1753">
        <v>580964</v>
      </c>
      <c r="X1753">
        <v>2035</v>
      </c>
      <c r="Y1753">
        <v>58</v>
      </c>
      <c r="Z1753">
        <v>245.76</v>
      </c>
      <c r="AA1753">
        <v>298</v>
      </c>
      <c r="AB1753">
        <v>525</v>
      </c>
      <c r="AC1753">
        <v>1337</v>
      </c>
      <c r="AD1753">
        <v>1640</v>
      </c>
    </row>
    <row r="1754" spans="1:30" x14ac:dyDescent="0.25">
      <c r="A1754">
        <v>532238</v>
      </c>
      <c r="B1754">
        <v>4539</v>
      </c>
      <c r="C1754">
        <v>69</v>
      </c>
      <c r="D1754">
        <v>258.31</v>
      </c>
      <c r="E1754">
        <v>301</v>
      </c>
      <c r="F1754">
        <v>535</v>
      </c>
      <c r="G1754">
        <v>1349</v>
      </c>
      <c r="H1754">
        <v>1688</v>
      </c>
      <c r="K1754">
        <v>50623</v>
      </c>
      <c r="L1754">
        <v>1699</v>
      </c>
      <c r="M1754">
        <v>57</v>
      </c>
      <c r="N1754">
        <v>108.82</v>
      </c>
      <c r="O1754">
        <v>141</v>
      </c>
      <c r="P1754">
        <v>171</v>
      </c>
      <c r="Q1754">
        <v>551</v>
      </c>
      <c r="R1754">
        <v>1424</v>
      </c>
      <c r="T1754" s="2">
        <f t="shared" si="27"/>
        <v>8.6852611514580666E-2</v>
      </c>
      <c r="W1754">
        <v>582865</v>
      </c>
      <c r="X1754">
        <v>4539</v>
      </c>
      <c r="Y1754">
        <v>57</v>
      </c>
      <c r="Z1754">
        <v>245.32</v>
      </c>
      <c r="AA1754">
        <v>298</v>
      </c>
      <c r="AB1754">
        <v>524</v>
      </c>
      <c r="AC1754">
        <v>1336</v>
      </c>
      <c r="AD1754">
        <v>1678</v>
      </c>
    </row>
    <row r="1755" spans="1:30" x14ac:dyDescent="0.25">
      <c r="A1755">
        <v>530550</v>
      </c>
      <c r="B1755">
        <v>2041</v>
      </c>
      <c r="C1755">
        <v>70</v>
      </c>
      <c r="D1755">
        <v>259.11</v>
      </c>
      <c r="E1755">
        <v>303</v>
      </c>
      <c r="F1755">
        <v>540</v>
      </c>
      <c r="G1755">
        <v>1375</v>
      </c>
      <c r="H1755">
        <v>1656</v>
      </c>
      <c r="K1755">
        <v>50715</v>
      </c>
      <c r="L1755">
        <v>1834</v>
      </c>
      <c r="M1755">
        <v>58</v>
      </c>
      <c r="N1755">
        <v>108.93</v>
      </c>
      <c r="O1755">
        <v>143</v>
      </c>
      <c r="P1755">
        <v>172</v>
      </c>
      <c r="Q1755">
        <v>1064</v>
      </c>
      <c r="R1755">
        <v>1464</v>
      </c>
      <c r="T1755" s="2">
        <f t="shared" si="27"/>
        <v>8.7249361306804982E-2</v>
      </c>
      <c r="W1755">
        <v>581269</v>
      </c>
      <c r="X1755">
        <v>2041</v>
      </c>
      <c r="Y1755">
        <v>58</v>
      </c>
      <c r="Z1755">
        <v>246.02</v>
      </c>
      <c r="AA1755">
        <v>300</v>
      </c>
      <c r="AB1755">
        <v>528</v>
      </c>
      <c r="AC1755">
        <v>1365</v>
      </c>
      <c r="AD1755">
        <v>1648</v>
      </c>
    </row>
    <row r="1756" spans="1:30" x14ac:dyDescent="0.25">
      <c r="A1756">
        <v>532284</v>
      </c>
      <c r="B1756">
        <v>1870</v>
      </c>
      <c r="C1756">
        <v>66</v>
      </c>
      <c r="D1756">
        <v>258.26</v>
      </c>
      <c r="E1756">
        <v>301</v>
      </c>
      <c r="F1756">
        <v>532</v>
      </c>
      <c r="G1756">
        <v>1338</v>
      </c>
      <c r="H1756">
        <v>1601</v>
      </c>
      <c r="K1756">
        <v>51148</v>
      </c>
      <c r="L1756">
        <v>1613</v>
      </c>
      <c r="M1756">
        <v>58</v>
      </c>
      <c r="N1756">
        <v>108.9</v>
      </c>
      <c r="O1756">
        <v>142</v>
      </c>
      <c r="P1756">
        <v>171</v>
      </c>
      <c r="Q1756">
        <v>218</v>
      </c>
      <c r="R1756">
        <v>1439</v>
      </c>
      <c r="T1756" s="2">
        <f t="shared" si="27"/>
        <v>8.7667457390064304E-2</v>
      </c>
      <c r="W1756">
        <v>583425</v>
      </c>
      <c r="X1756">
        <v>1870</v>
      </c>
      <c r="Y1756">
        <v>58</v>
      </c>
      <c r="Z1756">
        <v>245.17</v>
      </c>
      <c r="AA1756">
        <v>298</v>
      </c>
      <c r="AB1756">
        <v>520</v>
      </c>
      <c r="AC1756">
        <v>1327</v>
      </c>
      <c r="AD1756">
        <v>1590</v>
      </c>
    </row>
    <row r="1757" spans="1:30" x14ac:dyDescent="0.25">
      <c r="A1757">
        <v>532053</v>
      </c>
      <c r="B1757">
        <v>2203</v>
      </c>
      <c r="C1757">
        <v>67</v>
      </c>
      <c r="D1757">
        <v>258.20999999999998</v>
      </c>
      <c r="E1757">
        <v>301</v>
      </c>
      <c r="F1757">
        <v>533</v>
      </c>
      <c r="G1757">
        <v>1348</v>
      </c>
      <c r="H1757">
        <v>1640</v>
      </c>
      <c r="K1757">
        <v>50836</v>
      </c>
      <c r="L1757">
        <v>1706</v>
      </c>
      <c r="M1757">
        <v>58</v>
      </c>
      <c r="N1757">
        <v>108.93</v>
      </c>
      <c r="O1757">
        <v>142</v>
      </c>
      <c r="P1757">
        <v>171</v>
      </c>
      <c r="Q1757">
        <v>1101</v>
      </c>
      <c r="R1757">
        <v>1450</v>
      </c>
      <c r="T1757" s="2">
        <f t="shared" si="27"/>
        <v>8.7213860614971286E-2</v>
      </c>
      <c r="W1757">
        <v>582896</v>
      </c>
      <c r="X1757">
        <v>2203</v>
      </c>
      <c r="Y1757">
        <v>58</v>
      </c>
      <c r="Z1757">
        <v>245.19</v>
      </c>
      <c r="AA1757">
        <v>298</v>
      </c>
      <c r="AB1757">
        <v>521</v>
      </c>
      <c r="AC1757">
        <v>1332</v>
      </c>
      <c r="AD1757">
        <v>1636</v>
      </c>
    </row>
    <row r="1758" spans="1:30" x14ac:dyDescent="0.25">
      <c r="A1758">
        <v>532299</v>
      </c>
      <c r="B1758">
        <v>12263</v>
      </c>
      <c r="C1758">
        <v>69</v>
      </c>
      <c r="D1758">
        <v>258.61</v>
      </c>
      <c r="E1758">
        <v>302</v>
      </c>
      <c r="F1758">
        <v>527</v>
      </c>
      <c r="G1758">
        <v>1375</v>
      </c>
      <c r="H1758">
        <v>1682</v>
      </c>
      <c r="K1758">
        <v>50661</v>
      </c>
      <c r="L1758">
        <v>1528</v>
      </c>
      <c r="M1758">
        <v>57</v>
      </c>
      <c r="N1758">
        <v>108.86</v>
      </c>
      <c r="O1758">
        <v>142</v>
      </c>
      <c r="P1758">
        <v>171</v>
      </c>
      <c r="Q1758">
        <v>1216</v>
      </c>
      <c r="R1758">
        <v>1449</v>
      </c>
      <c r="T1758" s="2">
        <f t="shared" si="27"/>
        <v>8.6903046521202135E-2</v>
      </c>
      <c r="W1758">
        <v>582943</v>
      </c>
      <c r="X1758">
        <v>12263</v>
      </c>
      <c r="Y1758">
        <v>57</v>
      </c>
      <c r="Z1758">
        <v>245.6</v>
      </c>
      <c r="AA1758">
        <v>299</v>
      </c>
      <c r="AB1758">
        <v>515</v>
      </c>
      <c r="AC1758">
        <v>1362</v>
      </c>
      <c r="AD1758">
        <v>1670</v>
      </c>
    </row>
    <row r="1759" spans="1:30" x14ac:dyDescent="0.25">
      <c r="A1759">
        <v>531477</v>
      </c>
      <c r="B1759">
        <v>2042</v>
      </c>
      <c r="C1759">
        <v>63</v>
      </c>
      <c r="D1759">
        <v>259.08</v>
      </c>
      <c r="E1759">
        <v>301</v>
      </c>
      <c r="F1759">
        <v>544</v>
      </c>
      <c r="G1759">
        <v>1389</v>
      </c>
      <c r="H1759">
        <v>1737</v>
      </c>
      <c r="K1759">
        <v>50991</v>
      </c>
      <c r="L1759">
        <v>1811</v>
      </c>
      <c r="M1759">
        <v>58</v>
      </c>
      <c r="N1759">
        <v>108.88</v>
      </c>
      <c r="O1759">
        <v>141</v>
      </c>
      <c r="P1759">
        <v>171</v>
      </c>
      <c r="Q1759">
        <v>1185</v>
      </c>
      <c r="R1759">
        <v>1488</v>
      </c>
      <c r="T1759" s="2">
        <f t="shared" si="27"/>
        <v>8.7543006654442826E-2</v>
      </c>
      <c r="W1759">
        <v>582420</v>
      </c>
      <c r="X1759">
        <v>2042</v>
      </c>
      <c r="Y1759">
        <v>58</v>
      </c>
      <c r="Z1759">
        <v>245.93</v>
      </c>
      <c r="AA1759">
        <v>298</v>
      </c>
      <c r="AB1759">
        <v>532</v>
      </c>
      <c r="AC1759">
        <v>1375</v>
      </c>
      <c r="AD1759">
        <v>1719</v>
      </c>
    </row>
    <row r="1760" spans="1:30" x14ac:dyDescent="0.25">
      <c r="A1760">
        <v>531887</v>
      </c>
      <c r="B1760">
        <v>3019</v>
      </c>
      <c r="C1760">
        <v>67</v>
      </c>
      <c r="D1760">
        <v>258.36</v>
      </c>
      <c r="E1760">
        <v>300</v>
      </c>
      <c r="F1760">
        <v>527</v>
      </c>
      <c r="G1760">
        <v>1393</v>
      </c>
      <c r="H1760">
        <v>1691</v>
      </c>
      <c r="K1760">
        <v>51052</v>
      </c>
      <c r="L1760">
        <v>1837</v>
      </c>
      <c r="M1760">
        <v>59</v>
      </c>
      <c r="N1760">
        <v>109.57</v>
      </c>
      <c r="O1760">
        <v>141</v>
      </c>
      <c r="P1760">
        <v>171</v>
      </c>
      <c r="Q1760">
        <v>1207</v>
      </c>
      <c r="R1760">
        <v>1488</v>
      </c>
      <c r="T1760" s="2">
        <f t="shared" si="27"/>
        <v>8.7576916281120326E-2</v>
      </c>
      <c r="W1760">
        <v>582991</v>
      </c>
      <c r="X1760">
        <v>3019</v>
      </c>
      <c r="Y1760">
        <v>59</v>
      </c>
      <c r="Z1760">
        <v>245.33</v>
      </c>
      <c r="AA1760">
        <v>297</v>
      </c>
      <c r="AB1760">
        <v>515</v>
      </c>
      <c r="AC1760">
        <v>1376</v>
      </c>
      <c r="AD1760">
        <v>1684</v>
      </c>
    </row>
    <row r="1761" spans="1:30" x14ac:dyDescent="0.25">
      <c r="A1761">
        <v>526167</v>
      </c>
      <c r="B1761">
        <v>2051</v>
      </c>
      <c r="C1761">
        <v>67</v>
      </c>
      <c r="D1761">
        <v>261.72000000000003</v>
      </c>
      <c r="E1761">
        <v>305</v>
      </c>
      <c r="F1761">
        <v>538</v>
      </c>
      <c r="G1761">
        <v>1476</v>
      </c>
      <c r="H1761">
        <v>1783</v>
      </c>
      <c r="K1761">
        <v>50174</v>
      </c>
      <c r="L1761">
        <v>1774</v>
      </c>
      <c r="M1761">
        <v>59</v>
      </c>
      <c r="N1761">
        <v>111.12</v>
      </c>
      <c r="O1761">
        <v>144</v>
      </c>
      <c r="P1761">
        <v>176</v>
      </c>
      <c r="Q1761">
        <v>400</v>
      </c>
      <c r="R1761">
        <v>1644</v>
      </c>
      <c r="T1761" s="2">
        <f t="shared" si="27"/>
        <v>8.7056100468299147E-2</v>
      </c>
      <c r="W1761">
        <v>576351</v>
      </c>
      <c r="X1761">
        <v>2051</v>
      </c>
      <c r="Y1761">
        <v>59</v>
      </c>
      <c r="Z1761">
        <v>248.61</v>
      </c>
      <c r="AA1761">
        <v>302</v>
      </c>
      <c r="AB1761">
        <v>527</v>
      </c>
      <c r="AC1761">
        <v>1461</v>
      </c>
      <c r="AD1761">
        <v>1773</v>
      </c>
    </row>
    <row r="1762" spans="1:30" x14ac:dyDescent="0.25">
      <c r="A1762">
        <v>531649</v>
      </c>
      <c r="B1762">
        <v>2069</v>
      </c>
      <c r="C1762">
        <v>68</v>
      </c>
      <c r="D1762">
        <v>259.45</v>
      </c>
      <c r="E1762">
        <v>302</v>
      </c>
      <c r="F1762">
        <v>543</v>
      </c>
      <c r="G1762">
        <v>1371</v>
      </c>
      <c r="H1762">
        <v>1667</v>
      </c>
      <c r="K1762">
        <v>50789</v>
      </c>
      <c r="L1762">
        <v>1596</v>
      </c>
      <c r="M1762">
        <v>58</v>
      </c>
      <c r="N1762">
        <v>109.5</v>
      </c>
      <c r="O1762">
        <v>142</v>
      </c>
      <c r="P1762">
        <v>172</v>
      </c>
      <c r="Q1762">
        <v>1046</v>
      </c>
      <c r="R1762">
        <v>1485</v>
      </c>
      <c r="T1762" s="2">
        <f t="shared" si="27"/>
        <v>8.7200697756671094E-2</v>
      </c>
      <c r="W1762">
        <v>582431</v>
      </c>
      <c r="X1762">
        <v>2069</v>
      </c>
      <c r="Y1762">
        <v>58</v>
      </c>
      <c r="Z1762">
        <v>246.37</v>
      </c>
      <c r="AA1762">
        <v>298</v>
      </c>
      <c r="AB1762">
        <v>531</v>
      </c>
      <c r="AC1762">
        <v>1363</v>
      </c>
      <c r="AD1762">
        <v>1650</v>
      </c>
    </row>
    <row r="1763" spans="1:30" x14ac:dyDescent="0.25">
      <c r="A1763">
        <v>531498</v>
      </c>
      <c r="B1763">
        <v>2185</v>
      </c>
      <c r="C1763">
        <v>69</v>
      </c>
      <c r="D1763">
        <v>258.83999999999997</v>
      </c>
      <c r="E1763">
        <v>301</v>
      </c>
      <c r="F1763">
        <v>535</v>
      </c>
      <c r="G1763">
        <v>1360</v>
      </c>
      <c r="H1763">
        <v>1635</v>
      </c>
      <c r="K1763">
        <v>50367</v>
      </c>
      <c r="L1763">
        <v>1633</v>
      </c>
      <c r="M1763">
        <v>58</v>
      </c>
      <c r="N1763">
        <v>109.19</v>
      </c>
      <c r="O1763">
        <v>141</v>
      </c>
      <c r="P1763">
        <v>171</v>
      </c>
      <c r="Q1763">
        <v>1173</v>
      </c>
      <c r="R1763">
        <v>1550</v>
      </c>
      <c r="T1763" s="2">
        <f t="shared" si="27"/>
        <v>8.6561315769121697E-2</v>
      </c>
      <c r="W1763">
        <v>581868</v>
      </c>
      <c r="X1763">
        <v>2185</v>
      </c>
      <c r="Y1763">
        <v>58</v>
      </c>
      <c r="Z1763">
        <v>245.89</v>
      </c>
      <c r="AA1763">
        <v>298</v>
      </c>
      <c r="AB1763">
        <v>524</v>
      </c>
      <c r="AC1763">
        <v>1351</v>
      </c>
      <c r="AD1763">
        <v>1629</v>
      </c>
    </row>
    <row r="1764" spans="1:30" x14ac:dyDescent="0.25">
      <c r="A1764">
        <v>533223</v>
      </c>
      <c r="B1764">
        <v>2045</v>
      </c>
      <c r="C1764">
        <v>67</v>
      </c>
      <c r="D1764">
        <v>258.23</v>
      </c>
      <c r="E1764">
        <v>300</v>
      </c>
      <c r="F1764">
        <v>528</v>
      </c>
      <c r="G1764">
        <v>1369</v>
      </c>
      <c r="H1764">
        <v>1659</v>
      </c>
      <c r="K1764">
        <v>50858</v>
      </c>
      <c r="L1764">
        <v>1858</v>
      </c>
      <c r="M1764">
        <v>57</v>
      </c>
      <c r="N1764">
        <v>109.07</v>
      </c>
      <c r="O1764">
        <v>140</v>
      </c>
      <c r="P1764">
        <v>171</v>
      </c>
      <c r="Q1764">
        <v>1235</v>
      </c>
      <c r="R1764">
        <v>1500</v>
      </c>
      <c r="T1764" s="2">
        <f t="shared" si="27"/>
        <v>8.7073539457712207E-2</v>
      </c>
      <c r="W1764">
        <v>584086</v>
      </c>
      <c r="X1764">
        <v>2045</v>
      </c>
      <c r="Y1764">
        <v>57</v>
      </c>
      <c r="Z1764">
        <v>245.24</v>
      </c>
      <c r="AA1764">
        <v>297</v>
      </c>
      <c r="AB1764">
        <v>517</v>
      </c>
      <c r="AC1764">
        <v>1359</v>
      </c>
      <c r="AD1764">
        <v>1658</v>
      </c>
    </row>
    <row r="1765" spans="1:30" x14ac:dyDescent="0.25">
      <c r="A1765">
        <v>531344</v>
      </c>
      <c r="B1765">
        <v>2265</v>
      </c>
      <c r="C1765">
        <v>69</v>
      </c>
      <c r="D1765">
        <v>258.64</v>
      </c>
      <c r="E1765">
        <v>301</v>
      </c>
      <c r="F1765">
        <v>535</v>
      </c>
      <c r="G1765">
        <v>1367</v>
      </c>
      <c r="H1765">
        <v>1661</v>
      </c>
      <c r="K1765">
        <v>50736</v>
      </c>
      <c r="L1765">
        <v>2077</v>
      </c>
      <c r="M1765">
        <v>57</v>
      </c>
      <c r="N1765">
        <v>109.25</v>
      </c>
      <c r="O1765">
        <v>142</v>
      </c>
      <c r="P1765">
        <v>172</v>
      </c>
      <c r="Q1765">
        <v>1183</v>
      </c>
      <c r="R1765">
        <v>1500</v>
      </c>
      <c r="T1765" s="2">
        <f t="shared" si="27"/>
        <v>8.7163276525563493E-2</v>
      </c>
      <c r="W1765">
        <v>582078</v>
      </c>
      <c r="X1765">
        <v>2265</v>
      </c>
      <c r="Y1765">
        <v>57</v>
      </c>
      <c r="Z1765">
        <v>245.62</v>
      </c>
      <c r="AA1765">
        <v>298</v>
      </c>
      <c r="AB1765">
        <v>523</v>
      </c>
      <c r="AC1765">
        <v>1354</v>
      </c>
      <c r="AD1765">
        <v>1659</v>
      </c>
    </row>
    <row r="1766" spans="1:30" x14ac:dyDescent="0.25">
      <c r="A1766">
        <v>533279</v>
      </c>
      <c r="B1766">
        <v>2899</v>
      </c>
      <c r="C1766">
        <v>70</v>
      </c>
      <c r="D1766">
        <v>258.20999999999998</v>
      </c>
      <c r="E1766">
        <v>300</v>
      </c>
      <c r="F1766">
        <v>528</v>
      </c>
      <c r="G1766">
        <v>1350</v>
      </c>
      <c r="H1766">
        <v>1640</v>
      </c>
      <c r="K1766">
        <v>50627</v>
      </c>
      <c r="L1766">
        <v>2567</v>
      </c>
      <c r="M1766">
        <v>58</v>
      </c>
      <c r="N1766">
        <v>108.84</v>
      </c>
      <c r="O1766">
        <v>140</v>
      </c>
      <c r="P1766">
        <v>170</v>
      </c>
      <c r="Q1766">
        <v>1118</v>
      </c>
      <c r="R1766">
        <v>1479</v>
      </c>
      <c r="T1766" s="2">
        <f t="shared" si="27"/>
        <v>8.6704024277880348E-2</v>
      </c>
      <c r="W1766">
        <v>583905</v>
      </c>
      <c r="X1766">
        <v>2899</v>
      </c>
      <c r="Y1766">
        <v>58</v>
      </c>
      <c r="Z1766">
        <v>245.26</v>
      </c>
      <c r="AA1766">
        <v>297</v>
      </c>
      <c r="AB1766">
        <v>517</v>
      </c>
      <c r="AC1766">
        <v>1339</v>
      </c>
      <c r="AD1766">
        <v>1629</v>
      </c>
    </row>
    <row r="1767" spans="1:30" x14ac:dyDescent="0.25">
      <c r="A1767">
        <v>532156</v>
      </c>
      <c r="B1767">
        <v>2103</v>
      </c>
      <c r="C1767">
        <v>69</v>
      </c>
      <c r="D1767">
        <v>258.3</v>
      </c>
      <c r="E1767">
        <v>300</v>
      </c>
      <c r="F1767">
        <v>530</v>
      </c>
      <c r="G1767">
        <v>1352</v>
      </c>
      <c r="H1767">
        <v>1647</v>
      </c>
      <c r="K1767">
        <v>51256</v>
      </c>
      <c r="L1767">
        <v>1613</v>
      </c>
      <c r="M1767">
        <v>58</v>
      </c>
      <c r="N1767">
        <v>108.98</v>
      </c>
      <c r="O1767">
        <v>140</v>
      </c>
      <c r="P1767">
        <v>169</v>
      </c>
      <c r="Q1767">
        <v>1213</v>
      </c>
      <c r="R1767">
        <v>1458</v>
      </c>
      <c r="T1767" s="2">
        <f t="shared" si="27"/>
        <v>8.7855580618842258E-2</v>
      </c>
      <c r="W1767">
        <v>583404</v>
      </c>
      <c r="X1767">
        <v>2103</v>
      </c>
      <c r="Y1767">
        <v>58</v>
      </c>
      <c r="Z1767">
        <v>245.18</v>
      </c>
      <c r="AA1767">
        <v>297</v>
      </c>
      <c r="AB1767">
        <v>519</v>
      </c>
      <c r="AC1767">
        <v>1340</v>
      </c>
      <c r="AD1767">
        <v>1636</v>
      </c>
    </row>
    <row r="1768" spans="1:30" x14ac:dyDescent="0.25">
      <c r="A1768">
        <v>529154</v>
      </c>
      <c r="B1768">
        <v>2103</v>
      </c>
      <c r="C1768">
        <v>65</v>
      </c>
      <c r="D1768">
        <v>260.39999999999998</v>
      </c>
      <c r="E1768">
        <v>306</v>
      </c>
      <c r="F1768">
        <v>539</v>
      </c>
      <c r="G1768">
        <v>1386</v>
      </c>
      <c r="H1768">
        <v>1673</v>
      </c>
      <c r="K1768">
        <v>50400</v>
      </c>
      <c r="L1768">
        <v>1950</v>
      </c>
      <c r="M1768">
        <v>57</v>
      </c>
      <c r="N1768">
        <v>109.23</v>
      </c>
      <c r="O1768">
        <v>141</v>
      </c>
      <c r="P1768">
        <v>171</v>
      </c>
      <c r="Q1768">
        <v>216</v>
      </c>
      <c r="R1768">
        <v>1458</v>
      </c>
      <c r="T1768" s="2">
        <f t="shared" si="27"/>
        <v>8.6963423598146156E-2</v>
      </c>
      <c r="W1768">
        <v>579556</v>
      </c>
      <c r="X1768">
        <v>2103</v>
      </c>
      <c r="Y1768">
        <v>57</v>
      </c>
      <c r="Z1768">
        <v>247.26</v>
      </c>
      <c r="AA1768">
        <v>302</v>
      </c>
      <c r="AB1768">
        <v>526</v>
      </c>
      <c r="AC1768">
        <v>1372</v>
      </c>
      <c r="AD1768">
        <v>1667</v>
      </c>
    </row>
    <row r="1769" spans="1:30" x14ac:dyDescent="0.25">
      <c r="A1769">
        <v>528901</v>
      </c>
      <c r="B1769">
        <v>12111</v>
      </c>
      <c r="C1769">
        <v>67</v>
      </c>
      <c r="D1769">
        <v>260.60000000000002</v>
      </c>
      <c r="E1769">
        <v>303</v>
      </c>
      <c r="F1769">
        <v>530</v>
      </c>
      <c r="G1769">
        <v>1383</v>
      </c>
      <c r="H1769">
        <v>1702</v>
      </c>
      <c r="K1769">
        <v>50734</v>
      </c>
      <c r="L1769">
        <v>1767</v>
      </c>
      <c r="M1769">
        <v>59</v>
      </c>
      <c r="N1769">
        <v>108.88</v>
      </c>
      <c r="O1769">
        <v>141</v>
      </c>
      <c r="P1769">
        <v>170</v>
      </c>
      <c r="Q1769">
        <v>457</v>
      </c>
      <c r="R1769">
        <v>1510</v>
      </c>
      <c r="T1769" s="2">
        <f t="shared" si="27"/>
        <v>8.7527495751636805E-2</v>
      </c>
      <c r="W1769">
        <v>579630</v>
      </c>
      <c r="X1769">
        <v>12111</v>
      </c>
      <c r="Y1769">
        <v>59</v>
      </c>
      <c r="Z1769">
        <v>247.31</v>
      </c>
      <c r="AA1769">
        <v>300</v>
      </c>
      <c r="AB1769">
        <v>520</v>
      </c>
      <c r="AC1769">
        <v>1369</v>
      </c>
      <c r="AD1769">
        <v>1695</v>
      </c>
    </row>
    <row r="1770" spans="1:30" x14ac:dyDescent="0.25">
      <c r="A1770">
        <v>530357</v>
      </c>
      <c r="B1770">
        <v>1905</v>
      </c>
      <c r="C1770">
        <v>69</v>
      </c>
      <c r="D1770">
        <v>258.8</v>
      </c>
      <c r="E1770">
        <v>302</v>
      </c>
      <c r="F1770">
        <v>537</v>
      </c>
      <c r="G1770">
        <v>1370</v>
      </c>
      <c r="H1770">
        <v>1630</v>
      </c>
      <c r="K1770">
        <v>50711</v>
      </c>
      <c r="L1770">
        <v>1651</v>
      </c>
      <c r="M1770">
        <v>58</v>
      </c>
      <c r="N1770">
        <v>108.93</v>
      </c>
      <c r="O1770">
        <v>141</v>
      </c>
      <c r="P1770">
        <v>171</v>
      </c>
      <c r="Q1770">
        <v>1140</v>
      </c>
      <c r="R1770">
        <v>1480</v>
      </c>
      <c r="T1770" s="2">
        <f t="shared" si="27"/>
        <v>8.7272057659344524E-2</v>
      </c>
      <c r="W1770">
        <v>581082</v>
      </c>
      <c r="X1770">
        <v>1905</v>
      </c>
      <c r="Y1770">
        <v>58</v>
      </c>
      <c r="Z1770">
        <v>245.72</v>
      </c>
      <c r="AA1770">
        <v>299</v>
      </c>
      <c r="AB1770">
        <v>526</v>
      </c>
      <c r="AC1770">
        <v>1357</v>
      </c>
      <c r="AD1770">
        <v>1622</v>
      </c>
    </row>
    <row r="1771" spans="1:30" x14ac:dyDescent="0.25">
      <c r="A1771">
        <v>530687</v>
      </c>
      <c r="B1771">
        <v>2131</v>
      </c>
      <c r="C1771">
        <v>69</v>
      </c>
      <c r="D1771">
        <v>259.77</v>
      </c>
      <c r="E1771">
        <v>304</v>
      </c>
      <c r="F1771">
        <v>559</v>
      </c>
      <c r="G1771">
        <v>1373</v>
      </c>
      <c r="H1771">
        <v>1766</v>
      </c>
      <c r="K1771">
        <v>50539</v>
      </c>
      <c r="L1771">
        <v>1977</v>
      </c>
      <c r="M1771">
        <v>57</v>
      </c>
      <c r="N1771">
        <v>109.18</v>
      </c>
      <c r="O1771">
        <v>142</v>
      </c>
      <c r="P1771">
        <v>172</v>
      </c>
      <c r="Q1771">
        <v>1164</v>
      </c>
      <c r="R1771">
        <v>1476</v>
      </c>
      <c r="T1771" s="2">
        <f t="shared" si="27"/>
        <v>8.6952407497255801E-2</v>
      </c>
      <c r="W1771">
        <v>581225</v>
      </c>
      <c r="X1771">
        <v>2131</v>
      </c>
      <c r="Y1771">
        <v>57</v>
      </c>
      <c r="Z1771">
        <v>246.68</v>
      </c>
      <c r="AA1771">
        <v>300</v>
      </c>
      <c r="AB1771">
        <v>548</v>
      </c>
      <c r="AC1771">
        <v>1362</v>
      </c>
      <c r="AD1771">
        <v>1760</v>
      </c>
    </row>
    <row r="1772" spans="1:30" x14ac:dyDescent="0.25">
      <c r="A1772">
        <v>531316</v>
      </c>
      <c r="B1772">
        <v>1959</v>
      </c>
      <c r="C1772">
        <v>69</v>
      </c>
      <c r="D1772">
        <v>258.58</v>
      </c>
      <c r="E1772">
        <v>303</v>
      </c>
      <c r="F1772">
        <v>540</v>
      </c>
      <c r="G1772">
        <v>1370</v>
      </c>
      <c r="H1772">
        <v>1660</v>
      </c>
      <c r="K1772">
        <v>50964</v>
      </c>
      <c r="L1772">
        <v>1556</v>
      </c>
      <c r="M1772">
        <v>57</v>
      </c>
      <c r="N1772">
        <v>109.21</v>
      </c>
      <c r="O1772">
        <v>143</v>
      </c>
      <c r="P1772">
        <v>173</v>
      </c>
      <c r="Q1772">
        <v>1227</v>
      </c>
      <c r="R1772">
        <v>1448</v>
      </c>
      <c r="T1772" s="2">
        <f t="shared" si="27"/>
        <v>8.7524902108951017E-2</v>
      </c>
      <c r="W1772">
        <v>582283</v>
      </c>
      <c r="X1772">
        <v>1959</v>
      </c>
      <c r="Y1772">
        <v>57</v>
      </c>
      <c r="Z1772">
        <v>245.51</v>
      </c>
      <c r="AA1772">
        <v>300</v>
      </c>
      <c r="AB1772">
        <v>528</v>
      </c>
      <c r="AC1772">
        <v>1363</v>
      </c>
      <c r="AD1772">
        <v>1646</v>
      </c>
    </row>
    <row r="1773" spans="1:30" x14ac:dyDescent="0.25">
      <c r="A1773">
        <v>531502</v>
      </c>
      <c r="B1773">
        <v>2079</v>
      </c>
      <c r="C1773">
        <v>66</v>
      </c>
      <c r="D1773">
        <v>259.64999999999998</v>
      </c>
      <c r="E1773">
        <v>304</v>
      </c>
      <c r="F1773">
        <v>551</v>
      </c>
      <c r="G1773">
        <v>1358</v>
      </c>
      <c r="H1773">
        <v>1628</v>
      </c>
      <c r="K1773">
        <v>50616</v>
      </c>
      <c r="L1773">
        <v>1599</v>
      </c>
      <c r="M1773">
        <v>58</v>
      </c>
      <c r="N1773">
        <v>108.92</v>
      </c>
      <c r="O1773">
        <v>142</v>
      </c>
      <c r="P1773">
        <v>173</v>
      </c>
      <c r="Q1773">
        <v>226</v>
      </c>
      <c r="R1773">
        <v>1444</v>
      </c>
      <c r="T1773" s="2">
        <f t="shared" si="27"/>
        <v>8.6951442834614284E-2</v>
      </c>
      <c r="W1773">
        <v>582115</v>
      </c>
      <c r="X1773">
        <v>2079</v>
      </c>
      <c r="Y1773">
        <v>58</v>
      </c>
      <c r="Z1773">
        <v>246.54</v>
      </c>
      <c r="AA1773">
        <v>300</v>
      </c>
      <c r="AB1773">
        <v>539</v>
      </c>
      <c r="AC1773">
        <v>1345</v>
      </c>
      <c r="AD1773">
        <v>1616</v>
      </c>
    </row>
    <row r="1774" spans="1:30" x14ac:dyDescent="0.25">
      <c r="A1774">
        <v>528453</v>
      </c>
      <c r="B1774">
        <v>2071</v>
      </c>
      <c r="C1774">
        <v>70</v>
      </c>
      <c r="D1774">
        <v>259.54000000000002</v>
      </c>
      <c r="E1774">
        <v>303</v>
      </c>
      <c r="F1774">
        <v>533</v>
      </c>
      <c r="G1774">
        <v>1438</v>
      </c>
      <c r="H1774">
        <v>1728</v>
      </c>
      <c r="K1774">
        <v>50704</v>
      </c>
      <c r="L1774">
        <v>1736</v>
      </c>
      <c r="M1774">
        <v>59</v>
      </c>
      <c r="N1774">
        <v>110.61</v>
      </c>
      <c r="O1774">
        <v>144</v>
      </c>
      <c r="P1774">
        <v>177</v>
      </c>
      <c r="Q1774">
        <v>1124</v>
      </c>
      <c r="R1774">
        <v>1563</v>
      </c>
      <c r="T1774" s="2">
        <f t="shared" si="27"/>
        <v>8.7547936051882311E-2</v>
      </c>
      <c r="W1774">
        <v>579149</v>
      </c>
      <c r="X1774">
        <v>2071</v>
      </c>
      <c r="Y1774">
        <v>59</v>
      </c>
      <c r="Z1774">
        <v>246.51</v>
      </c>
      <c r="AA1774">
        <v>300</v>
      </c>
      <c r="AB1774">
        <v>521</v>
      </c>
      <c r="AC1774">
        <v>1426</v>
      </c>
      <c r="AD1774">
        <v>1725</v>
      </c>
    </row>
    <row r="1775" spans="1:30" x14ac:dyDescent="0.25">
      <c r="A1775">
        <v>527286</v>
      </c>
      <c r="B1775">
        <v>2325</v>
      </c>
      <c r="C1775">
        <v>69</v>
      </c>
      <c r="D1775">
        <v>261.98</v>
      </c>
      <c r="E1775">
        <v>305</v>
      </c>
      <c r="F1775">
        <v>571</v>
      </c>
      <c r="G1775">
        <v>1477</v>
      </c>
      <c r="H1775">
        <v>1768</v>
      </c>
      <c r="K1775">
        <v>50341</v>
      </c>
      <c r="L1775">
        <v>1761</v>
      </c>
      <c r="M1775">
        <v>58</v>
      </c>
      <c r="N1775">
        <v>110.61</v>
      </c>
      <c r="O1775">
        <v>143</v>
      </c>
      <c r="P1775">
        <v>176</v>
      </c>
      <c r="Q1775">
        <v>1259</v>
      </c>
      <c r="R1775">
        <v>1590</v>
      </c>
      <c r="T1775" s="2">
        <f t="shared" si="27"/>
        <v>8.715139700879633E-2</v>
      </c>
      <c r="W1775">
        <v>577626</v>
      </c>
      <c r="X1775">
        <v>2325</v>
      </c>
      <c r="Y1775">
        <v>58</v>
      </c>
      <c r="Z1775">
        <v>248.79</v>
      </c>
      <c r="AA1775">
        <v>301</v>
      </c>
      <c r="AB1775">
        <v>556</v>
      </c>
      <c r="AC1775">
        <v>1467</v>
      </c>
      <c r="AD1775">
        <v>1759</v>
      </c>
    </row>
    <row r="1776" spans="1:30" x14ac:dyDescent="0.25">
      <c r="A1776">
        <v>532324</v>
      </c>
      <c r="B1776">
        <v>1850</v>
      </c>
      <c r="C1776">
        <v>67</v>
      </c>
      <c r="D1776">
        <v>258.27999999999997</v>
      </c>
      <c r="E1776">
        <v>302</v>
      </c>
      <c r="F1776">
        <v>536</v>
      </c>
      <c r="G1776">
        <v>1369</v>
      </c>
      <c r="H1776">
        <v>1628</v>
      </c>
      <c r="K1776">
        <v>51367</v>
      </c>
      <c r="L1776">
        <v>1559</v>
      </c>
      <c r="M1776">
        <v>57</v>
      </c>
      <c r="N1776">
        <v>108.8</v>
      </c>
      <c r="O1776">
        <v>142</v>
      </c>
      <c r="P1776">
        <v>172</v>
      </c>
      <c r="Q1776">
        <v>1041</v>
      </c>
      <c r="R1776">
        <v>1452</v>
      </c>
      <c r="T1776" s="2">
        <f t="shared" si="27"/>
        <v>8.8003755411681872E-2</v>
      </c>
      <c r="W1776">
        <v>583708</v>
      </c>
      <c r="X1776">
        <v>1850</v>
      </c>
      <c r="Y1776">
        <v>57</v>
      </c>
      <c r="Z1776">
        <v>245.13</v>
      </c>
      <c r="AA1776">
        <v>298</v>
      </c>
      <c r="AB1776">
        <v>523</v>
      </c>
      <c r="AC1776">
        <v>1357</v>
      </c>
      <c r="AD1776">
        <v>1614</v>
      </c>
    </row>
    <row r="1777" spans="1:30" x14ac:dyDescent="0.25">
      <c r="A1777">
        <v>531867</v>
      </c>
      <c r="B1777">
        <v>2057</v>
      </c>
      <c r="C1777">
        <v>71</v>
      </c>
      <c r="D1777">
        <v>258.62</v>
      </c>
      <c r="E1777">
        <v>301</v>
      </c>
      <c r="F1777">
        <v>538</v>
      </c>
      <c r="G1777">
        <v>1395</v>
      </c>
      <c r="H1777">
        <v>1706</v>
      </c>
      <c r="K1777">
        <v>50406</v>
      </c>
      <c r="L1777">
        <v>1709</v>
      </c>
      <c r="M1777">
        <v>57</v>
      </c>
      <c r="N1777">
        <v>108.84</v>
      </c>
      <c r="O1777">
        <v>142</v>
      </c>
      <c r="P1777">
        <v>172</v>
      </c>
      <c r="Q1777">
        <v>755</v>
      </c>
      <c r="R1777">
        <v>1479</v>
      </c>
      <c r="T1777" s="2">
        <f t="shared" si="27"/>
        <v>8.656764095192461E-2</v>
      </c>
      <c r="W1777">
        <v>582259</v>
      </c>
      <c r="X1777">
        <v>2057</v>
      </c>
      <c r="Y1777">
        <v>57</v>
      </c>
      <c r="Z1777">
        <v>245.65</v>
      </c>
      <c r="AA1777">
        <v>298</v>
      </c>
      <c r="AB1777">
        <v>526</v>
      </c>
      <c r="AC1777">
        <v>1381</v>
      </c>
      <c r="AD1777">
        <v>1695</v>
      </c>
    </row>
    <row r="1778" spans="1:30" x14ac:dyDescent="0.25">
      <c r="A1778">
        <v>529766</v>
      </c>
      <c r="B1778">
        <v>9007</v>
      </c>
      <c r="C1778">
        <v>67</v>
      </c>
      <c r="D1778">
        <v>258.77999999999997</v>
      </c>
      <c r="E1778">
        <v>301</v>
      </c>
      <c r="F1778">
        <v>540</v>
      </c>
      <c r="G1778">
        <v>1411</v>
      </c>
      <c r="H1778">
        <v>1762</v>
      </c>
      <c r="K1778">
        <v>51044</v>
      </c>
      <c r="L1778">
        <v>1843</v>
      </c>
      <c r="M1778">
        <v>57</v>
      </c>
      <c r="N1778">
        <v>109.07</v>
      </c>
      <c r="O1778">
        <v>142</v>
      </c>
      <c r="P1778">
        <v>171</v>
      </c>
      <c r="Q1778">
        <v>1195</v>
      </c>
      <c r="R1778">
        <v>1640</v>
      </c>
      <c r="T1778" s="2">
        <f t="shared" si="27"/>
        <v>8.788416177407414E-2</v>
      </c>
      <c r="W1778">
        <v>580810</v>
      </c>
      <c r="X1778">
        <v>9007</v>
      </c>
      <c r="Y1778">
        <v>57</v>
      </c>
      <c r="Z1778">
        <v>245.62</v>
      </c>
      <c r="AA1778">
        <v>298</v>
      </c>
      <c r="AB1778">
        <v>528</v>
      </c>
      <c r="AC1778">
        <v>1396</v>
      </c>
      <c r="AD1778">
        <v>1761</v>
      </c>
    </row>
    <row r="1779" spans="1:30" x14ac:dyDescent="0.25">
      <c r="A1779">
        <v>531506</v>
      </c>
      <c r="B1779">
        <v>8223</v>
      </c>
      <c r="C1779">
        <v>64</v>
      </c>
      <c r="D1779">
        <v>258.72000000000003</v>
      </c>
      <c r="E1779">
        <v>302</v>
      </c>
      <c r="F1779">
        <v>536</v>
      </c>
      <c r="G1779">
        <v>1370</v>
      </c>
      <c r="H1779">
        <v>1724</v>
      </c>
      <c r="K1779">
        <v>50593</v>
      </c>
      <c r="L1779">
        <v>1744</v>
      </c>
      <c r="M1779">
        <v>57</v>
      </c>
      <c r="N1779">
        <v>108.85</v>
      </c>
      <c r="O1779">
        <v>142</v>
      </c>
      <c r="P1779">
        <v>172</v>
      </c>
      <c r="Q1779">
        <v>1207</v>
      </c>
      <c r="R1779">
        <v>1519</v>
      </c>
      <c r="T1779" s="2">
        <f t="shared" si="27"/>
        <v>8.6914768793624447E-2</v>
      </c>
      <c r="W1779">
        <v>582089</v>
      </c>
      <c r="X1779">
        <v>8223</v>
      </c>
      <c r="Y1779">
        <v>57</v>
      </c>
      <c r="Z1779">
        <v>245.69</v>
      </c>
      <c r="AA1779">
        <v>299</v>
      </c>
      <c r="AB1779">
        <v>526</v>
      </c>
      <c r="AC1779">
        <v>1356</v>
      </c>
      <c r="AD1779">
        <v>1715</v>
      </c>
    </row>
    <row r="1780" spans="1:30" x14ac:dyDescent="0.25">
      <c r="A1780">
        <v>532291</v>
      </c>
      <c r="B1780">
        <v>1974</v>
      </c>
      <c r="C1780">
        <v>68</v>
      </c>
      <c r="D1780">
        <v>258.27</v>
      </c>
      <c r="E1780">
        <v>301</v>
      </c>
      <c r="F1780">
        <v>537</v>
      </c>
      <c r="G1780">
        <v>1354</v>
      </c>
      <c r="H1780">
        <v>1652</v>
      </c>
      <c r="K1780">
        <v>51107</v>
      </c>
      <c r="L1780">
        <v>1623</v>
      </c>
      <c r="M1780">
        <v>57</v>
      </c>
      <c r="N1780">
        <v>108.61</v>
      </c>
      <c r="O1780">
        <v>142</v>
      </c>
      <c r="P1780">
        <v>172</v>
      </c>
      <c r="Q1780">
        <v>242</v>
      </c>
      <c r="R1780">
        <v>1433</v>
      </c>
      <c r="T1780" s="2">
        <f t="shared" si="27"/>
        <v>8.7602288660571348E-2</v>
      </c>
      <c r="W1780">
        <v>583413</v>
      </c>
      <c r="X1780">
        <v>1974</v>
      </c>
      <c r="Y1780">
        <v>57</v>
      </c>
      <c r="Z1780">
        <v>245.16</v>
      </c>
      <c r="AA1780">
        <v>298</v>
      </c>
      <c r="AB1780">
        <v>525</v>
      </c>
      <c r="AC1780">
        <v>1339</v>
      </c>
      <c r="AD1780">
        <v>1639</v>
      </c>
    </row>
    <row r="1781" spans="1:30" x14ac:dyDescent="0.25">
      <c r="A1781">
        <v>531789</v>
      </c>
      <c r="B1781">
        <v>2581</v>
      </c>
      <c r="C1781">
        <v>70</v>
      </c>
      <c r="D1781">
        <v>258.8</v>
      </c>
      <c r="E1781">
        <v>301</v>
      </c>
      <c r="F1781">
        <v>542</v>
      </c>
      <c r="G1781">
        <v>1373</v>
      </c>
      <c r="H1781">
        <v>1680</v>
      </c>
      <c r="K1781">
        <v>50837</v>
      </c>
      <c r="L1781">
        <v>1856</v>
      </c>
      <c r="M1781">
        <v>56</v>
      </c>
      <c r="N1781">
        <v>108.7</v>
      </c>
      <c r="O1781">
        <v>142</v>
      </c>
      <c r="P1781">
        <v>171</v>
      </c>
      <c r="Q1781">
        <v>215</v>
      </c>
      <c r="R1781">
        <v>1401</v>
      </c>
      <c r="T1781" s="2">
        <f t="shared" si="27"/>
        <v>8.7254945711313953E-2</v>
      </c>
      <c r="W1781">
        <v>582618</v>
      </c>
      <c r="X1781">
        <v>2581</v>
      </c>
      <c r="Y1781">
        <v>56</v>
      </c>
      <c r="Z1781">
        <v>245.7</v>
      </c>
      <c r="AA1781">
        <v>298</v>
      </c>
      <c r="AB1781">
        <v>529</v>
      </c>
      <c r="AC1781">
        <v>1361</v>
      </c>
      <c r="AD1781">
        <v>1675</v>
      </c>
    </row>
    <row r="1782" spans="1:30" x14ac:dyDescent="0.25">
      <c r="A1782">
        <v>530976</v>
      </c>
      <c r="B1782">
        <v>2037</v>
      </c>
      <c r="C1782">
        <v>68</v>
      </c>
      <c r="D1782">
        <v>258.52</v>
      </c>
      <c r="E1782">
        <v>301</v>
      </c>
      <c r="F1782">
        <v>534</v>
      </c>
      <c r="G1782">
        <v>1372</v>
      </c>
      <c r="H1782">
        <v>1623</v>
      </c>
      <c r="K1782">
        <v>50792</v>
      </c>
      <c r="L1782">
        <v>1656</v>
      </c>
      <c r="M1782">
        <v>57</v>
      </c>
      <c r="N1782">
        <v>109.12</v>
      </c>
      <c r="O1782">
        <v>141</v>
      </c>
      <c r="P1782">
        <v>171</v>
      </c>
      <c r="Q1782">
        <v>436</v>
      </c>
      <c r="R1782">
        <v>1471</v>
      </c>
      <c r="T1782" s="2">
        <f t="shared" si="27"/>
        <v>8.7306280166664377E-2</v>
      </c>
      <c r="W1782">
        <v>581776</v>
      </c>
      <c r="X1782">
        <v>2037</v>
      </c>
      <c r="Y1782">
        <v>57</v>
      </c>
      <c r="Z1782">
        <v>245.47</v>
      </c>
      <c r="AA1782">
        <v>298</v>
      </c>
      <c r="AB1782">
        <v>524</v>
      </c>
      <c r="AC1782">
        <v>1362</v>
      </c>
      <c r="AD1782">
        <v>1616</v>
      </c>
    </row>
    <row r="1783" spans="1:30" x14ac:dyDescent="0.25">
      <c r="A1783">
        <v>530290</v>
      </c>
      <c r="B1783">
        <v>8187</v>
      </c>
      <c r="C1783">
        <v>70</v>
      </c>
      <c r="D1783">
        <v>258.63</v>
      </c>
      <c r="E1783">
        <v>302</v>
      </c>
      <c r="F1783">
        <v>535</v>
      </c>
      <c r="G1783">
        <v>1371</v>
      </c>
      <c r="H1783">
        <v>1673</v>
      </c>
      <c r="K1783">
        <v>50894</v>
      </c>
      <c r="L1783">
        <v>1738</v>
      </c>
      <c r="M1783">
        <v>59</v>
      </c>
      <c r="N1783">
        <v>108.65</v>
      </c>
      <c r="O1783">
        <v>141</v>
      </c>
      <c r="P1783">
        <v>171</v>
      </c>
      <c r="Q1783">
        <v>213</v>
      </c>
      <c r="R1783">
        <v>1452</v>
      </c>
      <c r="T1783" s="2">
        <f t="shared" si="27"/>
        <v>8.7569513269463717E-2</v>
      </c>
      <c r="W1783">
        <v>581170</v>
      </c>
      <c r="X1783">
        <v>8187</v>
      </c>
      <c r="Y1783">
        <v>59</v>
      </c>
      <c r="Z1783">
        <v>245.49</v>
      </c>
      <c r="AA1783">
        <v>298</v>
      </c>
      <c r="AB1783">
        <v>524</v>
      </c>
      <c r="AC1783">
        <v>1360</v>
      </c>
      <c r="AD1783">
        <v>1659</v>
      </c>
    </row>
    <row r="1784" spans="1:30" x14ac:dyDescent="0.25">
      <c r="A1784">
        <v>531593</v>
      </c>
      <c r="B1784">
        <v>2135</v>
      </c>
      <c r="C1784">
        <v>67</v>
      </c>
      <c r="D1784">
        <v>258.14</v>
      </c>
      <c r="E1784">
        <v>301</v>
      </c>
      <c r="F1784">
        <v>535</v>
      </c>
      <c r="G1784">
        <v>1371</v>
      </c>
      <c r="H1784">
        <v>1671</v>
      </c>
      <c r="K1784">
        <v>50723</v>
      </c>
      <c r="L1784">
        <v>1911</v>
      </c>
      <c r="M1784">
        <v>58</v>
      </c>
      <c r="N1784">
        <v>108.82</v>
      </c>
      <c r="O1784">
        <v>142</v>
      </c>
      <c r="P1784">
        <v>171</v>
      </c>
      <c r="Q1784">
        <v>217</v>
      </c>
      <c r="R1784">
        <v>1468</v>
      </c>
      <c r="T1784" s="2">
        <f t="shared" si="27"/>
        <v>8.7105626498327371E-2</v>
      </c>
      <c r="W1784">
        <v>582326</v>
      </c>
      <c r="X1784">
        <v>2135</v>
      </c>
      <c r="Y1784">
        <v>58</v>
      </c>
      <c r="Z1784">
        <v>245.14</v>
      </c>
      <c r="AA1784">
        <v>298</v>
      </c>
      <c r="AB1784">
        <v>523</v>
      </c>
      <c r="AC1784">
        <v>1360</v>
      </c>
      <c r="AD1784">
        <v>1666</v>
      </c>
    </row>
    <row r="1785" spans="1:30" x14ac:dyDescent="0.25">
      <c r="A1785">
        <v>531487</v>
      </c>
      <c r="B1785">
        <v>2105</v>
      </c>
      <c r="C1785">
        <v>70</v>
      </c>
      <c r="D1785">
        <v>258.91000000000003</v>
      </c>
      <c r="E1785">
        <v>302</v>
      </c>
      <c r="F1785">
        <v>538</v>
      </c>
      <c r="G1785">
        <v>1357</v>
      </c>
      <c r="H1785">
        <v>1650</v>
      </c>
      <c r="K1785">
        <v>50267</v>
      </c>
      <c r="L1785">
        <v>1750</v>
      </c>
      <c r="M1785">
        <v>57</v>
      </c>
      <c r="N1785">
        <v>109.11</v>
      </c>
      <c r="O1785">
        <v>142</v>
      </c>
      <c r="P1785">
        <v>172</v>
      </c>
      <c r="Q1785">
        <v>519</v>
      </c>
      <c r="R1785">
        <v>1419</v>
      </c>
      <c r="T1785" s="2">
        <f t="shared" si="27"/>
        <v>8.6405937905025154E-2</v>
      </c>
      <c r="W1785">
        <v>581754</v>
      </c>
      <c r="X1785">
        <v>2105</v>
      </c>
      <c r="Y1785">
        <v>57</v>
      </c>
      <c r="Z1785">
        <v>245.96</v>
      </c>
      <c r="AA1785">
        <v>299</v>
      </c>
      <c r="AB1785">
        <v>526</v>
      </c>
      <c r="AC1785">
        <v>1344</v>
      </c>
      <c r="AD1785">
        <v>1636</v>
      </c>
    </row>
    <row r="1786" spans="1:30" x14ac:dyDescent="0.25">
      <c r="A1786">
        <v>528862</v>
      </c>
      <c r="B1786">
        <v>2165</v>
      </c>
      <c r="C1786">
        <v>68</v>
      </c>
      <c r="D1786">
        <v>260.89999999999998</v>
      </c>
      <c r="E1786">
        <v>307</v>
      </c>
      <c r="F1786">
        <v>544</v>
      </c>
      <c r="G1786">
        <v>1435</v>
      </c>
      <c r="H1786">
        <v>1732</v>
      </c>
      <c r="K1786">
        <v>50716</v>
      </c>
      <c r="L1786">
        <v>1626</v>
      </c>
      <c r="M1786">
        <v>57</v>
      </c>
      <c r="N1786">
        <v>109.89</v>
      </c>
      <c r="O1786">
        <v>143</v>
      </c>
      <c r="P1786">
        <v>174</v>
      </c>
      <c r="Q1786">
        <v>393</v>
      </c>
      <c r="R1786">
        <v>1510</v>
      </c>
      <c r="T1786" s="2">
        <f t="shared" si="27"/>
        <v>8.7505046775412459E-2</v>
      </c>
      <c r="W1786">
        <v>579575</v>
      </c>
      <c r="X1786">
        <v>2165</v>
      </c>
      <c r="Y1786">
        <v>57</v>
      </c>
      <c r="Z1786">
        <v>247.69</v>
      </c>
      <c r="AA1786">
        <v>304</v>
      </c>
      <c r="AB1786">
        <v>532</v>
      </c>
      <c r="AC1786">
        <v>1422</v>
      </c>
      <c r="AD1786">
        <v>1725</v>
      </c>
    </row>
    <row r="1787" spans="1:30" x14ac:dyDescent="0.25">
      <c r="A1787">
        <v>525020</v>
      </c>
      <c r="B1787">
        <v>2349</v>
      </c>
      <c r="C1787">
        <v>69</v>
      </c>
      <c r="D1787">
        <v>262.8</v>
      </c>
      <c r="E1787">
        <v>306</v>
      </c>
      <c r="F1787">
        <v>546</v>
      </c>
      <c r="G1787">
        <v>1493</v>
      </c>
      <c r="H1787">
        <v>1836</v>
      </c>
      <c r="K1787">
        <v>50374</v>
      </c>
      <c r="L1787">
        <v>1903</v>
      </c>
      <c r="M1787">
        <v>57</v>
      </c>
      <c r="N1787">
        <v>110.15</v>
      </c>
      <c r="O1787">
        <v>143</v>
      </c>
      <c r="P1787">
        <v>175</v>
      </c>
      <c r="Q1787">
        <v>223</v>
      </c>
      <c r="R1787">
        <v>1607</v>
      </c>
      <c r="T1787" s="2">
        <f t="shared" si="27"/>
        <v>8.7546967816835075E-2</v>
      </c>
      <c r="W1787">
        <v>575394</v>
      </c>
      <c r="X1787">
        <v>2349</v>
      </c>
      <c r="Y1787">
        <v>57</v>
      </c>
      <c r="Z1787">
        <v>249.44</v>
      </c>
      <c r="AA1787">
        <v>303</v>
      </c>
      <c r="AB1787">
        <v>534</v>
      </c>
      <c r="AC1787">
        <v>1476</v>
      </c>
      <c r="AD1787">
        <v>1826</v>
      </c>
    </row>
    <row r="1788" spans="1:30" x14ac:dyDescent="0.25">
      <c r="A1788">
        <v>532808</v>
      </c>
      <c r="B1788">
        <v>2027</v>
      </c>
      <c r="C1788">
        <v>68</v>
      </c>
      <c r="D1788">
        <v>258.39</v>
      </c>
      <c r="E1788">
        <v>301</v>
      </c>
      <c r="F1788">
        <v>535</v>
      </c>
      <c r="G1788">
        <v>1366</v>
      </c>
      <c r="H1788">
        <v>1721</v>
      </c>
      <c r="K1788">
        <v>50910</v>
      </c>
      <c r="L1788">
        <v>1829</v>
      </c>
      <c r="M1788">
        <v>59</v>
      </c>
      <c r="N1788">
        <v>108.77</v>
      </c>
      <c r="O1788">
        <v>142</v>
      </c>
      <c r="P1788">
        <v>171</v>
      </c>
      <c r="Q1788">
        <v>394</v>
      </c>
      <c r="R1788">
        <v>1642</v>
      </c>
      <c r="T1788" s="2">
        <f t="shared" si="27"/>
        <v>8.72167724826029E-2</v>
      </c>
      <c r="W1788">
        <v>583727</v>
      </c>
      <c r="X1788">
        <v>2027</v>
      </c>
      <c r="Y1788">
        <v>59</v>
      </c>
      <c r="Z1788">
        <v>245.34</v>
      </c>
      <c r="AA1788">
        <v>298</v>
      </c>
      <c r="AB1788">
        <v>523</v>
      </c>
      <c r="AC1788">
        <v>1353</v>
      </c>
      <c r="AD1788">
        <v>1721</v>
      </c>
    </row>
    <row r="1789" spans="1:30" x14ac:dyDescent="0.25">
      <c r="A1789">
        <v>532372</v>
      </c>
      <c r="B1789">
        <v>2165</v>
      </c>
      <c r="C1789">
        <v>69</v>
      </c>
      <c r="D1789">
        <v>258.18</v>
      </c>
      <c r="E1789">
        <v>301</v>
      </c>
      <c r="F1789">
        <v>531</v>
      </c>
      <c r="G1789">
        <v>1384</v>
      </c>
      <c r="H1789">
        <v>1662</v>
      </c>
      <c r="K1789">
        <v>50661</v>
      </c>
      <c r="L1789">
        <v>1837</v>
      </c>
      <c r="M1789">
        <v>59</v>
      </c>
      <c r="N1789">
        <v>109</v>
      </c>
      <c r="O1789">
        <v>142</v>
      </c>
      <c r="P1789">
        <v>172</v>
      </c>
      <c r="Q1789">
        <v>1165</v>
      </c>
      <c r="R1789">
        <v>1612</v>
      </c>
      <c r="T1789" s="2">
        <f t="shared" si="27"/>
        <v>8.6892165623558185E-2</v>
      </c>
      <c r="W1789">
        <v>583032</v>
      </c>
      <c r="X1789">
        <v>2165</v>
      </c>
      <c r="Y1789">
        <v>59</v>
      </c>
      <c r="Z1789">
        <v>245.22</v>
      </c>
      <c r="AA1789">
        <v>298</v>
      </c>
      <c r="AB1789">
        <v>519</v>
      </c>
      <c r="AC1789">
        <v>1373</v>
      </c>
      <c r="AD1789">
        <v>1662</v>
      </c>
    </row>
    <row r="1790" spans="1:30" x14ac:dyDescent="0.25">
      <c r="A1790">
        <v>531041</v>
      </c>
      <c r="B1790">
        <v>3009</v>
      </c>
      <c r="C1790">
        <v>68</v>
      </c>
      <c r="D1790">
        <v>258.49</v>
      </c>
      <c r="E1790">
        <v>301</v>
      </c>
      <c r="F1790">
        <v>534</v>
      </c>
      <c r="G1790">
        <v>1389</v>
      </c>
      <c r="H1790">
        <v>1669</v>
      </c>
      <c r="K1790">
        <v>50748</v>
      </c>
      <c r="L1790">
        <v>1782</v>
      </c>
      <c r="M1790">
        <v>56</v>
      </c>
      <c r="N1790">
        <v>108.84</v>
      </c>
      <c r="O1790">
        <v>142</v>
      </c>
      <c r="P1790">
        <v>171</v>
      </c>
      <c r="Q1790">
        <v>226</v>
      </c>
      <c r="R1790">
        <v>1461</v>
      </c>
      <c r="T1790" s="2">
        <f t="shared" si="27"/>
        <v>8.722750000429709E-2</v>
      </c>
      <c r="W1790">
        <v>581780</v>
      </c>
      <c r="X1790">
        <v>3009</v>
      </c>
      <c r="Y1790">
        <v>56</v>
      </c>
      <c r="Z1790">
        <v>245.44</v>
      </c>
      <c r="AA1790">
        <v>298</v>
      </c>
      <c r="AB1790">
        <v>523</v>
      </c>
      <c r="AC1790">
        <v>1373</v>
      </c>
      <c r="AD1790">
        <v>1661</v>
      </c>
    </row>
    <row r="1791" spans="1:30" x14ac:dyDescent="0.25">
      <c r="A1791">
        <v>530458</v>
      </c>
      <c r="B1791">
        <v>3335</v>
      </c>
      <c r="C1791">
        <v>65</v>
      </c>
      <c r="D1791">
        <v>259.02</v>
      </c>
      <c r="E1791">
        <v>302</v>
      </c>
      <c r="F1791">
        <v>541</v>
      </c>
      <c r="G1791">
        <v>1400</v>
      </c>
      <c r="H1791">
        <v>1687</v>
      </c>
      <c r="K1791">
        <v>50679</v>
      </c>
      <c r="L1791">
        <v>1613</v>
      </c>
      <c r="M1791">
        <v>57</v>
      </c>
      <c r="N1791">
        <v>109.13</v>
      </c>
      <c r="O1791">
        <v>142</v>
      </c>
      <c r="P1791">
        <v>172</v>
      </c>
      <c r="Q1791">
        <v>1166</v>
      </c>
      <c r="R1791">
        <v>1528</v>
      </c>
      <c r="T1791" s="2">
        <f t="shared" si="27"/>
        <v>8.7206631138612753E-2</v>
      </c>
      <c r="W1791">
        <v>581148</v>
      </c>
      <c r="X1791">
        <v>3335</v>
      </c>
      <c r="Y1791">
        <v>57</v>
      </c>
      <c r="Z1791">
        <v>245.94</v>
      </c>
      <c r="AA1791">
        <v>299</v>
      </c>
      <c r="AB1791">
        <v>529</v>
      </c>
      <c r="AC1791">
        <v>1386</v>
      </c>
      <c r="AD1791">
        <v>1674</v>
      </c>
    </row>
    <row r="1792" spans="1:30" x14ac:dyDescent="0.25">
      <c r="A1792">
        <v>530632</v>
      </c>
      <c r="B1792">
        <v>2016</v>
      </c>
      <c r="C1792">
        <v>67</v>
      </c>
      <c r="D1792">
        <v>258.72000000000003</v>
      </c>
      <c r="E1792">
        <v>302</v>
      </c>
      <c r="F1792">
        <v>538</v>
      </c>
      <c r="G1792">
        <v>1369</v>
      </c>
      <c r="H1792">
        <v>1669</v>
      </c>
      <c r="K1792">
        <v>50603</v>
      </c>
      <c r="L1792">
        <v>1675</v>
      </c>
      <c r="M1792">
        <v>58</v>
      </c>
      <c r="N1792">
        <v>108.69</v>
      </c>
      <c r="O1792">
        <v>141</v>
      </c>
      <c r="P1792">
        <v>171</v>
      </c>
      <c r="Q1792">
        <v>220</v>
      </c>
      <c r="R1792">
        <v>1511</v>
      </c>
      <c r="T1792" s="2">
        <f t="shared" si="27"/>
        <v>8.7061171471091728E-2</v>
      </c>
      <c r="W1792">
        <v>581234</v>
      </c>
      <c r="X1792">
        <v>2016</v>
      </c>
      <c r="Y1792">
        <v>58</v>
      </c>
      <c r="Z1792">
        <v>245.66</v>
      </c>
      <c r="AA1792">
        <v>298</v>
      </c>
      <c r="AB1792">
        <v>527</v>
      </c>
      <c r="AC1792">
        <v>1360</v>
      </c>
      <c r="AD1792">
        <v>1665</v>
      </c>
    </row>
    <row r="1793" spans="1:30" x14ac:dyDescent="0.25">
      <c r="A1793">
        <v>530060</v>
      </c>
      <c r="B1793">
        <v>2012</v>
      </c>
      <c r="C1793">
        <v>69</v>
      </c>
      <c r="D1793">
        <v>260.02999999999997</v>
      </c>
      <c r="E1793">
        <v>303</v>
      </c>
      <c r="F1793">
        <v>557</v>
      </c>
      <c r="G1793">
        <v>1376</v>
      </c>
      <c r="H1793">
        <v>1643</v>
      </c>
      <c r="K1793">
        <v>51014</v>
      </c>
      <c r="L1793">
        <v>1611</v>
      </c>
      <c r="M1793">
        <v>57</v>
      </c>
      <c r="N1793">
        <v>109.02</v>
      </c>
      <c r="O1793">
        <v>142</v>
      </c>
      <c r="P1793">
        <v>171</v>
      </c>
      <c r="Q1793">
        <v>1095</v>
      </c>
      <c r="R1793">
        <v>1492</v>
      </c>
      <c r="T1793" s="2">
        <f t="shared" si="27"/>
        <v>8.7792604728485532E-2</v>
      </c>
      <c r="W1793">
        <v>581067</v>
      </c>
      <c r="X1793">
        <v>2012</v>
      </c>
      <c r="Y1793">
        <v>57</v>
      </c>
      <c r="Z1793">
        <v>246.77</v>
      </c>
      <c r="AA1793">
        <v>300</v>
      </c>
      <c r="AB1793">
        <v>544</v>
      </c>
      <c r="AC1793">
        <v>1365</v>
      </c>
      <c r="AD1793">
        <v>1635</v>
      </c>
    </row>
    <row r="1794" spans="1:30" x14ac:dyDescent="0.25">
      <c r="A1794">
        <v>531538</v>
      </c>
      <c r="B1794">
        <v>2193</v>
      </c>
      <c r="C1794">
        <v>70</v>
      </c>
      <c r="D1794">
        <v>258.67</v>
      </c>
      <c r="E1794">
        <v>302</v>
      </c>
      <c r="F1794">
        <v>536</v>
      </c>
      <c r="G1794">
        <v>1381</v>
      </c>
      <c r="H1794">
        <v>1739</v>
      </c>
      <c r="K1794">
        <v>50654</v>
      </c>
      <c r="L1794">
        <v>1842</v>
      </c>
      <c r="M1794">
        <v>58</v>
      </c>
      <c r="N1794">
        <v>108.96</v>
      </c>
      <c r="O1794">
        <v>142</v>
      </c>
      <c r="P1794">
        <v>172</v>
      </c>
      <c r="Q1794">
        <v>222</v>
      </c>
      <c r="R1794">
        <v>1573</v>
      </c>
      <c r="T1794" s="2">
        <f t="shared" si="27"/>
        <v>8.7005661362574552E-2</v>
      </c>
      <c r="W1794">
        <v>582196</v>
      </c>
      <c r="X1794">
        <v>2193</v>
      </c>
      <c r="Y1794">
        <v>58</v>
      </c>
      <c r="Z1794">
        <v>245.65</v>
      </c>
      <c r="AA1794">
        <v>299</v>
      </c>
      <c r="AB1794">
        <v>525</v>
      </c>
      <c r="AC1794">
        <v>1364</v>
      </c>
      <c r="AD1794">
        <v>1729</v>
      </c>
    </row>
    <row r="1795" spans="1:30" x14ac:dyDescent="0.25">
      <c r="A1795">
        <v>531026</v>
      </c>
      <c r="B1795">
        <v>10047</v>
      </c>
      <c r="C1795">
        <v>69</v>
      </c>
      <c r="D1795">
        <v>259.16000000000003</v>
      </c>
      <c r="E1795">
        <v>303</v>
      </c>
      <c r="F1795">
        <v>536</v>
      </c>
      <c r="G1795">
        <v>1331</v>
      </c>
      <c r="H1795">
        <v>1683</v>
      </c>
      <c r="K1795">
        <v>50667</v>
      </c>
      <c r="L1795">
        <v>1921</v>
      </c>
      <c r="M1795">
        <v>57</v>
      </c>
      <c r="N1795">
        <v>109.34</v>
      </c>
      <c r="O1795">
        <v>142</v>
      </c>
      <c r="P1795">
        <v>172</v>
      </c>
      <c r="Q1795">
        <v>1095</v>
      </c>
      <c r="R1795">
        <v>1440</v>
      </c>
      <c r="T1795" s="2">
        <f t="shared" si="27"/>
        <v>8.7102646928878286E-2</v>
      </c>
      <c r="W1795">
        <v>581626</v>
      </c>
      <c r="X1795">
        <v>10047</v>
      </c>
      <c r="Y1795">
        <v>57</v>
      </c>
      <c r="Z1795">
        <v>246.11</v>
      </c>
      <c r="AA1795">
        <v>299</v>
      </c>
      <c r="AB1795">
        <v>525</v>
      </c>
      <c r="AC1795">
        <v>1315</v>
      </c>
      <c r="AD1795">
        <v>1675</v>
      </c>
    </row>
    <row r="1796" spans="1:30" x14ac:dyDescent="0.25">
      <c r="A1796">
        <v>531911</v>
      </c>
      <c r="B1796">
        <v>1963</v>
      </c>
      <c r="C1796">
        <v>67</v>
      </c>
      <c r="D1796">
        <v>258.3</v>
      </c>
      <c r="E1796">
        <v>301</v>
      </c>
      <c r="F1796">
        <v>540</v>
      </c>
      <c r="G1796">
        <v>1277</v>
      </c>
      <c r="H1796">
        <v>1593</v>
      </c>
      <c r="K1796">
        <v>50790</v>
      </c>
      <c r="L1796">
        <v>1749</v>
      </c>
      <c r="M1796">
        <v>57</v>
      </c>
      <c r="N1796">
        <v>108.62</v>
      </c>
      <c r="O1796">
        <v>142</v>
      </c>
      <c r="P1796">
        <v>172</v>
      </c>
      <c r="Q1796">
        <v>1031</v>
      </c>
      <c r="R1796">
        <v>1376</v>
      </c>
      <c r="T1796" s="2">
        <f t="shared" ref="T1796:T1859" si="28">K1796/(A1796+K1796)</f>
        <v>8.7163056181472146E-2</v>
      </c>
      <c r="W1796">
        <v>582769</v>
      </c>
      <c r="X1796">
        <v>1963</v>
      </c>
      <c r="Y1796">
        <v>57</v>
      </c>
      <c r="Z1796">
        <v>245.25</v>
      </c>
      <c r="AA1796">
        <v>298</v>
      </c>
      <c r="AB1796">
        <v>528</v>
      </c>
      <c r="AC1796">
        <v>1265</v>
      </c>
      <c r="AD1796">
        <v>1578</v>
      </c>
    </row>
    <row r="1797" spans="1:30" x14ac:dyDescent="0.25">
      <c r="A1797">
        <v>532167</v>
      </c>
      <c r="B1797">
        <v>3283</v>
      </c>
      <c r="C1797">
        <v>65</v>
      </c>
      <c r="D1797">
        <v>258.93</v>
      </c>
      <c r="E1797">
        <v>302</v>
      </c>
      <c r="F1797">
        <v>541</v>
      </c>
      <c r="G1797">
        <v>1274</v>
      </c>
      <c r="H1797">
        <v>1582</v>
      </c>
      <c r="K1797">
        <v>50471</v>
      </c>
      <c r="L1797">
        <v>1430</v>
      </c>
      <c r="M1797">
        <v>58</v>
      </c>
      <c r="N1797">
        <v>109.35</v>
      </c>
      <c r="O1797">
        <v>142</v>
      </c>
      <c r="P1797">
        <v>173</v>
      </c>
      <c r="Q1797">
        <v>1089</v>
      </c>
      <c r="R1797">
        <v>1345</v>
      </c>
      <c r="T1797" s="2">
        <f t="shared" si="28"/>
        <v>8.6624971251446012E-2</v>
      </c>
      <c r="W1797">
        <v>582637</v>
      </c>
      <c r="X1797">
        <v>3283</v>
      </c>
      <c r="Y1797">
        <v>58</v>
      </c>
      <c r="Z1797">
        <v>245.97</v>
      </c>
      <c r="AA1797">
        <v>299</v>
      </c>
      <c r="AB1797">
        <v>529</v>
      </c>
      <c r="AC1797">
        <v>1258</v>
      </c>
      <c r="AD1797">
        <v>1567</v>
      </c>
    </row>
    <row r="1798" spans="1:30" x14ac:dyDescent="0.25">
      <c r="A1798">
        <v>531848</v>
      </c>
      <c r="B1798">
        <v>2201</v>
      </c>
      <c r="C1798">
        <v>69</v>
      </c>
      <c r="D1798">
        <v>258.52</v>
      </c>
      <c r="E1798">
        <v>302</v>
      </c>
      <c r="F1798">
        <v>540</v>
      </c>
      <c r="G1798">
        <v>1296</v>
      </c>
      <c r="H1798">
        <v>1633</v>
      </c>
      <c r="K1798">
        <v>50719</v>
      </c>
      <c r="L1798">
        <v>1665</v>
      </c>
      <c r="M1798">
        <v>57</v>
      </c>
      <c r="N1798">
        <v>108.78</v>
      </c>
      <c r="O1798">
        <v>142</v>
      </c>
      <c r="P1798">
        <v>172</v>
      </c>
      <c r="Q1798">
        <v>243</v>
      </c>
      <c r="R1798">
        <v>1395</v>
      </c>
      <c r="T1798" s="2">
        <f t="shared" si="28"/>
        <v>8.7061230725392957E-2</v>
      </c>
      <c r="W1798">
        <v>582566</v>
      </c>
      <c r="X1798">
        <v>2201</v>
      </c>
      <c r="Y1798">
        <v>57</v>
      </c>
      <c r="Z1798">
        <v>245.48</v>
      </c>
      <c r="AA1798">
        <v>299</v>
      </c>
      <c r="AB1798">
        <v>528</v>
      </c>
      <c r="AC1798">
        <v>1280</v>
      </c>
      <c r="AD1798">
        <v>1623</v>
      </c>
    </row>
    <row r="1799" spans="1:30" x14ac:dyDescent="0.25">
      <c r="A1799">
        <v>531840</v>
      </c>
      <c r="B1799">
        <v>4483</v>
      </c>
      <c r="C1799">
        <v>69</v>
      </c>
      <c r="D1799">
        <v>258.92</v>
      </c>
      <c r="E1799">
        <v>302</v>
      </c>
      <c r="F1799">
        <v>544</v>
      </c>
      <c r="G1799">
        <v>1266</v>
      </c>
      <c r="H1799">
        <v>1590</v>
      </c>
      <c r="K1799">
        <v>50437</v>
      </c>
      <c r="L1799">
        <v>1592</v>
      </c>
      <c r="M1799">
        <v>58</v>
      </c>
      <c r="N1799">
        <v>108.73</v>
      </c>
      <c r="O1799">
        <v>142</v>
      </c>
      <c r="P1799">
        <v>172</v>
      </c>
      <c r="Q1799">
        <v>302</v>
      </c>
      <c r="R1799">
        <v>1350</v>
      </c>
      <c r="T1799" s="2">
        <f t="shared" si="28"/>
        <v>8.6620285534204505E-2</v>
      </c>
      <c r="W1799">
        <v>582270</v>
      </c>
      <c r="X1799">
        <v>4483</v>
      </c>
      <c r="Y1799">
        <v>58</v>
      </c>
      <c r="Z1799">
        <v>245.91</v>
      </c>
      <c r="AA1799">
        <v>299</v>
      </c>
      <c r="AB1799">
        <v>533</v>
      </c>
      <c r="AC1799">
        <v>1256</v>
      </c>
      <c r="AD1799">
        <v>1580</v>
      </c>
    </row>
    <row r="1800" spans="1:30" x14ac:dyDescent="0.25">
      <c r="A1800">
        <v>532250</v>
      </c>
      <c r="B1800">
        <v>1935</v>
      </c>
      <c r="C1800">
        <v>70</v>
      </c>
      <c r="D1800">
        <v>258.39</v>
      </c>
      <c r="E1800">
        <v>302</v>
      </c>
      <c r="F1800">
        <v>541</v>
      </c>
      <c r="G1800">
        <v>1261</v>
      </c>
      <c r="H1800">
        <v>1552</v>
      </c>
      <c r="K1800">
        <v>50917</v>
      </c>
      <c r="L1800">
        <v>1566</v>
      </c>
      <c r="M1800">
        <v>56</v>
      </c>
      <c r="N1800">
        <v>108.29</v>
      </c>
      <c r="O1800">
        <v>141</v>
      </c>
      <c r="P1800">
        <v>172</v>
      </c>
      <c r="Q1800">
        <v>216</v>
      </c>
      <c r="R1800">
        <v>1314</v>
      </c>
      <c r="T1800" s="2">
        <f t="shared" si="28"/>
        <v>8.7311181874145827E-2</v>
      </c>
      <c r="W1800">
        <v>583174</v>
      </c>
      <c r="X1800">
        <v>1935</v>
      </c>
      <c r="Y1800">
        <v>56</v>
      </c>
      <c r="Z1800">
        <v>245.28</v>
      </c>
      <c r="AA1800">
        <v>298</v>
      </c>
      <c r="AB1800">
        <v>530</v>
      </c>
      <c r="AC1800">
        <v>1247</v>
      </c>
      <c r="AD1800">
        <v>1543</v>
      </c>
    </row>
    <row r="1801" spans="1:30" x14ac:dyDescent="0.25">
      <c r="A1801">
        <v>530275</v>
      </c>
      <c r="B1801">
        <v>2311</v>
      </c>
      <c r="C1801">
        <v>67</v>
      </c>
      <c r="D1801">
        <v>258.45999999999998</v>
      </c>
      <c r="E1801">
        <v>302</v>
      </c>
      <c r="F1801">
        <v>533</v>
      </c>
      <c r="G1801">
        <v>1268</v>
      </c>
      <c r="H1801">
        <v>1612</v>
      </c>
      <c r="K1801">
        <v>50611</v>
      </c>
      <c r="L1801">
        <v>1772</v>
      </c>
      <c r="M1801">
        <v>59</v>
      </c>
      <c r="N1801">
        <v>109.38</v>
      </c>
      <c r="O1801">
        <v>143</v>
      </c>
      <c r="P1801">
        <v>172</v>
      </c>
      <c r="Q1801">
        <v>1065</v>
      </c>
      <c r="R1801">
        <v>1366</v>
      </c>
      <c r="T1801" s="2">
        <f t="shared" si="28"/>
        <v>8.7127250441566842E-2</v>
      </c>
      <c r="W1801">
        <v>580892</v>
      </c>
      <c r="X1801">
        <v>2311</v>
      </c>
      <c r="Y1801">
        <v>59</v>
      </c>
      <c r="Z1801">
        <v>245.47</v>
      </c>
      <c r="AA1801">
        <v>299</v>
      </c>
      <c r="AB1801">
        <v>522</v>
      </c>
      <c r="AC1801">
        <v>1250</v>
      </c>
      <c r="AD1801">
        <v>1601</v>
      </c>
    </row>
    <row r="1802" spans="1:30" x14ac:dyDescent="0.25">
      <c r="A1802">
        <v>530279</v>
      </c>
      <c r="B1802">
        <v>1959</v>
      </c>
      <c r="C1802">
        <v>70</v>
      </c>
      <c r="D1802">
        <v>258.76</v>
      </c>
      <c r="E1802">
        <v>302</v>
      </c>
      <c r="F1802">
        <v>532</v>
      </c>
      <c r="G1802">
        <v>1292</v>
      </c>
      <c r="H1802">
        <v>1568</v>
      </c>
      <c r="K1802">
        <v>50261</v>
      </c>
      <c r="L1802">
        <v>1666</v>
      </c>
      <c r="M1802">
        <v>58</v>
      </c>
      <c r="N1802">
        <v>109.47</v>
      </c>
      <c r="O1802">
        <v>142</v>
      </c>
      <c r="P1802">
        <v>173</v>
      </c>
      <c r="Q1802">
        <v>229</v>
      </c>
      <c r="R1802">
        <v>1382</v>
      </c>
      <c r="T1802" s="2">
        <f t="shared" si="28"/>
        <v>8.6576291039377126E-2</v>
      </c>
      <c r="W1802">
        <v>580533</v>
      </c>
      <c r="X1802">
        <v>1959</v>
      </c>
      <c r="Y1802">
        <v>58</v>
      </c>
      <c r="Z1802">
        <v>245.84</v>
      </c>
      <c r="AA1802">
        <v>299</v>
      </c>
      <c r="AB1802">
        <v>521</v>
      </c>
      <c r="AC1802">
        <v>1283</v>
      </c>
      <c r="AD1802">
        <v>1563</v>
      </c>
    </row>
    <row r="1803" spans="1:30" x14ac:dyDescent="0.25">
      <c r="A1803">
        <v>528974</v>
      </c>
      <c r="B1803">
        <v>3019</v>
      </c>
      <c r="C1803">
        <v>67</v>
      </c>
      <c r="D1803">
        <v>260.45999999999998</v>
      </c>
      <c r="E1803">
        <v>304</v>
      </c>
      <c r="F1803">
        <v>539</v>
      </c>
      <c r="G1803">
        <v>1352</v>
      </c>
      <c r="H1803">
        <v>1685</v>
      </c>
      <c r="K1803">
        <v>50649</v>
      </c>
      <c r="L1803">
        <v>1586</v>
      </c>
      <c r="M1803">
        <v>59</v>
      </c>
      <c r="N1803">
        <v>110.7</v>
      </c>
      <c r="O1803">
        <v>143</v>
      </c>
      <c r="P1803">
        <v>175</v>
      </c>
      <c r="Q1803">
        <v>1151</v>
      </c>
      <c r="R1803">
        <v>1533</v>
      </c>
      <c r="T1803" s="2">
        <f t="shared" si="28"/>
        <v>8.7382660798484529E-2</v>
      </c>
      <c r="W1803">
        <v>579626</v>
      </c>
      <c r="X1803">
        <v>3019</v>
      </c>
      <c r="Y1803">
        <v>59</v>
      </c>
      <c r="Z1803">
        <v>247.37</v>
      </c>
      <c r="AA1803">
        <v>301</v>
      </c>
      <c r="AB1803">
        <v>528</v>
      </c>
      <c r="AC1803">
        <v>1344</v>
      </c>
      <c r="AD1803">
        <v>1676</v>
      </c>
    </row>
    <row r="1804" spans="1:30" x14ac:dyDescent="0.25">
      <c r="A1804">
        <v>531902</v>
      </c>
      <c r="B1804">
        <v>1988</v>
      </c>
      <c r="C1804">
        <v>65</v>
      </c>
      <c r="D1804">
        <v>259.87</v>
      </c>
      <c r="E1804">
        <v>307</v>
      </c>
      <c r="F1804">
        <v>538</v>
      </c>
      <c r="G1804">
        <v>1249</v>
      </c>
      <c r="H1804">
        <v>1541</v>
      </c>
      <c r="K1804">
        <v>50532</v>
      </c>
      <c r="L1804">
        <v>1567</v>
      </c>
      <c r="M1804">
        <v>56</v>
      </c>
      <c r="N1804">
        <v>108.62</v>
      </c>
      <c r="O1804">
        <v>142</v>
      </c>
      <c r="P1804">
        <v>172</v>
      </c>
      <c r="Q1804">
        <v>221</v>
      </c>
      <c r="R1804">
        <v>1372</v>
      </c>
      <c r="T1804" s="2">
        <f t="shared" si="28"/>
        <v>8.6760044914960324E-2</v>
      </c>
      <c r="W1804">
        <v>582435</v>
      </c>
      <c r="X1804">
        <v>1988</v>
      </c>
      <c r="Y1804">
        <v>56</v>
      </c>
      <c r="Z1804">
        <v>246.75</v>
      </c>
      <c r="AA1804">
        <v>303</v>
      </c>
      <c r="AB1804">
        <v>526</v>
      </c>
      <c r="AC1804">
        <v>1236</v>
      </c>
      <c r="AD1804">
        <v>1536</v>
      </c>
    </row>
    <row r="1805" spans="1:30" x14ac:dyDescent="0.25">
      <c r="A1805">
        <v>530475</v>
      </c>
      <c r="B1805">
        <v>1866</v>
      </c>
      <c r="C1805">
        <v>67</v>
      </c>
      <c r="D1805">
        <v>260.62</v>
      </c>
      <c r="E1805">
        <v>304</v>
      </c>
      <c r="F1805">
        <v>539</v>
      </c>
      <c r="G1805">
        <v>1291</v>
      </c>
      <c r="H1805">
        <v>1576</v>
      </c>
      <c r="K1805">
        <v>50794</v>
      </c>
      <c r="L1805">
        <v>1485</v>
      </c>
      <c r="M1805">
        <v>57</v>
      </c>
      <c r="N1805">
        <v>108.43</v>
      </c>
      <c r="O1805">
        <v>141</v>
      </c>
      <c r="P1805">
        <v>171</v>
      </c>
      <c r="Q1805">
        <v>219</v>
      </c>
      <c r="R1805">
        <v>1363</v>
      </c>
      <c r="T1805" s="2">
        <f t="shared" si="28"/>
        <v>8.7384670436579284E-2</v>
      </c>
      <c r="W1805">
        <v>581272</v>
      </c>
      <c r="X1805">
        <v>1866</v>
      </c>
      <c r="Y1805">
        <v>57</v>
      </c>
      <c r="Z1805">
        <v>247.32</v>
      </c>
      <c r="AA1805">
        <v>301</v>
      </c>
      <c r="AB1805">
        <v>526</v>
      </c>
      <c r="AC1805">
        <v>1277</v>
      </c>
      <c r="AD1805">
        <v>1564</v>
      </c>
    </row>
    <row r="1806" spans="1:30" x14ac:dyDescent="0.25">
      <c r="A1806">
        <v>532108</v>
      </c>
      <c r="B1806">
        <v>1963</v>
      </c>
      <c r="C1806">
        <v>68</v>
      </c>
      <c r="D1806">
        <v>258.42</v>
      </c>
      <c r="E1806">
        <v>302</v>
      </c>
      <c r="F1806">
        <v>538</v>
      </c>
      <c r="G1806">
        <v>1258</v>
      </c>
      <c r="H1806">
        <v>1583</v>
      </c>
      <c r="K1806">
        <v>51030</v>
      </c>
      <c r="L1806">
        <v>1696</v>
      </c>
      <c r="M1806">
        <v>56</v>
      </c>
      <c r="N1806">
        <v>109.32</v>
      </c>
      <c r="O1806">
        <v>142</v>
      </c>
      <c r="P1806">
        <v>172</v>
      </c>
      <c r="Q1806">
        <v>1105</v>
      </c>
      <c r="R1806">
        <v>1466</v>
      </c>
      <c r="T1806" s="2">
        <f t="shared" si="28"/>
        <v>8.7509303115214584E-2</v>
      </c>
      <c r="W1806">
        <v>583130</v>
      </c>
      <c r="X1806">
        <v>1963</v>
      </c>
      <c r="Y1806">
        <v>56</v>
      </c>
      <c r="Z1806">
        <v>245.38</v>
      </c>
      <c r="AA1806">
        <v>299</v>
      </c>
      <c r="AB1806">
        <v>527</v>
      </c>
      <c r="AC1806">
        <v>1251</v>
      </c>
      <c r="AD1806">
        <v>1577</v>
      </c>
    </row>
    <row r="1807" spans="1:30" x14ac:dyDescent="0.25">
      <c r="A1807">
        <v>531061</v>
      </c>
      <c r="B1807">
        <v>1956</v>
      </c>
      <c r="C1807">
        <v>68</v>
      </c>
      <c r="D1807">
        <v>258.32</v>
      </c>
      <c r="E1807">
        <v>302</v>
      </c>
      <c r="F1807">
        <v>536</v>
      </c>
      <c r="G1807">
        <v>1269</v>
      </c>
      <c r="H1807">
        <v>1606</v>
      </c>
      <c r="K1807">
        <v>50956</v>
      </c>
      <c r="L1807">
        <v>1579</v>
      </c>
      <c r="M1807">
        <v>58</v>
      </c>
      <c r="N1807">
        <v>109.22</v>
      </c>
      <c r="O1807">
        <v>142</v>
      </c>
      <c r="P1807">
        <v>173</v>
      </c>
      <c r="Q1807">
        <v>1051</v>
      </c>
      <c r="R1807">
        <v>1352</v>
      </c>
      <c r="T1807" s="2">
        <f t="shared" si="28"/>
        <v>8.7550707281746062E-2</v>
      </c>
      <c r="W1807">
        <v>582026</v>
      </c>
      <c r="X1807">
        <v>1956</v>
      </c>
      <c r="Y1807">
        <v>58</v>
      </c>
      <c r="Z1807">
        <v>245.26</v>
      </c>
      <c r="AA1807">
        <v>299</v>
      </c>
      <c r="AB1807">
        <v>526</v>
      </c>
      <c r="AC1807">
        <v>1254</v>
      </c>
      <c r="AD1807">
        <v>1592</v>
      </c>
    </row>
    <row r="1808" spans="1:30" x14ac:dyDescent="0.25">
      <c r="A1808">
        <v>532267</v>
      </c>
      <c r="B1808">
        <v>2101</v>
      </c>
      <c r="C1808">
        <v>66</v>
      </c>
      <c r="D1808">
        <v>258.11</v>
      </c>
      <c r="E1808">
        <v>301</v>
      </c>
      <c r="F1808">
        <v>535</v>
      </c>
      <c r="G1808">
        <v>1278</v>
      </c>
      <c r="H1808">
        <v>1616</v>
      </c>
      <c r="K1808">
        <v>51056</v>
      </c>
      <c r="L1808">
        <v>1675</v>
      </c>
      <c r="M1808">
        <v>56</v>
      </c>
      <c r="N1808">
        <v>108.75</v>
      </c>
      <c r="O1808">
        <v>142</v>
      </c>
      <c r="P1808">
        <v>171</v>
      </c>
      <c r="Q1808">
        <v>1054</v>
      </c>
      <c r="R1808">
        <v>1419</v>
      </c>
      <c r="T1808" s="2">
        <f t="shared" si="28"/>
        <v>8.7526121891302072E-2</v>
      </c>
      <c r="W1808">
        <v>583316</v>
      </c>
      <c r="X1808">
        <v>2101</v>
      </c>
      <c r="Y1808">
        <v>56</v>
      </c>
      <c r="Z1808">
        <v>245.04</v>
      </c>
      <c r="AA1808">
        <v>298</v>
      </c>
      <c r="AB1808">
        <v>523</v>
      </c>
      <c r="AC1808">
        <v>1271</v>
      </c>
      <c r="AD1808">
        <v>1610</v>
      </c>
    </row>
    <row r="1809" spans="1:30" x14ac:dyDescent="0.25">
      <c r="A1809">
        <v>530934</v>
      </c>
      <c r="B1809">
        <v>3365</v>
      </c>
      <c r="C1809">
        <v>69</v>
      </c>
      <c r="D1809">
        <v>258.93</v>
      </c>
      <c r="E1809">
        <v>302</v>
      </c>
      <c r="F1809">
        <v>544</v>
      </c>
      <c r="G1809">
        <v>1265</v>
      </c>
      <c r="H1809">
        <v>1563</v>
      </c>
      <c r="K1809">
        <v>51011</v>
      </c>
      <c r="L1809">
        <v>2085</v>
      </c>
      <c r="M1809">
        <v>58</v>
      </c>
      <c r="N1809">
        <v>108.95</v>
      </c>
      <c r="O1809">
        <v>143</v>
      </c>
      <c r="P1809">
        <v>172</v>
      </c>
      <c r="Q1809">
        <v>974</v>
      </c>
      <c r="R1809">
        <v>1328</v>
      </c>
      <c r="T1809" s="2">
        <f t="shared" si="28"/>
        <v>8.765604997035803E-2</v>
      </c>
      <c r="W1809">
        <v>581946</v>
      </c>
      <c r="X1809">
        <v>3365</v>
      </c>
      <c r="Y1809">
        <v>58</v>
      </c>
      <c r="Z1809">
        <v>245.78</v>
      </c>
      <c r="AA1809">
        <v>299</v>
      </c>
      <c r="AB1809">
        <v>531</v>
      </c>
      <c r="AC1809">
        <v>1256</v>
      </c>
      <c r="AD1809">
        <v>1555</v>
      </c>
    </row>
    <row r="1810" spans="1:30" x14ac:dyDescent="0.25">
      <c r="A1810">
        <v>532717</v>
      </c>
      <c r="B1810">
        <v>2235</v>
      </c>
      <c r="C1810">
        <v>67</v>
      </c>
      <c r="D1810">
        <v>258.92</v>
      </c>
      <c r="E1810">
        <v>301</v>
      </c>
      <c r="F1810">
        <v>555</v>
      </c>
      <c r="G1810">
        <v>1290</v>
      </c>
      <c r="H1810">
        <v>1657</v>
      </c>
      <c r="K1810">
        <v>50751</v>
      </c>
      <c r="L1810">
        <v>1667</v>
      </c>
      <c r="M1810">
        <v>58</v>
      </c>
      <c r="N1810">
        <v>108.81</v>
      </c>
      <c r="O1810">
        <v>140</v>
      </c>
      <c r="P1810">
        <v>170</v>
      </c>
      <c r="Q1810">
        <v>1137</v>
      </c>
      <c r="R1810">
        <v>1372</v>
      </c>
      <c r="T1810" s="2">
        <f t="shared" si="28"/>
        <v>8.6981633954218568E-2</v>
      </c>
      <c r="W1810">
        <v>583468</v>
      </c>
      <c r="X1810">
        <v>2235</v>
      </c>
      <c r="Y1810">
        <v>58</v>
      </c>
      <c r="Z1810">
        <v>245.87</v>
      </c>
      <c r="AA1810">
        <v>298</v>
      </c>
      <c r="AB1810">
        <v>542</v>
      </c>
      <c r="AC1810">
        <v>1273</v>
      </c>
      <c r="AD1810">
        <v>1653</v>
      </c>
    </row>
    <row r="1811" spans="1:30" x14ac:dyDescent="0.25">
      <c r="A1811">
        <v>531516</v>
      </c>
      <c r="B1811">
        <v>2038</v>
      </c>
      <c r="C1811">
        <v>70</v>
      </c>
      <c r="D1811">
        <v>258.32</v>
      </c>
      <c r="E1811">
        <v>301</v>
      </c>
      <c r="F1811">
        <v>531</v>
      </c>
      <c r="G1811">
        <v>1269</v>
      </c>
      <c r="H1811">
        <v>1588</v>
      </c>
      <c r="K1811">
        <v>50649</v>
      </c>
      <c r="L1811">
        <v>1785</v>
      </c>
      <c r="M1811">
        <v>55</v>
      </c>
      <c r="N1811">
        <v>108.86</v>
      </c>
      <c r="O1811">
        <v>141</v>
      </c>
      <c r="P1811">
        <v>171</v>
      </c>
      <c r="Q1811">
        <v>242</v>
      </c>
      <c r="R1811">
        <v>1440</v>
      </c>
      <c r="T1811" s="2">
        <f t="shared" si="28"/>
        <v>8.7001107933317876E-2</v>
      </c>
      <c r="W1811">
        <v>582169</v>
      </c>
      <c r="X1811">
        <v>2038</v>
      </c>
      <c r="Y1811">
        <v>55</v>
      </c>
      <c r="Z1811">
        <v>245.31</v>
      </c>
      <c r="AA1811">
        <v>298</v>
      </c>
      <c r="AB1811">
        <v>520</v>
      </c>
      <c r="AC1811">
        <v>1255</v>
      </c>
      <c r="AD1811">
        <v>1588</v>
      </c>
    </row>
    <row r="1812" spans="1:30" x14ac:dyDescent="0.25">
      <c r="A1812">
        <v>533263</v>
      </c>
      <c r="B1812">
        <v>1935</v>
      </c>
      <c r="C1812">
        <v>69</v>
      </c>
      <c r="D1812">
        <v>257.64</v>
      </c>
      <c r="E1812">
        <v>300</v>
      </c>
      <c r="F1812">
        <v>527</v>
      </c>
      <c r="G1812">
        <v>1265</v>
      </c>
      <c r="H1812">
        <v>1553</v>
      </c>
      <c r="K1812">
        <v>51333</v>
      </c>
      <c r="L1812">
        <v>1410</v>
      </c>
      <c r="M1812">
        <v>57</v>
      </c>
      <c r="N1812">
        <v>108.16</v>
      </c>
      <c r="O1812">
        <v>140</v>
      </c>
      <c r="P1812">
        <v>171</v>
      </c>
      <c r="Q1812">
        <v>220</v>
      </c>
      <c r="R1812">
        <v>1360</v>
      </c>
      <c r="T1812" s="2">
        <f t="shared" si="28"/>
        <v>8.7809358941901755E-2</v>
      </c>
      <c r="W1812">
        <v>584599</v>
      </c>
      <c r="X1812">
        <v>1935</v>
      </c>
      <c r="Y1812">
        <v>57</v>
      </c>
      <c r="Z1812">
        <v>244.52</v>
      </c>
      <c r="AA1812">
        <v>297</v>
      </c>
      <c r="AB1812">
        <v>516</v>
      </c>
      <c r="AC1812">
        <v>1252</v>
      </c>
      <c r="AD1812">
        <v>1545</v>
      </c>
    </row>
    <row r="1813" spans="1:30" x14ac:dyDescent="0.25">
      <c r="A1813">
        <v>531489</v>
      </c>
      <c r="B1813">
        <v>1929</v>
      </c>
      <c r="C1813">
        <v>70</v>
      </c>
      <c r="D1813">
        <v>259.33</v>
      </c>
      <c r="E1813">
        <v>303</v>
      </c>
      <c r="F1813">
        <v>529</v>
      </c>
      <c r="G1813">
        <v>1312</v>
      </c>
      <c r="H1813">
        <v>1596</v>
      </c>
      <c r="K1813">
        <v>50662</v>
      </c>
      <c r="L1813">
        <v>1537</v>
      </c>
      <c r="M1813">
        <v>58</v>
      </c>
      <c r="N1813">
        <v>109.85</v>
      </c>
      <c r="O1813">
        <v>143</v>
      </c>
      <c r="P1813">
        <v>174</v>
      </c>
      <c r="Q1813">
        <v>1023</v>
      </c>
      <c r="R1813">
        <v>1357</v>
      </c>
      <c r="T1813" s="2">
        <f t="shared" si="28"/>
        <v>8.7025531176619125E-2</v>
      </c>
      <c r="W1813">
        <v>582146</v>
      </c>
      <c r="X1813">
        <v>1929</v>
      </c>
      <c r="Y1813">
        <v>58</v>
      </c>
      <c r="Z1813">
        <v>246.32</v>
      </c>
      <c r="AA1813">
        <v>300</v>
      </c>
      <c r="AB1813">
        <v>519</v>
      </c>
      <c r="AC1813">
        <v>1303</v>
      </c>
      <c r="AD1813">
        <v>1591</v>
      </c>
    </row>
    <row r="1814" spans="1:30" x14ac:dyDescent="0.25">
      <c r="A1814">
        <v>529286</v>
      </c>
      <c r="B1814">
        <v>2209</v>
      </c>
      <c r="C1814">
        <v>71</v>
      </c>
      <c r="D1814">
        <v>259.56</v>
      </c>
      <c r="E1814">
        <v>303</v>
      </c>
      <c r="F1814">
        <v>528</v>
      </c>
      <c r="G1814">
        <v>1324</v>
      </c>
      <c r="H1814">
        <v>1617</v>
      </c>
      <c r="K1814">
        <v>50662</v>
      </c>
      <c r="L1814">
        <v>1995</v>
      </c>
      <c r="M1814">
        <v>58</v>
      </c>
      <c r="N1814">
        <v>110.21</v>
      </c>
      <c r="O1814">
        <v>143</v>
      </c>
      <c r="P1814">
        <v>176</v>
      </c>
      <c r="Q1814">
        <v>1064</v>
      </c>
      <c r="R1814">
        <v>1419</v>
      </c>
      <c r="T1814" s="2">
        <f t="shared" si="28"/>
        <v>8.735610778897418E-2</v>
      </c>
      <c r="W1814">
        <v>579932</v>
      </c>
      <c r="X1814">
        <v>2209</v>
      </c>
      <c r="Y1814">
        <v>58</v>
      </c>
      <c r="Z1814">
        <v>246.51</v>
      </c>
      <c r="AA1814">
        <v>300</v>
      </c>
      <c r="AB1814">
        <v>518</v>
      </c>
      <c r="AC1814">
        <v>1314</v>
      </c>
      <c r="AD1814">
        <v>1611</v>
      </c>
    </row>
    <row r="1815" spans="1:30" x14ac:dyDescent="0.25">
      <c r="A1815">
        <v>532702</v>
      </c>
      <c r="B1815">
        <v>3351</v>
      </c>
      <c r="C1815">
        <v>67</v>
      </c>
      <c r="D1815">
        <v>258.02</v>
      </c>
      <c r="E1815">
        <v>301</v>
      </c>
      <c r="F1815">
        <v>527</v>
      </c>
      <c r="G1815">
        <v>1266</v>
      </c>
      <c r="H1815">
        <v>1555</v>
      </c>
      <c r="K1815">
        <v>50933</v>
      </c>
      <c r="L1815">
        <v>1663</v>
      </c>
      <c r="M1815">
        <v>57</v>
      </c>
      <c r="N1815">
        <v>108.79</v>
      </c>
      <c r="O1815">
        <v>142</v>
      </c>
      <c r="P1815">
        <v>171</v>
      </c>
      <c r="Q1815">
        <v>1024</v>
      </c>
      <c r="R1815">
        <v>1395</v>
      </c>
      <c r="T1815" s="2">
        <f t="shared" si="28"/>
        <v>8.7268583960865953E-2</v>
      </c>
      <c r="W1815">
        <v>583646</v>
      </c>
      <c r="X1815">
        <v>3351</v>
      </c>
      <c r="Y1815">
        <v>57</v>
      </c>
      <c r="Z1815">
        <v>245</v>
      </c>
      <c r="AA1815">
        <v>298</v>
      </c>
      <c r="AB1815">
        <v>516</v>
      </c>
      <c r="AC1815">
        <v>1257</v>
      </c>
      <c r="AD1815">
        <v>1552</v>
      </c>
    </row>
    <row r="1816" spans="1:30" x14ac:dyDescent="0.25">
      <c r="A1816">
        <v>533506</v>
      </c>
      <c r="B1816">
        <v>1928</v>
      </c>
      <c r="C1816">
        <v>68</v>
      </c>
      <c r="D1816">
        <v>257.60000000000002</v>
      </c>
      <c r="E1816">
        <v>301</v>
      </c>
      <c r="F1816">
        <v>524</v>
      </c>
      <c r="G1816">
        <v>1276</v>
      </c>
      <c r="H1816">
        <v>1559</v>
      </c>
      <c r="K1816">
        <v>51483</v>
      </c>
      <c r="L1816">
        <v>1687</v>
      </c>
      <c r="M1816">
        <v>57</v>
      </c>
      <c r="N1816">
        <v>108.57</v>
      </c>
      <c r="O1816">
        <v>141</v>
      </c>
      <c r="P1816">
        <v>171</v>
      </c>
      <c r="Q1816">
        <v>1030</v>
      </c>
      <c r="R1816">
        <v>1373</v>
      </c>
      <c r="T1816" s="2">
        <f t="shared" si="28"/>
        <v>8.8006783033527131E-2</v>
      </c>
      <c r="W1816">
        <v>584986</v>
      </c>
      <c r="X1816">
        <v>1928</v>
      </c>
      <c r="Y1816">
        <v>57</v>
      </c>
      <c r="Z1816">
        <v>244.48</v>
      </c>
      <c r="AA1816">
        <v>298</v>
      </c>
      <c r="AB1816">
        <v>513</v>
      </c>
      <c r="AC1816">
        <v>1261</v>
      </c>
      <c r="AD1816">
        <v>1554</v>
      </c>
    </row>
    <row r="1817" spans="1:30" x14ac:dyDescent="0.25">
      <c r="A1817">
        <v>531128</v>
      </c>
      <c r="B1817">
        <v>2041</v>
      </c>
      <c r="C1817">
        <v>67</v>
      </c>
      <c r="D1817">
        <v>258.33</v>
      </c>
      <c r="E1817">
        <v>302</v>
      </c>
      <c r="F1817">
        <v>529</v>
      </c>
      <c r="G1817">
        <v>1288</v>
      </c>
      <c r="H1817">
        <v>1601</v>
      </c>
      <c r="K1817">
        <v>51032</v>
      </c>
      <c r="L1817">
        <v>1543</v>
      </c>
      <c r="M1817">
        <v>58</v>
      </c>
      <c r="N1817">
        <v>108.93</v>
      </c>
      <c r="O1817">
        <v>142</v>
      </c>
      <c r="P1817">
        <v>172</v>
      </c>
      <c r="Q1817">
        <v>1077</v>
      </c>
      <c r="R1817">
        <v>1381</v>
      </c>
      <c r="T1817" s="2">
        <f t="shared" si="28"/>
        <v>8.7659749896935549E-2</v>
      </c>
      <c r="W1817">
        <v>582169</v>
      </c>
      <c r="X1817">
        <v>2041</v>
      </c>
      <c r="Y1817">
        <v>58</v>
      </c>
      <c r="Z1817">
        <v>245.24</v>
      </c>
      <c r="AA1817">
        <v>299</v>
      </c>
      <c r="AB1817">
        <v>518</v>
      </c>
      <c r="AC1817">
        <v>1278</v>
      </c>
      <c r="AD1817">
        <v>1590</v>
      </c>
    </row>
    <row r="1818" spans="1:30" x14ac:dyDescent="0.25">
      <c r="A1818">
        <v>531622</v>
      </c>
      <c r="B1818">
        <v>1907</v>
      </c>
      <c r="C1818">
        <v>69</v>
      </c>
      <c r="D1818">
        <v>258.48</v>
      </c>
      <c r="E1818">
        <v>301</v>
      </c>
      <c r="F1818">
        <v>536</v>
      </c>
      <c r="G1818">
        <v>1306</v>
      </c>
      <c r="H1818">
        <v>1563</v>
      </c>
      <c r="K1818">
        <v>51058</v>
      </c>
      <c r="L1818">
        <v>1661</v>
      </c>
      <c r="M1818">
        <v>59</v>
      </c>
      <c r="N1818">
        <v>109.06</v>
      </c>
      <c r="O1818">
        <v>142</v>
      </c>
      <c r="P1818">
        <v>172</v>
      </c>
      <c r="Q1818">
        <v>235</v>
      </c>
      <c r="R1818">
        <v>1444</v>
      </c>
      <c r="T1818" s="2">
        <f t="shared" si="28"/>
        <v>8.7626141278231623E-2</v>
      </c>
      <c r="W1818">
        <v>582674</v>
      </c>
      <c r="X1818">
        <v>1907</v>
      </c>
      <c r="Y1818">
        <v>59</v>
      </c>
      <c r="Z1818">
        <v>245.38</v>
      </c>
      <c r="AA1818">
        <v>298</v>
      </c>
      <c r="AB1818">
        <v>525</v>
      </c>
      <c r="AC1818">
        <v>1295</v>
      </c>
      <c r="AD1818">
        <v>1560</v>
      </c>
    </row>
    <row r="1819" spans="1:30" x14ac:dyDescent="0.25">
      <c r="A1819">
        <v>531077</v>
      </c>
      <c r="B1819">
        <v>1816</v>
      </c>
      <c r="C1819">
        <v>66</v>
      </c>
      <c r="D1819">
        <v>258.26</v>
      </c>
      <c r="E1819">
        <v>302</v>
      </c>
      <c r="F1819">
        <v>532</v>
      </c>
      <c r="G1819">
        <v>1256</v>
      </c>
      <c r="H1819">
        <v>1489</v>
      </c>
      <c r="K1819">
        <v>51104</v>
      </c>
      <c r="L1819">
        <v>1519</v>
      </c>
      <c r="M1819">
        <v>58</v>
      </c>
      <c r="N1819">
        <v>108.76</v>
      </c>
      <c r="O1819">
        <v>142</v>
      </c>
      <c r="P1819">
        <v>172</v>
      </c>
      <c r="Q1819">
        <v>431</v>
      </c>
      <c r="R1819">
        <v>1332</v>
      </c>
      <c r="T1819" s="2">
        <f t="shared" si="28"/>
        <v>8.7780260778005464E-2</v>
      </c>
      <c r="W1819">
        <v>582124</v>
      </c>
      <c r="X1819">
        <v>1816</v>
      </c>
      <c r="Y1819">
        <v>58</v>
      </c>
      <c r="Z1819">
        <v>245.13</v>
      </c>
      <c r="AA1819">
        <v>299</v>
      </c>
      <c r="AB1819">
        <v>521</v>
      </c>
      <c r="AC1819">
        <v>1246</v>
      </c>
      <c r="AD1819">
        <v>1488</v>
      </c>
    </row>
    <row r="1820" spans="1:30" x14ac:dyDescent="0.25">
      <c r="A1820">
        <v>533935</v>
      </c>
      <c r="B1820">
        <v>2097</v>
      </c>
      <c r="C1820">
        <v>71</v>
      </c>
      <c r="D1820">
        <v>257.76</v>
      </c>
      <c r="E1820">
        <v>301</v>
      </c>
      <c r="F1820">
        <v>530</v>
      </c>
      <c r="G1820">
        <v>1289</v>
      </c>
      <c r="H1820">
        <v>1674</v>
      </c>
      <c r="K1820">
        <v>51004</v>
      </c>
      <c r="L1820">
        <v>1699</v>
      </c>
      <c r="M1820">
        <v>59</v>
      </c>
      <c r="N1820">
        <v>108.75</v>
      </c>
      <c r="O1820">
        <v>142</v>
      </c>
      <c r="P1820">
        <v>171</v>
      </c>
      <c r="Q1820">
        <v>1117</v>
      </c>
      <c r="R1820">
        <v>1399</v>
      </c>
      <c r="T1820" s="2">
        <f t="shared" si="28"/>
        <v>8.7195416958007588E-2</v>
      </c>
      <c r="W1820">
        <v>584997</v>
      </c>
      <c r="X1820">
        <v>2097</v>
      </c>
      <c r="Y1820">
        <v>59</v>
      </c>
      <c r="Z1820">
        <v>244.77</v>
      </c>
      <c r="AA1820">
        <v>298</v>
      </c>
      <c r="AB1820">
        <v>517</v>
      </c>
      <c r="AC1820">
        <v>1278</v>
      </c>
      <c r="AD1820">
        <v>1670</v>
      </c>
    </row>
    <row r="1821" spans="1:30" x14ac:dyDescent="0.25">
      <c r="A1821">
        <v>530900</v>
      </c>
      <c r="B1821">
        <v>1983</v>
      </c>
      <c r="C1821">
        <v>68</v>
      </c>
      <c r="D1821">
        <v>258.64</v>
      </c>
      <c r="E1821">
        <v>302</v>
      </c>
      <c r="F1821">
        <v>535</v>
      </c>
      <c r="G1821">
        <v>1278</v>
      </c>
      <c r="H1821">
        <v>1596</v>
      </c>
      <c r="K1821">
        <v>51020</v>
      </c>
      <c r="L1821">
        <v>1735</v>
      </c>
      <c r="M1821">
        <v>58</v>
      </c>
      <c r="N1821">
        <v>108.91</v>
      </c>
      <c r="O1821">
        <v>142</v>
      </c>
      <c r="P1821">
        <v>171</v>
      </c>
      <c r="Q1821">
        <v>1091</v>
      </c>
      <c r="R1821">
        <v>1407</v>
      </c>
      <c r="T1821" s="2">
        <f t="shared" si="28"/>
        <v>8.7675281825680504E-2</v>
      </c>
      <c r="W1821">
        <v>581922</v>
      </c>
      <c r="X1821">
        <v>1983</v>
      </c>
      <c r="Y1821">
        <v>58</v>
      </c>
      <c r="Z1821">
        <v>245.52</v>
      </c>
      <c r="AA1821">
        <v>299</v>
      </c>
      <c r="AB1821">
        <v>523</v>
      </c>
      <c r="AC1821">
        <v>1268</v>
      </c>
      <c r="AD1821">
        <v>1594</v>
      </c>
    </row>
    <row r="1822" spans="1:30" x14ac:dyDescent="0.25">
      <c r="A1822">
        <v>531759</v>
      </c>
      <c r="B1822">
        <v>2159</v>
      </c>
      <c r="C1822">
        <v>70</v>
      </c>
      <c r="D1822">
        <v>258.87</v>
      </c>
      <c r="E1822">
        <v>304</v>
      </c>
      <c r="F1822">
        <v>530</v>
      </c>
      <c r="G1822">
        <v>1307</v>
      </c>
      <c r="H1822">
        <v>1681</v>
      </c>
      <c r="K1822">
        <v>51034</v>
      </c>
      <c r="L1822">
        <v>1650</v>
      </c>
      <c r="M1822">
        <v>58</v>
      </c>
      <c r="N1822">
        <v>108.59</v>
      </c>
      <c r="O1822">
        <v>141</v>
      </c>
      <c r="P1822">
        <v>171</v>
      </c>
      <c r="Q1822">
        <v>1104</v>
      </c>
      <c r="R1822">
        <v>1437</v>
      </c>
      <c r="T1822" s="2">
        <f t="shared" si="28"/>
        <v>8.7567970102592166E-2</v>
      </c>
      <c r="W1822">
        <v>582796</v>
      </c>
      <c r="X1822">
        <v>2159</v>
      </c>
      <c r="Y1822">
        <v>58</v>
      </c>
      <c r="Z1822">
        <v>245.71</v>
      </c>
      <c r="AA1822">
        <v>301</v>
      </c>
      <c r="AB1822">
        <v>519</v>
      </c>
      <c r="AC1822">
        <v>1293</v>
      </c>
      <c r="AD1822">
        <v>1676</v>
      </c>
    </row>
    <row r="1823" spans="1:30" x14ac:dyDescent="0.25">
      <c r="A1823">
        <v>529074</v>
      </c>
      <c r="B1823">
        <v>1934</v>
      </c>
      <c r="C1823">
        <v>68</v>
      </c>
      <c r="D1823">
        <v>260.93</v>
      </c>
      <c r="E1823">
        <v>304</v>
      </c>
      <c r="F1823">
        <v>537</v>
      </c>
      <c r="G1823">
        <v>1278</v>
      </c>
      <c r="H1823">
        <v>1553</v>
      </c>
      <c r="K1823">
        <v>50737</v>
      </c>
      <c r="L1823">
        <v>1469</v>
      </c>
      <c r="M1823">
        <v>57</v>
      </c>
      <c r="N1823">
        <v>108.67</v>
      </c>
      <c r="O1823">
        <v>140</v>
      </c>
      <c r="P1823">
        <v>170</v>
      </c>
      <c r="Q1823">
        <v>1028</v>
      </c>
      <c r="R1823">
        <v>1365</v>
      </c>
      <c r="T1823" s="2">
        <f t="shared" si="28"/>
        <v>8.7506101126056599E-2</v>
      </c>
      <c r="W1823">
        <v>579809</v>
      </c>
      <c r="X1823">
        <v>1934</v>
      </c>
      <c r="Y1823">
        <v>57</v>
      </c>
      <c r="Z1823">
        <v>247.6</v>
      </c>
      <c r="AA1823">
        <v>301</v>
      </c>
      <c r="AB1823">
        <v>525</v>
      </c>
      <c r="AC1823">
        <v>1265</v>
      </c>
      <c r="AD1823">
        <v>1545</v>
      </c>
    </row>
    <row r="1824" spans="1:30" x14ac:dyDescent="0.25">
      <c r="A1824">
        <v>533611</v>
      </c>
      <c r="B1824">
        <v>2001</v>
      </c>
      <c r="C1824">
        <v>70</v>
      </c>
      <c r="D1824">
        <v>258.04000000000002</v>
      </c>
      <c r="E1824">
        <v>301</v>
      </c>
      <c r="F1824">
        <v>533</v>
      </c>
      <c r="G1824">
        <v>1275</v>
      </c>
      <c r="H1824">
        <v>1556</v>
      </c>
      <c r="K1824">
        <v>51527</v>
      </c>
      <c r="L1824">
        <v>1446</v>
      </c>
      <c r="M1824">
        <v>57</v>
      </c>
      <c r="N1824">
        <v>108.24</v>
      </c>
      <c r="O1824">
        <v>140</v>
      </c>
      <c r="P1824">
        <v>171</v>
      </c>
      <c r="Q1824">
        <v>227</v>
      </c>
      <c r="R1824">
        <v>1320</v>
      </c>
      <c r="T1824" s="2">
        <f t="shared" si="28"/>
        <v>8.8059568853843029E-2</v>
      </c>
      <c r="W1824">
        <v>585141</v>
      </c>
      <c r="X1824">
        <v>2001</v>
      </c>
      <c r="Y1824">
        <v>57</v>
      </c>
      <c r="Z1824">
        <v>244.85</v>
      </c>
      <c r="AA1824">
        <v>297</v>
      </c>
      <c r="AB1824">
        <v>521</v>
      </c>
      <c r="AC1824">
        <v>1264</v>
      </c>
      <c r="AD1824">
        <v>1550</v>
      </c>
    </row>
    <row r="1825" spans="1:30" x14ac:dyDescent="0.25">
      <c r="A1825">
        <v>532439</v>
      </c>
      <c r="B1825">
        <v>2081</v>
      </c>
      <c r="C1825">
        <v>67</v>
      </c>
      <c r="D1825">
        <v>257.89999999999998</v>
      </c>
      <c r="E1825">
        <v>301</v>
      </c>
      <c r="F1825">
        <v>530</v>
      </c>
      <c r="G1825">
        <v>1288</v>
      </c>
      <c r="H1825">
        <v>1599</v>
      </c>
      <c r="K1825">
        <v>51103</v>
      </c>
      <c r="L1825">
        <v>1815</v>
      </c>
      <c r="M1825">
        <v>58</v>
      </c>
      <c r="N1825">
        <v>108.65</v>
      </c>
      <c r="O1825">
        <v>141</v>
      </c>
      <c r="P1825">
        <v>171</v>
      </c>
      <c r="Q1825">
        <v>220</v>
      </c>
      <c r="R1825">
        <v>1377</v>
      </c>
      <c r="T1825" s="2">
        <f t="shared" si="28"/>
        <v>8.7573816451943481E-2</v>
      </c>
      <c r="W1825">
        <v>583533</v>
      </c>
      <c r="X1825">
        <v>2081</v>
      </c>
      <c r="Y1825">
        <v>58</v>
      </c>
      <c r="Z1825">
        <v>244.82</v>
      </c>
      <c r="AA1825">
        <v>298</v>
      </c>
      <c r="AB1825">
        <v>519</v>
      </c>
      <c r="AC1825">
        <v>1275</v>
      </c>
      <c r="AD1825">
        <v>1594</v>
      </c>
    </row>
    <row r="1826" spans="1:30" x14ac:dyDescent="0.25">
      <c r="A1826">
        <v>530489</v>
      </c>
      <c r="B1826">
        <v>1984</v>
      </c>
      <c r="C1826">
        <v>66</v>
      </c>
      <c r="D1826">
        <v>258.29000000000002</v>
      </c>
      <c r="E1826">
        <v>302</v>
      </c>
      <c r="F1826">
        <v>537</v>
      </c>
      <c r="G1826">
        <v>1277</v>
      </c>
      <c r="H1826">
        <v>1583</v>
      </c>
      <c r="K1826">
        <v>51015</v>
      </c>
      <c r="L1826">
        <v>1536</v>
      </c>
      <c r="M1826">
        <v>58</v>
      </c>
      <c r="N1826">
        <v>108.78</v>
      </c>
      <c r="O1826">
        <v>142</v>
      </c>
      <c r="P1826">
        <v>172</v>
      </c>
      <c r="Q1826">
        <v>223</v>
      </c>
      <c r="R1826">
        <v>1399</v>
      </c>
      <c r="T1826" s="2">
        <f t="shared" si="28"/>
        <v>8.7729405128769533E-2</v>
      </c>
      <c r="W1826">
        <v>581503</v>
      </c>
      <c r="X1826">
        <v>1984</v>
      </c>
      <c r="Y1826">
        <v>58</v>
      </c>
      <c r="Z1826">
        <v>245.15</v>
      </c>
      <c r="AA1826">
        <v>299</v>
      </c>
      <c r="AB1826">
        <v>525</v>
      </c>
      <c r="AC1826">
        <v>1261</v>
      </c>
      <c r="AD1826">
        <v>1581</v>
      </c>
    </row>
    <row r="1827" spans="1:30" x14ac:dyDescent="0.25">
      <c r="A1827">
        <v>532165</v>
      </c>
      <c r="B1827">
        <v>1893</v>
      </c>
      <c r="C1827">
        <v>66</v>
      </c>
      <c r="D1827">
        <v>258.43</v>
      </c>
      <c r="E1827">
        <v>302</v>
      </c>
      <c r="F1827">
        <v>534</v>
      </c>
      <c r="G1827">
        <v>1284</v>
      </c>
      <c r="H1827">
        <v>1603</v>
      </c>
      <c r="K1827">
        <v>50738</v>
      </c>
      <c r="L1827">
        <v>1650</v>
      </c>
      <c r="M1827">
        <v>57</v>
      </c>
      <c r="N1827">
        <v>108.67</v>
      </c>
      <c r="O1827">
        <v>142</v>
      </c>
      <c r="P1827">
        <v>171</v>
      </c>
      <c r="Q1827">
        <v>224</v>
      </c>
      <c r="R1827">
        <v>1399</v>
      </c>
      <c r="T1827" s="2">
        <f t="shared" si="28"/>
        <v>8.7043641909545846E-2</v>
      </c>
      <c r="W1827">
        <v>582917</v>
      </c>
      <c r="X1827">
        <v>1893</v>
      </c>
      <c r="Y1827">
        <v>57</v>
      </c>
      <c r="Z1827">
        <v>245.42</v>
      </c>
      <c r="AA1827">
        <v>299</v>
      </c>
      <c r="AB1827">
        <v>524</v>
      </c>
      <c r="AC1827">
        <v>1279</v>
      </c>
      <c r="AD1827">
        <v>1596</v>
      </c>
    </row>
    <row r="1828" spans="1:30" x14ac:dyDescent="0.25">
      <c r="A1828">
        <v>528198</v>
      </c>
      <c r="B1828">
        <v>4005</v>
      </c>
      <c r="C1828">
        <v>71</v>
      </c>
      <c r="D1828">
        <v>260.41000000000003</v>
      </c>
      <c r="E1828">
        <v>304</v>
      </c>
      <c r="F1828">
        <v>543</v>
      </c>
      <c r="G1828">
        <v>1351</v>
      </c>
      <c r="H1828">
        <v>1659</v>
      </c>
      <c r="K1828">
        <v>50815</v>
      </c>
      <c r="L1828">
        <v>1667</v>
      </c>
      <c r="M1828">
        <v>58</v>
      </c>
      <c r="N1828">
        <v>110.02</v>
      </c>
      <c r="O1828">
        <v>144</v>
      </c>
      <c r="P1828">
        <v>175</v>
      </c>
      <c r="Q1828">
        <v>239</v>
      </c>
      <c r="R1828">
        <v>1391</v>
      </c>
      <c r="T1828" s="2">
        <f t="shared" si="28"/>
        <v>8.776141468326272E-2</v>
      </c>
      <c r="W1828">
        <v>579008</v>
      </c>
      <c r="X1828">
        <v>4005</v>
      </c>
      <c r="Y1828">
        <v>58</v>
      </c>
      <c r="Z1828">
        <v>247.21</v>
      </c>
      <c r="AA1828">
        <v>301</v>
      </c>
      <c r="AB1828">
        <v>531</v>
      </c>
      <c r="AC1828">
        <v>1334</v>
      </c>
      <c r="AD1828">
        <v>1653</v>
      </c>
    </row>
    <row r="1829" spans="1:30" x14ac:dyDescent="0.25">
      <c r="A1829">
        <v>531972</v>
      </c>
      <c r="B1829">
        <v>1908</v>
      </c>
      <c r="C1829">
        <v>69</v>
      </c>
      <c r="D1829">
        <v>258.77999999999997</v>
      </c>
      <c r="E1829">
        <v>302</v>
      </c>
      <c r="F1829">
        <v>541</v>
      </c>
      <c r="G1829">
        <v>1287</v>
      </c>
      <c r="H1829">
        <v>1595</v>
      </c>
      <c r="K1829">
        <v>50568</v>
      </c>
      <c r="L1829">
        <v>1552</v>
      </c>
      <c r="M1829">
        <v>55</v>
      </c>
      <c r="N1829">
        <v>109.19</v>
      </c>
      <c r="O1829">
        <v>142</v>
      </c>
      <c r="P1829">
        <v>173</v>
      </c>
      <c r="Q1829">
        <v>988</v>
      </c>
      <c r="R1829">
        <v>1446</v>
      </c>
      <c r="T1829" s="2">
        <f t="shared" si="28"/>
        <v>8.6806056236481619E-2</v>
      </c>
      <c r="W1829">
        <v>582541</v>
      </c>
      <c r="X1829">
        <v>1908</v>
      </c>
      <c r="Y1829">
        <v>55</v>
      </c>
      <c r="Z1829">
        <v>245.8</v>
      </c>
      <c r="AA1829">
        <v>299</v>
      </c>
      <c r="AB1829">
        <v>530</v>
      </c>
      <c r="AC1829">
        <v>1277</v>
      </c>
      <c r="AD1829">
        <v>1585</v>
      </c>
    </row>
    <row r="1830" spans="1:30" x14ac:dyDescent="0.25">
      <c r="A1830">
        <v>532522</v>
      </c>
      <c r="B1830">
        <v>2101</v>
      </c>
      <c r="C1830">
        <v>69</v>
      </c>
      <c r="D1830">
        <v>258.14</v>
      </c>
      <c r="E1830">
        <v>301</v>
      </c>
      <c r="F1830">
        <v>529</v>
      </c>
      <c r="G1830">
        <v>1282</v>
      </c>
      <c r="H1830">
        <v>1560</v>
      </c>
      <c r="K1830">
        <v>50685</v>
      </c>
      <c r="L1830">
        <v>1511</v>
      </c>
      <c r="M1830">
        <v>55</v>
      </c>
      <c r="N1830">
        <v>108.89</v>
      </c>
      <c r="O1830">
        <v>142</v>
      </c>
      <c r="P1830">
        <v>173</v>
      </c>
      <c r="Q1830">
        <v>1076</v>
      </c>
      <c r="R1830">
        <v>1371</v>
      </c>
      <c r="T1830" s="2">
        <f t="shared" si="28"/>
        <v>8.6907393086845669E-2</v>
      </c>
      <c r="W1830">
        <v>583204</v>
      </c>
      <c r="X1830">
        <v>2101</v>
      </c>
      <c r="Y1830">
        <v>55</v>
      </c>
      <c r="Z1830">
        <v>245.17</v>
      </c>
      <c r="AA1830">
        <v>298</v>
      </c>
      <c r="AB1830">
        <v>519</v>
      </c>
      <c r="AC1830">
        <v>1272</v>
      </c>
      <c r="AD1830">
        <v>1551</v>
      </c>
    </row>
    <row r="1831" spans="1:30" x14ac:dyDescent="0.25">
      <c r="A1831">
        <v>530724</v>
      </c>
      <c r="B1831">
        <v>1924</v>
      </c>
      <c r="C1831">
        <v>68</v>
      </c>
      <c r="D1831">
        <v>259.19</v>
      </c>
      <c r="E1831">
        <v>303</v>
      </c>
      <c r="F1831">
        <v>547</v>
      </c>
      <c r="G1831">
        <v>1287</v>
      </c>
      <c r="H1831">
        <v>1540</v>
      </c>
      <c r="K1831">
        <v>50593</v>
      </c>
      <c r="L1831">
        <v>1433</v>
      </c>
      <c r="M1831">
        <v>57</v>
      </c>
      <c r="N1831">
        <v>108.8</v>
      </c>
      <c r="O1831">
        <v>142</v>
      </c>
      <c r="P1831">
        <v>171</v>
      </c>
      <c r="Q1831">
        <v>218</v>
      </c>
      <c r="R1831">
        <v>1346</v>
      </c>
      <c r="T1831" s="2">
        <f t="shared" si="28"/>
        <v>8.7031688390327475E-2</v>
      </c>
      <c r="W1831">
        <v>581320</v>
      </c>
      <c r="X1831">
        <v>1924</v>
      </c>
      <c r="Y1831">
        <v>57</v>
      </c>
      <c r="Z1831">
        <v>246.1</v>
      </c>
      <c r="AA1831">
        <v>299</v>
      </c>
      <c r="AB1831">
        <v>534</v>
      </c>
      <c r="AC1831">
        <v>1273</v>
      </c>
      <c r="AD1831">
        <v>1532</v>
      </c>
    </row>
    <row r="1832" spans="1:30" x14ac:dyDescent="0.25">
      <c r="A1832">
        <v>531731</v>
      </c>
      <c r="B1832">
        <v>1948</v>
      </c>
      <c r="C1832">
        <v>68</v>
      </c>
      <c r="D1832">
        <v>258.27</v>
      </c>
      <c r="E1832">
        <v>302</v>
      </c>
      <c r="F1832">
        <v>540</v>
      </c>
      <c r="G1832">
        <v>1274</v>
      </c>
      <c r="H1832">
        <v>1551</v>
      </c>
      <c r="K1832">
        <v>51129</v>
      </c>
      <c r="L1832">
        <v>1557</v>
      </c>
      <c r="M1832">
        <v>58</v>
      </c>
      <c r="N1832">
        <v>108.81</v>
      </c>
      <c r="O1832">
        <v>142</v>
      </c>
      <c r="P1832">
        <v>172</v>
      </c>
      <c r="Q1832">
        <v>408</v>
      </c>
      <c r="R1832">
        <v>1379</v>
      </c>
      <c r="T1832" s="2">
        <f t="shared" si="28"/>
        <v>8.7720893525031735E-2</v>
      </c>
      <c r="W1832">
        <v>582858</v>
      </c>
      <c r="X1832">
        <v>1948</v>
      </c>
      <c r="Y1832">
        <v>58</v>
      </c>
      <c r="Z1832">
        <v>245.16</v>
      </c>
      <c r="AA1832">
        <v>299</v>
      </c>
      <c r="AB1832">
        <v>527</v>
      </c>
      <c r="AC1832">
        <v>1261</v>
      </c>
      <c r="AD1832">
        <v>1546</v>
      </c>
    </row>
    <row r="1833" spans="1:30" x14ac:dyDescent="0.25">
      <c r="A1833">
        <v>531632</v>
      </c>
      <c r="B1833">
        <v>3453</v>
      </c>
      <c r="C1833">
        <v>70</v>
      </c>
      <c r="D1833">
        <v>258.81</v>
      </c>
      <c r="E1833">
        <v>302</v>
      </c>
      <c r="F1833">
        <v>537</v>
      </c>
      <c r="G1833">
        <v>1270</v>
      </c>
      <c r="H1833">
        <v>1531</v>
      </c>
      <c r="K1833">
        <v>50694</v>
      </c>
      <c r="L1833">
        <v>1462</v>
      </c>
      <c r="M1833">
        <v>57</v>
      </c>
      <c r="N1833">
        <v>108.86</v>
      </c>
      <c r="O1833">
        <v>142</v>
      </c>
      <c r="P1833">
        <v>172</v>
      </c>
      <c r="Q1833">
        <v>231</v>
      </c>
      <c r="R1833">
        <v>1341</v>
      </c>
      <c r="T1833" s="2">
        <f t="shared" si="28"/>
        <v>8.7054330392254506E-2</v>
      </c>
      <c r="W1833">
        <v>582324</v>
      </c>
      <c r="X1833">
        <v>3453</v>
      </c>
      <c r="Y1833">
        <v>57</v>
      </c>
      <c r="Z1833">
        <v>245.75</v>
      </c>
      <c r="AA1833">
        <v>299</v>
      </c>
      <c r="AB1833">
        <v>526</v>
      </c>
      <c r="AC1833">
        <v>1254</v>
      </c>
      <c r="AD1833">
        <v>1526</v>
      </c>
    </row>
    <row r="1834" spans="1:30" x14ac:dyDescent="0.25">
      <c r="A1834">
        <v>528301</v>
      </c>
      <c r="B1834">
        <v>3283</v>
      </c>
      <c r="C1834">
        <v>69</v>
      </c>
      <c r="D1834">
        <v>259.19</v>
      </c>
      <c r="E1834">
        <v>303</v>
      </c>
      <c r="F1834">
        <v>546</v>
      </c>
      <c r="G1834">
        <v>1300</v>
      </c>
      <c r="H1834">
        <v>1628</v>
      </c>
      <c r="K1834">
        <v>50297</v>
      </c>
      <c r="L1834">
        <v>1663</v>
      </c>
      <c r="M1834">
        <v>58</v>
      </c>
      <c r="N1834">
        <v>109.55</v>
      </c>
      <c r="O1834">
        <v>143</v>
      </c>
      <c r="P1834">
        <v>175</v>
      </c>
      <c r="Q1834">
        <v>580</v>
      </c>
      <c r="R1834">
        <v>1474</v>
      </c>
      <c r="T1834" s="2">
        <f t="shared" si="28"/>
        <v>8.6929094120615696E-2</v>
      </c>
      <c r="W1834">
        <v>578598</v>
      </c>
      <c r="X1834">
        <v>3283</v>
      </c>
      <c r="Y1834">
        <v>58</v>
      </c>
      <c r="Z1834">
        <v>246.18</v>
      </c>
      <c r="AA1834">
        <v>300</v>
      </c>
      <c r="AB1834">
        <v>534</v>
      </c>
      <c r="AC1834">
        <v>1288</v>
      </c>
      <c r="AD1834">
        <v>1607</v>
      </c>
    </row>
    <row r="1835" spans="1:30" x14ac:dyDescent="0.25">
      <c r="A1835">
        <v>532007</v>
      </c>
      <c r="B1835">
        <v>2039</v>
      </c>
      <c r="C1835">
        <v>67</v>
      </c>
      <c r="D1835">
        <v>258.22000000000003</v>
      </c>
      <c r="E1835">
        <v>301</v>
      </c>
      <c r="F1835">
        <v>535</v>
      </c>
      <c r="G1835">
        <v>1308</v>
      </c>
      <c r="H1835">
        <v>1602</v>
      </c>
      <c r="K1835">
        <v>51120</v>
      </c>
      <c r="L1835">
        <v>1626</v>
      </c>
      <c r="M1835">
        <v>58</v>
      </c>
      <c r="N1835">
        <v>108.77</v>
      </c>
      <c r="O1835">
        <v>142</v>
      </c>
      <c r="P1835">
        <v>172</v>
      </c>
      <c r="Q1835">
        <v>231</v>
      </c>
      <c r="R1835">
        <v>1449</v>
      </c>
      <c r="T1835" s="2">
        <f t="shared" si="28"/>
        <v>8.7665294181198949E-2</v>
      </c>
      <c r="W1835">
        <v>583128</v>
      </c>
      <c r="X1835">
        <v>2039</v>
      </c>
      <c r="Y1835">
        <v>58</v>
      </c>
      <c r="Z1835">
        <v>245.12</v>
      </c>
      <c r="AA1835">
        <v>298</v>
      </c>
      <c r="AB1835">
        <v>524</v>
      </c>
      <c r="AC1835">
        <v>1294</v>
      </c>
      <c r="AD1835">
        <v>1596</v>
      </c>
    </row>
    <row r="1836" spans="1:30" x14ac:dyDescent="0.25">
      <c r="A1836">
        <v>531655</v>
      </c>
      <c r="B1836">
        <v>1948</v>
      </c>
      <c r="C1836">
        <v>71</v>
      </c>
      <c r="D1836">
        <v>258.44</v>
      </c>
      <c r="E1836">
        <v>301</v>
      </c>
      <c r="F1836">
        <v>541</v>
      </c>
      <c r="G1836">
        <v>1284</v>
      </c>
      <c r="H1836">
        <v>1579</v>
      </c>
      <c r="K1836">
        <v>50889</v>
      </c>
      <c r="L1836">
        <v>1519</v>
      </c>
      <c r="M1836">
        <v>56</v>
      </c>
      <c r="N1836">
        <v>108.5</v>
      </c>
      <c r="O1836">
        <v>141</v>
      </c>
      <c r="P1836">
        <v>170</v>
      </c>
      <c r="Q1836">
        <v>288</v>
      </c>
      <c r="R1836">
        <v>1361</v>
      </c>
      <c r="T1836" s="2">
        <f t="shared" si="28"/>
        <v>8.735649152682029E-2</v>
      </c>
      <c r="W1836">
        <v>582546</v>
      </c>
      <c r="X1836">
        <v>1948</v>
      </c>
      <c r="Y1836">
        <v>56</v>
      </c>
      <c r="Z1836">
        <v>245.34</v>
      </c>
      <c r="AA1836">
        <v>298</v>
      </c>
      <c r="AB1836">
        <v>530</v>
      </c>
      <c r="AC1836">
        <v>1270</v>
      </c>
      <c r="AD1836">
        <v>1573</v>
      </c>
    </row>
    <row r="1837" spans="1:30" x14ac:dyDescent="0.25">
      <c r="A1837">
        <v>532591</v>
      </c>
      <c r="B1837">
        <v>2007</v>
      </c>
      <c r="C1837">
        <v>69</v>
      </c>
      <c r="D1837">
        <v>258.37</v>
      </c>
      <c r="E1837">
        <v>301</v>
      </c>
      <c r="F1837">
        <v>539</v>
      </c>
      <c r="G1837">
        <v>1294</v>
      </c>
      <c r="H1837">
        <v>1635</v>
      </c>
      <c r="K1837">
        <v>50585</v>
      </c>
      <c r="L1837">
        <v>1845</v>
      </c>
      <c r="M1837">
        <v>57</v>
      </c>
      <c r="N1837">
        <v>108.83</v>
      </c>
      <c r="O1837">
        <v>142</v>
      </c>
      <c r="P1837">
        <v>172</v>
      </c>
      <c r="Q1837">
        <v>1117</v>
      </c>
      <c r="R1837">
        <v>1405</v>
      </c>
      <c r="T1837" s="2">
        <f t="shared" si="28"/>
        <v>8.6740538019397226E-2</v>
      </c>
      <c r="W1837">
        <v>583175</v>
      </c>
      <c r="X1837">
        <v>2007</v>
      </c>
      <c r="Y1837">
        <v>57</v>
      </c>
      <c r="Z1837">
        <v>245.4</v>
      </c>
      <c r="AA1837">
        <v>298</v>
      </c>
      <c r="AB1837">
        <v>528</v>
      </c>
      <c r="AC1837">
        <v>1279</v>
      </c>
      <c r="AD1837">
        <v>1626</v>
      </c>
    </row>
    <row r="1838" spans="1:30" x14ac:dyDescent="0.25">
      <c r="A1838">
        <v>532297</v>
      </c>
      <c r="B1838">
        <v>2909</v>
      </c>
      <c r="C1838">
        <v>70</v>
      </c>
      <c r="D1838">
        <v>258.36</v>
      </c>
      <c r="E1838">
        <v>301</v>
      </c>
      <c r="F1838">
        <v>539</v>
      </c>
      <c r="G1838">
        <v>1308</v>
      </c>
      <c r="H1838">
        <v>1639</v>
      </c>
      <c r="K1838">
        <v>50920</v>
      </c>
      <c r="L1838">
        <v>1616</v>
      </c>
      <c r="M1838">
        <v>57</v>
      </c>
      <c r="N1838">
        <v>108.65</v>
      </c>
      <c r="O1838">
        <v>141</v>
      </c>
      <c r="P1838">
        <v>171</v>
      </c>
      <c r="Q1838">
        <v>392</v>
      </c>
      <c r="R1838">
        <v>1468</v>
      </c>
      <c r="T1838" s="2">
        <f t="shared" si="28"/>
        <v>8.7308840448752353E-2</v>
      </c>
      <c r="W1838">
        <v>583213</v>
      </c>
      <c r="X1838">
        <v>2909</v>
      </c>
      <c r="Y1838">
        <v>57</v>
      </c>
      <c r="Z1838">
        <v>245.29</v>
      </c>
      <c r="AA1838">
        <v>298</v>
      </c>
      <c r="AB1838">
        <v>527</v>
      </c>
      <c r="AC1838">
        <v>1295</v>
      </c>
      <c r="AD1838">
        <v>1630</v>
      </c>
    </row>
    <row r="1839" spans="1:30" x14ac:dyDescent="0.25">
      <c r="A1839">
        <v>533136</v>
      </c>
      <c r="B1839">
        <v>8175</v>
      </c>
      <c r="C1839">
        <v>70</v>
      </c>
      <c r="D1839">
        <v>258.02</v>
      </c>
      <c r="E1839">
        <v>300</v>
      </c>
      <c r="F1839">
        <v>535</v>
      </c>
      <c r="G1839">
        <v>1302</v>
      </c>
      <c r="H1839">
        <v>1598</v>
      </c>
      <c r="K1839">
        <v>51148</v>
      </c>
      <c r="L1839">
        <v>8039</v>
      </c>
      <c r="M1839">
        <v>58</v>
      </c>
      <c r="N1839">
        <v>108.71</v>
      </c>
      <c r="O1839">
        <v>141</v>
      </c>
      <c r="P1839">
        <v>172</v>
      </c>
      <c r="Q1839">
        <v>1032</v>
      </c>
      <c r="R1839">
        <v>1378</v>
      </c>
      <c r="T1839" s="2">
        <f t="shared" si="28"/>
        <v>8.7539621143142718E-2</v>
      </c>
      <c r="W1839">
        <v>584280</v>
      </c>
      <c r="X1839">
        <v>8175</v>
      </c>
      <c r="Y1839">
        <v>58</v>
      </c>
      <c r="Z1839">
        <v>244.95</v>
      </c>
      <c r="AA1839">
        <v>297</v>
      </c>
      <c r="AB1839">
        <v>523</v>
      </c>
      <c r="AC1839">
        <v>1287</v>
      </c>
      <c r="AD1839">
        <v>1597</v>
      </c>
    </row>
    <row r="1840" spans="1:30" x14ac:dyDescent="0.25">
      <c r="A1840">
        <v>530297</v>
      </c>
      <c r="B1840">
        <v>3571</v>
      </c>
      <c r="C1840">
        <v>66</v>
      </c>
      <c r="D1840">
        <v>259.66000000000003</v>
      </c>
      <c r="E1840">
        <v>305</v>
      </c>
      <c r="F1840">
        <v>541</v>
      </c>
      <c r="G1840">
        <v>1292</v>
      </c>
      <c r="H1840">
        <v>1598</v>
      </c>
      <c r="K1840">
        <v>50722</v>
      </c>
      <c r="L1840">
        <v>1667</v>
      </c>
      <c r="M1840">
        <v>57</v>
      </c>
      <c r="N1840">
        <v>109.4</v>
      </c>
      <c r="O1840">
        <v>142</v>
      </c>
      <c r="P1840">
        <v>172</v>
      </c>
      <c r="Q1840">
        <v>1198</v>
      </c>
      <c r="R1840">
        <v>1454</v>
      </c>
      <c r="T1840" s="2">
        <f t="shared" si="28"/>
        <v>8.7298349967901229E-2</v>
      </c>
      <c r="W1840">
        <v>581026</v>
      </c>
      <c r="X1840">
        <v>3571</v>
      </c>
      <c r="Y1840">
        <v>57</v>
      </c>
      <c r="Z1840">
        <v>246.54</v>
      </c>
      <c r="AA1840">
        <v>302</v>
      </c>
      <c r="AB1840">
        <v>529</v>
      </c>
      <c r="AC1840">
        <v>1285</v>
      </c>
      <c r="AD1840">
        <v>1594</v>
      </c>
    </row>
    <row r="1841" spans="1:30" x14ac:dyDescent="0.25">
      <c r="A1841">
        <v>525671</v>
      </c>
      <c r="B1841">
        <v>1928</v>
      </c>
      <c r="C1841">
        <v>68</v>
      </c>
      <c r="D1841">
        <v>262.60000000000002</v>
      </c>
      <c r="E1841">
        <v>307</v>
      </c>
      <c r="F1841">
        <v>545</v>
      </c>
      <c r="G1841">
        <v>1376</v>
      </c>
      <c r="H1841">
        <v>1674</v>
      </c>
      <c r="K1841">
        <v>50431</v>
      </c>
      <c r="L1841">
        <v>1611</v>
      </c>
      <c r="M1841">
        <v>58</v>
      </c>
      <c r="N1841">
        <v>110.5</v>
      </c>
      <c r="O1841">
        <v>144</v>
      </c>
      <c r="P1841">
        <v>175</v>
      </c>
      <c r="Q1841">
        <v>1179</v>
      </c>
      <c r="R1841">
        <v>1514</v>
      </c>
      <c r="T1841" s="2">
        <f t="shared" si="28"/>
        <v>8.7538317867322107E-2</v>
      </c>
      <c r="W1841">
        <v>576104</v>
      </c>
      <c r="X1841">
        <v>1928</v>
      </c>
      <c r="Y1841">
        <v>58</v>
      </c>
      <c r="Z1841">
        <v>249.29</v>
      </c>
      <c r="AA1841">
        <v>304</v>
      </c>
      <c r="AB1841">
        <v>533</v>
      </c>
      <c r="AC1841">
        <v>1366</v>
      </c>
      <c r="AD1841">
        <v>1662</v>
      </c>
    </row>
    <row r="1842" spans="1:30" x14ac:dyDescent="0.25">
      <c r="A1842">
        <v>527817</v>
      </c>
      <c r="B1842">
        <v>2105</v>
      </c>
      <c r="C1842">
        <v>68</v>
      </c>
      <c r="D1842">
        <v>260.76</v>
      </c>
      <c r="E1842">
        <v>304</v>
      </c>
      <c r="F1842">
        <v>552</v>
      </c>
      <c r="G1842">
        <v>1390</v>
      </c>
      <c r="H1842">
        <v>1716</v>
      </c>
      <c r="K1842">
        <v>50109</v>
      </c>
      <c r="L1842">
        <v>1875</v>
      </c>
      <c r="M1842">
        <v>58</v>
      </c>
      <c r="N1842">
        <v>110.41</v>
      </c>
      <c r="O1842">
        <v>144</v>
      </c>
      <c r="P1842">
        <v>176</v>
      </c>
      <c r="Q1842">
        <v>263</v>
      </c>
      <c r="R1842">
        <v>1495</v>
      </c>
      <c r="T1842" s="2">
        <f t="shared" si="28"/>
        <v>8.6704872250080459E-2</v>
      </c>
      <c r="W1842">
        <v>577921</v>
      </c>
      <c r="X1842">
        <v>2105</v>
      </c>
      <c r="Y1842">
        <v>58</v>
      </c>
      <c r="Z1842">
        <v>247.73</v>
      </c>
      <c r="AA1842">
        <v>301</v>
      </c>
      <c r="AB1842">
        <v>540</v>
      </c>
      <c r="AC1842">
        <v>1376</v>
      </c>
      <c r="AD1842">
        <v>1708</v>
      </c>
    </row>
    <row r="1843" spans="1:30" x14ac:dyDescent="0.25">
      <c r="A1843">
        <v>531411</v>
      </c>
      <c r="B1843">
        <v>1880</v>
      </c>
      <c r="C1843">
        <v>70</v>
      </c>
      <c r="D1843">
        <v>258.36</v>
      </c>
      <c r="E1843">
        <v>302</v>
      </c>
      <c r="F1843">
        <v>529</v>
      </c>
      <c r="G1843">
        <v>1300</v>
      </c>
      <c r="H1843">
        <v>1575</v>
      </c>
      <c r="K1843">
        <v>50903</v>
      </c>
      <c r="L1843">
        <v>1699</v>
      </c>
      <c r="M1843">
        <v>58</v>
      </c>
      <c r="N1843">
        <v>109.2</v>
      </c>
      <c r="O1843">
        <v>143</v>
      </c>
      <c r="P1843">
        <v>172</v>
      </c>
      <c r="Q1843">
        <v>1136</v>
      </c>
      <c r="R1843">
        <v>1384</v>
      </c>
      <c r="T1843" s="2">
        <f t="shared" si="28"/>
        <v>8.7415037247945263E-2</v>
      </c>
      <c r="W1843">
        <v>582320</v>
      </c>
      <c r="X1843">
        <v>1880</v>
      </c>
      <c r="Y1843">
        <v>58</v>
      </c>
      <c r="Z1843">
        <v>245.32</v>
      </c>
      <c r="AA1843">
        <v>299</v>
      </c>
      <c r="AB1843">
        <v>519</v>
      </c>
      <c r="AC1843">
        <v>1291</v>
      </c>
      <c r="AD1843">
        <v>1570</v>
      </c>
    </row>
    <row r="1844" spans="1:30" x14ac:dyDescent="0.25">
      <c r="A1844">
        <v>532532</v>
      </c>
      <c r="B1844">
        <v>1897</v>
      </c>
      <c r="C1844">
        <v>68</v>
      </c>
      <c r="D1844">
        <v>257.93</v>
      </c>
      <c r="E1844">
        <v>301</v>
      </c>
      <c r="F1844">
        <v>529</v>
      </c>
      <c r="G1844">
        <v>1304</v>
      </c>
      <c r="H1844">
        <v>1612</v>
      </c>
      <c r="K1844">
        <v>51269</v>
      </c>
      <c r="L1844">
        <v>1625</v>
      </c>
      <c r="M1844">
        <v>58</v>
      </c>
      <c r="N1844">
        <v>108.18</v>
      </c>
      <c r="O1844">
        <v>141</v>
      </c>
      <c r="P1844">
        <v>171</v>
      </c>
      <c r="Q1844">
        <v>211</v>
      </c>
      <c r="R1844">
        <v>1335</v>
      </c>
      <c r="T1844" s="2">
        <f t="shared" si="28"/>
        <v>8.7819308291695292E-2</v>
      </c>
      <c r="W1844">
        <v>583801</v>
      </c>
      <c r="X1844">
        <v>1897</v>
      </c>
      <c r="Y1844">
        <v>58</v>
      </c>
      <c r="Z1844">
        <v>244.78</v>
      </c>
      <c r="AA1844">
        <v>298</v>
      </c>
      <c r="AB1844">
        <v>517</v>
      </c>
      <c r="AC1844">
        <v>1290</v>
      </c>
      <c r="AD1844">
        <v>1606</v>
      </c>
    </row>
    <row r="1845" spans="1:30" x14ac:dyDescent="0.25">
      <c r="A1845">
        <v>531422</v>
      </c>
      <c r="B1845">
        <v>1905</v>
      </c>
      <c r="C1845">
        <v>69</v>
      </c>
      <c r="D1845">
        <v>258.55</v>
      </c>
      <c r="E1845">
        <v>301</v>
      </c>
      <c r="F1845">
        <v>540</v>
      </c>
      <c r="G1845">
        <v>1295</v>
      </c>
      <c r="H1845">
        <v>1600</v>
      </c>
      <c r="K1845">
        <v>50830</v>
      </c>
      <c r="L1845">
        <v>1741</v>
      </c>
      <c r="M1845">
        <v>57</v>
      </c>
      <c r="N1845">
        <v>108.98</v>
      </c>
      <c r="O1845">
        <v>142</v>
      </c>
      <c r="P1845">
        <v>172</v>
      </c>
      <c r="Q1845">
        <v>277</v>
      </c>
      <c r="R1845">
        <v>1354</v>
      </c>
      <c r="T1845" s="2">
        <f t="shared" si="28"/>
        <v>8.7298970205340637E-2</v>
      </c>
      <c r="W1845">
        <v>582243</v>
      </c>
      <c r="X1845">
        <v>1905</v>
      </c>
      <c r="Y1845">
        <v>57</v>
      </c>
      <c r="Z1845">
        <v>245.49</v>
      </c>
      <c r="AA1845">
        <v>298</v>
      </c>
      <c r="AB1845">
        <v>529</v>
      </c>
      <c r="AC1845">
        <v>1282</v>
      </c>
      <c r="AD1845">
        <v>1590</v>
      </c>
    </row>
    <row r="1846" spans="1:30" x14ac:dyDescent="0.25">
      <c r="A1846">
        <v>533994</v>
      </c>
      <c r="B1846">
        <v>3471</v>
      </c>
      <c r="C1846">
        <v>68</v>
      </c>
      <c r="D1846">
        <v>257.89999999999998</v>
      </c>
      <c r="E1846">
        <v>301</v>
      </c>
      <c r="F1846">
        <v>529</v>
      </c>
      <c r="G1846">
        <v>1299</v>
      </c>
      <c r="H1846">
        <v>1565</v>
      </c>
      <c r="K1846">
        <v>51131</v>
      </c>
      <c r="L1846">
        <v>1501</v>
      </c>
      <c r="M1846">
        <v>57</v>
      </c>
      <c r="N1846">
        <v>108.58</v>
      </c>
      <c r="O1846">
        <v>142</v>
      </c>
      <c r="P1846">
        <v>171</v>
      </c>
      <c r="Q1846">
        <v>242</v>
      </c>
      <c r="R1846">
        <v>1365</v>
      </c>
      <c r="T1846" s="2">
        <f t="shared" si="28"/>
        <v>8.7384746848963898E-2</v>
      </c>
      <c r="W1846">
        <v>585130</v>
      </c>
      <c r="X1846">
        <v>3471</v>
      </c>
      <c r="Y1846">
        <v>57</v>
      </c>
      <c r="Z1846">
        <v>244.85</v>
      </c>
      <c r="AA1846">
        <v>298</v>
      </c>
      <c r="AB1846">
        <v>518</v>
      </c>
      <c r="AC1846">
        <v>1288</v>
      </c>
      <c r="AD1846">
        <v>1556</v>
      </c>
    </row>
    <row r="1847" spans="1:30" x14ac:dyDescent="0.25">
      <c r="A1847">
        <v>533112</v>
      </c>
      <c r="B1847">
        <v>1812</v>
      </c>
      <c r="C1847">
        <v>66</v>
      </c>
      <c r="D1847">
        <v>258</v>
      </c>
      <c r="E1847">
        <v>301</v>
      </c>
      <c r="F1847">
        <v>530</v>
      </c>
      <c r="G1847">
        <v>1292</v>
      </c>
      <c r="H1847">
        <v>1559</v>
      </c>
      <c r="K1847">
        <v>51017</v>
      </c>
      <c r="L1847">
        <v>1492</v>
      </c>
      <c r="M1847">
        <v>59</v>
      </c>
      <c r="N1847">
        <v>108.57</v>
      </c>
      <c r="O1847">
        <v>142</v>
      </c>
      <c r="P1847">
        <v>173</v>
      </c>
      <c r="Q1847">
        <v>218</v>
      </c>
      <c r="R1847">
        <v>1379</v>
      </c>
      <c r="T1847" s="2">
        <f t="shared" si="28"/>
        <v>8.73385844565156E-2</v>
      </c>
      <c r="W1847">
        <v>584123</v>
      </c>
      <c r="X1847">
        <v>1812</v>
      </c>
      <c r="Y1847">
        <v>59</v>
      </c>
      <c r="Z1847">
        <v>244.95</v>
      </c>
      <c r="AA1847">
        <v>298</v>
      </c>
      <c r="AB1847">
        <v>518</v>
      </c>
      <c r="AC1847">
        <v>1282</v>
      </c>
      <c r="AD1847">
        <v>1552</v>
      </c>
    </row>
    <row r="1848" spans="1:30" x14ac:dyDescent="0.25">
      <c r="A1848">
        <v>533595</v>
      </c>
      <c r="B1848">
        <v>4415</v>
      </c>
      <c r="C1848">
        <v>67</v>
      </c>
      <c r="D1848">
        <v>258.02999999999997</v>
      </c>
      <c r="E1848">
        <v>301</v>
      </c>
      <c r="F1848">
        <v>534</v>
      </c>
      <c r="G1848">
        <v>1264</v>
      </c>
      <c r="H1848">
        <v>1555</v>
      </c>
      <c r="K1848">
        <v>50746</v>
      </c>
      <c r="L1848">
        <v>1397</v>
      </c>
      <c r="M1848">
        <v>57</v>
      </c>
      <c r="N1848">
        <v>107.95</v>
      </c>
      <c r="O1848">
        <v>141</v>
      </c>
      <c r="P1848">
        <v>171</v>
      </c>
      <c r="Q1848">
        <v>225</v>
      </c>
      <c r="R1848">
        <v>1325</v>
      </c>
      <c r="T1848" s="2">
        <f t="shared" si="28"/>
        <v>8.6843127557368047E-2</v>
      </c>
      <c r="W1848">
        <v>584346</v>
      </c>
      <c r="X1848">
        <v>4415</v>
      </c>
      <c r="Y1848">
        <v>57</v>
      </c>
      <c r="Z1848">
        <v>245</v>
      </c>
      <c r="AA1848">
        <v>298</v>
      </c>
      <c r="AB1848">
        <v>521</v>
      </c>
      <c r="AC1848">
        <v>1255</v>
      </c>
      <c r="AD1848">
        <v>1543</v>
      </c>
    </row>
    <row r="1849" spans="1:30" x14ac:dyDescent="0.25">
      <c r="A1849">
        <v>531376</v>
      </c>
      <c r="B1849">
        <v>2245</v>
      </c>
      <c r="C1849">
        <v>69</v>
      </c>
      <c r="D1849">
        <v>258.55</v>
      </c>
      <c r="E1849">
        <v>302</v>
      </c>
      <c r="F1849">
        <v>530</v>
      </c>
      <c r="G1849">
        <v>1301</v>
      </c>
      <c r="H1849">
        <v>1596</v>
      </c>
      <c r="K1849">
        <v>50913</v>
      </c>
      <c r="L1849">
        <v>1650</v>
      </c>
      <c r="M1849">
        <v>58</v>
      </c>
      <c r="N1849">
        <v>108.96</v>
      </c>
      <c r="O1849">
        <v>142</v>
      </c>
      <c r="P1849">
        <v>172</v>
      </c>
      <c r="Q1849">
        <v>1098</v>
      </c>
      <c r="R1849">
        <v>1432</v>
      </c>
      <c r="T1849" s="2">
        <f t="shared" si="28"/>
        <v>8.7435963928564675E-2</v>
      </c>
      <c r="W1849">
        <v>582289</v>
      </c>
      <c r="X1849">
        <v>2245</v>
      </c>
      <c r="Y1849">
        <v>58</v>
      </c>
      <c r="Z1849">
        <v>245.47</v>
      </c>
      <c r="AA1849">
        <v>299</v>
      </c>
      <c r="AB1849">
        <v>518</v>
      </c>
      <c r="AC1849">
        <v>1290</v>
      </c>
      <c r="AD1849">
        <v>1593</v>
      </c>
    </row>
    <row r="1850" spans="1:30" x14ac:dyDescent="0.25">
      <c r="A1850">
        <v>532419</v>
      </c>
      <c r="B1850">
        <v>2249</v>
      </c>
      <c r="C1850">
        <v>67</v>
      </c>
      <c r="D1850">
        <v>258.44</v>
      </c>
      <c r="E1850">
        <v>301</v>
      </c>
      <c r="F1850">
        <v>533</v>
      </c>
      <c r="G1850">
        <v>1289</v>
      </c>
      <c r="H1850">
        <v>1585</v>
      </c>
      <c r="K1850">
        <v>50853</v>
      </c>
      <c r="L1850">
        <v>1772</v>
      </c>
      <c r="M1850">
        <v>58</v>
      </c>
      <c r="N1850">
        <v>108.64</v>
      </c>
      <c r="O1850">
        <v>141</v>
      </c>
      <c r="P1850">
        <v>170</v>
      </c>
      <c r="Q1850">
        <v>1084</v>
      </c>
      <c r="R1850">
        <v>1386</v>
      </c>
      <c r="T1850" s="2">
        <f t="shared" si="28"/>
        <v>8.7185738386207468E-2</v>
      </c>
      <c r="W1850">
        <v>583279</v>
      </c>
      <c r="X1850">
        <v>2249</v>
      </c>
      <c r="Y1850">
        <v>58</v>
      </c>
      <c r="Z1850">
        <v>245.38</v>
      </c>
      <c r="AA1850">
        <v>298</v>
      </c>
      <c r="AB1850">
        <v>522</v>
      </c>
      <c r="AC1850">
        <v>1278</v>
      </c>
      <c r="AD1850">
        <v>1581</v>
      </c>
    </row>
    <row r="1851" spans="1:30" x14ac:dyDescent="0.25">
      <c r="A1851">
        <v>531362</v>
      </c>
      <c r="B1851">
        <v>2051</v>
      </c>
      <c r="C1851">
        <v>70</v>
      </c>
      <c r="D1851">
        <v>258.60000000000002</v>
      </c>
      <c r="E1851">
        <v>301</v>
      </c>
      <c r="F1851">
        <v>529</v>
      </c>
      <c r="G1851">
        <v>1318</v>
      </c>
      <c r="H1851">
        <v>1722</v>
      </c>
      <c r="K1851">
        <v>51174</v>
      </c>
      <c r="L1851">
        <v>1703</v>
      </c>
      <c r="M1851">
        <v>57</v>
      </c>
      <c r="N1851">
        <v>108.78</v>
      </c>
      <c r="O1851">
        <v>141</v>
      </c>
      <c r="P1851">
        <v>170</v>
      </c>
      <c r="Q1851">
        <v>1076</v>
      </c>
      <c r="R1851">
        <v>1413</v>
      </c>
      <c r="T1851" s="2">
        <f t="shared" si="28"/>
        <v>8.7846931348448856E-2</v>
      </c>
      <c r="W1851">
        <v>582525</v>
      </c>
      <c r="X1851">
        <v>2051</v>
      </c>
      <c r="Y1851">
        <v>57</v>
      </c>
      <c r="Z1851">
        <v>245.44</v>
      </c>
      <c r="AA1851">
        <v>298</v>
      </c>
      <c r="AB1851">
        <v>517</v>
      </c>
      <c r="AC1851">
        <v>1305</v>
      </c>
      <c r="AD1851">
        <v>1703</v>
      </c>
    </row>
    <row r="1852" spans="1:30" x14ac:dyDescent="0.25">
      <c r="A1852">
        <v>533186</v>
      </c>
      <c r="B1852">
        <v>3359</v>
      </c>
      <c r="C1852">
        <v>69</v>
      </c>
      <c r="D1852">
        <v>257.73</v>
      </c>
      <c r="E1852">
        <v>300</v>
      </c>
      <c r="F1852">
        <v>534</v>
      </c>
      <c r="G1852">
        <v>1296</v>
      </c>
      <c r="H1852">
        <v>1568</v>
      </c>
      <c r="K1852">
        <v>50655</v>
      </c>
      <c r="L1852">
        <v>1659</v>
      </c>
      <c r="M1852">
        <v>58</v>
      </c>
      <c r="N1852">
        <v>108.57</v>
      </c>
      <c r="O1852">
        <v>141</v>
      </c>
      <c r="P1852">
        <v>171</v>
      </c>
      <c r="Q1852">
        <v>561</v>
      </c>
      <c r="R1852">
        <v>1378</v>
      </c>
      <c r="T1852" s="2">
        <f t="shared" si="28"/>
        <v>8.6761635445266772E-2</v>
      </c>
      <c r="W1852">
        <v>583841</v>
      </c>
      <c r="X1852">
        <v>3359</v>
      </c>
      <c r="Y1852">
        <v>58</v>
      </c>
      <c r="Z1852">
        <v>244.78</v>
      </c>
      <c r="AA1852">
        <v>297</v>
      </c>
      <c r="AB1852">
        <v>522</v>
      </c>
      <c r="AC1852">
        <v>1284</v>
      </c>
      <c r="AD1852">
        <v>1561</v>
      </c>
    </row>
    <row r="1853" spans="1:30" x14ac:dyDescent="0.25">
      <c r="A1853">
        <v>532763</v>
      </c>
      <c r="B1853">
        <v>1983</v>
      </c>
      <c r="C1853">
        <v>68</v>
      </c>
      <c r="D1853">
        <v>257.77999999999997</v>
      </c>
      <c r="E1853">
        <v>300</v>
      </c>
      <c r="F1853">
        <v>534</v>
      </c>
      <c r="G1853">
        <v>1288</v>
      </c>
      <c r="H1853">
        <v>1558</v>
      </c>
      <c r="K1853">
        <v>50889</v>
      </c>
      <c r="L1853">
        <v>1443</v>
      </c>
      <c r="M1853">
        <v>57</v>
      </c>
      <c r="N1853">
        <v>108.45</v>
      </c>
      <c r="O1853">
        <v>141</v>
      </c>
      <c r="P1853">
        <v>171</v>
      </c>
      <c r="Q1853">
        <v>223</v>
      </c>
      <c r="R1853">
        <v>1375</v>
      </c>
      <c r="T1853" s="2">
        <f t="shared" si="28"/>
        <v>8.7190654705201043E-2</v>
      </c>
      <c r="W1853">
        <v>583658</v>
      </c>
      <c r="X1853">
        <v>1983</v>
      </c>
      <c r="Y1853">
        <v>57</v>
      </c>
      <c r="Z1853">
        <v>244.75</v>
      </c>
      <c r="AA1853">
        <v>297</v>
      </c>
      <c r="AB1853">
        <v>523</v>
      </c>
      <c r="AC1853">
        <v>1276</v>
      </c>
      <c r="AD1853">
        <v>1547</v>
      </c>
    </row>
    <row r="1854" spans="1:30" x14ac:dyDescent="0.25">
      <c r="A1854">
        <v>532030</v>
      </c>
      <c r="B1854">
        <v>1882</v>
      </c>
      <c r="C1854">
        <v>69</v>
      </c>
      <c r="D1854">
        <v>258.45999999999998</v>
      </c>
      <c r="E1854">
        <v>301</v>
      </c>
      <c r="F1854">
        <v>541</v>
      </c>
      <c r="G1854">
        <v>1289</v>
      </c>
      <c r="H1854">
        <v>1562</v>
      </c>
      <c r="K1854">
        <v>50744</v>
      </c>
      <c r="L1854">
        <v>1500</v>
      </c>
      <c r="M1854">
        <v>56</v>
      </c>
      <c r="N1854">
        <v>108.61</v>
      </c>
      <c r="O1854">
        <v>142</v>
      </c>
      <c r="P1854">
        <v>171</v>
      </c>
      <c r="Q1854">
        <v>224</v>
      </c>
      <c r="R1854">
        <v>1360</v>
      </c>
      <c r="T1854" s="2">
        <f t="shared" si="28"/>
        <v>8.7073205050328256E-2</v>
      </c>
      <c r="W1854">
        <v>582787</v>
      </c>
      <c r="X1854">
        <v>1882</v>
      </c>
      <c r="Y1854">
        <v>56</v>
      </c>
      <c r="Z1854">
        <v>245.42</v>
      </c>
      <c r="AA1854">
        <v>298</v>
      </c>
      <c r="AB1854">
        <v>531</v>
      </c>
      <c r="AC1854">
        <v>1275</v>
      </c>
      <c r="AD1854">
        <v>1556</v>
      </c>
    </row>
    <row r="1855" spans="1:30" x14ac:dyDescent="0.25">
      <c r="A1855">
        <v>531767</v>
      </c>
      <c r="B1855">
        <v>1988</v>
      </c>
      <c r="C1855">
        <v>67</v>
      </c>
      <c r="D1855">
        <v>258.45999999999998</v>
      </c>
      <c r="E1855">
        <v>301</v>
      </c>
      <c r="F1855">
        <v>547</v>
      </c>
      <c r="G1855">
        <v>1291</v>
      </c>
      <c r="H1855">
        <v>1591</v>
      </c>
      <c r="K1855">
        <v>50758</v>
      </c>
      <c r="L1855">
        <v>1760</v>
      </c>
      <c r="M1855">
        <v>56</v>
      </c>
      <c r="N1855">
        <v>108.58</v>
      </c>
      <c r="O1855">
        <v>141</v>
      </c>
      <c r="P1855">
        <v>171</v>
      </c>
      <c r="Q1855">
        <v>589</v>
      </c>
      <c r="R1855">
        <v>1707</v>
      </c>
      <c r="T1855" s="2">
        <f t="shared" si="28"/>
        <v>8.7134457748594477E-2</v>
      </c>
      <c r="W1855">
        <v>582511</v>
      </c>
      <c r="X1855">
        <v>1988</v>
      </c>
      <c r="Y1855">
        <v>56</v>
      </c>
      <c r="Z1855">
        <v>245.4</v>
      </c>
      <c r="AA1855">
        <v>298</v>
      </c>
      <c r="AB1855">
        <v>534</v>
      </c>
      <c r="AC1855">
        <v>1278</v>
      </c>
      <c r="AD1855">
        <v>1592</v>
      </c>
    </row>
    <row r="1856" spans="1:30" x14ac:dyDescent="0.25">
      <c r="A1856">
        <v>533096</v>
      </c>
      <c r="B1856">
        <v>2030</v>
      </c>
      <c r="C1856">
        <v>69</v>
      </c>
      <c r="D1856">
        <v>257.69</v>
      </c>
      <c r="E1856">
        <v>300</v>
      </c>
      <c r="F1856">
        <v>527</v>
      </c>
      <c r="G1856">
        <v>1285</v>
      </c>
      <c r="H1856">
        <v>1549</v>
      </c>
      <c r="K1856">
        <v>51283</v>
      </c>
      <c r="L1856">
        <v>1654</v>
      </c>
      <c r="M1856">
        <v>57</v>
      </c>
      <c r="N1856">
        <v>108.42</v>
      </c>
      <c r="O1856">
        <v>140</v>
      </c>
      <c r="P1856">
        <v>170</v>
      </c>
      <c r="Q1856">
        <v>331</v>
      </c>
      <c r="R1856">
        <v>1373</v>
      </c>
      <c r="T1856" s="2">
        <f t="shared" si="28"/>
        <v>8.7756404662042958E-2</v>
      </c>
      <c r="W1856">
        <v>584384</v>
      </c>
      <c r="X1856">
        <v>2030</v>
      </c>
      <c r="Y1856">
        <v>57</v>
      </c>
      <c r="Z1856">
        <v>244.59</v>
      </c>
      <c r="AA1856">
        <v>297</v>
      </c>
      <c r="AB1856">
        <v>516</v>
      </c>
      <c r="AC1856">
        <v>1271</v>
      </c>
      <c r="AD1856">
        <v>1540</v>
      </c>
    </row>
    <row r="1857" spans="1:30" x14ac:dyDescent="0.25">
      <c r="A1857">
        <v>529517</v>
      </c>
      <c r="B1857">
        <v>1894</v>
      </c>
      <c r="C1857">
        <v>69</v>
      </c>
      <c r="D1857">
        <v>258.89999999999998</v>
      </c>
      <c r="E1857">
        <v>301</v>
      </c>
      <c r="F1857">
        <v>528</v>
      </c>
      <c r="G1857">
        <v>1340</v>
      </c>
      <c r="H1857">
        <v>1613</v>
      </c>
      <c r="K1857">
        <v>50700</v>
      </c>
      <c r="L1857">
        <v>1567</v>
      </c>
      <c r="M1857">
        <v>58</v>
      </c>
      <c r="N1857">
        <v>109.51</v>
      </c>
      <c r="O1857">
        <v>142</v>
      </c>
      <c r="P1857">
        <v>173</v>
      </c>
      <c r="Q1857">
        <v>297</v>
      </c>
      <c r="R1857">
        <v>1388</v>
      </c>
      <c r="T1857" s="2">
        <f t="shared" si="28"/>
        <v>8.7381100519288477E-2</v>
      </c>
      <c r="W1857">
        <v>580210</v>
      </c>
      <c r="X1857">
        <v>1894</v>
      </c>
      <c r="Y1857">
        <v>58</v>
      </c>
      <c r="Z1857">
        <v>245.85</v>
      </c>
      <c r="AA1857">
        <v>298</v>
      </c>
      <c r="AB1857">
        <v>517</v>
      </c>
      <c r="AC1857">
        <v>1324</v>
      </c>
      <c r="AD1857">
        <v>1601</v>
      </c>
    </row>
    <row r="1858" spans="1:30" x14ac:dyDescent="0.25">
      <c r="A1858">
        <v>527606</v>
      </c>
      <c r="B1858">
        <v>3987</v>
      </c>
      <c r="C1858">
        <v>71</v>
      </c>
      <c r="D1858">
        <v>260.64999999999998</v>
      </c>
      <c r="E1858">
        <v>305</v>
      </c>
      <c r="F1858">
        <v>532</v>
      </c>
      <c r="G1858">
        <v>1407</v>
      </c>
      <c r="H1858">
        <v>1697</v>
      </c>
      <c r="K1858">
        <v>50478</v>
      </c>
      <c r="L1858">
        <v>1580</v>
      </c>
      <c r="M1858">
        <v>59</v>
      </c>
      <c r="N1858">
        <v>110.73</v>
      </c>
      <c r="O1858">
        <v>143</v>
      </c>
      <c r="P1858">
        <v>176</v>
      </c>
      <c r="Q1858">
        <v>1233</v>
      </c>
      <c r="R1858">
        <v>1502</v>
      </c>
      <c r="T1858" s="2">
        <f t="shared" si="28"/>
        <v>8.7319489901121636E-2</v>
      </c>
      <c r="W1858">
        <v>578085</v>
      </c>
      <c r="X1858">
        <v>3987</v>
      </c>
      <c r="Y1858">
        <v>59</v>
      </c>
      <c r="Z1858">
        <v>247.56</v>
      </c>
      <c r="AA1858">
        <v>302</v>
      </c>
      <c r="AB1858">
        <v>520</v>
      </c>
      <c r="AC1858">
        <v>1394</v>
      </c>
      <c r="AD1858">
        <v>1690</v>
      </c>
    </row>
    <row r="1859" spans="1:30" x14ac:dyDescent="0.25">
      <c r="A1859">
        <v>527318</v>
      </c>
      <c r="B1859">
        <v>1902</v>
      </c>
      <c r="C1859">
        <v>69</v>
      </c>
      <c r="D1859">
        <v>262.75</v>
      </c>
      <c r="E1859">
        <v>309</v>
      </c>
      <c r="F1859">
        <v>556</v>
      </c>
      <c r="G1859">
        <v>1325</v>
      </c>
      <c r="H1859">
        <v>1618</v>
      </c>
      <c r="K1859">
        <v>50224</v>
      </c>
      <c r="L1859">
        <v>1729</v>
      </c>
      <c r="M1859">
        <v>59</v>
      </c>
      <c r="N1859">
        <v>109.36</v>
      </c>
      <c r="O1859">
        <v>142</v>
      </c>
      <c r="P1859">
        <v>174</v>
      </c>
      <c r="Q1859">
        <v>1115</v>
      </c>
      <c r="R1859">
        <v>1492</v>
      </c>
      <c r="T1859" s="2">
        <f t="shared" si="28"/>
        <v>8.696164088499192E-2</v>
      </c>
      <c r="W1859">
        <v>577550</v>
      </c>
      <c r="X1859">
        <v>1902</v>
      </c>
      <c r="Y1859">
        <v>59</v>
      </c>
      <c r="Z1859">
        <v>249.41</v>
      </c>
      <c r="AA1859">
        <v>305</v>
      </c>
      <c r="AB1859">
        <v>543</v>
      </c>
      <c r="AC1859">
        <v>1314</v>
      </c>
      <c r="AD1859">
        <v>1613</v>
      </c>
    </row>
    <row r="1860" spans="1:30" x14ac:dyDescent="0.25">
      <c r="A1860">
        <v>530481</v>
      </c>
      <c r="B1860">
        <v>2069</v>
      </c>
      <c r="C1860">
        <v>66</v>
      </c>
      <c r="D1860">
        <v>258.43</v>
      </c>
      <c r="E1860">
        <v>302</v>
      </c>
      <c r="F1860">
        <v>538</v>
      </c>
      <c r="G1860">
        <v>1285</v>
      </c>
      <c r="H1860">
        <v>1574</v>
      </c>
      <c r="K1860">
        <v>50819</v>
      </c>
      <c r="L1860">
        <v>1744</v>
      </c>
      <c r="M1860">
        <v>57</v>
      </c>
      <c r="N1860">
        <v>108.73</v>
      </c>
      <c r="O1860">
        <v>142</v>
      </c>
      <c r="P1860">
        <v>172</v>
      </c>
      <c r="Q1860">
        <v>952</v>
      </c>
      <c r="R1860">
        <v>1414</v>
      </c>
      <c r="T1860" s="2">
        <f t="shared" ref="T1860:T1923" si="29">K1860/(A1860+K1860)</f>
        <v>8.7423017374849477E-2</v>
      </c>
      <c r="W1860">
        <v>581299</v>
      </c>
      <c r="X1860">
        <v>2069</v>
      </c>
      <c r="Y1860">
        <v>57</v>
      </c>
      <c r="Z1860">
        <v>245.35</v>
      </c>
      <c r="AA1860">
        <v>299</v>
      </c>
      <c r="AB1860">
        <v>527</v>
      </c>
      <c r="AC1860">
        <v>1270</v>
      </c>
      <c r="AD1860">
        <v>1567</v>
      </c>
    </row>
    <row r="1861" spans="1:30" x14ac:dyDescent="0.25">
      <c r="A1861">
        <v>530727</v>
      </c>
      <c r="B1861">
        <v>1774</v>
      </c>
      <c r="C1861">
        <v>69</v>
      </c>
      <c r="D1861">
        <v>258.49</v>
      </c>
      <c r="E1861">
        <v>302</v>
      </c>
      <c r="F1861">
        <v>542</v>
      </c>
      <c r="G1861">
        <v>1298</v>
      </c>
      <c r="H1861">
        <v>1554</v>
      </c>
      <c r="K1861">
        <v>50859</v>
      </c>
      <c r="L1861">
        <v>1524</v>
      </c>
      <c r="M1861">
        <v>57</v>
      </c>
      <c r="N1861">
        <v>108.88</v>
      </c>
      <c r="O1861">
        <v>142</v>
      </c>
      <c r="P1861">
        <v>171</v>
      </c>
      <c r="Q1861">
        <v>1032</v>
      </c>
      <c r="R1861">
        <v>1379</v>
      </c>
      <c r="T1861" s="2">
        <f t="shared" si="29"/>
        <v>8.7448803788261753E-2</v>
      </c>
      <c r="W1861">
        <v>581579</v>
      </c>
      <c r="X1861">
        <v>1774</v>
      </c>
      <c r="Y1861">
        <v>57</v>
      </c>
      <c r="Z1861">
        <v>245.41</v>
      </c>
      <c r="AA1861">
        <v>299</v>
      </c>
      <c r="AB1861">
        <v>529</v>
      </c>
      <c r="AC1861">
        <v>1284</v>
      </c>
      <c r="AD1861">
        <v>1544</v>
      </c>
    </row>
    <row r="1862" spans="1:30" x14ac:dyDescent="0.25">
      <c r="A1862">
        <v>531644</v>
      </c>
      <c r="B1862">
        <v>2000</v>
      </c>
      <c r="C1862">
        <v>69</v>
      </c>
      <c r="D1862">
        <v>258.32</v>
      </c>
      <c r="E1862">
        <v>302</v>
      </c>
      <c r="F1862">
        <v>536</v>
      </c>
      <c r="G1862">
        <v>1286</v>
      </c>
      <c r="H1862">
        <v>1542</v>
      </c>
      <c r="K1862">
        <v>50768</v>
      </c>
      <c r="L1862">
        <v>1662</v>
      </c>
      <c r="M1862">
        <v>58</v>
      </c>
      <c r="N1862">
        <v>108.91</v>
      </c>
      <c r="O1862">
        <v>142</v>
      </c>
      <c r="P1862">
        <v>172</v>
      </c>
      <c r="Q1862">
        <v>1092</v>
      </c>
      <c r="R1862">
        <v>1309</v>
      </c>
      <c r="T1862" s="2">
        <f t="shared" si="29"/>
        <v>8.716853361537881E-2</v>
      </c>
      <c r="W1862">
        <v>582413</v>
      </c>
      <c r="X1862">
        <v>2000</v>
      </c>
      <c r="Y1862">
        <v>58</v>
      </c>
      <c r="Z1862">
        <v>245.29</v>
      </c>
      <c r="AA1862">
        <v>299</v>
      </c>
      <c r="AB1862">
        <v>525</v>
      </c>
      <c r="AC1862">
        <v>1271</v>
      </c>
      <c r="AD1862">
        <v>1536</v>
      </c>
    </row>
    <row r="1863" spans="1:30" x14ac:dyDescent="0.25">
      <c r="A1863">
        <v>532325</v>
      </c>
      <c r="B1863">
        <v>1942</v>
      </c>
      <c r="C1863">
        <v>65</v>
      </c>
      <c r="D1863">
        <v>258.81</v>
      </c>
      <c r="E1863">
        <v>302</v>
      </c>
      <c r="F1863">
        <v>540</v>
      </c>
      <c r="G1863">
        <v>1295</v>
      </c>
      <c r="H1863">
        <v>1566</v>
      </c>
      <c r="K1863">
        <v>51043</v>
      </c>
      <c r="L1863">
        <v>1512</v>
      </c>
      <c r="M1863">
        <v>59</v>
      </c>
      <c r="N1863">
        <v>108.18</v>
      </c>
      <c r="O1863">
        <v>141</v>
      </c>
      <c r="P1863">
        <v>171</v>
      </c>
      <c r="Q1863">
        <v>220</v>
      </c>
      <c r="R1863">
        <v>1417</v>
      </c>
      <c r="T1863" s="2">
        <f t="shared" si="29"/>
        <v>8.7497085887467255E-2</v>
      </c>
      <c r="W1863">
        <v>583363</v>
      </c>
      <c r="X1863">
        <v>1942</v>
      </c>
      <c r="Y1863">
        <v>59</v>
      </c>
      <c r="Z1863">
        <v>245.63</v>
      </c>
      <c r="AA1863">
        <v>299</v>
      </c>
      <c r="AB1863">
        <v>528</v>
      </c>
      <c r="AC1863">
        <v>1284</v>
      </c>
      <c r="AD1863">
        <v>1561</v>
      </c>
    </row>
    <row r="1864" spans="1:30" x14ac:dyDescent="0.25">
      <c r="A1864">
        <v>530988</v>
      </c>
      <c r="B1864">
        <v>4407</v>
      </c>
      <c r="C1864">
        <v>69</v>
      </c>
      <c r="D1864">
        <v>258.52999999999997</v>
      </c>
      <c r="E1864">
        <v>302</v>
      </c>
      <c r="F1864">
        <v>531</v>
      </c>
      <c r="G1864">
        <v>1283</v>
      </c>
      <c r="H1864">
        <v>1548</v>
      </c>
      <c r="K1864">
        <v>50650</v>
      </c>
      <c r="L1864">
        <v>1701</v>
      </c>
      <c r="M1864">
        <v>59</v>
      </c>
      <c r="N1864">
        <v>109.21</v>
      </c>
      <c r="O1864">
        <v>142</v>
      </c>
      <c r="P1864">
        <v>173</v>
      </c>
      <c r="Q1864">
        <v>1150</v>
      </c>
      <c r="R1864">
        <v>1430</v>
      </c>
      <c r="T1864" s="2">
        <f t="shared" si="29"/>
        <v>8.7081655600218688E-2</v>
      </c>
      <c r="W1864">
        <v>581639</v>
      </c>
      <c r="X1864">
        <v>4407</v>
      </c>
      <c r="Y1864">
        <v>59</v>
      </c>
      <c r="Z1864">
        <v>245.53</v>
      </c>
      <c r="AA1864">
        <v>299</v>
      </c>
      <c r="AB1864">
        <v>519</v>
      </c>
      <c r="AC1864">
        <v>1276</v>
      </c>
      <c r="AD1864">
        <v>1546</v>
      </c>
    </row>
    <row r="1865" spans="1:30" x14ac:dyDescent="0.25">
      <c r="A1865">
        <v>530424</v>
      </c>
      <c r="B1865">
        <v>1862</v>
      </c>
      <c r="C1865">
        <v>70</v>
      </c>
      <c r="D1865">
        <v>258.13</v>
      </c>
      <c r="E1865">
        <v>301</v>
      </c>
      <c r="F1865">
        <v>531</v>
      </c>
      <c r="G1865">
        <v>1290</v>
      </c>
      <c r="H1865">
        <v>1573</v>
      </c>
      <c r="K1865">
        <v>51175</v>
      </c>
      <c r="L1865">
        <v>1510</v>
      </c>
      <c r="M1865">
        <v>58</v>
      </c>
      <c r="N1865">
        <v>109.09</v>
      </c>
      <c r="O1865">
        <v>142</v>
      </c>
      <c r="P1865">
        <v>173</v>
      </c>
      <c r="Q1865">
        <v>1117</v>
      </c>
      <c r="R1865">
        <v>1368</v>
      </c>
      <c r="T1865" s="2">
        <f t="shared" si="29"/>
        <v>8.7990178800169877E-2</v>
      </c>
      <c r="W1865">
        <v>581609</v>
      </c>
      <c r="X1865">
        <v>1862</v>
      </c>
      <c r="Y1865">
        <v>58</v>
      </c>
      <c r="Z1865">
        <v>245.01</v>
      </c>
      <c r="AA1865">
        <v>298</v>
      </c>
      <c r="AB1865">
        <v>520</v>
      </c>
      <c r="AC1865">
        <v>1277</v>
      </c>
      <c r="AD1865">
        <v>1567</v>
      </c>
    </row>
    <row r="1866" spans="1:30" x14ac:dyDescent="0.25">
      <c r="A1866">
        <v>533783</v>
      </c>
      <c r="B1866">
        <v>2121</v>
      </c>
      <c r="C1866">
        <v>68</v>
      </c>
      <c r="D1866">
        <v>257.83</v>
      </c>
      <c r="E1866">
        <v>301</v>
      </c>
      <c r="F1866">
        <v>531</v>
      </c>
      <c r="G1866">
        <v>1312</v>
      </c>
      <c r="H1866">
        <v>1637</v>
      </c>
      <c r="K1866">
        <v>51077</v>
      </c>
      <c r="L1866">
        <v>1952</v>
      </c>
      <c r="M1866">
        <v>57</v>
      </c>
      <c r="N1866">
        <v>108.66</v>
      </c>
      <c r="O1866">
        <v>142</v>
      </c>
      <c r="P1866">
        <v>172</v>
      </c>
      <c r="Q1866">
        <v>410</v>
      </c>
      <c r="R1866">
        <v>1489</v>
      </c>
      <c r="T1866" s="2">
        <f t="shared" si="29"/>
        <v>8.7332011079574598E-2</v>
      </c>
      <c r="W1866">
        <v>584857</v>
      </c>
      <c r="X1866">
        <v>2121</v>
      </c>
      <c r="Y1866">
        <v>57</v>
      </c>
      <c r="Z1866">
        <v>244.8</v>
      </c>
      <c r="AA1866">
        <v>298</v>
      </c>
      <c r="AB1866">
        <v>520</v>
      </c>
      <c r="AC1866">
        <v>1300</v>
      </c>
      <c r="AD1866">
        <v>1636</v>
      </c>
    </row>
    <row r="1867" spans="1:30" x14ac:dyDescent="0.25">
      <c r="A1867">
        <v>532285</v>
      </c>
      <c r="B1867">
        <v>1857</v>
      </c>
      <c r="C1867">
        <v>70</v>
      </c>
      <c r="D1867">
        <v>259.20999999999998</v>
      </c>
      <c r="E1867">
        <v>302</v>
      </c>
      <c r="F1867">
        <v>544</v>
      </c>
      <c r="G1867">
        <v>1280</v>
      </c>
      <c r="H1867">
        <v>1541</v>
      </c>
      <c r="K1867">
        <v>51261</v>
      </c>
      <c r="L1867">
        <v>1629</v>
      </c>
      <c r="M1867">
        <v>58</v>
      </c>
      <c r="N1867">
        <v>109.21</v>
      </c>
      <c r="O1867">
        <v>142</v>
      </c>
      <c r="P1867">
        <v>172</v>
      </c>
      <c r="Q1867">
        <v>1047</v>
      </c>
      <c r="R1867">
        <v>1385</v>
      </c>
      <c r="T1867" s="2">
        <f t="shared" si="29"/>
        <v>8.7843974596689897E-2</v>
      </c>
      <c r="W1867">
        <v>583540</v>
      </c>
      <c r="X1867">
        <v>1857</v>
      </c>
      <c r="Y1867">
        <v>58</v>
      </c>
      <c r="Z1867">
        <v>246.03</v>
      </c>
      <c r="AA1867">
        <v>299</v>
      </c>
      <c r="AB1867">
        <v>533</v>
      </c>
      <c r="AC1867">
        <v>1271</v>
      </c>
      <c r="AD1867">
        <v>1534</v>
      </c>
    </row>
    <row r="1868" spans="1:30" x14ac:dyDescent="0.25">
      <c r="A1868">
        <v>532787</v>
      </c>
      <c r="B1868">
        <v>1900</v>
      </c>
      <c r="C1868">
        <v>66</v>
      </c>
      <c r="D1868">
        <v>258.27999999999997</v>
      </c>
      <c r="E1868">
        <v>301</v>
      </c>
      <c r="F1868">
        <v>539</v>
      </c>
      <c r="G1868">
        <v>1293</v>
      </c>
      <c r="H1868">
        <v>1555</v>
      </c>
      <c r="K1868">
        <v>51196</v>
      </c>
      <c r="L1868">
        <v>1670</v>
      </c>
      <c r="M1868">
        <v>58</v>
      </c>
      <c r="N1868">
        <v>108.97</v>
      </c>
      <c r="O1868">
        <v>141</v>
      </c>
      <c r="P1868">
        <v>172</v>
      </c>
      <c r="Q1868">
        <v>1169</v>
      </c>
      <c r="R1868">
        <v>1385</v>
      </c>
      <c r="T1868" s="2">
        <f t="shared" si="29"/>
        <v>8.7666935510109026E-2</v>
      </c>
      <c r="W1868">
        <v>583983</v>
      </c>
      <c r="X1868">
        <v>1900</v>
      </c>
      <c r="Y1868">
        <v>58</v>
      </c>
      <c r="Z1868">
        <v>245.19</v>
      </c>
      <c r="AA1868">
        <v>298</v>
      </c>
      <c r="AB1868">
        <v>527</v>
      </c>
      <c r="AC1868">
        <v>1281</v>
      </c>
      <c r="AD1868">
        <v>1553</v>
      </c>
    </row>
    <row r="1869" spans="1:30" x14ac:dyDescent="0.25">
      <c r="A1869">
        <v>532223</v>
      </c>
      <c r="B1869">
        <v>1879</v>
      </c>
      <c r="C1869">
        <v>67</v>
      </c>
      <c r="D1869">
        <v>258.58999999999997</v>
      </c>
      <c r="E1869">
        <v>302</v>
      </c>
      <c r="F1869">
        <v>533</v>
      </c>
      <c r="G1869">
        <v>1303</v>
      </c>
      <c r="H1869">
        <v>1538</v>
      </c>
      <c r="K1869">
        <v>51139</v>
      </c>
      <c r="L1869">
        <v>1583</v>
      </c>
      <c r="M1869">
        <v>58</v>
      </c>
      <c r="N1869">
        <v>109.22</v>
      </c>
      <c r="O1869">
        <v>143</v>
      </c>
      <c r="P1869">
        <v>172</v>
      </c>
      <c r="Q1869">
        <v>1055</v>
      </c>
      <c r="R1869">
        <v>1351</v>
      </c>
      <c r="T1869" s="2">
        <f t="shared" si="29"/>
        <v>8.7662549154727251E-2</v>
      </c>
      <c r="W1869">
        <v>583363</v>
      </c>
      <c r="X1869">
        <v>1879</v>
      </c>
      <c r="Y1869">
        <v>58</v>
      </c>
      <c r="Z1869">
        <v>245.49</v>
      </c>
      <c r="AA1869">
        <v>299</v>
      </c>
      <c r="AB1869">
        <v>521</v>
      </c>
      <c r="AC1869">
        <v>1289</v>
      </c>
      <c r="AD1869">
        <v>1537</v>
      </c>
    </row>
    <row r="1870" spans="1:30" x14ac:dyDescent="0.25">
      <c r="A1870">
        <v>530677</v>
      </c>
      <c r="B1870">
        <v>2073</v>
      </c>
      <c r="C1870">
        <v>68</v>
      </c>
      <c r="D1870">
        <v>259.07</v>
      </c>
      <c r="E1870">
        <v>303</v>
      </c>
      <c r="F1870">
        <v>535</v>
      </c>
      <c r="G1870">
        <v>1322</v>
      </c>
      <c r="H1870">
        <v>1633</v>
      </c>
      <c r="K1870">
        <v>51019</v>
      </c>
      <c r="L1870">
        <v>1889</v>
      </c>
      <c r="M1870">
        <v>58</v>
      </c>
      <c r="N1870">
        <v>109.57</v>
      </c>
      <c r="O1870">
        <v>143</v>
      </c>
      <c r="P1870">
        <v>172</v>
      </c>
      <c r="Q1870">
        <v>1184</v>
      </c>
      <c r="R1870">
        <v>1405</v>
      </c>
      <c r="T1870" s="2">
        <f t="shared" si="29"/>
        <v>8.7707324788205518E-2</v>
      </c>
      <c r="W1870">
        <v>581701</v>
      </c>
      <c r="X1870">
        <v>2073</v>
      </c>
      <c r="Y1870">
        <v>58</v>
      </c>
      <c r="Z1870">
        <v>245.96</v>
      </c>
      <c r="AA1870">
        <v>300</v>
      </c>
      <c r="AB1870">
        <v>525</v>
      </c>
      <c r="AC1870">
        <v>1311</v>
      </c>
      <c r="AD1870">
        <v>1625</v>
      </c>
    </row>
    <row r="1871" spans="1:30" x14ac:dyDescent="0.25">
      <c r="A1871">
        <v>528268</v>
      </c>
      <c r="B1871">
        <v>4503</v>
      </c>
      <c r="C1871">
        <v>69</v>
      </c>
      <c r="D1871">
        <v>259.75</v>
      </c>
      <c r="E1871">
        <v>304</v>
      </c>
      <c r="F1871">
        <v>539</v>
      </c>
      <c r="G1871">
        <v>1320</v>
      </c>
      <c r="H1871">
        <v>1734</v>
      </c>
      <c r="K1871">
        <v>50491</v>
      </c>
      <c r="L1871">
        <v>2113</v>
      </c>
      <c r="M1871">
        <v>57</v>
      </c>
      <c r="N1871">
        <v>110.38</v>
      </c>
      <c r="O1871">
        <v>144</v>
      </c>
      <c r="P1871">
        <v>175</v>
      </c>
      <c r="Q1871">
        <v>1213</v>
      </c>
      <c r="R1871">
        <v>1654</v>
      </c>
      <c r="T1871" s="2">
        <f t="shared" si="29"/>
        <v>8.7240112032815037E-2</v>
      </c>
      <c r="W1871">
        <v>578757</v>
      </c>
      <c r="X1871">
        <v>4503</v>
      </c>
      <c r="Y1871">
        <v>57</v>
      </c>
      <c r="Z1871">
        <v>246.72</v>
      </c>
      <c r="AA1871">
        <v>301</v>
      </c>
      <c r="AB1871">
        <v>528</v>
      </c>
      <c r="AC1871">
        <v>1309</v>
      </c>
      <c r="AD1871">
        <v>1731</v>
      </c>
    </row>
    <row r="1872" spans="1:30" x14ac:dyDescent="0.25">
      <c r="A1872">
        <v>531717</v>
      </c>
      <c r="B1872">
        <v>1959</v>
      </c>
      <c r="C1872">
        <v>66</v>
      </c>
      <c r="D1872">
        <v>258.75</v>
      </c>
      <c r="E1872">
        <v>302</v>
      </c>
      <c r="F1872">
        <v>537</v>
      </c>
      <c r="G1872">
        <v>1320</v>
      </c>
      <c r="H1872">
        <v>1604</v>
      </c>
      <c r="K1872">
        <v>50800</v>
      </c>
      <c r="L1872">
        <v>1830</v>
      </c>
      <c r="M1872">
        <v>58</v>
      </c>
      <c r="N1872">
        <v>109.12</v>
      </c>
      <c r="O1872">
        <v>143</v>
      </c>
      <c r="P1872">
        <v>173</v>
      </c>
      <c r="Q1872">
        <v>1086</v>
      </c>
      <c r="R1872">
        <v>1462</v>
      </c>
      <c r="T1872" s="2">
        <f t="shared" si="29"/>
        <v>8.7207755310145449E-2</v>
      </c>
      <c r="W1872">
        <v>582512</v>
      </c>
      <c r="X1872">
        <v>1959</v>
      </c>
      <c r="Y1872">
        <v>58</v>
      </c>
      <c r="Z1872">
        <v>245.7</v>
      </c>
      <c r="AA1872">
        <v>299</v>
      </c>
      <c r="AB1872">
        <v>526</v>
      </c>
      <c r="AC1872">
        <v>1308</v>
      </c>
      <c r="AD1872">
        <v>1602</v>
      </c>
    </row>
    <row r="1873" spans="1:30" x14ac:dyDescent="0.25">
      <c r="A1873">
        <v>531153</v>
      </c>
      <c r="B1873">
        <v>2034</v>
      </c>
      <c r="C1873">
        <v>69</v>
      </c>
      <c r="D1873">
        <v>258.69</v>
      </c>
      <c r="E1873">
        <v>302</v>
      </c>
      <c r="F1873">
        <v>539</v>
      </c>
      <c r="G1873">
        <v>1317</v>
      </c>
      <c r="H1873">
        <v>1631</v>
      </c>
      <c r="K1873">
        <v>51021</v>
      </c>
      <c r="L1873">
        <v>1651</v>
      </c>
      <c r="M1873">
        <v>58</v>
      </c>
      <c r="N1873">
        <v>108.93</v>
      </c>
      <c r="O1873">
        <v>143</v>
      </c>
      <c r="P1873">
        <v>172</v>
      </c>
      <c r="Q1873">
        <v>227</v>
      </c>
      <c r="R1873">
        <v>1405</v>
      </c>
      <c r="T1873" s="2">
        <f t="shared" si="29"/>
        <v>8.7638747178678533E-2</v>
      </c>
      <c r="W1873">
        <v>582183</v>
      </c>
      <c r="X1873">
        <v>2034</v>
      </c>
      <c r="Y1873">
        <v>58</v>
      </c>
      <c r="Z1873">
        <v>245.57</v>
      </c>
      <c r="AA1873">
        <v>299</v>
      </c>
      <c r="AB1873">
        <v>526</v>
      </c>
      <c r="AC1873">
        <v>1298</v>
      </c>
      <c r="AD1873">
        <v>1618</v>
      </c>
    </row>
    <row r="1874" spans="1:30" x14ac:dyDescent="0.25">
      <c r="A1874">
        <v>529946</v>
      </c>
      <c r="B1874">
        <v>2053</v>
      </c>
      <c r="C1874">
        <v>65</v>
      </c>
      <c r="D1874">
        <v>258.76</v>
      </c>
      <c r="E1874">
        <v>302</v>
      </c>
      <c r="F1874">
        <v>541</v>
      </c>
      <c r="G1874">
        <v>1308</v>
      </c>
      <c r="H1874">
        <v>1642</v>
      </c>
      <c r="K1874">
        <v>51051</v>
      </c>
      <c r="L1874">
        <v>1649</v>
      </c>
      <c r="M1874">
        <v>56</v>
      </c>
      <c r="N1874">
        <v>108.83</v>
      </c>
      <c r="O1874">
        <v>142</v>
      </c>
      <c r="P1874">
        <v>171</v>
      </c>
      <c r="Q1874">
        <v>213</v>
      </c>
      <c r="R1874">
        <v>1530</v>
      </c>
      <c r="T1874" s="2">
        <f t="shared" si="29"/>
        <v>8.7867923586524538E-2</v>
      </c>
      <c r="W1874">
        <v>580991</v>
      </c>
      <c r="X1874">
        <v>2053</v>
      </c>
      <c r="Y1874">
        <v>56</v>
      </c>
      <c r="Z1874">
        <v>245.58</v>
      </c>
      <c r="AA1874">
        <v>299</v>
      </c>
      <c r="AB1874">
        <v>529</v>
      </c>
      <c r="AC1874">
        <v>1298</v>
      </c>
      <c r="AD1874">
        <v>1635</v>
      </c>
    </row>
    <row r="1875" spans="1:30" x14ac:dyDescent="0.25">
      <c r="A1875">
        <v>530639</v>
      </c>
      <c r="B1875">
        <v>1974</v>
      </c>
      <c r="C1875">
        <v>71</v>
      </c>
      <c r="D1875">
        <v>258.58</v>
      </c>
      <c r="E1875">
        <v>302</v>
      </c>
      <c r="F1875">
        <v>532</v>
      </c>
      <c r="G1875">
        <v>1297</v>
      </c>
      <c r="H1875">
        <v>1575</v>
      </c>
      <c r="K1875">
        <v>50740</v>
      </c>
      <c r="L1875">
        <v>1707</v>
      </c>
      <c r="M1875">
        <v>58</v>
      </c>
      <c r="N1875">
        <v>109.4</v>
      </c>
      <c r="O1875">
        <v>142</v>
      </c>
      <c r="P1875">
        <v>172</v>
      </c>
      <c r="Q1875">
        <v>1106</v>
      </c>
      <c r="R1875">
        <v>1432</v>
      </c>
      <c r="T1875" s="2">
        <f t="shared" si="29"/>
        <v>8.7275254180147546E-2</v>
      </c>
      <c r="W1875">
        <v>581382</v>
      </c>
      <c r="X1875">
        <v>1974</v>
      </c>
      <c r="Y1875">
        <v>58</v>
      </c>
      <c r="Z1875">
        <v>245.56</v>
      </c>
      <c r="AA1875">
        <v>299</v>
      </c>
      <c r="AB1875">
        <v>520</v>
      </c>
      <c r="AC1875">
        <v>1289</v>
      </c>
      <c r="AD1875">
        <v>1567</v>
      </c>
    </row>
    <row r="1876" spans="1:30" x14ac:dyDescent="0.25">
      <c r="A1876">
        <v>531033</v>
      </c>
      <c r="B1876">
        <v>3025</v>
      </c>
      <c r="C1876">
        <v>66</v>
      </c>
      <c r="D1876">
        <v>258.61</v>
      </c>
      <c r="E1876">
        <v>302</v>
      </c>
      <c r="F1876">
        <v>537</v>
      </c>
      <c r="G1876">
        <v>1280</v>
      </c>
      <c r="H1876">
        <v>1544</v>
      </c>
      <c r="K1876">
        <v>51302</v>
      </c>
      <c r="L1876">
        <v>1635</v>
      </c>
      <c r="M1876">
        <v>54</v>
      </c>
      <c r="N1876">
        <v>108.72</v>
      </c>
      <c r="O1876">
        <v>142</v>
      </c>
      <c r="P1876">
        <v>171</v>
      </c>
      <c r="Q1876">
        <v>215</v>
      </c>
      <c r="R1876">
        <v>1399</v>
      </c>
      <c r="T1876" s="2">
        <f t="shared" si="29"/>
        <v>8.8097057535610951E-2</v>
      </c>
      <c r="W1876">
        <v>582331</v>
      </c>
      <c r="X1876">
        <v>3025</v>
      </c>
      <c r="Y1876">
        <v>54</v>
      </c>
      <c r="Z1876">
        <v>245.41</v>
      </c>
      <c r="AA1876">
        <v>299</v>
      </c>
      <c r="AB1876">
        <v>525</v>
      </c>
      <c r="AC1876">
        <v>1266</v>
      </c>
      <c r="AD1876">
        <v>1541</v>
      </c>
    </row>
    <row r="1877" spans="1:30" x14ac:dyDescent="0.25">
      <c r="A1877">
        <v>527660</v>
      </c>
      <c r="B1877">
        <v>1933</v>
      </c>
      <c r="C1877">
        <v>70</v>
      </c>
      <c r="D1877">
        <v>261.79000000000002</v>
      </c>
      <c r="E1877">
        <v>308</v>
      </c>
      <c r="F1877">
        <v>541</v>
      </c>
      <c r="G1877">
        <v>1289</v>
      </c>
      <c r="H1877">
        <v>1582</v>
      </c>
      <c r="K1877">
        <v>50844</v>
      </c>
      <c r="L1877">
        <v>2853</v>
      </c>
      <c r="M1877">
        <v>57</v>
      </c>
      <c r="N1877">
        <v>108.92</v>
      </c>
      <c r="O1877">
        <v>141</v>
      </c>
      <c r="P1877">
        <v>172</v>
      </c>
      <c r="Q1877">
        <v>318</v>
      </c>
      <c r="R1877">
        <v>1396</v>
      </c>
      <c r="T1877" s="2">
        <f t="shared" si="29"/>
        <v>8.7888761356879119E-2</v>
      </c>
      <c r="W1877">
        <v>578506</v>
      </c>
      <c r="X1877">
        <v>2853</v>
      </c>
      <c r="Y1877">
        <v>57</v>
      </c>
      <c r="Z1877">
        <v>248.36</v>
      </c>
      <c r="AA1877">
        <v>305</v>
      </c>
      <c r="AB1877">
        <v>529</v>
      </c>
      <c r="AC1877">
        <v>1278</v>
      </c>
      <c r="AD1877">
        <v>1581</v>
      </c>
    </row>
    <row r="1878" spans="1:30" x14ac:dyDescent="0.25">
      <c r="A1878">
        <v>531336</v>
      </c>
      <c r="B1878">
        <v>2141</v>
      </c>
      <c r="C1878">
        <v>68</v>
      </c>
      <c r="D1878">
        <v>258.17</v>
      </c>
      <c r="E1878">
        <v>302</v>
      </c>
      <c r="F1878">
        <v>532</v>
      </c>
      <c r="G1878">
        <v>1298</v>
      </c>
      <c r="H1878">
        <v>1557</v>
      </c>
      <c r="K1878">
        <v>51001</v>
      </c>
      <c r="L1878">
        <v>1781</v>
      </c>
      <c r="M1878">
        <v>57</v>
      </c>
      <c r="N1878">
        <v>108.8</v>
      </c>
      <c r="O1878">
        <v>142</v>
      </c>
      <c r="P1878">
        <v>171</v>
      </c>
      <c r="Q1878">
        <v>222</v>
      </c>
      <c r="R1878">
        <v>1374</v>
      </c>
      <c r="T1878" s="2">
        <f t="shared" si="29"/>
        <v>8.7579872135893827E-2</v>
      </c>
      <c r="W1878">
        <v>582337</v>
      </c>
      <c r="X1878">
        <v>2141</v>
      </c>
      <c r="Y1878">
        <v>57</v>
      </c>
      <c r="Z1878">
        <v>245.09</v>
      </c>
      <c r="AA1878">
        <v>298</v>
      </c>
      <c r="AB1878">
        <v>521</v>
      </c>
      <c r="AC1878">
        <v>1288</v>
      </c>
      <c r="AD1878">
        <v>1550</v>
      </c>
    </row>
    <row r="1879" spans="1:30" x14ac:dyDescent="0.25">
      <c r="A1879">
        <v>530882</v>
      </c>
      <c r="B1879">
        <v>2305</v>
      </c>
      <c r="C1879">
        <v>67</v>
      </c>
      <c r="D1879">
        <v>259.29000000000002</v>
      </c>
      <c r="E1879">
        <v>303</v>
      </c>
      <c r="F1879">
        <v>542</v>
      </c>
      <c r="G1879">
        <v>1302</v>
      </c>
      <c r="H1879">
        <v>1642</v>
      </c>
      <c r="K1879">
        <v>51174</v>
      </c>
      <c r="L1879">
        <v>1846</v>
      </c>
      <c r="M1879">
        <v>57</v>
      </c>
      <c r="N1879">
        <v>109.04</v>
      </c>
      <c r="O1879">
        <v>142</v>
      </c>
      <c r="P1879">
        <v>172</v>
      </c>
      <c r="Q1879">
        <v>1152</v>
      </c>
      <c r="R1879">
        <v>1581</v>
      </c>
      <c r="T1879" s="2">
        <f t="shared" si="29"/>
        <v>8.7919375455282653E-2</v>
      </c>
      <c r="W1879">
        <v>582053</v>
      </c>
      <c r="X1879">
        <v>2305</v>
      </c>
      <c r="Y1879">
        <v>57</v>
      </c>
      <c r="Z1879">
        <v>246.08</v>
      </c>
      <c r="AA1879">
        <v>300</v>
      </c>
      <c r="AB1879">
        <v>531</v>
      </c>
      <c r="AC1879">
        <v>1288</v>
      </c>
      <c r="AD1879">
        <v>1641</v>
      </c>
    </row>
    <row r="1880" spans="1:30" x14ac:dyDescent="0.25">
      <c r="A1880">
        <v>532789</v>
      </c>
      <c r="B1880">
        <v>1945</v>
      </c>
      <c r="C1880">
        <v>70</v>
      </c>
      <c r="D1880">
        <v>257.93</v>
      </c>
      <c r="E1880">
        <v>300</v>
      </c>
      <c r="F1880">
        <v>533</v>
      </c>
      <c r="G1880">
        <v>1305</v>
      </c>
      <c r="H1880">
        <v>1560</v>
      </c>
      <c r="K1880">
        <v>51191</v>
      </c>
      <c r="L1880">
        <v>1451</v>
      </c>
      <c r="M1880">
        <v>57</v>
      </c>
      <c r="N1880">
        <v>108.76</v>
      </c>
      <c r="O1880">
        <v>141</v>
      </c>
      <c r="P1880">
        <v>171</v>
      </c>
      <c r="Q1880">
        <v>1143</v>
      </c>
      <c r="R1880">
        <v>1399</v>
      </c>
      <c r="T1880" s="2">
        <f t="shared" si="29"/>
        <v>8.7658823932326449E-2</v>
      </c>
      <c r="W1880">
        <v>583983</v>
      </c>
      <c r="X1880">
        <v>1945</v>
      </c>
      <c r="Y1880">
        <v>57</v>
      </c>
      <c r="Z1880">
        <v>244.85</v>
      </c>
      <c r="AA1880">
        <v>297</v>
      </c>
      <c r="AB1880">
        <v>522</v>
      </c>
      <c r="AC1880">
        <v>1295</v>
      </c>
      <c r="AD1880">
        <v>1556</v>
      </c>
    </row>
    <row r="1881" spans="1:30" x14ac:dyDescent="0.25">
      <c r="A1881">
        <v>531483</v>
      </c>
      <c r="B1881">
        <v>1925</v>
      </c>
      <c r="C1881">
        <v>68</v>
      </c>
      <c r="D1881">
        <v>257.87</v>
      </c>
      <c r="E1881">
        <v>301</v>
      </c>
      <c r="F1881">
        <v>533</v>
      </c>
      <c r="G1881">
        <v>1308</v>
      </c>
      <c r="H1881">
        <v>1603</v>
      </c>
      <c r="K1881">
        <v>50738</v>
      </c>
      <c r="L1881">
        <v>1695</v>
      </c>
      <c r="M1881">
        <v>59</v>
      </c>
      <c r="N1881">
        <v>108.68</v>
      </c>
      <c r="O1881">
        <v>141</v>
      </c>
      <c r="P1881">
        <v>172</v>
      </c>
      <c r="Q1881">
        <v>307</v>
      </c>
      <c r="R1881">
        <v>1495</v>
      </c>
      <c r="T1881" s="2">
        <f t="shared" si="29"/>
        <v>8.7145602786570742E-2</v>
      </c>
      <c r="W1881">
        <v>582220</v>
      </c>
      <c r="X1881">
        <v>1925</v>
      </c>
      <c r="Y1881">
        <v>59</v>
      </c>
      <c r="Z1881">
        <v>244.86</v>
      </c>
      <c r="AA1881">
        <v>298</v>
      </c>
      <c r="AB1881">
        <v>521</v>
      </c>
      <c r="AC1881">
        <v>1291</v>
      </c>
      <c r="AD1881">
        <v>1595</v>
      </c>
    </row>
    <row r="1882" spans="1:30" x14ac:dyDescent="0.25">
      <c r="A1882">
        <v>531743</v>
      </c>
      <c r="B1882">
        <v>3059</v>
      </c>
      <c r="C1882">
        <v>69</v>
      </c>
      <c r="D1882">
        <v>258.19</v>
      </c>
      <c r="E1882">
        <v>302</v>
      </c>
      <c r="F1882">
        <v>534</v>
      </c>
      <c r="G1882">
        <v>1308</v>
      </c>
      <c r="H1882">
        <v>1593</v>
      </c>
      <c r="K1882">
        <v>50908</v>
      </c>
      <c r="L1882">
        <v>1504</v>
      </c>
      <c r="M1882">
        <v>58</v>
      </c>
      <c r="N1882">
        <v>108.61</v>
      </c>
      <c r="O1882">
        <v>142</v>
      </c>
      <c r="P1882">
        <v>172</v>
      </c>
      <c r="Q1882">
        <v>223</v>
      </c>
      <c r="R1882">
        <v>1360</v>
      </c>
      <c r="T1882" s="2">
        <f t="shared" si="29"/>
        <v>8.7373058657755673E-2</v>
      </c>
      <c r="W1882">
        <v>582652</v>
      </c>
      <c r="X1882">
        <v>3059</v>
      </c>
      <c r="Y1882">
        <v>58</v>
      </c>
      <c r="Z1882">
        <v>245.12</v>
      </c>
      <c r="AA1882">
        <v>299</v>
      </c>
      <c r="AB1882">
        <v>523</v>
      </c>
      <c r="AC1882">
        <v>1293</v>
      </c>
      <c r="AD1882">
        <v>1582</v>
      </c>
    </row>
    <row r="1883" spans="1:30" x14ac:dyDescent="0.25">
      <c r="A1883">
        <v>529595</v>
      </c>
      <c r="B1883">
        <v>2099</v>
      </c>
      <c r="C1883">
        <v>68</v>
      </c>
      <c r="D1883">
        <v>259.48</v>
      </c>
      <c r="E1883">
        <v>302</v>
      </c>
      <c r="F1883">
        <v>537</v>
      </c>
      <c r="G1883">
        <v>1366</v>
      </c>
      <c r="H1883">
        <v>1719</v>
      </c>
      <c r="K1883">
        <v>51050</v>
      </c>
      <c r="L1883">
        <v>1841</v>
      </c>
      <c r="M1883">
        <v>57</v>
      </c>
      <c r="N1883">
        <v>109.68</v>
      </c>
      <c r="O1883">
        <v>142</v>
      </c>
      <c r="P1883">
        <v>175</v>
      </c>
      <c r="Q1883">
        <v>1120</v>
      </c>
      <c r="R1883">
        <v>1519</v>
      </c>
      <c r="T1883" s="2">
        <f t="shared" si="29"/>
        <v>8.7919468866519135E-2</v>
      </c>
      <c r="W1883">
        <v>580639</v>
      </c>
      <c r="X1883">
        <v>2099</v>
      </c>
      <c r="Y1883">
        <v>57</v>
      </c>
      <c r="Z1883">
        <v>246.31</v>
      </c>
      <c r="AA1883">
        <v>299</v>
      </c>
      <c r="AB1883">
        <v>525</v>
      </c>
      <c r="AC1883">
        <v>1353</v>
      </c>
      <c r="AD1883">
        <v>1707</v>
      </c>
    </row>
    <row r="1884" spans="1:30" x14ac:dyDescent="0.25">
      <c r="A1884">
        <v>531666</v>
      </c>
      <c r="B1884">
        <v>1990</v>
      </c>
      <c r="C1884">
        <v>68</v>
      </c>
      <c r="D1884">
        <v>258.94</v>
      </c>
      <c r="E1884">
        <v>302</v>
      </c>
      <c r="F1884">
        <v>548</v>
      </c>
      <c r="G1884">
        <v>1329</v>
      </c>
      <c r="H1884">
        <v>1635</v>
      </c>
      <c r="K1884">
        <v>50874</v>
      </c>
      <c r="L1884">
        <v>1697</v>
      </c>
      <c r="M1884">
        <v>56</v>
      </c>
      <c r="N1884">
        <v>108.55</v>
      </c>
      <c r="O1884">
        <v>141</v>
      </c>
      <c r="P1884">
        <v>171</v>
      </c>
      <c r="Q1884">
        <v>254</v>
      </c>
      <c r="R1884">
        <v>1390</v>
      </c>
      <c r="T1884" s="2">
        <f t="shared" si="29"/>
        <v>8.7331342053764555E-2</v>
      </c>
      <c r="W1884">
        <v>582554</v>
      </c>
      <c r="X1884">
        <v>1990</v>
      </c>
      <c r="Y1884">
        <v>56</v>
      </c>
      <c r="Z1884">
        <v>245.8</v>
      </c>
      <c r="AA1884">
        <v>299</v>
      </c>
      <c r="AB1884">
        <v>535</v>
      </c>
      <c r="AC1884">
        <v>1313</v>
      </c>
      <c r="AD1884">
        <v>1625</v>
      </c>
    </row>
    <row r="1885" spans="1:30" x14ac:dyDescent="0.25">
      <c r="A1885">
        <v>530776</v>
      </c>
      <c r="B1885">
        <v>2101</v>
      </c>
      <c r="C1885">
        <v>71</v>
      </c>
      <c r="D1885">
        <v>258.95</v>
      </c>
      <c r="E1885">
        <v>302</v>
      </c>
      <c r="F1885">
        <v>538</v>
      </c>
      <c r="G1885">
        <v>1321</v>
      </c>
      <c r="H1885">
        <v>1614</v>
      </c>
      <c r="K1885">
        <v>50475</v>
      </c>
      <c r="L1885">
        <v>1801</v>
      </c>
      <c r="M1885">
        <v>55</v>
      </c>
      <c r="N1885">
        <v>109.06</v>
      </c>
      <c r="O1885">
        <v>142</v>
      </c>
      <c r="P1885">
        <v>172</v>
      </c>
      <c r="Q1885">
        <v>238</v>
      </c>
      <c r="R1885">
        <v>1412</v>
      </c>
      <c r="T1885" s="2">
        <f t="shared" si="29"/>
        <v>8.6838560277745752E-2</v>
      </c>
      <c r="W1885">
        <v>581240</v>
      </c>
      <c r="X1885">
        <v>2101</v>
      </c>
      <c r="Y1885">
        <v>55</v>
      </c>
      <c r="Z1885">
        <v>245.94</v>
      </c>
      <c r="AA1885">
        <v>299</v>
      </c>
      <c r="AB1885">
        <v>526</v>
      </c>
      <c r="AC1885">
        <v>1309</v>
      </c>
      <c r="AD1885">
        <v>1613</v>
      </c>
    </row>
    <row r="1886" spans="1:30" x14ac:dyDescent="0.25">
      <c r="A1886">
        <v>532234</v>
      </c>
      <c r="B1886">
        <v>2175</v>
      </c>
      <c r="C1886">
        <v>65</v>
      </c>
      <c r="D1886">
        <v>258.41000000000003</v>
      </c>
      <c r="E1886">
        <v>301</v>
      </c>
      <c r="F1886">
        <v>539</v>
      </c>
      <c r="G1886">
        <v>1321</v>
      </c>
      <c r="H1886">
        <v>1669</v>
      </c>
      <c r="K1886">
        <v>51014</v>
      </c>
      <c r="L1886">
        <v>1780</v>
      </c>
      <c r="M1886">
        <v>58</v>
      </c>
      <c r="N1886">
        <v>109.05</v>
      </c>
      <c r="O1886">
        <v>141</v>
      </c>
      <c r="P1886">
        <v>171</v>
      </c>
      <c r="Q1886">
        <v>1164</v>
      </c>
      <c r="R1886">
        <v>1464</v>
      </c>
      <c r="T1886" s="2">
        <f t="shared" si="29"/>
        <v>8.7465366362164981E-2</v>
      </c>
      <c r="W1886">
        <v>583251</v>
      </c>
      <c r="X1886">
        <v>2175</v>
      </c>
      <c r="Y1886">
        <v>58</v>
      </c>
      <c r="Z1886">
        <v>245.34</v>
      </c>
      <c r="AA1886">
        <v>298</v>
      </c>
      <c r="AB1886">
        <v>527</v>
      </c>
      <c r="AC1886">
        <v>1309</v>
      </c>
      <c r="AD1886">
        <v>1665</v>
      </c>
    </row>
    <row r="1887" spans="1:30" x14ac:dyDescent="0.25">
      <c r="A1887">
        <v>531041</v>
      </c>
      <c r="B1887">
        <v>2391</v>
      </c>
      <c r="C1887">
        <v>70</v>
      </c>
      <c r="D1887">
        <v>258.33999999999997</v>
      </c>
      <c r="E1887">
        <v>301</v>
      </c>
      <c r="F1887">
        <v>529</v>
      </c>
      <c r="G1887">
        <v>1316</v>
      </c>
      <c r="H1887">
        <v>1624</v>
      </c>
      <c r="K1887">
        <v>51002</v>
      </c>
      <c r="L1887">
        <v>1593</v>
      </c>
      <c r="M1887">
        <v>57</v>
      </c>
      <c r="N1887">
        <v>109.06</v>
      </c>
      <c r="O1887">
        <v>142</v>
      </c>
      <c r="P1887">
        <v>171</v>
      </c>
      <c r="Q1887">
        <v>671</v>
      </c>
      <c r="R1887">
        <v>1384</v>
      </c>
      <c r="T1887" s="2">
        <f t="shared" si="29"/>
        <v>8.7625828332270977E-2</v>
      </c>
      <c r="W1887">
        <v>582045</v>
      </c>
      <c r="X1887">
        <v>2391</v>
      </c>
      <c r="Y1887">
        <v>57</v>
      </c>
      <c r="Z1887">
        <v>245.25</v>
      </c>
      <c r="AA1887">
        <v>298</v>
      </c>
      <c r="AB1887">
        <v>518</v>
      </c>
      <c r="AC1887">
        <v>1300</v>
      </c>
      <c r="AD1887">
        <v>1610</v>
      </c>
    </row>
    <row r="1888" spans="1:30" x14ac:dyDescent="0.25">
      <c r="A1888">
        <v>531474</v>
      </c>
      <c r="B1888">
        <v>1946</v>
      </c>
      <c r="C1888">
        <v>68</v>
      </c>
      <c r="D1888">
        <v>258.51</v>
      </c>
      <c r="E1888">
        <v>301</v>
      </c>
      <c r="F1888">
        <v>536</v>
      </c>
      <c r="G1888">
        <v>1319</v>
      </c>
      <c r="H1888">
        <v>1606</v>
      </c>
      <c r="K1888">
        <v>51026</v>
      </c>
      <c r="L1888">
        <v>1729</v>
      </c>
      <c r="M1888">
        <v>57</v>
      </c>
      <c r="N1888">
        <v>109.13</v>
      </c>
      <c r="O1888">
        <v>141</v>
      </c>
      <c r="P1888">
        <v>172</v>
      </c>
      <c r="Q1888">
        <v>1194</v>
      </c>
      <c r="R1888">
        <v>1466</v>
      </c>
      <c r="T1888" s="2">
        <f t="shared" si="29"/>
        <v>8.7598283261802579E-2</v>
      </c>
      <c r="W1888">
        <v>582500</v>
      </c>
      <c r="X1888">
        <v>1946</v>
      </c>
      <c r="Y1888">
        <v>57</v>
      </c>
      <c r="Z1888">
        <v>245.43</v>
      </c>
      <c r="AA1888">
        <v>298</v>
      </c>
      <c r="AB1888">
        <v>525</v>
      </c>
      <c r="AC1888">
        <v>1307</v>
      </c>
      <c r="AD1888">
        <v>1601</v>
      </c>
    </row>
    <row r="1889" spans="1:30" x14ac:dyDescent="0.25">
      <c r="A1889">
        <v>531391</v>
      </c>
      <c r="B1889">
        <v>2991</v>
      </c>
      <c r="C1889">
        <v>68</v>
      </c>
      <c r="D1889">
        <v>258.04000000000002</v>
      </c>
      <c r="E1889">
        <v>301</v>
      </c>
      <c r="F1889">
        <v>535</v>
      </c>
      <c r="G1889">
        <v>1295</v>
      </c>
      <c r="H1889">
        <v>1563</v>
      </c>
      <c r="K1889">
        <v>50798</v>
      </c>
      <c r="L1889">
        <v>1663</v>
      </c>
      <c r="M1889">
        <v>56</v>
      </c>
      <c r="N1889">
        <v>108.96</v>
      </c>
      <c r="O1889">
        <v>142</v>
      </c>
      <c r="P1889">
        <v>172</v>
      </c>
      <c r="Q1889">
        <v>1066</v>
      </c>
      <c r="R1889">
        <v>1449</v>
      </c>
      <c r="T1889" s="2">
        <f t="shared" si="29"/>
        <v>8.7253452057665118E-2</v>
      </c>
      <c r="W1889">
        <v>582187</v>
      </c>
      <c r="X1889">
        <v>2991</v>
      </c>
      <c r="Y1889">
        <v>56</v>
      </c>
      <c r="Z1889">
        <v>245.03</v>
      </c>
      <c r="AA1889">
        <v>298</v>
      </c>
      <c r="AB1889">
        <v>522</v>
      </c>
      <c r="AC1889">
        <v>1284</v>
      </c>
      <c r="AD1889">
        <v>1557</v>
      </c>
    </row>
    <row r="1890" spans="1:30" x14ac:dyDescent="0.25">
      <c r="A1890">
        <v>531891</v>
      </c>
      <c r="B1890">
        <v>2163</v>
      </c>
      <c r="C1890">
        <v>69</v>
      </c>
      <c r="D1890">
        <v>258.24</v>
      </c>
      <c r="E1890">
        <v>301</v>
      </c>
      <c r="F1890">
        <v>535</v>
      </c>
      <c r="G1890">
        <v>1309</v>
      </c>
      <c r="H1890">
        <v>1611</v>
      </c>
      <c r="K1890">
        <v>51088</v>
      </c>
      <c r="L1890">
        <v>1638</v>
      </c>
      <c r="M1890">
        <v>57</v>
      </c>
      <c r="N1890">
        <v>108.86</v>
      </c>
      <c r="O1890">
        <v>142</v>
      </c>
      <c r="P1890">
        <v>172</v>
      </c>
      <c r="Q1890">
        <v>1067</v>
      </c>
      <c r="R1890">
        <v>1397</v>
      </c>
      <c r="T1890" s="2">
        <f t="shared" si="29"/>
        <v>8.7632659152387993E-2</v>
      </c>
      <c r="W1890">
        <v>582973</v>
      </c>
      <c r="X1890">
        <v>2163</v>
      </c>
      <c r="Y1890">
        <v>57</v>
      </c>
      <c r="Z1890">
        <v>245.15</v>
      </c>
      <c r="AA1890">
        <v>298</v>
      </c>
      <c r="AB1890">
        <v>524</v>
      </c>
      <c r="AC1890">
        <v>1295</v>
      </c>
      <c r="AD1890">
        <v>1603</v>
      </c>
    </row>
    <row r="1891" spans="1:30" x14ac:dyDescent="0.25">
      <c r="A1891">
        <v>529694</v>
      </c>
      <c r="B1891">
        <v>2173</v>
      </c>
      <c r="C1891">
        <v>67</v>
      </c>
      <c r="D1891">
        <v>258.74</v>
      </c>
      <c r="E1891">
        <v>302</v>
      </c>
      <c r="F1891">
        <v>541</v>
      </c>
      <c r="G1891">
        <v>1304</v>
      </c>
      <c r="H1891">
        <v>1616</v>
      </c>
      <c r="K1891">
        <v>50899</v>
      </c>
      <c r="L1891">
        <v>1891</v>
      </c>
      <c r="M1891">
        <v>58</v>
      </c>
      <c r="N1891">
        <v>109.11</v>
      </c>
      <c r="O1891">
        <v>142</v>
      </c>
      <c r="P1891">
        <v>172</v>
      </c>
      <c r="Q1891">
        <v>263</v>
      </c>
      <c r="R1891">
        <v>1494</v>
      </c>
      <c r="T1891" s="2">
        <f t="shared" si="29"/>
        <v>8.7667264331468001E-2</v>
      </c>
      <c r="W1891">
        <v>580606</v>
      </c>
      <c r="X1891">
        <v>2173</v>
      </c>
      <c r="Y1891">
        <v>58</v>
      </c>
      <c r="Z1891">
        <v>245.62</v>
      </c>
      <c r="AA1891">
        <v>299</v>
      </c>
      <c r="AB1891">
        <v>529</v>
      </c>
      <c r="AC1891">
        <v>1290</v>
      </c>
      <c r="AD1891">
        <v>1613</v>
      </c>
    </row>
    <row r="1892" spans="1:30" x14ac:dyDescent="0.25">
      <c r="A1892">
        <v>532239</v>
      </c>
      <c r="B1892">
        <v>2003</v>
      </c>
      <c r="C1892">
        <v>72</v>
      </c>
      <c r="D1892">
        <v>258</v>
      </c>
      <c r="E1892">
        <v>301</v>
      </c>
      <c r="F1892">
        <v>538</v>
      </c>
      <c r="G1892">
        <v>1307</v>
      </c>
      <c r="H1892">
        <v>1567</v>
      </c>
      <c r="K1892">
        <v>51137</v>
      </c>
      <c r="L1892">
        <v>1822</v>
      </c>
      <c r="M1892">
        <v>57</v>
      </c>
      <c r="N1892">
        <v>108.89</v>
      </c>
      <c r="O1892">
        <v>142</v>
      </c>
      <c r="P1892">
        <v>172</v>
      </c>
      <c r="Q1892">
        <v>1160</v>
      </c>
      <c r="R1892">
        <v>1431</v>
      </c>
      <c r="T1892" s="2">
        <f t="shared" si="29"/>
        <v>8.7657017086750222E-2</v>
      </c>
      <c r="W1892">
        <v>583373</v>
      </c>
      <c r="X1892">
        <v>2003</v>
      </c>
      <c r="Y1892">
        <v>57</v>
      </c>
      <c r="Z1892">
        <v>244.93</v>
      </c>
      <c r="AA1892">
        <v>298</v>
      </c>
      <c r="AB1892">
        <v>526</v>
      </c>
      <c r="AC1892">
        <v>1299</v>
      </c>
      <c r="AD1892">
        <v>1564</v>
      </c>
    </row>
    <row r="1893" spans="1:30" x14ac:dyDescent="0.25">
      <c r="A1893">
        <v>531130</v>
      </c>
      <c r="B1893">
        <v>2035</v>
      </c>
      <c r="C1893">
        <v>70</v>
      </c>
      <c r="D1893">
        <v>259.02999999999997</v>
      </c>
      <c r="E1893">
        <v>302</v>
      </c>
      <c r="F1893">
        <v>542</v>
      </c>
      <c r="G1893">
        <v>1320</v>
      </c>
      <c r="H1893">
        <v>1602</v>
      </c>
      <c r="K1893">
        <v>50689</v>
      </c>
      <c r="L1893">
        <v>1476</v>
      </c>
      <c r="M1893">
        <v>58</v>
      </c>
      <c r="N1893">
        <v>108.93</v>
      </c>
      <c r="O1893">
        <v>142</v>
      </c>
      <c r="P1893">
        <v>172</v>
      </c>
      <c r="Q1893">
        <v>645</v>
      </c>
      <c r="R1893">
        <v>1370</v>
      </c>
      <c r="T1893" s="2">
        <f t="shared" si="29"/>
        <v>8.7121596235255297E-2</v>
      </c>
      <c r="W1893">
        <v>581814</v>
      </c>
      <c r="X1893">
        <v>2035</v>
      </c>
      <c r="Y1893">
        <v>58</v>
      </c>
      <c r="Z1893">
        <v>245.95</v>
      </c>
      <c r="AA1893">
        <v>299</v>
      </c>
      <c r="AB1893">
        <v>531</v>
      </c>
      <c r="AC1893">
        <v>1306</v>
      </c>
      <c r="AD1893">
        <v>1596</v>
      </c>
    </row>
    <row r="1894" spans="1:30" x14ac:dyDescent="0.25">
      <c r="A1894">
        <v>529870</v>
      </c>
      <c r="B1894">
        <v>1858</v>
      </c>
      <c r="C1894">
        <v>67</v>
      </c>
      <c r="D1894">
        <v>258.72000000000003</v>
      </c>
      <c r="E1894">
        <v>302</v>
      </c>
      <c r="F1894">
        <v>533</v>
      </c>
      <c r="G1894">
        <v>1308</v>
      </c>
      <c r="H1894">
        <v>1591</v>
      </c>
      <c r="K1894">
        <v>50482</v>
      </c>
      <c r="L1894">
        <v>1689</v>
      </c>
      <c r="M1894">
        <v>55</v>
      </c>
      <c r="N1894">
        <v>109.55</v>
      </c>
      <c r="O1894">
        <v>143</v>
      </c>
      <c r="P1894">
        <v>172</v>
      </c>
      <c r="Q1894">
        <v>1006</v>
      </c>
      <c r="R1894">
        <v>1370</v>
      </c>
      <c r="T1894" s="2">
        <f t="shared" si="29"/>
        <v>8.6985140052933396E-2</v>
      </c>
      <c r="W1894">
        <v>580357</v>
      </c>
      <c r="X1894">
        <v>1858</v>
      </c>
      <c r="Y1894">
        <v>55</v>
      </c>
      <c r="Z1894">
        <v>245.75</v>
      </c>
      <c r="AA1894">
        <v>299</v>
      </c>
      <c r="AB1894">
        <v>521</v>
      </c>
      <c r="AC1894">
        <v>1297</v>
      </c>
      <c r="AD1894">
        <v>1585</v>
      </c>
    </row>
    <row r="1895" spans="1:30" x14ac:dyDescent="0.25">
      <c r="A1895">
        <v>526764</v>
      </c>
      <c r="B1895">
        <v>3293</v>
      </c>
      <c r="C1895">
        <v>69</v>
      </c>
      <c r="D1895">
        <v>262.58</v>
      </c>
      <c r="E1895">
        <v>309</v>
      </c>
      <c r="F1895">
        <v>553</v>
      </c>
      <c r="G1895">
        <v>1355</v>
      </c>
      <c r="H1895">
        <v>1663</v>
      </c>
      <c r="K1895">
        <v>50790</v>
      </c>
      <c r="L1895">
        <v>2959</v>
      </c>
      <c r="M1895">
        <v>57</v>
      </c>
      <c r="N1895">
        <v>109.36</v>
      </c>
      <c r="O1895">
        <v>142</v>
      </c>
      <c r="P1895">
        <v>173</v>
      </c>
      <c r="Q1895">
        <v>228</v>
      </c>
      <c r="R1895">
        <v>1417</v>
      </c>
      <c r="T1895" s="2">
        <f t="shared" si="29"/>
        <v>8.7939829003002318E-2</v>
      </c>
      <c r="W1895">
        <v>577552</v>
      </c>
      <c r="X1895">
        <v>3293</v>
      </c>
      <c r="Y1895">
        <v>57</v>
      </c>
      <c r="Z1895">
        <v>249.11</v>
      </c>
      <c r="AA1895">
        <v>306</v>
      </c>
      <c r="AB1895">
        <v>540</v>
      </c>
      <c r="AC1895">
        <v>1340</v>
      </c>
      <c r="AD1895">
        <v>1657</v>
      </c>
    </row>
    <row r="1896" spans="1:30" x14ac:dyDescent="0.25">
      <c r="A1896">
        <v>533047</v>
      </c>
      <c r="B1896">
        <v>2077</v>
      </c>
      <c r="C1896">
        <v>69</v>
      </c>
      <c r="D1896">
        <v>258.23</v>
      </c>
      <c r="E1896">
        <v>302</v>
      </c>
      <c r="F1896">
        <v>534</v>
      </c>
      <c r="G1896">
        <v>1314</v>
      </c>
      <c r="H1896">
        <v>1614</v>
      </c>
      <c r="K1896">
        <v>51024</v>
      </c>
      <c r="L1896">
        <v>1793</v>
      </c>
      <c r="M1896">
        <v>57</v>
      </c>
      <c r="N1896">
        <v>108.21</v>
      </c>
      <c r="O1896">
        <v>142</v>
      </c>
      <c r="P1896">
        <v>172</v>
      </c>
      <c r="Q1896">
        <v>211</v>
      </c>
      <c r="R1896">
        <v>1364</v>
      </c>
      <c r="T1896" s="2">
        <f t="shared" si="29"/>
        <v>8.7359242283900421E-2</v>
      </c>
      <c r="W1896">
        <v>584070</v>
      </c>
      <c r="X1896">
        <v>2077</v>
      </c>
      <c r="Y1896">
        <v>57</v>
      </c>
      <c r="Z1896">
        <v>245.13</v>
      </c>
      <c r="AA1896">
        <v>299</v>
      </c>
      <c r="AB1896">
        <v>522</v>
      </c>
      <c r="AC1896">
        <v>1299</v>
      </c>
      <c r="AD1896">
        <v>1600</v>
      </c>
    </row>
    <row r="1897" spans="1:30" x14ac:dyDescent="0.25">
      <c r="A1897">
        <v>529737</v>
      </c>
      <c r="B1897">
        <v>10967</v>
      </c>
      <c r="C1897">
        <v>69</v>
      </c>
      <c r="D1897">
        <v>259.49</v>
      </c>
      <c r="E1897">
        <v>304</v>
      </c>
      <c r="F1897">
        <v>548</v>
      </c>
      <c r="G1897">
        <v>1320</v>
      </c>
      <c r="H1897">
        <v>1611</v>
      </c>
      <c r="K1897">
        <v>50976</v>
      </c>
      <c r="L1897">
        <v>1634</v>
      </c>
      <c r="M1897">
        <v>56</v>
      </c>
      <c r="N1897">
        <v>108.97</v>
      </c>
      <c r="O1897">
        <v>143</v>
      </c>
      <c r="P1897">
        <v>173</v>
      </c>
      <c r="Q1897">
        <v>241</v>
      </c>
      <c r="R1897">
        <v>1490</v>
      </c>
      <c r="T1897" s="2">
        <f t="shared" si="29"/>
        <v>8.7781744166223252E-2</v>
      </c>
      <c r="W1897">
        <v>580711</v>
      </c>
      <c r="X1897">
        <v>10967</v>
      </c>
      <c r="Y1897">
        <v>56</v>
      </c>
      <c r="Z1897">
        <v>246.28</v>
      </c>
      <c r="AA1897">
        <v>300</v>
      </c>
      <c r="AB1897">
        <v>536</v>
      </c>
      <c r="AC1897">
        <v>1309</v>
      </c>
      <c r="AD1897">
        <v>1600</v>
      </c>
    </row>
    <row r="1898" spans="1:30" x14ac:dyDescent="0.25">
      <c r="A1898">
        <v>531143</v>
      </c>
      <c r="B1898">
        <v>2019</v>
      </c>
      <c r="C1898">
        <v>68</v>
      </c>
      <c r="D1898">
        <v>258.31</v>
      </c>
      <c r="E1898">
        <v>301</v>
      </c>
      <c r="F1898">
        <v>537</v>
      </c>
      <c r="G1898">
        <v>1329</v>
      </c>
      <c r="H1898">
        <v>1717</v>
      </c>
      <c r="K1898">
        <v>51035</v>
      </c>
      <c r="L1898">
        <v>1816</v>
      </c>
      <c r="M1898">
        <v>57</v>
      </c>
      <c r="N1898">
        <v>108.86</v>
      </c>
      <c r="O1898">
        <v>141</v>
      </c>
      <c r="P1898">
        <v>171</v>
      </c>
      <c r="Q1898">
        <v>1187</v>
      </c>
      <c r="R1898">
        <v>1586</v>
      </c>
      <c r="T1898" s="2">
        <f t="shared" si="29"/>
        <v>8.7662192662725152E-2</v>
      </c>
      <c r="W1898">
        <v>582181</v>
      </c>
      <c r="X1898">
        <v>2019</v>
      </c>
      <c r="Y1898">
        <v>57</v>
      </c>
      <c r="Z1898">
        <v>245.21</v>
      </c>
      <c r="AA1898">
        <v>298</v>
      </c>
      <c r="AB1898">
        <v>526</v>
      </c>
      <c r="AC1898">
        <v>1318</v>
      </c>
      <c r="AD1898">
        <v>1703</v>
      </c>
    </row>
    <row r="1899" spans="1:30" x14ac:dyDescent="0.25">
      <c r="A1899">
        <v>533020</v>
      </c>
      <c r="B1899">
        <v>1941</v>
      </c>
      <c r="C1899">
        <v>67</v>
      </c>
      <c r="D1899">
        <v>257.83</v>
      </c>
      <c r="E1899">
        <v>300</v>
      </c>
      <c r="F1899">
        <v>528</v>
      </c>
      <c r="G1899">
        <v>1335</v>
      </c>
      <c r="H1899">
        <v>1591</v>
      </c>
      <c r="K1899">
        <v>50926</v>
      </c>
      <c r="L1899">
        <v>1548</v>
      </c>
      <c r="M1899">
        <v>57</v>
      </c>
      <c r="N1899">
        <v>108.55</v>
      </c>
      <c r="O1899">
        <v>141</v>
      </c>
      <c r="P1899">
        <v>171</v>
      </c>
      <c r="Q1899">
        <v>388</v>
      </c>
      <c r="R1899">
        <v>1419</v>
      </c>
      <c r="T1899" s="2">
        <f t="shared" si="29"/>
        <v>8.7210118743856452E-2</v>
      </c>
      <c r="W1899">
        <v>583942</v>
      </c>
      <c r="X1899">
        <v>1941</v>
      </c>
      <c r="Y1899">
        <v>57</v>
      </c>
      <c r="Z1899">
        <v>244.81</v>
      </c>
      <c r="AA1899">
        <v>297</v>
      </c>
      <c r="AB1899">
        <v>518</v>
      </c>
      <c r="AC1899">
        <v>1324</v>
      </c>
      <c r="AD1899">
        <v>1586</v>
      </c>
    </row>
    <row r="1900" spans="1:30" x14ac:dyDescent="0.25">
      <c r="A1900">
        <v>531554</v>
      </c>
      <c r="B1900">
        <v>2095</v>
      </c>
      <c r="C1900">
        <v>69</v>
      </c>
      <c r="D1900">
        <v>258.36</v>
      </c>
      <c r="E1900">
        <v>300</v>
      </c>
      <c r="F1900">
        <v>529</v>
      </c>
      <c r="G1900">
        <v>1342</v>
      </c>
      <c r="H1900">
        <v>1645</v>
      </c>
      <c r="K1900">
        <v>50920</v>
      </c>
      <c r="L1900">
        <v>1568</v>
      </c>
      <c r="M1900">
        <v>59</v>
      </c>
      <c r="N1900">
        <v>108.96</v>
      </c>
      <c r="O1900">
        <v>141</v>
      </c>
      <c r="P1900">
        <v>171</v>
      </c>
      <c r="Q1900">
        <v>244</v>
      </c>
      <c r="R1900">
        <v>1399</v>
      </c>
      <c r="T1900" s="2">
        <f t="shared" si="29"/>
        <v>8.7420211030878631E-2</v>
      </c>
      <c r="W1900">
        <v>582480</v>
      </c>
      <c r="X1900">
        <v>2095</v>
      </c>
      <c r="Y1900">
        <v>59</v>
      </c>
      <c r="Z1900">
        <v>245.3</v>
      </c>
      <c r="AA1900">
        <v>297</v>
      </c>
      <c r="AB1900">
        <v>517</v>
      </c>
      <c r="AC1900">
        <v>1331</v>
      </c>
      <c r="AD1900">
        <v>1635</v>
      </c>
    </row>
    <row r="1901" spans="1:30" x14ac:dyDescent="0.25">
      <c r="A1901">
        <v>531864</v>
      </c>
      <c r="B1901">
        <v>3237</v>
      </c>
      <c r="C1901">
        <v>69</v>
      </c>
      <c r="D1901">
        <v>258.13</v>
      </c>
      <c r="E1901">
        <v>300</v>
      </c>
      <c r="F1901">
        <v>528</v>
      </c>
      <c r="G1901">
        <v>1337</v>
      </c>
      <c r="H1901">
        <v>1629</v>
      </c>
      <c r="K1901">
        <v>50797</v>
      </c>
      <c r="L1901">
        <v>1767</v>
      </c>
      <c r="M1901">
        <v>57</v>
      </c>
      <c r="N1901">
        <v>108.99</v>
      </c>
      <c r="O1901">
        <v>142</v>
      </c>
      <c r="P1901">
        <v>171</v>
      </c>
      <c r="Q1901">
        <v>228</v>
      </c>
      <c r="R1901">
        <v>1506</v>
      </c>
      <c r="T1901" s="2">
        <f t="shared" si="29"/>
        <v>8.7181053820317475E-2</v>
      </c>
      <c r="W1901">
        <v>582667</v>
      </c>
      <c r="X1901">
        <v>3237</v>
      </c>
      <c r="Y1901">
        <v>57</v>
      </c>
      <c r="Z1901">
        <v>245.13</v>
      </c>
      <c r="AA1901">
        <v>297</v>
      </c>
      <c r="AB1901">
        <v>516</v>
      </c>
      <c r="AC1901">
        <v>1323</v>
      </c>
      <c r="AD1901">
        <v>1620</v>
      </c>
    </row>
    <row r="1902" spans="1:30" x14ac:dyDescent="0.25">
      <c r="A1902">
        <v>533086</v>
      </c>
      <c r="B1902">
        <v>1982</v>
      </c>
      <c r="C1902">
        <v>68</v>
      </c>
      <c r="D1902">
        <v>258.05</v>
      </c>
      <c r="E1902">
        <v>300</v>
      </c>
      <c r="F1902">
        <v>525</v>
      </c>
      <c r="G1902">
        <v>1308</v>
      </c>
      <c r="H1902">
        <v>1584</v>
      </c>
      <c r="K1902">
        <v>50736</v>
      </c>
      <c r="L1902">
        <v>1870</v>
      </c>
      <c r="M1902">
        <v>59</v>
      </c>
      <c r="N1902">
        <v>109.3</v>
      </c>
      <c r="O1902">
        <v>142</v>
      </c>
      <c r="P1902">
        <v>171</v>
      </c>
      <c r="Q1902">
        <v>1100</v>
      </c>
      <c r="R1902">
        <v>1404</v>
      </c>
      <c r="T1902" s="2">
        <f t="shared" si="29"/>
        <v>8.6903199947929333E-2</v>
      </c>
      <c r="W1902">
        <v>583814</v>
      </c>
      <c r="X1902">
        <v>1982</v>
      </c>
      <c r="Y1902">
        <v>59</v>
      </c>
      <c r="Z1902">
        <v>245.12</v>
      </c>
      <c r="AA1902">
        <v>297</v>
      </c>
      <c r="AB1902">
        <v>514</v>
      </c>
      <c r="AC1902">
        <v>1298</v>
      </c>
      <c r="AD1902">
        <v>1574</v>
      </c>
    </row>
    <row r="1903" spans="1:30" x14ac:dyDescent="0.25">
      <c r="A1903">
        <v>531822</v>
      </c>
      <c r="B1903">
        <v>1929</v>
      </c>
      <c r="C1903">
        <v>71</v>
      </c>
      <c r="D1903">
        <v>258.70999999999998</v>
      </c>
      <c r="E1903">
        <v>301</v>
      </c>
      <c r="F1903">
        <v>545</v>
      </c>
      <c r="G1903">
        <v>1320</v>
      </c>
      <c r="H1903">
        <v>1623</v>
      </c>
      <c r="K1903">
        <v>50936</v>
      </c>
      <c r="L1903">
        <v>1577</v>
      </c>
      <c r="M1903">
        <v>58</v>
      </c>
      <c r="N1903">
        <v>108.25</v>
      </c>
      <c r="O1903">
        <v>140</v>
      </c>
      <c r="P1903">
        <v>170</v>
      </c>
      <c r="Q1903">
        <v>217</v>
      </c>
      <c r="R1903">
        <v>1421</v>
      </c>
      <c r="T1903" s="2">
        <f t="shared" si="29"/>
        <v>8.7405063508351671E-2</v>
      </c>
      <c r="W1903">
        <v>582755</v>
      </c>
      <c r="X1903">
        <v>1929</v>
      </c>
      <c r="Y1903">
        <v>58</v>
      </c>
      <c r="Z1903">
        <v>245.55</v>
      </c>
      <c r="AA1903">
        <v>297</v>
      </c>
      <c r="AB1903">
        <v>533</v>
      </c>
      <c r="AC1903">
        <v>1307</v>
      </c>
      <c r="AD1903">
        <v>1612</v>
      </c>
    </row>
    <row r="1904" spans="1:30" x14ac:dyDescent="0.25">
      <c r="A1904">
        <v>532970</v>
      </c>
      <c r="B1904">
        <v>2006</v>
      </c>
      <c r="C1904">
        <v>68</v>
      </c>
      <c r="D1904">
        <v>257.83999999999997</v>
      </c>
      <c r="E1904">
        <v>299</v>
      </c>
      <c r="F1904">
        <v>529</v>
      </c>
      <c r="G1904">
        <v>1317</v>
      </c>
      <c r="H1904">
        <v>1691</v>
      </c>
      <c r="K1904">
        <v>50697</v>
      </c>
      <c r="L1904">
        <v>1906</v>
      </c>
      <c r="M1904">
        <v>59</v>
      </c>
      <c r="N1904">
        <v>108.7</v>
      </c>
      <c r="O1904">
        <v>140</v>
      </c>
      <c r="P1904">
        <v>171</v>
      </c>
      <c r="Q1904">
        <v>561</v>
      </c>
      <c r="R1904">
        <v>1420</v>
      </c>
      <c r="T1904" s="2">
        <f t="shared" si="29"/>
        <v>8.6859459246453885E-2</v>
      </c>
      <c r="W1904">
        <v>583670</v>
      </c>
      <c r="X1904">
        <v>2006</v>
      </c>
      <c r="Y1904">
        <v>59</v>
      </c>
      <c r="Z1904">
        <v>244.89</v>
      </c>
      <c r="AA1904">
        <v>296</v>
      </c>
      <c r="AB1904">
        <v>517</v>
      </c>
      <c r="AC1904">
        <v>1304</v>
      </c>
      <c r="AD1904">
        <v>1690</v>
      </c>
    </row>
    <row r="1905" spans="1:30" x14ac:dyDescent="0.25">
      <c r="A1905">
        <v>530438</v>
      </c>
      <c r="B1905">
        <v>2357</v>
      </c>
      <c r="C1905">
        <v>69</v>
      </c>
      <c r="D1905">
        <v>259.2</v>
      </c>
      <c r="E1905">
        <v>301</v>
      </c>
      <c r="F1905">
        <v>546</v>
      </c>
      <c r="G1905">
        <v>1338</v>
      </c>
      <c r="H1905">
        <v>1618</v>
      </c>
      <c r="K1905">
        <v>50904</v>
      </c>
      <c r="L1905">
        <v>1659</v>
      </c>
      <c r="M1905">
        <v>58</v>
      </c>
      <c r="N1905">
        <v>109.06</v>
      </c>
      <c r="O1905">
        <v>141</v>
      </c>
      <c r="P1905">
        <v>171</v>
      </c>
      <c r="Q1905">
        <v>239</v>
      </c>
      <c r="R1905">
        <v>1434</v>
      </c>
      <c r="T1905" s="2">
        <f t="shared" si="29"/>
        <v>8.756291477305958E-2</v>
      </c>
      <c r="W1905">
        <v>581338</v>
      </c>
      <c r="X1905">
        <v>2357</v>
      </c>
      <c r="Y1905">
        <v>58</v>
      </c>
      <c r="Z1905">
        <v>246.05</v>
      </c>
      <c r="AA1905">
        <v>298</v>
      </c>
      <c r="AB1905">
        <v>534</v>
      </c>
      <c r="AC1905">
        <v>1328</v>
      </c>
      <c r="AD1905">
        <v>1614</v>
      </c>
    </row>
    <row r="1906" spans="1:30" x14ac:dyDescent="0.25">
      <c r="A1906">
        <v>530852</v>
      </c>
      <c r="B1906">
        <v>2034</v>
      </c>
      <c r="C1906">
        <v>66</v>
      </c>
      <c r="D1906">
        <v>258.94</v>
      </c>
      <c r="E1906">
        <v>302</v>
      </c>
      <c r="F1906">
        <v>535</v>
      </c>
      <c r="G1906">
        <v>1343</v>
      </c>
      <c r="H1906">
        <v>1619</v>
      </c>
      <c r="K1906">
        <v>50562</v>
      </c>
      <c r="L1906">
        <v>1560</v>
      </c>
      <c r="M1906">
        <v>58</v>
      </c>
      <c r="N1906">
        <v>109.23</v>
      </c>
      <c r="O1906">
        <v>143</v>
      </c>
      <c r="P1906">
        <v>173</v>
      </c>
      <c r="Q1906">
        <v>236</v>
      </c>
      <c r="R1906">
        <v>1439</v>
      </c>
      <c r="T1906" s="2">
        <f t="shared" si="29"/>
        <v>8.6963850199685597E-2</v>
      </c>
      <c r="W1906">
        <v>581414</v>
      </c>
      <c r="X1906">
        <v>2034</v>
      </c>
      <c r="Y1906">
        <v>58</v>
      </c>
      <c r="Z1906">
        <v>245.92</v>
      </c>
      <c r="AA1906">
        <v>299</v>
      </c>
      <c r="AB1906">
        <v>523</v>
      </c>
      <c r="AC1906">
        <v>1330</v>
      </c>
      <c r="AD1906">
        <v>1604</v>
      </c>
    </row>
    <row r="1907" spans="1:30" x14ac:dyDescent="0.25">
      <c r="A1907">
        <v>532191</v>
      </c>
      <c r="B1907">
        <v>2623</v>
      </c>
      <c r="C1907">
        <v>69</v>
      </c>
      <c r="D1907">
        <v>258.08</v>
      </c>
      <c r="E1907">
        <v>301</v>
      </c>
      <c r="F1907">
        <v>533</v>
      </c>
      <c r="G1907">
        <v>1323</v>
      </c>
      <c r="H1907">
        <v>1620</v>
      </c>
      <c r="K1907">
        <v>51093</v>
      </c>
      <c r="L1907">
        <v>1763</v>
      </c>
      <c r="M1907">
        <v>58</v>
      </c>
      <c r="N1907">
        <v>108.66</v>
      </c>
      <c r="O1907">
        <v>142</v>
      </c>
      <c r="P1907">
        <v>172</v>
      </c>
      <c r="Q1907">
        <v>1084</v>
      </c>
      <c r="R1907">
        <v>1448</v>
      </c>
      <c r="T1907" s="2">
        <f t="shared" si="29"/>
        <v>8.7595408068796676E-2</v>
      </c>
      <c r="W1907">
        <v>583285</v>
      </c>
      <c r="X1907">
        <v>2623</v>
      </c>
      <c r="Y1907">
        <v>58</v>
      </c>
      <c r="Z1907">
        <v>244.99</v>
      </c>
      <c r="AA1907">
        <v>298</v>
      </c>
      <c r="AB1907">
        <v>522</v>
      </c>
      <c r="AC1907">
        <v>1307</v>
      </c>
      <c r="AD1907">
        <v>1617</v>
      </c>
    </row>
    <row r="1908" spans="1:30" x14ac:dyDescent="0.25">
      <c r="A1908">
        <v>532593</v>
      </c>
      <c r="B1908">
        <v>1904</v>
      </c>
      <c r="C1908">
        <v>69</v>
      </c>
      <c r="D1908">
        <v>257.7</v>
      </c>
      <c r="E1908">
        <v>301</v>
      </c>
      <c r="F1908">
        <v>526</v>
      </c>
      <c r="G1908">
        <v>1309</v>
      </c>
      <c r="H1908">
        <v>1558</v>
      </c>
      <c r="K1908">
        <v>51098</v>
      </c>
      <c r="L1908">
        <v>1483</v>
      </c>
      <c r="M1908">
        <v>58</v>
      </c>
      <c r="N1908">
        <v>108.66</v>
      </c>
      <c r="O1908">
        <v>142</v>
      </c>
      <c r="P1908">
        <v>172</v>
      </c>
      <c r="Q1908">
        <v>1020</v>
      </c>
      <c r="R1908">
        <v>1369</v>
      </c>
      <c r="T1908" s="2">
        <f t="shared" si="29"/>
        <v>8.7542895127730253E-2</v>
      </c>
      <c r="W1908">
        <v>583693</v>
      </c>
      <c r="X1908">
        <v>1904</v>
      </c>
      <c r="Y1908">
        <v>58</v>
      </c>
      <c r="Z1908">
        <v>244.65</v>
      </c>
      <c r="AA1908">
        <v>298</v>
      </c>
      <c r="AB1908">
        <v>514</v>
      </c>
      <c r="AC1908">
        <v>1296</v>
      </c>
      <c r="AD1908">
        <v>1551</v>
      </c>
    </row>
    <row r="1909" spans="1:30" x14ac:dyDescent="0.25">
      <c r="A1909">
        <v>530839</v>
      </c>
      <c r="B1909">
        <v>1895</v>
      </c>
      <c r="C1909">
        <v>70</v>
      </c>
      <c r="D1909">
        <v>258.97000000000003</v>
      </c>
      <c r="E1909">
        <v>302</v>
      </c>
      <c r="F1909">
        <v>544</v>
      </c>
      <c r="G1909">
        <v>1331</v>
      </c>
      <c r="H1909">
        <v>1631</v>
      </c>
      <c r="K1909">
        <v>50785</v>
      </c>
      <c r="L1909">
        <v>1544</v>
      </c>
      <c r="M1909">
        <v>58</v>
      </c>
      <c r="N1909">
        <v>109.03</v>
      </c>
      <c r="O1909">
        <v>143</v>
      </c>
      <c r="P1909">
        <v>172</v>
      </c>
      <c r="Q1909">
        <v>1048</v>
      </c>
      <c r="R1909">
        <v>1429</v>
      </c>
      <c r="T1909" s="2">
        <f t="shared" si="29"/>
        <v>8.7315860418414645E-2</v>
      </c>
      <c r="W1909">
        <v>581625</v>
      </c>
      <c r="X1909">
        <v>1895</v>
      </c>
      <c r="Y1909">
        <v>58</v>
      </c>
      <c r="Z1909">
        <v>245.87</v>
      </c>
      <c r="AA1909">
        <v>299</v>
      </c>
      <c r="AB1909">
        <v>532</v>
      </c>
      <c r="AC1909">
        <v>1313</v>
      </c>
      <c r="AD1909">
        <v>1615</v>
      </c>
    </row>
    <row r="1910" spans="1:30" x14ac:dyDescent="0.25">
      <c r="A1910">
        <v>532850</v>
      </c>
      <c r="B1910">
        <v>2099</v>
      </c>
      <c r="C1910">
        <v>66</v>
      </c>
      <c r="D1910">
        <v>257.95999999999998</v>
      </c>
      <c r="E1910">
        <v>301</v>
      </c>
      <c r="F1910">
        <v>534</v>
      </c>
      <c r="G1910">
        <v>1331</v>
      </c>
      <c r="H1910">
        <v>1711</v>
      </c>
      <c r="K1910">
        <v>50975</v>
      </c>
      <c r="L1910">
        <v>1704</v>
      </c>
      <c r="M1910">
        <v>56</v>
      </c>
      <c r="N1910">
        <v>108.49</v>
      </c>
      <c r="O1910">
        <v>142</v>
      </c>
      <c r="P1910">
        <v>172</v>
      </c>
      <c r="Q1910">
        <v>218</v>
      </c>
      <c r="R1910">
        <v>1460</v>
      </c>
      <c r="T1910" s="2">
        <f t="shared" si="29"/>
        <v>8.7312122639489578E-2</v>
      </c>
      <c r="W1910">
        <v>583826</v>
      </c>
      <c r="X1910">
        <v>2099</v>
      </c>
      <c r="Y1910">
        <v>56</v>
      </c>
      <c r="Z1910">
        <v>244.91</v>
      </c>
      <c r="AA1910">
        <v>298</v>
      </c>
      <c r="AB1910">
        <v>521</v>
      </c>
      <c r="AC1910">
        <v>1316</v>
      </c>
      <c r="AD1910">
        <v>1701</v>
      </c>
    </row>
    <row r="1911" spans="1:30" x14ac:dyDescent="0.25">
      <c r="A1911">
        <v>531904</v>
      </c>
      <c r="B1911">
        <v>1965</v>
      </c>
      <c r="C1911">
        <v>66</v>
      </c>
      <c r="D1911">
        <v>257.98</v>
      </c>
      <c r="E1911">
        <v>301</v>
      </c>
      <c r="F1911">
        <v>537</v>
      </c>
      <c r="G1911">
        <v>1316</v>
      </c>
      <c r="H1911">
        <v>1608</v>
      </c>
      <c r="K1911">
        <v>51144</v>
      </c>
      <c r="L1911">
        <v>1733</v>
      </c>
      <c r="M1911">
        <v>58</v>
      </c>
      <c r="N1911">
        <v>108.62</v>
      </c>
      <c r="O1911">
        <v>142</v>
      </c>
      <c r="P1911">
        <v>171</v>
      </c>
      <c r="Q1911">
        <v>1134</v>
      </c>
      <c r="R1911">
        <v>1379</v>
      </c>
      <c r="T1911" s="2">
        <f t="shared" si="29"/>
        <v>8.7718335368614592E-2</v>
      </c>
      <c r="W1911">
        <v>583042</v>
      </c>
      <c r="X1911">
        <v>1965</v>
      </c>
      <c r="Y1911">
        <v>58</v>
      </c>
      <c r="Z1911">
        <v>244.88</v>
      </c>
      <c r="AA1911">
        <v>298</v>
      </c>
      <c r="AB1911">
        <v>525</v>
      </c>
      <c r="AC1911">
        <v>1306</v>
      </c>
      <c r="AD1911">
        <v>1604</v>
      </c>
    </row>
    <row r="1912" spans="1:30" x14ac:dyDescent="0.25">
      <c r="A1912">
        <v>532100</v>
      </c>
      <c r="B1912">
        <v>2007</v>
      </c>
      <c r="C1912">
        <v>69</v>
      </c>
      <c r="D1912">
        <v>258.12</v>
      </c>
      <c r="E1912">
        <v>301</v>
      </c>
      <c r="F1912">
        <v>534</v>
      </c>
      <c r="G1912">
        <v>1329</v>
      </c>
      <c r="H1912">
        <v>1596</v>
      </c>
      <c r="K1912">
        <v>50779</v>
      </c>
      <c r="L1912">
        <v>1475</v>
      </c>
      <c r="M1912">
        <v>57</v>
      </c>
      <c r="N1912">
        <v>108.5</v>
      </c>
      <c r="O1912">
        <v>141</v>
      </c>
      <c r="P1912">
        <v>171</v>
      </c>
      <c r="Q1912">
        <v>213</v>
      </c>
      <c r="R1912">
        <v>1388</v>
      </c>
      <c r="T1912" s="2">
        <f t="shared" si="29"/>
        <v>8.711756642459241E-2</v>
      </c>
      <c r="W1912">
        <v>582889</v>
      </c>
      <c r="X1912">
        <v>2007</v>
      </c>
      <c r="Y1912">
        <v>57</v>
      </c>
      <c r="Z1912">
        <v>245.08</v>
      </c>
      <c r="AA1912">
        <v>298</v>
      </c>
      <c r="AB1912">
        <v>523</v>
      </c>
      <c r="AC1912">
        <v>1314</v>
      </c>
      <c r="AD1912">
        <v>1588</v>
      </c>
    </row>
    <row r="1913" spans="1:30" x14ac:dyDescent="0.25">
      <c r="A1913">
        <v>530267</v>
      </c>
      <c r="B1913">
        <v>8055</v>
      </c>
      <c r="C1913">
        <v>69</v>
      </c>
      <c r="D1913">
        <v>260.52</v>
      </c>
      <c r="E1913">
        <v>307</v>
      </c>
      <c r="F1913">
        <v>534</v>
      </c>
      <c r="G1913">
        <v>1335</v>
      </c>
      <c r="H1913">
        <v>1661</v>
      </c>
      <c r="K1913">
        <v>50592</v>
      </c>
      <c r="L1913">
        <v>1593</v>
      </c>
      <c r="M1913">
        <v>57</v>
      </c>
      <c r="N1913">
        <v>108.68</v>
      </c>
      <c r="O1913">
        <v>142</v>
      </c>
      <c r="P1913">
        <v>173</v>
      </c>
      <c r="Q1913">
        <v>226</v>
      </c>
      <c r="R1913">
        <v>1399</v>
      </c>
      <c r="T1913" s="2">
        <f t="shared" si="29"/>
        <v>8.7098590191423395E-2</v>
      </c>
      <c r="W1913">
        <v>580843</v>
      </c>
      <c r="X1913">
        <v>8055</v>
      </c>
      <c r="Y1913">
        <v>57</v>
      </c>
      <c r="Z1913">
        <v>247.29</v>
      </c>
      <c r="AA1913">
        <v>304</v>
      </c>
      <c r="AB1913">
        <v>522</v>
      </c>
      <c r="AC1913">
        <v>1324</v>
      </c>
      <c r="AD1913">
        <v>1643</v>
      </c>
    </row>
    <row r="1914" spans="1:30" x14ac:dyDescent="0.25">
      <c r="A1914">
        <v>531382</v>
      </c>
      <c r="B1914">
        <v>4231</v>
      </c>
      <c r="C1914">
        <v>68</v>
      </c>
      <c r="D1914">
        <v>258.77999999999997</v>
      </c>
      <c r="E1914">
        <v>302</v>
      </c>
      <c r="F1914">
        <v>521</v>
      </c>
      <c r="G1914">
        <v>1354</v>
      </c>
      <c r="H1914">
        <v>1694</v>
      </c>
      <c r="K1914">
        <v>50825</v>
      </c>
      <c r="L1914">
        <v>1729</v>
      </c>
      <c r="M1914">
        <v>55</v>
      </c>
      <c r="N1914">
        <v>108.65</v>
      </c>
      <c r="O1914">
        <v>142</v>
      </c>
      <c r="P1914">
        <v>172</v>
      </c>
      <c r="Q1914">
        <v>267</v>
      </c>
      <c r="R1914">
        <v>1423</v>
      </c>
      <c r="T1914" s="2">
        <f t="shared" si="29"/>
        <v>8.7297129715032631E-2</v>
      </c>
      <c r="W1914">
        <v>582209</v>
      </c>
      <c r="X1914">
        <v>4231</v>
      </c>
      <c r="Y1914">
        <v>55</v>
      </c>
      <c r="Z1914">
        <v>245.68</v>
      </c>
      <c r="AA1914">
        <v>299</v>
      </c>
      <c r="AB1914">
        <v>511</v>
      </c>
      <c r="AC1914">
        <v>1341</v>
      </c>
      <c r="AD1914">
        <v>1675</v>
      </c>
    </row>
    <row r="1915" spans="1:30" x14ac:dyDescent="0.25">
      <c r="A1915">
        <v>531154</v>
      </c>
      <c r="B1915">
        <v>2147</v>
      </c>
      <c r="C1915">
        <v>69</v>
      </c>
      <c r="D1915">
        <v>258.27999999999997</v>
      </c>
      <c r="E1915">
        <v>301</v>
      </c>
      <c r="F1915">
        <v>533</v>
      </c>
      <c r="G1915">
        <v>1328</v>
      </c>
      <c r="H1915">
        <v>1622</v>
      </c>
      <c r="K1915">
        <v>51370</v>
      </c>
      <c r="L1915">
        <v>1781</v>
      </c>
      <c r="M1915">
        <v>57</v>
      </c>
      <c r="N1915">
        <v>108.57</v>
      </c>
      <c r="O1915">
        <v>141</v>
      </c>
      <c r="P1915">
        <v>171</v>
      </c>
      <c r="Q1915">
        <v>241</v>
      </c>
      <c r="R1915">
        <v>1375</v>
      </c>
      <c r="T1915" s="2">
        <f t="shared" si="29"/>
        <v>8.8185207819763647E-2</v>
      </c>
      <c r="W1915">
        <v>582522</v>
      </c>
      <c r="X1915">
        <v>2147</v>
      </c>
      <c r="Y1915">
        <v>57</v>
      </c>
      <c r="Z1915">
        <v>245.07</v>
      </c>
      <c r="AA1915">
        <v>298</v>
      </c>
      <c r="AB1915">
        <v>522</v>
      </c>
      <c r="AC1915">
        <v>1315</v>
      </c>
      <c r="AD1915">
        <v>1620</v>
      </c>
    </row>
    <row r="1916" spans="1:30" x14ac:dyDescent="0.25">
      <c r="A1916">
        <v>532789</v>
      </c>
      <c r="B1916">
        <v>1989</v>
      </c>
      <c r="C1916">
        <v>70</v>
      </c>
      <c r="D1916">
        <v>258.11</v>
      </c>
      <c r="E1916">
        <v>301</v>
      </c>
      <c r="F1916">
        <v>529</v>
      </c>
      <c r="G1916">
        <v>1305</v>
      </c>
      <c r="H1916">
        <v>1585</v>
      </c>
      <c r="K1916">
        <v>51108</v>
      </c>
      <c r="L1916">
        <v>1728</v>
      </c>
      <c r="M1916">
        <v>58</v>
      </c>
      <c r="N1916">
        <v>108.31</v>
      </c>
      <c r="O1916">
        <v>141</v>
      </c>
      <c r="P1916">
        <v>171</v>
      </c>
      <c r="Q1916">
        <v>215</v>
      </c>
      <c r="R1916">
        <v>1410</v>
      </c>
      <c r="T1916" s="2">
        <f t="shared" si="29"/>
        <v>8.7529136131886273E-2</v>
      </c>
      <c r="W1916">
        <v>583907</v>
      </c>
      <c r="X1916">
        <v>1989</v>
      </c>
      <c r="Y1916">
        <v>58</v>
      </c>
      <c r="Z1916">
        <v>245.01</v>
      </c>
      <c r="AA1916">
        <v>298</v>
      </c>
      <c r="AB1916">
        <v>517</v>
      </c>
      <c r="AC1916">
        <v>1297</v>
      </c>
      <c r="AD1916">
        <v>1578</v>
      </c>
    </row>
    <row r="1917" spans="1:30" x14ac:dyDescent="0.25">
      <c r="A1917">
        <v>532197</v>
      </c>
      <c r="B1917">
        <v>1911</v>
      </c>
      <c r="C1917">
        <v>69</v>
      </c>
      <c r="D1917">
        <v>257.94</v>
      </c>
      <c r="E1917">
        <v>300</v>
      </c>
      <c r="F1917">
        <v>530</v>
      </c>
      <c r="G1917">
        <v>1321</v>
      </c>
      <c r="H1917">
        <v>1622</v>
      </c>
      <c r="K1917">
        <v>51440</v>
      </c>
      <c r="L1917">
        <v>1827</v>
      </c>
      <c r="M1917">
        <v>59</v>
      </c>
      <c r="N1917">
        <v>109.03</v>
      </c>
      <c r="O1917">
        <v>141</v>
      </c>
      <c r="P1917">
        <v>172</v>
      </c>
      <c r="Q1917">
        <v>1192</v>
      </c>
      <c r="R1917">
        <v>1550</v>
      </c>
      <c r="T1917" s="2">
        <f t="shared" si="29"/>
        <v>8.8136975551584285E-2</v>
      </c>
      <c r="W1917">
        <v>583638</v>
      </c>
      <c r="X1917">
        <v>1911</v>
      </c>
      <c r="Y1917">
        <v>59</v>
      </c>
      <c r="Z1917">
        <v>244.81</v>
      </c>
      <c r="AA1917">
        <v>297</v>
      </c>
      <c r="AB1917">
        <v>518</v>
      </c>
      <c r="AC1917">
        <v>1311</v>
      </c>
      <c r="AD1917">
        <v>1615</v>
      </c>
    </row>
    <row r="1918" spans="1:30" x14ac:dyDescent="0.25">
      <c r="A1918">
        <v>529384</v>
      </c>
      <c r="B1918">
        <v>1876</v>
      </c>
      <c r="C1918">
        <v>70</v>
      </c>
      <c r="D1918">
        <v>259.08</v>
      </c>
      <c r="E1918">
        <v>302</v>
      </c>
      <c r="F1918">
        <v>530</v>
      </c>
      <c r="G1918">
        <v>1369</v>
      </c>
      <c r="H1918">
        <v>1640</v>
      </c>
      <c r="K1918">
        <v>50631</v>
      </c>
      <c r="L1918">
        <v>1526</v>
      </c>
      <c r="M1918">
        <v>59</v>
      </c>
      <c r="N1918">
        <v>109.87</v>
      </c>
      <c r="O1918">
        <v>143</v>
      </c>
      <c r="P1918">
        <v>174</v>
      </c>
      <c r="Q1918">
        <v>245</v>
      </c>
      <c r="R1918">
        <v>1468</v>
      </c>
      <c r="T1918" s="2">
        <f t="shared" si="29"/>
        <v>8.7292570019740875E-2</v>
      </c>
      <c r="W1918">
        <v>580011</v>
      </c>
      <c r="X1918">
        <v>1876</v>
      </c>
      <c r="Y1918">
        <v>59</v>
      </c>
      <c r="Z1918">
        <v>246.05</v>
      </c>
      <c r="AA1918">
        <v>299</v>
      </c>
      <c r="AB1918">
        <v>519</v>
      </c>
      <c r="AC1918">
        <v>1358</v>
      </c>
      <c r="AD1918">
        <v>1632</v>
      </c>
    </row>
    <row r="1919" spans="1:30" x14ac:dyDescent="0.25">
      <c r="A1919">
        <v>528350</v>
      </c>
      <c r="B1919">
        <v>3417</v>
      </c>
      <c r="C1919">
        <v>71</v>
      </c>
      <c r="D1919">
        <v>260.69</v>
      </c>
      <c r="E1919">
        <v>303</v>
      </c>
      <c r="F1919">
        <v>533</v>
      </c>
      <c r="G1919">
        <v>1445</v>
      </c>
      <c r="H1919">
        <v>1731</v>
      </c>
      <c r="K1919">
        <v>50778</v>
      </c>
      <c r="L1919">
        <v>1737</v>
      </c>
      <c r="M1919">
        <v>58</v>
      </c>
      <c r="N1919">
        <v>111.15</v>
      </c>
      <c r="O1919">
        <v>143</v>
      </c>
      <c r="P1919">
        <v>177</v>
      </c>
      <c r="Q1919">
        <v>1218</v>
      </c>
      <c r="R1919">
        <v>1593</v>
      </c>
      <c r="T1919" s="2">
        <f t="shared" si="29"/>
        <v>8.7680098354767852E-2</v>
      </c>
      <c r="W1919">
        <v>579137</v>
      </c>
      <c r="X1919">
        <v>3417</v>
      </c>
      <c r="Y1919">
        <v>58</v>
      </c>
      <c r="Z1919">
        <v>247.58</v>
      </c>
      <c r="AA1919">
        <v>300</v>
      </c>
      <c r="AB1919">
        <v>523</v>
      </c>
      <c r="AC1919">
        <v>1433</v>
      </c>
      <c r="AD1919">
        <v>1731</v>
      </c>
    </row>
    <row r="1920" spans="1:30" x14ac:dyDescent="0.25">
      <c r="A1920">
        <v>526031</v>
      </c>
      <c r="B1920">
        <v>3079</v>
      </c>
      <c r="C1920">
        <v>71</v>
      </c>
      <c r="D1920">
        <v>260.73</v>
      </c>
      <c r="E1920">
        <v>303</v>
      </c>
      <c r="F1920">
        <v>534</v>
      </c>
      <c r="G1920">
        <v>1405</v>
      </c>
      <c r="H1920">
        <v>1677</v>
      </c>
      <c r="K1920">
        <v>50191</v>
      </c>
      <c r="L1920">
        <v>1675</v>
      </c>
      <c r="M1920">
        <v>57</v>
      </c>
      <c r="N1920">
        <v>111.14</v>
      </c>
      <c r="O1920">
        <v>144</v>
      </c>
      <c r="P1920">
        <v>177</v>
      </c>
      <c r="Q1920">
        <v>431</v>
      </c>
      <c r="R1920">
        <v>1493</v>
      </c>
      <c r="T1920" s="2">
        <f t="shared" si="29"/>
        <v>8.7103581605700586E-2</v>
      </c>
      <c r="W1920">
        <v>576220</v>
      </c>
      <c r="X1920">
        <v>3079</v>
      </c>
      <c r="Y1920">
        <v>57</v>
      </c>
      <c r="Z1920">
        <v>247.7</v>
      </c>
      <c r="AA1920">
        <v>300</v>
      </c>
      <c r="AB1920">
        <v>523</v>
      </c>
      <c r="AC1920">
        <v>1396</v>
      </c>
      <c r="AD1920">
        <v>1668</v>
      </c>
    </row>
    <row r="1921" spans="1:30" x14ac:dyDescent="0.25">
      <c r="A1921">
        <v>529947</v>
      </c>
      <c r="B1921">
        <v>2077</v>
      </c>
      <c r="C1921">
        <v>71</v>
      </c>
      <c r="D1921">
        <v>258.73</v>
      </c>
      <c r="E1921">
        <v>302</v>
      </c>
      <c r="F1921">
        <v>528</v>
      </c>
      <c r="G1921">
        <v>1365</v>
      </c>
      <c r="H1921">
        <v>1726</v>
      </c>
      <c r="K1921">
        <v>50870</v>
      </c>
      <c r="L1921">
        <v>1594</v>
      </c>
      <c r="M1921">
        <v>58</v>
      </c>
      <c r="N1921">
        <v>109.48</v>
      </c>
      <c r="O1921">
        <v>142</v>
      </c>
      <c r="P1921">
        <v>172</v>
      </c>
      <c r="Q1921">
        <v>969</v>
      </c>
      <c r="R1921">
        <v>1459</v>
      </c>
      <c r="T1921" s="2">
        <f t="shared" si="29"/>
        <v>8.758352458691808E-2</v>
      </c>
      <c r="W1921">
        <v>580814</v>
      </c>
      <c r="X1921">
        <v>2077</v>
      </c>
      <c r="Y1921">
        <v>58</v>
      </c>
      <c r="Z1921">
        <v>245.65</v>
      </c>
      <c r="AA1921">
        <v>298</v>
      </c>
      <c r="AB1921">
        <v>517</v>
      </c>
      <c r="AC1921">
        <v>1350</v>
      </c>
      <c r="AD1921">
        <v>1714</v>
      </c>
    </row>
    <row r="1922" spans="1:30" x14ac:dyDescent="0.25">
      <c r="A1922">
        <v>531209</v>
      </c>
      <c r="B1922">
        <v>1949</v>
      </c>
      <c r="C1922">
        <v>70</v>
      </c>
      <c r="D1922">
        <v>258.51</v>
      </c>
      <c r="E1922">
        <v>301</v>
      </c>
      <c r="F1922">
        <v>535</v>
      </c>
      <c r="G1922">
        <v>1329</v>
      </c>
      <c r="H1922">
        <v>1619</v>
      </c>
      <c r="K1922">
        <v>51273</v>
      </c>
      <c r="L1922">
        <v>1716</v>
      </c>
      <c r="M1922">
        <v>58</v>
      </c>
      <c r="N1922">
        <v>108.83</v>
      </c>
      <c r="O1922">
        <v>142</v>
      </c>
      <c r="P1922">
        <v>171</v>
      </c>
      <c r="Q1922">
        <v>240</v>
      </c>
      <c r="R1922">
        <v>1427</v>
      </c>
      <c r="T1922" s="2">
        <f t="shared" si="29"/>
        <v>8.8025037683567911E-2</v>
      </c>
      <c r="W1922">
        <v>582487</v>
      </c>
      <c r="X1922">
        <v>1949</v>
      </c>
      <c r="Y1922">
        <v>58</v>
      </c>
      <c r="Z1922">
        <v>245.34</v>
      </c>
      <c r="AA1922">
        <v>298</v>
      </c>
      <c r="AB1922">
        <v>525</v>
      </c>
      <c r="AC1922">
        <v>1311</v>
      </c>
      <c r="AD1922">
        <v>1613</v>
      </c>
    </row>
    <row r="1923" spans="1:30" x14ac:dyDescent="0.25">
      <c r="A1923">
        <v>532393</v>
      </c>
      <c r="B1923">
        <v>2113</v>
      </c>
      <c r="C1923">
        <v>66</v>
      </c>
      <c r="D1923">
        <v>258.18</v>
      </c>
      <c r="E1923">
        <v>301</v>
      </c>
      <c r="F1923">
        <v>531</v>
      </c>
      <c r="G1923">
        <v>1336</v>
      </c>
      <c r="H1923">
        <v>1660</v>
      </c>
      <c r="K1923">
        <v>51340</v>
      </c>
      <c r="L1923">
        <v>1714</v>
      </c>
      <c r="M1923">
        <v>57</v>
      </c>
      <c r="N1923">
        <v>108.22</v>
      </c>
      <c r="O1923">
        <v>142</v>
      </c>
      <c r="P1923">
        <v>171</v>
      </c>
      <c r="Q1923">
        <v>236</v>
      </c>
      <c r="R1923">
        <v>1484</v>
      </c>
      <c r="T1923" s="2">
        <f t="shared" si="29"/>
        <v>8.7951169455898495E-2</v>
      </c>
      <c r="W1923">
        <v>583729</v>
      </c>
      <c r="X1923">
        <v>2113</v>
      </c>
      <c r="Y1923">
        <v>57</v>
      </c>
      <c r="Z1923">
        <v>244.99</v>
      </c>
      <c r="AA1923">
        <v>298</v>
      </c>
      <c r="AB1923">
        <v>520</v>
      </c>
      <c r="AC1923">
        <v>1325</v>
      </c>
      <c r="AD1923">
        <v>1651</v>
      </c>
    </row>
    <row r="1924" spans="1:30" x14ac:dyDescent="0.25">
      <c r="A1924">
        <v>531809</v>
      </c>
      <c r="B1924">
        <v>8215</v>
      </c>
      <c r="C1924">
        <v>64</v>
      </c>
      <c r="D1924">
        <v>258.14</v>
      </c>
      <c r="E1924">
        <v>301</v>
      </c>
      <c r="F1924">
        <v>532</v>
      </c>
      <c r="G1924">
        <v>1326</v>
      </c>
      <c r="H1924">
        <v>1635</v>
      </c>
      <c r="K1924">
        <v>50792</v>
      </c>
      <c r="L1924">
        <v>1833</v>
      </c>
      <c r="M1924">
        <v>57</v>
      </c>
      <c r="N1924">
        <v>108.74</v>
      </c>
      <c r="O1924">
        <v>142</v>
      </c>
      <c r="P1924">
        <v>172</v>
      </c>
      <c r="Q1924">
        <v>216</v>
      </c>
      <c r="R1924">
        <v>1395</v>
      </c>
      <c r="T1924" s="2">
        <f t="shared" ref="T1924:T1987" si="30">K1924/(A1924+K1924)</f>
        <v>8.7181450083333195E-2</v>
      </c>
      <c r="W1924">
        <v>582590</v>
      </c>
      <c r="X1924">
        <v>8215</v>
      </c>
      <c r="Y1924">
        <v>57</v>
      </c>
      <c r="Z1924">
        <v>245.12</v>
      </c>
      <c r="AA1924">
        <v>298</v>
      </c>
      <c r="AB1924">
        <v>520</v>
      </c>
      <c r="AC1924">
        <v>1311</v>
      </c>
      <c r="AD1924">
        <v>1619</v>
      </c>
    </row>
    <row r="1925" spans="1:30" x14ac:dyDescent="0.25">
      <c r="A1925">
        <v>529099</v>
      </c>
      <c r="B1925">
        <v>1910</v>
      </c>
      <c r="C1925">
        <v>69</v>
      </c>
      <c r="D1925">
        <v>258.38</v>
      </c>
      <c r="E1925">
        <v>301</v>
      </c>
      <c r="F1925">
        <v>529</v>
      </c>
      <c r="G1925">
        <v>1323</v>
      </c>
      <c r="H1925">
        <v>1578</v>
      </c>
      <c r="K1925">
        <v>51186</v>
      </c>
      <c r="L1925">
        <v>1620</v>
      </c>
      <c r="M1925">
        <v>58</v>
      </c>
      <c r="N1925">
        <v>108.89</v>
      </c>
      <c r="O1925">
        <v>141</v>
      </c>
      <c r="P1925">
        <v>170</v>
      </c>
      <c r="Q1925">
        <v>222</v>
      </c>
      <c r="R1925">
        <v>1431</v>
      </c>
      <c r="T1925" s="2">
        <f t="shared" si="30"/>
        <v>8.8208380364820732E-2</v>
      </c>
      <c r="W1925">
        <v>580298</v>
      </c>
      <c r="X1925">
        <v>1910</v>
      </c>
      <c r="Y1925">
        <v>58</v>
      </c>
      <c r="Z1925">
        <v>245.19</v>
      </c>
      <c r="AA1925">
        <v>298</v>
      </c>
      <c r="AB1925">
        <v>519</v>
      </c>
      <c r="AC1925">
        <v>1313</v>
      </c>
      <c r="AD1925">
        <v>1573</v>
      </c>
    </row>
    <row r="1926" spans="1:30" x14ac:dyDescent="0.25">
      <c r="A1926">
        <v>532182</v>
      </c>
      <c r="B1926">
        <v>3389</v>
      </c>
      <c r="C1926">
        <v>68</v>
      </c>
      <c r="D1926">
        <v>257.70999999999998</v>
      </c>
      <c r="E1926">
        <v>300</v>
      </c>
      <c r="F1926">
        <v>524</v>
      </c>
      <c r="G1926">
        <v>1339</v>
      </c>
      <c r="H1926">
        <v>1656</v>
      </c>
      <c r="K1926">
        <v>50497</v>
      </c>
      <c r="L1926">
        <v>1775</v>
      </c>
      <c r="M1926">
        <v>57</v>
      </c>
      <c r="N1926">
        <v>108.62</v>
      </c>
      <c r="O1926">
        <v>141</v>
      </c>
      <c r="P1926">
        <v>171</v>
      </c>
      <c r="Q1926">
        <v>221</v>
      </c>
      <c r="R1926">
        <v>1395</v>
      </c>
      <c r="T1926" s="2">
        <f t="shared" si="30"/>
        <v>8.6663497397366299E-2</v>
      </c>
      <c r="W1926">
        <v>582664</v>
      </c>
      <c r="X1926">
        <v>3389</v>
      </c>
      <c r="Y1926">
        <v>57</v>
      </c>
      <c r="Z1926">
        <v>244.79</v>
      </c>
      <c r="AA1926">
        <v>297</v>
      </c>
      <c r="AB1926">
        <v>513</v>
      </c>
      <c r="AC1926">
        <v>1328</v>
      </c>
      <c r="AD1926">
        <v>1651</v>
      </c>
    </row>
    <row r="1927" spans="1:30" x14ac:dyDescent="0.25">
      <c r="A1927">
        <v>530025</v>
      </c>
      <c r="B1927">
        <v>2201</v>
      </c>
      <c r="C1927">
        <v>66</v>
      </c>
      <c r="D1927">
        <v>258.49</v>
      </c>
      <c r="E1927">
        <v>301</v>
      </c>
      <c r="F1927">
        <v>531</v>
      </c>
      <c r="G1927">
        <v>1318</v>
      </c>
      <c r="H1927">
        <v>1624</v>
      </c>
      <c r="K1927">
        <v>51150</v>
      </c>
      <c r="L1927">
        <v>1840</v>
      </c>
      <c r="M1927">
        <v>58</v>
      </c>
      <c r="N1927">
        <v>109.1</v>
      </c>
      <c r="O1927">
        <v>141</v>
      </c>
      <c r="P1927">
        <v>170</v>
      </c>
      <c r="Q1927">
        <v>1123</v>
      </c>
      <c r="R1927">
        <v>1455</v>
      </c>
      <c r="T1927" s="2">
        <f t="shared" si="30"/>
        <v>8.8011356304039237E-2</v>
      </c>
      <c r="W1927">
        <v>581186</v>
      </c>
      <c r="X1927">
        <v>2201</v>
      </c>
      <c r="Y1927">
        <v>58</v>
      </c>
      <c r="Z1927">
        <v>245.34</v>
      </c>
      <c r="AA1927">
        <v>298</v>
      </c>
      <c r="AB1927">
        <v>520</v>
      </c>
      <c r="AC1927">
        <v>1310</v>
      </c>
      <c r="AD1927">
        <v>1617</v>
      </c>
    </row>
    <row r="1928" spans="1:30" x14ac:dyDescent="0.25">
      <c r="A1928">
        <v>532130</v>
      </c>
      <c r="B1928">
        <v>2113</v>
      </c>
      <c r="C1928">
        <v>67</v>
      </c>
      <c r="D1928">
        <v>257.73</v>
      </c>
      <c r="E1928">
        <v>300</v>
      </c>
      <c r="F1928">
        <v>529</v>
      </c>
      <c r="G1928">
        <v>1338</v>
      </c>
      <c r="H1928">
        <v>1704</v>
      </c>
      <c r="K1928">
        <v>50604</v>
      </c>
      <c r="L1928">
        <v>1821</v>
      </c>
      <c r="M1928">
        <v>56</v>
      </c>
      <c r="N1928">
        <v>108.61</v>
      </c>
      <c r="O1928">
        <v>141</v>
      </c>
      <c r="P1928">
        <v>171</v>
      </c>
      <c r="Q1928">
        <v>224</v>
      </c>
      <c r="R1928">
        <v>1456</v>
      </c>
      <c r="T1928" s="2">
        <f t="shared" si="30"/>
        <v>8.6838935088736885E-2</v>
      </c>
      <c r="W1928">
        <v>582728</v>
      </c>
      <c r="X1928">
        <v>2113</v>
      </c>
      <c r="Y1928">
        <v>56</v>
      </c>
      <c r="Z1928">
        <v>244.78</v>
      </c>
      <c r="AA1928">
        <v>297</v>
      </c>
      <c r="AB1928">
        <v>518</v>
      </c>
      <c r="AC1928">
        <v>1324</v>
      </c>
      <c r="AD1928">
        <v>1697</v>
      </c>
    </row>
    <row r="1929" spans="1:30" x14ac:dyDescent="0.25">
      <c r="A1929">
        <v>532083</v>
      </c>
      <c r="B1929">
        <v>2004</v>
      </c>
      <c r="C1929">
        <v>67</v>
      </c>
      <c r="D1929">
        <v>258.07</v>
      </c>
      <c r="E1929">
        <v>300</v>
      </c>
      <c r="F1929">
        <v>526</v>
      </c>
      <c r="G1929">
        <v>1349</v>
      </c>
      <c r="H1929">
        <v>1661</v>
      </c>
      <c r="K1929">
        <v>51104</v>
      </c>
      <c r="L1929">
        <v>1772</v>
      </c>
      <c r="M1929">
        <v>57</v>
      </c>
      <c r="N1929">
        <v>108.81</v>
      </c>
      <c r="O1929">
        <v>141</v>
      </c>
      <c r="P1929">
        <v>171</v>
      </c>
      <c r="Q1929">
        <v>233</v>
      </c>
      <c r="R1929">
        <v>1411</v>
      </c>
      <c r="T1929" s="2">
        <f t="shared" si="30"/>
        <v>8.7628839463156763E-2</v>
      </c>
      <c r="W1929">
        <v>583197</v>
      </c>
      <c r="X1929">
        <v>2004</v>
      </c>
      <c r="Y1929">
        <v>57</v>
      </c>
      <c r="Z1929">
        <v>244.99</v>
      </c>
      <c r="AA1929">
        <v>297</v>
      </c>
      <c r="AB1929">
        <v>515</v>
      </c>
      <c r="AC1929">
        <v>1335</v>
      </c>
      <c r="AD1929">
        <v>1654</v>
      </c>
    </row>
    <row r="1930" spans="1:30" x14ac:dyDescent="0.25">
      <c r="A1930">
        <v>532523</v>
      </c>
      <c r="B1930">
        <v>2034</v>
      </c>
      <c r="C1930">
        <v>68</v>
      </c>
      <c r="D1930">
        <v>257.88</v>
      </c>
      <c r="E1930">
        <v>300</v>
      </c>
      <c r="F1930">
        <v>526</v>
      </c>
      <c r="G1930">
        <v>1346</v>
      </c>
      <c r="H1930">
        <v>1710</v>
      </c>
      <c r="K1930">
        <v>51308</v>
      </c>
      <c r="L1930">
        <v>1628</v>
      </c>
      <c r="M1930">
        <v>54</v>
      </c>
      <c r="N1930">
        <v>109.07</v>
      </c>
      <c r="O1930">
        <v>141</v>
      </c>
      <c r="P1930">
        <v>171</v>
      </c>
      <c r="Q1930">
        <v>1201</v>
      </c>
      <c r="R1930">
        <v>1429</v>
      </c>
      <c r="T1930" s="2">
        <f t="shared" si="30"/>
        <v>8.7881595872778259E-2</v>
      </c>
      <c r="W1930">
        <v>583760</v>
      </c>
      <c r="X1930">
        <v>2034</v>
      </c>
      <c r="Y1930">
        <v>54</v>
      </c>
      <c r="Z1930">
        <v>244.81</v>
      </c>
      <c r="AA1930">
        <v>297</v>
      </c>
      <c r="AB1930">
        <v>515</v>
      </c>
      <c r="AC1930">
        <v>1331</v>
      </c>
      <c r="AD1930">
        <v>1700</v>
      </c>
    </row>
    <row r="1931" spans="1:30" x14ac:dyDescent="0.25">
      <c r="A1931">
        <v>528699</v>
      </c>
      <c r="B1931">
        <v>2115</v>
      </c>
      <c r="C1931">
        <v>71</v>
      </c>
      <c r="D1931">
        <v>260.20999999999998</v>
      </c>
      <c r="E1931">
        <v>306</v>
      </c>
      <c r="F1931">
        <v>535</v>
      </c>
      <c r="G1931">
        <v>1343</v>
      </c>
      <c r="H1931">
        <v>1704</v>
      </c>
      <c r="K1931">
        <v>50746</v>
      </c>
      <c r="L1931">
        <v>1818</v>
      </c>
      <c r="M1931">
        <v>58</v>
      </c>
      <c r="N1931">
        <v>108.82</v>
      </c>
      <c r="O1931">
        <v>142</v>
      </c>
      <c r="P1931">
        <v>171</v>
      </c>
      <c r="Q1931">
        <v>241</v>
      </c>
      <c r="R1931">
        <v>1459</v>
      </c>
      <c r="T1931" s="2">
        <f t="shared" si="30"/>
        <v>8.757690548714718E-2</v>
      </c>
      <c r="W1931">
        <v>579514</v>
      </c>
      <c r="X1931">
        <v>2115</v>
      </c>
      <c r="Y1931">
        <v>58</v>
      </c>
      <c r="Z1931">
        <v>246.95</v>
      </c>
      <c r="AA1931">
        <v>303</v>
      </c>
      <c r="AB1931">
        <v>523</v>
      </c>
      <c r="AC1931">
        <v>1333</v>
      </c>
      <c r="AD1931">
        <v>1688</v>
      </c>
    </row>
    <row r="1932" spans="1:30" x14ac:dyDescent="0.25">
      <c r="A1932">
        <v>531424</v>
      </c>
      <c r="B1932">
        <v>2947</v>
      </c>
      <c r="C1932">
        <v>68</v>
      </c>
      <c r="D1932">
        <v>259.57</v>
      </c>
      <c r="E1932">
        <v>302</v>
      </c>
      <c r="F1932">
        <v>526</v>
      </c>
      <c r="G1932">
        <v>1338</v>
      </c>
      <c r="H1932">
        <v>1669</v>
      </c>
      <c r="K1932">
        <v>50843</v>
      </c>
      <c r="L1932">
        <v>2693</v>
      </c>
      <c r="M1932">
        <v>57</v>
      </c>
      <c r="N1932">
        <v>108.91</v>
      </c>
      <c r="O1932">
        <v>141</v>
      </c>
      <c r="P1932">
        <v>171</v>
      </c>
      <c r="Q1932">
        <v>1144</v>
      </c>
      <c r="R1932">
        <v>1526</v>
      </c>
      <c r="T1932" s="2">
        <f t="shared" si="30"/>
        <v>8.7319047790790139E-2</v>
      </c>
      <c r="W1932">
        <v>582264</v>
      </c>
      <c r="X1932">
        <v>2947</v>
      </c>
      <c r="Y1932">
        <v>57</v>
      </c>
      <c r="Z1932">
        <v>246.41</v>
      </c>
      <c r="AA1932">
        <v>299</v>
      </c>
      <c r="AB1932">
        <v>516</v>
      </c>
      <c r="AC1932">
        <v>1329</v>
      </c>
      <c r="AD1932">
        <v>1651</v>
      </c>
    </row>
    <row r="1933" spans="1:30" x14ac:dyDescent="0.25">
      <c r="A1933">
        <v>526366</v>
      </c>
      <c r="B1933">
        <v>2069</v>
      </c>
      <c r="C1933">
        <v>70</v>
      </c>
      <c r="D1933">
        <v>261.05</v>
      </c>
      <c r="E1933">
        <v>303</v>
      </c>
      <c r="F1933">
        <v>546</v>
      </c>
      <c r="G1933">
        <v>1409</v>
      </c>
      <c r="H1933">
        <v>1697</v>
      </c>
      <c r="K1933">
        <v>50290</v>
      </c>
      <c r="L1933">
        <v>1826</v>
      </c>
      <c r="M1933">
        <v>60</v>
      </c>
      <c r="N1933">
        <v>111.02</v>
      </c>
      <c r="O1933">
        <v>144</v>
      </c>
      <c r="P1933">
        <v>176</v>
      </c>
      <c r="Q1933">
        <v>1245</v>
      </c>
      <c r="R1933">
        <v>1573</v>
      </c>
      <c r="T1933" s="2">
        <f t="shared" si="30"/>
        <v>8.7209705613051802E-2</v>
      </c>
      <c r="W1933">
        <v>576656</v>
      </c>
      <c r="X1933">
        <v>2069</v>
      </c>
      <c r="Y1933">
        <v>60</v>
      </c>
      <c r="Z1933">
        <v>247.96</v>
      </c>
      <c r="AA1933">
        <v>300</v>
      </c>
      <c r="AB1933">
        <v>535</v>
      </c>
      <c r="AC1933">
        <v>1398</v>
      </c>
      <c r="AD1933">
        <v>1688</v>
      </c>
    </row>
    <row r="1934" spans="1:30" x14ac:dyDescent="0.25">
      <c r="A1934">
        <v>527039</v>
      </c>
      <c r="B1934">
        <v>2085</v>
      </c>
      <c r="C1934">
        <v>70</v>
      </c>
      <c r="D1934">
        <v>260.52999999999997</v>
      </c>
      <c r="E1934">
        <v>303</v>
      </c>
      <c r="F1934">
        <v>526</v>
      </c>
      <c r="G1934">
        <v>1419</v>
      </c>
      <c r="H1934">
        <v>1693</v>
      </c>
      <c r="K1934">
        <v>50271</v>
      </c>
      <c r="L1934">
        <v>1783</v>
      </c>
      <c r="M1934">
        <v>60</v>
      </c>
      <c r="N1934">
        <v>111.29</v>
      </c>
      <c r="O1934">
        <v>144</v>
      </c>
      <c r="P1934">
        <v>176</v>
      </c>
      <c r="Q1934">
        <v>1256</v>
      </c>
      <c r="R1934">
        <v>1517</v>
      </c>
      <c r="T1934" s="2">
        <f t="shared" si="30"/>
        <v>8.7077999688209104E-2</v>
      </c>
      <c r="W1934">
        <v>577298</v>
      </c>
      <c r="X1934">
        <v>2085</v>
      </c>
      <c r="Y1934">
        <v>60</v>
      </c>
      <c r="Z1934">
        <v>247.54</v>
      </c>
      <c r="AA1934">
        <v>300</v>
      </c>
      <c r="AB1934">
        <v>515</v>
      </c>
      <c r="AC1934">
        <v>1410</v>
      </c>
      <c r="AD1934">
        <v>1685</v>
      </c>
    </row>
    <row r="1935" spans="1:30" x14ac:dyDescent="0.25">
      <c r="A1935">
        <v>527611</v>
      </c>
      <c r="B1935">
        <v>2147</v>
      </c>
      <c r="C1935">
        <v>71</v>
      </c>
      <c r="D1935">
        <v>260.31</v>
      </c>
      <c r="E1935">
        <v>303</v>
      </c>
      <c r="F1935">
        <v>527</v>
      </c>
      <c r="G1935">
        <v>1419</v>
      </c>
      <c r="H1935">
        <v>1778</v>
      </c>
      <c r="K1935">
        <v>50527</v>
      </c>
      <c r="L1935">
        <v>1909</v>
      </c>
      <c r="M1935">
        <v>58</v>
      </c>
      <c r="N1935">
        <v>110.87</v>
      </c>
      <c r="O1935">
        <v>144</v>
      </c>
      <c r="P1935">
        <v>177</v>
      </c>
      <c r="Q1935">
        <v>1162</v>
      </c>
      <c r="R1935">
        <v>1555</v>
      </c>
      <c r="T1935" s="2">
        <f t="shared" si="30"/>
        <v>8.7396088823083765E-2</v>
      </c>
      <c r="W1935">
        <v>578152</v>
      </c>
      <c r="X1935">
        <v>2147</v>
      </c>
      <c r="Y1935">
        <v>58</v>
      </c>
      <c r="Z1935">
        <v>247.25</v>
      </c>
      <c r="AA1935">
        <v>300</v>
      </c>
      <c r="AB1935">
        <v>516</v>
      </c>
      <c r="AC1935">
        <v>1407</v>
      </c>
      <c r="AD1935">
        <v>1773</v>
      </c>
    </row>
    <row r="1936" spans="1:30" x14ac:dyDescent="0.25">
      <c r="A1936">
        <v>532492</v>
      </c>
      <c r="B1936">
        <v>2105</v>
      </c>
      <c r="C1936">
        <v>69</v>
      </c>
      <c r="D1936">
        <v>257.87</v>
      </c>
      <c r="E1936">
        <v>300</v>
      </c>
      <c r="F1936">
        <v>530</v>
      </c>
      <c r="G1936">
        <v>1326</v>
      </c>
      <c r="H1936">
        <v>1619</v>
      </c>
      <c r="K1936">
        <v>50789</v>
      </c>
      <c r="L1936">
        <v>1475</v>
      </c>
      <c r="M1936">
        <v>58</v>
      </c>
      <c r="N1936">
        <v>108.36</v>
      </c>
      <c r="O1936">
        <v>141</v>
      </c>
      <c r="P1936">
        <v>171</v>
      </c>
      <c r="Q1936">
        <v>217</v>
      </c>
      <c r="R1936">
        <v>1404</v>
      </c>
      <c r="T1936" s="2">
        <f t="shared" si="30"/>
        <v>8.7074668984588904E-2</v>
      </c>
      <c r="W1936">
        <v>583280</v>
      </c>
      <c r="X1936">
        <v>2105</v>
      </c>
      <c r="Y1936">
        <v>58</v>
      </c>
      <c r="Z1936">
        <v>244.85</v>
      </c>
      <c r="AA1936">
        <v>297</v>
      </c>
      <c r="AB1936">
        <v>518</v>
      </c>
      <c r="AC1936">
        <v>1315</v>
      </c>
      <c r="AD1936">
        <v>1605</v>
      </c>
    </row>
    <row r="1937" spans="1:30" x14ac:dyDescent="0.25">
      <c r="A1937">
        <v>531182</v>
      </c>
      <c r="B1937">
        <v>1956</v>
      </c>
      <c r="C1937">
        <v>69</v>
      </c>
      <c r="D1937">
        <v>257.85000000000002</v>
      </c>
      <c r="E1937">
        <v>300</v>
      </c>
      <c r="F1937">
        <v>527</v>
      </c>
      <c r="G1937">
        <v>1337</v>
      </c>
      <c r="H1937">
        <v>1660</v>
      </c>
      <c r="K1937">
        <v>51314</v>
      </c>
      <c r="L1937">
        <v>1563</v>
      </c>
      <c r="M1937">
        <v>57</v>
      </c>
      <c r="N1937">
        <v>108.95</v>
      </c>
      <c r="O1937">
        <v>141</v>
      </c>
      <c r="P1937">
        <v>171</v>
      </c>
      <c r="Q1937">
        <v>1157</v>
      </c>
      <c r="R1937">
        <v>1449</v>
      </c>
      <c r="T1937" s="2">
        <f t="shared" si="30"/>
        <v>8.8093308795253525E-2</v>
      </c>
      <c r="W1937">
        <v>582497</v>
      </c>
      <c r="X1937">
        <v>1956</v>
      </c>
      <c r="Y1937">
        <v>57</v>
      </c>
      <c r="Z1937">
        <v>244.73</v>
      </c>
      <c r="AA1937">
        <v>297</v>
      </c>
      <c r="AB1937">
        <v>516</v>
      </c>
      <c r="AC1937">
        <v>1325</v>
      </c>
      <c r="AD1937">
        <v>1652</v>
      </c>
    </row>
    <row r="1938" spans="1:30" x14ac:dyDescent="0.25">
      <c r="A1938">
        <v>532255</v>
      </c>
      <c r="B1938">
        <v>3543</v>
      </c>
      <c r="C1938">
        <v>70</v>
      </c>
      <c r="D1938">
        <v>257.98</v>
      </c>
      <c r="E1938">
        <v>300</v>
      </c>
      <c r="F1938">
        <v>530</v>
      </c>
      <c r="G1938">
        <v>1333</v>
      </c>
      <c r="H1938">
        <v>1717</v>
      </c>
      <c r="K1938">
        <v>50523</v>
      </c>
      <c r="L1938">
        <v>2481</v>
      </c>
      <c r="M1938">
        <v>58</v>
      </c>
      <c r="N1938">
        <v>108.7</v>
      </c>
      <c r="O1938">
        <v>140</v>
      </c>
      <c r="P1938">
        <v>170</v>
      </c>
      <c r="Q1938">
        <v>1198</v>
      </c>
      <c r="R1938">
        <v>1440</v>
      </c>
      <c r="T1938" s="2">
        <f t="shared" si="30"/>
        <v>8.6693389249422589E-2</v>
      </c>
      <c r="W1938">
        <v>582774</v>
      </c>
      <c r="X1938">
        <v>3543</v>
      </c>
      <c r="Y1938">
        <v>58</v>
      </c>
      <c r="Z1938">
        <v>245.04</v>
      </c>
      <c r="AA1938">
        <v>297</v>
      </c>
      <c r="AB1938">
        <v>519</v>
      </c>
      <c r="AC1938">
        <v>1321</v>
      </c>
      <c r="AD1938">
        <v>1698</v>
      </c>
    </row>
    <row r="1939" spans="1:30" x14ac:dyDescent="0.25">
      <c r="A1939">
        <v>531543</v>
      </c>
      <c r="B1939">
        <v>2325</v>
      </c>
      <c r="C1939">
        <v>68</v>
      </c>
      <c r="D1939">
        <v>258.47000000000003</v>
      </c>
      <c r="E1939">
        <v>301</v>
      </c>
      <c r="F1939">
        <v>535</v>
      </c>
      <c r="G1939">
        <v>1329</v>
      </c>
      <c r="H1939">
        <v>1610</v>
      </c>
      <c r="K1939">
        <v>50927</v>
      </c>
      <c r="L1939">
        <v>1708</v>
      </c>
      <c r="M1939">
        <v>56</v>
      </c>
      <c r="N1939">
        <v>108.96</v>
      </c>
      <c r="O1939">
        <v>141</v>
      </c>
      <c r="P1939">
        <v>171</v>
      </c>
      <c r="Q1939">
        <v>1155</v>
      </c>
      <c r="R1939">
        <v>1506</v>
      </c>
      <c r="T1939" s="2">
        <f t="shared" si="30"/>
        <v>8.7432829158583275E-2</v>
      </c>
      <c r="W1939">
        <v>582468</v>
      </c>
      <c r="X1939">
        <v>2325</v>
      </c>
      <c r="Y1939">
        <v>56</v>
      </c>
      <c r="Z1939">
        <v>245.4</v>
      </c>
      <c r="AA1939">
        <v>298</v>
      </c>
      <c r="AB1939">
        <v>524</v>
      </c>
      <c r="AC1939">
        <v>1319</v>
      </c>
      <c r="AD1939">
        <v>1603</v>
      </c>
    </row>
    <row r="1940" spans="1:30" x14ac:dyDescent="0.25">
      <c r="A1940">
        <v>531988</v>
      </c>
      <c r="B1940">
        <v>1944</v>
      </c>
      <c r="C1940">
        <v>70</v>
      </c>
      <c r="D1940">
        <v>257.81</v>
      </c>
      <c r="E1940">
        <v>300</v>
      </c>
      <c r="F1940">
        <v>527</v>
      </c>
      <c r="G1940">
        <v>1322</v>
      </c>
      <c r="H1940">
        <v>1612</v>
      </c>
      <c r="K1940">
        <v>51147</v>
      </c>
      <c r="L1940">
        <v>1798</v>
      </c>
      <c r="M1940">
        <v>56</v>
      </c>
      <c r="N1940">
        <v>108.56</v>
      </c>
      <c r="O1940">
        <v>140</v>
      </c>
      <c r="P1940">
        <v>170</v>
      </c>
      <c r="Q1940">
        <v>1012</v>
      </c>
      <c r="R1940">
        <v>1468</v>
      </c>
      <c r="T1940" s="2">
        <f t="shared" si="30"/>
        <v>8.7710392962178571E-2</v>
      </c>
      <c r="W1940">
        <v>583136</v>
      </c>
      <c r="X1940">
        <v>1944</v>
      </c>
      <c r="Y1940">
        <v>56</v>
      </c>
      <c r="Z1940">
        <v>244.72</v>
      </c>
      <c r="AA1940">
        <v>297</v>
      </c>
      <c r="AB1940">
        <v>516</v>
      </c>
      <c r="AC1940">
        <v>1312</v>
      </c>
      <c r="AD1940">
        <v>1606</v>
      </c>
    </row>
    <row r="1941" spans="1:30" x14ac:dyDescent="0.25">
      <c r="A1941">
        <v>532684</v>
      </c>
      <c r="B1941">
        <v>2129</v>
      </c>
      <c r="C1941">
        <v>68</v>
      </c>
      <c r="D1941">
        <v>257.83999999999997</v>
      </c>
      <c r="E1941">
        <v>300</v>
      </c>
      <c r="F1941">
        <v>523</v>
      </c>
      <c r="G1941">
        <v>1336</v>
      </c>
      <c r="H1941">
        <v>1592</v>
      </c>
      <c r="K1941">
        <v>51209</v>
      </c>
      <c r="L1941">
        <v>1969</v>
      </c>
      <c r="M1941">
        <v>55</v>
      </c>
      <c r="N1941">
        <v>108.54</v>
      </c>
      <c r="O1941">
        <v>141</v>
      </c>
      <c r="P1941">
        <v>171</v>
      </c>
      <c r="Q1941">
        <v>311</v>
      </c>
      <c r="R1941">
        <v>1417</v>
      </c>
      <c r="T1941" s="2">
        <f t="shared" si="30"/>
        <v>8.7702712654544587E-2</v>
      </c>
      <c r="W1941">
        <v>583898</v>
      </c>
      <c r="X1941">
        <v>2129</v>
      </c>
      <c r="Y1941">
        <v>55</v>
      </c>
      <c r="Z1941">
        <v>244.75</v>
      </c>
      <c r="AA1941">
        <v>297</v>
      </c>
      <c r="AB1941">
        <v>512</v>
      </c>
      <c r="AC1941">
        <v>1325</v>
      </c>
      <c r="AD1941">
        <v>1587</v>
      </c>
    </row>
    <row r="1942" spans="1:30" x14ac:dyDescent="0.25">
      <c r="A1942">
        <v>532544</v>
      </c>
      <c r="B1942">
        <v>2083</v>
      </c>
      <c r="C1942">
        <v>68</v>
      </c>
      <c r="D1942">
        <v>257.47000000000003</v>
      </c>
      <c r="E1942">
        <v>299</v>
      </c>
      <c r="F1942">
        <v>525</v>
      </c>
      <c r="G1942">
        <v>1362</v>
      </c>
      <c r="H1942">
        <v>1719</v>
      </c>
      <c r="K1942">
        <v>50912</v>
      </c>
      <c r="L1942">
        <v>1963</v>
      </c>
      <c r="M1942">
        <v>58</v>
      </c>
      <c r="N1942">
        <v>108.92</v>
      </c>
      <c r="O1942">
        <v>141</v>
      </c>
      <c r="P1942">
        <v>171</v>
      </c>
      <c r="Q1942">
        <v>1180</v>
      </c>
      <c r="R1942">
        <v>1486</v>
      </c>
      <c r="T1942" s="2">
        <f t="shared" si="30"/>
        <v>8.7259364887840724E-2</v>
      </c>
      <c r="W1942">
        <v>583457</v>
      </c>
      <c r="X1942">
        <v>2083</v>
      </c>
      <c r="Y1942">
        <v>58</v>
      </c>
      <c r="Z1942">
        <v>244.51</v>
      </c>
      <c r="AA1942">
        <v>296</v>
      </c>
      <c r="AB1942">
        <v>513</v>
      </c>
      <c r="AC1942">
        <v>1350</v>
      </c>
      <c r="AD1942">
        <v>1715</v>
      </c>
    </row>
    <row r="1943" spans="1:30" x14ac:dyDescent="0.25">
      <c r="A1943">
        <v>533042</v>
      </c>
      <c r="B1943">
        <v>2073</v>
      </c>
      <c r="C1943">
        <v>65</v>
      </c>
      <c r="D1943">
        <v>257.81</v>
      </c>
      <c r="E1943">
        <v>300</v>
      </c>
      <c r="F1943">
        <v>523</v>
      </c>
      <c r="G1943">
        <v>1342</v>
      </c>
      <c r="H1943">
        <v>1658</v>
      </c>
      <c r="K1943">
        <v>51924</v>
      </c>
      <c r="L1943">
        <v>1785</v>
      </c>
      <c r="M1943">
        <v>57</v>
      </c>
      <c r="N1943">
        <v>108.62</v>
      </c>
      <c r="O1943">
        <v>140</v>
      </c>
      <c r="P1943">
        <v>171</v>
      </c>
      <c r="Q1943">
        <v>271</v>
      </c>
      <c r="R1943">
        <v>1401</v>
      </c>
      <c r="T1943" s="2">
        <f t="shared" si="30"/>
        <v>8.8764133300055045E-2</v>
      </c>
      <c r="W1943">
        <v>584964</v>
      </c>
      <c r="X1943">
        <v>2073</v>
      </c>
      <c r="Y1943">
        <v>57</v>
      </c>
      <c r="Z1943">
        <v>244.57</v>
      </c>
      <c r="AA1943">
        <v>297</v>
      </c>
      <c r="AB1943">
        <v>512</v>
      </c>
      <c r="AC1943">
        <v>1328</v>
      </c>
      <c r="AD1943">
        <v>1655</v>
      </c>
    </row>
    <row r="1944" spans="1:30" x14ac:dyDescent="0.25">
      <c r="A1944">
        <v>531149</v>
      </c>
      <c r="B1944">
        <v>3605</v>
      </c>
      <c r="C1944">
        <v>67</v>
      </c>
      <c r="D1944">
        <v>258.39</v>
      </c>
      <c r="E1944">
        <v>300</v>
      </c>
      <c r="F1944">
        <v>534</v>
      </c>
      <c r="G1944">
        <v>1353</v>
      </c>
      <c r="H1944">
        <v>1729</v>
      </c>
      <c r="K1944">
        <v>51345</v>
      </c>
      <c r="L1944">
        <v>3419</v>
      </c>
      <c r="M1944">
        <v>59</v>
      </c>
      <c r="N1944">
        <v>108.82</v>
      </c>
      <c r="O1944">
        <v>140</v>
      </c>
      <c r="P1944">
        <v>170</v>
      </c>
      <c r="Q1944">
        <v>1102</v>
      </c>
      <c r="R1944">
        <v>1514</v>
      </c>
      <c r="T1944" s="2">
        <f t="shared" si="30"/>
        <v>8.8146830696968548E-2</v>
      </c>
      <c r="W1944">
        <v>582488</v>
      </c>
      <c r="X1944">
        <v>3605</v>
      </c>
      <c r="Y1944">
        <v>59</v>
      </c>
      <c r="Z1944">
        <v>245.2</v>
      </c>
      <c r="AA1944">
        <v>297</v>
      </c>
      <c r="AB1944">
        <v>523</v>
      </c>
      <c r="AC1944">
        <v>1338</v>
      </c>
      <c r="AD1944">
        <v>1724</v>
      </c>
    </row>
    <row r="1945" spans="1:30" x14ac:dyDescent="0.25">
      <c r="A1945">
        <v>531906</v>
      </c>
      <c r="B1945">
        <v>2407</v>
      </c>
      <c r="C1945">
        <v>65</v>
      </c>
      <c r="D1945">
        <v>258.76</v>
      </c>
      <c r="E1945">
        <v>301</v>
      </c>
      <c r="F1945">
        <v>537</v>
      </c>
      <c r="G1945">
        <v>1365</v>
      </c>
      <c r="H1945">
        <v>1731</v>
      </c>
      <c r="K1945">
        <v>50405</v>
      </c>
      <c r="L1945">
        <v>1769</v>
      </c>
      <c r="M1945">
        <v>58</v>
      </c>
      <c r="N1945">
        <v>108.9</v>
      </c>
      <c r="O1945">
        <v>141</v>
      </c>
      <c r="P1945">
        <v>170</v>
      </c>
      <c r="Q1945">
        <v>714</v>
      </c>
      <c r="R1945">
        <v>1524</v>
      </c>
      <c r="T1945" s="2">
        <f t="shared" si="30"/>
        <v>8.6560274492496272E-2</v>
      </c>
      <c r="W1945">
        <v>582316</v>
      </c>
      <c r="X1945">
        <v>2407</v>
      </c>
      <c r="Y1945">
        <v>58</v>
      </c>
      <c r="Z1945">
        <v>245.79</v>
      </c>
      <c r="AA1945">
        <v>298</v>
      </c>
      <c r="AB1945">
        <v>526</v>
      </c>
      <c r="AC1945">
        <v>1355</v>
      </c>
      <c r="AD1945">
        <v>1726</v>
      </c>
    </row>
    <row r="1946" spans="1:30" x14ac:dyDescent="0.25">
      <c r="A1946">
        <v>531706</v>
      </c>
      <c r="B1946">
        <v>2181</v>
      </c>
      <c r="C1946">
        <v>68</v>
      </c>
      <c r="D1946">
        <v>258.3</v>
      </c>
      <c r="E1946">
        <v>301</v>
      </c>
      <c r="F1946">
        <v>533</v>
      </c>
      <c r="G1946">
        <v>1339</v>
      </c>
      <c r="H1946">
        <v>1662</v>
      </c>
      <c r="K1946">
        <v>50724</v>
      </c>
      <c r="L1946">
        <v>1728</v>
      </c>
      <c r="M1946">
        <v>59</v>
      </c>
      <c r="N1946">
        <v>108.94</v>
      </c>
      <c r="O1946">
        <v>141</v>
      </c>
      <c r="P1946">
        <v>171</v>
      </c>
      <c r="Q1946">
        <v>1147</v>
      </c>
      <c r="R1946">
        <v>1423</v>
      </c>
      <c r="T1946" s="2">
        <f t="shared" si="30"/>
        <v>8.7090294112597222E-2</v>
      </c>
      <c r="W1946">
        <v>582432</v>
      </c>
      <c r="X1946">
        <v>2181</v>
      </c>
      <c r="Y1946">
        <v>59</v>
      </c>
      <c r="Z1946">
        <v>245.3</v>
      </c>
      <c r="AA1946">
        <v>298</v>
      </c>
      <c r="AB1946">
        <v>522</v>
      </c>
      <c r="AC1946">
        <v>1333</v>
      </c>
      <c r="AD1946">
        <v>1648</v>
      </c>
    </row>
    <row r="1947" spans="1:30" x14ac:dyDescent="0.25">
      <c r="A1947">
        <v>528368</v>
      </c>
      <c r="B1947">
        <v>2299</v>
      </c>
      <c r="C1947">
        <v>70</v>
      </c>
      <c r="D1947">
        <v>260.16000000000003</v>
      </c>
      <c r="E1947">
        <v>303</v>
      </c>
      <c r="F1947">
        <v>531</v>
      </c>
      <c r="G1947">
        <v>1405</v>
      </c>
      <c r="H1947">
        <v>1665</v>
      </c>
      <c r="K1947">
        <v>50380</v>
      </c>
      <c r="L1947">
        <v>1664</v>
      </c>
      <c r="M1947">
        <v>59</v>
      </c>
      <c r="N1947">
        <v>110.26</v>
      </c>
      <c r="O1947">
        <v>143</v>
      </c>
      <c r="P1947">
        <v>175</v>
      </c>
      <c r="Q1947">
        <v>266</v>
      </c>
      <c r="R1947">
        <v>1543</v>
      </c>
      <c r="T1947" s="2">
        <f t="shared" si="30"/>
        <v>8.7049976846572258E-2</v>
      </c>
      <c r="W1947">
        <v>578740</v>
      </c>
      <c r="X1947">
        <v>2299</v>
      </c>
      <c r="Y1947">
        <v>59</v>
      </c>
      <c r="Z1947">
        <v>247.11</v>
      </c>
      <c r="AA1947">
        <v>300</v>
      </c>
      <c r="AB1947">
        <v>519</v>
      </c>
      <c r="AC1947">
        <v>1393</v>
      </c>
      <c r="AD1947">
        <v>1663</v>
      </c>
    </row>
    <row r="1948" spans="1:30" x14ac:dyDescent="0.25">
      <c r="A1948">
        <v>525491</v>
      </c>
      <c r="B1948">
        <v>2447</v>
      </c>
      <c r="C1948">
        <v>72</v>
      </c>
      <c r="D1948">
        <v>260.88</v>
      </c>
      <c r="E1948">
        <v>303</v>
      </c>
      <c r="F1948">
        <v>533</v>
      </c>
      <c r="G1948">
        <v>1466</v>
      </c>
      <c r="H1948">
        <v>1795</v>
      </c>
      <c r="K1948">
        <v>50240</v>
      </c>
      <c r="L1948">
        <v>1696</v>
      </c>
      <c r="M1948">
        <v>60</v>
      </c>
      <c r="N1948">
        <v>110.91</v>
      </c>
      <c r="O1948">
        <v>143</v>
      </c>
      <c r="P1948">
        <v>176</v>
      </c>
      <c r="Q1948">
        <v>231</v>
      </c>
      <c r="R1948">
        <v>1605</v>
      </c>
      <c r="T1948" s="2">
        <f t="shared" si="30"/>
        <v>8.7262975243646776E-2</v>
      </c>
      <c r="W1948">
        <v>575733</v>
      </c>
      <c r="X1948">
        <v>2447</v>
      </c>
      <c r="Y1948">
        <v>60</v>
      </c>
      <c r="Z1948">
        <v>247.79</v>
      </c>
      <c r="AA1948">
        <v>300</v>
      </c>
      <c r="AB1948">
        <v>522</v>
      </c>
      <c r="AC1948">
        <v>1450</v>
      </c>
      <c r="AD1948">
        <v>1791</v>
      </c>
    </row>
    <row r="1949" spans="1:30" x14ac:dyDescent="0.25">
      <c r="A1949">
        <v>526275</v>
      </c>
      <c r="B1949">
        <v>2187</v>
      </c>
      <c r="C1949">
        <v>69</v>
      </c>
      <c r="D1949">
        <v>261.64999999999998</v>
      </c>
      <c r="E1949">
        <v>307</v>
      </c>
      <c r="F1949">
        <v>532</v>
      </c>
      <c r="G1949">
        <v>1435</v>
      </c>
      <c r="H1949">
        <v>1743</v>
      </c>
      <c r="K1949">
        <v>50325</v>
      </c>
      <c r="L1949">
        <v>1972</v>
      </c>
      <c r="M1949">
        <v>60</v>
      </c>
      <c r="N1949">
        <v>110.68</v>
      </c>
      <c r="O1949">
        <v>143</v>
      </c>
      <c r="P1949">
        <v>175</v>
      </c>
      <c r="Q1949">
        <v>1171</v>
      </c>
      <c r="R1949">
        <v>1573</v>
      </c>
      <c r="T1949" s="2">
        <f t="shared" si="30"/>
        <v>8.7278876170655564E-2</v>
      </c>
      <c r="W1949">
        <v>576604</v>
      </c>
      <c r="X1949">
        <v>2187</v>
      </c>
      <c r="Y1949">
        <v>60</v>
      </c>
      <c r="Z1949">
        <v>248.47</v>
      </c>
      <c r="AA1949">
        <v>304</v>
      </c>
      <c r="AB1949">
        <v>521</v>
      </c>
      <c r="AC1949">
        <v>1424</v>
      </c>
      <c r="AD1949">
        <v>1734</v>
      </c>
    </row>
    <row r="1950" spans="1:30" x14ac:dyDescent="0.25">
      <c r="A1950">
        <v>531463</v>
      </c>
      <c r="B1950">
        <v>2269</v>
      </c>
      <c r="C1950">
        <v>68</v>
      </c>
      <c r="D1950">
        <v>260.19</v>
      </c>
      <c r="E1950">
        <v>303</v>
      </c>
      <c r="F1950">
        <v>538</v>
      </c>
      <c r="G1950">
        <v>1342</v>
      </c>
      <c r="H1950">
        <v>1628</v>
      </c>
      <c r="K1950">
        <v>50504</v>
      </c>
      <c r="L1950">
        <v>1659</v>
      </c>
      <c r="M1950">
        <v>57</v>
      </c>
      <c r="N1950">
        <v>108.08</v>
      </c>
      <c r="O1950">
        <v>140</v>
      </c>
      <c r="P1950">
        <v>171</v>
      </c>
      <c r="Q1950">
        <v>222</v>
      </c>
      <c r="R1950">
        <v>1443</v>
      </c>
      <c r="T1950" s="2">
        <f t="shared" si="30"/>
        <v>8.6781552905920781E-2</v>
      </c>
      <c r="W1950">
        <v>581967</v>
      </c>
      <c r="X1950">
        <v>2269</v>
      </c>
      <c r="Y1950">
        <v>57</v>
      </c>
      <c r="Z1950">
        <v>246.99</v>
      </c>
      <c r="AA1950">
        <v>300</v>
      </c>
      <c r="AB1950">
        <v>526</v>
      </c>
      <c r="AC1950">
        <v>1326</v>
      </c>
      <c r="AD1950">
        <v>1616</v>
      </c>
    </row>
    <row r="1951" spans="1:30" x14ac:dyDescent="0.25">
      <c r="A1951">
        <v>532654</v>
      </c>
      <c r="B1951">
        <v>1976</v>
      </c>
      <c r="C1951">
        <v>68</v>
      </c>
      <c r="D1951">
        <v>258.33</v>
      </c>
      <c r="E1951">
        <v>300</v>
      </c>
      <c r="F1951">
        <v>530</v>
      </c>
      <c r="G1951">
        <v>1349</v>
      </c>
      <c r="H1951">
        <v>1634</v>
      </c>
      <c r="K1951">
        <v>51494</v>
      </c>
      <c r="L1951">
        <v>1728</v>
      </c>
      <c r="M1951">
        <v>59</v>
      </c>
      <c r="N1951">
        <v>108.82</v>
      </c>
      <c r="O1951">
        <v>140</v>
      </c>
      <c r="P1951">
        <v>170</v>
      </c>
      <c r="Q1951">
        <v>227</v>
      </c>
      <c r="R1951">
        <v>1451</v>
      </c>
      <c r="T1951" s="2">
        <f t="shared" si="30"/>
        <v>8.815231756335723E-2</v>
      </c>
      <c r="W1951">
        <v>584150</v>
      </c>
      <c r="X1951">
        <v>1976</v>
      </c>
      <c r="Y1951">
        <v>59</v>
      </c>
      <c r="Z1951">
        <v>245.15</v>
      </c>
      <c r="AA1951">
        <v>297</v>
      </c>
      <c r="AB1951">
        <v>518</v>
      </c>
      <c r="AC1951">
        <v>1337</v>
      </c>
      <c r="AD1951">
        <v>1630</v>
      </c>
    </row>
    <row r="1952" spans="1:30" x14ac:dyDescent="0.25">
      <c r="A1952">
        <v>533467</v>
      </c>
      <c r="B1952">
        <v>2047</v>
      </c>
      <c r="C1952">
        <v>70</v>
      </c>
      <c r="D1952">
        <v>257.67</v>
      </c>
      <c r="E1952">
        <v>300</v>
      </c>
      <c r="F1952">
        <v>528</v>
      </c>
      <c r="G1952">
        <v>1355</v>
      </c>
      <c r="H1952">
        <v>1687</v>
      </c>
      <c r="K1952">
        <v>51214</v>
      </c>
      <c r="L1952">
        <v>1708</v>
      </c>
      <c r="M1952">
        <v>58</v>
      </c>
      <c r="N1952">
        <v>108.26</v>
      </c>
      <c r="O1952">
        <v>140</v>
      </c>
      <c r="P1952">
        <v>170</v>
      </c>
      <c r="Q1952">
        <v>251</v>
      </c>
      <c r="R1952">
        <v>1430</v>
      </c>
      <c r="T1952" s="2">
        <f t="shared" si="30"/>
        <v>8.7593063567996912E-2</v>
      </c>
      <c r="W1952">
        <v>584676</v>
      </c>
      <c r="X1952">
        <v>2047</v>
      </c>
      <c r="Y1952">
        <v>58</v>
      </c>
      <c r="Z1952">
        <v>244.58</v>
      </c>
      <c r="AA1952">
        <v>297</v>
      </c>
      <c r="AB1952">
        <v>516</v>
      </c>
      <c r="AC1952">
        <v>1339</v>
      </c>
      <c r="AD1952">
        <v>1682</v>
      </c>
    </row>
    <row r="1953" spans="1:30" x14ac:dyDescent="0.25">
      <c r="A1953">
        <v>530891</v>
      </c>
      <c r="B1953">
        <v>2075</v>
      </c>
      <c r="C1953">
        <v>66</v>
      </c>
      <c r="D1953">
        <v>258.95999999999998</v>
      </c>
      <c r="E1953">
        <v>301</v>
      </c>
      <c r="F1953">
        <v>533</v>
      </c>
      <c r="G1953">
        <v>1348</v>
      </c>
      <c r="H1953">
        <v>1646</v>
      </c>
      <c r="K1953">
        <v>51326</v>
      </c>
      <c r="L1953">
        <v>1659</v>
      </c>
      <c r="M1953">
        <v>58</v>
      </c>
      <c r="N1953">
        <v>108.84</v>
      </c>
      <c r="O1953">
        <v>141</v>
      </c>
      <c r="P1953">
        <v>171</v>
      </c>
      <c r="Q1953">
        <v>216</v>
      </c>
      <c r="R1953">
        <v>1451</v>
      </c>
      <c r="T1953" s="2">
        <f t="shared" si="30"/>
        <v>8.8156134224868052E-2</v>
      </c>
      <c r="W1953">
        <v>582230</v>
      </c>
      <c r="X1953">
        <v>2075</v>
      </c>
      <c r="Y1953">
        <v>58</v>
      </c>
      <c r="Z1953">
        <v>245.72</v>
      </c>
      <c r="AA1953">
        <v>298</v>
      </c>
      <c r="AB1953">
        <v>522</v>
      </c>
      <c r="AC1953">
        <v>1334</v>
      </c>
      <c r="AD1953">
        <v>1633</v>
      </c>
    </row>
    <row r="1954" spans="1:30" x14ac:dyDescent="0.25">
      <c r="A1954">
        <v>532693</v>
      </c>
      <c r="B1954">
        <v>2085</v>
      </c>
      <c r="C1954">
        <v>66</v>
      </c>
      <c r="D1954">
        <v>257.64</v>
      </c>
      <c r="E1954">
        <v>299</v>
      </c>
      <c r="F1954">
        <v>530</v>
      </c>
      <c r="G1954">
        <v>1343</v>
      </c>
      <c r="H1954">
        <v>1631</v>
      </c>
      <c r="K1954">
        <v>50903</v>
      </c>
      <c r="L1954">
        <v>1593</v>
      </c>
      <c r="M1954">
        <v>58</v>
      </c>
      <c r="N1954">
        <v>108.53</v>
      </c>
      <c r="O1954">
        <v>141</v>
      </c>
      <c r="P1954">
        <v>171</v>
      </c>
      <c r="Q1954">
        <v>325</v>
      </c>
      <c r="R1954">
        <v>1425</v>
      </c>
      <c r="T1954" s="2">
        <f t="shared" si="30"/>
        <v>8.7223010438728155E-2</v>
      </c>
      <c r="W1954">
        <v>583590</v>
      </c>
      <c r="X1954">
        <v>2085</v>
      </c>
      <c r="Y1954">
        <v>58</v>
      </c>
      <c r="Z1954">
        <v>244.63</v>
      </c>
      <c r="AA1954">
        <v>297</v>
      </c>
      <c r="AB1954">
        <v>519</v>
      </c>
      <c r="AC1954">
        <v>1332</v>
      </c>
      <c r="AD1954">
        <v>1624</v>
      </c>
    </row>
    <row r="1955" spans="1:30" x14ac:dyDescent="0.25">
      <c r="A1955">
        <v>532378</v>
      </c>
      <c r="B1955">
        <v>1985</v>
      </c>
      <c r="C1955">
        <v>68</v>
      </c>
      <c r="D1955">
        <v>258.08999999999997</v>
      </c>
      <c r="E1955">
        <v>300</v>
      </c>
      <c r="F1955">
        <v>531</v>
      </c>
      <c r="G1955">
        <v>1345</v>
      </c>
      <c r="H1955">
        <v>1634</v>
      </c>
      <c r="K1955">
        <v>51179</v>
      </c>
      <c r="L1955">
        <v>1764</v>
      </c>
      <c r="M1955">
        <v>57</v>
      </c>
      <c r="N1955">
        <v>108.72</v>
      </c>
      <c r="O1955">
        <v>141</v>
      </c>
      <c r="P1955">
        <v>171</v>
      </c>
      <c r="Q1955">
        <v>215</v>
      </c>
      <c r="R1955">
        <v>1368</v>
      </c>
      <c r="T1955" s="2">
        <f t="shared" si="30"/>
        <v>8.7701801195084625E-2</v>
      </c>
      <c r="W1955">
        <v>583557</v>
      </c>
      <c r="X1955">
        <v>1985</v>
      </c>
      <c r="Y1955">
        <v>57</v>
      </c>
      <c r="Z1955">
        <v>244.99</v>
      </c>
      <c r="AA1955">
        <v>297</v>
      </c>
      <c r="AB1955">
        <v>520</v>
      </c>
      <c r="AC1955">
        <v>1328</v>
      </c>
      <c r="AD1955">
        <v>1628</v>
      </c>
    </row>
    <row r="1956" spans="1:30" x14ac:dyDescent="0.25">
      <c r="A1956">
        <v>531671</v>
      </c>
      <c r="B1956">
        <v>3361</v>
      </c>
      <c r="C1956">
        <v>69</v>
      </c>
      <c r="D1956">
        <v>258.33999999999997</v>
      </c>
      <c r="E1956">
        <v>301</v>
      </c>
      <c r="F1956">
        <v>529</v>
      </c>
      <c r="G1956">
        <v>1354</v>
      </c>
      <c r="H1956">
        <v>1671</v>
      </c>
      <c r="K1956">
        <v>50875</v>
      </c>
      <c r="L1956">
        <v>1713</v>
      </c>
      <c r="M1956">
        <v>57</v>
      </c>
      <c r="N1956">
        <v>108.53</v>
      </c>
      <c r="O1956">
        <v>141</v>
      </c>
      <c r="P1956">
        <v>171</v>
      </c>
      <c r="Q1956">
        <v>239</v>
      </c>
      <c r="R1956">
        <v>1423</v>
      </c>
      <c r="T1956" s="2">
        <f t="shared" si="30"/>
        <v>8.7332159177129359E-2</v>
      </c>
      <c r="W1956">
        <v>582535</v>
      </c>
      <c r="X1956">
        <v>3361</v>
      </c>
      <c r="Y1956">
        <v>57</v>
      </c>
      <c r="Z1956">
        <v>245.26</v>
      </c>
      <c r="AA1956">
        <v>298</v>
      </c>
      <c r="AB1956">
        <v>518</v>
      </c>
      <c r="AC1956">
        <v>1343</v>
      </c>
      <c r="AD1956">
        <v>1652</v>
      </c>
    </row>
    <row r="1957" spans="1:30" x14ac:dyDescent="0.25">
      <c r="A1957">
        <v>531520</v>
      </c>
      <c r="B1957">
        <v>3145</v>
      </c>
      <c r="C1957">
        <v>68</v>
      </c>
      <c r="D1957">
        <v>258.17</v>
      </c>
      <c r="E1957">
        <v>300</v>
      </c>
      <c r="F1957">
        <v>529</v>
      </c>
      <c r="G1957">
        <v>1358</v>
      </c>
      <c r="H1957">
        <v>1613</v>
      </c>
      <c r="K1957">
        <v>51068</v>
      </c>
      <c r="L1957">
        <v>3361</v>
      </c>
      <c r="M1957">
        <v>58</v>
      </c>
      <c r="N1957">
        <v>108.79</v>
      </c>
      <c r="O1957">
        <v>141</v>
      </c>
      <c r="P1957">
        <v>170</v>
      </c>
      <c r="Q1957">
        <v>227</v>
      </c>
      <c r="R1957">
        <v>1466</v>
      </c>
      <c r="T1957" s="2">
        <f t="shared" si="30"/>
        <v>8.7657143641818924E-2</v>
      </c>
      <c r="W1957">
        <v>582583</v>
      </c>
      <c r="X1957">
        <v>3361</v>
      </c>
      <c r="Y1957">
        <v>58</v>
      </c>
      <c r="Z1957">
        <v>245.08</v>
      </c>
      <c r="AA1957">
        <v>297</v>
      </c>
      <c r="AB1957">
        <v>517</v>
      </c>
      <c r="AC1957">
        <v>1347</v>
      </c>
      <c r="AD1957">
        <v>1603</v>
      </c>
    </row>
    <row r="1958" spans="1:30" x14ac:dyDescent="0.25">
      <c r="A1958">
        <v>531439</v>
      </c>
      <c r="B1958">
        <v>2003</v>
      </c>
      <c r="C1958">
        <v>70</v>
      </c>
      <c r="D1958">
        <v>258.66000000000003</v>
      </c>
      <c r="E1958">
        <v>301</v>
      </c>
      <c r="F1958">
        <v>542</v>
      </c>
      <c r="G1958">
        <v>1334</v>
      </c>
      <c r="H1958">
        <v>1596</v>
      </c>
      <c r="K1958">
        <v>51023</v>
      </c>
      <c r="L1958">
        <v>1568</v>
      </c>
      <c r="M1958">
        <v>57</v>
      </c>
      <c r="N1958">
        <v>108.55</v>
      </c>
      <c r="O1958">
        <v>140</v>
      </c>
      <c r="P1958">
        <v>170</v>
      </c>
      <c r="Q1958">
        <v>239</v>
      </c>
      <c r="R1958">
        <v>1421</v>
      </c>
      <c r="T1958" s="2">
        <f t="shared" si="30"/>
        <v>8.7598847650147138E-2</v>
      </c>
      <c r="W1958">
        <v>582470</v>
      </c>
      <c r="X1958">
        <v>2003</v>
      </c>
      <c r="Y1958">
        <v>57</v>
      </c>
      <c r="Z1958">
        <v>245.51</v>
      </c>
      <c r="AA1958">
        <v>298</v>
      </c>
      <c r="AB1958">
        <v>530</v>
      </c>
      <c r="AC1958">
        <v>1324</v>
      </c>
      <c r="AD1958">
        <v>1589</v>
      </c>
    </row>
    <row r="1959" spans="1:30" x14ac:dyDescent="0.25">
      <c r="A1959">
        <v>532000</v>
      </c>
      <c r="B1959">
        <v>2023</v>
      </c>
      <c r="C1959">
        <v>70</v>
      </c>
      <c r="D1959">
        <v>257.97000000000003</v>
      </c>
      <c r="E1959">
        <v>300</v>
      </c>
      <c r="F1959">
        <v>526</v>
      </c>
      <c r="G1959">
        <v>1359</v>
      </c>
      <c r="H1959">
        <v>1678</v>
      </c>
      <c r="K1959">
        <v>51172</v>
      </c>
      <c r="L1959">
        <v>1761</v>
      </c>
      <c r="M1959">
        <v>58</v>
      </c>
      <c r="N1959">
        <v>109.29</v>
      </c>
      <c r="O1959">
        <v>141</v>
      </c>
      <c r="P1959">
        <v>172</v>
      </c>
      <c r="Q1959">
        <v>1191</v>
      </c>
      <c r="R1959">
        <v>1465</v>
      </c>
      <c r="T1959" s="2">
        <f t="shared" si="30"/>
        <v>8.7747697077363115E-2</v>
      </c>
      <c r="W1959">
        <v>583180</v>
      </c>
      <c r="X1959">
        <v>2023</v>
      </c>
      <c r="Y1959">
        <v>58</v>
      </c>
      <c r="Z1959">
        <v>244.92</v>
      </c>
      <c r="AA1959">
        <v>297</v>
      </c>
      <c r="AB1959">
        <v>515</v>
      </c>
      <c r="AC1959">
        <v>1345</v>
      </c>
      <c r="AD1959">
        <v>1669</v>
      </c>
    </row>
    <row r="1960" spans="1:30" x14ac:dyDescent="0.25">
      <c r="A1960">
        <v>531925</v>
      </c>
      <c r="B1960">
        <v>2006</v>
      </c>
      <c r="C1960">
        <v>67</v>
      </c>
      <c r="D1960">
        <v>257.82</v>
      </c>
      <c r="E1960">
        <v>300</v>
      </c>
      <c r="F1960">
        <v>525</v>
      </c>
      <c r="G1960">
        <v>1329</v>
      </c>
      <c r="H1960">
        <v>1606</v>
      </c>
      <c r="K1960">
        <v>51238</v>
      </c>
      <c r="L1960">
        <v>1506</v>
      </c>
      <c r="M1960">
        <v>57</v>
      </c>
      <c r="N1960">
        <v>108.55</v>
      </c>
      <c r="O1960">
        <v>140</v>
      </c>
      <c r="P1960">
        <v>170</v>
      </c>
      <c r="Q1960">
        <v>233</v>
      </c>
      <c r="R1960">
        <v>1436</v>
      </c>
      <c r="T1960" s="2">
        <f t="shared" si="30"/>
        <v>8.7862227198913512E-2</v>
      </c>
      <c r="W1960">
        <v>583158</v>
      </c>
      <c r="X1960">
        <v>2006</v>
      </c>
      <c r="Y1960">
        <v>57</v>
      </c>
      <c r="Z1960">
        <v>244.7</v>
      </c>
      <c r="AA1960">
        <v>297</v>
      </c>
      <c r="AB1960">
        <v>514</v>
      </c>
      <c r="AC1960">
        <v>1315</v>
      </c>
      <c r="AD1960">
        <v>1598</v>
      </c>
    </row>
    <row r="1961" spans="1:30" x14ac:dyDescent="0.25">
      <c r="A1961">
        <v>532565</v>
      </c>
      <c r="B1961">
        <v>1994</v>
      </c>
      <c r="C1961">
        <v>68</v>
      </c>
      <c r="D1961">
        <v>257.88</v>
      </c>
      <c r="E1961">
        <v>300</v>
      </c>
      <c r="F1961">
        <v>525</v>
      </c>
      <c r="G1961">
        <v>1335</v>
      </c>
      <c r="H1961">
        <v>1650</v>
      </c>
      <c r="K1961">
        <v>51170</v>
      </c>
      <c r="L1961">
        <v>1747</v>
      </c>
      <c r="M1961">
        <v>58</v>
      </c>
      <c r="N1961">
        <v>108.9</v>
      </c>
      <c r="O1961">
        <v>141</v>
      </c>
      <c r="P1961">
        <v>172</v>
      </c>
      <c r="Q1961">
        <v>1166</v>
      </c>
      <c r="R1961">
        <v>1441</v>
      </c>
      <c r="T1961" s="2">
        <f t="shared" si="30"/>
        <v>8.7659640076404532E-2</v>
      </c>
      <c r="W1961">
        <v>583735</v>
      </c>
      <c r="X1961">
        <v>1994</v>
      </c>
      <c r="Y1961">
        <v>58</v>
      </c>
      <c r="Z1961">
        <v>244.82</v>
      </c>
      <c r="AA1961">
        <v>297</v>
      </c>
      <c r="AB1961">
        <v>514</v>
      </c>
      <c r="AC1961">
        <v>1324</v>
      </c>
      <c r="AD1961">
        <v>1641</v>
      </c>
    </row>
    <row r="1962" spans="1:30" x14ac:dyDescent="0.25">
      <c r="A1962">
        <v>531507</v>
      </c>
      <c r="B1962">
        <v>2027</v>
      </c>
      <c r="C1962">
        <v>71</v>
      </c>
      <c r="D1962">
        <v>258.06</v>
      </c>
      <c r="E1962">
        <v>300</v>
      </c>
      <c r="F1962">
        <v>529</v>
      </c>
      <c r="G1962">
        <v>1353</v>
      </c>
      <c r="H1962">
        <v>1664</v>
      </c>
      <c r="K1962">
        <v>50917</v>
      </c>
      <c r="L1962">
        <v>1774</v>
      </c>
      <c r="M1962">
        <v>58</v>
      </c>
      <c r="N1962">
        <v>108.57</v>
      </c>
      <c r="O1962">
        <v>141</v>
      </c>
      <c r="P1962">
        <v>171</v>
      </c>
      <c r="Q1962">
        <v>216</v>
      </c>
      <c r="R1962">
        <v>1477</v>
      </c>
      <c r="T1962" s="2">
        <f t="shared" si="30"/>
        <v>8.7422565004189393E-2</v>
      </c>
      <c r="W1962">
        <v>582425</v>
      </c>
      <c r="X1962">
        <v>2027</v>
      </c>
      <c r="Y1962">
        <v>58</v>
      </c>
      <c r="Z1962">
        <v>244.99</v>
      </c>
      <c r="AA1962">
        <v>297</v>
      </c>
      <c r="AB1962">
        <v>517</v>
      </c>
      <c r="AC1962">
        <v>1341</v>
      </c>
      <c r="AD1962">
        <v>1653</v>
      </c>
    </row>
    <row r="1963" spans="1:30" x14ac:dyDescent="0.25">
      <c r="A1963">
        <v>530417</v>
      </c>
      <c r="B1963">
        <v>3439</v>
      </c>
      <c r="C1963">
        <v>65</v>
      </c>
      <c r="D1963">
        <v>258.97000000000003</v>
      </c>
      <c r="E1963">
        <v>301</v>
      </c>
      <c r="F1963">
        <v>542</v>
      </c>
      <c r="G1963">
        <v>1358</v>
      </c>
      <c r="H1963">
        <v>1703</v>
      </c>
      <c r="K1963">
        <v>51119</v>
      </c>
      <c r="L1963">
        <v>1650</v>
      </c>
      <c r="M1963">
        <v>58</v>
      </c>
      <c r="N1963">
        <v>108.75</v>
      </c>
      <c r="O1963">
        <v>141</v>
      </c>
      <c r="P1963">
        <v>170</v>
      </c>
      <c r="Q1963">
        <v>227</v>
      </c>
      <c r="R1963">
        <v>1441</v>
      </c>
      <c r="T1963" s="2">
        <f t="shared" si="30"/>
        <v>8.790341440598691E-2</v>
      </c>
      <c r="W1963">
        <v>581535</v>
      </c>
      <c r="X1963">
        <v>3439</v>
      </c>
      <c r="Y1963">
        <v>58</v>
      </c>
      <c r="Z1963">
        <v>245.76</v>
      </c>
      <c r="AA1963">
        <v>298</v>
      </c>
      <c r="AB1963">
        <v>530</v>
      </c>
      <c r="AC1963">
        <v>1343</v>
      </c>
      <c r="AD1963">
        <v>1692</v>
      </c>
    </row>
    <row r="1964" spans="1:30" x14ac:dyDescent="0.25">
      <c r="A1964">
        <v>529115</v>
      </c>
      <c r="B1964">
        <v>2243</v>
      </c>
      <c r="C1964">
        <v>68</v>
      </c>
      <c r="D1964">
        <v>258.76</v>
      </c>
      <c r="E1964">
        <v>301</v>
      </c>
      <c r="F1964">
        <v>529</v>
      </c>
      <c r="G1964">
        <v>1342</v>
      </c>
      <c r="H1964">
        <v>1694</v>
      </c>
      <c r="K1964">
        <v>50922</v>
      </c>
      <c r="L1964">
        <v>1888</v>
      </c>
      <c r="M1964">
        <v>58</v>
      </c>
      <c r="N1964">
        <v>109.92</v>
      </c>
      <c r="O1964">
        <v>142</v>
      </c>
      <c r="P1964">
        <v>173</v>
      </c>
      <c r="Q1964">
        <v>1225</v>
      </c>
      <c r="R1964">
        <v>1600</v>
      </c>
      <c r="T1964" s="2">
        <f t="shared" si="30"/>
        <v>8.7790951266901937E-2</v>
      </c>
      <c r="W1964">
        <v>580040</v>
      </c>
      <c r="X1964">
        <v>2243</v>
      </c>
      <c r="Y1964">
        <v>58</v>
      </c>
      <c r="Z1964">
        <v>245.69</v>
      </c>
      <c r="AA1964">
        <v>298</v>
      </c>
      <c r="AB1964">
        <v>519</v>
      </c>
      <c r="AC1964">
        <v>1334</v>
      </c>
      <c r="AD1964">
        <v>1690</v>
      </c>
    </row>
    <row r="1965" spans="1:30" x14ac:dyDescent="0.25">
      <c r="A1965">
        <v>531192</v>
      </c>
      <c r="B1965">
        <v>1959</v>
      </c>
      <c r="C1965">
        <v>67</v>
      </c>
      <c r="D1965">
        <v>258.48</v>
      </c>
      <c r="E1965">
        <v>300</v>
      </c>
      <c r="F1965">
        <v>533</v>
      </c>
      <c r="G1965">
        <v>1367</v>
      </c>
      <c r="H1965">
        <v>1717</v>
      </c>
      <c r="K1965">
        <v>50774</v>
      </c>
      <c r="L1965">
        <v>1788</v>
      </c>
      <c r="M1965">
        <v>56</v>
      </c>
      <c r="N1965">
        <v>108.91</v>
      </c>
      <c r="O1965">
        <v>141</v>
      </c>
      <c r="P1965">
        <v>171</v>
      </c>
      <c r="Q1965">
        <v>367</v>
      </c>
      <c r="R1965">
        <v>1580</v>
      </c>
      <c r="T1965" s="2">
        <f t="shared" si="30"/>
        <v>8.7245646652897246E-2</v>
      </c>
      <c r="W1965">
        <v>581968</v>
      </c>
      <c r="X1965">
        <v>1959</v>
      </c>
      <c r="Y1965">
        <v>56</v>
      </c>
      <c r="Z1965">
        <v>245.43</v>
      </c>
      <c r="AA1965">
        <v>297</v>
      </c>
      <c r="AB1965">
        <v>522</v>
      </c>
      <c r="AC1965">
        <v>1355</v>
      </c>
      <c r="AD1965">
        <v>1712</v>
      </c>
    </row>
    <row r="1966" spans="1:30" x14ac:dyDescent="0.25">
      <c r="A1966">
        <v>532340</v>
      </c>
      <c r="B1966">
        <v>2151</v>
      </c>
      <c r="C1966">
        <v>71</v>
      </c>
      <c r="D1966">
        <v>258.10000000000002</v>
      </c>
      <c r="E1966">
        <v>301</v>
      </c>
      <c r="F1966">
        <v>528</v>
      </c>
      <c r="G1966">
        <v>1339</v>
      </c>
      <c r="H1966">
        <v>1708</v>
      </c>
      <c r="K1966">
        <v>51394</v>
      </c>
      <c r="L1966">
        <v>1782</v>
      </c>
      <c r="M1966">
        <v>58</v>
      </c>
      <c r="N1966">
        <v>108.79</v>
      </c>
      <c r="O1966">
        <v>141</v>
      </c>
      <c r="P1966">
        <v>171</v>
      </c>
      <c r="Q1966">
        <v>1111</v>
      </c>
      <c r="R1966">
        <v>1450</v>
      </c>
      <c r="T1966" s="2">
        <f t="shared" si="30"/>
        <v>8.8043526674821071E-2</v>
      </c>
      <c r="W1966">
        <v>583735</v>
      </c>
      <c r="X1966">
        <v>2151</v>
      </c>
      <c r="Y1966">
        <v>58</v>
      </c>
      <c r="Z1966">
        <v>244.96</v>
      </c>
      <c r="AA1966">
        <v>297</v>
      </c>
      <c r="AB1966">
        <v>517</v>
      </c>
      <c r="AC1966">
        <v>1328</v>
      </c>
      <c r="AD1966">
        <v>1691</v>
      </c>
    </row>
    <row r="1967" spans="1:30" x14ac:dyDescent="0.25">
      <c r="A1967">
        <v>529501</v>
      </c>
      <c r="B1967">
        <v>1962</v>
      </c>
      <c r="C1967">
        <v>68</v>
      </c>
      <c r="D1967">
        <v>259.45999999999998</v>
      </c>
      <c r="E1967">
        <v>305</v>
      </c>
      <c r="F1967">
        <v>533</v>
      </c>
      <c r="G1967">
        <v>1309</v>
      </c>
      <c r="H1967">
        <v>1614</v>
      </c>
      <c r="K1967">
        <v>51418</v>
      </c>
      <c r="L1967">
        <v>1815</v>
      </c>
      <c r="M1967">
        <v>57</v>
      </c>
      <c r="N1967">
        <v>108.86</v>
      </c>
      <c r="O1967">
        <v>141</v>
      </c>
      <c r="P1967">
        <v>170</v>
      </c>
      <c r="Q1967">
        <v>228</v>
      </c>
      <c r="R1967">
        <v>1380</v>
      </c>
      <c r="T1967" s="2">
        <f t="shared" si="30"/>
        <v>8.8511479225158757E-2</v>
      </c>
      <c r="W1967">
        <v>580915</v>
      </c>
      <c r="X1967">
        <v>1962</v>
      </c>
      <c r="Y1967">
        <v>57</v>
      </c>
      <c r="Z1967">
        <v>246.13</v>
      </c>
      <c r="AA1967">
        <v>301</v>
      </c>
      <c r="AB1967">
        <v>522</v>
      </c>
      <c r="AC1967">
        <v>1295</v>
      </c>
      <c r="AD1967">
        <v>1603</v>
      </c>
    </row>
    <row r="1968" spans="1:30" x14ac:dyDescent="0.25">
      <c r="A1968">
        <v>528377</v>
      </c>
      <c r="B1968">
        <v>11399</v>
      </c>
      <c r="C1968">
        <v>70</v>
      </c>
      <c r="D1968">
        <v>260.63</v>
      </c>
      <c r="E1968">
        <v>304</v>
      </c>
      <c r="F1968">
        <v>533</v>
      </c>
      <c r="G1968">
        <v>1356</v>
      </c>
      <c r="H1968">
        <v>1662</v>
      </c>
      <c r="K1968">
        <v>50925</v>
      </c>
      <c r="L1968">
        <v>1641</v>
      </c>
      <c r="M1968">
        <v>57</v>
      </c>
      <c r="N1968">
        <v>108.8</v>
      </c>
      <c r="O1968">
        <v>141</v>
      </c>
      <c r="P1968">
        <v>170</v>
      </c>
      <c r="Q1968">
        <v>1210</v>
      </c>
      <c r="R1968">
        <v>1467</v>
      </c>
      <c r="T1968" s="2">
        <f t="shared" si="30"/>
        <v>8.790751628684175E-2</v>
      </c>
      <c r="W1968">
        <v>579299</v>
      </c>
      <c r="X1968">
        <v>11399</v>
      </c>
      <c r="Y1968">
        <v>57</v>
      </c>
      <c r="Z1968">
        <v>247.29</v>
      </c>
      <c r="AA1968">
        <v>301</v>
      </c>
      <c r="AB1968">
        <v>522</v>
      </c>
      <c r="AC1968">
        <v>1345</v>
      </c>
      <c r="AD1968">
        <v>1644</v>
      </c>
    </row>
    <row r="1969" spans="1:30" x14ac:dyDescent="0.25">
      <c r="A1969">
        <v>531865</v>
      </c>
      <c r="B1969">
        <v>3565</v>
      </c>
      <c r="C1969">
        <v>69</v>
      </c>
      <c r="D1969">
        <v>258.14</v>
      </c>
      <c r="E1969">
        <v>301</v>
      </c>
      <c r="F1969">
        <v>525</v>
      </c>
      <c r="G1969">
        <v>1336</v>
      </c>
      <c r="H1969">
        <v>1634</v>
      </c>
      <c r="K1969">
        <v>51016</v>
      </c>
      <c r="L1969">
        <v>1837</v>
      </c>
      <c r="M1969">
        <v>58</v>
      </c>
      <c r="N1969">
        <v>108.62</v>
      </c>
      <c r="O1969">
        <v>141</v>
      </c>
      <c r="P1969">
        <v>171</v>
      </c>
      <c r="Q1969">
        <v>224</v>
      </c>
      <c r="R1969">
        <v>1365</v>
      </c>
      <c r="T1969" s="2">
        <f t="shared" si="30"/>
        <v>8.7523868508323305E-2</v>
      </c>
      <c r="W1969">
        <v>582880</v>
      </c>
      <c r="X1969">
        <v>3565</v>
      </c>
      <c r="Y1969">
        <v>58</v>
      </c>
      <c r="Z1969">
        <v>245.05</v>
      </c>
      <c r="AA1969">
        <v>298</v>
      </c>
      <c r="AB1969">
        <v>514</v>
      </c>
      <c r="AC1969">
        <v>1321</v>
      </c>
      <c r="AD1969">
        <v>1630</v>
      </c>
    </row>
    <row r="1970" spans="1:30" x14ac:dyDescent="0.25">
      <c r="A1970">
        <v>531752</v>
      </c>
      <c r="B1970">
        <v>1923</v>
      </c>
      <c r="C1970">
        <v>69</v>
      </c>
      <c r="D1970">
        <v>258.14999999999998</v>
      </c>
      <c r="E1970">
        <v>301</v>
      </c>
      <c r="F1970">
        <v>526</v>
      </c>
      <c r="G1970">
        <v>1310</v>
      </c>
      <c r="H1970">
        <v>1591</v>
      </c>
      <c r="K1970">
        <v>50906</v>
      </c>
      <c r="L1970">
        <v>1817</v>
      </c>
      <c r="M1970">
        <v>57</v>
      </c>
      <c r="N1970">
        <v>108.75</v>
      </c>
      <c r="O1970">
        <v>141</v>
      </c>
      <c r="P1970">
        <v>171</v>
      </c>
      <c r="Q1970">
        <v>288</v>
      </c>
      <c r="R1970">
        <v>1392</v>
      </c>
      <c r="T1970" s="2">
        <f t="shared" si="30"/>
        <v>8.7368576420473076E-2</v>
      </c>
      <c r="W1970">
        <v>582665</v>
      </c>
      <c r="X1970">
        <v>1923</v>
      </c>
      <c r="Y1970">
        <v>57</v>
      </c>
      <c r="Z1970">
        <v>245.1</v>
      </c>
      <c r="AA1970">
        <v>298</v>
      </c>
      <c r="AB1970">
        <v>515</v>
      </c>
      <c r="AC1970">
        <v>1294</v>
      </c>
      <c r="AD1970">
        <v>1580</v>
      </c>
    </row>
    <row r="1971" spans="1:30" x14ac:dyDescent="0.25">
      <c r="A1971">
        <v>531809</v>
      </c>
      <c r="B1971">
        <v>2024</v>
      </c>
      <c r="C1971">
        <v>67</v>
      </c>
      <c r="D1971">
        <v>258.87</v>
      </c>
      <c r="E1971">
        <v>301</v>
      </c>
      <c r="F1971">
        <v>542</v>
      </c>
      <c r="G1971">
        <v>1361</v>
      </c>
      <c r="H1971">
        <v>1649</v>
      </c>
      <c r="K1971">
        <v>51394</v>
      </c>
      <c r="L1971">
        <v>1619</v>
      </c>
      <c r="M1971">
        <v>59</v>
      </c>
      <c r="N1971">
        <v>108.65</v>
      </c>
      <c r="O1971">
        <v>142</v>
      </c>
      <c r="P1971">
        <v>171</v>
      </c>
      <c r="Q1971">
        <v>218</v>
      </c>
      <c r="R1971">
        <v>1461</v>
      </c>
      <c r="T1971" s="2">
        <f t="shared" si="30"/>
        <v>8.812368935002049E-2</v>
      </c>
      <c r="W1971">
        <v>583199</v>
      </c>
      <c r="X1971">
        <v>2024</v>
      </c>
      <c r="Y1971">
        <v>59</v>
      </c>
      <c r="Z1971">
        <v>245.63</v>
      </c>
      <c r="AA1971">
        <v>298</v>
      </c>
      <c r="AB1971">
        <v>529</v>
      </c>
      <c r="AC1971">
        <v>1347</v>
      </c>
      <c r="AD1971">
        <v>1645</v>
      </c>
    </row>
    <row r="1972" spans="1:30" x14ac:dyDescent="0.25">
      <c r="A1972">
        <v>530912</v>
      </c>
      <c r="B1972">
        <v>1906</v>
      </c>
      <c r="C1972">
        <v>68</v>
      </c>
      <c r="D1972">
        <v>258.42</v>
      </c>
      <c r="E1972">
        <v>301</v>
      </c>
      <c r="F1972">
        <v>538</v>
      </c>
      <c r="G1972">
        <v>1358</v>
      </c>
      <c r="H1972">
        <v>1623</v>
      </c>
      <c r="K1972">
        <v>51023</v>
      </c>
      <c r="L1972">
        <v>1566</v>
      </c>
      <c r="M1972">
        <v>59</v>
      </c>
      <c r="N1972">
        <v>108.88</v>
      </c>
      <c r="O1972">
        <v>141</v>
      </c>
      <c r="P1972">
        <v>172</v>
      </c>
      <c r="Q1972">
        <v>1138</v>
      </c>
      <c r="R1972">
        <v>1455</v>
      </c>
      <c r="T1972" s="2">
        <f t="shared" si="30"/>
        <v>8.7678177116000927E-2</v>
      </c>
      <c r="W1972">
        <v>581945</v>
      </c>
      <c r="X1972">
        <v>1906</v>
      </c>
      <c r="Y1972">
        <v>59</v>
      </c>
      <c r="Z1972">
        <v>245.31</v>
      </c>
      <c r="AA1972">
        <v>298</v>
      </c>
      <c r="AB1972">
        <v>527</v>
      </c>
      <c r="AC1972">
        <v>1350</v>
      </c>
      <c r="AD1972">
        <v>1614</v>
      </c>
    </row>
    <row r="1973" spans="1:30" x14ac:dyDescent="0.25">
      <c r="A1973">
        <v>531347</v>
      </c>
      <c r="B1973">
        <v>2279</v>
      </c>
      <c r="C1973">
        <v>69</v>
      </c>
      <c r="D1973">
        <v>258.52999999999997</v>
      </c>
      <c r="E1973">
        <v>301</v>
      </c>
      <c r="F1973">
        <v>534</v>
      </c>
      <c r="G1973">
        <v>1363</v>
      </c>
      <c r="H1973">
        <v>1621</v>
      </c>
      <c r="K1973">
        <v>50720</v>
      </c>
      <c r="L1973">
        <v>1535</v>
      </c>
      <c r="M1973">
        <v>57</v>
      </c>
      <c r="N1973">
        <v>109.34</v>
      </c>
      <c r="O1973">
        <v>142</v>
      </c>
      <c r="P1973">
        <v>172</v>
      </c>
      <c r="Q1973">
        <v>1225</v>
      </c>
      <c r="R1973">
        <v>1467</v>
      </c>
      <c r="T1973" s="2">
        <f t="shared" si="30"/>
        <v>8.713773500301511E-2</v>
      </c>
      <c r="W1973">
        <v>582056</v>
      </c>
      <c r="X1973">
        <v>2279</v>
      </c>
      <c r="Y1973">
        <v>57</v>
      </c>
      <c r="Z1973">
        <v>245.53</v>
      </c>
      <c r="AA1973">
        <v>298</v>
      </c>
      <c r="AB1973">
        <v>522</v>
      </c>
      <c r="AC1973">
        <v>1351</v>
      </c>
      <c r="AD1973">
        <v>1618</v>
      </c>
    </row>
    <row r="1974" spans="1:30" x14ac:dyDescent="0.25">
      <c r="A1974">
        <v>531049</v>
      </c>
      <c r="B1974">
        <v>1811</v>
      </c>
      <c r="C1974">
        <v>67</v>
      </c>
      <c r="D1974">
        <v>258.23</v>
      </c>
      <c r="E1974">
        <v>301</v>
      </c>
      <c r="F1974">
        <v>537</v>
      </c>
      <c r="G1974">
        <v>1353</v>
      </c>
      <c r="H1974">
        <v>1613</v>
      </c>
      <c r="K1974">
        <v>51411</v>
      </c>
      <c r="L1974">
        <v>1568</v>
      </c>
      <c r="M1974">
        <v>59</v>
      </c>
      <c r="N1974">
        <v>108.65</v>
      </c>
      <c r="O1974">
        <v>142</v>
      </c>
      <c r="P1974">
        <v>171</v>
      </c>
      <c r="Q1974">
        <v>263</v>
      </c>
      <c r="R1974">
        <v>1449</v>
      </c>
      <c r="T1974" s="2">
        <f t="shared" si="30"/>
        <v>8.8265288603509254E-2</v>
      </c>
      <c r="W1974">
        <v>582470</v>
      </c>
      <c r="X1974">
        <v>1811</v>
      </c>
      <c r="Y1974">
        <v>59</v>
      </c>
      <c r="Z1974">
        <v>245.03</v>
      </c>
      <c r="AA1974">
        <v>298</v>
      </c>
      <c r="AB1974">
        <v>525</v>
      </c>
      <c r="AC1974">
        <v>1341</v>
      </c>
      <c r="AD1974">
        <v>1609</v>
      </c>
    </row>
    <row r="1975" spans="1:30" x14ac:dyDescent="0.25">
      <c r="A1975">
        <v>530586</v>
      </c>
      <c r="B1975">
        <v>3119</v>
      </c>
      <c r="C1975">
        <v>69</v>
      </c>
      <c r="D1975">
        <v>258.61</v>
      </c>
      <c r="E1975">
        <v>301</v>
      </c>
      <c r="F1975">
        <v>532</v>
      </c>
      <c r="G1975">
        <v>1369</v>
      </c>
      <c r="H1975">
        <v>1724</v>
      </c>
      <c r="K1975">
        <v>51036</v>
      </c>
      <c r="L1975">
        <v>1724</v>
      </c>
      <c r="M1975">
        <v>57</v>
      </c>
      <c r="N1975">
        <v>109.17</v>
      </c>
      <c r="O1975">
        <v>142</v>
      </c>
      <c r="P1975">
        <v>172</v>
      </c>
      <c r="Q1975">
        <v>1192</v>
      </c>
      <c r="R1975">
        <v>1671</v>
      </c>
      <c r="T1975" s="2">
        <f t="shared" si="30"/>
        <v>8.7747712431785599E-2</v>
      </c>
      <c r="W1975">
        <v>581622</v>
      </c>
      <c r="X1975">
        <v>3119</v>
      </c>
      <c r="Y1975">
        <v>57</v>
      </c>
      <c r="Z1975">
        <v>245.49</v>
      </c>
      <c r="AA1975">
        <v>298</v>
      </c>
      <c r="AB1975">
        <v>520</v>
      </c>
      <c r="AC1975">
        <v>1364</v>
      </c>
      <c r="AD1975">
        <v>1708</v>
      </c>
    </row>
    <row r="1976" spans="1:30" x14ac:dyDescent="0.25">
      <c r="A1976">
        <v>532204</v>
      </c>
      <c r="B1976">
        <v>2981</v>
      </c>
      <c r="C1976">
        <v>70</v>
      </c>
      <c r="D1976">
        <v>258.47000000000003</v>
      </c>
      <c r="E1976">
        <v>302</v>
      </c>
      <c r="F1976">
        <v>540</v>
      </c>
      <c r="G1976">
        <v>1358</v>
      </c>
      <c r="H1976">
        <v>1650</v>
      </c>
      <c r="K1976">
        <v>51196</v>
      </c>
      <c r="L1976">
        <v>1963</v>
      </c>
      <c r="M1976">
        <v>54</v>
      </c>
      <c r="N1976">
        <v>108.72</v>
      </c>
      <c r="O1976">
        <v>142</v>
      </c>
      <c r="P1976">
        <v>172</v>
      </c>
      <c r="Q1976">
        <v>544</v>
      </c>
      <c r="R1976">
        <v>1484</v>
      </c>
      <c r="T1976" s="2">
        <f t="shared" si="30"/>
        <v>8.7754542338018507E-2</v>
      </c>
      <c r="W1976">
        <v>583389</v>
      </c>
      <c r="X1976">
        <v>2981</v>
      </c>
      <c r="Y1976">
        <v>54</v>
      </c>
      <c r="Z1976">
        <v>245.33</v>
      </c>
      <c r="AA1976">
        <v>298</v>
      </c>
      <c r="AB1976">
        <v>527</v>
      </c>
      <c r="AC1976">
        <v>1343</v>
      </c>
      <c r="AD1976">
        <v>1648</v>
      </c>
    </row>
    <row r="1977" spans="1:30" x14ac:dyDescent="0.25">
      <c r="A1977">
        <v>531429</v>
      </c>
      <c r="B1977">
        <v>1899</v>
      </c>
      <c r="C1977">
        <v>67</v>
      </c>
      <c r="D1977">
        <v>258.37</v>
      </c>
      <c r="E1977">
        <v>302</v>
      </c>
      <c r="F1977">
        <v>533</v>
      </c>
      <c r="G1977">
        <v>1337</v>
      </c>
      <c r="H1977">
        <v>1595</v>
      </c>
      <c r="K1977">
        <v>51136</v>
      </c>
      <c r="L1977">
        <v>1585</v>
      </c>
      <c r="M1977">
        <v>55</v>
      </c>
      <c r="N1977">
        <v>108.59</v>
      </c>
      <c r="O1977">
        <v>142</v>
      </c>
      <c r="P1977">
        <v>173</v>
      </c>
      <c r="Q1977">
        <v>224</v>
      </c>
      <c r="R1977">
        <v>1417</v>
      </c>
      <c r="T1977" s="2">
        <f t="shared" si="30"/>
        <v>8.7777329568374349E-2</v>
      </c>
      <c r="W1977">
        <v>582560</v>
      </c>
      <c r="X1977">
        <v>1899</v>
      </c>
      <c r="Y1977">
        <v>55</v>
      </c>
      <c r="Z1977">
        <v>245.22</v>
      </c>
      <c r="AA1977">
        <v>299</v>
      </c>
      <c r="AB1977">
        <v>523</v>
      </c>
      <c r="AC1977">
        <v>1324</v>
      </c>
      <c r="AD1977">
        <v>1592</v>
      </c>
    </row>
    <row r="1978" spans="1:30" x14ac:dyDescent="0.25">
      <c r="A1978">
        <v>530776</v>
      </c>
      <c r="B1978">
        <v>2071</v>
      </c>
      <c r="C1978">
        <v>69</v>
      </c>
      <c r="D1978">
        <v>258.64</v>
      </c>
      <c r="E1978">
        <v>303</v>
      </c>
      <c r="F1978">
        <v>534</v>
      </c>
      <c r="G1978">
        <v>1343</v>
      </c>
      <c r="H1978">
        <v>1667</v>
      </c>
      <c r="K1978">
        <v>50740</v>
      </c>
      <c r="L1978">
        <v>1744</v>
      </c>
      <c r="M1978">
        <v>56</v>
      </c>
      <c r="N1978">
        <v>109.54</v>
      </c>
      <c r="O1978">
        <v>144</v>
      </c>
      <c r="P1978">
        <v>174</v>
      </c>
      <c r="Q1978">
        <v>1153</v>
      </c>
      <c r="R1978">
        <v>1469</v>
      </c>
      <c r="T1978" s="2">
        <f t="shared" si="30"/>
        <v>8.7254692906128126E-2</v>
      </c>
      <c r="W1978">
        <v>581526</v>
      </c>
      <c r="X1978">
        <v>2071</v>
      </c>
      <c r="Y1978">
        <v>56</v>
      </c>
      <c r="Z1978">
        <v>245.63</v>
      </c>
      <c r="AA1978">
        <v>300</v>
      </c>
      <c r="AB1978">
        <v>523</v>
      </c>
      <c r="AC1978">
        <v>1337</v>
      </c>
      <c r="AD1978">
        <v>1652</v>
      </c>
    </row>
    <row r="1979" spans="1:30" x14ac:dyDescent="0.25">
      <c r="A1979">
        <v>531392</v>
      </c>
      <c r="B1979">
        <v>2211</v>
      </c>
      <c r="C1979">
        <v>70</v>
      </c>
      <c r="D1979">
        <v>258.06</v>
      </c>
      <c r="E1979">
        <v>302</v>
      </c>
      <c r="F1979">
        <v>531</v>
      </c>
      <c r="G1979">
        <v>1347</v>
      </c>
      <c r="H1979">
        <v>1615</v>
      </c>
      <c r="K1979">
        <v>51273</v>
      </c>
      <c r="L1979">
        <v>1845</v>
      </c>
      <c r="M1979">
        <v>58</v>
      </c>
      <c r="N1979">
        <v>108.65</v>
      </c>
      <c r="O1979">
        <v>142</v>
      </c>
      <c r="P1979">
        <v>173</v>
      </c>
      <c r="Q1979">
        <v>300</v>
      </c>
      <c r="R1979">
        <v>1426</v>
      </c>
      <c r="T1979" s="2">
        <f t="shared" si="30"/>
        <v>8.7997391296885857E-2</v>
      </c>
      <c r="W1979">
        <v>582662</v>
      </c>
      <c r="X1979">
        <v>2211</v>
      </c>
      <c r="Y1979">
        <v>58</v>
      </c>
      <c r="Z1979">
        <v>244.92</v>
      </c>
      <c r="AA1979">
        <v>298</v>
      </c>
      <c r="AB1979">
        <v>520</v>
      </c>
      <c r="AC1979">
        <v>1335</v>
      </c>
      <c r="AD1979">
        <v>1612</v>
      </c>
    </row>
    <row r="1980" spans="1:30" x14ac:dyDescent="0.25">
      <c r="A1980">
        <v>533228</v>
      </c>
      <c r="B1980">
        <v>2213</v>
      </c>
      <c r="C1980">
        <v>68</v>
      </c>
      <c r="D1980">
        <v>257.85000000000002</v>
      </c>
      <c r="E1980">
        <v>302</v>
      </c>
      <c r="F1980">
        <v>529</v>
      </c>
      <c r="G1980">
        <v>1367</v>
      </c>
      <c r="H1980">
        <v>1658</v>
      </c>
      <c r="K1980">
        <v>51067</v>
      </c>
      <c r="L1980">
        <v>1669</v>
      </c>
      <c r="M1980">
        <v>58</v>
      </c>
      <c r="N1980">
        <v>108.45</v>
      </c>
      <c r="O1980">
        <v>142</v>
      </c>
      <c r="P1980">
        <v>173</v>
      </c>
      <c r="Q1980">
        <v>265</v>
      </c>
      <c r="R1980">
        <v>1463</v>
      </c>
      <c r="T1980" s="2">
        <f t="shared" si="30"/>
        <v>8.7399344509194843E-2</v>
      </c>
      <c r="W1980">
        <v>584286</v>
      </c>
      <c r="X1980">
        <v>2213</v>
      </c>
      <c r="Y1980">
        <v>58</v>
      </c>
      <c r="Z1980">
        <v>244.8</v>
      </c>
      <c r="AA1980">
        <v>299</v>
      </c>
      <c r="AB1980">
        <v>518</v>
      </c>
      <c r="AC1980">
        <v>1353</v>
      </c>
      <c r="AD1980">
        <v>1654</v>
      </c>
    </row>
    <row r="1981" spans="1:30" x14ac:dyDescent="0.25">
      <c r="A1981">
        <v>530751</v>
      </c>
      <c r="B1981">
        <v>3263</v>
      </c>
      <c r="C1981">
        <v>68</v>
      </c>
      <c r="D1981">
        <v>258.18</v>
      </c>
      <c r="E1981">
        <v>302</v>
      </c>
      <c r="F1981">
        <v>533</v>
      </c>
      <c r="G1981">
        <v>1348</v>
      </c>
      <c r="H1981">
        <v>1697</v>
      </c>
      <c r="K1981">
        <v>51056</v>
      </c>
      <c r="L1981">
        <v>1820</v>
      </c>
      <c r="M1981">
        <v>56</v>
      </c>
      <c r="N1981">
        <v>109.36</v>
      </c>
      <c r="O1981">
        <v>143</v>
      </c>
      <c r="P1981">
        <v>174</v>
      </c>
      <c r="Q1981">
        <v>1196</v>
      </c>
      <c r="R1981">
        <v>1489</v>
      </c>
      <c r="T1981" s="2">
        <f t="shared" si="30"/>
        <v>8.7754186525772299E-2</v>
      </c>
      <c r="W1981">
        <v>581829</v>
      </c>
      <c r="X1981">
        <v>3263</v>
      </c>
      <c r="Y1981">
        <v>56</v>
      </c>
      <c r="Z1981">
        <v>245.12</v>
      </c>
      <c r="AA1981">
        <v>299</v>
      </c>
      <c r="AB1981">
        <v>522</v>
      </c>
      <c r="AC1981">
        <v>1335</v>
      </c>
      <c r="AD1981">
        <v>1694</v>
      </c>
    </row>
    <row r="1982" spans="1:30" x14ac:dyDescent="0.25">
      <c r="A1982">
        <v>530991</v>
      </c>
      <c r="B1982">
        <v>2018</v>
      </c>
      <c r="C1982">
        <v>66</v>
      </c>
      <c r="D1982">
        <v>258.62</v>
      </c>
      <c r="E1982">
        <v>302</v>
      </c>
      <c r="F1982">
        <v>533</v>
      </c>
      <c r="G1982">
        <v>1353</v>
      </c>
      <c r="H1982">
        <v>1675</v>
      </c>
      <c r="K1982">
        <v>50944</v>
      </c>
      <c r="L1982">
        <v>1723</v>
      </c>
      <c r="M1982">
        <v>58</v>
      </c>
      <c r="N1982">
        <v>108.79</v>
      </c>
      <c r="O1982">
        <v>142</v>
      </c>
      <c r="P1982">
        <v>172</v>
      </c>
      <c r="Q1982">
        <v>235</v>
      </c>
      <c r="R1982">
        <v>1447</v>
      </c>
      <c r="T1982" s="2">
        <f t="shared" si="30"/>
        <v>8.7542423122857357E-2</v>
      </c>
      <c r="W1982">
        <v>581930</v>
      </c>
      <c r="X1982">
        <v>2018</v>
      </c>
      <c r="Y1982">
        <v>58</v>
      </c>
      <c r="Z1982">
        <v>245.5</v>
      </c>
      <c r="AA1982">
        <v>299</v>
      </c>
      <c r="AB1982">
        <v>521</v>
      </c>
      <c r="AC1982">
        <v>1338</v>
      </c>
      <c r="AD1982">
        <v>1671</v>
      </c>
    </row>
    <row r="1983" spans="1:30" x14ac:dyDescent="0.25">
      <c r="A1983">
        <v>530712</v>
      </c>
      <c r="B1983">
        <v>2203</v>
      </c>
      <c r="C1983">
        <v>69</v>
      </c>
      <c r="D1983">
        <v>259.83999999999997</v>
      </c>
      <c r="E1983">
        <v>303</v>
      </c>
      <c r="F1983">
        <v>561</v>
      </c>
      <c r="G1983">
        <v>1376</v>
      </c>
      <c r="H1983">
        <v>1637</v>
      </c>
      <c r="K1983">
        <v>50849</v>
      </c>
      <c r="L1983">
        <v>1640</v>
      </c>
      <c r="M1983">
        <v>58</v>
      </c>
      <c r="N1983">
        <v>108.55</v>
      </c>
      <c r="O1983">
        <v>142</v>
      </c>
      <c r="P1983">
        <v>172</v>
      </c>
      <c r="Q1983">
        <v>218</v>
      </c>
      <c r="R1983">
        <v>1455</v>
      </c>
      <c r="T1983" s="2">
        <f t="shared" si="30"/>
        <v>8.7435367914973666E-2</v>
      </c>
      <c r="W1983">
        <v>581549</v>
      </c>
      <c r="X1983">
        <v>2203</v>
      </c>
      <c r="Y1983">
        <v>58</v>
      </c>
      <c r="Z1983">
        <v>246.61</v>
      </c>
      <c r="AA1983">
        <v>299</v>
      </c>
      <c r="AB1983">
        <v>547</v>
      </c>
      <c r="AC1983">
        <v>1365</v>
      </c>
      <c r="AD1983">
        <v>1632</v>
      </c>
    </row>
    <row r="1984" spans="1:30" x14ac:dyDescent="0.25">
      <c r="A1984">
        <v>531647</v>
      </c>
      <c r="B1984">
        <v>2024</v>
      </c>
      <c r="C1984">
        <v>69</v>
      </c>
      <c r="D1984">
        <v>258.44</v>
      </c>
      <c r="E1984">
        <v>302</v>
      </c>
      <c r="F1984">
        <v>537</v>
      </c>
      <c r="G1984">
        <v>1356</v>
      </c>
      <c r="H1984">
        <v>1671</v>
      </c>
      <c r="K1984">
        <v>50964</v>
      </c>
      <c r="L1984">
        <v>1694</v>
      </c>
      <c r="M1984">
        <v>56</v>
      </c>
      <c r="N1984">
        <v>108.73</v>
      </c>
      <c r="O1984">
        <v>142</v>
      </c>
      <c r="P1984">
        <v>172</v>
      </c>
      <c r="Q1984">
        <v>212</v>
      </c>
      <c r="R1984">
        <v>1523</v>
      </c>
      <c r="T1984" s="2">
        <f t="shared" si="30"/>
        <v>8.7475176404153032E-2</v>
      </c>
      <c r="W1984">
        <v>582619</v>
      </c>
      <c r="X1984">
        <v>2024</v>
      </c>
      <c r="Y1984">
        <v>56</v>
      </c>
      <c r="Z1984">
        <v>245.34</v>
      </c>
      <c r="AA1984">
        <v>298</v>
      </c>
      <c r="AB1984">
        <v>524</v>
      </c>
      <c r="AC1984">
        <v>1342</v>
      </c>
      <c r="AD1984">
        <v>1663</v>
      </c>
    </row>
    <row r="1985" spans="1:30" x14ac:dyDescent="0.25">
      <c r="A1985">
        <v>530805</v>
      </c>
      <c r="B1985">
        <v>2145</v>
      </c>
      <c r="C1985">
        <v>67</v>
      </c>
      <c r="D1985">
        <v>259.52</v>
      </c>
      <c r="E1985">
        <v>305</v>
      </c>
      <c r="F1985">
        <v>536</v>
      </c>
      <c r="G1985">
        <v>1366</v>
      </c>
      <c r="H1985">
        <v>1700</v>
      </c>
      <c r="K1985">
        <v>51010</v>
      </c>
      <c r="L1985">
        <v>1801</v>
      </c>
      <c r="M1985">
        <v>57</v>
      </c>
      <c r="N1985">
        <v>108.62</v>
      </c>
      <c r="O1985">
        <v>141</v>
      </c>
      <c r="P1985">
        <v>171</v>
      </c>
      <c r="Q1985">
        <v>957</v>
      </c>
      <c r="R1985">
        <v>1504</v>
      </c>
      <c r="T1985" s="2">
        <f t="shared" si="30"/>
        <v>8.7673916966733406E-2</v>
      </c>
      <c r="W1985">
        <v>581812</v>
      </c>
      <c r="X1985">
        <v>2145</v>
      </c>
      <c r="Y1985">
        <v>57</v>
      </c>
      <c r="Z1985">
        <v>246.29</v>
      </c>
      <c r="AA1985">
        <v>302</v>
      </c>
      <c r="AB1985">
        <v>524</v>
      </c>
      <c r="AC1985">
        <v>1352</v>
      </c>
      <c r="AD1985">
        <v>1696</v>
      </c>
    </row>
    <row r="1986" spans="1:30" x14ac:dyDescent="0.25">
      <c r="A1986">
        <v>530237</v>
      </c>
      <c r="B1986">
        <v>2011</v>
      </c>
      <c r="C1986">
        <v>69</v>
      </c>
      <c r="D1986">
        <v>259.89</v>
      </c>
      <c r="E1986">
        <v>303</v>
      </c>
      <c r="F1986">
        <v>529</v>
      </c>
      <c r="G1986">
        <v>1372</v>
      </c>
      <c r="H1986">
        <v>1652</v>
      </c>
      <c r="K1986">
        <v>50644</v>
      </c>
      <c r="L1986">
        <v>1775</v>
      </c>
      <c r="M1986">
        <v>58</v>
      </c>
      <c r="N1986">
        <v>108.94</v>
      </c>
      <c r="O1986">
        <v>141</v>
      </c>
      <c r="P1986">
        <v>171</v>
      </c>
      <c r="Q1986">
        <v>1069</v>
      </c>
      <c r="R1986">
        <v>1562</v>
      </c>
      <c r="T1986" s="2">
        <f t="shared" si="30"/>
        <v>8.7184810658293185E-2</v>
      </c>
      <c r="W1986">
        <v>580884</v>
      </c>
      <c r="X1986">
        <v>2011</v>
      </c>
      <c r="Y1986">
        <v>58</v>
      </c>
      <c r="Z1986">
        <v>246.73</v>
      </c>
      <c r="AA1986">
        <v>300</v>
      </c>
      <c r="AB1986">
        <v>518</v>
      </c>
      <c r="AC1986">
        <v>1353</v>
      </c>
      <c r="AD1986">
        <v>1652</v>
      </c>
    </row>
    <row r="1987" spans="1:30" x14ac:dyDescent="0.25">
      <c r="A1987">
        <v>530383</v>
      </c>
      <c r="B1987">
        <v>3121</v>
      </c>
      <c r="C1987">
        <v>68</v>
      </c>
      <c r="D1987">
        <v>258.76</v>
      </c>
      <c r="E1987">
        <v>302</v>
      </c>
      <c r="F1987">
        <v>534</v>
      </c>
      <c r="G1987">
        <v>1329</v>
      </c>
      <c r="H1987">
        <v>1580</v>
      </c>
      <c r="K1987">
        <v>50756</v>
      </c>
      <c r="L1987">
        <v>1507</v>
      </c>
      <c r="M1987">
        <v>57</v>
      </c>
      <c r="N1987">
        <v>109.26</v>
      </c>
      <c r="O1987">
        <v>142</v>
      </c>
      <c r="P1987">
        <v>172</v>
      </c>
      <c r="Q1987">
        <v>1115</v>
      </c>
      <c r="R1987">
        <v>1424</v>
      </c>
      <c r="T1987" s="2">
        <f t="shared" si="30"/>
        <v>8.7338829436675217E-2</v>
      </c>
      <c r="W1987">
        <v>581132</v>
      </c>
      <c r="X1987">
        <v>3121</v>
      </c>
      <c r="Y1987">
        <v>57</v>
      </c>
      <c r="Z1987">
        <v>245.71</v>
      </c>
      <c r="AA1987">
        <v>299</v>
      </c>
      <c r="AB1987">
        <v>523</v>
      </c>
      <c r="AC1987">
        <v>1315</v>
      </c>
      <c r="AD1987">
        <v>1575</v>
      </c>
    </row>
    <row r="1988" spans="1:30" x14ac:dyDescent="0.25">
      <c r="A1988">
        <v>531900</v>
      </c>
      <c r="B1988">
        <v>2363</v>
      </c>
      <c r="C1988">
        <v>69</v>
      </c>
      <c r="D1988">
        <v>258.51</v>
      </c>
      <c r="E1988">
        <v>301</v>
      </c>
      <c r="F1988">
        <v>532</v>
      </c>
      <c r="G1988">
        <v>1379</v>
      </c>
      <c r="H1988">
        <v>1747</v>
      </c>
      <c r="K1988">
        <v>50776</v>
      </c>
      <c r="L1988">
        <v>1901</v>
      </c>
      <c r="M1988">
        <v>58</v>
      </c>
      <c r="N1988">
        <v>109.21</v>
      </c>
      <c r="O1988">
        <v>142</v>
      </c>
      <c r="P1988">
        <v>172</v>
      </c>
      <c r="Q1988">
        <v>1173</v>
      </c>
      <c r="R1988">
        <v>1566</v>
      </c>
      <c r="T1988" s="2">
        <f t="shared" ref="T1988:T2051" si="31">K1988/(A1988+K1988)</f>
        <v>8.7142768880132351E-2</v>
      </c>
      <c r="W1988">
        <v>582680</v>
      </c>
      <c r="X1988">
        <v>2363</v>
      </c>
      <c r="Y1988">
        <v>58</v>
      </c>
      <c r="Z1988">
        <v>245.5</v>
      </c>
      <c r="AA1988">
        <v>298</v>
      </c>
      <c r="AB1988">
        <v>519</v>
      </c>
      <c r="AC1988">
        <v>1370</v>
      </c>
      <c r="AD1988">
        <v>1744</v>
      </c>
    </row>
    <row r="1989" spans="1:30" x14ac:dyDescent="0.25">
      <c r="A1989">
        <v>531176</v>
      </c>
      <c r="B1989">
        <v>2063</v>
      </c>
      <c r="C1989">
        <v>67</v>
      </c>
      <c r="D1989">
        <v>259.06</v>
      </c>
      <c r="E1989">
        <v>302</v>
      </c>
      <c r="F1989">
        <v>540</v>
      </c>
      <c r="G1989">
        <v>1368</v>
      </c>
      <c r="H1989">
        <v>1666</v>
      </c>
      <c r="K1989">
        <v>50932</v>
      </c>
      <c r="L1989">
        <v>1745</v>
      </c>
      <c r="M1989">
        <v>59</v>
      </c>
      <c r="N1989">
        <v>109.34</v>
      </c>
      <c r="O1989">
        <v>142</v>
      </c>
      <c r="P1989">
        <v>173</v>
      </c>
      <c r="Q1989">
        <v>235</v>
      </c>
      <c r="R1989">
        <v>1448</v>
      </c>
      <c r="T1989" s="2">
        <f t="shared" si="31"/>
        <v>8.7495791159028904E-2</v>
      </c>
      <c r="W1989">
        <v>582111</v>
      </c>
      <c r="X1989">
        <v>2063</v>
      </c>
      <c r="Y1989">
        <v>59</v>
      </c>
      <c r="Z1989">
        <v>245.96</v>
      </c>
      <c r="AA1989">
        <v>299</v>
      </c>
      <c r="AB1989">
        <v>529</v>
      </c>
      <c r="AC1989">
        <v>1347</v>
      </c>
      <c r="AD1989">
        <v>1659</v>
      </c>
    </row>
    <row r="1990" spans="1:30" x14ac:dyDescent="0.25">
      <c r="A1990">
        <v>527899</v>
      </c>
      <c r="B1990">
        <v>2281</v>
      </c>
      <c r="C1990">
        <v>69</v>
      </c>
      <c r="D1990">
        <v>260.72000000000003</v>
      </c>
      <c r="E1990">
        <v>304</v>
      </c>
      <c r="F1990">
        <v>560</v>
      </c>
      <c r="G1990">
        <v>1367</v>
      </c>
      <c r="H1990">
        <v>1698</v>
      </c>
      <c r="K1990">
        <v>50643</v>
      </c>
      <c r="L1990">
        <v>1465</v>
      </c>
      <c r="M1990">
        <v>58</v>
      </c>
      <c r="N1990">
        <v>109.63</v>
      </c>
      <c r="O1990">
        <v>142</v>
      </c>
      <c r="P1990">
        <v>173</v>
      </c>
      <c r="Q1990">
        <v>1192</v>
      </c>
      <c r="R1990">
        <v>1431</v>
      </c>
      <c r="T1990" s="2">
        <f t="shared" si="31"/>
        <v>8.7535563537305849E-2</v>
      </c>
      <c r="W1990">
        <v>578541</v>
      </c>
      <c r="X1990">
        <v>2281</v>
      </c>
      <c r="Y1990">
        <v>58</v>
      </c>
      <c r="Z1990">
        <v>247.49</v>
      </c>
      <c r="AA1990">
        <v>301</v>
      </c>
      <c r="AB1990">
        <v>547</v>
      </c>
      <c r="AC1990">
        <v>1349</v>
      </c>
      <c r="AD1990">
        <v>1686</v>
      </c>
    </row>
    <row r="1991" spans="1:30" x14ac:dyDescent="0.25">
      <c r="A1991">
        <v>531789</v>
      </c>
      <c r="B1991">
        <v>1973</v>
      </c>
      <c r="C1991">
        <v>69</v>
      </c>
      <c r="D1991">
        <v>257.93</v>
      </c>
      <c r="E1991">
        <v>301</v>
      </c>
      <c r="F1991">
        <v>525</v>
      </c>
      <c r="G1991">
        <v>1374</v>
      </c>
      <c r="H1991">
        <v>1682</v>
      </c>
      <c r="K1991">
        <v>51300</v>
      </c>
      <c r="L1991">
        <v>1753</v>
      </c>
      <c r="M1991">
        <v>59</v>
      </c>
      <c r="N1991">
        <v>108.95</v>
      </c>
      <c r="O1991">
        <v>141</v>
      </c>
      <c r="P1991">
        <v>172</v>
      </c>
      <c r="Q1991">
        <v>1203</v>
      </c>
      <c r="R1991">
        <v>1481</v>
      </c>
      <c r="T1991" s="2">
        <f t="shared" si="31"/>
        <v>8.7979708072009596E-2</v>
      </c>
      <c r="W1991">
        <v>583092</v>
      </c>
      <c r="X1991">
        <v>1973</v>
      </c>
      <c r="Y1991">
        <v>59</v>
      </c>
      <c r="Z1991">
        <v>244.83</v>
      </c>
      <c r="AA1991">
        <v>298</v>
      </c>
      <c r="AB1991">
        <v>514</v>
      </c>
      <c r="AC1991">
        <v>1363</v>
      </c>
      <c r="AD1991">
        <v>1671</v>
      </c>
    </row>
    <row r="1992" spans="1:30" x14ac:dyDescent="0.25">
      <c r="A1992">
        <v>532186</v>
      </c>
      <c r="B1992">
        <v>2391</v>
      </c>
      <c r="C1992">
        <v>66</v>
      </c>
      <c r="D1992">
        <v>258.08</v>
      </c>
      <c r="E1992">
        <v>301</v>
      </c>
      <c r="F1992">
        <v>529</v>
      </c>
      <c r="G1992">
        <v>1368</v>
      </c>
      <c r="H1992">
        <v>1701</v>
      </c>
      <c r="K1992">
        <v>51037</v>
      </c>
      <c r="L1992">
        <v>1632</v>
      </c>
      <c r="M1992">
        <v>55</v>
      </c>
      <c r="N1992">
        <v>108.7</v>
      </c>
      <c r="O1992">
        <v>142</v>
      </c>
      <c r="P1992">
        <v>172</v>
      </c>
      <c r="Q1992">
        <v>241</v>
      </c>
      <c r="R1992">
        <v>1475</v>
      </c>
      <c r="T1992" s="2">
        <f t="shared" si="31"/>
        <v>8.7508551617477365E-2</v>
      </c>
      <c r="W1992">
        <v>583213</v>
      </c>
      <c r="X1992">
        <v>2391</v>
      </c>
      <c r="Y1992">
        <v>55</v>
      </c>
      <c r="Z1992">
        <v>245.01</v>
      </c>
      <c r="AA1992">
        <v>298</v>
      </c>
      <c r="AB1992">
        <v>518</v>
      </c>
      <c r="AC1992">
        <v>1353</v>
      </c>
      <c r="AD1992">
        <v>1690</v>
      </c>
    </row>
    <row r="1993" spans="1:30" x14ac:dyDescent="0.25">
      <c r="A1993">
        <v>530026</v>
      </c>
      <c r="B1993">
        <v>2663</v>
      </c>
      <c r="C1993">
        <v>67</v>
      </c>
      <c r="D1993">
        <v>258.5</v>
      </c>
      <c r="E1993">
        <v>302</v>
      </c>
      <c r="F1993">
        <v>531</v>
      </c>
      <c r="G1993">
        <v>1376</v>
      </c>
      <c r="H1993">
        <v>1673</v>
      </c>
      <c r="K1993">
        <v>50790</v>
      </c>
      <c r="L1993">
        <v>1723</v>
      </c>
      <c r="M1993">
        <v>57</v>
      </c>
      <c r="N1993">
        <v>109.15</v>
      </c>
      <c r="O1993">
        <v>143</v>
      </c>
      <c r="P1993">
        <v>173</v>
      </c>
      <c r="Q1993">
        <v>226</v>
      </c>
      <c r="R1993">
        <v>1516</v>
      </c>
      <c r="T1993" s="2">
        <f t="shared" si="31"/>
        <v>8.7445938128426215E-2</v>
      </c>
      <c r="W1993">
        <v>580826</v>
      </c>
      <c r="X1993">
        <v>2663</v>
      </c>
      <c r="Y1993">
        <v>57</v>
      </c>
      <c r="Z1993">
        <v>245.44</v>
      </c>
      <c r="AA1993">
        <v>299</v>
      </c>
      <c r="AB1993">
        <v>520</v>
      </c>
      <c r="AC1993">
        <v>1358</v>
      </c>
      <c r="AD1993">
        <v>1665</v>
      </c>
    </row>
    <row r="1994" spans="1:30" x14ac:dyDescent="0.25">
      <c r="A1994">
        <v>530601</v>
      </c>
      <c r="B1994">
        <v>1979</v>
      </c>
      <c r="C1994">
        <v>68</v>
      </c>
      <c r="D1994">
        <v>258.61</v>
      </c>
      <c r="E1994">
        <v>301</v>
      </c>
      <c r="F1994">
        <v>534</v>
      </c>
      <c r="G1994">
        <v>1362</v>
      </c>
      <c r="H1994">
        <v>1628</v>
      </c>
      <c r="K1994">
        <v>50536</v>
      </c>
      <c r="L1994">
        <v>1547</v>
      </c>
      <c r="M1994">
        <v>57</v>
      </c>
      <c r="N1994">
        <v>109.19</v>
      </c>
      <c r="O1994">
        <v>142</v>
      </c>
      <c r="P1994">
        <v>173</v>
      </c>
      <c r="Q1994">
        <v>1133</v>
      </c>
      <c r="R1994">
        <v>1491</v>
      </c>
      <c r="T1994" s="2">
        <f t="shared" si="31"/>
        <v>8.6960561795239338E-2</v>
      </c>
      <c r="W1994">
        <v>581135</v>
      </c>
      <c r="X1994">
        <v>1979</v>
      </c>
      <c r="Y1994">
        <v>57</v>
      </c>
      <c r="Z1994">
        <v>245.62</v>
      </c>
      <c r="AA1994">
        <v>298</v>
      </c>
      <c r="AB1994">
        <v>522</v>
      </c>
      <c r="AC1994">
        <v>1345</v>
      </c>
      <c r="AD1994">
        <v>1620</v>
      </c>
    </row>
    <row r="1995" spans="1:30" x14ac:dyDescent="0.25">
      <c r="A1995">
        <v>531497</v>
      </c>
      <c r="B1995">
        <v>2043</v>
      </c>
      <c r="C1995">
        <v>67</v>
      </c>
      <c r="D1995">
        <v>258.36</v>
      </c>
      <c r="E1995">
        <v>302</v>
      </c>
      <c r="F1995">
        <v>531</v>
      </c>
      <c r="G1995">
        <v>1361</v>
      </c>
      <c r="H1995">
        <v>1699</v>
      </c>
      <c r="K1995">
        <v>50727</v>
      </c>
      <c r="L1995">
        <v>1818</v>
      </c>
      <c r="M1995">
        <v>57</v>
      </c>
      <c r="N1995">
        <v>108.52</v>
      </c>
      <c r="O1995">
        <v>142</v>
      </c>
      <c r="P1995">
        <v>171</v>
      </c>
      <c r="Q1995">
        <v>226</v>
      </c>
      <c r="R1995">
        <v>1409</v>
      </c>
      <c r="T1995" s="2">
        <f t="shared" si="31"/>
        <v>8.7126260683173487E-2</v>
      </c>
      <c r="W1995">
        <v>582211</v>
      </c>
      <c r="X1995">
        <v>2043</v>
      </c>
      <c r="Y1995">
        <v>57</v>
      </c>
      <c r="Z1995">
        <v>245.3</v>
      </c>
      <c r="AA1995">
        <v>299</v>
      </c>
      <c r="AB1995">
        <v>520</v>
      </c>
      <c r="AC1995">
        <v>1347</v>
      </c>
      <c r="AD1995">
        <v>1686</v>
      </c>
    </row>
    <row r="1996" spans="1:30" x14ac:dyDescent="0.25">
      <c r="A1996">
        <v>531128</v>
      </c>
      <c r="B1996">
        <v>1980</v>
      </c>
      <c r="C1996">
        <v>68</v>
      </c>
      <c r="D1996">
        <v>258.52</v>
      </c>
      <c r="E1996">
        <v>302</v>
      </c>
      <c r="F1996">
        <v>538</v>
      </c>
      <c r="G1996">
        <v>1378</v>
      </c>
      <c r="H1996">
        <v>1674</v>
      </c>
      <c r="K1996">
        <v>50839</v>
      </c>
      <c r="L1996">
        <v>1721</v>
      </c>
      <c r="M1996">
        <v>57</v>
      </c>
      <c r="N1996">
        <v>109.17</v>
      </c>
      <c r="O1996">
        <v>142</v>
      </c>
      <c r="P1996">
        <v>173</v>
      </c>
      <c r="Q1996">
        <v>1176</v>
      </c>
      <c r="R1996">
        <v>1462</v>
      </c>
      <c r="T1996" s="2">
        <f t="shared" si="31"/>
        <v>8.7357186919533245E-2</v>
      </c>
      <c r="W1996">
        <v>581990</v>
      </c>
      <c r="X1996">
        <v>1980</v>
      </c>
      <c r="Y1996">
        <v>57</v>
      </c>
      <c r="Z1996">
        <v>245.47</v>
      </c>
      <c r="AA1996">
        <v>299</v>
      </c>
      <c r="AB1996">
        <v>526</v>
      </c>
      <c r="AC1996">
        <v>1364</v>
      </c>
      <c r="AD1996">
        <v>1667</v>
      </c>
    </row>
    <row r="1997" spans="1:30" x14ac:dyDescent="0.25">
      <c r="A1997">
        <v>529565</v>
      </c>
      <c r="B1997">
        <v>2071</v>
      </c>
      <c r="C1997">
        <v>69</v>
      </c>
      <c r="D1997">
        <v>258.61</v>
      </c>
      <c r="E1997">
        <v>303</v>
      </c>
      <c r="F1997">
        <v>535</v>
      </c>
      <c r="G1997">
        <v>1354</v>
      </c>
      <c r="H1997">
        <v>1660</v>
      </c>
      <c r="K1997">
        <v>51009</v>
      </c>
      <c r="L1997">
        <v>1644</v>
      </c>
      <c r="M1997">
        <v>58</v>
      </c>
      <c r="N1997">
        <v>109.12</v>
      </c>
      <c r="O1997">
        <v>143</v>
      </c>
      <c r="P1997">
        <v>173</v>
      </c>
      <c r="Q1997">
        <v>1176</v>
      </c>
      <c r="R1997">
        <v>1429</v>
      </c>
      <c r="T1997" s="2">
        <f t="shared" si="31"/>
        <v>8.7859601015546684E-2</v>
      </c>
      <c r="W1997">
        <v>580561</v>
      </c>
      <c r="X1997">
        <v>2071</v>
      </c>
      <c r="Y1997">
        <v>58</v>
      </c>
      <c r="Z1997">
        <v>245.47</v>
      </c>
      <c r="AA1997">
        <v>300</v>
      </c>
      <c r="AB1997">
        <v>523</v>
      </c>
      <c r="AC1997">
        <v>1344</v>
      </c>
      <c r="AD1997">
        <v>1644</v>
      </c>
    </row>
    <row r="1998" spans="1:30" x14ac:dyDescent="0.25">
      <c r="A1998">
        <v>529901</v>
      </c>
      <c r="B1998">
        <v>11815</v>
      </c>
      <c r="C1998">
        <v>68</v>
      </c>
      <c r="D1998">
        <v>259.48</v>
      </c>
      <c r="E1998">
        <v>303</v>
      </c>
      <c r="F1998">
        <v>542</v>
      </c>
      <c r="G1998">
        <v>1379</v>
      </c>
      <c r="H1998">
        <v>1734</v>
      </c>
      <c r="K1998">
        <v>50664</v>
      </c>
      <c r="L1998">
        <v>9055</v>
      </c>
      <c r="M1998">
        <v>59</v>
      </c>
      <c r="N1998">
        <v>109.49</v>
      </c>
      <c r="O1998">
        <v>143</v>
      </c>
      <c r="P1998">
        <v>174</v>
      </c>
      <c r="Q1998">
        <v>1133</v>
      </c>
      <c r="R1998">
        <v>1548</v>
      </c>
      <c r="T1998" s="2">
        <f t="shared" si="31"/>
        <v>8.726671432139381E-2</v>
      </c>
      <c r="W1998">
        <v>580562</v>
      </c>
      <c r="X1998">
        <v>11815</v>
      </c>
      <c r="Y1998">
        <v>59</v>
      </c>
      <c r="Z1998">
        <v>246.39</v>
      </c>
      <c r="AA1998">
        <v>300</v>
      </c>
      <c r="AB1998">
        <v>530</v>
      </c>
      <c r="AC1998">
        <v>1364</v>
      </c>
      <c r="AD1998">
        <v>1725</v>
      </c>
    </row>
    <row r="1999" spans="1:30" x14ac:dyDescent="0.25">
      <c r="A1999">
        <v>531553</v>
      </c>
      <c r="B1999">
        <v>2255</v>
      </c>
      <c r="C1999">
        <v>68</v>
      </c>
      <c r="D1999">
        <v>258.63</v>
      </c>
      <c r="E1999">
        <v>302</v>
      </c>
      <c r="F1999">
        <v>535</v>
      </c>
      <c r="G1999">
        <v>1372</v>
      </c>
      <c r="H1999">
        <v>1721</v>
      </c>
      <c r="K1999">
        <v>50978</v>
      </c>
      <c r="L1999">
        <v>1504</v>
      </c>
      <c r="M1999">
        <v>56</v>
      </c>
      <c r="N1999">
        <v>108.98</v>
      </c>
      <c r="O1999">
        <v>141</v>
      </c>
      <c r="P1999">
        <v>172</v>
      </c>
      <c r="Q1999">
        <v>1169</v>
      </c>
      <c r="R1999">
        <v>1413</v>
      </c>
      <c r="T1999" s="2">
        <f t="shared" si="31"/>
        <v>8.751122257871255E-2</v>
      </c>
      <c r="W1999">
        <v>582535</v>
      </c>
      <c r="X1999">
        <v>2255</v>
      </c>
      <c r="Y1999">
        <v>56</v>
      </c>
      <c r="Z1999">
        <v>245.53</v>
      </c>
      <c r="AA1999">
        <v>298</v>
      </c>
      <c r="AB1999">
        <v>523</v>
      </c>
      <c r="AC1999">
        <v>1357</v>
      </c>
      <c r="AD1999">
        <v>1686</v>
      </c>
    </row>
    <row r="2000" spans="1:30" x14ac:dyDescent="0.25">
      <c r="A2000">
        <v>530071</v>
      </c>
      <c r="B2000">
        <v>2943</v>
      </c>
      <c r="C2000">
        <v>70</v>
      </c>
      <c r="D2000">
        <v>259.22000000000003</v>
      </c>
      <c r="E2000">
        <v>303</v>
      </c>
      <c r="F2000">
        <v>543</v>
      </c>
      <c r="G2000">
        <v>1317</v>
      </c>
      <c r="H2000">
        <v>1637</v>
      </c>
      <c r="K2000">
        <v>50977</v>
      </c>
      <c r="L2000">
        <v>1906</v>
      </c>
      <c r="M2000">
        <v>56</v>
      </c>
      <c r="N2000">
        <v>108.67</v>
      </c>
      <c r="O2000">
        <v>142</v>
      </c>
      <c r="P2000">
        <v>171</v>
      </c>
      <c r="Q2000">
        <v>212</v>
      </c>
      <c r="R2000">
        <v>1389</v>
      </c>
      <c r="T2000" s="2">
        <f t="shared" si="31"/>
        <v>8.7732855116961078E-2</v>
      </c>
      <c r="W2000">
        <v>581053</v>
      </c>
      <c r="X2000">
        <v>2943</v>
      </c>
      <c r="Y2000">
        <v>56</v>
      </c>
      <c r="Z2000">
        <v>246.01</v>
      </c>
      <c r="AA2000">
        <v>299</v>
      </c>
      <c r="AB2000">
        <v>531</v>
      </c>
      <c r="AC2000">
        <v>1302</v>
      </c>
      <c r="AD2000">
        <v>1626</v>
      </c>
    </row>
    <row r="2001" spans="1:30" x14ac:dyDescent="0.25">
      <c r="A2001">
        <v>530450</v>
      </c>
      <c r="B2001">
        <v>1985</v>
      </c>
      <c r="C2001">
        <v>71</v>
      </c>
      <c r="D2001">
        <v>258.61</v>
      </c>
      <c r="E2001">
        <v>301</v>
      </c>
      <c r="F2001">
        <v>532</v>
      </c>
      <c r="G2001">
        <v>1350</v>
      </c>
      <c r="H2001">
        <v>1637</v>
      </c>
      <c r="K2001">
        <v>50635</v>
      </c>
      <c r="L2001">
        <v>1805</v>
      </c>
      <c r="M2001">
        <v>57</v>
      </c>
      <c r="N2001">
        <v>109.26</v>
      </c>
      <c r="O2001">
        <v>141</v>
      </c>
      <c r="P2001">
        <v>172</v>
      </c>
      <c r="Q2001">
        <v>1141</v>
      </c>
      <c r="R2001">
        <v>1448</v>
      </c>
      <c r="T2001" s="2">
        <f t="shared" si="31"/>
        <v>8.7138714645877968E-2</v>
      </c>
      <c r="W2001">
        <v>581082</v>
      </c>
      <c r="X2001">
        <v>1985</v>
      </c>
      <c r="Y2001">
        <v>57</v>
      </c>
      <c r="Z2001">
        <v>245.6</v>
      </c>
      <c r="AA2001">
        <v>298</v>
      </c>
      <c r="AB2001">
        <v>522</v>
      </c>
      <c r="AC2001">
        <v>1341</v>
      </c>
      <c r="AD2001">
        <v>1635</v>
      </c>
    </row>
    <row r="2002" spans="1:30" x14ac:dyDescent="0.25">
      <c r="A2002">
        <v>530522</v>
      </c>
      <c r="B2002">
        <v>2027</v>
      </c>
      <c r="C2002">
        <v>65</v>
      </c>
      <c r="D2002">
        <v>258.83</v>
      </c>
      <c r="E2002">
        <v>302</v>
      </c>
      <c r="F2002">
        <v>540</v>
      </c>
      <c r="G2002">
        <v>1346</v>
      </c>
      <c r="H2002">
        <v>1702</v>
      </c>
      <c r="K2002">
        <v>50995</v>
      </c>
      <c r="L2002">
        <v>1759</v>
      </c>
      <c r="M2002">
        <v>58</v>
      </c>
      <c r="N2002">
        <v>109.25</v>
      </c>
      <c r="O2002">
        <v>143</v>
      </c>
      <c r="P2002">
        <v>172</v>
      </c>
      <c r="Q2002">
        <v>1151</v>
      </c>
      <c r="R2002">
        <v>1543</v>
      </c>
      <c r="T2002" s="2">
        <f t="shared" si="31"/>
        <v>8.7693051105986589E-2</v>
      </c>
      <c r="W2002">
        <v>581515</v>
      </c>
      <c r="X2002">
        <v>2027</v>
      </c>
      <c r="Y2002">
        <v>58</v>
      </c>
      <c r="Z2002">
        <v>245.71</v>
      </c>
      <c r="AA2002">
        <v>298</v>
      </c>
      <c r="AB2002">
        <v>529</v>
      </c>
      <c r="AC2002">
        <v>1335</v>
      </c>
      <c r="AD2002">
        <v>1695</v>
      </c>
    </row>
    <row r="2003" spans="1:30" x14ac:dyDescent="0.25">
      <c r="A2003">
        <v>529725</v>
      </c>
      <c r="B2003">
        <v>1998</v>
      </c>
      <c r="C2003">
        <v>72</v>
      </c>
      <c r="D2003">
        <v>259.89999999999998</v>
      </c>
      <c r="E2003">
        <v>306</v>
      </c>
      <c r="F2003">
        <v>542</v>
      </c>
      <c r="G2003">
        <v>1351</v>
      </c>
      <c r="H2003">
        <v>1630</v>
      </c>
      <c r="K2003">
        <v>51158</v>
      </c>
      <c r="L2003">
        <v>1808</v>
      </c>
      <c r="M2003">
        <v>57</v>
      </c>
      <c r="N2003">
        <v>109.33</v>
      </c>
      <c r="O2003">
        <v>142</v>
      </c>
      <c r="P2003">
        <v>173</v>
      </c>
      <c r="Q2003">
        <v>1036</v>
      </c>
      <c r="R2003">
        <v>1414</v>
      </c>
      <c r="T2003" s="2">
        <f t="shared" si="31"/>
        <v>8.8069370251840737E-2</v>
      </c>
      <c r="W2003">
        <v>580887</v>
      </c>
      <c r="X2003">
        <v>1998</v>
      </c>
      <c r="Y2003">
        <v>57</v>
      </c>
      <c r="Z2003">
        <v>246.63</v>
      </c>
      <c r="AA2003">
        <v>302</v>
      </c>
      <c r="AB2003">
        <v>530</v>
      </c>
      <c r="AC2003">
        <v>1337</v>
      </c>
      <c r="AD2003">
        <v>1613</v>
      </c>
    </row>
    <row r="2004" spans="1:30" x14ac:dyDescent="0.25">
      <c r="A2004">
        <v>528870</v>
      </c>
      <c r="B2004">
        <v>1943</v>
      </c>
      <c r="C2004">
        <v>68</v>
      </c>
      <c r="D2004">
        <v>260.77999999999997</v>
      </c>
      <c r="E2004">
        <v>304</v>
      </c>
      <c r="F2004">
        <v>543</v>
      </c>
      <c r="G2004">
        <v>1346</v>
      </c>
      <c r="H2004">
        <v>1627</v>
      </c>
      <c r="K2004">
        <v>50671</v>
      </c>
      <c r="L2004">
        <v>1570</v>
      </c>
      <c r="M2004">
        <v>58</v>
      </c>
      <c r="N2004">
        <v>108.92</v>
      </c>
      <c r="O2004">
        <v>142</v>
      </c>
      <c r="P2004">
        <v>171</v>
      </c>
      <c r="Q2004">
        <v>1174</v>
      </c>
      <c r="R2004">
        <v>1465</v>
      </c>
      <c r="T2004" s="2">
        <f t="shared" si="31"/>
        <v>8.7432985759419948E-2</v>
      </c>
      <c r="W2004">
        <v>579534</v>
      </c>
      <c r="X2004">
        <v>1943</v>
      </c>
      <c r="Y2004">
        <v>58</v>
      </c>
      <c r="Z2004">
        <v>247.5</v>
      </c>
      <c r="AA2004">
        <v>301</v>
      </c>
      <c r="AB2004">
        <v>531</v>
      </c>
      <c r="AC2004">
        <v>1337</v>
      </c>
      <c r="AD2004">
        <v>1623</v>
      </c>
    </row>
    <row r="2005" spans="1:30" x14ac:dyDescent="0.25">
      <c r="A2005">
        <v>531054</v>
      </c>
      <c r="B2005">
        <v>2995</v>
      </c>
      <c r="C2005">
        <v>68</v>
      </c>
      <c r="D2005">
        <v>258.73</v>
      </c>
      <c r="E2005">
        <v>302</v>
      </c>
      <c r="F2005">
        <v>542</v>
      </c>
      <c r="G2005">
        <v>1316</v>
      </c>
      <c r="H2005">
        <v>1573</v>
      </c>
      <c r="K2005">
        <v>50884</v>
      </c>
      <c r="L2005">
        <v>1505</v>
      </c>
      <c r="M2005">
        <v>57</v>
      </c>
      <c r="N2005">
        <v>109.03</v>
      </c>
      <c r="O2005">
        <v>143</v>
      </c>
      <c r="P2005">
        <v>173</v>
      </c>
      <c r="Q2005">
        <v>1175</v>
      </c>
      <c r="R2005">
        <v>1410</v>
      </c>
      <c r="T2005" s="2">
        <f t="shared" si="31"/>
        <v>8.7438868058109284E-2</v>
      </c>
      <c r="W2005">
        <v>581936</v>
      </c>
      <c r="X2005">
        <v>2995</v>
      </c>
      <c r="Y2005">
        <v>57</v>
      </c>
      <c r="Z2005">
        <v>245.64</v>
      </c>
      <c r="AA2005">
        <v>299</v>
      </c>
      <c r="AB2005">
        <v>531</v>
      </c>
      <c r="AC2005">
        <v>1307</v>
      </c>
      <c r="AD2005">
        <v>1566</v>
      </c>
    </row>
    <row r="2006" spans="1:30" x14ac:dyDescent="0.25">
      <c r="A2006">
        <v>530205</v>
      </c>
      <c r="B2006">
        <v>3595</v>
      </c>
      <c r="C2006">
        <v>67</v>
      </c>
      <c r="D2006">
        <v>258.83</v>
      </c>
      <c r="E2006">
        <v>301</v>
      </c>
      <c r="F2006">
        <v>541</v>
      </c>
      <c r="G2006">
        <v>1375</v>
      </c>
      <c r="H2006">
        <v>1695</v>
      </c>
      <c r="K2006">
        <v>50806</v>
      </c>
      <c r="L2006">
        <v>1818</v>
      </c>
      <c r="M2006">
        <v>57</v>
      </c>
      <c r="N2006">
        <v>108.97</v>
      </c>
      <c r="O2006">
        <v>141</v>
      </c>
      <c r="P2006">
        <v>172</v>
      </c>
      <c r="Q2006">
        <v>1156</v>
      </c>
      <c r="R2006">
        <v>1442</v>
      </c>
      <c r="T2006" s="2">
        <f t="shared" si="31"/>
        <v>8.7444127563849908E-2</v>
      </c>
      <c r="W2006">
        <v>581020</v>
      </c>
      <c r="X2006">
        <v>3595</v>
      </c>
      <c r="Y2006">
        <v>57</v>
      </c>
      <c r="Z2006">
        <v>245.73</v>
      </c>
      <c r="AA2006">
        <v>298</v>
      </c>
      <c r="AB2006">
        <v>530</v>
      </c>
      <c r="AC2006">
        <v>1360</v>
      </c>
      <c r="AD2006">
        <v>1680</v>
      </c>
    </row>
    <row r="2007" spans="1:30" x14ac:dyDescent="0.25">
      <c r="A2007">
        <v>531506</v>
      </c>
      <c r="B2007">
        <v>2257</v>
      </c>
      <c r="C2007">
        <v>68</v>
      </c>
      <c r="D2007">
        <v>258.52999999999997</v>
      </c>
      <c r="E2007">
        <v>301</v>
      </c>
      <c r="F2007">
        <v>540</v>
      </c>
      <c r="G2007">
        <v>1342</v>
      </c>
      <c r="H2007">
        <v>1641</v>
      </c>
      <c r="K2007">
        <v>50999</v>
      </c>
      <c r="L2007">
        <v>1697</v>
      </c>
      <c r="M2007">
        <v>55</v>
      </c>
      <c r="N2007">
        <v>108.72</v>
      </c>
      <c r="O2007">
        <v>142</v>
      </c>
      <c r="P2007">
        <v>171</v>
      </c>
      <c r="Q2007">
        <v>248</v>
      </c>
      <c r="R2007">
        <v>1423</v>
      </c>
      <c r="T2007" s="2">
        <f t="shared" si="31"/>
        <v>8.7551179818198988E-2</v>
      </c>
      <c r="W2007">
        <v>582492</v>
      </c>
      <c r="X2007">
        <v>2257</v>
      </c>
      <c r="Y2007">
        <v>55</v>
      </c>
      <c r="Z2007">
        <v>245.42</v>
      </c>
      <c r="AA2007">
        <v>298</v>
      </c>
      <c r="AB2007">
        <v>528</v>
      </c>
      <c r="AC2007">
        <v>1333</v>
      </c>
      <c r="AD2007">
        <v>1636</v>
      </c>
    </row>
    <row r="2008" spans="1:30" x14ac:dyDescent="0.25">
      <c r="A2008">
        <v>530081</v>
      </c>
      <c r="B2008">
        <v>2289</v>
      </c>
      <c r="C2008">
        <v>68</v>
      </c>
      <c r="D2008">
        <v>259.55</v>
      </c>
      <c r="E2008">
        <v>302</v>
      </c>
      <c r="F2008">
        <v>554</v>
      </c>
      <c r="G2008">
        <v>1367</v>
      </c>
      <c r="H2008">
        <v>1675</v>
      </c>
      <c r="K2008">
        <v>50800</v>
      </c>
      <c r="L2008">
        <v>1923</v>
      </c>
      <c r="M2008">
        <v>58</v>
      </c>
      <c r="N2008">
        <v>108.91</v>
      </c>
      <c r="O2008">
        <v>142</v>
      </c>
      <c r="P2008">
        <v>172</v>
      </c>
      <c r="Q2008">
        <v>296</v>
      </c>
      <c r="R2008">
        <v>1479</v>
      </c>
      <c r="T2008" s="2">
        <f t="shared" si="31"/>
        <v>8.7453368245819715E-2</v>
      </c>
      <c r="W2008">
        <v>580881</v>
      </c>
      <c r="X2008">
        <v>2289</v>
      </c>
      <c r="Y2008">
        <v>58</v>
      </c>
      <c r="Z2008">
        <v>246.38</v>
      </c>
      <c r="AA2008">
        <v>299</v>
      </c>
      <c r="AB2008">
        <v>541</v>
      </c>
      <c r="AC2008">
        <v>1353</v>
      </c>
      <c r="AD2008">
        <v>1668</v>
      </c>
    </row>
    <row r="2009" spans="1:30" x14ac:dyDescent="0.25">
      <c r="A2009">
        <v>532257</v>
      </c>
      <c r="B2009">
        <v>1982</v>
      </c>
      <c r="C2009">
        <v>68</v>
      </c>
      <c r="D2009">
        <v>257.82</v>
      </c>
      <c r="E2009">
        <v>300</v>
      </c>
      <c r="F2009">
        <v>534</v>
      </c>
      <c r="G2009">
        <v>1343</v>
      </c>
      <c r="H2009">
        <v>1616</v>
      </c>
      <c r="K2009">
        <v>50897</v>
      </c>
      <c r="L2009">
        <v>1856</v>
      </c>
      <c r="M2009">
        <v>56</v>
      </c>
      <c r="N2009">
        <v>108.7</v>
      </c>
      <c r="O2009">
        <v>141</v>
      </c>
      <c r="P2009">
        <v>172</v>
      </c>
      <c r="Q2009">
        <v>1078</v>
      </c>
      <c r="R2009">
        <v>1457</v>
      </c>
      <c r="T2009" s="2">
        <f t="shared" si="31"/>
        <v>8.7278832006639759E-2</v>
      </c>
      <c r="W2009">
        <v>583167</v>
      </c>
      <c r="X2009">
        <v>1982</v>
      </c>
      <c r="Y2009">
        <v>56</v>
      </c>
      <c r="Z2009">
        <v>244.81</v>
      </c>
      <c r="AA2009">
        <v>297</v>
      </c>
      <c r="AB2009">
        <v>522</v>
      </c>
      <c r="AC2009">
        <v>1332</v>
      </c>
      <c r="AD2009">
        <v>1611</v>
      </c>
    </row>
    <row r="2010" spans="1:30" x14ac:dyDescent="0.25">
      <c r="A2010">
        <v>530655</v>
      </c>
      <c r="B2010">
        <v>2046</v>
      </c>
      <c r="C2010">
        <v>69</v>
      </c>
      <c r="D2010">
        <v>258.33999999999997</v>
      </c>
      <c r="E2010">
        <v>301</v>
      </c>
      <c r="F2010">
        <v>536</v>
      </c>
      <c r="G2010">
        <v>1360</v>
      </c>
      <c r="H2010">
        <v>1648</v>
      </c>
      <c r="K2010">
        <v>51087</v>
      </c>
      <c r="L2010">
        <v>1730</v>
      </c>
      <c r="M2010">
        <v>58</v>
      </c>
      <c r="N2010">
        <v>108.99</v>
      </c>
      <c r="O2010">
        <v>142</v>
      </c>
      <c r="P2010">
        <v>172</v>
      </c>
      <c r="Q2010">
        <v>1173</v>
      </c>
      <c r="R2010">
        <v>1537</v>
      </c>
      <c r="T2010" s="2">
        <f t="shared" si="31"/>
        <v>8.7817279825077102E-2</v>
      </c>
      <c r="W2010">
        <v>581742</v>
      </c>
      <c r="X2010">
        <v>2046</v>
      </c>
      <c r="Y2010">
        <v>58</v>
      </c>
      <c r="Z2010">
        <v>245.23</v>
      </c>
      <c r="AA2010">
        <v>298</v>
      </c>
      <c r="AB2010">
        <v>525</v>
      </c>
      <c r="AC2010">
        <v>1346</v>
      </c>
      <c r="AD2010">
        <v>1646</v>
      </c>
    </row>
    <row r="2011" spans="1:30" x14ac:dyDescent="0.25">
      <c r="A2011">
        <v>527122</v>
      </c>
      <c r="B2011">
        <v>8831</v>
      </c>
      <c r="C2011">
        <v>67</v>
      </c>
      <c r="D2011">
        <v>260.11</v>
      </c>
      <c r="E2011">
        <v>303</v>
      </c>
      <c r="F2011">
        <v>540</v>
      </c>
      <c r="G2011">
        <v>1430</v>
      </c>
      <c r="H2011">
        <v>1756</v>
      </c>
      <c r="K2011">
        <v>50638</v>
      </c>
      <c r="L2011">
        <v>1672</v>
      </c>
      <c r="M2011">
        <v>58</v>
      </c>
      <c r="N2011">
        <v>110.27</v>
      </c>
      <c r="O2011">
        <v>143</v>
      </c>
      <c r="P2011">
        <v>175</v>
      </c>
      <c r="Q2011">
        <v>1194</v>
      </c>
      <c r="R2011">
        <v>1586</v>
      </c>
      <c r="T2011" s="2">
        <f t="shared" si="31"/>
        <v>8.7645389088895048E-2</v>
      </c>
      <c r="W2011">
        <v>577749</v>
      </c>
      <c r="X2011">
        <v>8831</v>
      </c>
      <c r="Y2011">
        <v>58</v>
      </c>
      <c r="Z2011">
        <v>246.97</v>
      </c>
      <c r="AA2011">
        <v>300</v>
      </c>
      <c r="AB2011">
        <v>528</v>
      </c>
      <c r="AC2011">
        <v>1415</v>
      </c>
      <c r="AD2011">
        <v>1748</v>
      </c>
    </row>
    <row r="2012" spans="1:30" x14ac:dyDescent="0.25">
      <c r="A2012">
        <v>529342</v>
      </c>
      <c r="B2012">
        <v>3415</v>
      </c>
      <c r="C2012">
        <v>67</v>
      </c>
      <c r="D2012">
        <v>258.99</v>
      </c>
      <c r="E2012">
        <v>302</v>
      </c>
      <c r="F2012">
        <v>543</v>
      </c>
      <c r="G2012">
        <v>1341</v>
      </c>
      <c r="H2012">
        <v>1585</v>
      </c>
      <c r="K2012">
        <v>50815</v>
      </c>
      <c r="L2012">
        <v>1464</v>
      </c>
      <c r="M2012">
        <v>57</v>
      </c>
      <c r="N2012">
        <v>108.89</v>
      </c>
      <c r="O2012">
        <v>143</v>
      </c>
      <c r="P2012">
        <v>172</v>
      </c>
      <c r="Q2012">
        <v>232</v>
      </c>
      <c r="R2012">
        <v>1380</v>
      </c>
      <c r="T2012" s="2">
        <f t="shared" si="31"/>
        <v>8.7588359702632221E-2</v>
      </c>
      <c r="W2012">
        <v>580161</v>
      </c>
      <c r="X2012">
        <v>3415</v>
      </c>
      <c r="Y2012">
        <v>57</v>
      </c>
      <c r="Z2012">
        <v>245.84</v>
      </c>
      <c r="AA2012">
        <v>299</v>
      </c>
      <c r="AB2012">
        <v>531</v>
      </c>
      <c r="AC2012">
        <v>1330</v>
      </c>
      <c r="AD2012">
        <v>1569</v>
      </c>
    </row>
    <row r="2013" spans="1:30" x14ac:dyDescent="0.25">
      <c r="A2013">
        <v>529156</v>
      </c>
      <c r="B2013">
        <v>1894</v>
      </c>
      <c r="C2013">
        <v>70</v>
      </c>
      <c r="D2013">
        <v>259.29000000000002</v>
      </c>
      <c r="E2013">
        <v>302</v>
      </c>
      <c r="F2013">
        <v>534</v>
      </c>
      <c r="G2013">
        <v>1387</v>
      </c>
      <c r="H2013">
        <v>1623</v>
      </c>
      <c r="K2013">
        <v>51010</v>
      </c>
      <c r="L2013">
        <v>1585</v>
      </c>
      <c r="M2013">
        <v>57</v>
      </c>
      <c r="N2013">
        <v>108.59</v>
      </c>
      <c r="O2013">
        <v>142</v>
      </c>
      <c r="P2013">
        <v>171</v>
      </c>
      <c r="Q2013">
        <v>218</v>
      </c>
      <c r="R2013">
        <v>1461</v>
      </c>
      <c r="T2013" s="2">
        <f t="shared" si="31"/>
        <v>8.7923111661145262E-2</v>
      </c>
      <c r="W2013">
        <v>580172</v>
      </c>
      <c r="X2013">
        <v>1894</v>
      </c>
      <c r="Y2013">
        <v>57</v>
      </c>
      <c r="Z2013">
        <v>246.04</v>
      </c>
      <c r="AA2013">
        <v>299</v>
      </c>
      <c r="AB2013">
        <v>522</v>
      </c>
      <c r="AC2013">
        <v>1371</v>
      </c>
      <c r="AD2013">
        <v>1619</v>
      </c>
    </row>
    <row r="2014" spans="1:30" x14ac:dyDescent="0.25">
      <c r="A2014">
        <v>528925</v>
      </c>
      <c r="B2014">
        <v>2221</v>
      </c>
      <c r="C2014">
        <v>68</v>
      </c>
      <c r="D2014">
        <v>259.41000000000003</v>
      </c>
      <c r="E2014">
        <v>303</v>
      </c>
      <c r="F2014">
        <v>538</v>
      </c>
      <c r="G2014">
        <v>1382</v>
      </c>
      <c r="H2014">
        <v>1671</v>
      </c>
      <c r="K2014">
        <v>50803</v>
      </c>
      <c r="L2014">
        <v>1922</v>
      </c>
      <c r="M2014">
        <v>57</v>
      </c>
      <c r="N2014">
        <v>109.37</v>
      </c>
      <c r="O2014">
        <v>142</v>
      </c>
      <c r="P2014">
        <v>172</v>
      </c>
      <c r="Q2014">
        <v>1075</v>
      </c>
      <c r="R2014">
        <v>1499</v>
      </c>
      <c r="T2014" s="2">
        <f t="shared" si="31"/>
        <v>8.7632475919741673E-2</v>
      </c>
      <c r="W2014">
        <v>579728</v>
      </c>
      <c r="X2014">
        <v>2221</v>
      </c>
      <c r="Y2014">
        <v>57</v>
      </c>
      <c r="Z2014">
        <v>246.26</v>
      </c>
      <c r="AA2014">
        <v>299</v>
      </c>
      <c r="AB2014">
        <v>526</v>
      </c>
      <c r="AC2014">
        <v>1371</v>
      </c>
      <c r="AD2014">
        <v>1670</v>
      </c>
    </row>
    <row r="2015" spans="1:30" x14ac:dyDescent="0.25">
      <c r="A2015">
        <v>529580</v>
      </c>
      <c r="B2015">
        <v>2071</v>
      </c>
      <c r="C2015">
        <v>69</v>
      </c>
      <c r="D2015">
        <v>258.73</v>
      </c>
      <c r="E2015">
        <v>302</v>
      </c>
      <c r="F2015">
        <v>531</v>
      </c>
      <c r="G2015">
        <v>1341</v>
      </c>
      <c r="H2015">
        <v>1601</v>
      </c>
      <c r="K2015">
        <v>50916</v>
      </c>
      <c r="L2015">
        <v>1525</v>
      </c>
      <c r="M2015">
        <v>57</v>
      </c>
      <c r="N2015">
        <v>109.19</v>
      </c>
      <c r="O2015">
        <v>142</v>
      </c>
      <c r="P2015">
        <v>172</v>
      </c>
      <c r="Q2015">
        <v>1211</v>
      </c>
      <c r="R2015">
        <v>1457</v>
      </c>
      <c r="T2015" s="2">
        <f t="shared" si="31"/>
        <v>8.7711198699043577E-2</v>
      </c>
      <c r="W2015">
        <v>580484</v>
      </c>
      <c r="X2015">
        <v>2071</v>
      </c>
      <c r="Y2015">
        <v>57</v>
      </c>
      <c r="Z2015">
        <v>245.61</v>
      </c>
      <c r="AA2015">
        <v>298</v>
      </c>
      <c r="AB2015">
        <v>521</v>
      </c>
      <c r="AC2015">
        <v>1334</v>
      </c>
      <c r="AD2015">
        <v>1591</v>
      </c>
    </row>
    <row r="2016" spans="1:30" x14ac:dyDescent="0.25">
      <c r="A2016">
        <v>528421</v>
      </c>
      <c r="B2016">
        <v>2851</v>
      </c>
      <c r="C2016">
        <v>68</v>
      </c>
      <c r="D2016">
        <v>260.33</v>
      </c>
      <c r="E2016">
        <v>303</v>
      </c>
      <c r="F2016">
        <v>544</v>
      </c>
      <c r="G2016">
        <v>1355</v>
      </c>
      <c r="H2016">
        <v>1699</v>
      </c>
      <c r="K2016">
        <v>50828</v>
      </c>
      <c r="L2016">
        <v>1816</v>
      </c>
      <c r="M2016">
        <v>58</v>
      </c>
      <c r="N2016">
        <v>109.34</v>
      </c>
      <c r="O2016">
        <v>142</v>
      </c>
      <c r="P2016">
        <v>172</v>
      </c>
      <c r="Q2016">
        <v>1164</v>
      </c>
      <c r="R2016">
        <v>1449</v>
      </c>
      <c r="T2016" s="2">
        <f t="shared" si="31"/>
        <v>8.7748101420977859E-2</v>
      </c>
      <c r="W2016">
        <v>579254</v>
      </c>
      <c r="X2016">
        <v>2851</v>
      </c>
      <c r="Y2016">
        <v>58</v>
      </c>
      <c r="Z2016">
        <v>247.08</v>
      </c>
      <c r="AA2016">
        <v>300</v>
      </c>
      <c r="AB2016">
        <v>532</v>
      </c>
      <c r="AC2016">
        <v>1346</v>
      </c>
      <c r="AD2016">
        <v>1694</v>
      </c>
    </row>
    <row r="2017" spans="1:30" x14ac:dyDescent="0.25">
      <c r="A2017">
        <v>528103</v>
      </c>
      <c r="B2017">
        <v>8895</v>
      </c>
      <c r="C2017">
        <v>69</v>
      </c>
      <c r="D2017">
        <v>260.24</v>
      </c>
      <c r="E2017">
        <v>303</v>
      </c>
      <c r="F2017">
        <v>540</v>
      </c>
      <c r="G2017">
        <v>1349</v>
      </c>
      <c r="H2017">
        <v>1673</v>
      </c>
      <c r="K2017">
        <v>50557</v>
      </c>
      <c r="L2017">
        <v>1985</v>
      </c>
      <c r="M2017">
        <v>57</v>
      </c>
      <c r="N2017">
        <v>109.29</v>
      </c>
      <c r="O2017">
        <v>143</v>
      </c>
      <c r="P2017">
        <v>172</v>
      </c>
      <c r="Q2017">
        <v>1193</v>
      </c>
      <c r="R2017">
        <v>1436</v>
      </c>
      <c r="T2017" s="2">
        <f t="shared" si="31"/>
        <v>8.7369094113987494E-2</v>
      </c>
      <c r="W2017">
        <v>578660</v>
      </c>
      <c r="X2017">
        <v>8895</v>
      </c>
      <c r="Y2017">
        <v>57</v>
      </c>
      <c r="Z2017">
        <v>247.04</v>
      </c>
      <c r="AA2017">
        <v>300</v>
      </c>
      <c r="AB2017">
        <v>529</v>
      </c>
      <c r="AC2017">
        <v>1339</v>
      </c>
      <c r="AD2017">
        <v>1670</v>
      </c>
    </row>
    <row r="2018" spans="1:30" x14ac:dyDescent="0.25">
      <c r="A2018">
        <v>527447</v>
      </c>
      <c r="B2018">
        <v>2991</v>
      </c>
      <c r="C2018">
        <v>68</v>
      </c>
      <c r="D2018">
        <v>260.41000000000003</v>
      </c>
      <c r="E2018">
        <v>304</v>
      </c>
      <c r="F2018">
        <v>543</v>
      </c>
      <c r="G2018">
        <v>1359</v>
      </c>
      <c r="H2018">
        <v>1636</v>
      </c>
      <c r="K2018">
        <v>50686</v>
      </c>
      <c r="L2018">
        <v>1564</v>
      </c>
      <c r="M2018">
        <v>57</v>
      </c>
      <c r="N2018">
        <v>108.92</v>
      </c>
      <c r="O2018">
        <v>143</v>
      </c>
      <c r="P2018">
        <v>172</v>
      </c>
      <c r="Q2018">
        <v>224</v>
      </c>
      <c r="R2018">
        <v>1408</v>
      </c>
      <c r="T2018" s="2">
        <f t="shared" si="31"/>
        <v>8.7671867891990246E-2</v>
      </c>
      <c r="W2018">
        <v>578130</v>
      </c>
      <c r="X2018">
        <v>2991</v>
      </c>
      <c r="Y2018">
        <v>57</v>
      </c>
      <c r="Z2018">
        <v>247.13</v>
      </c>
      <c r="AA2018">
        <v>301</v>
      </c>
      <c r="AB2018">
        <v>531</v>
      </c>
      <c r="AC2018">
        <v>1345</v>
      </c>
      <c r="AD2018">
        <v>1627</v>
      </c>
    </row>
    <row r="2019" spans="1:30" x14ac:dyDescent="0.25">
      <c r="A2019">
        <v>525278</v>
      </c>
      <c r="B2019">
        <v>4123</v>
      </c>
      <c r="C2019">
        <v>66</v>
      </c>
      <c r="D2019">
        <v>263.49</v>
      </c>
      <c r="E2019">
        <v>311</v>
      </c>
      <c r="F2019">
        <v>548</v>
      </c>
      <c r="G2019">
        <v>1378</v>
      </c>
      <c r="H2019">
        <v>1763</v>
      </c>
      <c r="K2019">
        <v>50118</v>
      </c>
      <c r="L2019">
        <v>1923</v>
      </c>
      <c r="M2019">
        <v>57</v>
      </c>
      <c r="N2019">
        <v>108.83</v>
      </c>
      <c r="O2019">
        <v>142</v>
      </c>
      <c r="P2019">
        <v>172</v>
      </c>
      <c r="Q2019">
        <v>256</v>
      </c>
      <c r="R2019">
        <v>1448</v>
      </c>
      <c r="T2019" s="2">
        <f t="shared" si="31"/>
        <v>8.7101752532169147E-2</v>
      </c>
      <c r="W2019">
        <v>575399</v>
      </c>
      <c r="X2019">
        <v>4123</v>
      </c>
      <c r="Y2019">
        <v>57</v>
      </c>
      <c r="Z2019">
        <v>250.02</v>
      </c>
      <c r="AA2019">
        <v>307</v>
      </c>
      <c r="AB2019">
        <v>536</v>
      </c>
      <c r="AC2019">
        <v>1369</v>
      </c>
      <c r="AD2019">
        <v>1752</v>
      </c>
    </row>
    <row r="2020" spans="1:30" x14ac:dyDescent="0.25">
      <c r="A2020">
        <v>528804</v>
      </c>
      <c r="B2020">
        <v>1994</v>
      </c>
      <c r="C2020">
        <v>69</v>
      </c>
      <c r="D2020">
        <v>260.60000000000002</v>
      </c>
      <c r="E2020">
        <v>307</v>
      </c>
      <c r="F2020">
        <v>540</v>
      </c>
      <c r="G2020">
        <v>1376</v>
      </c>
      <c r="H2020">
        <v>1686</v>
      </c>
      <c r="K2020">
        <v>50877</v>
      </c>
      <c r="L2020">
        <v>1807</v>
      </c>
      <c r="M2020">
        <v>58</v>
      </c>
      <c r="N2020">
        <v>108.85</v>
      </c>
      <c r="O2020">
        <v>143</v>
      </c>
      <c r="P2020">
        <v>174</v>
      </c>
      <c r="Q2020">
        <v>253</v>
      </c>
      <c r="R2020">
        <v>1506</v>
      </c>
      <c r="T2020" s="2">
        <f t="shared" si="31"/>
        <v>8.7767237497865205E-2</v>
      </c>
      <c r="W2020">
        <v>579679</v>
      </c>
      <c r="X2020">
        <v>1994</v>
      </c>
      <c r="Y2020">
        <v>58</v>
      </c>
      <c r="Z2020">
        <v>247.29</v>
      </c>
      <c r="AA2020">
        <v>303</v>
      </c>
      <c r="AB2020">
        <v>529</v>
      </c>
      <c r="AC2020">
        <v>1360</v>
      </c>
      <c r="AD2020">
        <v>1683</v>
      </c>
    </row>
    <row r="2021" spans="1:30" x14ac:dyDescent="0.25">
      <c r="A2021">
        <v>528491</v>
      </c>
      <c r="B2021">
        <v>3293</v>
      </c>
      <c r="C2021">
        <v>70</v>
      </c>
      <c r="D2021">
        <v>259.91000000000003</v>
      </c>
      <c r="E2021">
        <v>307</v>
      </c>
      <c r="F2021">
        <v>537</v>
      </c>
      <c r="G2021">
        <v>1364</v>
      </c>
      <c r="H2021">
        <v>1648</v>
      </c>
      <c r="K2021">
        <v>50551</v>
      </c>
      <c r="L2021">
        <v>1833</v>
      </c>
      <c r="M2021">
        <v>58</v>
      </c>
      <c r="N2021">
        <v>109.35</v>
      </c>
      <c r="O2021">
        <v>143</v>
      </c>
      <c r="P2021">
        <v>174</v>
      </c>
      <c r="Q2021">
        <v>1172</v>
      </c>
      <c r="R2021">
        <v>1508</v>
      </c>
      <c r="T2021" s="2">
        <f t="shared" si="31"/>
        <v>8.7301093875746485E-2</v>
      </c>
      <c r="W2021">
        <v>579050</v>
      </c>
      <c r="X2021">
        <v>3293</v>
      </c>
      <c r="Y2021">
        <v>58</v>
      </c>
      <c r="Z2021">
        <v>246.76</v>
      </c>
      <c r="AA2021">
        <v>303</v>
      </c>
      <c r="AB2021">
        <v>526</v>
      </c>
      <c r="AC2021">
        <v>1352</v>
      </c>
      <c r="AD2021">
        <v>1648</v>
      </c>
    </row>
    <row r="2022" spans="1:30" x14ac:dyDescent="0.25">
      <c r="A2022">
        <v>527893</v>
      </c>
      <c r="B2022">
        <v>4063</v>
      </c>
      <c r="C2022">
        <v>63</v>
      </c>
      <c r="D2022">
        <v>260.8</v>
      </c>
      <c r="E2022">
        <v>306</v>
      </c>
      <c r="F2022">
        <v>533</v>
      </c>
      <c r="G2022">
        <v>1372</v>
      </c>
      <c r="H2022">
        <v>1623</v>
      </c>
      <c r="K2022">
        <v>50594</v>
      </c>
      <c r="L2022">
        <v>1618</v>
      </c>
      <c r="M2022">
        <v>58</v>
      </c>
      <c r="N2022">
        <v>109.34</v>
      </c>
      <c r="O2022">
        <v>143</v>
      </c>
      <c r="P2022">
        <v>173</v>
      </c>
      <c r="Q2022">
        <v>1202</v>
      </c>
      <c r="R2022">
        <v>1479</v>
      </c>
      <c r="T2022" s="2">
        <f t="shared" si="31"/>
        <v>8.7459182315246492E-2</v>
      </c>
      <c r="W2022">
        <v>578482</v>
      </c>
      <c r="X2022">
        <v>4063</v>
      </c>
      <c r="Y2022">
        <v>58</v>
      </c>
      <c r="Z2022">
        <v>247.56</v>
      </c>
      <c r="AA2022">
        <v>303</v>
      </c>
      <c r="AB2022">
        <v>522</v>
      </c>
      <c r="AC2022">
        <v>1360</v>
      </c>
      <c r="AD2022">
        <v>1617</v>
      </c>
    </row>
    <row r="2023" spans="1:30" x14ac:dyDescent="0.25">
      <c r="A2023">
        <v>528225</v>
      </c>
      <c r="B2023">
        <v>8919</v>
      </c>
      <c r="C2023">
        <v>69</v>
      </c>
      <c r="D2023">
        <v>259.57</v>
      </c>
      <c r="E2023">
        <v>304</v>
      </c>
      <c r="F2023">
        <v>537</v>
      </c>
      <c r="G2023">
        <v>1381</v>
      </c>
      <c r="H2023">
        <v>1632</v>
      </c>
      <c r="K2023">
        <v>50364</v>
      </c>
      <c r="L2023">
        <v>3117</v>
      </c>
      <c r="M2023">
        <v>58</v>
      </c>
      <c r="N2023">
        <v>109.74</v>
      </c>
      <c r="O2023">
        <v>143</v>
      </c>
      <c r="P2023">
        <v>174</v>
      </c>
      <c r="Q2023">
        <v>1199</v>
      </c>
      <c r="R2023">
        <v>1423</v>
      </c>
      <c r="T2023" s="2">
        <f t="shared" si="31"/>
        <v>8.7046245262180924E-2</v>
      </c>
      <c r="W2023">
        <v>578590</v>
      </c>
      <c r="X2023">
        <v>8919</v>
      </c>
      <c r="Y2023">
        <v>58</v>
      </c>
      <c r="Z2023">
        <v>246.52</v>
      </c>
      <c r="AA2023">
        <v>301</v>
      </c>
      <c r="AB2023">
        <v>525</v>
      </c>
      <c r="AC2023">
        <v>1366</v>
      </c>
      <c r="AD2023">
        <v>1625</v>
      </c>
    </row>
    <row r="2024" spans="1:30" x14ac:dyDescent="0.25">
      <c r="A2024">
        <v>528743</v>
      </c>
      <c r="B2024">
        <v>3365</v>
      </c>
      <c r="C2024">
        <v>71</v>
      </c>
      <c r="D2024">
        <v>259.73</v>
      </c>
      <c r="E2024">
        <v>304</v>
      </c>
      <c r="F2024">
        <v>547</v>
      </c>
      <c r="G2024">
        <v>1377</v>
      </c>
      <c r="H2024">
        <v>1676</v>
      </c>
      <c r="K2024">
        <v>50861</v>
      </c>
      <c r="L2024">
        <v>1696</v>
      </c>
      <c r="M2024">
        <v>58</v>
      </c>
      <c r="N2024">
        <v>109.28</v>
      </c>
      <c r="O2024">
        <v>144</v>
      </c>
      <c r="P2024">
        <v>173</v>
      </c>
      <c r="Q2024">
        <v>995</v>
      </c>
      <c r="R2024">
        <v>1427</v>
      </c>
      <c r="T2024" s="2">
        <f t="shared" si="31"/>
        <v>8.7751292261613101E-2</v>
      </c>
      <c r="W2024">
        <v>579609</v>
      </c>
      <c r="X2024">
        <v>3365</v>
      </c>
      <c r="Y2024">
        <v>58</v>
      </c>
      <c r="Z2024">
        <v>246.53</v>
      </c>
      <c r="AA2024">
        <v>301</v>
      </c>
      <c r="AB2024">
        <v>534</v>
      </c>
      <c r="AC2024">
        <v>1363</v>
      </c>
      <c r="AD2024">
        <v>1671</v>
      </c>
    </row>
    <row r="2025" spans="1:30" x14ac:dyDescent="0.25">
      <c r="A2025">
        <v>529057</v>
      </c>
      <c r="B2025">
        <v>2493</v>
      </c>
      <c r="C2025">
        <v>67</v>
      </c>
      <c r="D2025">
        <v>259.81</v>
      </c>
      <c r="E2025">
        <v>303</v>
      </c>
      <c r="F2025">
        <v>534</v>
      </c>
      <c r="G2025">
        <v>1415</v>
      </c>
      <c r="H2025">
        <v>1732</v>
      </c>
      <c r="K2025">
        <v>50882</v>
      </c>
      <c r="L2025">
        <v>1774</v>
      </c>
      <c r="M2025">
        <v>58</v>
      </c>
      <c r="N2025">
        <v>109.83</v>
      </c>
      <c r="O2025">
        <v>143</v>
      </c>
      <c r="P2025">
        <v>174</v>
      </c>
      <c r="Q2025">
        <v>244</v>
      </c>
      <c r="R2025">
        <v>1547</v>
      </c>
      <c r="T2025" s="2">
        <f t="shared" si="31"/>
        <v>8.7736813699371835E-2</v>
      </c>
      <c r="W2025">
        <v>579937</v>
      </c>
      <c r="X2025">
        <v>2493</v>
      </c>
      <c r="Y2025">
        <v>58</v>
      </c>
      <c r="Z2025">
        <v>246.65</v>
      </c>
      <c r="AA2025">
        <v>300</v>
      </c>
      <c r="AB2025">
        <v>523</v>
      </c>
      <c r="AC2025">
        <v>1403</v>
      </c>
      <c r="AD2025">
        <v>1728</v>
      </c>
    </row>
    <row r="2026" spans="1:30" x14ac:dyDescent="0.25">
      <c r="A2026">
        <v>530005</v>
      </c>
      <c r="B2026">
        <v>2145</v>
      </c>
      <c r="C2026">
        <v>67</v>
      </c>
      <c r="D2026">
        <v>259.17</v>
      </c>
      <c r="E2026">
        <v>303</v>
      </c>
      <c r="F2026">
        <v>537</v>
      </c>
      <c r="G2026">
        <v>1363</v>
      </c>
      <c r="H2026">
        <v>1701</v>
      </c>
      <c r="K2026">
        <v>50879</v>
      </c>
      <c r="L2026">
        <v>1515</v>
      </c>
      <c r="M2026">
        <v>58</v>
      </c>
      <c r="N2026">
        <v>108.62</v>
      </c>
      <c r="O2026">
        <v>142</v>
      </c>
      <c r="P2026">
        <v>172</v>
      </c>
      <c r="Q2026">
        <v>226</v>
      </c>
      <c r="R2026">
        <v>1440</v>
      </c>
      <c r="T2026" s="2">
        <f t="shared" si="31"/>
        <v>8.7588916203579378E-2</v>
      </c>
      <c r="W2026">
        <v>580876</v>
      </c>
      <c r="X2026">
        <v>2145</v>
      </c>
      <c r="Y2026">
        <v>58</v>
      </c>
      <c r="Z2026">
        <v>245.99</v>
      </c>
      <c r="AA2026">
        <v>300</v>
      </c>
      <c r="AB2026">
        <v>525</v>
      </c>
      <c r="AC2026">
        <v>1348</v>
      </c>
      <c r="AD2026">
        <v>1675</v>
      </c>
    </row>
    <row r="2027" spans="1:30" x14ac:dyDescent="0.25">
      <c r="A2027">
        <v>530625</v>
      </c>
      <c r="B2027">
        <v>1947</v>
      </c>
      <c r="C2027">
        <v>69</v>
      </c>
      <c r="D2027">
        <v>258.73</v>
      </c>
      <c r="E2027">
        <v>302</v>
      </c>
      <c r="F2027">
        <v>533</v>
      </c>
      <c r="G2027">
        <v>1346</v>
      </c>
      <c r="H2027">
        <v>1618</v>
      </c>
      <c r="K2027">
        <v>50952</v>
      </c>
      <c r="L2027">
        <v>1485</v>
      </c>
      <c r="M2027">
        <v>58</v>
      </c>
      <c r="N2027">
        <v>109.14</v>
      </c>
      <c r="O2027">
        <v>142</v>
      </c>
      <c r="P2027">
        <v>172</v>
      </c>
      <c r="Q2027">
        <v>247</v>
      </c>
      <c r="R2027">
        <v>1445</v>
      </c>
      <c r="T2027" s="2">
        <f t="shared" si="31"/>
        <v>8.7610067110631948E-2</v>
      </c>
      <c r="W2027">
        <v>581588</v>
      </c>
      <c r="X2027">
        <v>1947</v>
      </c>
      <c r="Y2027">
        <v>58</v>
      </c>
      <c r="Z2027">
        <v>245.62</v>
      </c>
      <c r="AA2027">
        <v>299</v>
      </c>
      <c r="AB2027">
        <v>522</v>
      </c>
      <c r="AC2027">
        <v>1334</v>
      </c>
      <c r="AD2027">
        <v>1609</v>
      </c>
    </row>
    <row r="2028" spans="1:30" x14ac:dyDescent="0.25">
      <c r="A2028">
        <v>530875</v>
      </c>
      <c r="B2028">
        <v>3427</v>
      </c>
      <c r="C2028">
        <v>66</v>
      </c>
      <c r="D2028">
        <v>258.93</v>
      </c>
      <c r="E2028">
        <v>302</v>
      </c>
      <c r="F2028">
        <v>534</v>
      </c>
      <c r="G2028">
        <v>1345</v>
      </c>
      <c r="H2028">
        <v>1615</v>
      </c>
      <c r="K2028">
        <v>50749</v>
      </c>
      <c r="L2028">
        <v>1776</v>
      </c>
      <c r="M2028">
        <v>58</v>
      </c>
      <c r="N2028">
        <v>109.29</v>
      </c>
      <c r="O2028">
        <v>142</v>
      </c>
      <c r="P2028">
        <v>172</v>
      </c>
      <c r="Q2028">
        <v>405</v>
      </c>
      <c r="R2028">
        <v>1415</v>
      </c>
      <c r="T2028" s="2">
        <f t="shared" si="31"/>
        <v>8.7253964760738892E-2</v>
      </c>
      <c r="W2028">
        <v>581614</v>
      </c>
      <c r="X2028">
        <v>3427</v>
      </c>
      <c r="Y2028">
        <v>58</v>
      </c>
      <c r="Z2028">
        <v>245.87</v>
      </c>
      <c r="AA2028">
        <v>299</v>
      </c>
      <c r="AB2028">
        <v>522</v>
      </c>
      <c r="AC2028">
        <v>1329</v>
      </c>
      <c r="AD2028">
        <v>1606</v>
      </c>
    </row>
    <row r="2029" spans="1:30" x14ac:dyDescent="0.25">
      <c r="A2029">
        <v>529988</v>
      </c>
      <c r="B2029">
        <v>8855</v>
      </c>
      <c r="C2029">
        <v>68</v>
      </c>
      <c r="D2029">
        <v>258.85000000000002</v>
      </c>
      <c r="E2029">
        <v>302</v>
      </c>
      <c r="F2029">
        <v>529</v>
      </c>
      <c r="G2029">
        <v>1351</v>
      </c>
      <c r="H2029">
        <v>1653</v>
      </c>
      <c r="K2029">
        <v>51000</v>
      </c>
      <c r="L2029">
        <v>1759</v>
      </c>
      <c r="M2029">
        <v>58</v>
      </c>
      <c r="N2029">
        <v>109.14</v>
      </c>
      <c r="O2029">
        <v>142</v>
      </c>
      <c r="P2029">
        <v>172</v>
      </c>
      <c r="Q2029">
        <v>1169</v>
      </c>
      <c r="R2029">
        <v>1457</v>
      </c>
      <c r="T2029" s="2">
        <f t="shared" si="31"/>
        <v>8.7781503232424771E-2</v>
      </c>
      <c r="W2029">
        <v>580992</v>
      </c>
      <c r="X2029">
        <v>8855</v>
      </c>
      <c r="Y2029">
        <v>58</v>
      </c>
      <c r="Z2029">
        <v>245.7</v>
      </c>
      <c r="AA2029">
        <v>299</v>
      </c>
      <c r="AB2029">
        <v>517</v>
      </c>
      <c r="AC2029">
        <v>1340</v>
      </c>
      <c r="AD2029">
        <v>1646</v>
      </c>
    </row>
    <row r="2030" spans="1:30" x14ac:dyDescent="0.25">
      <c r="A2030">
        <v>530318</v>
      </c>
      <c r="B2030">
        <v>3357</v>
      </c>
      <c r="C2030">
        <v>69</v>
      </c>
      <c r="D2030">
        <v>258.51</v>
      </c>
      <c r="E2030">
        <v>302</v>
      </c>
      <c r="F2030">
        <v>534</v>
      </c>
      <c r="G2030">
        <v>1374</v>
      </c>
      <c r="H2030">
        <v>1667</v>
      </c>
      <c r="K2030">
        <v>50566</v>
      </c>
      <c r="L2030">
        <v>1615</v>
      </c>
      <c r="M2030">
        <v>58</v>
      </c>
      <c r="N2030">
        <v>108.83</v>
      </c>
      <c r="O2030">
        <v>142</v>
      </c>
      <c r="P2030">
        <v>172</v>
      </c>
      <c r="Q2030">
        <v>209</v>
      </c>
      <c r="R2030">
        <v>1442</v>
      </c>
      <c r="T2030" s="2">
        <f t="shared" si="31"/>
        <v>8.705008228837427E-2</v>
      </c>
      <c r="W2030">
        <v>580882</v>
      </c>
      <c r="X2030">
        <v>3357</v>
      </c>
      <c r="Y2030">
        <v>58</v>
      </c>
      <c r="Z2030">
        <v>245.48</v>
      </c>
      <c r="AA2030">
        <v>299</v>
      </c>
      <c r="AB2030">
        <v>522</v>
      </c>
      <c r="AC2030">
        <v>1362</v>
      </c>
      <c r="AD2030">
        <v>1655</v>
      </c>
    </row>
    <row r="2031" spans="1:30" x14ac:dyDescent="0.25">
      <c r="A2031">
        <v>532158</v>
      </c>
      <c r="B2031">
        <v>1944</v>
      </c>
      <c r="C2031">
        <v>69</v>
      </c>
      <c r="D2031">
        <v>257.97000000000003</v>
      </c>
      <c r="E2031">
        <v>301</v>
      </c>
      <c r="F2031">
        <v>527</v>
      </c>
      <c r="G2031">
        <v>1349</v>
      </c>
      <c r="H2031">
        <v>1623</v>
      </c>
      <c r="K2031">
        <v>51499</v>
      </c>
      <c r="L2031">
        <v>1644</v>
      </c>
      <c r="M2031">
        <v>58</v>
      </c>
      <c r="N2031">
        <v>109.15</v>
      </c>
      <c r="O2031">
        <v>143</v>
      </c>
      <c r="P2031">
        <v>173</v>
      </c>
      <c r="Q2031">
        <v>1160</v>
      </c>
      <c r="R2031">
        <v>1382</v>
      </c>
      <c r="T2031" s="2">
        <f t="shared" si="31"/>
        <v>8.82350421566091E-2</v>
      </c>
      <c r="W2031">
        <v>583663</v>
      </c>
      <c r="X2031">
        <v>1944</v>
      </c>
      <c r="Y2031">
        <v>58</v>
      </c>
      <c r="Z2031">
        <v>244.84</v>
      </c>
      <c r="AA2031">
        <v>298</v>
      </c>
      <c r="AB2031">
        <v>517</v>
      </c>
      <c r="AC2031">
        <v>1333</v>
      </c>
      <c r="AD2031">
        <v>1618</v>
      </c>
    </row>
    <row r="2032" spans="1:30" x14ac:dyDescent="0.25">
      <c r="A2032">
        <v>530534</v>
      </c>
      <c r="B2032">
        <v>2057</v>
      </c>
      <c r="C2032">
        <v>70</v>
      </c>
      <c r="D2032">
        <v>258.86</v>
      </c>
      <c r="E2032">
        <v>303</v>
      </c>
      <c r="F2032">
        <v>531</v>
      </c>
      <c r="G2032">
        <v>1333</v>
      </c>
      <c r="H2032">
        <v>1604</v>
      </c>
      <c r="K2032">
        <v>51248</v>
      </c>
      <c r="L2032">
        <v>1746</v>
      </c>
      <c r="M2032">
        <v>56</v>
      </c>
      <c r="N2032">
        <v>109.12</v>
      </c>
      <c r="O2032">
        <v>142</v>
      </c>
      <c r="P2032">
        <v>173</v>
      </c>
      <c r="Q2032">
        <v>1161</v>
      </c>
      <c r="R2032">
        <v>1472</v>
      </c>
      <c r="T2032" s="2">
        <f t="shared" si="31"/>
        <v>8.8087977971130077E-2</v>
      </c>
      <c r="W2032">
        <v>581784</v>
      </c>
      <c r="X2032">
        <v>2057</v>
      </c>
      <c r="Y2032">
        <v>56</v>
      </c>
      <c r="Z2032">
        <v>245.67</v>
      </c>
      <c r="AA2032">
        <v>299</v>
      </c>
      <c r="AB2032">
        <v>520</v>
      </c>
      <c r="AC2032">
        <v>1318</v>
      </c>
      <c r="AD2032">
        <v>1598</v>
      </c>
    </row>
    <row r="2033" spans="1:30" x14ac:dyDescent="0.25">
      <c r="A2033">
        <v>532023</v>
      </c>
      <c r="B2033">
        <v>2427</v>
      </c>
      <c r="C2033">
        <v>65</v>
      </c>
      <c r="D2033">
        <v>258.16000000000003</v>
      </c>
      <c r="E2033">
        <v>301</v>
      </c>
      <c r="F2033">
        <v>527</v>
      </c>
      <c r="G2033">
        <v>1374</v>
      </c>
      <c r="H2033">
        <v>1717</v>
      </c>
      <c r="K2033">
        <v>51336</v>
      </c>
      <c r="L2033">
        <v>1681</v>
      </c>
      <c r="M2033">
        <v>55</v>
      </c>
      <c r="N2033">
        <v>108.81</v>
      </c>
      <c r="O2033">
        <v>141</v>
      </c>
      <c r="P2033">
        <v>171</v>
      </c>
      <c r="Q2033">
        <v>1171</v>
      </c>
      <c r="R2033">
        <v>1482</v>
      </c>
      <c r="T2033" s="2">
        <f t="shared" si="31"/>
        <v>8.8000699397797921E-2</v>
      </c>
      <c r="W2033">
        <v>583360</v>
      </c>
      <c r="X2033">
        <v>2427</v>
      </c>
      <c r="Y2033">
        <v>55</v>
      </c>
      <c r="Z2033">
        <v>245.01</v>
      </c>
      <c r="AA2033">
        <v>298</v>
      </c>
      <c r="AB2033">
        <v>515</v>
      </c>
      <c r="AC2033">
        <v>1358</v>
      </c>
      <c r="AD2033">
        <v>1694</v>
      </c>
    </row>
    <row r="2034" spans="1:30" x14ac:dyDescent="0.25">
      <c r="A2034">
        <v>528849</v>
      </c>
      <c r="B2034">
        <v>2111</v>
      </c>
      <c r="C2034">
        <v>67</v>
      </c>
      <c r="D2034">
        <v>261.05</v>
      </c>
      <c r="E2034">
        <v>304</v>
      </c>
      <c r="F2034">
        <v>542</v>
      </c>
      <c r="G2034">
        <v>1362</v>
      </c>
      <c r="H2034">
        <v>1681</v>
      </c>
      <c r="K2034">
        <v>51002</v>
      </c>
      <c r="L2034">
        <v>1710</v>
      </c>
      <c r="M2034">
        <v>57</v>
      </c>
      <c r="N2034">
        <v>108.95</v>
      </c>
      <c r="O2034">
        <v>143</v>
      </c>
      <c r="P2034">
        <v>172</v>
      </c>
      <c r="Q2034">
        <v>255</v>
      </c>
      <c r="R2034">
        <v>1466</v>
      </c>
      <c r="T2034" s="2">
        <f t="shared" si="31"/>
        <v>8.7957078628820157E-2</v>
      </c>
      <c r="W2034">
        <v>579834</v>
      </c>
      <c r="X2034">
        <v>2111</v>
      </c>
      <c r="Y2034">
        <v>57</v>
      </c>
      <c r="Z2034">
        <v>247.67</v>
      </c>
      <c r="AA2034">
        <v>301</v>
      </c>
      <c r="AB2034">
        <v>530</v>
      </c>
      <c r="AC2034">
        <v>1348</v>
      </c>
      <c r="AD2034">
        <v>1679</v>
      </c>
    </row>
    <row r="2035" spans="1:30" x14ac:dyDescent="0.25">
      <c r="A2035">
        <v>528973</v>
      </c>
      <c r="B2035">
        <v>8903</v>
      </c>
      <c r="C2035">
        <v>66</v>
      </c>
      <c r="D2035">
        <v>259.82</v>
      </c>
      <c r="E2035">
        <v>303</v>
      </c>
      <c r="F2035">
        <v>528</v>
      </c>
      <c r="G2035">
        <v>1350</v>
      </c>
      <c r="H2035">
        <v>1650</v>
      </c>
      <c r="K2035">
        <v>50964</v>
      </c>
      <c r="L2035">
        <v>1518</v>
      </c>
      <c r="M2035">
        <v>56</v>
      </c>
      <c r="N2035">
        <v>108.77</v>
      </c>
      <c r="O2035">
        <v>142</v>
      </c>
      <c r="P2035">
        <v>171</v>
      </c>
      <c r="Q2035">
        <v>224</v>
      </c>
      <c r="R2035">
        <v>1454</v>
      </c>
      <c r="T2035" s="2">
        <f t="shared" si="31"/>
        <v>8.7878510941705734E-2</v>
      </c>
      <c r="W2035">
        <v>579950</v>
      </c>
      <c r="X2035">
        <v>8903</v>
      </c>
      <c r="Y2035">
        <v>56</v>
      </c>
      <c r="Z2035">
        <v>246.54</v>
      </c>
      <c r="AA2035">
        <v>300</v>
      </c>
      <c r="AB2035">
        <v>518</v>
      </c>
      <c r="AC2035">
        <v>1338</v>
      </c>
      <c r="AD2035">
        <v>1641</v>
      </c>
    </row>
    <row r="2036" spans="1:30" x14ac:dyDescent="0.25">
      <c r="A2036">
        <v>532043</v>
      </c>
      <c r="B2036">
        <v>3105</v>
      </c>
      <c r="C2036">
        <v>69</v>
      </c>
      <c r="D2036">
        <v>257.97000000000003</v>
      </c>
      <c r="E2036">
        <v>300</v>
      </c>
      <c r="F2036">
        <v>530</v>
      </c>
      <c r="G2036">
        <v>1356</v>
      </c>
      <c r="H2036">
        <v>1700</v>
      </c>
      <c r="K2036">
        <v>51019</v>
      </c>
      <c r="L2036">
        <v>1910</v>
      </c>
      <c r="M2036">
        <v>57</v>
      </c>
      <c r="N2036">
        <v>109.04</v>
      </c>
      <c r="O2036">
        <v>142</v>
      </c>
      <c r="P2036">
        <v>172</v>
      </c>
      <c r="Q2036">
        <v>1157</v>
      </c>
      <c r="R2036">
        <v>1466</v>
      </c>
      <c r="T2036" s="2">
        <f t="shared" si="31"/>
        <v>8.7501843714733601E-2</v>
      </c>
      <c r="W2036">
        <v>583054</v>
      </c>
      <c r="X2036">
        <v>3105</v>
      </c>
      <c r="Y2036">
        <v>57</v>
      </c>
      <c r="Z2036">
        <v>244.94</v>
      </c>
      <c r="AA2036">
        <v>297</v>
      </c>
      <c r="AB2036">
        <v>518</v>
      </c>
      <c r="AC2036">
        <v>1341</v>
      </c>
      <c r="AD2036">
        <v>1691</v>
      </c>
    </row>
    <row r="2037" spans="1:30" x14ac:dyDescent="0.25">
      <c r="A2037">
        <v>529563</v>
      </c>
      <c r="B2037">
        <v>2219</v>
      </c>
      <c r="C2037">
        <v>69</v>
      </c>
      <c r="D2037">
        <v>259.01</v>
      </c>
      <c r="E2037">
        <v>301</v>
      </c>
      <c r="F2037">
        <v>539</v>
      </c>
      <c r="G2037">
        <v>1349</v>
      </c>
      <c r="H2037">
        <v>1633</v>
      </c>
      <c r="K2037">
        <v>51431</v>
      </c>
      <c r="L2037">
        <v>1417</v>
      </c>
      <c r="M2037">
        <v>55</v>
      </c>
      <c r="N2037">
        <v>108.8</v>
      </c>
      <c r="O2037">
        <v>141</v>
      </c>
      <c r="P2037">
        <v>171</v>
      </c>
      <c r="Q2037">
        <v>1137</v>
      </c>
      <c r="R2037">
        <v>1367</v>
      </c>
      <c r="T2037" s="2">
        <f t="shared" si="31"/>
        <v>8.852242880305132E-2</v>
      </c>
      <c r="W2037">
        <v>580996</v>
      </c>
      <c r="X2037">
        <v>2219</v>
      </c>
      <c r="Y2037">
        <v>55</v>
      </c>
      <c r="Z2037">
        <v>245.72</v>
      </c>
      <c r="AA2037">
        <v>298</v>
      </c>
      <c r="AB2037">
        <v>527</v>
      </c>
      <c r="AC2037">
        <v>1333</v>
      </c>
      <c r="AD2037">
        <v>1627</v>
      </c>
    </row>
    <row r="2038" spans="1:30" x14ac:dyDescent="0.25">
      <c r="A2038">
        <v>531953</v>
      </c>
      <c r="B2038">
        <v>1915</v>
      </c>
      <c r="C2038">
        <v>69</v>
      </c>
      <c r="D2038">
        <v>258.25</v>
      </c>
      <c r="E2038">
        <v>300</v>
      </c>
      <c r="F2038">
        <v>525</v>
      </c>
      <c r="G2038">
        <v>1375</v>
      </c>
      <c r="H2038">
        <v>1631</v>
      </c>
      <c r="K2038">
        <v>51415</v>
      </c>
      <c r="L2038">
        <v>1699</v>
      </c>
      <c r="M2038">
        <v>58</v>
      </c>
      <c r="N2038">
        <v>108.64</v>
      </c>
      <c r="O2038">
        <v>141</v>
      </c>
      <c r="P2038">
        <v>171</v>
      </c>
      <c r="Q2038">
        <v>226</v>
      </c>
      <c r="R2038">
        <v>1473</v>
      </c>
      <c r="T2038" s="2">
        <f t="shared" si="31"/>
        <v>8.8134762276984677E-2</v>
      </c>
      <c r="W2038">
        <v>583368</v>
      </c>
      <c r="X2038">
        <v>1915</v>
      </c>
      <c r="Y2038">
        <v>58</v>
      </c>
      <c r="Z2038">
        <v>245.06</v>
      </c>
      <c r="AA2038">
        <v>297</v>
      </c>
      <c r="AB2038">
        <v>513</v>
      </c>
      <c r="AC2038">
        <v>1364</v>
      </c>
      <c r="AD2038">
        <v>1627</v>
      </c>
    </row>
    <row r="2039" spans="1:30" x14ac:dyDescent="0.25">
      <c r="A2039">
        <v>529982</v>
      </c>
      <c r="B2039">
        <v>1942</v>
      </c>
      <c r="C2039">
        <v>68</v>
      </c>
      <c r="D2039">
        <v>259.76</v>
      </c>
      <c r="E2039">
        <v>305</v>
      </c>
      <c r="F2039">
        <v>527</v>
      </c>
      <c r="G2039">
        <v>1358</v>
      </c>
      <c r="H2039">
        <v>1606</v>
      </c>
      <c r="K2039">
        <v>51200</v>
      </c>
      <c r="L2039">
        <v>1489</v>
      </c>
      <c r="M2039">
        <v>57</v>
      </c>
      <c r="N2039">
        <v>108.72</v>
      </c>
      <c r="O2039">
        <v>141</v>
      </c>
      <c r="P2039">
        <v>171</v>
      </c>
      <c r="Q2039">
        <v>217</v>
      </c>
      <c r="R2039">
        <v>1398</v>
      </c>
      <c r="T2039" s="2">
        <f t="shared" si="31"/>
        <v>8.8096327828459928E-2</v>
      </c>
      <c r="W2039">
        <v>581181</v>
      </c>
      <c r="X2039">
        <v>1942</v>
      </c>
      <c r="Y2039">
        <v>57</v>
      </c>
      <c r="Z2039">
        <v>246.45</v>
      </c>
      <c r="AA2039">
        <v>302</v>
      </c>
      <c r="AB2039">
        <v>516</v>
      </c>
      <c r="AC2039">
        <v>1343</v>
      </c>
      <c r="AD2039">
        <v>1602</v>
      </c>
    </row>
    <row r="2040" spans="1:30" x14ac:dyDescent="0.25">
      <c r="A2040">
        <v>527649</v>
      </c>
      <c r="B2040">
        <v>2151</v>
      </c>
      <c r="C2040">
        <v>69</v>
      </c>
      <c r="D2040">
        <v>261.33999999999997</v>
      </c>
      <c r="E2040">
        <v>304</v>
      </c>
      <c r="F2040">
        <v>539</v>
      </c>
      <c r="G2040">
        <v>1368</v>
      </c>
      <c r="H2040">
        <v>1661</v>
      </c>
      <c r="K2040">
        <v>51105</v>
      </c>
      <c r="L2040">
        <v>1703</v>
      </c>
      <c r="M2040">
        <v>58</v>
      </c>
      <c r="N2040">
        <v>109.36</v>
      </c>
      <c r="O2040">
        <v>141</v>
      </c>
      <c r="P2040">
        <v>171</v>
      </c>
      <c r="Q2040">
        <v>239</v>
      </c>
      <c r="R2040">
        <v>1556</v>
      </c>
      <c r="T2040" s="2">
        <f t="shared" si="31"/>
        <v>8.8301765516955386E-2</v>
      </c>
      <c r="W2040">
        <v>578758</v>
      </c>
      <c r="X2040">
        <v>2151</v>
      </c>
      <c r="Y2040">
        <v>58</v>
      </c>
      <c r="Z2040">
        <v>247.92</v>
      </c>
      <c r="AA2040">
        <v>301</v>
      </c>
      <c r="AB2040">
        <v>528</v>
      </c>
      <c r="AC2040">
        <v>1361</v>
      </c>
      <c r="AD2040">
        <v>1659</v>
      </c>
    </row>
    <row r="2041" spans="1:30" x14ac:dyDescent="0.25">
      <c r="A2041">
        <v>529474</v>
      </c>
      <c r="B2041">
        <v>8911</v>
      </c>
      <c r="C2041">
        <v>69</v>
      </c>
      <c r="D2041">
        <v>259.13</v>
      </c>
      <c r="E2041">
        <v>301</v>
      </c>
      <c r="F2041">
        <v>526</v>
      </c>
      <c r="G2041">
        <v>1385</v>
      </c>
      <c r="H2041">
        <v>1689</v>
      </c>
      <c r="K2041">
        <v>51581</v>
      </c>
      <c r="L2041">
        <v>1564</v>
      </c>
      <c r="M2041">
        <v>56</v>
      </c>
      <c r="N2041">
        <v>109.81</v>
      </c>
      <c r="O2041">
        <v>142</v>
      </c>
      <c r="P2041">
        <v>173</v>
      </c>
      <c r="Q2041">
        <v>1164</v>
      </c>
      <c r="R2041">
        <v>1469</v>
      </c>
      <c r="T2041" s="2">
        <f t="shared" si="31"/>
        <v>8.8771286711240766E-2</v>
      </c>
      <c r="W2041">
        <v>581061</v>
      </c>
      <c r="X2041">
        <v>8911</v>
      </c>
      <c r="Y2041">
        <v>56</v>
      </c>
      <c r="Z2041">
        <v>245.87</v>
      </c>
      <c r="AA2041">
        <v>298</v>
      </c>
      <c r="AB2041">
        <v>515</v>
      </c>
      <c r="AC2041">
        <v>1371</v>
      </c>
      <c r="AD2041">
        <v>1682</v>
      </c>
    </row>
    <row r="2042" spans="1:30" x14ac:dyDescent="0.25">
      <c r="A2042">
        <v>529374</v>
      </c>
      <c r="B2042">
        <v>2103</v>
      </c>
      <c r="C2042">
        <v>68</v>
      </c>
      <c r="D2042">
        <v>259.68</v>
      </c>
      <c r="E2042">
        <v>303</v>
      </c>
      <c r="F2042">
        <v>532</v>
      </c>
      <c r="G2042">
        <v>1379</v>
      </c>
      <c r="H2042">
        <v>1683</v>
      </c>
      <c r="K2042">
        <v>50644</v>
      </c>
      <c r="L2042">
        <v>1621</v>
      </c>
      <c r="M2042">
        <v>55</v>
      </c>
      <c r="N2042">
        <v>109.67</v>
      </c>
      <c r="O2042">
        <v>142</v>
      </c>
      <c r="P2042">
        <v>172</v>
      </c>
      <c r="Q2042">
        <v>1228</v>
      </c>
      <c r="R2042">
        <v>1494</v>
      </c>
      <c r="T2042" s="2">
        <f t="shared" si="31"/>
        <v>8.7314531617984276E-2</v>
      </c>
      <c r="W2042">
        <v>580013</v>
      </c>
      <c r="X2042">
        <v>2103</v>
      </c>
      <c r="Y2042">
        <v>55</v>
      </c>
      <c r="Z2042">
        <v>246.58</v>
      </c>
      <c r="AA2042">
        <v>299</v>
      </c>
      <c r="AB2042">
        <v>522</v>
      </c>
      <c r="AC2042">
        <v>1361</v>
      </c>
      <c r="AD2042">
        <v>1675</v>
      </c>
    </row>
    <row r="2043" spans="1:30" x14ac:dyDescent="0.25">
      <c r="A2043">
        <v>529919</v>
      </c>
      <c r="B2043">
        <v>3217</v>
      </c>
      <c r="C2043">
        <v>71</v>
      </c>
      <c r="D2043">
        <v>258.95999999999998</v>
      </c>
      <c r="E2043">
        <v>300</v>
      </c>
      <c r="F2043">
        <v>531</v>
      </c>
      <c r="G2043">
        <v>1360</v>
      </c>
      <c r="H2043">
        <v>1659</v>
      </c>
      <c r="K2043">
        <v>50715</v>
      </c>
      <c r="L2043">
        <v>1716</v>
      </c>
      <c r="M2043">
        <v>58</v>
      </c>
      <c r="N2043">
        <v>109.06</v>
      </c>
      <c r="O2043">
        <v>141</v>
      </c>
      <c r="P2043">
        <v>170</v>
      </c>
      <c r="Q2043">
        <v>232</v>
      </c>
      <c r="R2043">
        <v>1483</v>
      </c>
      <c r="T2043" s="2">
        <f t="shared" si="31"/>
        <v>8.7344178949217574E-2</v>
      </c>
      <c r="W2043">
        <v>580632</v>
      </c>
      <c r="X2043">
        <v>3217</v>
      </c>
      <c r="Y2043">
        <v>58</v>
      </c>
      <c r="Z2043">
        <v>245.87</v>
      </c>
      <c r="AA2043">
        <v>297</v>
      </c>
      <c r="AB2043">
        <v>520</v>
      </c>
      <c r="AC2043">
        <v>1347</v>
      </c>
      <c r="AD2043">
        <v>1650</v>
      </c>
    </row>
    <row r="2044" spans="1:30" x14ac:dyDescent="0.25">
      <c r="A2044">
        <v>530242</v>
      </c>
      <c r="B2044">
        <v>2033</v>
      </c>
      <c r="C2044">
        <v>68</v>
      </c>
      <c r="D2044">
        <v>259.06</v>
      </c>
      <c r="E2044">
        <v>301</v>
      </c>
      <c r="F2044">
        <v>533</v>
      </c>
      <c r="G2044">
        <v>1349</v>
      </c>
      <c r="H2044">
        <v>1638</v>
      </c>
      <c r="K2044">
        <v>51208</v>
      </c>
      <c r="L2044">
        <v>1514</v>
      </c>
      <c r="M2044">
        <v>59</v>
      </c>
      <c r="N2044">
        <v>108.64</v>
      </c>
      <c r="O2044">
        <v>141</v>
      </c>
      <c r="P2044">
        <v>171</v>
      </c>
      <c r="Q2044">
        <v>211</v>
      </c>
      <c r="R2044">
        <v>1410</v>
      </c>
      <c r="T2044" s="2">
        <f t="shared" si="31"/>
        <v>8.8069481468741939E-2</v>
      </c>
      <c r="W2044">
        <v>581448</v>
      </c>
      <c r="X2044">
        <v>2033</v>
      </c>
      <c r="Y2044">
        <v>59</v>
      </c>
      <c r="Z2044">
        <v>245.81</v>
      </c>
      <c r="AA2044">
        <v>298</v>
      </c>
      <c r="AB2044">
        <v>519</v>
      </c>
      <c r="AC2044">
        <v>1336</v>
      </c>
      <c r="AD2044">
        <v>1628</v>
      </c>
    </row>
    <row r="2045" spans="1:30" x14ac:dyDescent="0.25">
      <c r="A2045">
        <v>530334</v>
      </c>
      <c r="B2045">
        <v>2083</v>
      </c>
      <c r="C2045">
        <v>66</v>
      </c>
      <c r="D2045">
        <v>258.89999999999998</v>
      </c>
      <c r="E2045">
        <v>301</v>
      </c>
      <c r="F2045">
        <v>528</v>
      </c>
      <c r="G2045">
        <v>1373</v>
      </c>
      <c r="H2045">
        <v>1657</v>
      </c>
      <c r="K2045">
        <v>50962</v>
      </c>
      <c r="L2045">
        <v>1660</v>
      </c>
      <c r="M2045">
        <v>58</v>
      </c>
      <c r="N2045">
        <v>109.54</v>
      </c>
      <c r="O2045">
        <v>141</v>
      </c>
      <c r="P2045">
        <v>171</v>
      </c>
      <c r="Q2045">
        <v>1223</v>
      </c>
      <c r="R2045">
        <v>1517</v>
      </c>
      <c r="T2045" s="2">
        <f t="shared" si="31"/>
        <v>8.7669620984833885E-2</v>
      </c>
      <c r="W2045">
        <v>581303</v>
      </c>
      <c r="X2045">
        <v>2083</v>
      </c>
      <c r="Y2045">
        <v>58</v>
      </c>
      <c r="Z2045">
        <v>245.81</v>
      </c>
      <c r="AA2045">
        <v>298</v>
      </c>
      <c r="AB2045">
        <v>518</v>
      </c>
      <c r="AC2045">
        <v>1357</v>
      </c>
      <c r="AD2045">
        <v>1652</v>
      </c>
    </row>
    <row r="2046" spans="1:30" x14ac:dyDescent="0.25">
      <c r="A2046">
        <v>531990</v>
      </c>
      <c r="B2046">
        <v>2035</v>
      </c>
      <c r="C2046">
        <v>69</v>
      </c>
      <c r="D2046">
        <v>258.04000000000002</v>
      </c>
      <c r="E2046">
        <v>299</v>
      </c>
      <c r="F2046">
        <v>524</v>
      </c>
      <c r="G2046">
        <v>1372</v>
      </c>
      <c r="H2046">
        <v>1679</v>
      </c>
      <c r="K2046">
        <v>51359</v>
      </c>
      <c r="L2046">
        <v>1754</v>
      </c>
      <c r="M2046">
        <v>55</v>
      </c>
      <c r="N2046">
        <v>109.13</v>
      </c>
      <c r="O2046">
        <v>140</v>
      </c>
      <c r="P2046">
        <v>170</v>
      </c>
      <c r="Q2046">
        <v>1252</v>
      </c>
      <c r="R2046">
        <v>1477</v>
      </c>
      <c r="T2046" s="2">
        <f t="shared" si="31"/>
        <v>8.8041635453219261E-2</v>
      </c>
      <c r="W2046">
        <v>583348</v>
      </c>
      <c r="X2046">
        <v>2035</v>
      </c>
      <c r="Y2046">
        <v>55</v>
      </c>
      <c r="Z2046">
        <v>244.93</v>
      </c>
      <c r="AA2046">
        <v>296</v>
      </c>
      <c r="AB2046">
        <v>513</v>
      </c>
      <c r="AC2046">
        <v>1361</v>
      </c>
      <c r="AD2046">
        <v>1667</v>
      </c>
    </row>
    <row r="2047" spans="1:30" x14ac:dyDescent="0.25">
      <c r="A2047">
        <v>529205</v>
      </c>
      <c r="B2047">
        <v>8823</v>
      </c>
      <c r="C2047">
        <v>69</v>
      </c>
      <c r="D2047">
        <v>258.98</v>
      </c>
      <c r="E2047">
        <v>301</v>
      </c>
      <c r="F2047">
        <v>531</v>
      </c>
      <c r="G2047">
        <v>1376</v>
      </c>
      <c r="H2047">
        <v>1718</v>
      </c>
      <c r="K2047">
        <v>50911</v>
      </c>
      <c r="L2047">
        <v>1769</v>
      </c>
      <c r="M2047">
        <v>56</v>
      </c>
      <c r="N2047">
        <v>108.96</v>
      </c>
      <c r="O2047">
        <v>142</v>
      </c>
      <c r="P2047">
        <v>171</v>
      </c>
      <c r="Q2047">
        <v>213</v>
      </c>
      <c r="R2047">
        <v>1472</v>
      </c>
      <c r="T2047" s="2">
        <f t="shared" si="31"/>
        <v>8.7760034200056541E-2</v>
      </c>
      <c r="W2047">
        <v>580110</v>
      </c>
      <c r="X2047">
        <v>8823</v>
      </c>
      <c r="Y2047">
        <v>56</v>
      </c>
      <c r="Z2047">
        <v>245.81</v>
      </c>
      <c r="AA2047">
        <v>298</v>
      </c>
      <c r="AB2047">
        <v>520</v>
      </c>
      <c r="AC2047">
        <v>1359</v>
      </c>
      <c r="AD2047">
        <v>1706</v>
      </c>
    </row>
    <row r="2048" spans="1:30" x14ac:dyDescent="0.25">
      <c r="A2048">
        <v>531272</v>
      </c>
      <c r="B2048">
        <v>2899</v>
      </c>
      <c r="C2048">
        <v>65</v>
      </c>
      <c r="D2048">
        <v>258.47000000000003</v>
      </c>
      <c r="E2048">
        <v>301</v>
      </c>
      <c r="F2048">
        <v>532</v>
      </c>
      <c r="G2048">
        <v>1371</v>
      </c>
      <c r="H2048">
        <v>1687</v>
      </c>
      <c r="K2048">
        <v>51060</v>
      </c>
      <c r="L2048">
        <v>1832</v>
      </c>
      <c r="M2048">
        <v>57</v>
      </c>
      <c r="N2048">
        <v>108.84</v>
      </c>
      <c r="O2048">
        <v>140</v>
      </c>
      <c r="P2048">
        <v>170</v>
      </c>
      <c r="Q2048">
        <v>1162</v>
      </c>
      <c r="R2048">
        <v>1481</v>
      </c>
      <c r="T2048" s="2">
        <f t="shared" si="31"/>
        <v>8.7681940885955087E-2</v>
      </c>
      <c r="W2048">
        <v>582334</v>
      </c>
      <c r="X2048">
        <v>2899</v>
      </c>
      <c r="Y2048">
        <v>57</v>
      </c>
      <c r="Z2048">
        <v>245.35</v>
      </c>
      <c r="AA2048">
        <v>297</v>
      </c>
      <c r="AB2048">
        <v>520</v>
      </c>
      <c r="AC2048">
        <v>1358</v>
      </c>
      <c r="AD2048">
        <v>1677</v>
      </c>
    </row>
    <row r="2049" spans="1:30" x14ac:dyDescent="0.25">
      <c r="A2049">
        <v>531705</v>
      </c>
      <c r="B2049">
        <v>3557</v>
      </c>
      <c r="C2049">
        <v>70</v>
      </c>
      <c r="D2049">
        <v>258</v>
      </c>
      <c r="E2049">
        <v>300</v>
      </c>
      <c r="F2049">
        <v>519</v>
      </c>
      <c r="G2049">
        <v>1370</v>
      </c>
      <c r="H2049">
        <v>1635</v>
      </c>
      <c r="K2049">
        <v>51356</v>
      </c>
      <c r="L2049">
        <v>1616</v>
      </c>
      <c r="M2049">
        <v>59</v>
      </c>
      <c r="N2049">
        <v>108.45</v>
      </c>
      <c r="O2049">
        <v>140</v>
      </c>
      <c r="P2049">
        <v>170</v>
      </c>
      <c r="Q2049">
        <v>222</v>
      </c>
      <c r="R2049">
        <v>1494</v>
      </c>
      <c r="T2049" s="2">
        <f t="shared" si="31"/>
        <v>8.8079977909686982E-2</v>
      </c>
      <c r="W2049">
        <v>583064</v>
      </c>
      <c r="X2049">
        <v>3557</v>
      </c>
      <c r="Y2049">
        <v>59</v>
      </c>
      <c r="Z2049">
        <v>244.82</v>
      </c>
      <c r="AA2049">
        <v>297</v>
      </c>
      <c r="AB2049">
        <v>507</v>
      </c>
      <c r="AC2049">
        <v>1358</v>
      </c>
      <c r="AD2049">
        <v>1631</v>
      </c>
    </row>
    <row r="2050" spans="1:30" x14ac:dyDescent="0.25">
      <c r="A2050">
        <v>527307</v>
      </c>
      <c r="B2050">
        <v>2103</v>
      </c>
      <c r="C2050">
        <v>70</v>
      </c>
      <c r="D2050">
        <v>260.17</v>
      </c>
      <c r="E2050">
        <v>303</v>
      </c>
      <c r="F2050">
        <v>535</v>
      </c>
      <c r="G2050">
        <v>1412</v>
      </c>
      <c r="H2050">
        <v>1747</v>
      </c>
      <c r="K2050">
        <v>50892</v>
      </c>
      <c r="L2050">
        <v>1786</v>
      </c>
      <c r="M2050">
        <v>58</v>
      </c>
      <c r="N2050">
        <v>109.73</v>
      </c>
      <c r="O2050">
        <v>142</v>
      </c>
      <c r="P2050">
        <v>173</v>
      </c>
      <c r="Q2050">
        <v>710</v>
      </c>
      <c r="R2050">
        <v>1537</v>
      </c>
      <c r="T2050" s="2">
        <f t="shared" si="31"/>
        <v>8.8018139083602703E-2</v>
      </c>
      <c r="W2050">
        <v>578195</v>
      </c>
      <c r="X2050">
        <v>2103</v>
      </c>
      <c r="Y2050">
        <v>58</v>
      </c>
      <c r="Z2050">
        <v>246.93</v>
      </c>
      <c r="AA2050">
        <v>299</v>
      </c>
      <c r="AB2050">
        <v>524</v>
      </c>
      <c r="AC2050">
        <v>1397</v>
      </c>
      <c r="AD2050">
        <v>1736</v>
      </c>
    </row>
    <row r="2051" spans="1:30" x14ac:dyDescent="0.25">
      <c r="A2051">
        <v>530830</v>
      </c>
      <c r="B2051">
        <v>1864</v>
      </c>
      <c r="C2051">
        <v>70</v>
      </c>
      <c r="D2051">
        <v>259.42</v>
      </c>
      <c r="E2051">
        <v>301</v>
      </c>
      <c r="F2051">
        <v>533</v>
      </c>
      <c r="G2051">
        <v>1380</v>
      </c>
      <c r="H2051">
        <v>1640</v>
      </c>
      <c r="K2051">
        <v>51136</v>
      </c>
      <c r="L2051">
        <v>1630</v>
      </c>
      <c r="M2051">
        <v>58</v>
      </c>
      <c r="N2051">
        <v>108.67</v>
      </c>
      <c r="O2051">
        <v>140</v>
      </c>
      <c r="P2051">
        <v>170</v>
      </c>
      <c r="Q2051">
        <v>275</v>
      </c>
      <c r="R2051">
        <v>1472</v>
      </c>
      <c r="T2051" s="2">
        <f t="shared" si="31"/>
        <v>8.7867676118536131E-2</v>
      </c>
      <c r="W2051">
        <v>581970</v>
      </c>
      <c r="X2051">
        <v>1864</v>
      </c>
      <c r="Y2051">
        <v>58</v>
      </c>
      <c r="Z2051">
        <v>246.17</v>
      </c>
      <c r="AA2051">
        <v>298</v>
      </c>
      <c r="AB2051">
        <v>522</v>
      </c>
      <c r="AC2051">
        <v>1369</v>
      </c>
      <c r="AD2051">
        <v>1637</v>
      </c>
    </row>
    <row r="2052" spans="1:30" x14ac:dyDescent="0.25">
      <c r="A2052">
        <v>529771</v>
      </c>
      <c r="B2052">
        <v>2117</v>
      </c>
      <c r="C2052">
        <v>70</v>
      </c>
      <c r="D2052">
        <v>258.39</v>
      </c>
      <c r="E2052">
        <v>300</v>
      </c>
      <c r="F2052">
        <v>526</v>
      </c>
      <c r="G2052">
        <v>1363</v>
      </c>
      <c r="H2052">
        <v>1679</v>
      </c>
      <c r="K2052">
        <v>51291</v>
      </c>
      <c r="L2052">
        <v>1811</v>
      </c>
      <c r="M2052">
        <v>55</v>
      </c>
      <c r="N2052">
        <v>108.91</v>
      </c>
      <c r="O2052">
        <v>141</v>
      </c>
      <c r="P2052">
        <v>171</v>
      </c>
      <c r="Q2052">
        <v>279</v>
      </c>
      <c r="R2052">
        <v>1469</v>
      </c>
      <c r="T2052" s="2">
        <f t="shared" ref="T2052:T2115" si="32">K2052/(A2052+K2052)</f>
        <v>8.8271131135747999E-2</v>
      </c>
      <c r="W2052">
        <v>581059</v>
      </c>
      <c r="X2052">
        <v>2117</v>
      </c>
      <c r="Y2052">
        <v>55</v>
      </c>
      <c r="Z2052">
        <v>245.19</v>
      </c>
      <c r="AA2052">
        <v>297</v>
      </c>
      <c r="AB2052">
        <v>515</v>
      </c>
      <c r="AC2052">
        <v>1353</v>
      </c>
      <c r="AD2052">
        <v>1673</v>
      </c>
    </row>
    <row r="2053" spans="1:30" x14ac:dyDescent="0.25">
      <c r="A2053">
        <v>530715</v>
      </c>
      <c r="B2053">
        <v>8983</v>
      </c>
      <c r="C2053">
        <v>68</v>
      </c>
      <c r="D2053">
        <v>258.29000000000002</v>
      </c>
      <c r="E2053">
        <v>300</v>
      </c>
      <c r="F2053">
        <v>525</v>
      </c>
      <c r="G2053">
        <v>1375</v>
      </c>
      <c r="H2053">
        <v>1746</v>
      </c>
      <c r="K2053">
        <v>51056</v>
      </c>
      <c r="L2053">
        <v>1719</v>
      </c>
      <c r="M2053">
        <v>57</v>
      </c>
      <c r="N2053">
        <v>108.57</v>
      </c>
      <c r="O2053">
        <v>140</v>
      </c>
      <c r="P2053">
        <v>171</v>
      </c>
      <c r="Q2053">
        <v>233</v>
      </c>
      <c r="R2053">
        <v>1397</v>
      </c>
      <c r="T2053" s="2">
        <f t="shared" si="32"/>
        <v>8.7759616756421341E-2</v>
      </c>
      <c r="W2053">
        <v>581762</v>
      </c>
      <c r="X2053">
        <v>8983</v>
      </c>
      <c r="Y2053">
        <v>57</v>
      </c>
      <c r="Z2053">
        <v>245.15</v>
      </c>
      <c r="AA2053">
        <v>297</v>
      </c>
      <c r="AB2053">
        <v>514</v>
      </c>
      <c r="AC2053">
        <v>1361</v>
      </c>
      <c r="AD2053">
        <v>1738</v>
      </c>
    </row>
    <row r="2054" spans="1:30" x14ac:dyDescent="0.25">
      <c r="A2054">
        <v>531289</v>
      </c>
      <c r="B2054">
        <v>2193</v>
      </c>
      <c r="C2054">
        <v>66</v>
      </c>
      <c r="D2054">
        <v>258.48</v>
      </c>
      <c r="E2054">
        <v>300</v>
      </c>
      <c r="F2054">
        <v>533</v>
      </c>
      <c r="G2054">
        <v>1361</v>
      </c>
      <c r="H2054">
        <v>1684</v>
      </c>
      <c r="K2054">
        <v>51070</v>
      </c>
      <c r="L2054">
        <v>1701</v>
      </c>
      <c r="M2054">
        <v>58</v>
      </c>
      <c r="N2054">
        <v>108.41</v>
      </c>
      <c r="O2054">
        <v>140</v>
      </c>
      <c r="P2054">
        <v>170</v>
      </c>
      <c r="Q2054">
        <v>210</v>
      </c>
      <c r="R2054">
        <v>1433</v>
      </c>
      <c r="T2054" s="2">
        <f t="shared" si="32"/>
        <v>8.7695047213145152E-2</v>
      </c>
      <c r="W2054">
        <v>582376</v>
      </c>
      <c r="X2054">
        <v>2193</v>
      </c>
      <c r="Y2054">
        <v>58</v>
      </c>
      <c r="Z2054">
        <v>245.32</v>
      </c>
      <c r="AA2054">
        <v>297</v>
      </c>
      <c r="AB2054">
        <v>521</v>
      </c>
      <c r="AC2054">
        <v>1346</v>
      </c>
      <c r="AD2054">
        <v>1674</v>
      </c>
    </row>
    <row r="2055" spans="1:30" x14ac:dyDescent="0.25">
      <c r="A2055">
        <v>530838</v>
      </c>
      <c r="B2055">
        <v>2779</v>
      </c>
      <c r="C2055">
        <v>69</v>
      </c>
      <c r="D2055">
        <v>258.89</v>
      </c>
      <c r="E2055">
        <v>301</v>
      </c>
      <c r="F2055">
        <v>532</v>
      </c>
      <c r="G2055">
        <v>1390</v>
      </c>
      <c r="H2055">
        <v>1730</v>
      </c>
      <c r="K2055">
        <v>50945</v>
      </c>
      <c r="L2055">
        <v>1797</v>
      </c>
      <c r="M2055">
        <v>58</v>
      </c>
      <c r="N2055">
        <v>108.46</v>
      </c>
      <c r="O2055">
        <v>140</v>
      </c>
      <c r="P2055">
        <v>171</v>
      </c>
      <c r="Q2055">
        <v>239</v>
      </c>
      <c r="R2055">
        <v>1399</v>
      </c>
      <c r="T2055" s="2">
        <f t="shared" si="32"/>
        <v>8.7567013817866801E-2</v>
      </c>
      <c r="W2055">
        <v>581785</v>
      </c>
      <c r="X2055">
        <v>2779</v>
      </c>
      <c r="Y2055">
        <v>58</v>
      </c>
      <c r="Z2055">
        <v>245.71</v>
      </c>
      <c r="AA2055">
        <v>298</v>
      </c>
      <c r="AB2055">
        <v>520</v>
      </c>
      <c r="AC2055">
        <v>1370</v>
      </c>
      <c r="AD2055">
        <v>1723</v>
      </c>
    </row>
    <row r="2056" spans="1:30" x14ac:dyDescent="0.25">
      <c r="A2056">
        <v>529821</v>
      </c>
      <c r="B2056">
        <v>2065</v>
      </c>
      <c r="C2056">
        <v>67</v>
      </c>
      <c r="D2056">
        <v>258.49</v>
      </c>
      <c r="E2056">
        <v>300</v>
      </c>
      <c r="F2056">
        <v>531</v>
      </c>
      <c r="G2056">
        <v>1361</v>
      </c>
      <c r="H2056">
        <v>1706</v>
      </c>
      <c r="K2056">
        <v>51322</v>
      </c>
      <c r="L2056">
        <v>1654</v>
      </c>
      <c r="M2056">
        <v>57</v>
      </c>
      <c r="N2056">
        <v>108.8</v>
      </c>
      <c r="O2056">
        <v>140</v>
      </c>
      <c r="P2056">
        <v>170</v>
      </c>
      <c r="Q2056">
        <v>298</v>
      </c>
      <c r="R2056">
        <v>1486</v>
      </c>
      <c r="T2056" s="2">
        <f t="shared" si="32"/>
        <v>8.831217101470723E-2</v>
      </c>
      <c r="W2056">
        <v>581135</v>
      </c>
      <c r="X2056">
        <v>2065</v>
      </c>
      <c r="Y2056">
        <v>57</v>
      </c>
      <c r="Z2056">
        <v>245.27</v>
      </c>
      <c r="AA2056">
        <v>297</v>
      </c>
      <c r="AB2056">
        <v>520</v>
      </c>
      <c r="AC2056">
        <v>1350</v>
      </c>
      <c r="AD2056">
        <v>1687</v>
      </c>
    </row>
    <row r="2057" spans="1:30" x14ac:dyDescent="0.25">
      <c r="A2057">
        <v>529822</v>
      </c>
      <c r="B2057">
        <v>2409</v>
      </c>
      <c r="C2057">
        <v>71</v>
      </c>
      <c r="D2057">
        <v>259.27999999999997</v>
      </c>
      <c r="E2057">
        <v>304</v>
      </c>
      <c r="F2057">
        <v>526</v>
      </c>
      <c r="G2057">
        <v>1371</v>
      </c>
      <c r="H2057">
        <v>1648</v>
      </c>
      <c r="K2057">
        <v>51151</v>
      </c>
      <c r="L2057">
        <v>1723</v>
      </c>
      <c r="M2057">
        <v>57</v>
      </c>
      <c r="N2057">
        <v>108.86</v>
      </c>
      <c r="O2057">
        <v>141</v>
      </c>
      <c r="P2057">
        <v>171</v>
      </c>
      <c r="Q2057">
        <v>1034</v>
      </c>
      <c r="R2057">
        <v>1449</v>
      </c>
      <c r="T2057" s="2">
        <f t="shared" si="32"/>
        <v>8.8043678449773052E-2</v>
      </c>
      <c r="W2057">
        <v>580971</v>
      </c>
      <c r="X2057">
        <v>2409</v>
      </c>
      <c r="Y2057">
        <v>57</v>
      </c>
      <c r="Z2057">
        <v>246.04</v>
      </c>
      <c r="AA2057">
        <v>301</v>
      </c>
      <c r="AB2057">
        <v>515</v>
      </c>
      <c r="AC2057">
        <v>1360</v>
      </c>
      <c r="AD2057">
        <v>1633</v>
      </c>
    </row>
    <row r="2058" spans="1:30" x14ac:dyDescent="0.25">
      <c r="A2058">
        <v>528858</v>
      </c>
      <c r="B2058">
        <v>1962</v>
      </c>
      <c r="C2058">
        <v>70</v>
      </c>
      <c r="D2058">
        <v>260.68</v>
      </c>
      <c r="E2058">
        <v>304</v>
      </c>
      <c r="F2058">
        <v>526</v>
      </c>
      <c r="G2058">
        <v>1370</v>
      </c>
      <c r="H2058">
        <v>1627</v>
      </c>
      <c r="K2058">
        <v>50332</v>
      </c>
      <c r="L2058">
        <v>1704</v>
      </c>
      <c r="M2058">
        <v>57</v>
      </c>
      <c r="N2058">
        <v>108.58</v>
      </c>
      <c r="O2058">
        <v>141</v>
      </c>
      <c r="P2058">
        <v>170</v>
      </c>
      <c r="Q2058">
        <v>205</v>
      </c>
      <c r="R2058">
        <v>1469</v>
      </c>
      <c r="T2058" s="2">
        <f t="shared" si="32"/>
        <v>8.6900671627617887E-2</v>
      </c>
      <c r="W2058">
        <v>579194</v>
      </c>
      <c r="X2058">
        <v>1962</v>
      </c>
      <c r="Y2058">
        <v>57</v>
      </c>
      <c r="Z2058">
        <v>247.47</v>
      </c>
      <c r="AA2058">
        <v>301</v>
      </c>
      <c r="AB2058">
        <v>515</v>
      </c>
      <c r="AC2058">
        <v>1353</v>
      </c>
      <c r="AD2058">
        <v>1618</v>
      </c>
    </row>
    <row r="2059" spans="1:30" x14ac:dyDescent="0.25">
      <c r="A2059">
        <v>530890</v>
      </c>
      <c r="B2059">
        <v>6667</v>
      </c>
      <c r="C2059">
        <v>70</v>
      </c>
      <c r="D2059">
        <v>258.64</v>
      </c>
      <c r="E2059">
        <v>300</v>
      </c>
      <c r="F2059">
        <v>530</v>
      </c>
      <c r="G2059">
        <v>1369</v>
      </c>
      <c r="H2059">
        <v>1649</v>
      </c>
      <c r="K2059">
        <v>51067</v>
      </c>
      <c r="L2059">
        <v>1785</v>
      </c>
      <c r="M2059">
        <v>58</v>
      </c>
      <c r="N2059">
        <v>109</v>
      </c>
      <c r="O2059">
        <v>141</v>
      </c>
      <c r="P2059">
        <v>172</v>
      </c>
      <c r="Q2059">
        <v>235</v>
      </c>
      <c r="R2059">
        <v>1495</v>
      </c>
      <c r="T2059" s="2">
        <f t="shared" si="32"/>
        <v>8.7750469536409054E-2</v>
      </c>
      <c r="W2059">
        <v>581951</v>
      </c>
      <c r="X2059">
        <v>6667</v>
      </c>
      <c r="Y2059">
        <v>58</v>
      </c>
      <c r="Z2059">
        <v>245.51</v>
      </c>
      <c r="AA2059">
        <v>297</v>
      </c>
      <c r="AB2059">
        <v>518</v>
      </c>
      <c r="AC2059">
        <v>1357</v>
      </c>
      <c r="AD2059">
        <v>1635</v>
      </c>
    </row>
    <row r="2060" spans="1:30" x14ac:dyDescent="0.25">
      <c r="A2060">
        <v>531270</v>
      </c>
      <c r="B2060">
        <v>2065</v>
      </c>
      <c r="C2060">
        <v>65</v>
      </c>
      <c r="D2060">
        <v>258.42</v>
      </c>
      <c r="E2060">
        <v>300</v>
      </c>
      <c r="F2060">
        <v>527</v>
      </c>
      <c r="G2060">
        <v>1370</v>
      </c>
      <c r="H2060">
        <v>1708</v>
      </c>
      <c r="K2060">
        <v>51259</v>
      </c>
      <c r="L2060">
        <v>1820</v>
      </c>
      <c r="M2060">
        <v>58</v>
      </c>
      <c r="N2060">
        <v>108.65</v>
      </c>
      <c r="O2060">
        <v>140</v>
      </c>
      <c r="P2060">
        <v>170</v>
      </c>
      <c r="Q2060">
        <v>1046</v>
      </c>
      <c r="R2060">
        <v>1474</v>
      </c>
      <c r="T2060" s="2">
        <f t="shared" si="32"/>
        <v>8.799390244949179E-2</v>
      </c>
      <c r="W2060">
        <v>582531</v>
      </c>
      <c r="X2060">
        <v>2065</v>
      </c>
      <c r="Y2060">
        <v>58</v>
      </c>
      <c r="Z2060">
        <v>245.24</v>
      </c>
      <c r="AA2060">
        <v>297</v>
      </c>
      <c r="AB2060">
        <v>515</v>
      </c>
      <c r="AC2060">
        <v>1357</v>
      </c>
      <c r="AD2060">
        <v>1706</v>
      </c>
    </row>
    <row r="2061" spans="1:30" x14ac:dyDescent="0.25">
      <c r="A2061">
        <v>530551</v>
      </c>
      <c r="B2061">
        <v>3389</v>
      </c>
      <c r="C2061">
        <v>66</v>
      </c>
      <c r="D2061">
        <v>258.54000000000002</v>
      </c>
      <c r="E2061">
        <v>300</v>
      </c>
      <c r="F2061">
        <v>526</v>
      </c>
      <c r="G2061">
        <v>1351</v>
      </c>
      <c r="H2061">
        <v>1650</v>
      </c>
      <c r="K2061">
        <v>50842</v>
      </c>
      <c r="L2061">
        <v>2583</v>
      </c>
      <c r="M2061">
        <v>56</v>
      </c>
      <c r="N2061">
        <v>109.6</v>
      </c>
      <c r="O2061">
        <v>141</v>
      </c>
      <c r="P2061">
        <v>171</v>
      </c>
      <c r="Q2061">
        <v>1224</v>
      </c>
      <c r="R2061">
        <v>1550</v>
      </c>
      <c r="T2061" s="2">
        <f t="shared" si="32"/>
        <v>8.7448593292316898E-2</v>
      </c>
      <c r="W2061">
        <v>581392</v>
      </c>
      <c r="X2061">
        <v>3389</v>
      </c>
      <c r="Y2061">
        <v>56</v>
      </c>
      <c r="Z2061">
        <v>245.51</v>
      </c>
      <c r="AA2061">
        <v>297</v>
      </c>
      <c r="AB2061">
        <v>516</v>
      </c>
      <c r="AC2061">
        <v>1343</v>
      </c>
      <c r="AD2061">
        <v>1644</v>
      </c>
    </row>
    <row r="2062" spans="1:30" x14ac:dyDescent="0.25">
      <c r="A2062">
        <v>530147</v>
      </c>
      <c r="B2062">
        <v>2293</v>
      </c>
      <c r="C2062">
        <v>69</v>
      </c>
      <c r="D2062">
        <v>258.54000000000002</v>
      </c>
      <c r="E2062">
        <v>300</v>
      </c>
      <c r="F2062">
        <v>531</v>
      </c>
      <c r="G2062">
        <v>1370</v>
      </c>
      <c r="H2062">
        <v>1666</v>
      </c>
      <c r="K2062">
        <v>51196</v>
      </c>
      <c r="L2062">
        <v>1835</v>
      </c>
      <c r="M2062">
        <v>56</v>
      </c>
      <c r="N2062">
        <v>109.01</v>
      </c>
      <c r="O2062">
        <v>141</v>
      </c>
      <c r="P2062">
        <v>171</v>
      </c>
      <c r="Q2062">
        <v>252</v>
      </c>
      <c r="R2062">
        <v>1407</v>
      </c>
      <c r="T2062" s="2">
        <f t="shared" si="32"/>
        <v>8.8065049377045915E-2</v>
      </c>
      <c r="W2062">
        <v>581347</v>
      </c>
      <c r="X2062">
        <v>2293</v>
      </c>
      <c r="Y2062">
        <v>56</v>
      </c>
      <c r="Z2062">
        <v>245.38</v>
      </c>
      <c r="AA2062">
        <v>297</v>
      </c>
      <c r="AB2062">
        <v>520</v>
      </c>
      <c r="AC2062">
        <v>1356</v>
      </c>
      <c r="AD2062">
        <v>1663</v>
      </c>
    </row>
    <row r="2063" spans="1:30" x14ac:dyDescent="0.25">
      <c r="A2063">
        <v>529853</v>
      </c>
      <c r="B2063">
        <v>2211</v>
      </c>
      <c r="C2063">
        <v>68</v>
      </c>
      <c r="D2063">
        <v>258.95999999999998</v>
      </c>
      <c r="E2063">
        <v>301</v>
      </c>
      <c r="F2063">
        <v>528</v>
      </c>
      <c r="G2063">
        <v>1369</v>
      </c>
      <c r="H2063">
        <v>1694</v>
      </c>
      <c r="K2063">
        <v>50965</v>
      </c>
      <c r="L2063">
        <v>1839</v>
      </c>
      <c r="M2063">
        <v>56</v>
      </c>
      <c r="N2063">
        <v>109.76</v>
      </c>
      <c r="O2063">
        <v>141</v>
      </c>
      <c r="P2063">
        <v>172</v>
      </c>
      <c r="Q2063">
        <v>1188</v>
      </c>
      <c r="R2063">
        <v>1484</v>
      </c>
      <c r="T2063" s="2">
        <f t="shared" si="32"/>
        <v>8.7746936217541469E-2</v>
      </c>
      <c r="W2063">
        <v>580815</v>
      </c>
      <c r="X2063">
        <v>2211</v>
      </c>
      <c r="Y2063">
        <v>56</v>
      </c>
      <c r="Z2063">
        <v>245.86</v>
      </c>
      <c r="AA2063">
        <v>298</v>
      </c>
      <c r="AB2063">
        <v>517</v>
      </c>
      <c r="AC2063">
        <v>1360</v>
      </c>
      <c r="AD2063">
        <v>1683</v>
      </c>
    </row>
    <row r="2064" spans="1:30" x14ac:dyDescent="0.25">
      <c r="A2064">
        <v>528336</v>
      </c>
      <c r="B2064">
        <v>8207</v>
      </c>
      <c r="C2064">
        <v>69</v>
      </c>
      <c r="D2064">
        <v>259.38</v>
      </c>
      <c r="E2064">
        <v>302</v>
      </c>
      <c r="F2064">
        <v>531</v>
      </c>
      <c r="G2064">
        <v>1387</v>
      </c>
      <c r="H2064">
        <v>1781</v>
      </c>
      <c r="K2064">
        <v>50979</v>
      </c>
      <c r="L2064">
        <v>1871</v>
      </c>
      <c r="M2064">
        <v>59</v>
      </c>
      <c r="N2064">
        <v>109.25</v>
      </c>
      <c r="O2064">
        <v>142</v>
      </c>
      <c r="P2064">
        <v>172</v>
      </c>
      <c r="Q2064">
        <v>216</v>
      </c>
      <c r="R2064">
        <v>1453</v>
      </c>
      <c r="T2064" s="2">
        <f t="shared" si="32"/>
        <v>8.7998757152844304E-2</v>
      </c>
      <c r="W2064">
        <v>579312</v>
      </c>
      <c r="X2064">
        <v>8207</v>
      </c>
      <c r="Y2064">
        <v>59</v>
      </c>
      <c r="Z2064">
        <v>246.17</v>
      </c>
      <c r="AA2064">
        <v>299</v>
      </c>
      <c r="AB2064">
        <v>519</v>
      </c>
      <c r="AC2064">
        <v>1373</v>
      </c>
      <c r="AD2064">
        <v>1756</v>
      </c>
    </row>
    <row r="2065" spans="1:30" x14ac:dyDescent="0.25">
      <c r="A2065">
        <v>531414</v>
      </c>
      <c r="B2065">
        <v>2121</v>
      </c>
      <c r="C2065">
        <v>69</v>
      </c>
      <c r="D2065">
        <v>257.87</v>
      </c>
      <c r="E2065">
        <v>299</v>
      </c>
      <c r="F2065">
        <v>524</v>
      </c>
      <c r="G2065">
        <v>1343</v>
      </c>
      <c r="H2065">
        <v>1607</v>
      </c>
      <c r="K2065">
        <v>51193</v>
      </c>
      <c r="L2065">
        <v>1536</v>
      </c>
      <c r="M2065">
        <v>57</v>
      </c>
      <c r="N2065">
        <v>108.46</v>
      </c>
      <c r="O2065">
        <v>140</v>
      </c>
      <c r="P2065">
        <v>169</v>
      </c>
      <c r="Q2065">
        <v>1108</v>
      </c>
      <c r="R2065">
        <v>1380</v>
      </c>
      <c r="T2065" s="2">
        <f t="shared" si="32"/>
        <v>8.7868837827214566E-2</v>
      </c>
      <c r="W2065">
        <v>582608</v>
      </c>
      <c r="X2065">
        <v>2121</v>
      </c>
      <c r="Y2065">
        <v>57</v>
      </c>
      <c r="Z2065">
        <v>244.74</v>
      </c>
      <c r="AA2065">
        <v>296</v>
      </c>
      <c r="AB2065">
        <v>513</v>
      </c>
      <c r="AC2065">
        <v>1329</v>
      </c>
      <c r="AD2065">
        <v>1601</v>
      </c>
    </row>
    <row r="2066" spans="1:30" x14ac:dyDescent="0.25">
      <c r="A2066">
        <v>530910</v>
      </c>
      <c r="B2066">
        <v>2091</v>
      </c>
      <c r="C2066">
        <v>70</v>
      </c>
      <c r="D2066">
        <v>258.55</v>
      </c>
      <c r="E2066">
        <v>300</v>
      </c>
      <c r="F2066">
        <v>533</v>
      </c>
      <c r="G2066">
        <v>1375</v>
      </c>
      <c r="H2066">
        <v>1661</v>
      </c>
      <c r="K2066">
        <v>50828</v>
      </c>
      <c r="L2066">
        <v>1654</v>
      </c>
      <c r="M2066">
        <v>58</v>
      </c>
      <c r="N2066">
        <v>109.22</v>
      </c>
      <c r="O2066">
        <v>141</v>
      </c>
      <c r="P2066">
        <v>171</v>
      </c>
      <c r="Q2066">
        <v>1238</v>
      </c>
      <c r="R2066">
        <v>1476</v>
      </c>
      <c r="T2066" s="2">
        <f t="shared" si="32"/>
        <v>8.7372666045539407E-2</v>
      </c>
      <c r="W2066">
        <v>581738</v>
      </c>
      <c r="X2066">
        <v>2091</v>
      </c>
      <c r="Y2066">
        <v>58</v>
      </c>
      <c r="Z2066">
        <v>245.5</v>
      </c>
      <c r="AA2066">
        <v>297</v>
      </c>
      <c r="AB2066">
        <v>522</v>
      </c>
      <c r="AC2066">
        <v>1362</v>
      </c>
      <c r="AD2066">
        <v>1653</v>
      </c>
    </row>
    <row r="2067" spans="1:30" x14ac:dyDescent="0.25">
      <c r="A2067">
        <v>530761</v>
      </c>
      <c r="B2067">
        <v>3087</v>
      </c>
      <c r="C2067">
        <v>68</v>
      </c>
      <c r="D2067">
        <v>259.25</v>
      </c>
      <c r="E2067">
        <v>302</v>
      </c>
      <c r="F2067">
        <v>534</v>
      </c>
      <c r="G2067">
        <v>1370</v>
      </c>
      <c r="H2067">
        <v>1611</v>
      </c>
      <c r="K2067">
        <v>51459</v>
      </c>
      <c r="L2067">
        <v>1585</v>
      </c>
      <c r="M2067">
        <v>59</v>
      </c>
      <c r="N2067">
        <v>108.8</v>
      </c>
      <c r="O2067">
        <v>141</v>
      </c>
      <c r="P2067">
        <v>171</v>
      </c>
      <c r="Q2067">
        <v>235</v>
      </c>
      <c r="R2067">
        <v>1479</v>
      </c>
      <c r="T2067" s="2">
        <f t="shared" si="32"/>
        <v>8.8384115969908278E-2</v>
      </c>
      <c r="W2067">
        <v>582220</v>
      </c>
      <c r="X2067">
        <v>3087</v>
      </c>
      <c r="Y2067">
        <v>59</v>
      </c>
      <c r="Z2067">
        <v>245.95</v>
      </c>
      <c r="AA2067">
        <v>299</v>
      </c>
      <c r="AB2067">
        <v>523</v>
      </c>
      <c r="AC2067">
        <v>1356</v>
      </c>
      <c r="AD2067">
        <v>1605</v>
      </c>
    </row>
    <row r="2068" spans="1:30" x14ac:dyDescent="0.25">
      <c r="A2068">
        <v>532156</v>
      </c>
      <c r="B2068">
        <v>2301</v>
      </c>
      <c r="C2068">
        <v>69</v>
      </c>
      <c r="D2068">
        <v>258</v>
      </c>
      <c r="E2068">
        <v>300</v>
      </c>
      <c r="F2068">
        <v>523</v>
      </c>
      <c r="G2068">
        <v>1363</v>
      </c>
      <c r="H2068">
        <v>1682</v>
      </c>
      <c r="K2068">
        <v>50926</v>
      </c>
      <c r="L2068">
        <v>1820</v>
      </c>
      <c r="M2068">
        <v>58</v>
      </c>
      <c r="N2068">
        <v>108.18</v>
      </c>
      <c r="O2068">
        <v>140</v>
      </c>
      <c r="P2068">
        <v>170</v>
      </c>
      <c r="Q2068">
        <v>209</v>
      </c>
      <c r="R2068">
        <v>1410</v>
      </c>
      <c r="T2068" s="2">
        <f t="shared" si="32"/>
        <v>8.7339345066388602E-2</v>
      </c>
      <c r="W2068">
        <v>583085</v>
      </c>
      <c r="X2068">
        <v>2301</v>
      </c>
      <c r="Y2068">
        <v>58</v>
      </c>
      <c r="Z2068">
        <v>244.91</v>
      </c>
      <c r="AA2068">
        <v>297</v>
      </c>
      <c r="AB2068">
        <v>512</v>
      </c>
      <c r="AC2068">
        <v>1350</v>
      </c>
      <c r="AD2068">
        <v>1675</v>
      </c>
    </row>
    <row r="2069" spans="1:30" x14ac:dyDescent="0.25">
      <c r="A2069">
        <v>531499</v>
      </c>
      <c r="B2069">
        <v>1971</v>
      </c>
      <c r="C2069">
        <v>69</v>
      </c>
      <c r="D2069">
        <v>258.52</v>
      </c>
      <c r="E2069">
        <v>300</v>
      </c>
      <c r="F2069">
        <v>530</v>
      </c>
      <c r="G2069">
        <v>1379</v>
      </c>
      <c r="H2069">
        <v>1647</v>
      </c>
      <c r="K2069">
        <v>51306</v>
      </c>
      <c r="L2069">
        <v>1598</v>
      </c>
      <c r="M2069">
        <v>55</v>
      </c>
      <c r="N2069">
        <v>108.58</v>
      </c>
      <c r="O2069">
        <v>141</v>
      </c>
      <c r="P2069">
        <v>170</v>
      </c>
      <c r="Q2069">
        <v>216</v>
      </c>
      <c r="R2069">
        <v>1447</v>
      </c>
      <c r="T2069" s="2">
        <f t="shared" si="32"/>
        <v>8.8032875490086732E-2</v>
      </c>
      <c r="W2069">
        <v>582807</v>
      </c>
      <c r="X2069">
        <v>1971</v>
      </c>
      <c r="Y2069">
        <v>55</v>
      </c>
      <c r="Z2069">
        <v>245.32</v>
      </c>
      <c r="AA2069">
        <v>298</v>
      </c>
      <c r="AB2069">
        <v>518</v>
      </c>
      <c r="AC2069">
        <v>1363</v>
      </c>
      <c r="AD2069">
        <v>1639</v>
      </c>
    </row>
    <row r="2070" spans="1:30" x14ac:dyDescent="0.25">
      <c r="A2070">
        <v>530304</v>
      </c>
      <c r="B2070">
        <v>2127</v>
      </c>
      <c r="C2070">
        <v>69</v>
      </c>
      <c r="D2070">
        <v>258.42</v>
      </c>
      <c r="E2070">
        <v>301</v>
      </c>
      <c r="F2070">
        <v>526</v>
      </c>
      <c r="G2070">
        <v>1378</v>
      </c>
      <c r="H2070">
        <v>1685</v>
      </c>
      <c r="K2070">
        <v>50971</v>
      </c>
      <c r="L2070">
        <v>1712</v>
      </c>
      <c r="M2070">
        <v>58</v>
      </c>
      <c r="N2070">
        <v>109</v>
      </c>
      <c r="O2070">
        <v>141</v>
      </c>
      <c r="P2070">
        <v>171</v>
      </c>
      <c r="Q2070">
        <v>1017</v>
      </c>
      <c r="R2070">
        <v>1520</v>
      </c>
      <c r="T2070" s="2">
        <f t="shared" si="32"/>
        <v>8.768827147219474E-2</v>
      </c>
      <c r="W2070">
        <v>581270</v>
      </c>
      <c r="X2070">
        <v>2127</v>
      </c>
      <c r="Y2070">
        <v>58</v>
      </c>
      <c r="Z2070">
        <v>245.32</v>
      </c>
      <c r="AA2070">
        <v>298</v>
      </c>
      <c r="AB2070">
        <v>515</v>
      </c>
      <c r="AC2070">
        <v>1362</v>
      </c>
      <c r="AD2070">
        <v>1673</v>
      </c>
    </row>
    <row r="2071" spans="1:30" x14ac:dyDescent="0.25">
      <c r="A2071">
        <v>530380</v>
      </c>
      <c r="B2071">
        <v>9071</v>
      </c>
      <c r="C2071">
        <v>70</v>
      </c>
      <c r="D2071">
        <v>258.56</v>
      </c>
      <c r="E2071">
        <v>300</v>
      </c>
      <c r="F2071">
        <v>532</v>
      </c>
      <c r="G2071">
        <v>1368</v>
      </c>
      <c r="H2071">
        <v>1676</v>
      </c>
      <c r="K2071">
        <v>50859</v>
      </c>
      <c r="L2071">
        <v>1894</v>
      </c>
      <c r="M2071">
        <v>58</v>
      </c>
      <c r="N2071">
        <v>109.39</v>
      </c>
      <c r="O2071">
        <v>141</v>
      </c>
      <c r="P2071">
        <v>170</v>
      </c>
      <c r="Q2071">
        <v>1184</v>
      </c>
      <c r="R2071">
        <v>1474</v>
      </c>
      <c r="T2071" s="2">
        <f t="shared" si="32"/>
        <v>8.7501010771816753E-2</v>
      </c>
      <c r="W2071">
        <v>581230</v>
      </c>
      <c r="X2071">
        <v>9071</v>
      </c>
      <c r="Y2071">
        <v>58</v>
      </c>
      <c r="Z2071">
        <v>245.51</v>
      </c>
      <c r="AA2071">
        <v>297</v>
      </c>
      <c r="AB2071">
        <v>521</v>
      </c>
      <c r="AC2071">
        <v>1354</v>
      </c>
      <c r="AD2071">
        <v>1671</v>
      </c>
    </row>
    <row r="2072" spans="1:30" x14ac:dyDescent="0.25">
      <c r="A2072">
        <v>531109</v>
      </c>
      <c r="B2072">
        <v>1903</v>
      </c>
      <c r="C2072">
        <v>69</v>
      </c>
      <c r="D2072">
        <v>258.39999999999998</v>
      </c>
      <c r="E2072">
        <v>300</v>
      </c>
      <c r="F2072">
        <v>528</v>
      </c>
      <c r="G2072">
        <v>1400</v>
      </c>
      <c r="H2072">
        <v>1679</v>
      </c>
      <c r="K2072">
        <v>50753</v>
      </c>
      <c r="L2072">
        <v>1740</v>
      </c>
      <c r="M2072">
        <v>59</v>
      </c>
      <c r="N2072">
        <v>109.13</v>
      </c>
      <c r="O2072">
        <v>140</v>
      </c>
      <c r="P2072">
        <v>170</v>
      </c>
      <c r="Q2072">
        <v>1176</v>
      </c>
      <c r="R2072">
        <v>1513</v>
      </c>
      <c r="T2072" s="2">
        <f t="shared" si="32"/>
        <v>8.7225149605920302E-2</v>
      </c>
      <c r="W2072">
        <v>581875</v>
      </c>
      <c r="X2072">
        <v>1903</v>
      </c>
      <c r="Y2072">
        <v>59</v>
      </c>
      <c r="Z2072">
        <v>245.38</v>
      </c>
      <c r="AA2072">
        <v>297</v>
      </c>
      <c r="AB2072">
        <v>517</v>
      </c>
      <c r="AC2072">
        <v>1385</v>
      </c>
      <c r="AD2072">
        <v>1672</v>
      </c>
    </row>
    <row r="2073" spans="1:30" x14ac:dyDescent="0.25">
      <c r="A2073">
        <v>530104</v>
      </c>
      <c r="B2073">
        <v>3445</v>
      </c>
      <c r="C2073">
        <v>68</v>
      </c>
      <c r="D2073">
        <v>259.08</v>
      </c>
      <c r="E2073">
        <v>301</v>
      </c>
      <c r="F2073">
        <v>535</v>
      </c>
      <c r="G2073">
        <v>1372</v>
      </c>
      <c r="H2073">
        <v>1688</v>
      </c>
      <c r="K2073">
        <v>51128</v>
      </c>
      <c r="L2073">
        <v>1712</v>
      </c>
      <c r="M2073">
        <v>57</v>
      </c>
      <c r="N2073">
        <v>109.16</v>
      </c>
      <c r="O2073">
        <v>141</v>
      </c>
      <c r="P2073">
        <v>170</v>
      </c>
      <c r="Q2073">
        <v>1261</v>
      </c>
      <c r="R2073">
        <v>1650</v>
      </c>
      <c r="T2073" s="2">
        <f t="shared" si="32"/>
        <v>8.7964874611170751E-2</v>
      </c>
      <c r="W2073">
        <v>581226</v>
      </c>
      <c r="X2073">
        <v>3445</v>
      </c>
      <c r="Y2073">
        <v>57</v>
      </c>
      <c r="Z2073">
        <v>245.89</v>
      </c>
      <c r="AA2073">
        <v>298</v>
      </c>
      <c r="AB2073">
        <v>523</v>
      </c>
      <c r="AC2073">
        <v>1358</v>
      </c>
      <c r="AD2073">
        <v>1680</v>
      </c>
    </row>
    <row r="2074" spans="1:30" x14ac:dyDescent="0.25">
      <c r="A2074">
        <v>529438</v>
      </c>
      <c r="B2074">
        <v>3291</v>
      </c>
      <c r="C2074">
        <v>69</v>
      </c>
      <c r="D2074">
        <v>259.16000000000003</v>
      </c>
      <c r="E2074">
        <v>301</v>
      </c>
      <c r="F2074">
        <v>537</v>
      </c>
      <c r="G2074">
        <v>1365</v>
      </c>
      <c r="H2074">
        <v>1643</v>
      </c>
      <c r="K2074">
        <v>50889</v>
      </c>
      <c r="L2074">
        <v>2439</v>
      </c>
      <c r="M2074">
        <v>58</v>
      </c>
      <c r="N2074">
        <v>109.05</v>
      </c>
      <c r="O2074">
        <v>141</v>
      </c>
      <c r="P2074">
        <v>172</v>
      </c>
      <c r="Q2074">
        <v>278</v>
      </c>
      <c r="R2074">
        <v>1376</v>
      </c>
      <c r="T2074" s="2">
        <f t="shared" si="32"/>
        <v>8.7690216033374291E-2</v>
      </c>
      <c r="W2074">
        <v>580319</v>
      </c>
      <c r="X2074">
        <v>3291</v>
      </c>
      <c r="Y2074">
        <v>58</v>
      </c>
      <c r="Z2074">
        <v>245.99</v>
      </c>
      <c r="AA2074">
        <v>298</v>
      </c>
      <c r="AB2074">
        <v>525</v>
      </c>
      <c r="AC2074">
        <v>1350</v>
      </c>
      <c r="AD2074">
        <v>1638</v>
      </c>
    </row>
    <row r="2075" spans="1:30" x14ac:dyDescent="0.25">
      <c r="A2075">
        <v>528378</v>
      </c>
      <c r="B2075">
        <v>2307</v>
      </c>
      <c r="C2075">
        <v>69</v>
      </c>
      <c r="D2075">
        <v>260.36</v>
      </c>
      <c r="E2075">
        <v>306</v>
      </c>
      <c r="F2075">
        <v>538</v>
      </c>
      <c r="G2075">
        <v>1388</v>
      </c>
      <c r="H2075">
        <v>1722</v>
      </c>
      <c r="K2075">
        <v>50977</v>
      </c>
      <c r="L2075">
        <v>1819</v>
      </c>
      <c r="M2075">
        <v>58</v>
      </c>
      <c r="N2075">
        <v>109.16</v>
      </c>
      <c r="O2075">
        <v>142</v>
      </c>
      <c r="P2075">
        <v>173</v>
      </c>
      <c r="Q2075">
        <v>247</v>
      </c>
      <c r="R2075">
        <v>1502</v>
      </c>
      <c r="T2075" s="2">
        <f t="shared" si="32"/>
        <v>8.7989229401662192E-2</v>
      </c>
      <c r="W2075">
        <v>579363</v>
      </c>
      <c r="X2075">
        <v>2307</v>
      </c>
      <c r="Y2075">
        <v>58</v>
      </c>
      <c r="Z2075">
        <v>247.05</v>
      </c>
      <c r="AA2075">
        <v>303</v>
      </c>
      <c r="AB2075">
        <v>526</v>
      </c>
      <c r="AC2075">
        <v>1371</v>
      </c>
      <c r="AD2075">
        <v>1704</v>
      </c>
    </row>
    <row r="2076" spans="1:30" x14ac:dyDescent="0.25">
      <c r="A2076">
        <v>528411</v>
      </c>
      <c r="B2076">
        <v>2891</v>
      </c>
      <c r="C2076">
        <v>70</v>
      </c>
      <c r="D2076">
        <v>261.16000000000003</v>
      </c>
      <c r="E2076">
        <v>305</v>
      </c>
      <c r="F2076">
        <v>539</v>
      </c>
      <c r="G2076">
        <v>1384</v>
      </c>
      <c r="H2076">
        <v>1671</v>
      </c>
      <c r="K2076">
        <v>50932</v>
      </c>
      <c r="L2076">
        <v>1903</v>
      </c>
      <c r="M2076">
        <v>57</v>
      </c>
      <c r="N2076">
        <v>109</v>
      </c>
      <c r="O2076">
        <v>142</v>
      </c>
      <c r="P2076">
        <v>173</v>
      </c>
      <c r="Q2076">
        <v>259</v>
      </c>
      <c r="R2076">
        <v>1481</v>
      </c>
      <c r="T2076" s="2">
        <f t="shared" si="32"/>
        <v>8.7913377739957152E-2</v>
      </c>
      <c r="W2076">
        <v>579342</v>
      </c>
      <c r="X2076">
        <v>2891</v>
      </c>
      <c r="Y2076">
        <v>57</v>
      </c>
      <c r="Z2076">
        <v>247.78</v>
      </c>
      <c r="AA2076">
        <v>302</v>
      </c>
      <c r="AB2076">
        <v>526</v>
      </c>
      <c r="AC2076">
        <v>1369</v>
      </c>
      <c r="AD2076">
        <v>1664</v>
      </c>
    </row>
    <row r="2077" spans="1:30" x14ac:dyDescent="0.25">
      <c r="A2077">
        <v>528566</v>
      </c>
      <c r="B2077">
        <v>9999</v>
      </c>
      <c r="C2077">
        <v>69</v>
      </c>
      <c r="D2077">
        <v>258.69</v>
      </c>
      <c r="E2077">
        <v>301</v>
      </c>
      <c r="F2077">
        <v>532</v>
      </c>
      <c r="G2077">
        <v>1257</v>
      </c>
      <c r="H2077">
        <v>1540</v>
      </c>
      <c r="K2077">
        <v>50970</v>
      </c>
      <c r="L2077">
        <v>1563</v>
      </c>
      <c r="M2077">
        <v>56</v>
      </c>
      <c r="N2077">
        <v>109.19</v>
      </c>
      <c r="O2077">
        <v>142</v>
      </c>
      <c r="P2077">
        <v>172</v>
      </c>
      <c r="Q2077">
        <v>1059</v>
      </c>
      <c r="R2077">
        <v>1370</v>
      </c>
      <c r="T2077" s="2">
        <f t="shared" si="32"/>
        <v>8.79496700808923E-2</v>
      </c>
      <c r="W2077">
        <v>579532</v>
      </c>
      <c r="X2077">
        <v>9999</v>
      </c>
      <c r="Y2077">
        <v>56</v>
      </c>
      <c r="Z2077">
        <v>245.54</v>
      </c>
      <c r="AA2077">
        <v>298</v>
      </c>
      <c r="AB2077">
        <v>520</v>
      </c>
      <c r="AC2077">
        <v>1248</v>
      </c>
      <c r="AD2077">
        <v>1536</v>
      </c>
    </row>
    <row r="2078" spans="1:30" x14ac:dyDescent="0.25">
      <c r="A2078">
        <v>531405</v>
      </c>
      <c r="B2078">
        <v>1983</v>
      </c>
      <c r="C2078">
        <v>69</v>
      </c>
      <c r="D2078">
        <v>258.56</v>
      </c>
      <c r="E2078">
        <v>302</v>
      </c>
      <c r="F2078">
        <v>532</v>
      </c>
      <c r="G2078">
        <v>1253</v>
      </c>
      <c r="H2078">
        <v>1518</v>
      </c>
      <c r="K2078">
        <v>51069</v>
      </c>
      <c r="L2078">
        <v>1751</v>
      </c>
      <c r="M2078">
        <v>58</v>
      </c>
      <c r="N2078">
        <v>108.81</v>
      </c>
      <c r="O2078">
        <v>142</v>
      </c>
      <c r="P2078">
        <v>173</v>
      </c>
      <c r="Q2078">
        <v>233</v>
      </c>
      <c r="R2078">
        <v>1309</v>
      </c>
      <c r="T2078" s="2">
        <f t="shared" si="32"/>
        <v>8.7676016440218787E-2</v>
      </c>
      <c r="W2078">
        <v>582489</v>
      </c>
      <c r="X2078">
        <v>1983</v>
      </c>
      <c r="Y2078">
        <v>58</v>
      </c>
      <c r="Z2078">
        <v>245.43</v>
      </c>
      <c r="AA2078">
        <v>299</v>
      </c>
      <c r="AB2078">
        <v>521</v>
      </c>
      <c r="AC2078">
        <v>1242</v>
      </c>
      <c r="AD2078">
        <v>1516</v>
      </c>
    </row>
    <row r="2079" spans="1:30" x14ac:dyDescent="0.25">
      <c r="A2079">
        <v>528972</v>
      </c>
      <c r="B2079">
        <v>2885</v>
      </c>
      <c r="C2079">
        <v>68</v>
      </c>
      <c r="D2079">
        <v>259.22000000000003</v>
      </c>
      <c r="E2079">
        <v>303</v>
      </c>
      <c r="F2079">
        <v>538</v>
      </c>
      <c r="G2079">
        <v>1264</v>
      </c>
      <c r="H2079">
        <v>1574</v>
      </c>
      <c r="K2079">
        <v>50830</v>
      </c>
      <c r="L2079">
        <v>1586</v>
      </c>
      <c r="M2079">
        <v>58</v>
      </c>
      <c r="N2079">
        <v>108.85</v>
      </c>
      <c r="O2079">
        <v>141</v>
      </c>
      <c r="P2079">
        <v>172</v>
      </c>
      <c r="Q2079">
        <v>987</v>
      </c>
      <c r="R2079">
        <v>1322</v>
      </c>
      <c r="T2079" s="2">
        <f t="shared" si="32"/>
        <v>8.766785902773705E-2</v>
      </c>
      <c r="W2079">
        <v>579790</v>
      </c>
      <c r="X2079">
        <v>2885</v>
      </c>
      <c r="Y2079">
        <v>58</v>
      </c>
      <c r="Z2079">
        <v>246.04</v>
      </c>
      <c r="AA2079">
        <v>299</v>
      </c>
      <c r="AB2079">
        <v>527</v>
      </c>
      <c r="AC2079">
        <v>1250</v>
      </c>
      <c r="AD2079">
        <v>1566</v>
      </c>
    </row>
    <row r="2080" spans="1:30" x14ac:dyDescent="0.25">
      <c r="A2080">
        <v>530824</v>
      </c>
      <c r="B2080">
        <v>1805</v>
      </c>
      <c r="C2080">
        <v>67</v>
      </c>
      <c r="D2080">
        <v>258.89999999999998</v>
      </c>
      <c r="E2080">
        <v>302</v>
      </c>
      <c r="F2080">
        <v>538</v>
      </c>
      <c r="G2080">
        <v>1281</v>
      </c>
      <c r="H2080">
        <v>1544</v>
      </c>
      <c r="K2080">
        <v>51251</v>
      </c>
      <c r="L2080">
        <v>1543</v>
      </c>
      <c r="M2080">
        <v>59</v>
      </c>
      <c r="N2080">
        <v>108.99</v>
      </c>
      <c r="O2080">
        <v>142</v>
      </c>
      <c r="P2080">
        <v>173</v>
      </c>
      <c r="Q2080">
        <v>1059</v>
      </c>
      <c r="R2080">
        <v>1353</v>
      </c>
      <c r="T2080" s="2">
        <f t="shared" si="32"/>
        <v>8.8048790963363821E-2</v>
      </c>
      <c r="W2080">
        <v>582083</v>
      </c>
      <c r="X2080">
        <v>1805</v>
      </c>
      <c r="Y2080">
        <v>59</v>
      </c>
      <c r="Z2080">
        <v>245.7</v>
      </c>
      <c r="AA2080">
        <v>299</v>
      </c>
      <c r="AB2080">
        <v>526</v>
      </c>
      <c r="AC2080">
        <v>1265</v>
      </c>
      <c r="AD2080">
        <v>1539</v>
      </c>
    </row>
    <row r="2081" spans="1:30" x14ac:dyDescent="0.25">
      <c r="A2081">
        <v>530596</v>
      </c>
      <c r="B2081">
        <v>2019</v>
      </c>
      <c r="C2081">
        <v>71</v>
      </c>
      <c r="D2081">
        <v>258.62</v>
      </c>
      <c r="E2081">
        <v>301</v>
      </c>
      <c r="F2081">
        <v>538</v>
      </c>
      <c r="G2081">
        <v>1283</v>
      </c>
      <c r="H2081">
        <v>1611</v>
      </c>
      <c r="K2081">
        <v>51229</v>
      </c>
      <c r="L2081">
        <v>1760</v>
      </c>
      <c r="M2081">
        <v>57</v>
      </c>
      <c r="N2081">
        <v>109.48</v>
      </c>
      <c r="O2081">
        <v>142</v>
      </c>
      <c r="P2081">
        <v>173</v>
      </c>
      <c r="Q2081">
        <v>1065</v>
      </c>
      <c r="R2081">
        <v>1430</v>
      </c>
      <c r="T2081" s="2">
        <f t="shared" si="32"/>
        <v>8.8048811927985221E-2</v>
      </c>
      <c r="W2081">
        <v>581826</v>
      </c>
      <c r="X2081">
        <v>2019</v>
      </c>
      <c r="Y2081">
        <v>57</v>
      </c>
      <c r="Z2081">
        <v>245.48</v>
      </c>
      <c r="AA2081">
        <v>298</v>
      </c>
      <c r="AB2081">
        <v>527</v>
      </c>
      <c r="AC2081">
        <v>1266</v>
      </c>
      <c r="AD2081">
        <v>1594</v>
      </c>
    </row>
    <row r="2082" spans="1:30" x14ac:dyDescent="0.25">
      <c r="A2082">
        <v>531562</v>
      </c>
      <c r="B2082">
        <v>4251</v>
      </c>
      <c r="C2082">
        <v>70</v>
      </c>
      <c r="D2082">
        <v>258.36</v>
      </c>
      <c r="E2082">
        <v>301</v>
      </c>
      <c r="F2082">
        <v>536</v>
      </c>
      <c r="G2082">
        <v>1266</v>
      </c>
      <c r="H2082">
        <v>1560</v>
      </c>
      <c r="K2082">
        <v>51437</v>
      </c>
      <c r="L2082">
        <v>1602</v>
      </c>
      <c r="M2082">
        <v>58</v>
      </c>
      <c r="N2082">
        <v>108.8</v>
      </c>
      <c r="O2082">
        <v>141</v>
      </c>
      <c r="P2082">
        <v>173</v>
      </c>
      <c r="Q2082">
        <v>1031</v>
      </c>
      <c r="R2082">
        <v>1332</v>
      </c>
      <c r="T2082" s="2">
        <f t="shared" si="32"/>
        <v>8.8228281695165861E-2</v>
      </c>
      <c r="W2082">
        <v>582990</v>
      </c>
      <c r="X2082">
        <v>4251</v>
      </c>
      <c r="Y2082">
        <v>58</v>
      </c>
      <c r="Z2082">
        <v>245.16</v>
      </c>
      <c r="AA2082">
        <v>298</v>
      </c>
      <c r="AB2082">
        <v>524</v>
      </c>
      <c r="AC2082">
        <v>1252</v>
      </c>
      <c r="AD2082">
        <v>1547</v>
      </c>
    </row>
    <row r="2083" spans="1:30" x14ac:dyDescent="0.25">
      <c r="A2083">
        <v>529144</v>
      </c>
      <c r="B2083">
        <v>8847</v>
      </c>
      <c r="C2083">
        <v>70</v>
      </c>
      <c r="D2083">
        <v>259.87</v>
      </c>
      <c r="E2083">
        <v>303</v>
      </c>
      <c r="F2083">
        <v>537</v>
      </c>
      <c r="G2083">
        <v>1306</v>
      </c>
      <c r="H2083">
        <v>1605</v>
      </c>
      <c r="K2083">
        <v>50889</v>
      </c>
      <c r="L2083">
        <v>1580</v>
      </c>
      <c r="M2083">
        <v>57</v>
      </c>
      <c r="N2083">
        <v>109.09</v>
      </c>
      <c r="O2083">
        <v>143</v>
      </c>
      <c r="P2083">
        <v>172</v>
      </c>
      <c r="Q2083">
        <v>336</v>
      </c>
      <c r="R2083">
        <v>1348</v>
      </c>
      <c r="T2083" s="2">
        <f t="shared" si="32"/>
        <v>8.7734663372601218E-2</v>
      </c>
      <c r="W2083">
        <v>580032</v>
      </c>
      <c r="X2083">
        <v>8847</v>
      </c>
      <c r="Y2083">
        <v>57</v>
      </c>
      <c r="Z2083">
        <v>246.64</v>
      </c>
      <c r="AA2083">
        <v>300</v>
      </c>
      <c r="AB2083">
        <v>525</v>
      </c>
      <c r="AC2083">
        <v>1292</v>
      </c>
      <c r="AD2083">
        <v>1590</v>
      </c>
    </row>
    <row r="2084" spans="1:30" x14ac:dyDescent="0.25">
      <c r="A2084">
        <v>526746</v>
      </c>
      <c r="B2084">
        <v>1962</v>
      </c>
      <c r="C2084">
        <v>71</v>
      </c>
      <c r="D2084">
        <v>260.60000000000002</v>
      </c>
      <c r="E2084">
        <v>305</v>
      </c>
      <c r="F2084">
        <v>537</v>
      </c>
      <c r="G2084">
        <v>1293</v>
      </c>
      <c r="H2084">
        <v>1582</v>
      </c>
      <c r="K2084">
        <v>51193</v>
      </c>
      <c r="L2084">
        <v>1569</v>
      </c>
      <c r="M2084">
        <v>57</v>
      </c>
      <c r="N2084">
        <v>109.61</v>
      </c>
      <c r="O2084">
        <v>143</v>
      </c>
      <c r="P2084">
        <v>173</v>
      </c>
      <c r="Q2084">
        <v>1077</v>
      </c>
      <c r="R2084">
        <v>1361</v>
      </c>
      <c r="T2084" s="2">
        <f t="shared" si="32"/>
        <v>8.8578552407780065E-2</v>
      </c>
      <c r="W2084">
        <v>577943</v>
      </c>
      <c r="X2084">
        <v>1962</v>
      </c>
      <c r="Y2084">
        <v>57</v>
      </c>
      <c r="Z2084">
        <v>247.23</v>
      </c>
      <c r="AA2084">
        <v>301</v>
      </c>
      <c r="AB2084">
        <v>526</v>
      </c>
      <c r="AC2084">
        <v>1279</v>
      </c>
      <c r="AD2084">
        <v>1570</v>
      </c>
    </row>
    <row r="2085" spans="1:30" x14ac:dyDescent="0.25">
      <c r="A2085">
        <v>529322</v>
      </c>
      <c r="B2085">
        <v>1944</v>
      </c>
      <c r="C2085">
        <v>71</v>
      </c>
      <c r="D2085">
        <v>259.08999999999997</v>
      </c>
      <c r="E2085">
        <v>302</v>
      </c>
      <c r="F2085">
        <v>534</v>
      </c>
      <c r="G2085">
        <v>1259</v>
      </c>
      <c r="H2085">
        <v>1569</v>
      </c>
      <c r="K2085">
        <v>50942</v>
      </c>
      <c r="L2085">
        <v>1614</v>
      </c>
      <c r="M2085">
        <v>58</v>
      </c>
      <c r="N2085">
        <v>109.46</v>
      </c>
      <c r="O2085">
        <v>142</v>
      </c>
      <c r="P2085">
        <v>172</v>
      </c>
      <c r="Q2085">
        <v>1049</v>
      </c>
      <c r="R2085">
        <v>1420</v>
      </c>
      <c r="T2085" s="2">
        <f t="shared" si="32"/>
        <v>8.7791074407511063E-2</v>
      </c>
      <c r="W2085">
        <v>580270</v>
      </c>
      <c r="X2085">
        <v>1944</v>
      </c>
      <c r="Y2085">
        <v>58</v>
      </c>
      <c r="Z2085">
        <v>245.95</v>
      </c>
      <c r="AA2085">
        <v>299</v>
      </c>
      <c r="AB2085">
        <v>523</v>
      </c>
      <c r="AC2085">
        <v>1248</v>
      </c>
      <c r="AD2085">
        <v>1561</v>
      </c>
    </row>
    <row r="2086" spans="1:30" x14ac:dyDescent="0.25">
      <c r="A2086">
        <v>529161</v>
      </c>
      <c r="B2086">
        <v>1918</v>
      </c>
      <c r="C2086">
        <v>68</v>
      </c>
      <c r="D2086">
        <v>258.91000000000003</v>
      </c>
      <c r="E2086">
        <v>302</v>
      </c>
      <c r="F2086">
        <v>535</v>
      </c>
      <c r="G2086">
        <v>1282</v>
      </c>
      <c r="H2086">
        <v>1594</v>
      </c>
      <c r="K2086">
        <v>50814</v>
      </c>
      <c r="L2086">
        <v>1536</v>
      </c>
      <c r="M2086">
        <v>58</v>
      </c>
      <c r="N2086">
        <v>108.7</v>
      </c>
      <c r="O2086">
        <v>142</v>
      </c>
      <c r="P2086">
        <v>171</v>
      </c>
      <c r="Q2086">
        <v>215</v>
      </c>
      <c r="R2086">
        <v>1444</v>
      </c>
      <c r="T2086" s="2">
        <f t="shared" si="32"/>
        <v>8.7614121298331821E-2</v>
      </c>
      <c r="W2086">
        <v>579972</v>
      </c>
      <c r="X2086">
        <v>1918</v>
      </c>
      <c r="Y2086">
        <v>58</v>
      </c>
      <c r="Z2086">
        <v>245.75</v>
      </c>
      <c r="AA2086">
        <v>299</v>
      </c>
      <c r="AB2086">
        <v>524</v>
      </c>
      <c r="AC2086">
        <v>1270</v>
      </c>
      <c r="AD2086">
        <v>1564</v>
      </c>
    </row>
    <row r="2087" spans="1:30" x14ac:dyDescent="0.25">
      <c r="A2087">
        <v>528563</v>
      </c>
      <c r="B2087">
        <v>1966</v>
      </c>
      <c r="C2087">
        <v>71</v>
      </c>
      <c r="D2087">
        <v>259.02999999999997</v>
      </c>
      <c r="E2087">
        <v>303</v>
      </c>
      <c r="F2087">
        <v>531</v>
      </c>
      <c r="G2087">
        <v>1251</v>
      </c>
      <c r="H2087">
        <v>1560</v>
      </c>
      <c r="K2087">
        <v>50617</v>
      </c>
      <c r="L2087">
        <v>1816</v>
      </c>
      <c r="M2087">
        <v>59</v>
      </c>
      <c r="N2087">
        <v>109.71</v>
      </c>
      <c r="O2087">
        <v>143</v>
      </c>
      <c r="P2087">
        <v>173</v>
      </c>
      <c r="Q2087">
        <v>1073</v>
      </c>
      <c r="R2087">
        <v>1426</v>
      </c>
      <c r="T2087" s="2">
        <f t="shared" si="32"/>
        <v>8.7394247038917086E-2</v>
      </c>
      <c r="W2087">
        <v>579183</v>
      </c>
      <c r="X2087">
        <v>1966</v>
      </c>
      <c r="Y2087">
        <v>59</v>
      </c>
      <c r="Z2087">
        <v>245.98</v>
      </c>
      <c r="AA2087">
        <v>300</v>
      </c>
      <c r="AB2087">
        <v>520</v>
      </c>
      <c r="AC2087">
        <v>1242</v>
      </c>
      <c r="AD2087">
        <v>1559</v>
      </c>
    </row>
    <row r="2088" spans="1:30" x14ac:dyDescent="0.25">
      <c r="A2088">
        <v>530067</v>
      </c>
      <c r="B2088">
        <v>2017</v>
      </c>
      <c r="C2088">
        <v>70</v>
      </c>
      <c r="D2088">
        <v>258.7</v>
      </c>
      <c r="E2088">
        <v>302</v>
      </c>
      <c r="F2088">
        <v>532</v>
      </c>
      <c r="G2088">
        <v>1271</v>
      </c>
      <c r="H2088">
        <v>1611</v>
      </c>
      <c r="K2088">
        <v>50789</v>
      </c>
      <c r="L2088">
        <v>1770</v>
      </c>
      <c r="M2088">
        <v>58</v>
      </c>
      <c r="N2088">
        <v>109.26</v>
      </c>
      <c r="O2088">
        <v>142</v>
      </c>
      <c r="P2088">
        <v>172</v>
      </c>
      <c r="Q2088">
        <v>1104</v>
      </c>
      <c r="R2088">
        <v>1428</v>
      </c>
      <c r="T2088" s="2">
        <f t="shared" si="32"/>
        <v>8.7438194664426289E-2</v>
      </c>
      <c r="W2088">
        <v>580850</v>
      </c>
      <c r="X2088">
        <v>2017</v>
      </c>
      <c r="Y2088">
        <v>58</v>
      </c>
      <c r="Z2088">
        <v>245.63</v>
      </c>
      <c r="AA2088">
        <v>299</v>
      </c>
      <c r="AB2088">
        <v>521</v>
      </c>
      <c r="AC2088">
        <v>1259</v>
      </c>
      <c r="AD2088">
        <v>1610</v>
      </c>
    </row>
    <row r="2089" spans="1:30" x14ac:dyDescent="0.25">
      <c r="A2089">
        <v>529611</v>
      </c>
      <c r="B2089">
        <v>8951</v>
      </c>
      <c r="C2089">
        <v>68</v>
      </c>
      <c r="D2089">
        <v>259.61</v>
      </c>
      <c r="E2089">
        <v>302</v>
      </c>
      <c r="F2089">
        <v>548</v>
      </c>
      <c r="G2089">
        <v>1305</v>
      </c>
      <c r="H2089">
        <v>1622</v>
      </c>
      <c r="K2089">
        <v>50512</v>
      </c>
      <c r="L2089">
        <v>7155</v>
      </c>
      <c r="M2089">
        <v>58</v>
      </c>
      <c r="N2089">
        <v>109.43</v>
      </c>
      <c r="O2089">
        <v>142</v>
      </c>
      <c r="P2089">
        <v>172</v>
      </c>
      <c r="Q2089">
        <v>428</v>
      </c>
      <c r="R2089">
        <v>1400</v>
      </c>
      <c r="T2089" s="2">
        <f t="shared" si="32"/>
        <v>8.7071190075208194E-2</v>
      </c>
      <c r="W2089">
        <v>580123</v>
      </c>
      <c r="X2089">
        <v>8951</v>
      </c>
      <c r="Y2089">
        <v>58</v>
      </c>
      <c r="Z2089">
        <v>246.53</v>
      </c>
      <c r="AA2089">
        <v>299</v>
      </c>
      <c r="AB2089">
        <v>535</v>
      </c>
      <c r="AC2089">
        <v>1293</v>
      </c>
      <c r="AD2089">
        <v>1609</v>
      </c>
    </row>
    <row r="2090" spans="1:30" x14ac:dyDescent="0.25">
      <c r="A2090">
        <v>528993</v>
      </c>
      <c r="B2090">
        <v>4235</v>
      </c>
      <c r="C2090">
        <v>69</v>
      </c>
      <c r="D2090">
        <v>258.98</v>
      </c>
      <c r="E2090">
        <v>302</v>
      </c>
      <c r="F2090">
        <v>523</v>
      </c>
      <c r="G2090">
        <v>1257</v>
      </c>
      <c r="H2090">
        <v>1622</v>
      </c>
      <c r="K2090">
        <v>51135</v>
      </c>
      <c r="L2090">
        <v>1776</v>
      </c>
      <c r="M2090">
        <v>57</v>
      </c>
      <c r="N2090">
        <v>109.01</v>
      </c>
      <c r="O2090">
        <v>142</v>
      </c>
      <c r="P2090">
        <v>171</v>
      </c>
      <c r="Q2090">
        <v>227</v>
      </c>
      <c r="R2090">
        <v>1406</v>
      </c>
      <c r="T2090" s="2">
        <f t="shared" si="32"/>
        <v>8.8144340559324838E-2</v>
      </c>
      <c r="W2090">
        <v>580126</v>
      </c>
      <c r="X2090">
        <v>4235</v>
      </c>
      <c r="Y2090">
        <v>57</v>
      </c>
      <c r="Z2090">
        <v>245.76</v>
      </c>
      <c r="AA2090">
        <v>299</v>
      </c>
      <c r="AB2090">
        <v>513</v>
      </c>
      <c r="AC2090">
        <v>1250</v>
      </c>
      <c r="AD2090">
        <v>1619</v>
      </c>
    </row>
    <row r="2091" spans="1:30" x14ac:dyDescent="0.25">
      <c r="A2091">
        <v>529681</v>
      </c>
      <c r="B2091">
        <v>1824</v>
      </c>
      <c r="C2091">
        <v>69</v>
      </c>
      <c r="D2091">
        <v>258.94</v>
      </c>
      <c r="E2091">
        <v>302</v>
      </c>
      <c r="F2091">
        <v>528</v>
      </c>
      <c r="G2091">
        <v>1252</v>
      </c>
      <c r="H2091">
        <v>1503</v>
      </c>
      <c r="K2091">
        <v>51035</v>
      </c>
      <c r="L2091">
        <v>1612</v>
      </c>
      <c r="M2091">
        <v>57</v>
      </c>
      <c r="N2091">
        <v>108.7</v>
      </c>
      <c r="O2091">
        <v>141</v>
      </c>
      <c r="P2091">
        <v>172</v>
      </c>
      <c r="Q2091">
        <v>215</v>
      </c>
      <c r="R2091">
        <v>1290</v>
      </c>
      <c r="T2091" s="2">
        <f t="shared" si="32"/>
        <v>8.7882889398604475E-2</v>
      </c>
      <c r="W2091">
        <v>580719</v>
      </c>
      <c r="X2091">
        <v>1824</v>
      </c>
      <c r="Y2091">
        <v>57</v>
      </c>
      <c r="Z2091">
        <v>245.74</v>
      </c>
      <c r="AA2091">
        <v>299</v>
      </c>
      <c r="AB2091">
        <v>516</v>
      </c>
      <c r="AC2091">
        <v>1239</v>
      </c>
      <c r="AD2091">
        <v>1494</v>
      </c>
    </row>
    <row r="2092" spans="1:30" x14ac:dyDescent="0.25">
      <c r="A2092">
        <v>527246</v>
      </c>
      <c r="B2092">
        <v>3385</v>
      </c>
      <c r="C2092">
        <v>69</v>
      </c>
      <c r="D2092">
        <v>259.13</v>
      </c>
      <c r="E2092">
        <v>301</v>
      </c>
      <c r="F2092">
        <v>526</v>
      </c>
      <c r="G2092">
        <v>1274</v>
      </c>
      <c r="H2092">
        <v>1599</v>
      </c>
      <c r="K2092">
        <v>50514</v>
      </c>
      <c r="L2092">
        <v>1429</v>
      </c>
      <c r="M2092">
        <v>56</v>
      </c>
      <c r="N2092">
        <v>109.48</v>
      </c>
      <c r="O2092">
        <v>142</v>
      </c>
      <c r="P2092">
        <v>172</v>
      </c>
      <c r="Q2092">
        <v>949</v>
      </c>
      <c r="R2092">
        <v>1347</v>
      </c>
      <c r="T2092" s="2">
        <f t="shared" si="32"/>
        <v>8.7430767100526163E-2</v>
      </c>
      <c r="W2092">
        <v>577761</v>
      </c>
      <c r="X2092">
        <v>3385</v>
      </c>
      <c r="Y2092">
        <v>56</v>
      </c>
      <c r="Z2092">
        <v>246.05</v>
      </c>
      <c r="AA2092">
        <v>299</v>
      </c>
      <c r="AB2092">
        <v>515</v>
      </c>
      <c r="AC2092">
        <v>1261</v>
      </c>
      <c r="AD2092">
        <v>1585</v>
      </c>
    </row>
    <row r="2093" spans="1:30" x14ac:dyDescent="0.25">
      <c r="A2093">
        <v>527333</v>
      </c>
      <c r="B2093">
        <v>1997</v>
      </c>
      <c r="C2093">
        <v>66</v>
      </c>
      <c r="D2093">
        <v>259.89999999999998</v>
      </c>
      <c r="E2093">
        <v>305</v>
      </c>
      <c r="F2093">
        <v>528</v>
      </c>
      <c r="G2093">
        <v>1259</v>
      </c>
      <c r="H2093">
        <v>1506</v>
      </c>
      <c r="K2093">
        <v>51001</v>
      </c>
      <c r="L2093">
        <v>1496</v>
      </c>
      <c r="M2093">
        <v>58</v>
      </c>
      <c r="N2093">
        <v>108.96</v>
      </c>
      <c r="O2093">
        <v>141</v>
      </c>
      <c r="P2093">
        <v>172</v>
      </c>
      <c r="Q2093">
        <v>1057</v>
      </c>
      <c r="R2093">
        <v>1385</v>
      </c>
      <c r="T2093" s="2">
        <f t="shared" si="32"/>
        <v>8.8186065491567156E-2</v>
      </c>
      <c r="W2093">
        <v>578329</v>
      </c>
      <c r="X2093">
        <v>1997</v>
      </c>
      <c r="Y2093">
        <v>58</v>
      </c>
      <c r="Z2093">
        <v>246.59</v>
      </c>
      <c r="AA2093">
        <v>302</v>
      </c>
      <c r="AB2093">
        <v>517</v>
      </c>
      <c r="AC2093">
        <v>1250</v>
      </c>
      <c r="AD2093">
        <v>1502</v>
      </c>
    </row>
    <row r="2094" spans="1:30" x14ac:dyDescent="0.25">
      <c r="A2094">
        <v>526362</v>
      </c>
      <c r="B2094">
        <v>1779</v>
      </c>
      <c r="C2094">
        <v>70</v>
      </c>
      <c r="D2094">
        <v>261.54000000000002</v>
      </c>
      <c r="E2094">
        <v>306</v>
      </c>
      <c r="F2094">
        <v>534</v>
      </c>
      <c r="G2094">
        <v>1287</v>
      </c>
      <c r="H2094">
        <v>1534</v>
      </c>
      <c r="K2094">
        <v>50776</v>
      </c>
      <c r="L2094">
        <v>1519</v>
      </c>
      <c r="M2094">
        <v>58</v>
      </c>
      <c r="N2094">
        <v>109.71</v>
      </c>
      <c r="O2094">
        <v>142</v>
      </c>
      <c r="P2094">
        <v>173</v>
      </c>
      <c r="Q2094">
        <v>1164</v>
      </c>
      <c r="R2094">
        <v>1386</v>
      </c>
      <c r="T2094" s="2">
        <f t="shared" si="32"/>
        <v>8.7978958238757454E-2</v>
      </c>
      <c r="W2094">
        <v>577145</v>
      </c>
      <c r="X2094">
        <v>1779</v>
      </c>
      <c r="Y2094">
        <v>58</v>
      </c>
      <c r="Z2094">
        <v>248.18</v>
      </c>
      <c r="AA2094">
        <v>303</v>
      </c>
      <c r="AB2094">
        <v>522</v>
      </c>
      <c r="AC2094">
        <v>1279</v>
      </c>
      <c r="AD2094">
        <v>1519</v>
      </c>
    </row>
    <row r="2095" spans="1:30" x14ac:dyDescent="0.25">
      <c r="A2095">
        <v>526896</v>
      </c>
      <c r="B2095">
        <v>1984</v>
      </c>
      <c r="C2095">
        <v>70</v>
      </c>
      <c r="D2095">
        <v>259.44</v>
      </c>
      <c r="E2095">
        <v>302</v>
      </c>
      <c r="F2095">
        <v>534</v>
      </c>
      <c r="G2095">
        <v>1280</v>
      </c>
      <c r="H2095">
        <v>1644</v>
      </c>
      <c r="K2095">
        <v>50565</v>
      </c>
      <c r="L2095">
        <v>8759</v>
      </c>
      <c r="M2095">
        <v>57</v>
      </c>
      <c r="N2095">
        <v>109.77</v>
      </c>
      <c r="O2095">
        <v>143</v>
      </c>
      <c r="P2095">
        <v>174</v>
      </c>
      <c r="Q2095">
        <v>1134</v>
      </c>
      <c r="R2095">
        <v>1477</v>
      </c>
      <c r="T2095" s="2">
        <f t="shared" si="32"/>
        <v>8.7564354995402285E-2</v>
      </c>
      <c r="W2095">
        <v>577449</v>
      </c>
      <c r="X2095">
        <v>8759</v>
      </c>
      <c r="Y2095">
        <v>57</v>
      </c>
      <c r="Z2095">
        <v>246.33</v>
      </c>
      <c r="AA2095">
        <v>299</v>
      </c>
      <c r="AB2095">
        <v>523</v>
      </c>
      <c r="AC2095">
        <v>1267</v>
      </c>
      <c r="AD2095">
        <v>1635</v>
      </c>
    </row>
    <row r="2096" spans="1:30" x14ac:dyDescent="0.25">
      <c r="A2096">
        <v>528049</v>
      </c>
      <c r="B2096">
        <v>1949</v>
      </c>
      <c r="C2096">
        <v>68</v>
      </c>
      <c r="D2096">
        <v>259.33999999999997</v>
      </c>
      <c r="E2096">
        <v>302</v>
      </c>
      <c r="F2096">
        <v>532</v>
      </c>
      <c r="G2096">
        <v>1270</v>
      </c>
      <c r="H2096">
        <v>1558</v>
      </c>
      <c r="K2096">
        <v>50532</v>
      </c>
      <c r="L2096">
        <v>1428</v>
      </c>
      <c r="M2096">
        <v>56</v>
      </c>
      <c r="N2096">
        <v>109.74</v>
      </c>
      <c r="O2096">
        <v>142</v>
      </c>
      <c r="P2096">
        <v>173</v>
      </c>
      <c r="Q2096">
        <v>639</v>
      </c>
      <c r="R2096">
        <v>1332</v>
      </c>
      <c r="T2096" s="2">
        <f t="shared" si="32"/>
        <v>8.7337814411465292E-2</v>
      </c>
      <c r="W2096">
        <v>578600</v>
      </c>
      <c r="X2096">
        <v>1949</v>
      </c>
      <c r="Y2096">
        <v>56</v>
      </c>
      <c r="Z2096">
        <v>246.27</v>
      </c>
      <c r="AA2096">
        <v>299</v>
      </c>
      <c r="AB2096">
        <v>520</v>
      </c>
      <c r="AC2096">
        <v>1258</v>
      </c>
      <c r="AD2096">
        <v>1552</v>
      </c>
    </row>
    <row r="2097" spans="1:30" x14ac:dyDescent="0.25">
      <c r="A2097">
        <v>526950</v>
      </c>
      <c r="B2097">
        <v>1964</v>
      </c>
      <c r="C2097">
        <v>69</v>
      </c>
      <c r="D2097">
        <v>259.83999999999997</v>
      </c>
      <c r="E2097">
        <v>303</v>
      </c>
      <c r="F2097">
        <v>534</v>
      </c>
      <c r="G2097">
        <v>1275</v>
      </c>
      <c r="H2097">
        <v>1589</v>
      </c>
      <c r="K2097">
        <v>50653</v>
      </c>
      <c r="L2097">
        <v>1409</v>
      </c>
      <c r="M2097">
        <v>57</v>
      </c>
      <c r="N2097">
        <v>109.59</v>
      </c>
      <c r="O2097">
        <v>142</v>
      </c>
      <c r="P2097">
        <v>173</v>
      </c>
      <c r="Q2097">
        <v>278</v>
      </c>
      <c r="R2097">
        <v>1310</v>
      </c>
      <c r="T2097" s="2">
        <f t="shared" si="32"/>
        <v>8.7695181638599518E-2</v>
      </c>
      <c r="W2097">
        <v>577596</v>
      </c>
      <c r="X2097">
        <v>1964</v>
      </c>
      <c r="Y2097">
        <v>57</v>
      </c>
      <c r="Z2097">
        <v>246.67</v>
      </c>
      <c r="AA2097">
        <v>300</v>
      </c>
      <c r="AB2097">
        <v>523</v>
      </c>
      <c r="AC2097">
        <v>1264</v>
      </c>
      <c r="AD2097">
        <v>1573</v>
      </c>
    </row>
    <row r="2098" spans="1:30" x14ac:dyDescent="0.25">
      <c r="A2098">
        <v>527228</v>
      </c>
      <c r="B2098">
        <v>1916</v>
      </c>
      <c r="C2098">
        <v>68</v>
      </c>
      <c r="D2098">
        <v>259.12</v>
      </c>
      <c r="E2098">
        <v>302</v>
      </c>
      <c r="F2098">
        <v>528</v>
      </c>
      <c r="G2098">
        <v>1277</v>
      </c>
      <c r="H2098">
        <v>1558</v>
      </c>
      <c r="K2098">
        <v>50626</v>
      </c>
      <c r="L2098">
        <v>1797</v>
      </c>
      <c r="M2098">
        <v>58</v>
      </c>
      <c r="N2098">
        <v>109.52</v>
      </c>
      <c r="O2098">
        <v>142</v>
      </c>
      <c r="P2098">
        <v>173</v>
      </c>
      <c r="Q2098">
        <v>235</v>
      </c>
      <c r="R2098">
        <v>1354</v>
      </c>
      <c r="T2098" s="2">
        <f t="shared" si="32"/>
        <v>8.761036524796921E-2</v>
      </c>
      <c r="W2098">
        <v>577851</v>
      </c>
      <c r="X2098">
        <v>1916</v>
      </c>
      <c r="Y2098">
        <v>58</v>
      </c>
      <c r="Z2098">
        <v>246.01</v>
      </c>
      <c r="AA2098">
        <v>299</v>
      </c>
      <c r="AB2098">
        <v>516</v>
      </c>
      <c r="AC2098">
        <v>1263</v>
      </c>
      <c r="AD2098">
        <v>1552</v>
      </c>
    </row>
    <row r="2099" spans="1:30" x14ac:dyDescent="0.25">
      <c r="A2099">
        <v>525971</v>
      </c>
      <c r="B2099">
        <v>2117</v>
      </c>
      <c r="C2099">
        <v>68</v>
      </c>
      <c r="D2099">
        <v>260.17</v>
      </c>
      <c r="E2099">
        <v>305</v>
      </c>
      <c r="F2099">
        <v>539</v>
      </c>
      <c r="G2099">
        <v>1294</v>
      </c>
      <c r="H2099">
        <v>1621</v>
      </c>
      <c r="K2099">
        <v>50662</v>
      </c>
      <c r="L2099">
        <v>1728</v>
      </c>
      <c r="M2099">
        <v>57</v>
      </c>
      <c r="N2099">
        <v>110.09</v>
      </c>
      <c r="O2099">
        <v>145</v>
      </c>
      <c r="P2099">
        <v>176</v>
      </c>
      <c r="Q2099">
        <v>281</v>
      </c>
      <c r="R2099">
        <v>1356</v>
      </c>
      <c r="T2099" s="2">
        <f t="shared" si="32"/>
        <v>8.7858308490842529E-2</v>
      </c>
      <c r="W2099">
        <v>576636</v>
      </c>
      <c r="X2099">
        <v>2117</v>
      </c>
      <c r="Y2099">
        <v>57</v>
      </c>
      <c r="Z2099">
        <v>246.99</v>
      </c>
      <c r="AA2099">
        <v>302</v>
      </c>
      <c r="AB2099">
        <v>527</v>
      </c>
      <c r="AC2099">
        <v>1281</v>
      </c>
      <c r="AD2099">
        <v>1619</v>
      </c>
    </row>
    <row r="2100" spans="1:30" x14ac:dyDescent="0.25">
      <c r="A2100">
        <v>526861</v>
      </c>
      <c r="B2100">
        <v>4067</v>
      </c>
      <c r="C2100">
        <v>70</v>
      </c>
      <c r="D2100">
        <v>259.39</v>
      </c>
      <c r="E2100">
        <v>304</v>
      </c>
      <c r="F2100">
        <v>524</v>
      </c>
      <c r="G2100">
        <v>1301</v>
      </c>
      <c r="H2100">
        <v>1603</v>
      </c>
      <c r="K2100">
        <v>50498</v>
      </c>
      <c r="L2100">
        <v>1884</v>
      </c>
      <c r="M2100">
        <v>58</v>
      </c>
      <c r="N2100">
        <v>109.56</v>
      </c>
      <c r="O2100">
        <v>145</v>
      </c>
      <c r="P2100">
        <v>175</v>
      </c>
      <c r="Q2100">
        <v>220</v>
      </c>
      <c r="R2100">
        <v>1360</v>
      </c>
      <c r="T2100" s="2">
        <f t="shared" si="32"/>
        <v>8.7463779035227646E-2</v>
      </c>
      <c r="W2100">
        <v>577342</v>
      </c>
      <c r="X2100">
        <v>4067</v>
      </c>
      <c r="Y2100">
        <v>58</v>
      </c>
      <c r="Z2100">
        <v>246.28</v>
      </c>
      <c r="AA2100">
        <v>301</v>
      </c>
      <c r="AB2100">
        <v>513</v>
      </c>
      <c r="AC2100">
        <v>1286</v>
      </c>
      <c r="AD2100">
        <v>1592</v>
      </c>
    </row>
    <row r="2101" spans="1:30" x14ac:dyDescent="0.25">
      <c r="A2101">
        <v>524856</v>
      </c>
      <c r="B2101">
        <v>9223</v>
      </c>
      <c r="C2101">
        <v>69</v>
      </c>
      <c r="D2101">
        <v>261.08999999999997</v>
      </c>
      <c r="E2101">
        <v>305</v>
      </c>
      <c r="F2101">
        <v>558</v>
      </c>
      <c r="G2101">
        <v>1285</v>
      </c>
      <c r="H2101">
        <v>1529</v>
      </c>
      <c r="K2101">
        <v>50508</v>
      </c>
      <c r="L2101">
        <v>1580</v>
      </c>
      <c r="M2101">
        <v>58</v>
      </c>
      <c r="N2101">
        <v>109.88</v>
      </c>
      <c r="O2101">
        <v>143</v>
      </c>
      <c r="P2101">
        <v>176</v>
      </c>
      <c r="Q2101">
        <v>413</v>
      </c>
      <c r="R2101">
        <v>1350</v>
      </c>
      <c r="T2101" s="2">
        <f t="shared" si="32"/>
        <v>8.7784428639956613E-2</v>
      </c>
      <c r="W2101">
        <v>575375</v>
      </c>
      <c r="X2101">
        <v>9223</v>
      </c>
      <c r="Y2101">
        <v>58</v>
      </c>
      <c r="Z2101">
        <v>247.82</v>
      </c>
      <c r="AA2101">
        <v>301</v>
      </c>
      <c r="AB2101">
        <v>545</v>
      </c>
      <c r="AC2101">
        <v>1273</v>
      </c>
      <c r="AD2101">
        <v>1526</v>
      </c>
    </row>
    <row r="2102" spans="1:30" x14ac:dyDescent="0.25">
      <c r="A2102">
        <v>527303</v>
      </c>
      <c r="B2102">
        <v>2081</v>
      </c>
      <c r="C2102">
        <v>70</v>
      </c>
      <c r="D2102">
        <v>259.85000000000002</v>
      </c>
      <c r="E2102">
        <v>304</v>
      </c>
      <c r="F2102">
        <v>536</v>
      </c>
      <c r="G2102">
        <v>1268</v>
      </c>
      <c r="H2102">
        <v>1542</v>
      </c>
      <c r="K2102">
        <v>50652</v>
      </c>
      <c r="L2102">
        <v>1620</v>
      </c>
      <c r="M2102">
        <v>59</v>
      </c>
      <c r="N2102">
        <v>110.01</v>
      </c>
      <c r="O2102">
        <v>143</v>
      </c>
      <c r="P2102">
        <v>176</v>
      </c>
      <c r="Q2102">
        <v>992</v>
      </c>
      <c r="R2102">
        <v>1370</v>
      </c>
      <c r="T2102" s="2">
        <f t="shared" si="32"/>
        <v>8.7640041179676623E-2</v>
      </c>
      <c r="W2102">
        <v>577958</v>
      </c>
      <c r="X2102">
        <v>2081</v>
      </c>
      <c r="Y2102">
        <v>59</v>
      </c>
      <c r="Z2102">
        <v>246.72</v>
      </c>
      <c r="AA2102">
        <v>300</v>
      </c>
      <c r="AB2102">
        <v>525</v>
      </c>
      <c r="AC2102">
        <v>1257</v>
      </c>
      <c r="AD2102">
        <v>1541</v>
      </c>
    </row>
    <row r="2103" spans="1:30" x14ac:dyDescent="0.25">
      <c r="A2103">
        <v>526281</v>
      </c>
      <c r="B2103">
        <v>1945</v>
      </c>
      <c r="C2103">
        <v>69</v>
      </c>
      <c r="D2103">
        <v>260.08999999999997</v>
      </c>
      <c r="E2103">
        <v>304</v>
      </c>
      <c r="F2103">
        <v>539</v>
      </c>
      <c r="G2103">
        <v>1265</v>
      </c>
      <c r="H2103">
        <v>1520</v>
      </c>
      <c r="K2103">
        <v>50713</v>
      </c>
      <c r="L2103">
        <v>1689</v>
      </c>
      <c r="M2103">
        <v>58</v>
      </c>
      <c r="N2103">
        <v>109.93</v>
      </c>
      <c r="O2103">
        <v>143</v>
      </c>
      <c r="P2103">
        <v>174</v>
      </c>
      <c r="Q2103">
        <v>336</v>
      </c>
      <c r="R2103">
        <v>1352</v>
      </c>
      <c r="T2103" s="2">
        <f t="shared" si="32"/>
        <v>8.7891728510175154E-2</v>
      </c>
      <c r="W2103">
        <v>577001</v>
      </c>
      <c r="X2103">
        <v>1945</v>
      </c>
      <c r="Y2103">
        <v>58</v>
      </c>
      <c r="Z2103">
        <v>246.9</v>
      </c>
      <c r="AA2103">
        <v>301</v>
      </c>
      <c r="AB2103">
        <v>527</v>
      </c>
      <c r="AC2103">
        <v>1253</v>
      </c>
      <c r="AD2103">
        <v>1518</v>
      </c>
    </row>
    <row r="2104" spans="1:30" x14ac:dyDescent="0.25">
      <c r="A2104">
        <v>528488</v>
      </c>
      <c r="B2104">
        <v>3075</v>
      </c>
      <c r="C2104">
        <v>66</v>
      </c>
      <c r="D2104">
        <v>259.56</v>
      </c>
      <c r="E2104">
        <v>302</v>
      </c>
      <c r="F2104">
        <v>540</v>
      </c>
      <c r="G2104">
        <v>1284</v>
      </c>
      <c r="H2104">
        <v>1558</v>
      </c>
      <c r="K2104">
        <v>51022</v>
      </c>
      <c r="L2104">
        <v>1673</v>
      </c>
      <c r="M2104">
        <v>56</v>
      </c>
      <c r="N2104">
        <v>109.56</v>
      </c>
      <c r="O2104">
        <v>142</v>
      </c>
      <c r="P2104">
        <v>174</v>
      </c>
      <c r="Q2104">
        <v>261</v>
      </c>
      <c r="R2104">
        <v>1359</v>
      </c>
      <c r="T2104" s="2">
        <f t="shared" si="32"/>
        <v>8.8043346965539851E-2</v>
      </c>
      <c r="W2104">
        <v>579505</v>
      </c>
      <c r="X2104">
        <v>3075</v>
      </c>
      <c r="Y2104">
        <v>56</v>
      </c>
      <c r="Z2104">
        <v>246.35</v>
      </c>
      <c r="AA2104">
        <v>299</v>
      </c>
      <c r="AB2104">
        <v>528</v>
      </c>
      <c r="AC2104">
        <v>1268</v>
      </c>
      <c r="AD2104">
        <v>1550</v>
      </c>
    </row>
    <row r="2105" spans="1:30" x14ac:dyDescent="0.25">
      <c r="A2105">
        <v>527434</v>
      </c>
      <c r="B2105">
        <v>3631</v>
      </c>
      <c r="C2105">
        <v>67</v>
      </c>
      <c r="D2105">
        <v>260.18</v>
      </c>
      <c r="E2105">
        <v>304</v>
      </c>
      <c r="F2105">
        <v>547</v>
      </c>
      <c r="G2105">
        <v>1284</v>
      </c>
      <c r="H2105">
        <v>1550</v>
      </c>
      <c r="K2105">
        <v>50727</v>
      </c>
      <c r="L2105">
        <v>1703</v>
      </c>
      <c r="M2105">
        <v>58</v>
      </c>
      <c r="N2105">
        <v>109.43</v>
      </c>
      <c r="O2105">
        <v>143</v>
      </c>
      <c r="P2105">
        <v>173</v>
      </c>
      <c r="Q2105">
        <v>243</v>
      </c>
      <c r="R2105">
        <v>1396</v>
      </c>
      <c r="T2105" s="2">
        <f t="shared" si="32"/>
        <v>8.7738536497619174E-2</v>
      </c>
      <c r="W2105">
        <v>578159</v>
      </c>
      <c r="X2105">
        <v>3631</v>
      </c>
      <c r="Y2105">
        <v>58</v>
      </c>
      <c r="Z2105">
        <v>246.95</v>
      </c>
      <c r="AA2105">
        <v>301</v>
      </c>
      <c r="AB2105">
        <v>534</v>
      </c>
      <c r="AC2105">
        <v>1269</v>
      </c>
      <c r="AD2105">
        <v>1545</v>
      </c>
    </row>
    <row r="2106" spans="1:30" x14ac:dyDescent="0.25">
      <c r="A2106">
        <v>528121</v>
      </c>
      <c r="B2106">
        <v>2227</v>
      </c>
      <c r="C2106">
        <v>70</v>
      </c>
      <c r="D2106">
        <v>259.39</v>
      </c>
      <c r="E2106">
        <v>303</v>
      </c>
      <c r="F2106">
        <v>536</v>
      </c>
      <c r="G2106">
        <v>1302</v>
      </c>
      <c r="H2106">
        <v>1677</v>
      </c>
      <c r="K2106">
        <v>51150</v>
      </c>
      <c r="L2106">
        <v>1718</v>
      </c>
      <c r="M2106">
        <v>59</v>
      </c>
      <c r="N2106">
        <v>109.33</v>
      </c>
      <c r="O2106">
        <v>143</v>
      </c>
      <c r="P2106">
        <v>175</v>
      </c>
      <c r="Q2106">
        <v>262</v>
      </c>
      <c r="R2106">
        <v>1398</v>
      </c>
      <c r="T2106" s="2">
        <f t="shared" si="32"/>
        <v>8.8300639942272274E-2</v>
      </c>
      <c r="W2106">
        <v>579282</v>
      </c>
      <c r="X2106">
        <v>2227</v>
      </c>
      <c r="Y2106">
        <v>59</v>
      </c>
      <c r="Z2106">
        <v>246.14</v>
      </c>
      <c r="AA2106">
        <v>300</v>
      </c>
      <c r="AB2106">
        <v>525</v>
      </c>
      <c r="AC2106">
        <v>1289</v>
      </c>
      <c r="AD2106">
        <v>1673</v>
      </c>
    </row>
    <row r="2107" spans="1:30" x14ac:dyDescent="0.25">
      <c r="A2107">
        <v>526755</v>
      </c>
      <c r="B2107">
        <v>9111</v>
      </c>
      <c r="C2107">
        <v>72</v>
      </c>
      <c r="D2107">
        <v>259.85000000000002</v>
      </c>
      <c r="E2107">
        <v>303</v>
      </c>
      <c r="F2107">
        <v>540</v>
      </c>
      <c r="G2107">
        <v>1298</v>
      </c>
      <c r="H2107">
        <v>1694</v>
      </c>
      <c r="K2107">
        <v>50673</v>
      </c>
      <c r="L2107">
        <v>1964</v>
      </c>
      <c r="M2107">
        <v>57</v>
      </c>
      <c r="N2107">
        <v>109.67</v>
      </c>
      <c r="O2107">
        <v>143</v>
      </c>
      <c r="P2107">
        <v>174</v>
      </c>
      <c r="Q2107">
        <v>1046</v>
      </c>
      <c r="R2107">
        <v>1601</v>
      </c>
      <c r="T2107" s="2">
        <f t="shared" si="32"/>
        <v>8.7756395602568635E-2</v>
      </c>
      <c r="W2107">
        <v>577407</v>
      </c>
      <c r="X2107">
        <v>9111</v>
      </c>
      <c r="Y2107">
        <v>57</v>
      </c>
      <c r="Z2107">
        <v>246.68</v>
      </c>
      <c r="AA2107">
        <v>300</v>
      </c>
      <c r="AB2107">
        <v>528</v>
      </c>
      <c r="AC2107">
        <v>1282</v>
      </c>
      <c r="AD2107">
        <v>1681</v>
      </c>
    </row>
    <row r="2108" spans="1:30" x14ac:dyDescent="0.25">
      <c r="A2108">
        <v>526640</v>
      </c>
      <c r="B2108">
        <v>2155</v>
      </c>
      <c r="C2108">
        <v>69</v>
      </c>
      <c r="D2108">
        <v>259.36</v>
      </c>
      <c r="E2108">
        <v>304</v>
      </c>
      <c r="F2108">
        <v>531</v>
      </c>
      <c r="G2108">
        <v>1293</v>
      </c>
      <c r="H2108">
        <v>1610</v>
      </c>
      <c r="K2108">
        <v>50804</v>
      </c>
      <c r="L2108">
        <v>1645</v>
      </c>
      <c r="M2108">
        <v>58</v>
      </c>
      <c r="N2108">
        <v>109.96</v>
      </c>
      <c r="O2108">
        <v>144</v>
      </c>
      <c r="P2108">
        <v>175</v>
      </c>
      <c r="Q2108">
        <v>1046</v>
      </c>
      <c r="R2108">
        <v>1359</v>
      </c>
      <c r="T2108" s="2">
        <f t="shared" si="32"/>
        <v>8.7980825846315835E-2</v>
      </c>
      <c r="W2108">
        <v>577468</v>
      </c>
      <c r="X2108">
        <v>2155</v>
      </c>
      <c r="Y2108">
        <v>58</v>
      </c>
      <c r="Z2108">
        <v>246.21</v>
      </c>
      <c r="AA2108">
        <v>301</v>
      </c>
      <c r="AB2108">
        <v>520</v>
      </c>
      <c r="AC2108">
        <v>1282</v>
      </c>
      <c r="AD2108">
        <v>1601</v>
      </c>
    </row>
    <row r="2109" spans="1:30" x14ac:dyDescent="0.25">
      <c r="A2109">
        <v>527711</v>
      </c>
      <c r="B2109">
        <v>1863</v>
      </c>
      <c r="C2109">
        <v>64</v>
      </c>
      <c r="D2109">
        <v>259.52999999999997</v>
      </c>
      <c r="E2109">
        <v>304</v>
      </c>
      <c r="F2109">
        <v>536</v>
      </c>
      <c r="G2109">
        <v>1281</v>
      </c>
      <c r="H2109">
        <v>1544</v>
      </c>
      <c r="K2109">
        <v>50620</v>
      </c>
      <c r="L2109">
        <v>1624</v>
      </c>
      <c r="M2109">
        <v>58</v>
      </c>
      <c r="N2109">
        <v>109.38</v>
      </c>
      <c r="O2109">
        <v>143</v>
      </c>
      <c r="P2109">
        <v>175</v>
      </c>
      <c r="Q2109">
        <v>234</v>
      </c>
      <c r="R2109">
        <v>1373</v>
      </c>
      <c r="T2109" s="2">
        <f t="shared" si="32"/>
        <v>8.7527730659432049E-2</v>
      </c>
      <c r="W2109">
        <v>578320</v>
      </c>
      <c r="X2109">
        <v>1863</v>
      </c>
      <c r="Y2109">
        <v>58</v>
      </c>
      <c r="Z2109">
        <v>246.39</v>
      </c>
      <c r="AA2109">
        <v>301</v>
      </c>
      <c r="AB2109">
        <v>524</v>
      </c>
      <c r="AC2109">
        <v>1266</v>
      </c>
      <c r="AD2109">
        <v>1543</v>
      </c>
    </row>
    <row r="2110" spans="1:30" x14ac:dyDescent="0.25">
      <c r="A2110">
        <v>526701</v>
      </c>
      <c r="B2110">
        <v>3197</v>
      </c>
      <c r="C2110">
        <v>67</v>
      </c>
      <c r="D2110">
        <v>259.26</v>
      </c>
      <c r="E2110">
        <v>304</v>
      </c>
      <c r="F2110">
        <v>533</v>
      </c>
      <c r="G2110">
        <v>1279</v>
      </c>
      <c r="H2110">
        <v>1589</v>
      </c>
      <c r="K2110">
        <v>50524</v>
      </c>
      <c r="L2110">
        <v>1601</v>
      </c>
      <c r="M2110">
        <v>57</v>
      </c>
      <c r="N2110">
        <v>109.79</v>
      </c>
      <c r="O2110">
        <v>144</v>
      </c>
      <c r="P2110">
        <v>175</v>
      </c>
      <c r="Q2110">
        <v>342</v>
      </c>
      <c r="R2110">
        <v>1407</v>
      </c>
      <c r="T2110" s="2">
        <f t="shared" si="32"/>
        <v>8.7529126423838186E-2</v>
      </c>
      <c r="W2110">
        <v>577232</v>
      </c>
      <c r="X2110">
        <v>3197</v>
      </c>
      <c r="Y2110">
        <v>57</v>
      </c>
      <c r="Z2110">
        <v>246.18</v>
      </c>
      <c r="AA2110">
        <v>300</v>
      </c>
      <c r="AB2110">
        <v>523</v>
      </c>
      <c r="AC2110">
        <v>1265</v>
      </c>
      <c r="AD2110">
        <v>1582</v>
      </c>
    </row>
    <row r="2111" spans="1:30" x14ac:dyDescent="0.25">
      <c r="A2111">
        <v>527213</v>
      </c>
      <c r="B2111">
        <v>2163</v>
      </c>
      <c r="C2111">
        <v>70</v>
      </c>
      <c r="D2111">
        <v>260.29000000000002</v>
      </c>
      <c r="E2111">
        <v>308</v>
      </c>
      <c r="F2111">
        <v>536</v>
      </c>
      <c r="G2111">
        <v>1296</v>
      </c>
      <c r="H2111">
        <v>1667</v>
      </c>
      <c r="K2111">
        <v>51349</v>
      </c>
      <c r="L2111">
        <v>1892</v>
      </c>
      <c r="M2111">
        <v>57</v>
      </c>
      <c r="N2111">
        <v>109.26</v>
      </c>
      <c r="O2111">
        <v>142</v>
      </c>
      <c r="P2111">
        <v>175</v>
      </c>
      <c r="Q2111">
        <v>1071</v>
      </c>
      <c r="R2111">
        <v>1430</v>
      </c>
      <c r="T2111" s="2">
        <f t="shared" si="32"/>
        <v>8.8752804366688448E-2</v>
      </c>
      <c r="W2111">
        <v>578558</v>
      </c>
      <c r="X2111">
        <v>2163</v>
      </c>
      <c r="Y2111">
        <v>57</v>
      </c>
      <c r="Z2111">
        <v>246.89</v>
      </c>
      <c r="AA2111">
        <v>304</v>
      </c>
      <c r="AB2111">
        <v>525</v>
      </c>
      <c r="AC2111">
        <v>1284</v>
      </c>
      <c r="AD2111">
        <v>1663</v>
      </c>
    </row>
    <row r="2112" spans="1:30" x14ac:dyDescent="0.25">
      <c r="A2112">
        <v>524391</v>
      </c>
      <c r="B2112">
        <v>2089</v>
      </c>
      <c r="C2112">
        <v>68</v>
      </c>
      <c r="D2112">
        <v>261.60000000000002</v>
      </c>
      <c r="E2112">
        <v>307</v>
      </c>
      <c r="F2112">
        <v>542</v>
      </c>
      <c r="G2112">
        <v>1280</v>
      </c>
      <c r="H2112">
        <v>1606</v>
      </c>
      <c r="K2112">
        <v>50419</v>
      </c>
      <c r="L2112">
        <v>1616</v>
      </c>
      <c r="M2112">
        <v>58</v>
      </c>
      <c r="N2112">
        <v>110.3</v>
      </c>
      <c r="O2112">
        <v>144</v>
      </c>
      <c r="P2112">
        <v>178</v>
      </c>
      <c r="Q2112">
        <v>1085</v>
      </c>
      <c r="R2112">
        <v>1471</v>
      </c>
      <c r="T2112" s="2">
        <f t="shared" si="32"/>
        <v>8.7714201214314294E-2</v>
      </c>
      <c r="W2112">
        <v>574803</v>
      </c>
      <c r="X2112">
        <v>2089</v>
      </c>
      <c r="Y2112">
        <v>58</v>
      </c>
      <c r="Z2112">
        <v>248.33</v>
      </c>
      <c r="AA2112">
        <v>303</v>
      </c>
      <c r="AB2112">
        <v>531</v>
      </c>
      <c r="AC2112">
        <v>1270</v>
      </c>
      <c r="AD2112">
        <v>1597</v>
      </c>
    </row>
    <row r="2113" spans="1:30" x14ac:dyDescent="0.25">
      <c r="A2113">
        <v>526408</v>
      </c>
      <c r="B2113">
        <v>7931</v>
      </c>
      <c r="C2113">
        <v>70</v>
      </c>
      <c r="D2113">
        <v>259.82</v>
      </c>
      <c r="E2113">
        <v>304</v>
      </c>
      <c r="F2113">
        <v>538</v>
      </c>
      <c r="G2113">
        <v>1300</v>
      </c>
      <c r="H2113">
        <v>1636</v>
      </c>
      <c r="K2113">
        <v>50460</v>
      </c>
      <c r="L2113">
        <v>1763</v>
      </c>
      <c r="M2113">
        <v>58</v>
      </c>
      <c r="N2113">
        <v>109.9</v>
      </c>
      <c r="O2113">
        <v>144</v>
      </c>
      <c r="P2113">
        <v>177</v>
      </c>
      <c r="Q2113">
        <v>960</v>
      </c>
      <c r="R2113">
        <v>1363</v>
      </c>
      <c r="T2113" s="2">
        <f t="shared" si="32"/>
        <v>8.7472350693746231E-2</v>
      </c>
      <c r="W2113">
        <v>576864</v>
      </c>
      <c r="X2113">
        <v>7931</v>
      </c>
      <c r="Y2113">
        <v>58</v>
      </c>
      <c r="Z2113">
        <v>246.71</v>
      </c>
      <c r="AA2113">
        <v>301</v>
      </c>
      <c r="AB2113">
        <v>525</v>
      </c>
      <c r="AC2113">
        <v>1283</v>
      </c>
      <c r="AD2113">
        <v>1625</v>
      </c>
    </row>
    <row r="2114" spans="1:30" x14ac:dyDescent="0.25">
      <c r="A2114">
        <v>524599</v>
      </c>
      <c r="B2114">
        <v>1920</v>
      </c>
      <c r="C2114">
        <v>68</v>
      </c>
      <c r="D2114">
        <v>259.61</v>
      </c>
      <c r="E2114">
        <v>304</v>
      </c>
      <c r="F2114">
        <v>536</v>
      </c>
      <c r="G2114">
        <v>1278</v>
      </c>
      <c r="H2114">
        <v>1602</v>
      </c>
      <c r="K2114">
        <v>50333</v>
      </c>
      <c r="L2114">
        <v>1614</v>
      </c>
      <c r="M2114">
        <v>57</v>
      </c>
      <c r="N2114">
        <v>109.76</v>
      </c>
      <c r="O2114">
        <v>143</v>
      </c>
      <c r="P2114">
        <v>177</v>
      </c>
      <c r="Q2114">
        <v>374</v>
      </c>
      <c r="R2114">
        <v>1370</v>
      </c>
      <c r="T2114" s="2">
        <f t="shared" si="32"/>
        <v>8.7546005440643421E-2</v>
      </c>
      <c r="W2114">
        <v>574936</v>
      </c>
      <c r="X2114">
        <v>1920</v>
      </c>
      <c r="Y2114">
        <v>57</v>
      </c>
      <c r="Z2114">
        <v>246.49</v>
      </c>
      <c r="AA2114">
        <v>301</v>
      </c>
      <c r="AB2114">
        <v>525</v>
      </c>
      <c r="AC2114">
        <v>1259</v>
      </c>
      <c r="AD2114">
        <v>1594</v>
      </c>
    </row>
    <row r="2115" spans="1:30" x14ac:dyDescent="0.25">
      <c r="A2115">
        <v>526079</v>
      </c>
      <c r="B2115">
        <v>1757</v>
      </c>
      <c r="C2115">
        <v>70</v>
      </c>
      <c r="D2115">
        <v>259.81</v>
      </c>
      <c r="E2115">
        <v>304</v>
      </c>
      <c r="F2115">
        <v>534</v>
      </c>
      <c r="G2115">
        <v>1285</v>
      </c>
      <c r="H2115">
        <v>1525</v>
      </c>
      <c r="K2115">
        <v>50876</v>
      </c>
      <c r="L2115">
        <v>1561</v>
      </c>
      <c r="M2115">
        <v>57</v>
      </c>
      <c r="N2115">
        <v>110.06</v>
      </c>
      <c r="O2115">
        <v>144</v>
      </c>
      <c r="P2115">
        <v>177</v>
      </c>
      <c r="Q2115">
        <v>1078</v>
      </c>
      <c r="R2115">
        <v>1393</v>
      </c>
      <c r="T2115" s="2">
        <f t="shared" si="32"/>
        <v>8.8180187362965914E-2</v>
      </c>
      <c r="W2115">
        <v>576965</v>
      </c>
      <c r="X2115">
        <v>1757</v>
      </c>
      <c r="Y2115">
        <v>57</v>
      </c>
      <c r="Z2115">
        <v>246.61</v>
      </c>
      <c r="AA2115">
        <v>301</v>
      </c>
      <c r="AB2115">
        <v>523</v>
      </c>
      <c r="AC2115">
        <v>1274</v>
      </c>
      <c r="AD2115">
        <v>1523</v>
      </c>
    </row>
    <row r="2116" spans="1:30" x14ac:dyDescent="0.25">
      <c r="A2116">
        <v>524418</v>
      </c>
      <c r="B2116">
        <v>12047</v>
      </c>
      <c r="C2116">
        <v>67</v>
      </c>
      <c r="D2116">
        <v>261.55</v>
      </c>
      <c r="E2116">
        <v>305</v>
      </c>
      <c r="F2116">
        <v>563</v>
      </c>
      <c r="G2116">
        <v>1307</v>
      </c>
      <c r="H2116">
        <v>1659</v>
      </c>
      <c r="K2116">
        <v>50440</v>
      </c>
      <c r="L2116">
        <v>2709</v>
      </c>
      <c r="M2116">
        <v>58</v>
      </c>
      <c r="N2116">
        <v>109.94</v>
      </c>
      <c r="O2116">
        <v>143</v>
      </c>
      <c r="P2116">
        <v>176</v>
      </c>
      <c r="Q2116">
        <v>1094</v>
      </c>
      <c r="R2116">
        <v>1435</v>
      </c>
      <c r="T2116" s="2">
        <f t="shared" ref="T2116:T2179" si="33">K2116/(A2116+K2116)</f>
        <v>8.7743407937264511E-2</v>
      </c>
      <c r="W2116">
        <v>574838</v>
      </c>
      <c r="X2116">
        <v>12047</v>
      </c>
      <c r="Y2116">
        <v>58</v>
      </c>
      <c r="Z2116">
        <v>248.24</v>
      </c>
      <c r="AA2116">
        <v>302</v>
      </c>
      <c r="AB2116">
        <v>550</v>
      </c>
      <c r="AC2116">
        <v>1299</v>
      </c>
      <c r="AD2116">
        <v>1656</v>
      </c>
    </row>
    <row r="2117" spans="1:30" x14ac:dyDescent="0.25">
      <c r="A2117">
        <v>525226</v>
      </c>
      <c r="B2117">
        <v>2133</v>
      </c>
      <c r="C2117">
        <v>71</v>
      </c>
      <c r="D2117">
        <v>260.54000000000002</v>
      </c>
      <c r="E2117">
        <v>305</v>
      </c>
      <c r="F2117">
        <v>540</v>
      </c>
      <c r="G2117">
        <v>1292</v>
      </c>
      <c r="H2117">
        <v>1621</v>
      </c>
      <c r="K2117">
        <v>50548</v>
      </c>
      <c r="L2117">
        <v>1534</v>
      </c>
      <c r="M2117">
        <v>56</v>
      </c>
      <c r="N2117">
        <v>110.13</v>
      </c>
      <c r="O2117">
        <v>144</v>
      </c>
      <c r="P2117">
        <v>176</v>
      </c>
      <c r="Q2117">
        <v>803</v>
      </c>
      <c r="R2117">
        <v>1383</v>
      </c>
      <c r="T2117" s="2">
        <f t="shared" si="33"/>
        <v>8.7791390371916758E-2</v>
      </c>
      <c r="W2117">
        <v>575778</v>
      </c>
      <c r="X2117">
        <v>2133</v>
      </c>
      <c r="Y2117">
        <v>56</v>
      </c>
      <c r="Z2117">
        <v>247.34</v>
      </c>
      <c r="AA2117">
        <v>302</v>
      </c>
      <c r="AB2117">
        <v>529</v>
      </c>
      <c r="AC2117">
        <v>1277</v>
      </c>
      <c r="AD2117">
        <v>1593</v>
      </c>
    </row>
    <row r="2118" spans="1:30" x14ac:dyDescent="0.25">
      <c r="A2118">
        <v>525159</v>
      </c>
      <c r="B2118">
        <v>2821</v>
      </c>
      <c r="C2118">
        <v>69</v>
      </c>
      <c r="D2118">
        <v>259.98</v>
      </c>
      <c r="E2118">
        <v>304</v>
      </c>
      <c r="F2118">
        <v>536</v>
      </c>
      <c r="G2118">
        <v>1297</v>
      </c>
      <c r="H2118">
        <v>1621</v>
      </c>
      <c r="K2118">
        <v>50800</v>
      </c>
      <c r="L2118">
        <v>1960</v>
      </c>
      <c r="M2118">
        <v>57</v>
      </c>
      <c r="N2118">
        <v>110.1</v>
      </c>
      <c r="O2118">
        <v>144</v>
      </c>
      <c r="P2118">
        <v>176</v>
      </c>
      <c r="Q2118">
        <v>326</v>
      </c>
      <c r="R2118">
        <v>1422</v>
      </c>
      <c r="T2118" s="2">
        <f t="shared" si="33"/>
        <v>8.8200722620880995E-2</v>
      </c>
      <c r="W2118">
        <v>575974</v>
      </c>
      <c r="X2118">
        <v>2821</v>
      </c>
      <c r="Y2118">
        <v>57</v>
      </c>
      <c r="Z2118">
        <v>246.76</v>
      </c>
      <c r="AA2118">
        <v>301</v>
      </c>
      <c r="AB2118">
        <v>524</v>
      </c>
      <c r="AC2118">
        <v>1285</v>
      </c>
      <c r="AD2118">
        <v>1604</v>
      </c>
    </row>
    <row r="2119" spans="1:30" x14ac:dyDescent="0.25">
      <c r="A2119">
        <v>523927</v>
      </c>
      <c r="B2119">
        <v>8383</v>
      </c>
      <c r="C2119">
        <v>69</v>
      </c>
      <c r="D2119">
        <v>260.83</v>
      </c>
      <c r="E2119">
        <v>305</v>
      </c>
      <c r="F2119">
        <v>543</v>
      </c>
      <c r="G2119">
        <v>1326</v>
      </c>
      <c r="H2119">
        <v>1669</v>
      </c>
      <c r="K2119">
        <v>50347</v>
      </c>
      <c r="L2119">
        <v>1662</v>
      </c>
      <c r="M2119">
        <v>55</v>
      </c>
      <c r="N2119">
        <v>110.46</v>
      </c>
      <c r="O2119">
        <v>144</v>
      </c>
      <c r="P2119">
        <v>177</v>
      </c>
      <c r="Q2119">
        <v>1068</v>
      </c>
      <c r="R2119">
        <v>1435</v>
      </c>
      <c r="T2119" s="2">
        <f t="shared" si="33"/>
        <v>8.7670693780320885E-2</v>
      </c>
      <c r="W2119">
        <v>574267</v>
      </c>
      <c r="X2119">
        <v>8383</v>
      </c>
      <c r="Y2119">
        <v>55</v>
      </c>
      <c r="Z2119">
        <v>247.65</v>
      </c>
      <c r="AA2119">
        <v>302</v>
      </c>
      <c r="AB2119">
        <v>531</v>
      </c>
      <c r="AC2119">
        <v>1313</v>
      </c>
      <c r="AD2119">
        <v>1665</v>
      </c>
    </row>
    <row r="2120" spans="1:30" x14ac:dyDescent="0.25">
      <c r="A2120">
        <v>526730</v>
      </c>
      <c r="B2120">
        <v>1902</v>
      </c>
      <c r="C2120">
        <v>70</v>
      </c>
      <c r="D2120">
        <v>260.08</v>
      </c>
      <c r="E2120">
        <v>304</v>
      </c>
      <c r="F2120">
        <v>540</v>
      </c>
      <c r="G2120">
        <v>1298</v>
      </c>
      <c r="H2120">
        <v>1608</v>
      </c>
      <c r="K2120">
        <v>50721</v>
      </c>
      <c r="L2120">
        <v>1661</v>
      </c>
      <c r="M2120">
        <v>57</v>
      </c>
      <c r="N2120">
        <v>109.98</v>
      </c>
      <c r="O2120">
        <v>144</v>
      </c>
      <c r="P2120">
        <v>176</v>
      </c>
      <c r="Q2120">
        <v>338</v>
      </c>
      <c r="R2120">
        <v>1376</v>
      </c>
      <c r="T2120" s="2">
        <f t="shared" si="33"/>
        <v>8.78360241821384E-2</v>
      </c>
      <c r="W2120">
        <v>577457</v>
      </c>
      <c r="X2120">
        <v>1902</v>
      </c>
      <c r="Y2120">
        <v>57</v>
      </c>
      <c r="Z2120">
        <v>246.9</v>
      </c>
      <c r="AA2120">
        <v>301</v>
      </c>
      <c r="AB2120">
        <v>527</v>
      </c>
      <c r="AC2120">
        <v>1286</v>
      </c>
      <c r="AD2120">
        <v>1596</v>
      </c>
    </row>
    <row r="2121" spans="1:30" x14ac:dyDescent="0.25">
      <c r="A2121">
        <v>526280</v>
      </c>
      <c r="B2121">
        <v>1994</v>
      </c>
      <c r="C2121">
        <v>66</v>
      </c>
      <c r="D2121">
        <v>260.04000000000002</v>
      </c>
      <c r="E2121">
        <v>304</v>
      </c>
      <c r="F2121">
        <v>537</v>
      </c>
      <c r="G2121">
        <v>1304</v>
      </c>
      <c r="H2121">
        <v>1617</v>
      </c>
      <c r="K2121">
        <v>50405</v>
      </c>
      <c r="L2121">
        <v>1694</v>
      </c>
      <c r="M2121">
        <v>57</v>
      </c>
      <c r="N2121">
        <v>110.18</v>
      </c>
      <c r="O2121">
        <v>143</v>
      </c>
      <c r="P2121">
        <v>177</v>
      </c>
      <c r="Q2121">
        <v>1117</v>
      </c>
      <c r="R2121">
        <v>1496</v>
      </c>
      <c r="T2121" s="2">
        <f t="shared" si="33"/>
        <v>8.7404735687593743E-2</v>
      </c>
      <c r="W2121">
        <v>576675</v>
      </c>
      <c r="X2121">
        <v>1994</v>
      </c>
      <c r="Y2121">
        <v>57</v>
      </c>
      <c r="Z2121">
        <v>246.94</v>
      </c>
      <c r="AA2121">
        <v>301</v>
      </c>
      <c r="AB2121">
        <v>526</v>
      </c>
      <c r="AC2121">
        <v>1290</v>
      </c>
      <c r="AD2121">
        <v>1610</v>
      </c>
    </row>
    <row r="2122" spans="1:30" x14ac:dyDescent="0.25">
      <c r="A2122">
        <v>524287</v>
      </c>
      <c r="B2122">
        <v>3369</v>
      </c>
      <c r="C2122">
        <v>68</v>
      </c>
      <c r="D2122">
        <v>260.33</v>
      </c>
      <c r="E2122">
        <v>305</v>
      </c>
      <c r="F2122">
        <v>545</v>
      </c>
      <c r="G2122">
        <v>1290</v>
      </c>
      <c r="H2122">
        <v>1571</v>
      </c>
      <c r="K2122">
        <v>50542</v>
      </c>
      <c r="L2122">
        <v>1434</v>
      </c>
      <c r="M2122">
        <v>55</v>
      </c>
      <c r="N2122">
        <v>110.26</v>
      </c>
      <c r="O2122">
        <v>144</v>
      </c>
      <c r="P2122">
        <v>177</v>
      </c>
      <c r="Q2122">
        <v>1027</v>
      </c>
      <c r="R2122">
        <v>1373</v>
      </c>
      <c r="T2122" s="2">
        <f t="shared" si="33"/>
        <v>8.7925278648084915E-2</v>
      </c>
      <c r="W2122">
        <v>574836</v>
      </c>
      <c r="X2122">
        <v>3369</v>
      </c>
      <c r="Y2122">
        <v>55</v>
      </c>
      <c r="Z2122">
        <v>247.13</v>
      </c>
      <c r="AA2122">
        <v>302</v>
      </c>
      <c r="AB2122">
        <v>533</v>
      </c>
      <c r="AC2122">
        <v>1277</v>
      </c>
      <c r="AD2122">
        <v>1565</v>
      </c>
    </row>
    <row r="2123" spans="1:30" x14ac:dyDescent="0.25">
      <c r="A2123">
        <v>525076</v>
      </c>
      <c r="B2123">
        <v>3407</v>
      </c>
      <c r="C2123">
        <v>69</v>
      </c>
      <c r="D2123">
        <v>260.27999999999997</v>
      </c>
      <c r="E2123">
        <v>304</v>
      </c>
      <c r="F2123">
        <v>539</v>
      </c>
      <c r="G2123">
        <v>1311</v>
      </c>
      <c r="H2123">
        <v>1581</v>
      </c>
      <c r="K2123">
        <v>50649</v>
      </c>
      <c r="L2123">
        <v>1690</v>
      </c>
      <c r="M2123">
        <v>57</v>
      </c>
      <c r="N2123">
        <v>110.58</v>
      </c>
      <c r="O2123">
        <v>144</v>
      </c>
      <c r="P2123">
        <v>179</v>
      </c>
      <c r="Q2123">
        <v>1140</v>
      </c>
      <c r="R2123">
        <v>1454</v>
      </c>
      <c r="T2123" s="2">
        <f t="shared" si="33"/>
        <v>8.7974293282383084E-2</v>
      </c>
      <c r="W2123">
        <v>575718</v>
      </c>
      <c r="X2123">
        <v>3407</v>
      </c>
      <c r="Y2123">
        <v>57</v>
      </c>
      <c r="Z2123">
        <v>247.11</v>
      </c>
      <c r="AA2123">
        <v>301</v>
      </c>
      <c r="AB2123">
        <v>528</v>
      </c>
      <c r="AC2123">
        <v>1301</v>
      </c>
      <c r="AD2123">
        <v>1576</v>
      </c>
    </row>
    <row r="2124" spans="1:30" x14ac:dyDescent="0.25">
      <c r="A2124">
        <v>525589</v>
      </c>
      <c r="B2124">
        <v>1812</v>
      </c>
      <c r="C2124">
        <v>67</v>
      </c>
      <c r="D2124">
        <v>259.85000000000002</v>
      </c>
      <c r="E2124">
        <v>304</v>
      </c>
      <c r="F2124">
        <v>533</v>
      </c>
      <c r="G2124">
        <v>1319</v>
      </c>
      <c r="H2124">
        <v>1588</v>
      </c>
      <c r="K2124">
        <v>50486</v>
      </c>
      <c r="L2124">
        <v>1540</v>
      </c>
      <c r="M2124">
        <v>59</v>
      </c>
      <c r="N2124">
        <v>110.2</v>
      </c>
      <c r="O2124">
        <v>144</v>
      </c>
      <c r="P2124">
        <v>177</v>
      </c>
      <c r="Q2124">
        <v>425</v>
      </c>
      <c r="R2124">
        <v>1406</v>
      </c>
      <c r="T2124" s="2">
        <f t="shared" si="33"/>
        <v>8.7637894371392619E-2</v>
      </c>
      <c r="W2124">
        <v>576083</v>
      </c>
      <c r="X2124">
        <v>1812</v>
      </c>
      <c r="Y2124">
        <v>59</v>
      </c>
      <c r="Z2124">
        <v>246.73</v>
      </c>
      <c r="AA2124">
        <v>301</v>
      </c>
      <c r="AB2124">
        <v>522</v>
      </c>
      <c r="AC2124">
        <v>1311</v>
      </c>
      <c r="AD2124">
        <v>1579</v>
      </c>
    </row>
    <row r="2125" spans="1:30" x14ac:dyDescent="0.25">
      <c r="A2125">
        <v>524591</v>
      </c>
      <c r="B2125">
        <v>7615</v>
      </c>
      <c r="C2125">
        <v>69</v>
      </c>
      <c r="D2125">
        <v>260.27999999999997</v>
      </c>
      <c r="E2125">
        <v>305</v>
      </c>
      <c r="F2125">
        <v>539</v>
      </c>
      <c r="G2125">
        <v>1296</v>
      </c>
      <c r="H2125">
        <v>1561</v>
      </c>
      <c r="K2125">
        <v>50713</v>
      </c>
      <c r="L2125">
        <v>1527</v>
      </c>
      <c r="M2125">
        <v>58</v>
      </c>
      <c r="N2125">
        <v>110.14</v>
      </c>
      <c r="O2125">
        <v>144</v>
      </c>
      <c r="P2125">
        <v>177</v>
      </c>
      <c r="Q2125">
        <v>1054</v>
      </c>
      <c r="R2125">
        <v>1434</v>
      </c>
      <c r="T2125" s="2">
        <f t="shared" si="33"/>
        <v>8.8149917261134983E-2</v>
      </c>
      <c r="W2125">
        <v>575294</v>
      </c>
      <c r="X2125">
        <v>7615</v>
      </c>
      <c r="Y2125">
        <v>58</v>
      </c>
      <c r="Z2125">
        <v>247.04</v>
      </c>
      <c r="AA2125">
        <v>302</v>
      </c>
      <c r="AB2125">
        <v>527</v>
      </c>
      <c r="AC2125">
        <v>1285</v>
      </c>
      <c r="AD2125">
        <v>1556</v>
      </c>
    </row>
    <row r="2126" spans="1:30" x14ac:dyDescent="0.25">
      <c r="A2126">
        <v>525196</v>
      </c>
      <c r="B2126">
        <v>2279</v>
      </c>
      <c r="C2126">
        <v>67</v>
      </c>
      <c r="D2126">
        <v>260.12</v>
      </c>
      <c r="E2126">
        <v>304</v>
      </c>
      <c r="F2126">
        <v>539</v>
      </c>
      <c r="G2126">
        <v>1304</v>
      </c>
      <c r="H2126">
        <v>1613</v>
      </c>
      <c r="K2126">
        <v>50601</v>
      </c>
      <c r="L2126">
        <v>1543</v>
      </c>
      <c r="M2126">
        <v>58</v>
      </c>
      <c r="N2126">
        <v>109.95</v>
      </c>
      <c r="O2126">
        <v>143</v>
      </c>
      <c r="P2126">
        <v>177</v>
      </c>
      <c r="Q2126">
        <v>310</v>
      </c>
      <c r="R2126">
        <v>1403</v>
      </c>
      <c r="T2126" s="2">
        <f t="shared" si="33"/>
        <v>8.7879929905852236E-2</v>
      </c>
      <c r="W2126">
        <v>575799</v>
      </c>
      <c r="X2126">
        <v>2279</v>
      </c>
      <c r="Y2126">
        <v>58</v>
      </c>
      <c r="Z2126">
        <v>246.92</v>
      </c>
      <c r="AA2126">
        <v>301</v>
      </c>
      <c r="AB2126">
        <v>527</v>
      </c>
      <c r="AC2126">
        <v>1293</v>
      </c>
      <c r="AD2126">
        <v>1605</v>
      </c>
    </row>
    <row r="2127" spans="1:30" x14ac:dyDescent="0.25">
      <c r="A2127">
        <v>525622</v>
      </c>
      <c r="B2127">
        <v>1968</v>
      </c>
      <c r="C2127">
        <v>65</v>
      </c>
      <c r="D2127">
        <v>260.11</v>
      </c>
      <c r="E2127">
        <v>304</v>
      </c>
      <c r="F2127">
        <v>543</v>
      </c>
      <c r="G2127">
        <v>1335</v>
      </c>
      <c r="H2127">
        <v>1620</v>
      </c>
      <c r="K2127">
        <v>50583</v>
      </c>
      <c r="L2127">
        <v>1589</v>
      </c>
      <c r="M2127">
        <v>57</v>
      </c>
      <c r="N2127">
        <v>109.66</v>
      </c>
      <c r="O2127">
        <v>143</v>
      </c>
      <c r="P2127">
        <v>176</v>
      </c>
      <c r="Q2127">
        <v>378</v>
      </c>
      <c r="R2127">
        <v>1358</v>
      </c>
      <c r="T2127" s="2">
        <f t="shared" si="33"/>
        <v>8.778646488662889E-2</v>
      </c>
      <c r="W2127">
        <v>576215</v>
      </c>
      <c r="X2127">
        <v>1968</v>
      </c>
      <c r="Y2127">
        <v>57</v>
      </c>
      <c r="Z2127">
        <v>246.9</v>
      </c>
      <c r="AA2127">
        <v>301</v>
      </c>
      <c r="AB2127">
        <v>530</v>
      </c>
      <c r="AC2127">
        <v>1322</v>
      </c>
      <c r="AD2127">
        <v>1603</v>
      </c>
    </row>
    <row r="2128" spans="1:30" x14ac:dyDescent="0.25">
      <c r="A2128">
        <v>524873</v>
      </c>
      <c r="B2128">
        <v>1915</v>
      </c>
      <c r="C2128">
        <v>65</v>
      </c>
      <c r="D2128">
        <v>261.52</v>
      </c>
      <c r="E2128">
        <v>307</v>
      </c>
      <c r="F2128">
        <v>550</v>
      </c>
      <c r="G2128">
        <v>1323</v>
      </c>
      <c r="H2128">
        <v>1597</v>
      </c>
      <c r="K2128">
        <v>50445</v>
      </c>
      <c r="L2128">
        <v>1540</v>
      </c>
      <c r="M2128">
        <v>58</v>
      </c>
      <c r="N2128">
        <v>110.21</v>
      </c>
      <c r="O2128">
        <v>145</v>
      </c>
      <c r="P2128">
        <v>177</v>
      </c>
      <c r="Q2128">
        <v>1063</v>
      </c>
      <c r="R2128">
        <v>1353</v>
      </c>
      <c r="T2128" s="2">
        <f t="shared" si="33"/>
        <v>8.7681942855950976E-2</v>
      </c>
      <c r="W2128">
        <v>575314</v>
      </c>
      <c r="X2128">
        <v>1915</v>
      </c>
      <c r="Y2128">
        <v>58</v>
      </c>
      <c r="Z2128">
        <v>248.25</v>
      </c>
      <c r="AA2128">
        <v>304</v>
      </c>
      <c r="AB2128">
        <v>538</v>
      </c>
      <c r="AC2128">
        <v>1308</v>
      </c>
      <c r="AD2128">
        <v>1587</v>
      </c>
    </row>
    <row r="2129" spans="1:30" x14ac:dyDescent="0.25">
      <c r="A2129">
        <v>525258</v>
      </c>
      <c r="B2129">
        <v>206847</v>
      </c>
      <c r="C2129">
        <v>68</v>
      </c>
      <c r="D2129">
        <v>261.39999999999998</v>
      </c>
      <c r="E2129">
        <v>308</v>
      </c>
      <c r="F2129">
        <v>541</v>
      </c>
      <c r="G2129">
        <v>1323</v>
      </c>
      <c r="H2129">
        <v>1751</v>
      </c>
      <c r="K2129">
        <v>50377</v>
      </c>
      <c r="L2129">
        <v>206719</v>
      </c>
      <c r="M2129">
        <v>57</v>
      </c>
      <c r="N2129">
        <v>114.23</v>
      </c>
      <c r="O2129">
        <v>145</v>
      </c>
      <c r="P2129">
        <v>179</v>
      </c>
      <c r="Q2129">
        <v>548</v>
      </c>
      <c r="R2129">
        <v>1453</v>
      </c>
      <c r="T2129" s="2">
        <f t="shared" si="33"/>
        <v>8.7515526331790106E-2</v>
      </c>
      <c r="W2129">
        <v>575608</v>
      </c>
      <c r="X2129">
        <v>206847</v>
      </c>
      <c r="Y2129">
        <v>57</v>
      </c>
      <c r="Z2129">
        <v>248.52</v>
      </c>
      <c r="AA2129">
        <v>305</v>
      </c>
      <c r="AB2129">
        <v>529</v>
      </c>
      <c r="AC2129">
        <v>1314</v>
      </c>
      <c r="AD2129">
        <v>1741</v>
      </c>
    </row>
    <row r="2130" spans="1:30" x14ac:dyDescent="0.25">
      <c r="A2130">
        <v>525357</v>
      </c>
      <c r="B2130">
        <v>2131</v>
      </c>
      <c r="C2130">
        <v>70</v>
      </c>
      <c r="D2130">
        <v>261.94</v>
      </c>
      <c r="E2130">
        <v>308</v>
      </c>
      <c r="F2130">
        <v>546</v>
      </c>
      <c r="G2130">
        <v>1325</v>
      </c>
      <c r="H2130">
        <v>1691</v>
      </c>
      <c r="K2130">
        <v>50540</v>
      </c>
      <c r="L2130">
        <v>1691</v>
      </c>
      <c r="M2130">
        <v>58</v>
      </c>
      <c r="N2130">
        <v>109.9</v>
      </c>
      <c r="O2130">
        <v>145</v>
      </c>
      <c r="P2130">
        <v>177</v>
      </c>
      <c r="Q2130">
        <v>1108</v>
      </c>
      <c r="R2130">
        <v>1417</v>
      </c>
      <c r="T2130" s="2">
        <f t="shared" si="33"/>
        <v>8.7758748526212155E-2</v>
      </c>
      <c r="W2130">
        <v>575917</v>
      </c>
      <c r="X2130">
        <v>2131</v>
      </c>
      <c r="Y2130">
        <v>58</v>
      </c>
      <c r="Z2130">
        <v>248.6</v>
      </c>
      <c r="AA2130">
        <v>304</v>
      </c>
      <c r="AB2130">
        <v>533</v>
      </c>
      <c r="AC2130">
        <v>1314</v>
      </c>
      <c r="AD2130">
        <v>1675</v>
      </c>
    </row>
    <row r="2131" spans="1:30" x14ac:dyDescent="0.25">
      <c r="A2131">
        <v>528339</v>
      </c>
      <c r="B2131">
        <v>8295</v>
      </c>
      <c r="C2131">
        <v>68</v>
      </c>
      <c r="D2131">
        <v>259.29000000000002</v>
      </c>
      <c r="E2131">
        <v>304</v>
      </c>
      <c r="F2131">
        <v>532</v>
      </c>
      <c r="G2131">
        <v>1300</v>
      </c>
      <c r="H2131">
        <v>1594</v>
      </c>
      <c r="K2131">
        <v>50755</v>
      </c>
      <c r="L2131">
        <v>1765</v>
      </c>
      <c r="M2131">
        <v>57</v>
      </c>
      <c r="N2131">
        <v>109.62</v>
      </c>
      <c r="O2131">
        <v>144</v>
      </c>
      <c r="P2131">
        <v>176</v>
      </c>
      <c r="Q2131">
        <v>332</v>
      </c>
      <c r="R2131">
        <v>1405</v>
      </c>
      <c r="T2131" s="2">
        <f t="shared" si="33"/>
        <v>8.7645529050551382E-2</v>
      </c>
      <c r="W2131">
        <v>579100</v>
      </c>
      <c r="X2131">
        <v>8295</v>
      </c>
      <c r="Y2131">
        <v>57</v>
      </c>
      <c r="Z2131">
        <v>246.18</v>
      </c>
      <c r="AA2131">
        <v>301</v>
      </c>
      <c r="AB2131">
        <v>520</v>
      </c>
      <c r="AC2131">
        <v>1288</v>
      </c>
      <c r="AD2131">
        <v>1591</v>
      </c>
    </row>
    <row r="2132" spans="1:30" x14ac:dyDescent="0.25">
      <c r="A2132">
        <v>527754</v>
      </c>
      <c r="B2132">
        <v>2121</v>
      </c>
      <c r="C2132">
        <v>72</v>
      </c>
      <c r="D2132">
        <v>259.35000000000002</v>
      </c>
      <c r="E2132">
        <v>304</v>
      </c>
      <c r="F2132">
        <v>535</v>
      </c>
      <c r="G2132">
        <v>1306</v>
      </c>
      <c r="H2132">
        <v>1597</v>
      </c>
      <c r="K2132">
        <v>50713</v>
      </c>
      <c r="L2132">
        <v>1536</v>
      </c>
      <c r="M2132">
        <v>56</v>
      </c>
      <c r="N2132">
        <v>109.47</v>
      </c>
      <c r="O2132">
        <v>143</v>
      </c>
      <c r="P2132">
        <v>175</v>
      </c>
      <c r="Q2132">
        <v>1097</v>
      </c>
      <c r="R2132">
        <v>1438</v>
      </c>
      <c r="T2132" s="2">
        <f t="shared" si="33"/>
        <v>8.7667922284244387E-2</v>
      </c>
      <c r="W2132">
        <v>578469</v>
      </c>
      <c r="X2132">
        <v>2121</v>
      </c>
      <c r="Y2132">
        <v>56</v>
      </c>
      <c r="Z2132">
        <v>246.21</v>
      </c>
      <c r="AA2132">
        <v>301</v>
      </c>
      <c r="AB2132">
        <v>524</v>
      </c>
      <c r="AC2132">
        <v>1297</v>
      </c>
      <c r="AD2132">
        <v>1587</v>
      </c>
    </row>
    <row r="2133" spans="1:30" x14ac:dyDescent="0.25">
      <c r="A2133">
        <v>529081</v>
      </c>
      <c r="B2133">
        <v>2031</v>
      </c>
      <c r="C2133">
        <v>69</v>
      </c>
      <c r="D2133">
        <v>259.86</v>
      </c>
      <c r="E2133">
        <v>304</v>
      </c>
      <c r="F2133">
        <v>539</v>
      </c>
      <c r="G2133">
        <v>1321</v>
      </c>
      <c r="H2133">
        <v>1586</v>
      </c>
      <c r="K2133">
        <v>50928</v>
      </c>
      <c r="L2133">
        <v>1581</v>
      </c>
      <c r="M2133">
        <v>56</v>
      </c>
      <c r="N2133">
        <v>109.94</v>
      </c>
      <c r="O2133">
        <v>144</v>
      </c>
      <c r="P2133">
        <v>176</v>
      </c>
      <c r="Q2133">
        <v>1147</v>
      </c>
      <c r="R2133">
        <v>1510</v>
      </c>
      <c r="T2133" s="2">
        <f t="shared" si="33"/>
        <v>8.7805534052057807E-2</v>
      </c>
      <c r="W2133">
        <v>580002</v>
      </c>
      <c r="X2133">
        <v>2031</v>
      </c>
      <c r="Y2133">
        <v>56</v>
      </c>
      <c r="Z2133">
        <v>246.7</v>
      </c>
      <c r="AA2133">
        <v>301</v>
      </c>
      <c r="AB2133">
        <v>527</v>
      </c>
      <c r="AC2133">
        <v>1309</v>
      </c>
      <c r="AD2133">
        <v>1579</v>
      </c>
    </row>
    <row r="2134" spans="1:30" x14ac:dyDescent="0.25">
      <c r="A2134">
        <v>526535</v>
      </c>
      <c r="B2134">
        <v>1822</v>
      </c>
      <c r="C2134">
        <v>68</v>
      </c>
      <c r="D2134">
        <v>259.75</v>
      </c>
      <c r="E2134">
        <v>305</v>
      </c>
      <c r="F2134">
        <v>535</v>
      </c>
      <c r="G2134">
        <v>1303</v>
      </c>
      <c r="H2134">
        <v>1546</v>
      </c>
      <c r="K2134">
        <v>50669</v>
      </c>
      <c r="L2134">
        <v>1504</v>
      </c>
      <c r="M2134">
        <v>56</v>
      </c>
      <c r="N2134">
        <v>110</v>
      </c>
      <c r="O2134">
        <v>145</v>
      </c>
      <c r="P2134">
        <v>176</v>
      </c>
      <c r="Q2134">
        <v>301</v>
      </c>
      <c r="R2134">
        <v>1432</v>
      </c>
      <c r="T2134" s="2">
        <f t="shared" si="33"/>
        <v>8.7783521943714873E-2</v>
      </c>
      <c r="W2134">
        <v>577214</v>
      </c>
      <c r="X2134">
        <v>1822</v>
      </c>
      <c r="Y2134">
        <v>56</v>
      </c>
      <c r="Z2134">
        <v>246.61</v>
      </c>
      <c r="AA2134">
        <v>302</v>
      </c>
      <c r="AB2134">
        <v>523</v>
      </c>
      <c r="AC2134">
        <v>1293</v>
      </c>
      <c r="AD2134">
        <v>1541</v>
      </c>
    </row>
    <row r="2135" spans="1:30" x14ac:dyDescent="0.25">
      <c r="A2135">
        <v>527050</v>
      </c>
      <c r="B2135">
        <v>2779</v>
      </c>
      <c r="C2135">
        <v>68</v>
      </c>
      <c r="D2135">
        <v>259.26</v>
      </c>
      <c r="E2135">
        <v>303</v>
      </c>
      <c r="F2135">
        <v>534</v>
      </c>
      <c r="G2135">
        <v>1295</v>
      </c>
      <c r="H2135">
        <v>1566</v>
      </c>
      <c r="K2135">
        <v>51110</v>
      </c>
      <c r="L2135">
        <v>1656</v>
      </c>
      <c r="M2135">
        <v>58</v>
      </c>
      <c r="N2135">
        <v>109.66</v>
      </c>
      <c r="O2135">
        <v>143</v>
      </c>
      <c r="P2135">
        <v>175</v>
      </c>
      <c r="Q2135">
        <v>251</v>
      </c>
      <c r="R2135">
        <v>1362</v>
      </c>
      <c r="T2135" s="2">
        <f t="shared" si="33"/>
        <v>8.840113463401135E-2</v>
      </c>
      <c r="W2135">
        <v>578161</v>
      </c>
      <c r="X2135">
        <v>2779</v>
      </c>
      <c r="Y2135">
        <v>58</v>
      </c>
      <c r="Z2135">
        <v>246.03</v>
      </c>
      <c r="AA2135">
        <v>300</v>
      </c>
      <c r="AB2135">
        <v>523</v>
      </c>
      <c r="AC2135">
        <v>1280</v>
      </c>
      <c r="AD2135">
        <v>1562</v>
      </c>
    </row>
    <row r="2136" spans="1:30" x14ac:dyDescent="0.25">
      <c r="A2136">
        <v>527612</v>
      </c>
      <c r="B2136">
        <v>1884</v>
      </c>
      <c r="C2136">
        <v>64</v>
      </c>
      <c r="D2136">
        <v>259.58999999999997</v>
      </c>
      <c r="E2136">
        <v>305</v>
      </c>
      <c r="F2136">
        <v>540</v>
      </c>
      <c r="G2136">
        <v>1309</v>
      </c>
      <c r="H2136">
        <v>1608</v>
      </c>
      <c r="K2136">
        <v>50498</v>
      </c>
      <c r="L2136">
        <v>1773</v>
      </c>
      <c r="M2136">
        <v>58</v>
      </c>
      <c r="N2136">
        <v>109.66</v>
      </c>
      <c r="O2136">
        <v>144</v>
      </c>
      <c r="P2136">
        <v>174</v>
      </c>
      <c r="Q2136">
        <v>1088</v>
      </c>
      <c r="R2136">
        <v>1402</v>
      </c>
      <c r="T2136" s="2">
        <f t="shared" si="33"/>
        <v>8.7350158274376852E-2</v>
      </c>
      <c r="W2136">
        <v>578104</v>
      </c>
      <c r="X2136">
        <v>1884</v>
      </c>
      <c r="Y2136">
        <v>58</v>
      </c>
      <c r="Z2136">
        <v>246.49</v>
      </c>
      <c r="AA2136">
        <v>301</v>
      </c>
      <c r="AB2136">
        <v>528</v>
      </c>
      <c r="AC2136">
        <v>1293</v>
      </c>
      <c r="AD2136">
        <v>1595</v>
      </c>
    </row>
    <row r="2137" spans="1:30" x14ac:dyDescent="0.25">
      <c r="A2137">
        <v>527629</v>
      </c>
      <c r="B2137">
        <v>9079</v>
      </c>
      <c r="C2137">
        <v>70</v>
      </c>
      <c r="D2137">
        <v>259.42</v>
      </c>
      <c r="E2137">
        <v>304</v>
      </c>
      <c r="F2137">
        <v>533</v>
      </c>
      <c r="G2137">
        <v>1347</v>
      </c>
      <c r="H2137">
        <v>1646</v>
      </c>
      <c r="K2137">
        <v>50891</v>
      </c>
      <c r="L2137">
        <v>1773</v>
      </c>
      <c r="M2137">
        <v>55</v>
      </c>
      <c r="N2137">
        <v>109.95</v>
      </c>
      <c r="O2137">
        <v>145</v>
      </c>
      <c r="P2137">
        <v>176</v>
      </c>
      <c r="Q2137">
        <v>1111</v>
      </c>
      <c r="R2137">
        <v>1453</v>
      </c>
      <c r="T2137" s="2">
        <f t="shared" si="33"/>
        <v>8.7967572426190965E-2</v>
      </c>
      <c r="W2137">
        <v>578516</v>
      </c>
      <c r="X2137">
        <v>9079</v>
      </c>
      <c r="Y2137">
        <v>55</v>
      </c>
      <c r="Z2137">
        <v>246.27</v>
      </c>
      <c r="AA2137">
        <v>301</v>
      </c>
      <c r="AB2137">
        <v>521</v>
      </c>
      <c r="AC2137">
        <v>1331</v>
      </c>
      <c r="AD2137">
        <v>1640</v>
      </c>
    </row>
    <row r="2138" spans="1:30" x14ac:dyDescent="0.25">
      <c r="A2138">
        <v>527482</v>
      </c>
      <c r="B2138">
        <v>2017</v>
      </c>
      <c r="C2138">
        <v>68</v>
      </c>
      <c r="D2138">
        <v>259.86</v>
      </c>
      <c r="E2138">
        <v>304</v>
      </c>
      <c r="F2138">
        <v>537</v>
      </c>
      <c r="G2138">
        <v>1317</v>
      </c>
      <c r="H2138">
        <v>1599</v>
      </c>
      <c r="K2138">
        <v>50967</v>
      </c>
      <c r="L2138">
        <v>1568</v>
      </c>
      <c r="M2138">
        <v>58</v>
      </c>
      <c r="N2138">
        <v>110.11</v>
      </c>
      <c r="O2138">
        <v>144</v>
      </c>
      <c r="P2138">
        <v>175</v>
      </c>
      <c r="Q2138">
        <v>1120</v>
      </c>
      <c r="R2138">
        <v>1404</v>
      </c>
      <c r="T2138" s="2">
        <f t="shared" si="33"/>
        <v>8.8109755570499729E-2</v>
      </c>
      <c r="W2138">
        <v>578455</v>
      </c>
      <c r="X2138">
        <v>2017</v>
      </c>
      <c r="Y2138">
        <v>58</v>
      </c>
      <c r="Z2138">
        <v>246.66</v>
      </c>
      <c r="AA2138">
        <v>301</v>
      </c>
      <c r="AB2138">
        <v>525</v>
      </c>
      <c r="AC2138">
        <v>1304</v>
      </c>
      <c r="AD2138">
        <v>1591</v>
      </c>
    </row>
    <row r="2139" spans="1:30" x14ac:dyDescent="0.25">
      <c r="A2139">
        <v>527855</v>
      </c>
      <c r="B2139">
        <v>2115</v>
      </c>
      <c r="C2139">
        <v>67</v>
      </c>
      <c r="D2139">
        <v>259.77</v>
      </c>
      <c r="E2139">
        <v>305</v>
      </c>
      <c r="F2139">
        <v>538</v>
      </c>
      <c r="G2139">
        <v>1290</v>
      </c>
      <c r="H2139">
        <v>1547</v>
      </c>
      <c r="K2139">
        <v>50432</v>
      </c>
      <c r="L2139">
        <v>1549</v>
      </c>
      <c r="M2139">
        <v>56</v>
      </c>
      <c r="N2139">
        <v>109.51</v>
      </c>
      <c r="O2139">
        <v>144</v>
      </c>
      <c r="P2139">
        <v>175</v>
      </c>
      <c r="Q2139">
        <v>1000</v>
      </c>
      <c r="R2139">
        <v>1415</v>
      </c>
      <c r="T2139" s="2">
        <f t="shared" si="33"/>
        <v>8.7209292271830427E-2</v>
      </c>
      <c r="W2139">
        <v>578280</v>
      </c>
      <c r="X2139">
        <v>2115</v>
      </c>
      <c r="Y2139">
        <v>56</v>
      </c>
      <c r="Z2139">
        <v>246.67</v>
      </c>
      <c r="AA2139">
        <v>302</v>
      </c>
      <c r="AB2139">
        <v>527</v>
      </c>
      <c r="AC2139">
        <v>1278</v>
      </c>
      <c r="AD2139">
        <v>1542</v>
      </c>
    </row>
    <row r="2140" spans="1:30" x14ac:dyDescent="0.25">
      <c r="A2140">
        <v>528358</v>
      </c>
      <c r="B2140">
        <v>1959</v>
      </c>
      <c r="C2140">
        <v>69</v>
      </c>
      <c r="D2140">
        <v>259.2</v>
      </c>
      <c r="E2140">
        <v>304</v>
      </c>
      <c r="F2140">
        <v>530</v>
      </c>
      <c r="G2140">
        <v>1305</v>
      </c>
      <c r="H2140">
        <v>1619</v>
      </c>
      <c r="K2140">
        <v>50857</v>
      </c>
      <c r="L2140">
        <v>1631</v>
      </c>
      <c r="M2140">
        <v>58</v>
      </c>
      <c r="N2140">
        <v>109.31</v>
      </c>
      <c r="O2140">
        <v>144</v>
      </c>
      <c r="P2140">
        <v>175</v>
      </c>
      <c r="Q2140">
        <v>227</v>
      </c>
      <c r="R2140">
        <v>1414</v>
      </c>
      <c r="T2140" s="2">
        <f t="shared" si="33"/>
        <v>8.7803320010704136E-2</v>
      </c>
      <c r="W2140">
        <v>579222</v>
      </c>
      <c r="X2140">
        <v>1959</v>
      </c>
      <c r="Y2140">
        <v>58</v>
      </c>
      <c r="Z2140">
        <v>246.04</v>
      </c>
      <c r="AA2140">
        <v>301</v>
      </c>
      <c r="AB2140">
        <v>518</v>
      </c>
      <c r="AC2140">
        <v>1296</v>
      </c>
      <c r="AD2140">
        <v>1610</v>
      </c>
    </row>
    <row r="2141" spans="1:30" x14ac:dyDescent="0.25">
      <c r="A2141">
        <v>528387</v>
      </c>
      <c r="B2141">
        <v>2763</v>
      </c>
      <c r="C2141">
        <v>66</v>
      </c>
      <c r="D2141">
        <v>259.88</v>
      </c>
      <c r="E2141">
        <v>304</v>
      </c>
      <c r="F2141">
        <v>534</v>
      </c>
      <c r="G2141">
        <v>1300</v>
      </c>
      <c r="H2141">
        <v>1586</v>
      </c>
      <c r="K2141">
        <v>50767</v>
      </c>
      <c r="L2141">
        <v>1689</v>
      </c>
      <c r="M2141">
        <v>56</v>
      </c>
      <c r="N2141">
        <v>109.57</v>
      </c>
      <c r="O2141">
        <v>143</v>
      </c>
      <c r="P2141">
        <v>174</v>
      </c>
      <c r="Q2141">
        <v>265</v>
      </c>
      <c r="R2141">
        <v>1444</v>
      </c>
      <c r="T2141" s="2">
        <f t="shared" si="33"/>
        <v>8.7657168904989008E-2</v>
      </c>
      <c r="W2141">
        <v>579155</v>
      </c>
      <c r="X2141">
        <v>2763</v>
      </c>
      <c r="Y2141">
        <v>56</v>
      </c>
      <c r="Z2141">
        <v>246.7</v>
      </c>
      <c r="AA2141">
        <v>301</v>
      </c>
      <c r="AB2141">
        <v>521</v>
      </c>
      <c r="AC2141">
        <v>1290</v>
      </c>
      <c r="AD2141">
        <v>1577</v>
      </c>
    </row>
    <row r="2142" spans="1:30" x14ac:dyDescent="0.25">
      <c r="A2142">
        <v>527098</v>
      </c>
      <c r="B2142">
        <v>2195</v>
      </c>
      <c r="C2142">
        <v>67</v>
      </c>
      <c r="D2142">
        <v>259.45999999999998</v>
      </c>
      <c r="E2142">
        <v>303</v>
      </c>
      <c r="F2142">
        <v>526</v>
      </c>
      <c r="G2142">
        <v>1326</v>
      </c>
      <c r="H2142">
        <v>1698</v>
      </c>
      <c r="K2142">
        <v>50737</v>
      </c>
      <c r="L2142">
        <v>1846</v>
      </c>
      <c r="M2142">
        <v>58</v>
      </c>
      <c r="N2142">
        <v>109.92</v>
      </c>
      <c r="O2142">
        <v>144</v>
      </c>
      <c r="P2142">
        <v>174</v>
      </c>
      <c r="Q2142">
        <v>248</v>
      </c>
      <c r="R2142">
        <v>1375</v>
      </c>
      <c r="T2142" s="2">
        <f t="shared" si="33"/>
        <v>8.7805342355516708E-2</v>
      </c>
      <c r="W2142">
        <v>577831</v>
      </c>
      <c r="X2142">
        <v>2195</v>
      </c>
      <c r="Y2142">
        <v>58</v>
      </c>
      <c r="Z2142">
        <v>246.33</v>
      </c>
      <c r="AA2142">
        <v>300</v>
      </c>
      <c r="AB2142">
        <v>515</v>
      </c>
      <c r="AC2142">
        <v>1308</v>
      </c>
      <c r="AD2142">
        <v>1688</v>
      </c>
    </row>
    <row r="2143" spans="1:30" x14ac:dyDescent="0.25">
      <c r="A2143">
        <v>527312</v>
      </c>
      <c r="B2143">
        <v>8879</v>
      </c>
      <c r="C2143">
        <v>69</v>
      </c>
      <c r="D2143">
        <v>259.42</v>
      </c>
      <c r="E2143">
        <v>302</v>
      </c>
      <c r="F2143">
        <v>528</v>
      </c>
      <c r="G2143">
        <v>1318</v>
      </c>
      <c r="H2143">
        <v>1592</v>
      </c>
      <c r="K2143">
        <v>50917</v>
      </c>
      <c r="L2143">
        <v>1693</v>
      </c>
      <c r="M2143">
        <v>58</v>
      </c>
      <c r="N2143">
        <v>109.55</v>
      </c>
      <c r="O2143">
        <v>142</v>
      </c>
      <c r="P2143">
        <v>174</v>
      </c>
      <c r="Q2143">
        <v>1080</v>
      </c>
      <c r="R2143">
        <v>1425</v>
      </c>
      <c r="T2143" s="2">
        <f t="shared" si="33"/>
        <v>8.8056807942873849E-2</v>
      </c>
      <c r="W2143">
        <v>578225</v>
      </c>
      <c r="X2143">
        <v>8879</v>
      </c>
      <c r="Y2143">
        <v>58</v>
      </c>
      <c r="Z2143">
        <v>246.23</v>
      </c>
      <c r="AA2143">
        <v>299</v>
      </c>
      <c r="AB2143">
        <v>517</v>
      </c>
      <c r="AC2143">
        <v>1306</v>
      </c>
      <c r="AD2143">
        <v>1586</v>
      </c>
    </row>
    <row r="2144" spans="1:30" x14ac:dyDescent="0.25">
      <c r="A2144">
        <v>526093</v>
      </c>
      <c r="B2144">
        <v>2063</v>
      </c>
      <c r="C2144">
        <v>68</v>
      </c>
      <c r="D2144">
        <v>260.48</v>
      </c>
      <c r="E2144">
        <v>304</v>
      </c>
      <c r="F2144">
        <v>542</v>
      </c>
      <c r="G2144">
        <v>1306</v>
      </c>
      <c r="H2144">
        <v>1562</v>
      </c>
      <c r="K2144">
        <v>50803</v>
      </c>
      <c r="L2144">
        <v>1470</v>
      </c>
      <c r="M2144">
        <v>58</v>
      </c>
      <c r="N2144">
        <v>109.41</v>
      </c>
      <c r="O2144">
        <v>142</v>
      </c>
      <c r="P2144">
        <v>173</v>
      </c>
      <c r="Q2144">
        <v>227</v>
      </c>
      <c r="R2144">
        <v>1343</v>
      </c>
      <c r="T2144" s="2">
        <f t="shared" si="33"/>
        <v>8.8062666407810075E-2</v>
      </c>
      <c r="W2144">
        <v>576903</v>
      </c>
      <c r="X2144">
        <v>2063</v>
      </c>
      <c r="Y2144">
        <v>58</v>
      </c>
      <c r="Z2144">
        <v>247.18</v>
      </c>
      <c r="AA2144">
        <v>301</v>
      </c>
      <c r="AB2144">
        <v>529</v>
      </c>
      <c r="AC2144">
        <v>1295</v>
      </c>
      <c r="AD2144">
        <v>1557</v>
      </c>
    </row>
    <row r="2145" spans="1:30" x14ac:dyDescent="0.25">
      <c r="A2145">
        <v>527128</v>
      </c>
      <c r="B2145">
        <v>2203</v>
      </c>
      <c r="C2145">
        <v>70</v>
      </c>
      <c r="D2145">
        <v>260</v>
      </c>
      <c r="E2145">
        <v>302</v>
      </c>
      <c r="F2145">
        <v>527</v>
      </c>
      <c r="G2145">
        <v>1329</v>
      </c>
      <c r="H2145">
        <v>1659</v>
      </c>
      <c r="K2145">
        <v>50374</v>
      </c>
      <c r="L2145">
        <v>1795</v>
      </c>
      <c r="M2145">
        <v>59</v>
      </c>
      <c r="N2145">
        <v>110.3</v>
      </c>
      <c r="O2145">
        <v>143</v>
      </c>
      <c r="P2145">
        <v>175</v>
      </c>
      <c r="Q2145">
        <v>376</v>
      </c>
      <c r="R2145">
        <v>1420</v>
      </c>
      <c r="T2145" s="2">
        <f t="shared" si="33"/>
        <v>8.7227403541459594E-2</v>
      </c>
      <c r="W2145">
        <v>577502</v>
      </c>
      <c r="X2145">
        <v>2203</v>
      </c>
      <c r="Y2145">
        <v>59</v>
      </c>
      <c r="Z2145">
        <v>246.94</v>
      </c>
      <c r="AA2145">
        <v>299</v>
      </c>
      <c r="AB2145">
        <v>516</v>
      </c>
      <c r="AC2145">
        <v>1310</v>
      </c>
      <c r="AD2145">
        <v>1651</v>
      </c>
    </row>
    <row r="2146" spans="1:30" x14ac:dyDescent="0.25">
      <c r="A2146">
        <v>529017</v>
      </c>
      <c r="B2146">
        <v>1946</v>
      </c>
      <c r="C2146">
        <v>70</v>
      </c>
      <c r="D2146">
        <v>259.14</v>
      </c>
      <c r="E2146">
        <v>301</v>
      </c>
      <c r="F2146">
        <v>526</v>
      </c>
      <c r="G2146">
        <v>1305</v>
      </c>
      <c r="H2146">
        <v>1577</v>
      </c>
      <c r="K2146">
        <v>50578</v>
      </c>
      <c r="L2146">
        <v>1495</v>
      </c>
      <c r="M2146">
        <v>58</v>
      </c>
      <c r="N2146">
        <v>109.32</v>
      </c>
      <c r="O2146">
        <v>141</v>
      </c>
      <c r="P2146">
        <v>173</v>
      </c>
      <c r="Q2146">
        <v>1050</v>
      </c>
      <c r="R2146">
        <v>1391</v>
      </c>
      <c r="T2146" s="2">
        <f t="shared" si="33"/>
        <v>8.7264382888051134E-2</v>
      </c>
      <c r="W2146">
        <v>579589</v>
      </c>
      <c r="X2146">
        <v>1946</v>
      </c>
      <c r="Y2146">
        <v>58</v>
      </c>
      <c r="Z2146">
        <v>246.07</v>
      </c>
      <c r="AA2146">
        <v>298</v>
      </c>
      <c r="AB2146">
        <v>515</v>
      </c>
      <c r="AC2146">
        <v>1291</v>
      </c>
      <c r="AD2146">
        <v>1569</v>
      </c>
    </row>
    <row r="2147" spans="1:30" x14ac:dyDescent="0.25">
      <c r="A2147">
        <v>527448</v>
      </c>
      <c r="B2147">
        <v>3235</v>
      </c>
      <c r="C2147">
        <v>68</v>
      </c>
      <c r="D2147">
        <v>260.32</v>
      </c>
      <c r="E2147">
        <v>306</v>
      </c>
      <c r="F2147">
        <v>528</v>
      </c>
      <c r="G2147">
        <v>1302</v>
      </c>
      <c r="H2147">
        <v>1651</v>
      </c>
      <c r="K2147">
        <v>50587</v>
      </c>
      <c r="L2147">
        <v>2957</v>
      </c>
      <c r="M2147">
        <v>58</v>
      </c>
      <c r="N2147">
        <v>109.9</v>
      </c>
      <c r="O2147">
        <v>142</v>
      </c>
      <c r="P2147">
        <v>174</v>
      </c>
      <c r="Q2147">
        <v>1144</v>
      </c>
      <c r="R2147">
        <v>1443</v>
      </c>
      <c r="T2147" s="2">
        <f t="shared" si="33"/>
        <v>8.7515461866495975E-2</v>
      </c>
      <c r="W2147">
        <v>578044</v>
      </c>
      <c r="X2147">
        <v>3235</v>
      </c>
      <c r="Y2147">
        <v>58</v>
      </c>
      <c r="Z2147">
        <v>247.16</v>
      </c>
      <c r="AA2147">
        <v>302</v>
      </c>
      <c r="AB2147">
        <v>518</v>
      </c>
      <c r="AC2147">
        <v>1290</v>
      </c>
      <c r="AD2147">
        <v>1639</v>
      </c>
    </row>
    <row r="2148" spans="1:30" x14ac:dyDescent="0.25">
      <c r="A2148">
        <v>526344</v>
      </c>
      <c r="B2148">
        <v>1963</v>
      </c>
      <c r="C2148">
        <v>68</v>
      </c>
      <c r="D2148">
        <v>260.89999999999998</v>
      </c>
      <c r="E2148">
        <v>304</v>
      </c>
      <c r="F2148">
        <v>528</v>
      </c>
      <c r="G2148">
        <v>1299</v>
      </c>
      <c r="H2148">
        <v>1592</v>
      </c>
      <c r="K2148">
        <v>50959</v>
      </c>
      <c r="L2148">
        <v>1726</v>
      </c>
      <c r="M2148">
        <v>57</v>
      </c>
      <c r="N2148">
        <v>109.13</v>
      </c>
      <c r="O2148">
        <v>141</v>
      </c>
      <c r="P2148">
        <v>172</v>
      </c>
      <c r="Q2148">
        <v>234</v>
      </c>
      <c r="R2148">
        <v>1360</v>
      </c>
      <c r="T2148" s="2">
        <f t="shared" si="33"/>
        <v>8.8270804066495415E-2</v>
      </c>
      <c r="W2148">
        <v>577304</v>
      </c>
      <c r="X2148">
        <v>1963</v>
      </c>
      <c r="Y2148">
        <v>57</v>
      </c>
      <c r="Z2148">
        <v>247.5</v>
      </c>
      <c r="AA2148">
        <v>301</v>
      </c>
      <c r="AB2148">
        <v>517</v>
      </c>
      <c r="AC2148">
        <v>1288</v>
      </c>
      <c r="AD2148">
        <v>1588</v>
      </c>
    </row>
    <row r="2149" spans="1:30" x14ac:dyDescent="0.25">
      <c r="A2149">
        <v>529437</v>
      </c>
      <c r="B2149">
        <v>1964</v>
      </c>
      <c r="C2149">
        <v>72</v>
      </c>
      <c r="D2149">
        <v>259</v>
      </c>
      <c r="E2149">
        <v>301</v>
      </c>
      <c r="F2149">
        <v>528</v>
      </c>
      <c r="G2149">
        <v>1322</v>
      </c>
      <c r="H2149">
        <v>1662</v>
      </c>
      <c r="K2149">
        <v>50655</v>
      </c>
      <c r="L2149">
        <v>1779</v>
      </c>
      <c r="M2149">
        <v>58</v>
      </c>
      <c r="N2149">
        <v>109.42</v>
      </c>
      <c r="O2149">
        <v>142</v>
      </c>
      <c r="P2149">
        <v>172</v>
      </c>
      <c r="Q2149">
        <v>229</v>
      </c>
      <c r="R2149">
        <v>1497</v>
      </c>
      <c r="T2149" s="2">
        <f t="shared" si="33"/>
        <v>8.7322355764258078E-2</v>
      </c>
      <c r="W2149">
        <v>580088</v>
      </c>
      <c r="X2149">
        <v>1964</v>
      </c>
      <c r="Y2149">
        <v>58</v>
      </c>
      <c r="Z2149">
        <v>245.94</v>
      </c>
      <c r="AA2149">
        <v>298</v>
      </c>
      <c r="AB2149">
        <v>516</v>
      </c>
      <c r="AC2149">
        <v>1309</v>
      </c>
      <c r="AD2149">
        <v>1658</v>
      </c>
    </row>
    <row r="2150" spans="1:30" x14ac:dyDescent="0.25">
      <c r="A2150">
        <v>528132</v>
      </c>
      <c r="B2150">
        <v>2319</v>
      </c>
      <c r="C2150">
        <v>69</v>
      </c>
      <c r="D2150">
        <v>259.41000000000003</v>
      </c>
      <c r="E2150">
        <v>302</v>
      </c>
      <c r="F2150">
        <v>530</v>
      </c>
      <c r="G2150">
        <v>1329</v>
      </c>
      <c r="H2150">
        <v>1667</v>
      </c>
      <c r="K2150">
        <v>51279</v>
      </c>
      <c r="L2150">
        <v>1519</v>
      </c>
      <c r="M2150">
        <v>58</v>
      </c>
      <c r="N2150">
        <v>109.17</v>
      </c>
      <c r="O2150">
        <v>141</v>
      </c>
      <c r="P2150">
        <v>172</v>
      </c>
      <c r="Q2150">
        <v>243</v>
      </c>
      <c r="R2150">
        <v>1417</v>
      </c>
      <c r="T2150" s="2">
        <f t="shared" si="33"/>
        <v>8.8501944215763934E-2</v>
      </c>
      <c r="W2150">
        <v>579410</v>
      </c>
      <c r="X2150">
        <v>2319</v>
      </c>
      <c r="Y2150">
        <v>58</v>
      </c>
      <c r="Z2150">
        <v>246.12</v>
      </c>
      <c r="AA2150">
        <v>299</v>
      </c>
      <c r="AB2150">
        <v>518</v>
      </c>
      <c r="AC2150">
        <v>1316</v>
      </c>
      <c r="AD2150">
        <v>1656</v>
      </c>
    </row>
    <row r="2151" spans="1:30" x14ac:dyDescent="0.25">
      <c r="A2151">
        <v>529890</v>
      </c>
      <c r="B2151">
        <v>1912</v>
      </c>
      <c r="C2151">
        <v>69</v>
      </c>
      <c r="D2151">
        <v>259</v>
      </c>
      <c r="E2151">
        <v>302</v>
      </c>
      <c r="F2151">
        <v>524</v>
      </c>
      <c r="G2151">
        <v>1308</v>
      </c>
      <c r="H2151">
        <v>1554</v>
      </c>
      <c r="K2151">
        <v>50918</v>
      </c>
      <c r="L2151">
        <v>1665</v>
      </c>
      <c r="M2151">
        <v>59</v>
      </c>
      <c r="N2151">
        <v>109.27</v>
      </c>
      <c r="O2151">
        <v>141</v>
      </c>
      <c r="P2151">
        <v>172</v>
      </c>
      <c r="Q2151">
        <v>1083</v>
      </c>
      <c r="R2151">
        <v>1436</v>
      </c>
      <c r="T2151" s="2">
        <f t="shared" si="33"/>
        <v>8.7667525240699165E-2</v>
      </c>
      <c r="W2151">
        <v>580805</v>
      </c>
      <c r="X2151">
        <v>1912</v>
      </c>
      <c r="Y2151">
        <v>59</v>
      </c>
      <c r="Z2151">
        <v>245.88</v>
      </c>
      <c r="AA2151">
        <v>298</v>
      </c>
      <c r="AB2151">
        <v>513</v>
      </c>
      <c r="AC2151">
        <v>1299</v>
      </c>
      <c r="AD2151">
        <v>1549</v>
      </c>
    </row>
    <row r="2152" spans="1:30" x14ac:dyDescent="0.25">
      <c r="A2152">
        <v>529081</v>
      </c>
      <c r="B2152">
        <v>2241</v>
      </c>
      <c r="C2152">
        <v>68</v>
      </c>
      <c r="D2152">
        <v>258.73</v>
      </c>
      <c r="E2152">
        <v>301</v>
      </c>
      <c r="F2152">
        <v>524</v>
      </c>
      <c r="G2152">
        <v>1322</v>
      </c>
      <c r="H2152">
        <v>1672</v>
      </c>
      <c r="K2152">
        <v>51012</v>
      </c>
      <c r="L2152">
        <v>1683</v>
      </c>
      <c r="M2152">
        <v>57</v>
      </c>
      <c r="N2152">
        <v>109.39</v>
      </c>
      <c r="O2152">
        <v>141</v>
      </c>
      <c r="P2152">
        <v>172</v>
      </c>
      <c r="Q2152">
        <v>277</v>
      </c>
      <c r="R2152">
        <v>1432</v>
      </c>
      <c r="T2152" s="2">
        <f t="shared" si="33"/>
        <v>8.7937623794805311E-2</v>
      </c>
      <c r="W2152">
        <v>580091</v>
      </c>
      <c r="X2152">
        <v>2241</v>
      </c>
      <c r="Y2152">
        <v>57</v>
      </c>
      <c r="Z2152">
        <v>245.6</v>
      </c>
      <c r="AA2152">
        <v>298</v>
      </c>
      <c r="AB2152">
        <v>513</v>
      </c>
      <c r="AC2152">
        <v>1309</v>
      </c>
      <c r="AD2152">
        <v>1660</v>
      </c>
    </row>
    <row r="2153" spans="1:30" x14ac:dyDescent="0.25">
      <c r="A2153">
        <v>527644</v>
      </c>
      <c r="B2153">
        <v>2999</v>
      </c>
      <c r="C2153">
        <v>63</v>
      </c>
      <c r="D2153">
        <v>261.06</v>
      </c>
      <c r="E2153">
        <v>304</v>
      </c>
      <c r="F2153">
        <v>541</v>
      </c>
      <c r="G2153">
        <v>1335</v>
      </c>
      <c r="H2153">
        <v>1667</v>
      </c>
      <c r="K2153">
        <v>50740</v>
      </c>
      <c r="L2153">
        <v>1772</v>
      </c>
      <c r="M2153">
        <v>58</v>
      </c>
      <c r="N2153">
        <v>109.84</v>
      </c>
      <c r="O2153">
        <v>142</v>
      </c>
      <c r="P2153">
        <v>173</v>
      </c>
      <c r="Q2153">
        <v>1032</v>
      </c>
      <c r="R2153">
        <v>1386</v>
      </c>
      <c r="T2153" s="2">
        <f t="shared" si="33"/>
        <v>8.7727184707737424E-2</v>
      </c>
      <c r="W2153">
        <v>578386</v>
      </c>
      <c r="X2153">
        <v>2999</v>
      </c>
      <c r="Y2153">
        <v>58</v>
      </c>
      <c r="Z2153">
        <v>247.79</v>
      </c>
      <c r="AA2153">
        <v>300</v>
      </c>
      <c r="AB2153">
        <v>530</v>
      </c>
      <c r="AC2153">
        <v>1323</v>
      </c>
      <c r="AD2153">
        <v>1657</v>
      </c>
    </row>
    <row r="2154" spans="1:30" x14ac:dyDescent="0.25">
      <c r="A2154">
        <v>526540</v>
      </c>
      <c r="B2154">
        <v>2181</v>
      </c>
      <c r="C2154">
        <v>66</v>
      </c>
      <c r="D2154">
        <v>261.91000000000003</v>
      </c>
      <c r="E2154">
        <v>305</v>
      </c>
      <c r="F2154">
        <v>534</v>
      </c>
      <c r="G2154">
        <v>1307</v>
      </c>
      <c r="H2154">
        <v>1621</v>
      </c>
      <c r="K2154">
        <v>50733</v>
      </c>
      <c r="L2154">
        <v>1794</v>
      </c>
      <c r="M2154">
        <v>58</v>
      </c>
      <c r="N2154">
        <v>109.41</v>
      </c>
      <c r="O2154">
        <v>141</v>
      </c>
      <c r="P2154">
        <v>173</v>
      </c>
      <c r="Q2154">
        <v>259</v>
      </c>
      <c r="R2154">
        <v>1410</v>
      </c>
      <c r="T2154" s="2">
        <f t="shared" si="33"/>
        <v>8.7883895487923386E-2</v>
      </c>
      <c r="W2154">
        <v>577274</v>
      </c>
      <c r="X2154">
        <v>2181</v>
      </c>
      <c r="Y2154">
        <v>58</v>
      </c>
      <c r="Z2154">
        <v>248.51</v>
      </c>
      <c r="AA2154">
        <v>302</v>
      </c>
      <c r="AB2154">
        <v>523</v>
      </c>
      <c r="AC2154">
        <v>1297</v>
      </c>
      <c r="AD2154">
        <v>1609</v>
      </c>
    </row>
    <row r="2155" spans="1:30" x14ac:dyDescent="0.25">
      <c r="A2155">
        <v>527315</v>
      </c>
      <c r="B2155">
        <v>1878</v>
      </c>
      <c r="C2155">
        <v>66</v>
      </c>
      <c r="D2155">
        <v>260.67</v>
      </c>
      <c r="E2155">
        <v>304</v>
      </c>
      <c r="F2155">
        <v>537</v>
      </c>
      <c r="G2155">
        <v>1325</v>
      </c>
      <c r="H2155">
        <v>1588</v>
      </c>
      <c r="K2155">
        <v>50735</v>
      </c>
      <c r="L2155">
        <v>6975</v>
      </c>
      <c r="M2155">
        <v>57</v>
      </c>
      <c r="N2155">
        <v>109.38</v>
      </c>
      <c r="O2155">
        <v>142</v>
      </c>
      <c r="P2155">
        <v>173</v>
      </c>
      <c r="Q2155">
        <v>341</v>
      </c>
      <c r="R2155">
        <v>1397</v>
      </c>
      <c r="T2155" s="2">
        <f t="shared" si="33"/>
        <v>8.7769224115560943E-2</v>
      </c>
      <c r="W2155">
        <v>578038</v>
      </c>
      <c r="X2155">
        <v>6975</v>
      </c>
      <c r="Y2155">
        <v>57</v>
      </c>
      <c r="Z2155">
        <v>247.39</v>
      </c>
      <c r="AA2155">
        <v>301</v>
      </c>
      <c r="AB2155">
        <v>525</v>
      </c>
      <c r="AC2155">
        <v>1312</v>
      </c>
      <c r="AD2155">
        <v>1582</v>
      </c>
    </row>
    <row r="2156" spans="1:30" x14ac:dyDescent="0.25">
      <c r="A2156">
        <v>530134</v>
      </c>
      <c r="B2156">
        <v>1955</v>
      </c>
      <c r="C2156">
        <v>68</v>
      </c>
      <c r="D2156">
        <v>258.86</v>
      </c>
      <c r="E2156">
        <v>303</v>
      </c>
      <c r="F2156">
        <v>525</v>
      </c>
      <c r="G2156">
        <v>1314</v>
      </c>
      <c r="H2156">
        <v>1589</v>
      </c>
      <c r="K2156">
        <v>50812</v>
      </c>
      <c r="L2156">
        <v>1444</v>
      </c>
      <c r="M2156">
        <v>57</v>
      </c>
      <c r="N2156">
        <v>109.35</v>
      </c>
      <c r="O2156">
        <v>143</v>
      </c>
      <c r="P2156">
        <v>173</v>
      </c>
      <c r="Q2156">
        <v>250</v>
      </c>
      <c r="R2156">
        <v>1356</v>
      </c>
      <c r="T2156" s="2">
        <f t="shared" si="33"/>
        <v>8.7464239361317572E-2</v>
      </c>
      <c r="W2156">
        <v>580959</v>
      </c>
      <c r="X2156">
        <v>1955</v>
      </c>
      <c r="Y2156">
        <v>57</v>
      </c>
      <c r="Z2156">
        <v>245.78</v>
      </c>
      <c r="AA2156">
        <v>300</v>
      </c>
      <c r="AB2156">
        <v>513</v>
      </c>
      <c r="AC2156">
        <v>1297</v>
      </c>
      <c r="AD2156">
        <v>1578</v>
      </c>
    </row>
    <row r="2157" spans="1:30" x14ac:dyDescent="0.25">
      <c r="A2157">
        <v>530068</v>
      </c>
      <c r="B2157">
        <v>1972</v>
      </c>
      <c r="C2157">
        <v>69</v>
      </c>
      <c r="D2157">
        <v>258.61</v>
      </c>
      <c r="E2157">
        <v>302</v>
      </c>
      <c r="F2157">
        <v>530</v>
      </c>
      <c r="G2157">
        <v>1318</v>
      </c>
      <c r="H2157">
        <v>1587</v>
      </c>
      <c r="K2157">
        <v>51492</v>
      </c>
      <c r="L2157">
        <v>1429</v>
      </c>
      <c r="M2157">
        <v>58</v>
      </c>
      <c r="N2157">
        <v>108.51</v>
      </c>
      <c r="O2157">
        <v>142</v>
      </c>
      <c r="P2157">
        <v>172</v>
      </c>
      <c r="Q2157">
        <v>224</v>
      </c>
      <c r="R2157">
        <v>1352</v>
      </c>
      <c r="T2157" s="2">
        <f t="shared" si="33"/>
        <v>8.854116514203178E-2</v>
      </c>
      <c r="W2157">
        <v>581565</v>
      </c>
      <c r="X2157">
        <v>1972</v>
      </c>
      <c r="Y2157">
        <v>58</v>
      </c>
      <c r="Z2157">
        <v>245.32</v>
      </c>
      <c r="AA2157">
        <v>299</v>
      </c>
      <c r="AB2157">
        <v>518</v>
      </c>
      <c r="AC2157">
        <v>1300</v>
      </c>
      <c r="AD2157">
        <v>1581</v>
      </c>
    </row>
    <row r="2158" spans="1:30" x14ac:dyDescent="0.25">
      <c r="A2158">
        <v>529074</v>
      </c>
      <c r="B2158">
        <v>2619</v>
      </c>
      <c r="C2158">
        <v>68</v>
      </c>
      <c r="D2158">
        <v>258.76</v>
      </c>
      <c r="E2158">
        <v>303</v>
      </c>
      <c r="F2158">
        <v>526</v>
      </c>
      <c r="G2158">
        <v>1322</v>
      </c>
      <c r="H2158">
        <v>1605</v>
      </c>
      <c r="K2158">
        <v>50922</v>
      </c>
      <c r="L2158">
        <v>1527</v>
      </c>
      <c r="M2158">
        <v>58</v>
      </c>
      <c r="N2158">
        <v>109.41</v>
      </c>
      <c r="O2158">
        <v>143</v>
      </c>
      <c r="P2158">
        <v>173</v>
      </c>
      <c r="Q2158">
        <v>1042</v>
      </c>
      <c r="R2158">
        <v>1394</v>
      </c>
      <c r="T2158" s="2">
        <f t="shared" si="33"/>
        <v>8.7797157221773947E-2</v>
      </c>
      <c r="W2158">
        <v>579974</v>
      </c>
      <c r="X2158">
        <v>2619</v>
      </c>
      <c r="Y2158">
        <v>58</v>
      </c>
      <c r="Z2158">
        <v>245.65</v>
      </c>
      <c r="AA2158">
        <v>300</v>
      </c>
      <c r="AB2158">
        <v>516</v>
      </c>
      <c r="AC2158">
        <v>1307</v>
      </c>
      <c r="AD2158">
        <v>1595</v>
      </c>
    </row>
    <row r="2159" spans="1:30" x14ac:dyDescent="0.25">
      <c r="A2159">
        <v>528985</v>
      </c>
      <c r="B2159">
        <v>4013</v>
      </c>
      <c r="C2159">
        <v>69</v>
      </c>
      <c r="D2159">
        <v>259.12</v>
      </c>
      <c r="E2159">
        <v>303</v>
      </c>
      <c r="F2159">
        <v>533</v>
      </c>
      <c r="G2159">
        <v>1325</v>
      </c>
      <c r="H2159">
        <v>1605</v>
      </c>
      <c r="K2159">
        <v>51252</v>
      </c>
      <c r="L2159">
        <v>1711</v>
      </c>
      <c r="M2159">
        <v>58</v>
      </c>
      <c r="N2159">
        <v>109.11</v>
      </c>
      <c r="O2159">
        <v>143</v>
      </c>
      <c r="P2159">
        <v>172</v>
      </c>
      <c r="Q2159">
        <v>241</v>
      </c>
      <c r="R2159">
        <v>1398</v>
      </c>
      <c r="T2159" s="2">
        <f t="shared" si="33"/>
        <v>8.8329424011222998E-2</v>
      </c>
      <c r="W2159">
        <v>580245</v>
      </c>
      <c r="X2159">
        <v>4013</v>
      </c>
      <c r="Y2159">
        <v>58</v>
      </c>
      <c r="Z2159">
        <v>245.87</v>
      </c>
      <c r="AA2159">
        <v>300</v>
      </c>
      <c r="AB2159">
        <v>523</v>
      </c>
      <c r="AC2159">
        <v>1313</v>
      </c>
      <c r="AD2159">
        <v>1599</v>
      </c>
    </row>
    <row r="2160" spans="1:30" x14ac:dyDescent="0.25">
      <c r="A2160">
        <v>529988</v>
      </c>
      <c r="B2160">
        <v>1993</v>
      </c>
      <c r="C2160">
        <v>69</v>
      </c>
      <c r="D2160">
        <v>258.87</v>
      </c>
      <c r="E2160">
        <v>303</v>
      </c>
      <c r="F2160">
        <v>535</v>
      </c>
      <c r="G2160">
        <v>1327</v>
      </c>
      <c r="H2160">
        <v>1632</v>
      </c>
      <c r="K2160">
        <v>50846</v>
      </c>
      <c r="L2160">
        <v>1878</v>
      </c>
      <c r="M2160">
        <v>57</v>
      </c>
      <c r="N2160">
        <v>109.11</v>
      </c>
      <c r="O2160">
        <v>143</v>
      </c>
      <c r="P2160">
        <v>173</v>
      </c>
      <c r="Q2160">
        <v>301</v>
      </c>
      <c r="R2160">
        <v>1457</v>
      </c>
      <c r="T2160" s="2">
        <f t="shared" si="33"/>
        <v>8.7539641274443303E-2</v>
      </c>
      <c r="W2160">
        <v>580847</v>
      </c>
      <c r="X2160">
        <v>1993</v>
      </c>
      <c r="Y2160">
        <v>57</v>
      </c>
      <c r="Z2160">
        <v>245.76</v>
      </c>
      <c r="AA2160">
        <v>300</v>
      </c>
      <c r="AB2160">
        <v>523</v>
      </c>
      <c r="AC2160">
        <v>1322</v>
      </c>
      <c r="AD2160">
        <v>1623</v>
      </c>
    </row>
    <row r="2161" spans="1:30" x14ac:dyDescent="0.25">
      <c r="A2161">
        <v>528258</v>
      </c>
      <c r="B2161">
        <v>2169</v>
      </c>
      <c r="C2161">
        <v>69</v>
      </c>
      <c r="D2161">
        <v>259.10000000000002</v>
      </c>
      <c r="E2161">
        <v>303</v>
      </c>
      <c r="F2161">
        <v>532</v>
      </c>
      <c r="G2161">
        <v>1346</v>
      </c>
      <c r="H2161">
        <v>1615</v>
      </c>
      <c r="K2161">
        <v>50788</v>
      </c>
      <c r="L2161">
        <v>1615</v>
      </c>
      <c r="M2161">
        <v>59</v>
      </c>
      <c r="N2161">
        <v>109.18</v>
      </c>
      <c r="O2161">
        <v>142</v>
      </c>
      <c r="P2161">
        <v>173</v>
      </c>
      <c r="Q2161">
        <v>237</v>
      </c>
      <c r="R2161">
        <v>1439</v>
      </c>
      <c r="T2161" s="2">
        <f t="shared" si="33"/>
        <v>8.7709784714858574E-2</v>
      </c>
      <c r="W2161">
        <v>579037</v>
      </c>
      <c r="X2161">
        <v>2169</v>
      </c>
      <c r="Y2161">
        <v>59</v>
      </c>
      <c r="Z2161">
        <v>245.95</v>
      </c>
      <c r="AA2161">
        <v>300</v>
      </c>
      <c r="AB2161">
        <v>521</v>
      </c>
      <c r="AC2161">
        <v>1330</v>
      </c>
      <c r="AD2161">
        <v>1608</v>
      </c>
    </row>
    <row r="2162" spans="1:30" x14ac:dyDescent="0.25">
      <c r="A2162">
        <v>529467</v>
      </c>
      <c r="B2162">
        <v>2017</v>
      </c>
      <c r="C2162">
        <v>70</v>
      </c>
      <c r="D2162">
        <v>259</v>
      </c>
      <c r="E2162">
        <v>303</v>
      </c>
      <c r="F2162">
        <v>536</v>
      </c>
      <c r="G2162">
        <v>1323</v>
      </c>
      <c r="H2162">
        <v>1615</v>
      </c>
      <c r="K2162">
        <v>51099</v>
      </c>
      <c r="L2162">
        <v>1777</v>
      </c>
      <c r="M2162">
        <v>58</v>
      </c>
      <c r="N2162">
        <v>109.21</v>
      </c>
      <c r="O2162">
        <v>143</v>
      </c>
      <c r="P2162">
        <v>173</v>
      </c>
      <c r="Q2162">
        <v>1036</v>
      </c>
      <c r="R2162">
        <v>1445</v>
      </c>
      <c r="T2162" s="2">
        <f t="shared" si="33"/>
        <v>8.8015832825208501E-2</v>
      </c>
      <c r="W2162">
        <v>580563</v>
      </c>
      <c r="X2162">
        <v>2017</v>
      </c>
      <c r="Y2162">
        <v>58</v>
      </c>
      <c r="Z2162">
        <v>245.81</v>
      </c>
      <c r="AA2162">
        <v>300</v>
      </c>
      <c r="AB2162">
        <v>524</v>
      </c>
      <c r="AC2162">
        <v>1307</v>
      </c>
      <c r="AD2162">
        <v>1608</v>
      </c>
    </row>
    <row r="2163" spans="1:30" x14ac:dyDescent="0.25">
      <c r="A2163">
        <v>527347</v>
      </c>
      <c r="B2163">
        <v>2026</v>
      </c>
      <c r="C2163">
        <v>70</v>
      </c>
      <c r="D2163">
        <v>259.60000000000002</v>
      </c>
      <c r="E2163">
        <v>303</v>
      </c>
      <c r="F2163">
        <v>546</v>
      </c>
      <c r="G2163">
        <v>1330</v>
      </c>
      <c r="H2163">
        <v>1613</v>
      </c>
      <c r="K2163">
        <v>50750</v>
      </c>
      <c r="L2163">
        <v>1545</v>
      </c>
      <c r="M2163">
        <v>58</v>
      </c>
      <c r="N2163">
        <v>109.31</v>
      </c>
      <c r="O2163">
        <v>143</v>
      </c>
      <c r="P2163">
        <v>173</v>
      </c>
      <c r="Q2163">
        <v>267</v>
      </c>
      <c r="R2163">
        <v>1401</v>
      </c>
      <c r="T2163" s="2">
        <f t="shared" si="33"/>
        <v>8.7788035571884998E-2</v>
      </c>
      <c r="W2163">
        <v>578109</v>
      </c>
      <c r="X2163">
        <v>2026</v>
      </c>
      <c r="Y2163">
        <v>58</v>
      </c>
      <c r="Z2163">
        <v>246.41</v>
      </c>
      <c r="AA2163">
        <v>300</v>
      </c>
      <c r="AB2163">
        <v>533</v>
      </c>
      <c r="AC2163">
        <v>1314</v>
      </c>
      <c r="AD2163">
        <v>1610</v>
      </c>
    </row>
    <row r="2164" spans="1:30" x14ac:dyDescent="0.25">
      <c r="A2164">
        <v>529917</v>
      </c>
      <c r="B2164">
        <v>2135</v>
      </c>
      <c r="C2164">
        <v>69</v>
      </c>
      <c r="D2164">
        <v>258.95999999999998</v>
      </c>
      <c r="E2164">
        <v>303</v>
      </c>
      <c r="F2164">
        <v>538</v>
      </c>
      <c r="G2164">
        <v>1328</v>
      </c>
      <c r="H2164">
        <v>1615</v>
      </c>
      <c r="K2164">
        <v>50783</v>
      </c>
      <c r="L2164">
        <v>1482</v>
      </c>
      <c r="M2164">
        <v>58</v>
      </c>
      <c r="N2164">
        <v>109.49</v>
      </c>
      <c r="O2164">
        <v>143</v>
      </c>
      <c r="P2164">
        <v>173</v>
      </c>
      <c r="Q2164">
        <v>1129</v>
      </c>
      <c r="R2164">
        <v>1414</v>
      </c>
      <c r="T2164" s="2">
        <f t="shared" si="33"/>
        <v>8.7451351816772854E-2</v>
      </c>
      <c r="W2164">
        <v>580704</v>
      </c>
      <c r="X2164">
        <v>2135</v>
      </c>
      <c r="Y2164">
        <v>58</v>
      </c>
      <c r="Z2164">
        <v>245.89</v>
      </c>
      <c r="AA2164">
        <v>300</v>
      </c>
      <c r="AB2164">
        <v>526</v>
      </c>
      <c r="AC2164">
        <v>1317</v>
      </c>
      <c r="AD2164">
        <v>1612</v>
      </c>
    </row>
    <row r="2165" spans="1:30" x14ac:dyDescent="0.25">
      <c r="A2165">
        <v>527647</v>
      </c>
      <c r="B2165">
        <v>1901</v>
      </c>
      <c r="C2165">
        <v>68</v>
      </c>
      <c r="D2165">
        <v>260.77999999999997</v>
      </c>
      <c r="E2165">
        <v>307</v>
      </c>
      <c r="F2165">
        <v>545</v>
      </c>
      <c r="G2165">
        <v>1323</v>
      </c>
      <c r="H2165">
        <v>1606</v>
      </c>
      <c r="K2165">
        <v>50710</v>
      </c>
      <c r="L2165">
        <v>1655</v>
      </c>
      <c r="M2165">
        <v>56</v>
      </c>
      <c r="N2165">
        <v>109.44</v>
      </c>
      <c r="O2165">
        <v>143</v>
      </c>
      <c r="P2165">
        <v>174</v>
      </c>
      <c r="Q2165">
        <v>1025</v>
      </c>
      <c r="R2165">
        <v>1370</v>
      </c>
      <c r="T2165" s="2">
        <f t="shared" si="33"/>
        <v>8.7679409084700274E-2</v>
      </c>
      <c r="W2165">
        <v>578349</v>
      </c>
      <c r="X2165">
        <v>1901</v>
      </c>
      <c r="Y2165">
        <v>56</v>
      </c>
      <c r="Z2165">
        <v>247.51</v>
      </c>
      <c r="AA2165">
        <v>304</v>
      </c>
      <c r="AB2165">
        <v>532</v>
      </c>
      <c r="AC2165">
        <v>1309</v>
      </c>
      <c r="AD2165">
        <v>1601</v>
      </c>
    </row>
    <row r="2166" spans="1:30" x14ac:dyDescent="0.25">
      <c r="A2166">
        <v>527168</v>
      </c>
      <c r="B2166">
        <v>3169</v>
      </c>
      <c r="C2166">
        <v>69</v>
      </c>
      <c r="D2166">
        <v>260.74</v>
      </c>
      <c r="E2166">
        <v>305</v>
      </c>
      <c r="F2166">
        <v>531</v>
      </c>
      <c r="G2166">
        <v>1309</v>
      </c>
      <c r="H2166">
        <v>1565</v>
      </c>
      <c r="K2166">
        <v>50421</v>
      </c>
      <c r="L2166">
        <v>1743</v>
      </c>
      <c r="M2166">
        <v>57</v>
      </c>
      <c r="N2166">
        <v>109.19</v>
      </c>
      <c r="O2166">
        <v>143</v>
      </c>
      <c r="P2166">
        <v>173</v>
      </c>
      <c r="Q2166">
        <v>250</v>
      </c>
      <c r="R2166">
        <v>1434</v>
      </c>
      <c r="T2166" s="2">
        <f t="shared" si="33"/>
        <v>8.7295637555424355E-2</v>
      </c>
      <c r="W2166">
        <v>577591</v>
      </c>
      <c r="X2166">
        <v>3169</v>
      </c>
      <c r="Y2166">
        <v>57</v>
      </c>
      <c r="Z2166">
        <v>247.51</v>
      </c>
      <c r="AA2166">
        <v>302</v>
      </c>
      <c r="AB2166">
        <v>520</v>
      </c>
      <c r="AC2166">
        <v>1300</v>
      </c>
      <c r="AD2166">
        <v>1562</v>
      </c>
    </row>
    <row r="2167" spans="1:30" x14ac:dyDescent="0.25">
      <c r="A2167">
        <v>528197</v>
      </c>
      <c r="B2167">
        <v>8743</v>
      </c>
      <c r="C2167">
        <v>68</v>
      </c>
      <c r="D2167">
        <v>259.10000000000002</v>
      </c>
      <c r="E2167">
        <v>303</v>
      </c>
      <c r="F2167">
        <v>535</v>
      </c>
      <c r="G2167">
        <v>1318</v>
      </c>
      <c r="H2167">
        <v>1638</v>
      </c>
      <c r="K2167">
        <v>51303</v>
      </c>
      <c r="L2167">
        <v>1673</v>
      </c>
      <c r="M2167">
        <v>59</v>
      </c>
      <c r="N2167">
        <v>109.65</v>
      </c>
      <c r="O2167">
        <v>143</v>
      </c>
      <c r="P2167">
        <v>173</v>
      </c>
      <c r="Q2167">
        <v>271</v>
      </c>
      <c r="R2167">
        <v>1461</v>
      </c>
      <c r="T2167" s="2">
        <f t="shared" si="33"/>
        <v>8.8529767040552196E-2</v>
      </c>
      <c r="W2167">
        <v>579496</v>
      </c>
      <c r="X2167">
        <v>8743</v>
      </c>
      <c r="Y2167">
        <v>59</v>
      </c>
      <c r="Z2167">
        <v>245.87</v>
      </c>
      <c r="AA2167">
        <v>300</v>
      </c>
      <c r="AB2167">
        <v>522</v>
      </c>
      <c r="AC2167">
        <v>1302</v>
      </c>
      <c r="AD2167">
        <v>1632</v>
      </c>
    </row>
    <row r="2168" spans="1:30" x14ac:dyDescent="0.25">
      <c r="A2168">
        <v>527031</v>
      </c>
      <c r="B2168">
        <v>2119</v>
      </c>
      <c r="C2168">
        <v>69</v>
      </c>
      <c r="D2168">
        <v>259.95999999999998</v>
      </c>
      <c r="E2168">
        <v>304</v>
      </c>
      <c r="F2168">
        <v>539</v>
      </c>
      <c r="G2168">
        <v>1309</v>
      </c>
      <c r="H2168">
        <v>1653</v>
      </c>
      <c r="K2168">
        <v>51036</v>
      </c>
      <c r="L2168">
        <v>1920</v>
      </c>
      <c r="M2168">
        <v>56</v>
      </c>
      <c r="N2168">
        <v>109.65</v>
      </c>
      <c r="O2168">
        <v>143</v>
      </c>
      <c r="P2168">
        <v>173</v>
      </c>
      <c r="Q2168">
        <v>375</v>
      </c>
      <c r="R2168">
        <v>1529</v>
      </c>
      <c r="T2168" s="2">
        <f t="shared" si="33"/>
        <v>8.8287343854605085E-2</v>
      </c>
      <c r="W2168">
        <v>578059</v>
      </c>
      <c r="X2168">
        <v>2119</v>
      </c>
      <c r="Y2168">
        <v>56</v>
      </c>
      <c r="Z2168">
        <v>246.69</v>
      </c>
      <c r="AA2168">
        <v>301</v>
      </c>
      <c r="AB2168">
        <v>527</v>
      </c>
      <c r="AC2168">
        <v>1298</v>
      </c>
      <c r="AD2168">
        <v>1648</v>
      </c>
    </row>
    <row r="2169" spans="1:30" x14ac:dyDescent="0.25">
      <c r="A2169">
        <v>528444</v>
      </c>
      <c r="B2169">
        <v>2155</v>
      </c>
      <c r="C2169">
        <v>69</v>
      </c>
      <c r="D2169">
        <v>259.44</v>
      </c>
      <c r="E2169">
        <v>303</v>
      </c>
      <c r="F2169">
        <v>535</v>
      </c>
      <c r="G2169">
        <v>1308</v>
      </c>
      <c r="H2169">
        <v>1660</v>
      </c>
      <c r="K2169">
        <v>50603</v>
      </c>
      <c r="L2169">
        <v>1799</v>
      </c>
      <c r="M2169">
        <v>56</v>
      </c>
      <c r="N2169">
        <v>109.29</v>
      </c>
      <c r="O2169">
        <v>143</v>
      </c>
      <c r="P2169">
        <v>173</v>
      </c>
      <c r="Q2169">
        <v>266</v>
      </c>
      <c r="R2169">
        <v>1326</v>
      </c>
      <c r="T2169" s="2">
        <f t="shared" si="33"/>
        <v>8.7390142769067106E-2</v>
      </c>
      <c r="W2169">
        <v>579060</v>
      </c>
      <c r="X2169">
        <v>2155</v>
      </c>
      <c r="Y2169">
        <v>56</v>
      </c>
      <c r="Z2169">
        <v>246.32</v>
      </c>
      <c r="AA2169">
        <v>300</v>
      </c>
      <c r="AB2169">
        <v>523</v>
      </c>
      <c r="AC2169">
        <v>1293</v>
      </c>
      <c r="AD2169">
        <v>1644</v>
      </c>
    </row>
    <row r="2170" spans="1:30" x14ac:dyDescent="0.25">
      <c r="A2170">
        <v>528093</v>
      </c>
      <c r="B2170">
        <v>2014</v>
      </c>
      <c r="C2170">
        <v>70</v>
      </c>
      <c r="D2170">
        <v>259.32</v>
      </c>
      <c r="E2170">
        <v>302</v>
      </c>
      <c r="F2170">
        <v>528</v>
      </c>
      <c r="G2170">
        <v>1329</v>
      </c>
      <c r="H2170">
        <v>1618</v>
      </c>
      <c r="K2170">
        <v>50825</v>
      </c>
      <c r="L2170">
        <v>1825</v>
      </c>
      <c r="M2170">
        <v>55</v>
      </c>
      <c r="N2170">
        <v>109.67</v>
      </c>
      <c r="O2170">
        <v>142</v>
      </c>
      <c r="P2170">
        <v>172</v>
      </c>
      <c r="Q2170">
        <v>1057</v>
      </c>
      <c r="R2170">
        <v>1463</v>
      </c>
      <c r="T2170" s="2">
        <f t="shared" si="33"/>
        <v>8.7793089867649651E-2</v>
      </c>
      <c r="W2170">
        <v>578916</v>
      </c>
      <c r="X2170">
        <v>2014</v>
      </c>
      <c r="Y2170">
        <v>55</v>
      </c>
      <c r="Z2170">
        <v>246.19</v>
      </c>
      <c r="AA2170">
        <v>299</v>
      </c>
      <c r="AB2170">
        <v>517</v>
      </c>
      <c r="AC2170">
        <v>1319</v>
      </c>
      <c r="AD2170">
        <v>1617</v>
      </c>
    </row>
    <row r="2171" spans="1:30" x14ac:dyDescent="0.25">
      <c r="A2171">
        <v>528218</v>
      </c>
      <c r="B2171">
        <v>1987</v>
      </c>
      <c r="C2171">
        <v>69</v>
      </c>
      <c r="D2171">
        <v>259.26</v>
      </c>
      <c r="E2171">
        <v>302</v>
      </c>
      <c r="F2171">
        <v>533</v>
      </c>
      <c r="G2171">
        <v>1317</v>
      </c>
      <c r="H2171">
        <v>1588</v>
      </c>
      <c r="K2171">
        <v>50576</v>
      </c>
      <c r="L2171">
        <v>1522</v>
      </c>
      <c r="M2171">
        <v>58</v>
      </c>
      <c r="N2171">
        <v>109.47</v>
      </c>
      <c r="O2171">
        <v>142</v>
      </c>
      <c r="P2171">
        <v>173</v>
      </c>
      <c r="Q2171">
        <v>438</v>
      </c>
      <c r="R2171">
        <v>1427</v>
      </c>
      <c r="T2171" s="2">
        <f t="shared" si="33"/>
        <v>8.7381693659574905E-2</v>
      </c>
      <c r="W2171">
        <v>578795</v>
      </c>
      <c r="X2171">
        <v>1987</v>
      </c>
      <c r="Y2171">
        <v>58</v>
      </c>
      <c r="Z2171">
        <v>246.17</v>
      </c>
      <c r="AA2171">
        <v>299</v>
      </c>
      <c r="AB2171">
        <v>522</v>
      </c>
      <c r="AC2171">
        <v>1306</v>
      </c>
      <c r="AD2171">
        <v>1575</v>
      </c>
    </row>
    <row r="2172" spans="1:30" x14ac:dyDescent="0.25">
      <c r="A2172">
        <v>528993</v>
      </c>
      <c r="B2172">
        <v>3223</v>
      </c>
      <c r="C2172">
        <v>68</v>
      </c>
      <c r="D2172">
        <v>258.69</v>
      </c>
      <c r="E2172">
        <v>301</v>
      </c>
      <c r="F2172">
        <v>527</v>
      </c>
      <c r="G2172">
        <v>1315</v>
      </c>
      <c r="H2172">
        <v>1597</v>
      </c>
      <c r="K2172">
        <v>50619</v>
      </c>
      <c r="L2172">
        <v>2673</v>
      </c>
      <c r="M2172">
        <v>59</v>
      </c>
      <c r="N2172">
        <v>109.78</v>
      </c>
      <c r="O2172">
        <v>142</v>
      </c>
      <c r="P2172">
        <v>173</v>
      </c>
      <c r="Q2172">
        <v>1165</v>
      </c>
      <c r="R2172">
        <v>1428</v>
      </c>
      <c r="T2172" s="2">
        <f t="shared" si="33"/>
        <v>8.7332560402476139E-2</v>
      </c>
      <c r="W2172">
        <v>579612</v>
      </c>
      <c r="X2172">
        <v>3223</v>
      </c>
      <c r="Y2172">
        <v>59</v>
      </c>
      <c r="Z2172">
        <v>245.69</v>
      </c>
      <c r="AA2172">
        <v>298</v>
      </c>
      <c r="AB2172">
        <v>517</v>
      </c>
      <c r="AC2172">
        <v>1307</v>
      </c>
      <c r="AD2172">
        <v>1591</v>
      </c>
    </row>
    <row r="2173" spans="1:30" x14ac:dyDescent="0.25">
      <c r="A2173">
        <v>528511</v>
      </c>
      <c r="B2173">
        <v>4107</v>
      </c>
      <c r="C2173">
        <v>68</v>
      </c>
      <c r="D2173">
        <v>259.77999999999997</v>
      </c>
      <c r="E2173">
        <v>303</v>
      </c>
      <c r="F2173">
        <v>547</v>
      </c>
      <c r="G2173">
        <v>1324</v>
      </c>
      <c r="H2173">
        <v>1576</v>
      </c>
      <c r="K2173">
        <v>51139</v>
      </c>
      <c r="L2173">
        <v>1642</v>
      </c>
      <c r="M2173">
        <v>56</v>
      </c>
      <c r="N2173">
        <v>109.7</v>
      </c>
      <c r="O2173">
        <v>143</v>
      </c>
      <c r="P2173">
        <v>174</v>
      </c>
      <c r="Q2173">
        <v>1091</v>
      </c>
      <c r="R2173">
        <v>1470</v>
      </c>
      <c r="T2173" s="2">
        <f t="shared" si="33"/>
        <v>8.8223928232554122E-2</v>
      </c>
      <c r="W2173">
        <v>579645</v>
      </c>
      <c r="X2173">
        <v>4107</v>
      </c>
      <c r="Y2173">
        <v>56</v>
      </c>
      <c r="Z2173">
        <v>246.54</v>
      </c>
      <c r="AA2173">
        <v>300</v>
      </c>
      <c r="AB2173">
        <v>534</v>
      </c>
      <c r="AC2173">
        <v>1313</v>
      </c>
      <c r="AD2173">
        <v>1572</v>
      </c>
    </row>
    <row r="2174" spans="1:30" x14ac:dyDescent="0.25">
      <c r="A2174">
        <v>528084</v>
      </c>
      <c r="B2174">
        <v>1954</v>
      </c>
      <c r="C2174">
        <v>68</v>
      </c>
      <c r="D2174">
        <v>259.38</v>
      </c>
      <c r="E2174">
        <v>303</v>
      </c>
      <c r="F2174">
        <v>537</v>
      </c>
      <c r="G2174">
        <v>1304</v>
      </c>
      <c r="H2174">
        <v>1592</v>
      </c>
      <c r="K2174">
        <v>50997</v>
      </c>
      <c r="L2174">
        <v>1451</v>
      </c>
      <c r="M2174">
        <v>56</v>
      </c>
      <c r="N2174">
        <v>109.44</v>
      </c>
      <c r="O2174">
        <v>143</v>
      </c>
      <c r="P2174">
        <v>172</v>
      </c>
      <c r="Q2174">
        <v>678</v>
      </c>
      <c r="R2174">
        <v>1391</v>
      </c>
      <c r="T2174" s="2">
        <f t="shared" si="33"/>
        <v>8.8065400177177289E-2</v>
      </c>
      <c r="W2174">
        <v>579087</v>
      </c>
      <c r="X2174">
        <v>1954</v>
      </c>
      <c r="Y2174">
        <v>56</v>
      </c>
      <c r="Z2174">
        <v>246.18</v>
      </c>
      <c r="AA2174">
        <v>300</v>
      </c>
      <c r="AB2174">
        <v>525</v>
      </c>
      <c r="AC2174">
        <v>1293</v>
      </c>
      <c r="AD2174">
        <v>1588</v>
      </c>
    </row>
    <row r="2175" spans="1:30" x14ac:dyDescent="0.25">
      <c r="A2175">
        <v>526795</v>
      </c>
      <c r="B2175">
        <v>2209</v>
      </c>
      <c r="C2175">
        <v>68</v>
      </c>
      <c r="D2175">
        <v>260.94</v>
      </c>
      <c r="E2175">
        <v>304</v>
      </c>
      <c r="F2175">
        <v>560</v>
      </c>
      <c r="G2175">
        <v>1343</v>
      </c>
      <c r="H2175">
        <v>1611</v>
      </c>
      <c r="K2175">
        <v>50733</v>
      </c>
      <c r="L2175">
        <v>1457</v>
      </c>
      <c r="M2175">
        <v>57</v>
      </c>
      <c r="N2175">
        <v>108.89</v>
      </c>
      <c r="O2175">
        <v>142</v>
      </c>
      <c r="P2175">
        <v>172</v>
      </c>
      <c r="Q2175">
        <v>219</v>
      </c>
      <c r="R2175">
        <v>1318</v>
      </c>
      <c r="T2175" s="2">
        <f t="shared" si="33"/>
        <v>8.784509149339946E-2</v>
      </c>
      <c r="W2175">
        <v>577534</v>
      </c>
      <c r="X2175">
        <v>2209</v>
      </c>
      <c r="Y2175">
        <v>57</v>
      </c>
      <c r="Z2175">
        <v>247.58</v>
      </c>
      <c r="AA2175">
        <v>301</v>
      </c>
      <c r="AB2175">
        <v>546</v>
      </c>
      <c r="AC2175">
        <v>1329</v>
      </c>
      <c r="AD2175">
        <v>1606</v>
      </c>
    </row>
    <row r="2176" spans="1:30" x14ac:dyDescent="0.25">
      <c r="A2176">
        <v>528060</v>
      </c>
      <c r="B2176">
        <v>2097</v>
      </c>
      <c r="C2176">
        <v>69</v>
      </c>
      <c r="D2176">
        <v>259.26</v>
      </c>
      <c r="E2176">
        <v>302</v>
      </c>
      <c r="F2176">
        <v>537</v>
      </c>
      <c r="G2176">
        <v>1311</v>
      </c>
      <c r="H2176">
        <v>1559</v>
      </c>
      <c r="K2176">
        <v>51282</v>
      </c>
      <c r="L2176">
        <v>1766</v>
      </c>
      <c r="M2176">
        <v>58</v>
      </c>
      <c r="N2176">
        <v>109.87</v>
      </c>
      <c r="O2176">
        <v>142</v>
      </c>
      <c r="P2176">
        <v>172</v>
      </c>
      <c r="Q2176">
        <v>1205</v>
      </c>
      <c r="R2176">
        <v>1398</v>
      </c>
      <c r="T2176" s="2">
        <f t="shared" si="33"/>
        <v>8.8517663141978314E-2</v>
      </c>
      <c r="W2176">
        <v>579342</v>
      </c>
      <c r="X2176">
        <v>2097</v>
      </c>
      <c r="Y2176">
        <v>58</v>
      </c>
      <c r="Z2176">
        <v>246.03</v>
      </c>
      <c r="AA2176">
        <v>299</v>
      </c>
      <c r="AB2176">
        <v>527</v>
      </c>
      <c r="AC2176">
        <v>1302</v>
      </c>
      <c r="AD2176">
        <v>1554</v>
      </c>
    </row>
    <row r="2177" spans="1:30" x14ac:dyDescent="0.25">
      <c r="A2177">
        <v>528304</v>
      </c>
      <c r="B2177">
        <v>3427</v>
      </c>
      <c r="C2177">
        <v>68</v>
      </c>
      <c r="D2177">
        <v>259.83</v>
      </c>
      <c r="E2177">
        <v>303</v>
      </c>
      <c r="F2177">
        <v>541</v>
      </c>
      <c r="G2177">
        <v>1332</v>
      </c>
      <c r="H2177">
        <v>1624</v>
      </c>
      <c r="K2177">
        <v>50759</v>
      </c>
      <c r="L2177">
        <v>1603</v>
      </c>
      <c r="M2177">
        <v>58</v>
      </c>
      <c r="N2177">
        <v>109.35</v>
      </c>
      <c r="O2177">
        <v>142</v>
      </c>
      <c r="P2177">
        <v>172</v>
      </c>
      <c r="Q2177">
        <v>239</v>
      </c>
      <c r="R2177">
        <v>1461</v>
      </c>
      <c r="T2177" s="2">
        <f t="shared" si="33"/>
        <v>8.7657128844357182E-2</v>
      </c>
      <c r="W2177">
        <v>579055</v>
      </c>
      <c r="X2177">
        <v>3427</v>
      </c>
      <c r="Y2177">
        <v>58</v>
      </c>
      <c r="Z2177">
        <v>246.63</v>
      </c>
      <c r="AA2177">
        <v>300</v>
      </c>
      <c r="AB2177">
        <v>528</v>
      </c>
      <c r="AC2177">
        <v>1320</v>
      </c>
      <c r="AD2177">
        <v>1613</v>
      </c>
    </row>
    <row r="2178" spans="1:30" x14ac:dyDescent="0.25">
      <c r="A2178">
        <v>529524</v>
      </c>
      <c r="B2178">
        <v>2125</v>
      </c>
      <c r="C2178">
        <v>69</v>
      </c>
      <c r="D2178">
        <v>258.67</v>
      </c>
      <c r="E2178">
        <v>301</v>
      </c>
      <c r="F2178">
        <v>523</v>
      </c>
      <c r="G2178">
        <v>1313</v>
      </c>
      <c r="H2178">
        <v>1591</v>
      </c>
      <c r="K2178">
        <v>51093</v>
      </c>
      <c r="L2178">
        <v>1829</v>
      </c>
      <c r="M2178">
        <v>55</v>
      </c>
      <c r="N2178">
        <v>109.53</v>
      </c>
      <c r="O2178">
        <v>142</v>
      </c>
      <c r="P2178">
        <v>172</v>
      </c>
      <c r="Q2178">
        <v>1040</v>
      </c>
      <c r="R2178">
        <v>1381</v>
      </c>
      <c r="T2178" s="2">
        <f t="shared" si="33"/>
        <v>8.7997767891742754E-2</v>
      </c>
      <c r="W2178">
        <v>580613</v>
      </c>
      <c r="X2178">
        <v>2125</v>
      </c>
      <c r="Y2178">
        <v>55</v>
      </c>
      <c r="Z2178">
        <v>245.56</v>
      </c>
      <c r="AA2178">
        <v>298</v>
      </c>
      <c r="AB2178">
        <v>513</v>
      </c>
      <c r="AC2178">
        <v>1304</v>
      </c>
      <c r="AD2178">
        <v>1588</v>
      </c>
    </row>
    <row r="2179" spans="1:30" x14ac:dyDescent="0.25">
      <c r="A2179">
        <v>529202</v>
      </c>
      <c r="B2179">
        <v>8671</v>
      </c>
      <c r="C2179">
        <v>70</v>
      </c>
      <c r="D2179">
        <v>258.89</v>
      </c>
      <c r="E2179">
        <v>302</v>
      </c>
      <c r="F2179">
        <v>530</v>
      </c>
      <c r="G2179">
        <v>1308</v>
      </c>
      <c r="H2179">
        <v>1602</v>
      </c>
      <c r="K2179">
        <v>50915</v>
      </c>
      <c r="L2179">
        <v>1555</v>
      </c>
      <c r="M2179">
        <v>58</v>
      </c>
      <c r="N2179">
        <v>109.28</v>
      </c>
      <c r="O2179">
        <v>141</v>
      </c>
      <c r="P2179">
        <v>173</v>
      </c>
      <c r="Q2179">
        <v>1108</v>
      </c>
      <c r="R2179">
        <v>1435</v>
      </c>
      <c r="T2179" s="2">
        <f t="shared" si="33"/>
        <v>8.7766778080973315E-2</v>
      </c>
      <c r="W2179">
        <v>580119</v>
      </c>
      <c r="X2179">
        <v>8671</v>
      </c>
      <c r="Y2179">
        <v>58</v>
      </c>
      <c r="Z2179">
        <v>245.76</v>
      </c>
      <c r="AA2179">
        <v>299</v>
      </c>
      <c r="AB2179">
        <v>518</v>
      </c>
      <c r="AC2179">
        <v>1296</v>
      </c>
      <c r="AD2179">
        <v>1590</v>
      </c>
    </row>
    <row r="2180" spans="1:30" x14ac:dyDescent="0.25">
      <c r="A2180">
        <v>530024</v>
      </c>
      <c r="B2180">
        <v>2137</v>
      </c>
      <c r="C2180">
        <v>66</v>
      </c>
      <c r="D2180">
        <v>259.02999999999997</v>
      </c>
      <c r="E2180">
        <v>301</v>
      </c>
      <c r="F2180">
        <v>531</v>
      </c>
      <c r="G2180">
        <v>1343</v>
      </c>
      <c r="H2180">
        <v>1659</v>
      </c>
      <c r="K2180">
        <v>50976</v>
      </c>
      <c r="L2180">
        <v>1775</v>
      </c>
      <c r="M2180">
        <v>58</v>
      </c>
      <c r="N2180">
        <v>109.19</v>
      </c>
      <c r="O2180">
        <v>141</v>
      </c>
      <c r="P2180">
        <v>172</v>
      </c>
      <c r="Q2180">
        <v>226</v>
      </c>
      <c r="R2180">
        <v>1404</v>
      </c>
      <c r="T2180" s="2">
        <f t="shared" ref="T2180:T2243" si="34">K2180/(A2180+K2180)</f>
        <v>8.7738382099827886E-2</v>
      </c>
      <c r="W2180">
        <v>581001</v>
      </c>
      <c r="X2180">
        <v>2137</v>
      </c>
      <c r="Y2180">
        <v>58</v>
      </c>
      <c r="Z2180">
        <v>245.89</v>
      </c>
      <c r="AA2180">
        <v>298</v>
      </c>
      <c r="AB2180">
        <v>519</v>
      </c>
      <c r="AC2180">
        <v>1331</v>
      </c>
      <c r="AD2180">
        <v>1658</v>
      </c>
    </row>
    <row r="2181" spans="1:30" x14ac:dyDescent="0.25">
      <c r="A2181">
        <v>528265</v>
      </c>
      <c r="B2181">
        <v>1970</v>
      </c>
      <c r="C2181">
        <v>69</v>
      </c>
      <c r="D2181">
        <v>259.39999999999998</v>
      </c>
      <c r="E2181">
        <v>302</v>
      </c>
      <c r="F2181">
        <v>527</v>
      </c>
      <c r="G2181">
        <v>1316</v>
      </c>
      <c r="H2181">
        <v>1574</v>
      </c>
      <c r="K2181">
        <v>50652</v>
      </c>
      <c r="L2181">
        <v>1575</v>
      </c>
      <c r="M2181">
        <v>57</v>
      </c>
      <c r="N2181">
        <v>109.4</v>
      </c>
      <c r="O2181">
        <v>143</v>
      </c>
      <c r="P2181">
        <v>173</v>
      </c>
      <c r="Q2181">
        <v>217</v>
      </c>
      <c r="R2181">
        <v>1381</v>
      </c>
      <c r="T2181" s="2">
        <f t="shared" si="34"/>
        <v>8.7494407661201867E-2</v>
      </c>
      <c r="W2181">
        <v>578922</v>
      </c>
      <c r="X2181">
        <v>1970</v>
      </c>
      <c r="Y2181">
        <v>57</v>
      </c>
      <c r="Z2181">
        <v>246.27</v>
      </c>
      <c r="AA2181">
        <v>299</v>
      </c>
      <c r="AB2181">
        <v>516</v>
      </c>
      <c r="AC2181">
        <v>1302</v>
      </c>
      <c r="AD2181">
        <v>1568</v>
      </c>
    </row>
    <row r="2182" spans="1:30" x14ac:dyDescent="0.25">
      <c r="A2182">
        <v>527672</v>
      </c>
      <c r="B2182">
        <v>2032</v>
      </c>
      <c r="C2182">
        <v>67</v>
      </c>
      <c r="D2182">
        <v>259.49</v>
      </c>
      <c r="E2182">
        <v>302</v>
      </c>
      <c r="F2182">
        <v>537</v>
      </c>
      <c r="G2182">
        <v>1338</v>
      </c>
      <c r="H2182">
        <v>1656</v>
      </c>
      <c r="K2182">
        <v>50686</v>
      </c>
      <c r="L2182">
        <v>1783</v>
      </c>
      <c r="M2182">
        <v>59</v>
      </c>
      <c r="N2182">
        <v>109.83</v>
      </c>
      <c r="O2182">
        <v>143</v>
      </c>
      <c r="P2182">
        <v>174</v>
      </c>
      <c r="Q2182">
        <v>1137</v>
      </c>
      <c r="R2182">
        <v>1544</v>
      </c>
      <c r="T2182" s="2">
        <f t="shared" si="34"/>
        <v>8.7637760694932898E-2</v>
      </c>
      <c r="W2182">
        <v>578356</v>
      </c>
      <c r="X2182">
        <v>2032</v>
      </c>
      <c r="Y2182">
        <v>59</v>
      </c>
      <c r="Z2182">
        <v>246.37</v>
      </c>
      <c r="AA2182">
        <v>299</v>
      </c>
      <c r="AB2182">
        <v>526</v>
      </c>
      <c r="AC2182">
        <v>1324</v>
      </c>
      <c r="AD2182">
        <v>1656</v>
      </c>
    </row>
    <row r="2183" spans="1:30" x14ac:dyDescent="0.25">
      <c r="A2183">
        <v>527929</v>
      </c>
      <c r="B2183">
        <v>2067</v>
      </c>
      <c r="C2183">
        <v>68</v>
      </c>
      <c r="D2183">
        <v>260.08999999999997</v>
      </c>
      <c r="E2183">
        <v>305</v>
      </c>
      <c r="F2183">
        <v>530</v>
      </c>
      <c r="G2183">
        <v>1345</v>
      </c>
      <c r="H2183">
        <v>1640</v>
      </c>
      <c r="K2183">
        <v>50663</v>
      </c>
      <c r="L2183">
        <v>1627</v>
      </c>
      <c r="M2183">
        <v>58</v>
      </c>
      <c r="N2183">
        <v>109.48</v>
      </c>
      <c r="O2183">
        <v>143</v>
      </c>
      <c r="P2183">
        <v>172</v>
      </c>
      <c r="Q2183">
        <v>234</v>
      </c>
      <c r="R2183">
        <v>1423</v>
      </c>
      <c r="T2183" s="2">
        <f t="shared" si="34"/>
        <v>8.7562565676677181E-2</v>
      </c>
      <c r="W2183">
        <v>578595</v>
      </c>
      <c r="X2183">
        <v>2067</v>
      </c>
      <c r="Y2183">
        <v>58</v>
      </c>
      <c r="Z2183">
        <v>246.9</v>
      </c>
      <c r="AA2183">
        <v>302</v>
      </c>
      <c r="AB2183">
        <v>519</v>
      </c>
      <c r="AC2183">
        <v>1329</v>
      </c>
      <c r="AD2183">
        <v>1631</v>
      </c>
    </row>
    <row r="2184" spans="1:30" x14ac:dyDescent="0.25">
      <c r="A2184">
        <v>527013</v>
      </c>
      <c r="B2184">
        <v>2135</v>
      </c>
      <c r="C2184">
        <v>68</v>
      </c>
      <c r="D2184">
        <v>261.13</v>
      </c>
      <c r="E2184">
        <v>304</v>
      </c>
      <c r="F2184">
        <v>537</v>
      </c>
      <c r="G2184">
        <v>1349</v>
      </c>
      <c r="H2184">
        <v>1707</v>
      </c>
      <c r="K2184">
        <v>50325</v>
      </c>
      <c r="L2184">
        <v>3219</v>
      </c>
      <c r="M2184">
        <v>58</v>
      </c>
      <c r="N2184">
        <v>109.35</v>
      </c>
      <c r="O2184">
        <v>141</v>
      </c>
      <c r="P2184">
        <v>171</v>
      </c>
      <c r="Q2184">
        <v>245</v>
      </c>
      <c r="R2184">
        <v>1386</v>
      </c>
      <c r="T2184" s="2">
        <f t="shared" si="34"/>
        <v>8.7167309271172166E-2</v>
      </c>
      <c r="W2184">
        <v>577336</v>
      </c>
      <c r="X2184">
        <v>3219</v>
      </c>
      <c r="Y2184">
        <v>58</v>
      </c>
      <c r="Z2184">
        <v>247.9</v>
      </c>
      <c r="AA2184">
        <v>301</v>
      </c>
      <c r="AB2184">
        <v>525</v>
      </c>
      <c r="AC2184">
        <v>1333</v>
      </c>
      <c r="AD2184">
        <v>1697</v>
      </c>
    </row>
    <row r="2185" spans="1:30" x14ac:dyDescent="0.25">
      <c r="A2185">
        <v>528981</v>
      </c>
      <c r="B2185">
        <v>8679</v>
      </c>
      <c r="C2185">
        <v>69</v>
      </c>
      <c r="D2185">
        <v>259.16000000000003</v>
      </c>
      <c r="E2185">
        <v>301</v>
      </c>
      <c r="F2185">
        <v>537</v>
      </c>
      <c r="G2185">
        <v>1353</v>
      </c>
      <c r="H2185">
        <v>1619</v>
      </c>
      <c r="K2185">
        <v>50918</v>
      </c>
      <c r="L2185">
        <v>1765</v>
      </c>
      <c r="M2185">
        <v>58</v>
      </c>
      <c r="N2185">
        <v>109.51</v>
      </c>
      <c r="O2185">
        <v>142</v>
      </c>
      <c r="P2185">
        <v>172</v>
      </c>
      <c r="Q2185">
        <v>1156</v>
      </c>
      <c r="R2185">
        <v>1441</v>
      </c>
      <c r="T2185" s="2">
        <f t="shared" si="34"/>
        <v>8.7804945343930588E-2</v>
      </c>
      <c r="W2185">
        <v>579892</v>
      </c>
      <c r="X2185">
        <v>8679</v>
      </c>
      <c r="Y2185">
        <v>58</v>
      </c>
      <c r="Z2185">
        <v>246.02</v>
      </c>
      <c r="AA2185">
        <v>298</v>
      </c>
      <c r="AB2185">
        <v>526</v>
      </c>
      <c r="AC2185">
        <v>1346</v>
      </c>
      <c r="AD2185">
        <v>1613</v>
      </c>
    </row>
    <row r="2186" spans="1:30" x14ac:dyDescent="0.25">
      <c r="A2186">
        <v>528994</v>
      </c>
      <c r="B2186">
        <v>2115</v>
      </c>
      <c r="C2186">
        <v>68</v>
      </c>
      <c r="D2186">
        <v>259.08</v>
      </c>
      <c r="E2186">
        <v>301</v>
      </c>
      <c r="F2186">
        <v>537</v>
      </c>
      <c r="G2186">
        <v>1347</v>
      </c>
      <c r="H2186">
        <v>1682</v>
      </c>
      <c r="K2186">
        <v>51216</v>
      </c>
      <c r="L2186">
        <v>1794</v>
      </c>
      <c r="M2186">
        <v>58</v>
      </c>
      <c r="N2186">
        <v>109.25</v>
      </c>
      <c r="O2186">
        <v>141</v>
      </c>
      <c r="P2186">
        <v>171</v>
      </c>
      <c r="Q2186">
        <v>223</v>
      </c>
      <c r="R2186">
        <v>1452</v>
      </c>
      <c r="T2186" s="2">
        <f t="shared" si="34"/>
        <v>8.8271487909549987E-2</v>
      </c>
      <c r="W2186">
        <v>580212</v>
      </c>
      <c r="X2186">
        <v>2115</v>
      </c>
      <c r="Y2186">
        <v>58</v>
      </c>
      <c r="Z2186">
        <v>245.86</v>
      </c>
      <c r="AA2186">
        <v>298</v>
      </c>
      <c r="AB2186">
        <v>526</v>
      </c>
      <c r="AC2186">
        <v>1331</v>
      </c>
      <c r="AD2186">
        <v>1680</v>
      </c>
    </row>
    <row r="2187" spans="1:30" x14ac:dyDescent="0.25">
      <c r="A2187">
        <v>529970</v>
      </c>
      <c r="B2187">
        <v>1959</v>
      </c>
      <c r="C2187">
        <v>71</v>
      </c>
      <c r="D2187">
        <v>259.10000000000002</v>
      </c>
      <c r="E2187">
        <v>301</v>
      </c>
      <c r="F2187">
        <v>527</v>
      </c>
      <c r="G2187">
        <v>1324</v>
      </c>
      <c r="H2187">
        <v>1570</v>
      </c>
      <c r="K2187">
        <v>51234</v>
      </c>
      <c r="L2187">
        <v>1658</v>
      </c>
      <c r="M2187">
        <v>58</v>
      </c>
      <c r="N2187">
        <v>109.73</v>
      </c>
      <c r="O2187">
        <v>141</v>
      </c>
      <c r="P2187">
        <v>172</v>
      </c>
      <c r="Q2187">
        <v>1167</v>
      </c>
      <c r="R2187">
        <v>1402</v>
      </c>
      <c r="T2187" s="2">
        <f t="shared" si="34"/>
        <v>8.8151492419185004E-2</v>
      </c>
      <c r="W2187">
        <v>581210</v>
      </c>
      <c r="X2187">
        <v>1959</v>
      </c>
      <c r="Y2187">
        <v>58</v>
      </c>
      <c r="Z2187">
        <v>245.94</v>
      </c>
      <c r="AA2187">
        <v>298</v>
      </c>
      <c r="AB2187">
        <v>516</v>
      </c>
      <c r="AC2187">
        <v>1315</v>
      </c>
      <c r="AD2187">
        <v>1566</v>
      </c>
    </row>
    <row r="2188" spans="1:30" x14ac:dyDescent="0.25">
      <c r="A2188">
        <v>529348</v>
      </c>
      <c r="B2188">
        <v>1951</v>
      </c>
      <c r="C2188">
        <v>68</v>
      </c>
      <c r="D2188">
        <v>259.24</v>
      </c>
      <c r="E2188">
        <v>301</v>
      </c>
      <c r="F2188">
        <v>533</v>
      </c>
      <c r="G2188">
        <v>1337</v>
      </c>
      <c r="H2188">
        <v>1601</v>
      </c>
      <c r="K2188">
        <v>50848</v>
      </c>
      <c r="L2188">
        <v>1674</v>
      </c>
      <c r="M2188">
        <v>58</v>
      </c>
      <c r="N2188">
        <v>109.42</v>
      </c>
      <c r="O2188">
        <v>141</v>
      </c>
      <c r="P2188">
        <v>171</v>
      </c>
      <c r="Q2188">
        <v>227</v>
      </c>
      <c r="R2188">
        <v>1420</v>
      </c>
      <c r="T2188" s="2">
        <f t="shared" si="34"/>
        <v>8.7639349461216556E-2</v>
      </c>
      <c r="W2188">
        <v>580195</v>
      </c>
      <c r="X2188">
        <v>1951</v>
      </c>
      <c r="Y2188">
        <v>58</v>
      </c>
      <c r="Z2188">
        <v>246.11</v>
      </c>
      <c r="AA2188">
        <v>298</v>
      </c>
      <c r="AB2188">
        <v>521</v>
      </c>
      <c r="AC2188">
        <v>1325</v>
      </c>
      <c r="AD2188">
        <v>1596</v>
      </c>
    </row>
    <row r="2189" spans="1:30" x14ac:dyDescent="0.25">
      <c r="A2189">
        <v>529530</v>
      </c>
      <c r="B2189">
        <v>1823</v>
      </c>
      <c r="C2189">
        <v>67</v>
      </c>
      <c r="D2189">
        <v>259</v>
      </c>
      <c r="E2189">
        <v>301</v>
      </c>
      <c r="F2189">
        <v>534</v>
      </c>
      <c r="G2189">
        <v>1317</v>
      </c>
      <c r="H2189">
        <v>1574</v>
      </c>
      <c r="K2189">
        <v>51222</v>
      </c>
      <c r="L2189">
        <v>1606</v>
      </c>
      <c r="M2189">
        <v>58</v>
      </c>
      <c r="N2189">
        <v>108.92</v>
      </c>
      <c r="O2189">
        <v>141</v>
      </c>
      <c r="P2189">
        <v>171</v>
      </c>
      <c r="Q2189">
        <v>225</v>
      </c>
      <c r="R2189">
        <v>1459</v>
      </c>
      <c r="T2189" s="2">
        <f t="shared" si="34"/>
        <v>8.8199437970080174E-2</v>
      </c>
      <c r="W2189">
        <v>580752</v>
      </c>
      <c r="X2189">
        <v>1823</v>
      </c>
      <c r="Y2189">
        <v>58</v>
      </c>
      <c r="Z2189">
        <v>245.76</v>
      </c>
      <c r="AA2189">
        <v>298</v>
      </c>
      <c r="AB2189">
        <v>522</v>
      </c>
      <c r="AC2189">
        <v>1305</v>
      </c>
      <c r="AD2189">
        <v>1571</v>
      </c>
    </row>
    <row r="2190" spans="1:30" x14ac:dyDescent="0.25">
      <c r="A2190">
        <v>527708</v>
      </c>
      <c r="B2190">
        <v>1967</v>
      </c>
      <c r="C2190">
        <v>68</v>
      </c>
      <c r="D2190">
        <v>259.45</v>
      </c>
      <c r="E2190">
        <v>302</v>
      </c>
      <c r="F2190">
        <v>533</v>
      </c>
      <c r="G2190">
        <v>1347</v>
      </c>
      <c r="H2190">
        <v>1641</v>
      </c>
      <c r="K2190">
        <v>51222</v>
      </c>
      <c r="L2190">
        <v>1501</v>
      </c>
      <c r="M2190">
        <v>58</v>
      </c>
      <c r="N2190">
        <v>109.44</v>
      </c>
      <c r="O2190">
        <v>141</v>
      </c>
      <c r="P2190">
        <v>172</v>
      </c>
      <c r="Q2190">
        <v>443</v>
      </c>
      <c r="R2190">
        <v>1377</v>
      </c>
      <c r="T2190" s="2">
        <f t="shared" si="34"/>
        <v>8.8477017946902048E-2</v>
      </c>
      <c r="W2190">
        <v>578928</v>
      </c>
      <c r="X2190">
        <v>1967</v>
      </c>
      <c r="Y2190">
        <v>58</v>
      </c>
      <c r="Z2190">
        <v>246.17</v>
      </c>
      <c r="AA2190">
        <v>299</v>
      </c>
      <c r="AB2190">
        <v>521</v>
      </c>
      <c r="AC2190">
        <v>1333</v>
      </c>
      <c r="AD2190">
        <v>1628</v>
      </c>
    </row>
    <row r="2191" spans="1:30" x14ac:dyDescent="0.25">
      <c r="A2191">
        <v>527633</v>
      </c>
      <c r="B2191">
        <v>8751</v>
      </c>
      <c r="C2191">
        <v>69</v>
      </c>
      <c r="D2191">
        <v>259.24</v>
      </c>
      <c r="E2191">
        <v>301</v>
      </c>
      <c r="F2191">
        <v>529</v>
      </c>
      <c r="G2191">
        <v>1351</v>
      </c>
      <c r="H2191">
        <v>1695</v>
      </c>
      <c r="K2191">
        <v>50695</v>
      </c>
      <c r="L2191">
        <v>1860</v>
      </c>
      <c r="M2191">
        <v>58</v>
      </c>
      <c r="N2191">
        <v>109.86</v>
      </c>
      <c r="O2191">
        <v>142</v>
      </c>
      <c r="P2191">
        <v>173</v>
      </c>
      <c r="Q2191">
        <v>1141</v>
      </c>
      <c r="R2191">
        <v>1436</v>
      </c>
      <c r="T2191" s="2">
        <f t="shared" si="34"/>
        <v>8.7657868891009946E-2</v>
      </c>
      <c r="W2191">
        <v>578325</v>
      </c>
      <c r="X2191">
        <v>8751</v>
      </c>
      <c r="Y2191">
        <v>58</v>
      </c>
      <c r="Z2191">
        <v>246.14</v>
      </c>
      <c r="AA2191">
        <v>298</v>
      </c>
      <c r="AB2191">
        <v>518</v>
      </c>
      <c r="AC2191">
        <v>1339</v>
      </c>
      <c r="AD2191">
        <v>1685</v>
      </c>
    </row>
    <row r="2192" spans="1:30" x14ac:dyDescent="0.25">
      <c r="A2192">
        <v>529559</v>
      </c>
      <c r="B2192">
        <v>1961</v>
      </c>
      <c r="C2192">
        <v>70</v>
      </c>
      <c r="D2192">
        <v>258.88</v>
      </c>
      <c r="E2192">
        <v>301</v>
      </c>
      <c r="F2192">
        <v>528</v>
      </c>
      <c r="G2192">
        <v>1330</v>
      </c>
      <c r="H2192">
        <v>1622</v>
      </c>
      <c r="K2192">
        <v>51029</v>
      </c>
      <c r="L2192">
        <v>1671</v>
      </c>
      <c r="M2192">
        <v>58</v>
      </c>
      <c r="N2192">
        <v>109.42</v>
      </c>
      <c r="O2192">
        <v>141</v>
      </c>
      <c r="P2192">
        <v>172</v>
      </c>
      <c r="Q2192">
        <v>1160</v>
      </c>
      <c r="R2192">
        <v>1406</v>
      </c>
      <c r="T2192" s="2">
        <f t="shared" si="34"/>
        <v>8.7891930250022385E-2</v>
      </c>
      <c r="W2192">
        <v>580599</v>
      </c>
      <c r="X2192">
        <v>1961</v>
      </c>
      <c r="Y2192">
        <v>58</v>
      </c>
      <c r="Z2192">
        <v>245.74</v>
      </c>
      <c r="AA2192">
        <v>298</v>
      </c>
      <c r="AB2192">
        <v>517</v>
      </c>
      <c r="AC2192">
        <v>1315</v>
      </c>
      <c r="AD2192">
        <v>1613</v>
      </c>
    </row>
    <row r="2193" spans="1:30" x14ac:dyDescent="0.25">
      <c r="A2193">
        <v>528099</v>
      </c>
      <c r="B2193">
        <v>1969</v>
      </c>
      <c r="C2193">
        <v>64</v>
      </c>
      <c r="D2193">
        <v>259.66000000000003</v>
      </c>
      <c r="E2193">
        <v>302</v>
      </c>
      <c r="F2193">
        <v>534</v>
      </c>
      <c r="G2193">
        <v>1338</v>
      </c>
      <c r="H2193">
        <v>1614</v>
      </c>
      <c r="K2193">
        <v>50897</v>
      </c>
      <c r="L2193">
        <v>1603</v>
      </c>
      <c r="M2193">
        <v>58</v>
      </c>
      <c r="N2193">
        <v>109.02</v>
      </c>
      <c r="O2193">
        <v>141</v>
      </c>
      <c r="P2193">
        <v>172</v>
      </c>
      <c r="Q2193">
        <v>224</v>
      </c>
      <c r="R2193">
        <v>1438</v>
      </c>
      <c r="T2193" s="2">
        <f t="shared" si="34"/>
        <v>8.7905615928262029E-2</v>
      </c>
      <c r="W2193">
        <v>578992</v>
      </c>
      <c r="X2193">
        <v>1969</v>
      </c>
      <c r="Y2193">
        <v>58</v>
      </c>
      <c r="Z2193">
        <v>246.42</v>
      </c>
      <c r="AA2193">
        <v>299</v>
      </c>
      <c r="AB2193">
        <v>523</v>
      </c>
      <c r="AC2193">
        <v>1323</v>
      </c>
      <c r="AD2193">
        <v>1607</v>
      </c>
    </row>
    <row r="2194" spans="1:30" x14ac:dyDescent="0.25">
      <c r="A2194">
        <v>529228</v>
      </c>
      <c r="B2194">
        <v>1980</v>
      </c>
      <c r="C2194">
        <v>68</v>
      </c>
      <c r="D2194">
        <v>258.60000000000002</v>
      </c>
      <c r="E2194">
        <v>300</v>
      </c>
      <c r="F2194">
        <v>528</v>
      </c>
      <c r="G2194">
        <v>1319</v>
      </c>
      <c r="H2194">
        <v>1607</v>
      </c>
      <c r="K2194">
        <v>51102</v>
      </c>
      <c r="L2194">
        <v>1645</v>
      </c>
      <c r="M2194">
        <v>58</v>
      </c>
      <c r="N2194">
        <v>109.48</v>
      </c>
      <c r="O2194">
        <v>141</v>
      </c>
      <c r="P2194">
        <v>172</v>
      </c>
      <c r="Q2194">
        <v>1137</v>
      </c>
      <c r="R2194">
        <v>1414</v>
      </c>
      <c r="T2194" s="2">
        <f t="shared" si="34"/>
        <v>8.8056795271655788E-2</v>
      </c>
      <c r="W2194">
        <v>580330</v>
      </c>
      <c r="X2194">
        <v>1980</v>
      </c>
      <c r="Y2194">
        <v>58</v>
      </c>
      <c r="Z2194">
        <v>245.47</v>
      </c>
      <c r="AA2194">
        <v>298</v>
      </c>
      <c r="AB2194">
        <v>516</v>
      </c>
      <c r="AC2194">
        <v>1308</v>
      </c>
      <c r="AD2194">
        <v>1602</v>
      </c>
    </row>
    <row r="2195" spans="1:30" x14ac:dyDescent="0.25">
      <c r="A2195">
        <v>529148</v>
      </c>
      <c r="B2195">
        <v>2029</v>
      </c>
      <c r="C2195">
        <v>66</v>
      </c>
      <c r="D2195">
        <v>259.35000000000002</v>
      </c>
      <c r="E2195">
        <v>302</v>
      </c>
      <c r="F2195">
        <v>531</v>
      </c>
      <c r="G2195">
        <v>1335</v>
      </c>
      <c r="H2195">
        <v>1612</v>
      </c>
      <c r="K2195">
        <v>50962</v>
      </c>
      <c r="L2195">
        <v>1844</v>
      </c>
      <c r="M2195">
        <v>57</v>
      </c>
      <c r="N2195">
        <v>109.46</v>
      </c>
      <c r="O2195">
        <v>142</v>
      </c>
      <c r="P2195">
        <v>173</v>
      </c>
      <c r="Q2195">
        <v>1078</v>
      </c>
      <c r="R2195">
        <v>1447</v>
      </c>
      <c r="T2195" s="2">
        <f t="shared" si="34"/>
        <v>8.7848856251400598E-2</v>
      </c>
      <c r="W2195">
        <v>580113</v>
      </c>
      <c r="X2195">
        <v>2029</v>
      </c>
      <c r="Y2195">
        <v>57</v>
      </c>
      <c r="Z2195">
        <v>246.18</v>
      </c>
      <c r="AA2195">
        <v>299</v>
      </c>
      <c r="AB2195">
        <v>520</v>
      </c>
      <c r="AC2195">
        <v>1322</v>
      </c>
      <c r="AD2195">
        <v>1610</v>
      </c>
    </row>
    <row r="2196" spans="1:30" x14ac:dyDescent="0.25">
      <c r="A2196">
        <v>530059</v>
      </c>
      <c r="B2196">
        <v>3463</v>
      </c>
      <c r="C2196">
        <v>70</v>
      </c>
      <c r="D2196">
        <v>259.12</v>
      </c>
      <c r="E2196">
        <v>301</v>
      </c>
      <c r="F2196">
        <v>532</v>
      </c>
      <c r="G2196">
        <v>1351</v>
      </c>
      <c r="H2196">
        <v>1617</v>
      </c>
      <c r="K2196">
        <v>50490</v>
      </c>
      <c r="L2196">
        <v>1757</v>
      </c>
      <c r="M2196">
        <v>54</v>
      </c>
      <c r="N2196">
        <v>109.62</v>
      </c>
      <c r="O2196">
        <v>142</v>
      </c>
      <c r="P2196">
        <v>172</v>
      </c>
      <c r="Q2196">
        <v>1089</v>
      </c>
      <c r="R2196">
        <v>1521</v>
      </c>
      <c r="T2196" s="2">
        <f t="shared" si="34"/>
        <v>8.696940309947998E-2</v>
      </c>
      <c r="W2196">
        <v>580539</v>
      </c>
      <c r="X2196">
        <v>3463</v>
      </c>
      <c r="Y2196">
        <v>54</v>
      </c>
      <c r="Z2196">
        <v>246.12</v>
      </c>
      <c r="AA2196">
        <v>298</v>
      </c>
      <c r="AB2196">
        <v>521</v>
      </c>
      <c r="AC2196">
        <v>1341</v>
      </c>
      <c r="AD2196">
        <v>1614</v>
      </c>
    </row>
    <row r="2197" spans="1:30" x14ac:dyDescent="0.25">
      <c r="A2197">
        <v>528348</v>
      </c>
      <c r="B2197">
        <v>2003</v>
      </c>
      <c r="C2197">
        <v>65</v>
      </c>
      <c r="D2197">
        <v>258.94</v>
      </c>
      <c r="E2197">
        <v>302</v>
      </c>
      <c r="F2197">
        <v>525</v>
      </c>
      <c r="G2197">
        <v>1348</v>
      </c>
      <c r="H2197">
        <v>1647</v>
      </c>
      <c r="K2197">
        <v>50776</v>
      </c>
      <c r="L2197">
        <v>1720</v>
      </c>
      <c r="M2197">
        <v>57</v>
      </c>
      <c r="N2197">
        <v>109.84</v>
      </c>
      <c r="O2197">
        <v>143</v>
      </c>
      <c r="P2197">
        <v>173</v>
      </c>
      <c r="Q2197">
        <v>1141</v>
      </c>
      <c r="R2197">
        <v>1425</v>
      </c>
      <c r="T2197" s="2">
        <f t="shared" si="34"/>
        <v>8.7677250467948137E-2</v>
      </c>
      <c r="W2197">
        <v>579127</v>
      </c>
      <c r="X2197">
        <v>2003</v>
      </c>
      <c r="Y2197">
        <v>57</v>
      </c>
      <c r="Z2197">
        <v>245.87</v>
      </c>
      <c r="AA2197">
        <v>299</v>
      </c>
      <c r="AB2197">
        <v>514</v>
      </c>
      <c r="AC2197">
        <v>1332</v>
      </c>
      <c r="AD2197">
        <v>1643</v>
      </c>
    </row>
    <row r="2198" spans="1:30" x14ac:dyDescent="0.25">
      <c r="A2198">
        <v>528090</v>
      </c>
      <c r="B2198">
        <v>2071</v>
      </c>
      <c r="C2198">
        <v>70</v>
      </c>
      <c r="D2198">
        <v>259.06</v>
      </c>
      <c r="E2198">
        <v>302</v>
      </c>
      <c r="F2198">
        <v>528</v>
      </c>
      <c r="G2198">
        <v>1331</v>
      </c>
      <c r="H2198">
        <v>1627</v>
      </c>
      <c r="K2198">
        <v>50986</v>
      </c>
      <c r="L2198">
        <v>1770</v>
      </c>
      <c r="M2198">
        <v>58</v>
      </c>
      <c r="N2198">
        <v>109.56</v>
      </c>
      <c r="O2198">
        <v>142</v>
      </c>
      <c r="P2198">
        <v>172</v>
      </c>
      <c r="Q2198">
        <v>1178</v>
      </c>
      <c r="R2198">
        <v>1528</v>
      </c>
      <c r="T2198" s="2">
        <f t="shared" si="34"/>
        <v>8.8047164793567681E-2</v>
      </c>
      <c r="W2198">
        <v>579076</v>
      </c>
      <c r="X2198">
        <v>2071</v>
      </c>
      <c r="Y2198">
        <v>58</v>
      </c>
      <c r="Z2198">
        <v>245.9</v>
      </c>
      <c r="AA2198">
        <v>299</v>
      </c>
      <c r="AB2198">
        <v>517</v>
      </c>
      <c r="AC2198">
        <v>1322</v>
      </c>
      <c r="AD2198">
        <v>1627</v>
      </c>
    </row>
    <row r="2199" spans="1:30" x14ac:dyDescent="0.25">
      <c r="A2199">
        <v>529072</v>
      </c>
      <c r="B2199">
        <v>6831</v>
      </c>
      <c r="C2199">
        <v>71</v>
      </c>
      <c r="D2199">
        <v>258.95999999999998</v>
      </c>
      <c r="E2199">
        <v>301</v>
      </c>
      <c r="F2199">
        <v>531</v>
      </c>
      <c r="G2199">
        <v>1341</v>
      </c>
      <c r="H2199">
        <v>1611</v>
      </c>
      <c r="K2199">
        <v>51272</v>
      </c>
      <c r="L2199">
        <v>4711</v>
      </c>
      <c r="M2199">
        <v>57</v>
      </c>
      <c r="N2199">
        <v>109.74</v>
      </c>
      <c r="O2199">
        <v>142</v>
      </c>
      <c r="P2199">
        <v>171</v>
      </c>
      <c r="Q2199">
        <v>495</v>
      </c>
      <c r="R2199">
        <v>1502</v>
      </c>
      <c r="T2199" s="2">
        <f t="shared" si="34"/>
        <v>8.834760073335815E-2</v>
      </c>
      <c r="W2199">
        <v>580336</v>
      </c>
      <c r="X2199">
        <v>6831</v>
      </c>
      <c r="Y2199">
        <v>57</v>
      </c>
      <c r="Z2199">
        <v>245.77</v>
      </c>
      <c r="AA2199">
        <v>298</v>
      </c>
      <c r="AB2199">
        <v>519</v>
      </c>
      <c r="AC2199">
        <v>1330</v>
      </c>
      <c r="AD2199">
        <v>1603</v>
      </c>
    </row>
    <row r="2200" spans="1:30" x14ac:dyDescent="0.25">
      <c r="A2200">
        <v>529315</v>
      </c>
      <c r="B2200">
        <v>2059</v>
      </c>
      <c r="C2200">
        <v>67</v>
      </c>
      <c r="D2200">
        <v>259.33999999999997</v>
      </c>
      <c r="E2200">
        <v>302</v>
      </c>
      <c r="F2200">
        <v>533</v>
      </c>
      <c r="G2200">
        <v>1320</v>
      </c>
      <c r="H2200">
        <v>1634</v>
      </c>
      <c r="K2200">
        <v>51176</v>
      </c>
      <c r="L2200">
        <v>1525</v>
      </c>
      <c r="M2200">
        <v>58</v>
      </c>
      <c r="N2200">
        <v>109.51</v>
      </c>
      <c r="O2200">
        <v>142</v>
      </c>
      <c r="P2200">
        <v>172</v>
      </c>
      <c r="Q2200">
        <v>1084</v>
      </c>
      <c r="R2200">
        <v>1422</v>
      </c>
      <c r="T2200" s="2">
        <f t="shared" si="34"/>
        <v>8.8159850884854368E-2</v>
      </c>
      <c r="W2200">
        <v>580498</v>
      </c>
      <c r="X2200">
        <v>2059</v>
      </c>
      <c r="Y2200">
        <v>58</v>
      </c>
      <c r="Z2200">
        <v>246.13</v>
      </c>
      <c r="AA2200">
        <v>299</v>
      </c>
      <c r="AB2200">
        <v>521</v>
      </c>
      <c r="AC2200">
        <v>1311</v>
      </c>
      <c r="AD2200">
        <v>1622</v>
      </c>
    </row>
    <row r="2201" spans="1:30" x14ac:dyDescent="0.25">
      <c r="A2201">
        <v>528110</v>
      </c>
      <c r="B2201">
        <v>1846</v>
      </c>
      <c r="C2201">
        <v>66</v>
      </c>
      <c r="D2201">
        <v>260.99</v>
      </c>
      <c r="E2201">
        <v>306</v>
      </c>
      <c r="F2201">
        <v>533</v>
      </c>
      <c r="G2201">
        <v>1359</v>
      </c>
      <c r="H2201">
        <v>1629</v>
      </c>
      <c r="K2201">
        <v>50452</v>
      </c>
      <c r="L2201">
        <v>1592</v>
      </c>
      <c r="M2201">
        <v>57</v>
      </c>
      <c r="N2201">
        <v>109.02</v>
      </c>
      <c r="O2201">
        <v>141</v>
      </c>
      <c r="P2201">
        <v>170</v>
      </c>
      <c r="Q2201">
        <v>1108</v>
      </c>
      <c r="R2201">
        <v>1431</v>
      </c>
      <c r="T2201" s="2">
        <f t="shared" si="34"/>
        <v>8.7202408730611414E-2</v>
      </c>
      <c r="W2201">
        <v>578564</v>
      </c>
      <c r="X2201">
        <v>1846</v>
      </c>
      <c r="Y2201">
        <v>57</v>
      </c>
      <c r="Z2201">
        <v>247.74</v>
      </c>
      <c r="AA2201">
        <v>303</v>
      </c>
      <c r="AB2201">
        <v>522</v>
      </c>
      <c r="AC2201">
        <v>1344</v>
      </c>
      <c r="AD2201">
        <v>1625</v>
      </c>
    </row>
    <row r="2202" spans="1:30" x14ac:dyDescent="0.25">
      <c r="A2202">
        <v>528142</v>
      </c>
      <c r="B2202">
        <v>2002</v>
      </c>
      <c r="C2202">
        <v>68</v>
      </c>
      <c r="D2202">
        <v>261.38</v>
      </c>
      <c r="E2202">
        <v>304</v>
      </c>
      <c r="F2202">
        <v>537</v>
      </c>
      <c r="G2202">
        <v>1334</v>
      </c>
      <c r="H2202">
        <v>1596</v>
      </c>
      <c r="K2202">
        <v>50734</v>
      </c>
      <c r="L2202">
        <v>3015</v>
      </c>
      <c r="M2202">
        <v>57</v>
      </c>
      <c r="N2202">
        <v>108.78</v>
      </c>
      <c r="O2202">
        <v>141</v>
      </c>
      <c r="P2202">
        <v>171</v>
      </c>
      <c r="Q2202">
        <v>274</v>
      </c>
      <c r="R2202">
        <v>1395</v>
      </c>
      <c r="T2202" s="2">
        <f t="shared" si="34"/>
        <v>8.7642258445677482E-2</v>
      </c>
      <c r="W2202">
        <v>578872</v>
      </c>
      <c r="X2202">
        <v>3015</v>
      </c>
      <c r="Y2202">
        <v>57</v>
      </c>
      <c r="Z2202">
        <v>248.01</v>
      </c>
      <c r="AA2202">
        <v>301</v>
      </c>
      <c r="AB2202">
        <v>526</v>
      </c>
      <c r="AC2202">
        <v>1319</v>
      </c>
      <c r="AD2202">
        <v>1586</v>
      </c>
    </row>
    <row r="2203" spans="1:30" x14ac:dyDescent="0.25">
      <c r="A2203">
        <v>529291</v>
      </c>
      <c r="B2203">
        <v>1963</v>
      </c>
      <c r="C2203">
        <v>69</v>
      </c>
      <c r="D2203">
        <v>259.95</v>
      </c>
      <c r="E2203">
        <v>303</v>
      </c>
      <c r="F2203">
        <v>536</v>
      </c>
      <c r="G2203">
        <v>1346</v>
      </c>
      <c r="H2203">
        <v>1623</v>
      </c>
      <c r="K2203">
        <v>50550</v>
      </c>
      <c r="L2203">
        <v>1522</v>
      </c>
      <c r="M2203">
        <v>55</v>
      </c>
      <c r="N2203">
        <v>109.18</v>
      </c>
      <c r="O2203">
        <v>141</v>
      </c>
      <c r="P2203">
        <v>171</v>
      </c>
      <c r="Q2203">
        <v>1060</v>
      </c>
      <c r="R2203">
        <v>1438</v>
      </c>
      <c r="T2203" s="2">
        <f t="shared" si="34"/>
        <v>8.7179071504084743E-2</v>
      </c>
      <c r="W2203">
        <v>579845</v>
      </c>
      <c r="X2203">
        <v>1963</v>
      </c>
      <c r="Y2203">
        <v>55</v>
      </c>
      <c r="Z2203">
        <v>246.81</v>
      </c>
      <c r="AA2203">
        <v>300</v>
      </c>
      <c r="AB2203">
        <v>525</v>
      </c>
      <c r="AC2203">
        <v>1334</v>
      </c>
      <c r="AD2203">
        <v>1616</v>
      </c>
    </row>
    <row r="2204" spans="1:30" x14ac:dyDescent="0.25">
      <c r="A2204">
        <v>531169</v>
      </c>
      <c r="B2204">
        <v>1838</v>
      </c>
      <c r="C2204">
        <v>67</v>
      </c>
      <c r="D2204">
        <v>258.56</v>
      </c>
      <c r="E2204">
        <v>301</v>
      </c>
      <c r="F2204">
        <v>532</v>
      </c>
      <c r="G2204">
        <v>1341</v>
      </c>
      <c r="H2204">
        <v>1613</v>
      </c>
      <c r="K2204">
        <v>51412</v>
      </c>
      <c r="L2204">
        <v>1562</v>
      </c>
      <c r="M2204">
        <v>57</v>
      </c>
      <c r="N2204">
        <v>108.56</v>
      </c>
      <c r="O2204">
        <v>140</v>
      </c>
      <c r="P2204">
        <v>170</v>
      </c>
      <c r="Q2204">
        <v>228</v>
      </c>
      <c r="R2204">
        <v>1417</v>
      </c>
      <c r="T2204" s="2">
        <f t="shared" si="34"/>
        <v>8.8248672716755266E-2</v>
      </c>
      <c r="W2204">
        <v>582575</v>
      </c>
      <c r="X2204">
        <v>1838</v>
      </c>
      <c r="Y2204">
        <v>57</v>
      </c>
      <c r="Z2204">
        <v>245.32</v>
      </c>
      <c r="AA2204">
        <v>297</v>
      </c>
      <c r="AB2204">
        <v>520</v>
      </c>
      <c r="AC2204">
        <v>1328</v>
      </c>
      <c r="AD2204">
        <v>1605</v>
      </c>
    </row>
    <row r="2205" spans="1:30" x14ac:dyDescent="0.25">
      <c r="A2205">
        <v>531629</v>
      </c>
      <c r="B2205">
        <v>11975</v>
      </c>
      <c r="C2205">
        <v>68</v>
      </c>
      <c r="D2205">
        <v>258.81</v>
      </c>
      <c r="E2205">
        <v>301</v>
      </c>
      <c r="F2205">
        <v>530</v>
      </c>
      <c r="G2205">
        <v>1339</v>
      </c>
      <c r="H2205">
        <v>1645</v>
      </c>
      <c r="K2205">
        <v>50736</v>
      </c>
      <c r="L2205">
        <v>1510</v>
      </c>
      <c r="M2205">
        <v>56</v>
      </c>
      <c r="N2205">
        <v>108.56</v>
      </c>
      <c r="O2205">
        <v>141</v>
      </c>
      <c r="P2205">
        <v>170</v>
      </c>
      <c r="Q2205">
        <v>208</v>
      </c>
      <c r="R2205">
        <v>1369</v>
      </c>
      <c r="T2205" s="2">
        <f t="shared" si="34"/>
        <v>8.71206202295811E-2</v>
      </c>
      <c r="W2205">
        <v>582372</v>
      </c>
      <c r="X2205">
        <v>11975</v>
      </c>
      <c r="Y2205">
        <v>56</v>
      </c>
      <c r="Z2205">
        <v>245.71</v>
      </c>
      <c r="AA2205">
        <v>298</v>
      </c>
      <c r="AB2205">
        <v>519</v>
      </c>
      <c r="AC2205">
        <v>1328</v>
      </c>
      <c r="AD2205">
        <v>1640</v>
      </c>
    </row>
    <row r="2206" spans="1:30" x14ac:dyDescent="0.25">
      <c r="A2206">
        <v>532095</v>
      </c>
      <c r="B2206">
        <v>2293</v>
      </c>
      <c r="C2206">
        <v>69</v>
      </c>
      <c r="D2206">
        <v>258.42</v>
      </c>
      <c r="E2206">
        <v>300</v>
      </c>
      <c r="F2206">
        <v>533</v>
      </c>
      <c r="G2206">
        <v>1315</v>
      </c>
      <c r="H2206">
        <v>1577</v>
      </c>
      <c r="K2206">
        <v>51100</v>
      </c>
      <c r="L2206">
        <v>1624</v>
      </c>
      <c r="M2206">
        <v>58</v>
      </c>
      <c r="N2206">
        <v>108.87</v>
      </c>
      <c r="O2206">
        <v>141</v>
      </c>
      <c r="P2206">
        <v>170</v>
      </c>
      <c r="Q2206">
        <v>1054</v>
      </c>
      <c r="R2206">
        <v>1451</v>
      </c>
      <c r="T2206" s="2">
        <f t="shared" si="34"/>
        <v>8.7620778641792199E-2</v>
      </c>
      <c r="W2206">
        <v>583180</v>
      </c>
      <c r="X2206">
        <v>2293</v>
      </c>
      <c r="Y2206">
        <v>58</v>
      </c>
      <c r="Z2206">
        <v>245.32</v>
      </c>
      <c r="AA2206">
        <v>297</v>
      </c>
      <c r="AB2206">
        <v>522</v>
      </c>
      <c r="AC2206">
        <v>1304</v>
      </c>
      <c r="AD2206">
        <v>1570</v>
      </c>
    </row>
    <row r="2207" spans="1:30" x14ac:dyDescent="0.25">
      <c r="A2207">
        <v>531361</v>
      </c>
      <c r="B2207">
        <v>1981</v>
      </c>
      <c r="C2207">
        <v>70</v>
      </c>
      <c r="D2207">
        <v>258.52999999999997</v>
      </c>
      <c r="E2207">
        <v>301</v>
      </c>
      <c r="F2207">
        <v>532</v>
      </c>
      <c r="G2207">
        <v>1330</v>
      </c>
      <c r="H2207">
        <v>1620</v>
      </c>
      <c r="K2207">
        <v>51400</v>
      </c>
      <c r="L2207">
        <v>1695</v>
      </c>
      <c r="M2207">
        <v>56</v>
      </c>
      <c r="N2207">
        <v>108.84</v>
      </c>
      <c r="O2207">
        <v>141</v>
      </c>
      <c r="P2207">
        <v>171</v>
      </c>
      <c r="Q2207">
        <v>1190</v>
      </c>
      <c r="R2207">
        <v>1468</v>
      </c>
      <c r="T2207" s="2">
        <f t="shared" si="34"/>
        <v>8.8200823322082289E-2</v>
      </c>
      <c r="W2207">
        <v>582773</v>
      </c>
      <c r="X2207">
        <v>1981</v>
      </c>
      <c r="Y2207">
        <v>56</v>
      </c>
      <c r="Z2207">
        <v>245.32</v>
      </c>
      <c r="AA2207">
        <v>298</v>
      </c>
      <c r="AB2207">
        <v>521</v>
      </c>
      <c r="AC2207">
        <v>1318</v>
      </c>
      <c r="AD2207">
        <v>1616</v>
      </c>
    </row>
    <row r="2208" spans="1:30" x14ac:dyDescent="0.25">
      <c r="A2208">
        <v>531674</v>
      </c>
      <c r="B2208">
        <v>3341</v>
      </c>
      <c r="C2208">
        <v>65</v>
      </c>
      <c r="D2208">
        <v>258.29000000000002</v>
      </c>
      <c r="E2208">
        <v>301</v>
      </c>
      <c r="F2208">
        <v>528</v>
      </c>
      <c r="G2208">
        <v>1331</v>
      </c>
      <c r="H2208">
        <v>1601</v>
      </c>
      <c r="K2208">
        <v>51555</v>
      </c>
      <c r="L2208">
        <v>1581</v>
      </c>
      <c r="M2208">
        <v>58</v>
      </c>
      <c r="N2208">
        <v>108.65</v>
      </c>
      <c r="O2208">
        <v>141</v>
      </c>
      <c r="P2208">
        <v>171</v>
      </c>
      <c r="Q2208">
        <v>490</v>
      </c>
      <c r="R2208">
        <v>1386</v>
      </c>
      <c r="T2208" s="2">
        <f t="shared" si="34"/>
        <v>8.8395810222056864E-2</v>
      </c>
      <c r="W2208">
        <v>583241</v>
      </c>
      <c r="X2208">
        <v>3341</v>
      </c>
      <c r="Y2208">
        <v>58</v>
      </c>
      <c r="Z2208">
        <v>245.06</v>
      </c>
      <c r="AA2208">
        <v>298</v>
      </c>
      <c r="AB2208">
        <v>516</v>
      </c>
      <c r="AC2208">
        <v>1317</v>
      </c>
      <c r="AD2208">
        <v>1595</v>
      </c>
    </row>
    <row r="2209" spans="1:30" x14ac:dyDescent="0.25">
      <c r="A2209">
        <v>529675</v>
      </c>
      <c r="B2209">
        <v>3595</v>
      </c>
      <c r="C2209">
        <v>64</v>
      </c>
      <c r="D2209">
        <v>258.63</v>
      </c>
      <c r="E2209">
        <v>301</v>
      </c>
      <c r="F2209">
        <v>529</v>
      </c>
      <c r="G2209">
        <v>1354</v>
      </c>
      <c r="H2209">
        <v>1635</v>
      </c>
      <c r="K2209">
        <v>50990</v>
      </c>
      <c r="L2209">
        <v>1620</v>
      </c>
      <c r="M2209">
        <v>58</v>
      </c>
      <c r="N2209">
        <v>108.82</v>
      </c>
      <c r="O2209">
        <v>141</v>
      </c>
      <c r="P2209">
        <v>170</v>
      </c>
      <c r="Q2209">
        <v>1163</v>
      </c>
      <c r="R2209">
        <v>1477</v>
      </c>
      <c r="T2209" s="2">
        <f t="shared" si="34"/>
        <v>8.7813110829824431E-2</v>
      </c>
      <c r="W2209">
        <v>580653</v>
      </c>
      <c r="X2209">
        <v>3595</v>
      </c>
      <c r="Y2209">
        <v>58</v>
      </c>
      <c r="Z2209">
        <v>245.48</v>
      </c>
      <c r="AA2209">
        <v>298</v>
      </c>
      <c r="AB2209">
        <v>518</v>
      </c>
      <c r="AC2209">
        <v>1341</v>
      </c>
      <c r="AD2209">
        <v>1621</v>
      </c>
    </row>
    <row r="2210" spans="1:30" x14ac:dyDescent="0.25">
      <c r="A2210">
        <v>531142</v>
      </c>
      <c r="B2210">
        <v>1937</v>
      </c>
      <c r="C2210">
        <v>71</v>
      </c>
      <c r="D2210">
        <v>258.61</v>
      </c>
      <c r="E2210">
        <v>301</v>
      </c>
      <c r="F2210">
        <v>531</v>
      </c>
      <c r="G2210">
        <v>1349</v>
      </c>
      <c r="H2210">
        <v>1612</v>
      </c>
      <c r="K2210">
        <v>51255</v>
      </c>
      <c r="L2210">
        <v>1541</v>
      </c>
      <c r="M2210">
        <v>59</v>
      </c>
      <c r="N2210">
        <v>108.91</v>
      </c>
      <c r="O2210">
        <v>142</v>
      </c>
      <c r="P2210">
        <v>171</v>
      </c>
      <c r="Q2210">
        <v>231</v>
      </c>
      <c r="R2210">
        <v>1428</v>
      </c>
      <c r="T2210" s="2">
        <f t="shared" si="34"/>
        <v>8.8006978057922694E-2</v>
      </c>
      <c r="W2210">
        <v>582402</v>
      </c>
      <c r="X2210">
        <v>1937</v>
      </c>
      <c r="Y2210">
        <v>59</v>
      </c>
      <c r="Z2210">
        <v>245.44</v>
      </c>
      <c r="AA2210">
        <v>298</v>
      </c>
      <c r="AB2210">
        <v>520</v>
      </c>
      <c r="AC2210">
        <v>1339</v>
      </c>
      <c r="AD2210">
        <v>1605</v>
      </c>
    </row>
    <row r="2211" spans="1:30" x14ac:dyDescent="0.25">
      <c r="A2211">
        <v>532326</v>
      </c>
      <c r="B2211">
        <v>2167</v>
      </c>
      <c r="C2211">
        <v>67</v>
      </c>
      <c r="D2211">
        <v>258.27999999999997</v>
      </c>
      <c r="E2211">
        <v>301</v>
      </c>
      <c r="F2211">
        <v>532</v>
      </c>
      <c r="G2211">
        <v>1351</v>
      </c>
      <c r="H2211">
        <v>1619</v>
      </c>
      <c r="K2211">
        <v>51733</v>
      </c>
      <c r="L2211">
        <v>1674</v>
      </c>
      <c r="M2211">
        <v>57</v>
      </c>
      <c r="N2211">
        <v>108.32</v>
      </c>
      <c r="O2211">
        <v>141</v>
      </c>
      <c r="P2211">
        <v>171</v>
      </c>
      <c r="Q2211">
        <v>226</v>
      </c>
      <c r="R2211">
        <v>1436</v>
      </c>
      <c r="T2211" s="2">
        <f t="shared" si="34"/>
        <v>8.8574955612361075E-2</v>
      </c>
      <c r="W2211">
        <v>584058</v>
      </c>
      <c r="X2211">
        <v>2167</v>
      </c>
      <c r="Y2211">
        <v>57</v>
      </c>
      <c r="Z2211">
        <v>244.99</v>
      </c>
      <c r="AA2211">
        <v>297</v>
      </c>
      <c r="AB2211">
        <v>520</v>
      </c>
      <c r="AC2211">
        <v>1336</v>
      </c>
      <c r="AD2211">
        <v>1616</v>
      </c>
    </row>
    <row r="2212" spans="1:30" x14ac:dyDescent="0.25">
      <c r="A2212">
        <v>530252</v>
      </c>
      <c r="B2212">
        <v>2079</v>
      </c>
      <c r="C2212">
        <v>71</v>
      </c>
      <c r="D2212">
        <v>258.77</v>
      </c>
      <c r="E2212">
        <v>301</v>
      </c>
      <c r="F2212">
        <v>529</v>
      </c>
      <c r="G2212">
        <v>1367</v>
      </c>
      <c r="H2212">
        <v>1667</v>
      </c>
      <c r="K2212">
        <v>51208</v>
      </c>
      <c r="L2212">
        <v>1545</v>
      </c>
      <c r="M2212">
        <v>56</v>
      </c>
      <c r="N2212">
        <v>109.11</v>
      </c>
      <c r="O2212">
        <v>142</v>
      </c>
      <c r="P2212">
        <v>171</v>
      </c>
      <c r="Q2212">
        <v>247</v>
      </c>
      <c r="R2212">
        <v>1401</v>
      </c>
      <c r="T2212" s="2">
        <f t="shared" si="34"/>
        <v>8.8067966842087161E-2</v>
      </c>
      <c r="W2212">
        <v>581466</v>
      </c>
      <c r="X2212">
        <v>2079</v>
      </c>
      <c r="Y2212">
        <v>56</v>
      </c>
      <c r="Z2212">
        <v>245.59</v>
      </c>
      <c r="AA2212">
        <v>298</v>
      </c>
      <c r="AB2212">
        <v>518</v>
      </c>
      <c r="AC2212">
        <v>1353</v>
      </c>
      <c r="AD2212">
        <v>1656</v>
      </c>
    </row>
    <row r="2213" spans="1:30" x14ac:dyDescent="0.25">
      <c r="A2213">
        <v>530290</v>
      </c>
      <c r="B2213">
        <v>2014</v>
      </c>
      <c r="C2213">
        <v>69</v>
      </c>
      <c r="D2213">
        <v>259.3</v>
      </c>
      <c r="E2213">
        <v>303</v>
      </c>
      <c r="F2213">
        <v>536</v>
      </c>
      <c r="G2213">
        <v>1332</v>
      </c>
      <c r="H2213">
        <v>1589</v>
      </c>
      <c r="K2213">
        <v>51274</v>
      </c>
      <c r="L2213">
        <v>1558</v>
      </c>
      <c r="M2213">
        <v>56</v>
      </c>
      <c r="N2213">
        <v>108.65</v>
      </c>
      <c r="O2213">
        <v>141</v>
      </c>
      <c r="P2213">
        <v>170</v>
      </c>
      <c r="Q2213">
        <v>216</v>
      </c>
      <c r="R2213">
        <v>1422</v>
      </c>
      <c r="T2213" s="2">
        <f t="shared" si="34"/>
        <v>8.8165704892324837E-2</v>
      </c>
      <c r="W2213">
        <v>581555</v>
      </c>
      <c r="X2213">
        <v>2014</v>
      </c>
      <c r="Y2213">
        <v>56</v>
      </c>
      <c r="Z2213">
        <v>246.02</v>
      </c>
      <c r="AA2213">
        <v>299</v>
      </c>
      <c r="AB2213">
        <v>524</v>
      </c>
      <c r="AC2213">
        <v>1321</v>
      </c>
      <c r="AD2213">
        <v>1583</v>
      </c>
    </row>
    <row r="2214" spans="1:30" x14ac:dyDescent="0.25">
      <c r="A2214">
        <v>529872</v>
      </c>
      <c r="B2214">
        <v>2829</v>
      </c>
      <c r="C2214">
        <v>69</v>
      </c>
      <c r="D2214">
        <v>259.43</v>
      </c>
      <c r="E2214">
        <v>302</v>
      </c>
      <c r="F2214">
        <v>552</v>
      </c>
      <c r="G2214">
        <v>1337</v>
      </c>
      <c r="H2214">
        <v>1608</v>
      </c>
      <c r="K2214">
        <v>51280</v>
      </c>
      <c r="L2214">
        <v>1744</v>
      </c>
      <c r="M2214">
        <v>58</v>
      </c>
      <c r="N2214">
        <v>108.66</v>
      </c>
      <c r="O2214">
        <v>142</v>
      </c>
      <c r="P2214">
        <v>171</v>
      </c>
      <c r="Q2214">
        <v>217</v>
      </c>
      <c r="R2214">
        <v>1403</v>
      </c>
      <c r="T2214" s="2">
        <f t="shared" si="34"/>
        <v>8.8238533120422888E-2</v>
      </c>
      <c r="W2214">
        <v>581148</v>
      </c>
      <c r="X2214">
        <v>2829</v>
      </c>
      <c r="Y2214">
        <v>58</v>
      </c>
      <c r="Z2214">
        <v>246.12</v>
      </c>
      <c r="AA2214">
        <v>299</v>
      </c>
      <c r="AB2214">
        <v>539</v>
      </c>
      <c r="AC2214">
        <v>1326</v>
      </c>
      <c r="AD2214">
        <v>1603</v>
      </c>
    </row>
    <row r="2215" spans="1:30" x14ac:dyDescent="0.25">
      <c r="A2215">
        <v>530371</v>
      </c>
      <c r="B2215">
        <v>8127</v>
      </c>
      <c r="C2215">
        <v>69</v>
      </c>
      <c r="D2215">
        <v>258.60000000000002</v>
      </c>
      <c r="E2215">
        <v>301</v>
      </c>
      <c r="F2215">
        <v>530</v>
      </c>
      <c r="G2215">
        <v>1332</v>
      </c>
      <c r="H2215">
        <v>1572</v>
      </c>
      <c r="K2215">
        <v>50907</v>
      </c>
      <c r="L2215">
        <v>1525</v>
      </c>
      <c r="M2215">
        <v>57</v>
      </c>
      <c r="N2215">
        <v>109.14</v>
      </c>
      <c r="O2215">
        <v>142</v>
      </c>
      <c r="P2215">
        <v>171</v>
      </c>
      <c r="Q2215">
        <v>494</v>
      </c>
      <c r="R2215">
        <v>1403</v>
      </c>
      <c r="T2215" s="2">
        <f t="shared" si="34"/>
        <v>8.7577716686335974E-2</v>
      </c>
      <c r="W2215">
        <v>581276</v>
      </c>
      <c r="X2215">
        <v>8127</v>
      </c>
      <c r="Y2215">
        <v>57</v>
      </c>
      <c r="Z2215">
        <v>245.51</v>
      </c>
      <c r="AA2215">
        <v>298</v>
      </c>
      <c r="AB2215">
        <v>520</v>
      </c>
      <c r="AC2215">
        <v>1322</v>
      </c>
      <c r="AD2215">
        <v>1568</v>
      </c>
    </row>
    <row r="2216" spans="1:30" x14ac:dyDescent="0.25">
      <c r="A2216">
        <v>530204</v>
      </c>
      <c r="B2216">
        <v>1958</v>
      </c>
      <c r="C2216">
        <v>65</v>
      </c>
      <c r="D2216">
        <v>259.11</v>
      </c>
      <c r="E2216">
        <v>303</v>
      </c>
      <c r="F2216">
        <v>535</v>
      </c>
      <c r="G2216">
        <v>1350</v>
      </c>
      <c r="H2216">
        <v>1618</v>
      </c>
      <c r="K2216">
        <v>51139</v>
      </c>
      <c r="L2216">
        <v>1506</v>
      </c>
      <c r="M2216">
        <v>55</v>
      </c>
      <c r="N2216">
        <v>108.86</v>
      </c>
      <c r="O2216">
        <v>141</v>
      </c>
      <c r="P2216">
        <v>171</v>
      </c>
      <c r="Q2216">
        <v>538</v>
      </c>
      <c r="R2216">
        <v>1403</v>
      </c>
      <c r="T2216" s="2">
        <f t="shared" si="34"/>
        <v>8.7967000548729413E-2</v>
      </c>
      <c r="W2216">
        <v>581348</v>
      </c>
      <c r="X2216">
        <v>1958</v>
      </c>
      <c r="Y2216">
        <v>55</v>
      </c>
      <c r="Z2216">
        <v>245.89</v>
      </c>
      <c r="AA2216">
        <v>299</v>
      </c>
      <c r="AB2216">
        <v>524</v>
      </c>
      <c r="AC2216">
        <v>1340</v>
      </c>
      <c r="AD2216">
        <v>1609</v>
      </c>
    </row>
    <row r="2217" spans="1:30" x14ac:dyDescent="0.25">
      <c r="A2217">
        <v>530488</v>
      </c>
      <c r="B2217">
        <v>1940</v>
      </c>
      <c r="C2217">
        <v>71</v>
      </c>
      <c r="D2217">
        <v>258.47000000000003</v>
      </c>
      <c r="E2217">
        <v>301</v>
      </c>
      <c r="F2217">
        <v>533</v>
      </c>
      <c r="G2217">
        <v>1360</v>
      </c>
      <c r="H2217">
        <v>1613</v>
      </c>
      <c r="K2217">
        <v>51136</v>
      </c>
      <c r="L2217">
        <v>1599</v>
      </c>
      <c r="M2217">
        <v>57</v>
      </c>
      <c r="N2217">
        <v>108.49</v>
      </c>
      <c r="O2217">
        <v>141</v>
      </c>
      <c r="P2217">
        <v>171</v>
      </c>
      <c r="Q2217">
        <v>218</v>
      </c>
      <c r="R2217">
        <v>1465</v>
      </c>
      <c r="T2217" s="2">
        <f t="shared" si="34"/>
        <v>8.7919343080753207E-2</v>
      </c>
      <c r="W2217">
        <v>581631</v>
      </c>
      <c r="X2217">
        <v>1940</v>
      </c>
      <c r="Y2217">
        <v>57</v>
      </c>
      <c r="Z2217">
        <v>245.28</v>
      </c>
      <c r="AA2217">
        <v>298</v>
      </c>
      <c r="AB2217">
        <v>523</v>
      </c>
      <c r="AC2217">
        <v>1348</v>
      </c>
      <c r="AD2217">
        <v>1602</v>
      </c>
    </row>
    <row r="2218" spans="1:30" x14ac:dyDescent="0.25">
      <c r="A2218">
        <v>530744</v>
      </c>
      <c r="B2218">
        <v>1893</v>
      </c>
      <c r="C2218">
        <v>68</v>
      </c>
      <c r="D2218">
        <v>258.10000000000002</v>
      </c>
      <c r="E2218">
        <v>301</v>
      </c>
      <c r="F2218">
        <v>529</v>
      </c>
      <c r="G2218">
        <v>1325</v>
      </c>
      <c r="H2218">
        <v>1596</v>
      </c>
      <c r="K2218">
        <v>51004</v>
      </c>
      <c r="L2218">
        <v>1459</v>
      </c>
      <c r="M2218">
        <v>58</v>
      </c>
      <c r="N2218">
        <v>108.99</v>
      </c>
      <c r="O2218">
        <v>142</v>
      </c>
      <c r="P2218">
        <v>172</v>
      </c>
      <c r="Q2218">
        <v>1139</v>
      </c>
      <c r="R2218">
        <v>1424</v>
      </c>
      <c r="T2218" s="2">
        <f t="shared" si="34"/>
        <v>8.7673700640139712E-2</v>
      </c>
      <c r="W2218">
        <v>581744</v>
      </c>
      <c r="X2218">
        <v>1893</v>
      </c>
      <c r="Y2218">
        <v>58</v>
      </c>
      <c r="Z2218">
        <v>245.03</v>
      </c>
      <c r="AA2218">
        <v>298</v>
      </c>
      <c r="AB2218">
        <v>518</v>
      </c>
      <c r="AC2218">
        <v>1314</v>
      </c>
      <c r="AD2218">
        <v>1589</v>
      </c>
    </row>
    <row r="2219" spans="1:30" x14ac:dyDescent="0.25">
      <c r="A2219">
        <v>529528</v>
      </c>
      <c r="B2219">
        <v>1942</v>
      </c>
      <c r="C2219">
        <v>69</v>
      </c>
      <c r="D2219">
        <v>260.33</v>
      </c>
      <c r="E2219">
        <v>306</v>
      </c>
      <c r="F2219">
        <v>544</v>
      </c>
      <c r="G2219">
        <v>1358</v>
      </c>
      <c r="H2219">
        <v>1641</v>
      </c>
      <c r="K2219">
        <v>50973</v>
      </c>
      <c r="L2219">
        <v>1595</v>
      </c>
      <c r="M2219">
        <v>59</v>
      </c>
      <c r="N2219">
        <v>108.92</v>
      </c>
      <c r="O2219">
        <v>142</v>
      </c>
      <c r="P2219">
        <v>171</v>
      </c>
      <c r="Q2219">
        <v>242</v>
      </c>
      <c r="R2219">
        <v>1372</v>
      </c>
      <c r="T2219" s="2">
        <f t="shared" si="34"/>
        <v>8.7808634265918575E-2</v>
      </c>
      <c r="W2219">
        <v>580496</v>
      </c>
      <c r="X2219">
        <v>1942</v>
      </c>
      <c r="Y2219">
        <v>59</v>
      </c>
      <c r="Z2219">
        <v>247.03</v>
      </c>
      <c r="AA2219">
        <v>303</v>
      </c>
      <c r="AB2219">
        <v>532</v>
      </c>
      <c r="AC2219">
        <v>1342</v>
      </c>
      <c r="AD2219">
        <v>1627</v>
      </c>
    </row>
    <row r="2220" spans="1:30" x14ac:dyDescent="0.25">
      <c r="A2220">
        <v>529540</v>
      </c>
      <c r="B2220">
        <v>1903</v>
      </c>
      <c r="C2220">
        <v>71</v>
      </c>
      <c r="D2220">
        <v>260.33999999999997</v>
      </c>
      <c r="E2220">
        <v>304</v>
      </c>
      <c r="F2220">
        <v>532</v>
      </c>
      <c r="G2220">
        <v>1341</v>
      </c>
      <c r="H2220">
        <v>1612</v>
      </c>
      <c r="K2220">
        <v>50639</v>
      </c>
      <c r="L2220">
        <v>1513</v>
      </c>
      <c r="M2220">
        <v>55</v>
      </c>
      <c r="N2220">
        <v>109.2</v>
      </c>
      <c r="O2220">
        <v>142</v>
      </c>
      <c r="P2220">
        <v>172</v>
      </c>
      <c r="Q2220">
        <v>1036</v>
      </c>
      <c r="R2220">
        <v>1452</v>
      </c>
      <c r="T2220" s="2">
        <f t="shared" si="34"/>
        <v>8.7281683756220058E-2</v>
      </c>
      <c r="W2220">
        <v>580191</v>
      </c>
      <c r="X2220">
        <v>1903</v>
      </c>
      <c r="Y2220">
        <v>55</v>
      </c>
      <c r="Z2220">
        <v>247.15</v>
      </c>
      <c r="AA2220">
        <v>301</v>
      </c>
      <c r="AB2220">
        <v>520</v>
      </c>
      <c r="AC2220">
        <v>1329</v>
      </c>
      <c r="AD2220">
        <v>1605</v>
      </c>
    </row>
    <row r="2221" spans="1:30" x14ac:dyDescent="0.25">
      <c r="A2221">
        <v>530740</v>
      </c>
      <c r="B2221">
        <v>2703</v>
      </c>
      <c r="C2221">
        <v>68</v>
      </c>
      <c r="D2221">
        <v>258.24</v>
      </c>
      <c r="E2221">
        <v>301</v>
      </c>
      <c r="F2221">
        <v>532</v>
      </c>
      <c r="G2221">
        <v>1363</v>
      </c>
      <c r="H2221">
        <v>1658</v>
      </c>
      <c r="K2221">
        <v>51079</v>
      </c>
      <c r="L2221">
        <v>1916</v>
      </c>
      <c r="M2221">
        <v>56</v>
      </c>
      <c r="N2221">
        <v>108.81</v>
      </c>
      <c r="O2221">
        <v>142</v>
      </c>
      <c r="P2221">
        <v>171</v>
      </c>
      <c r="Q2221">
        <v>352</v>
      </c>
      <c r="R2221">
        <v>1423</v>
      </c>
      <c r="T2221" s="2">
        <f t="shared" si="34"/>
        <v>8.7791907792629673E-2</v>
      </c>
      <c r="W2221">
        <v>581813</v>
      </c>
      <c r="X2221">
        <v>2703</v>
      </c>
      <c r="Y2221">
        <v>56</v>
      </c>
      <c r="Z2221">
        <v>245.12</v>
      </c>
      <c r="AA2221">
        <v>298</v>
      </c>
      <c r="AB2221">
        <v>520</v>
      </c>
      <c r="AC2221">
        <v>1350</v>
      </c>
      <c r="AD2221">
        <v>1656</v>
      </c>
    </row>
    <row r="2222" spans="1:30" x14ac:dyDescent="0.25">
      <c r="A2222">
        <v>530403</v>
      </c>
      <c r="B2222">
        <v>2040</v>
      </c>
      <c r="C2222">
        <v>67</v>
      </c>
      <c r="D2222">
        <v>258.87</v>
      </c>
      <c r="E2222">
        <v>302</v>
      </c>
      <c r="F2222">
        <v>539</v>
      </c>
      <c r="G2222">
        <v>1329</v>
      </c>
      <c r="H2222">
        <v>1603</v>
      </c>
      <c r="K2222">
        <v>50719</v>
      </c>
      <c r="L2222">
        <v>1708</v>
      </c>
      <c r="M2222">
        <v>58</v>
      </c>
      <c r="N2222">
        <v>108.86</v>
      </c>
      <c r="O2222">
        <v>142</v>
      </c>
      <c r="P2222">
        <v>171</v>
      </c>
      <c r="Q2222">
        <v>393</v>
      </c>
      <c r="R2222">
        <v>1358</v>
      </c>
      <c r="T2222" s="2">
        <f t="shared" si="34"/>
        <v>8.727771449024474E-2</v>
      </c>
      <c r="W2222">
        <v>581128</v>
      </c>
      <c r="X2222">
        <v>2040</v>
      </c>
      <c r="Y2222">
        <v>58</v>
      </c>
      <c r="Z2222">
        <v>245.78</v>
      </c>
      <c r="AA2222">
        <v>299</v>
      </c>
      <c r="AB2222">
        <v>526</v>
      </c>
      <c r="AC2222">
        <v>1313</v>
      </c>
      <c r="AD2222">
        <v>1598</v>
      </c>
    </row>
    <row r="2223" spans="1:30" x14ac:dyDescent="0.25">
      <c r="A2223">
        <v>529881</v>
      </c>
      <c r="B2223">
        <v>2083</v>
      </c>
      <c r="C2223">
        <v>70</v>
      </c>
      <c r="D2223">
        <v>259.2</v>
      </c>
      <c r="E2223">
        <v>302</v>
      </c>
      <c r="F2223">
        <v>537</v>
      </c>
      <c r="G2223">
        <v>1352</v>
      </c>
      <c r="H2223">
        <v>1643</v>
      </c>
      <c r="K2223">
        <v>51369</v>
      </c>
      <c r="L2223">
        <v>1628</v>
      </c>
      <c r="M2223">
        <v>56</v>
      </c>
      <c r="N2223">
        <v>108.76</v>
      </c>
      <c r="O2223">
        <v>142</v>
      </c>
      <c r="P2223">
        <v>171</v>
      </c>
      <c r="Q2223">
        <v>260</v>
      </c>
      <c r="R2223">
        <v>1418</v>
      </c>
      <c r="T2223" s="2">
        <f t="shared" si="34"/>
        <v>8.8376774193548391E-2</v>
      </c>
      <c r="W2223">
        <v>581251</v>
      </c>
      <c r="X2223">
        <v>2083</v>
      </c>
      <c r="Y2223">
        <v>56</v>
      </c>
      <c r="Z2223">
        <v>245.91</v>
      </c>
      <c r="AA2223">
        <v>299</v>
      </c>
      <c r="AB2223">
        <v>524</v>
      </c>
      <c r="AC2223">
        <v>1333</v>
      </c>
      <c r="AD2223">
        <v>1636</v>
      </c>
    </row>
    <row r="2224" spans="1:30" x14ac:dyDescent="0.25">
      <c r="A2224">
        <v>529448</v>
      </c>
      <c r="B2224">
        <v>2185</v>
      </c>
      <c r="C2224">
        <v>67</v>
      </c>
      <c r="D2224">
        <v>258.61</v>
      </c>
      <c r="E2224">
        <v>301</v>
      </c>
      <c r="F2224">
        <v>528</v>
      </c>
      <c r="G2224">
        <v>1350</v>
      </c>
      <c r="H2224">
        <v>1698</v>
      </c>
      <c r="K2224">
        <v>51135</v>
      </c>
      <c r="L2224">
        <v>1762</v>
      </c>
      <c r="M2224">
        <v>58</v>
      </c>
      <c r="N2224">
        <v>109.18</v>
      </c>
      <c r="O2224">
        <v>142</v>
      </c>
      <c r="P2224">
        <v>172</v>
      </c>
      <c r="Q2224">
        <v>1136</v>
      </c>
      <c r="R2224">
        <v>1522</v>
      </c>
      <c r="T2224" s="2">
        <f t="shared" si="34"/>
        <v>8.8075262279467367E-2</v>
      </c>
      <c r="W2224">
        <v>580578</v>
      </c>
      <c r="X2224">
        <v>2185</v>
      </c>
      <c r="Y2224">
        <v>58</v>
      </c>
      <c r="Z2224">
        <v>245.45</v>
      </c>
      <c r="AA2224">
        <v>298</v>
      </c>
      <c r="AB2224">
        <v>516</v>
      </c>
      <c r="AC2224">
        <v>1339</v>
      </c>
      <c r="AD2224">
        <v>1694</v>
      </c>
    </row>
    <row r="2225" spans="1:30" x14ac:dyDescent="0.25">
      <c r="A2225">
        <v>529714</v>
      </c>
      <c r="B2225">
        <v>2077</v>
      </c>
      <c r="C2225">
        <v>67</v>
      </c>
      <c r="D2225">
        <v>259.35000000000002</v>
      </c>
      <c r="E2225">
        <v>302</v>
      </c>
      <c r="F2225">
        <v>548</v>
      </c>
      <c r="G2225">
        <v>1346</v>
      </c>
      <c r="H2225">
        <v>1638</v>
      </c>
      <c r="K2225">
        <v>50918</v>
      </c>
      <c r="L2225">
        <v>1530</v>
      </c>
      <c r="M2225">
        <v>58</v>
      </c>
      <c r="N2225">
        <v>108.9</v>
      </c>
      <c r="O2225">
        <v>141</v>
      </c>
      <c r="P2225">
        <v>171</v>
      </c>
      <c r="Q2225">
        <v>1118</v>
      </c>
      <c r="R2225">
        <v>1376</v>
      </c>
      <c r="T2225" s="2">
        <f t="shared" si="34"/>
        <v>8.7694098844018242E-2</v>
      </c>
      <c r="W2225">
        <v>580626</v>
      </c>
      <c r="X2225">
        <v>2077</v>
      </c>
      <c r="Y2225">
        <v>58</v>
      </c>
      <c r="Z2225">
        <v>246.16</v>
      </c>
      <c r="AA2225">
        <v>299</v>
      </c>
      <c r="AB2225">
        <v>536</v>
      </c>
      <c r="AC2225">
        <v>1336</v>
      </c>
      <c r="AD2225">
        <v>1618</v>
      </c>
    </row>
    <row r="2226" spans="1:30" x14ac:dyDescent="0.25">
      <c r="A2226">
        <v>529916</v>
      </c>
      <c r="B2226">
        <v>2063</v>
      </c>
      <c r="C2226">
        <v>67</v>
      </c>
      <c r="D2226">
        <v>258.3</v>
      </c>
      <c r="E2226">
        <v>301</v>
      </c>
      <c r="F2226">
        <v>531</v>
      </c>
      <c r="G2226">
        <v>1335</v>
      </c>
      <c r="H2226">
        <v>1626</v>
      </c>
      <c r="K2226">
        <v>50932</v>
      </c>
      <c r="L2226">
        <v>1591</v>
      </c>
      <c r="M2226">
        <v>57</v>
      </c>
      <c r="N2226">
        <v>109.04</v>
      </c>
      <c r="O2226">
        <v>142</v>
      </c>
      <c r="P2226">
        <v>172</v>
      </c>
      <c r="Q2226">
        <v>1155</v>
      </c>
      <c r="R2226">
        <v>1467</v>
      </c>
      <c r="T2226" s="2">
        <f t="shared" si="34"/>
        <v>8.7685590722529821E-2</v>
      </c>
      <c r="W2226">
        <v>580844</v>
      </c>
      <c r="X2226">
        <v>2063</v>
      </c>
      <c r="Y2226">
        <v>57</v>
      </c>
      <c r="Z2226">
        <v>245.21</v>
      </c>
      <c r="AA2226">
        <v>298</v>
      </c>
      <c r="AB2226">
        <v>521</v>
      </c>
      <c r="AC2226">
        <v>1325</v>
      </c>
      <c r="AD2226">
        <v>1617</v>
      </c>
    </row>
    <row r="2227" spans="1:30" x14ac:dyDescent="0.25">
      <c r="A2227">
        <v>530449</v>
      </c>
      <c r="B2227">
        <v>3417</v>
      </c>
      <c r="C2227">
        <v>65</v>
      </c>
      <c r="D2227">
        <v>258.56</v>
      </c>
      <c r="E2227">
        <v>302</v>
      </c>
      <c r="F2227">
        <v>532</v>
      </c>
      <c r="G2227">
        <v>1340</v>
      </c>
      <c r="H2227">
        <v>1612</v>
      </c>
      <c r="K2227">
        <v>51015</v>
      </c>
      <c r="L2227">
        <v>1561</v>
      </c>
      <c r="M2227">
        <v>55</v>
      </c>
      <c r="N2227">
        <v>109.12</v>
      </c>
      <c r="O2227">
        <v>142</v>
      </c>
      <c r="P2227">
        <v>172</v>
      </c>
      <c r="Q2227">
        <v>1029</v>
      </c>
      <c r="R2227">
        <v>1454</v>
      </c>
      <c r="T2227" s="2">
        <f t="shared" si="34"/>
        <v>8.7735440199221276E-2</v>
      </c>
      <c r="W2227">
        <v>581461</v>
      </c>
      <c r="X2227">
        <v>3417</v>
      </c>
      <c r="Y2227">
        <v>55</v>
      </c>
      <c r="Z2227">
        <v>245.45</v>
      </c>
      <c r="AA2227">
        <v>299</v>
      </c>
      <c r="AB2227">
        <v>521</v>
      </c>
      <c r="AC2227">
        <v>1330</v>
      </c>
      <c r="AD2227">
        <v>1607</v>
      </c>
    </row>
    <row r="2228" spans="1:30" x14ac:dyDescent="0.25">
      <c r="A2228">
        <v>531090</v>
      </c>
      <c r="B2228">
        <v>1768</v>
      </c>
      <c r="C2228">
        <v>68</v>
      </c>
      <c r="D2228">
        <v>258.39</v>
      </c>
      <c r="E2228">
        <v>301</v>
      </c>
      <c r="F2228">
        <v>532</v>
      </c>
      <c r="G2228">
        <v>1356</v>
      </c>
      <c r="H2228">
        <v>1587</v>
      </c>
      <c r="K2228">
        <v>51480</v>
      </c>
      <c r="L2228">
        <v>1549</v>
      </c>
      <c r="M2228">
        <v>58</v>
      </c>
      <c r="N2228">
        <v>109.1</v>
      </c>
      <c r="O2228">
        <v>142</v>
      </c>
      <c r="P2228">
        <v>171</v>
      </c>
      <c r="Q2228">
        <v>1189</v>
      </c>
      <c r="R2228">
        <v>1449</v>
      </c>
      <c r="T2228" s="2">
        <f t="shared" si="34"/>
        <v>8.836706318553994E-2</v>
      </c>
      <c r="W2228">
        <v>582581</v>
      </c>
      <c r="X2228">
        <v>1768</v>
      </c>
      <c r="Y2228">
        <v>58</v>
      </c>
      <c r="Z2228">
        <v>245.19</v>
      </c>
      <c r="AA2228">
        <v>298</v>
      </c>
      <c r="AB2228">
        <v>520</v>
      </c>
      <c r="AC2228">
        <v>1347</v>
      </c>
      <c r="AD2228">
        <v>1581</v>
      </c>
    </row>
    <row r="2229" spans="1:30" x14ac:dyDescent="0.25">
      <c r="A2229">
        <v>532163</v>
      </c>
      <c r="B2229">
        <v>2125</v>
      </c>
      <c r="C2229">
        <v>68</v>
      </c>
      <c r="D2229">
        <v>258.44</v>
      </c>
      <c r="E2229">
        <v>301</v>
      </c>
      <c r="F2229">
        <v>532</v>
      </c>
      <c r="G2229">
        <v>1347</v>
      </c>
      <c r="H2229">
        <v>1707</v>
      </c>
      <c r="K2229">
        <v>51470</v>
      </c>
      <c r="L2229">
        <v>1933</v>
      </c>
      <c r="M2229">
        <v>57</v>
      </c>
      <c r="N2229">
        <v>108.59</v>
      </c>
      <c r="O2229">
        <v>141</v>
      </c>
      <c r="P2229">
        <v>171</v>
      </c>
      <c r="Q2229">
        <v>228</v>
      </c>
      <c r="R2229">
        <v>1557</v>
      </c>
      <c r="T2229" s="2">
        <f t="shared" si="34"/>
        <v>8.8188981774505557E-2</v>
      </c>
      <c r="W2229">
        <v>583633</v>
      </c>
      <c r="X2229">
        <v>2125</v>
      </c>
      <c r="Y2229">
        <v>57</v>
      </c>
      <c r="Z2229">
        <v>245.23</v>
      </c>
      <c r="AA2229">
        <v>298</v>
      </c>
      <c r="AB2229">
        <v>521</v>
      </c>
      <c r="AC2229">
        <v>1331</v>
      </c>
      <c r="AD2229">
        <v>1701</v>
      </c>
    </row>
    <row r="2230" spans="1:30" x14ac:dyDescent="0.25">
      <c r="A2230">
        <v>530409</v>
      </c>
      <c r="B2230">
        <v>2177</v>
      </c>
      <c r="C2230">
        <v>67</v>
      </c>
      <c r="D2230">
        <v>258.70999999999998</v>
      </c>
      <c r="E2230">
        <v>302</v>
      </c>
      <c r="F2230">
        <v>534</v>
      </c>
      <c r="G2230">
        <v>1350</v>
      </c>
      <c r="H2230">
        <v>1745</v>
      </c>
      <c r="K2230">
        <v>51065</v>
      </c>
      <c r="L2230">
        <v>1848</v>
      </c>
      <c r="M2230">
        <v>56</v>
      </c>
      <c r="N2230">
        <v>108.88</v>
      </c>
      <c r="O2230">
        <v>141</v>
      </c>
      <c r="P2230">
        <v>171</v>
      </c>
      <c r="Q2230">
        <v>1064</v>
      </c>
      <c r="R2230">
        <v>1471</v>
      </c>
      <c r="T2230" s="2">
        <f t="shared" si="34"/>
        <v>8.7819919721260103E-2</v>
      </c>
      <c r="W2230">
        <v>581469</v>
      </c>
      <c r="X2230">
        <v>2177</v>
      </c>
      <c r="Y2230">
        <v>56</v>
      </c>
      <c r="Z2230">
        <v>245.55</v>
      </c>
      <c r="AA2230">
        <v>299</v>
      </c>
      <c r="AB2230">
        <v>522</v>
      </c>
      <c r="AC2230">
        <v>1339</v>
      </c>
      <c r="AD2230">
        <v>1739</v>
      </c>
    </row>
    <row r="2231" spans="1:30" x14ac:dyDescent="0.25">
      <c r="A2231">
        <v>529133</v>
      </c>
      <c r="B2231">
        <v>2255</v>
      </c>
      <c r="C2231">
        <v>70</v>
      </c>
      <c r="D2231">
        <v>260.17</v>
      </c>
      <c r="E2231">
        <v>303</v>
      </c>
      <c r="F2231">
        <v>545</v>
      </c>
      <c r="G2231">
        <v>1346</v>
      </c>
      <c r="H2231">
        <v>1612</v>
      </c>
      <c r="K2231">
        <v>51304</v>
      </c>
      <c r="L2231">
        <v>1653</v>
      </c>
      <c r="M2231">
        <v>56</v>
      </c>
      <c r="N2231">
        <v>108.85</v>
      </c>
      <c r="O2231">
        <v>142</v>
      </c>
      <c r="P2231">
        <v>171</v>
      </c>
      <c r="Q2231">
        <v>229</v>
      </c>
      <c r="R2231">
        <v>1419</v>
      </c>
      <c r="T2231" s="2">
        <f t="shared" si="34"/>
        <v>8.8388576193454249E-2</v>
      </c>
      <c r="W2231">
        <v>580440</v>
      </c>
      <c r="X2231">
        <v>2255</v>
      </c>
      <c r="Y2231">
        <v>56</v>
      </c>
      <c r="Z2231">
        <v>246.79</v>
      </c>
      <c r="AA2231">
        <v>300</v>
      </c>
      <c r="AB2231">
        <v>533</v>
      </c>
      <c r="AC2231">
        <v>1329</v>
      </c>
      <c r="AD2231">
        <v>1606</v>
      </c>
    </row>
    <row r="2232" spans="1:30" x14ac:dyDescent="0.25">
      <c r="A2232">
        <v>531360</v>
      </c>
      <c r="B2232">
        <v>1876</v>
      </c>
      <c r="C2232">
        <v>68</v>
      </c>
      <c r="D2232">
        <v>258.63</v>
      </c>
      <c r="E2232">
        <v>302</v>
      </c>
      <c r="F2232">
        <v>532</v>
      </c>
      <c r="G2232">
        <v>1346</v>
      </c>
      <c r="H2232">
        <v>1616</v>
      </c>
      <c r="K2232">
        <v>51264</v>
      </c>
      <c r="L2232">
        <v>1604</v>
      </c>
      <c r="M2232">
        <v>57</v>
      </c>
      <c r="N2232">
        <v>109.14</v>
      </c>
      <c r="O2232">
        <v>141</v>
      </c>
      <c r="P2232">
        <v>172</v>
      </c>
      <c r="Q2232">
        <v>1152</v>
      </c>
      <c r="R2232">
        <v>1447</v>
      </c>
      <c r="T2232" s="2">
        <f t="shared" si="34"/>
        <v>8.7988136431043001E-2</v>
      </c>
      <c r="W2232">
        <v>582621</v>
      </c>
      <c r="X2232">
        <v>1876</v>
      </c>
      <c r="Y2232">
        <v>57</v>
      </c>
      <c r="Z2232">
        <v>245.47</v>
      </c>
      <c r="AA2232">
        <v>299</v>
      </c>
      <c r="AB2232">
        <v>521</v>
      </c>
      <c r="AC2232">
        <v>1333</v>
      </c>
      <c r="AD2232">
        <v>1611</v>
      </c>
    </row>
    <row r="2233" spans="1:30" x14ac:dyDescent="0.25">
      <c r="A2233">
        <v>530692</v>
      </c>
      <c r="B2233">
        <v>8935</v>
      </c>
      <c r="C2233">
        <v>70</v>
      </c>
      <c r="D2233">
        <v>258.49</v>
      </c>
      <c r="E2233">
        <v>301</v>
      </c>
      <c r="F2233">
        <v>531</v>
      </c>
      <c r="G2233">
        <v>1367</v>
      </c>
      <c r="H2233">
        <v>1694</v>
      </c>
      <c r="K2233">
        <v>51375</v>
      </c>
      <c r="L2233">
        <v>1707</v>
      </c>
      <c r="M2233">
        <v>58</v>
      </c>
      <c r="N2233">
        <v>108.92</v>
      </c>
      <c r="O2233">
        <v>142</v>
      </c>
      <c r="P2233">
        <v>171</v>
      </c>
      <c r="Q2233">
        <v>525</v>
      </c>
      <c r="R2233">
        <v>1573</v>
      </c>
      <c r="T2233" s="2">
        <f t="shared" si="34"/>
        <v>8.8263035011433386E-2</v>
      </c>
      <c r="W2233">
        <v>582063</v>
      </c>
      <c r="X2233">
        <v>8935</v>
      </c>
      <c r="Y2233">
        <v>58</v>
      </c>
      <c r="Z2233">
        <v>245.29</v>
      </c>
      <c r="AA2233">
        <v>298</v>
      </c>
      <c r="AB2233">
        <v>519</v>
      </c>
      <c r="AC2233">
        <v>1355</v>
      </c>
      <c r="AD2233">
        <v>1686</v>
      </c>
    </row>
    <row r="2234" spans="1:30" x14ac:dyDescent="0.25">
      <c r="A2234">
        <v>531821</v>
      </c>
      <c r="B2234">
        <v>1973</v>
      </c>
      <c r="C2234">
        <v>67</v>
      </c>
      <c r="D2234">
        <v>258.41000000000003</v>
      </c>
      <c r="E2234">
        <v>301</v>
      </c>
      <c r="F2234">
        <v>535</v>
      </c>
      <c r="G2234">
        <v>1354</v>
      </c>
      <c r="H2234">
        <v>1644</v>
      </c>
      <c r="K2234">
        <v>51411</v>
      </c>
      <c r="L2234">
        <v>1686</v>
      </c>
      <c r="M2234">
        <v>58</v>
      </c>
      <c r="N2234">
        <v>108.55</v>
      </c>
      <c r="O2234">
        <v>141</v>
      </c>
      <c r="P2234">
        <v>171</v>
      </c>
      <c r="Q2234">
        <v>1146</v>
      </c>
      <c r="R2234">
        <v>1395</v>
      </c>
      <c r="T2234" s="2">
        <f t="shared" si="34"/>
        <v>8.8148455503127401E-2</v>
      </c>
      <c r="W2234">
        <v>583230</v>
      </c>
      <c r="X2234">
        <v>1973</v>
      </c>
      <c r="Y2234">
        <v>58</v>
      </c>
      <c r="Z2234">
        <v>245.2</v>
      </c>
      <c r="AA2234">
        <v>298</v>
      </c>
      <c r="AB2234">
        <v>522</v>
      </c>
      <c r="AC2234">
        <v>1343</v>
      </c>
      <c r="AD2234">
        <v>1634</v>
      </c>
    </row>
    <row r="2235" spans="1:30" x14ac:dyDescent="0.25">
      <c r="A2235">
        <v>530978</v>
      </c>
      <c r="B2235">
        <v>1970</v>
      </c>
      <c r="C2235">
        <v>67</v>
      </c>
      <c r="D2235">
        <v>258.61</v>
      </c>
      <c r="E2235">
        <v>302</v>
      </c>
      <c r="F2235">
        <v>533</v>
      </c>
      <c r="G2235">
        <v>1338</v>
      </c>
      <c r="H2235">
        <v>1683</v>
      </c>
      <c r="K2235">
        <v>51775</v>
      </c>
      <c r="L2235">
        <v>1723</v>
      </c>
      <c r="M2235">
        <v>58</v>
      </c>
      <c r="N2235">
        <v>108.49</v>
      </c>
      <c r="O2235">
        <v>141</v>
      </c>
      <c r="P2235">
        <v>171</v>
      </c>
      <c r="Q2235">
        <v>499</v>
      </c>
      <c r="R2235">
        <v>1424</v>
      </c>
      <c r="T2235" s="2">
        <f t="shared" si="34"/>
        <v>8.8845531468735472E-2</v>
      </c>
      <c r="W2235">
        <v>582765</v>
      </c>
      <c r="X2235">
        <v>1970</v>
      </c>
      <c r="Y2235">
        <v>58</v>
      </c>
      <c r="Z2235">
        <v>245.27</v>
      </c>
      <c r="AA2235">
        <v>299</v>
      </c>
      <c r="AB2235">
        <v>522</v>
      </c>
      <c r="AC2235">
        <v>1326</v>
      </c>
      <c r="AD2235">
        <v>1676</v>
      </c>
    </row>
    <row r="2236" spans="1:30" x14ac:dyDescent="0.25">
      <c r="A2236">
        <v>531086</v>
      </c>
      <c r="B2236">
        <v>7175</v>
      </c>
      <c r="C2236">
        <v>67</v>
      </c>
      <c r="D2236">
        <v>258.87</v>
      </c>
      <c r="E2236">
        <v>302</v>
      </c>
      <c r="F2236">
        <v>539</v>
      </c>
      <c r="G2236">
        <v>1344</v>
      </c>
      <c r="H2236">
        <v>1625</v>
      </c>
      <c r="K2236">
        <v>51066</v>
      </c>
      <c r="L2236">
        <v>1654</v>
      </c>
      <c r="M2236">
        <v>56</v>
      </c>
      <c r="N2236">
        <v>109.16</v>
      </c>
      <c r="O2236">
        <v>143</v>
      </c>
      <c r="P2236">
        <v>172</v>
      </c>
      <c r="Q2236">
        <v>214</v>
      </c>
      <c r="R2236">
        <v>1465</v>
      </c>
      <c r="T2236" s="2">
        <f t="shared" si="34"/>
        <v>8.7719358518050267E-2</v>
      </c>
      <c r="W2236">
        <v>582144</v>
      </c>
      <c r="X2236">
        <v>7175</v>
      </c>
      <c r="Y2236">
        <v>56</v>
      </c>
      <c r="Z2236">
        <v>245.74</v>
      </c>
      <c r="AA2236">
        <v>299</v>
      </c>
      <c r="AB2236">
        <v>528</v>
      </c>
      <c r="AC2236">
        <v>1329</v>
      </c>
      <c r="AD2236">
        <v>1617</v>
      </c>
    </row>
    <row r="2237" spans="1:30" x14ac:dyDescent="0.25">
      <c r="A2237">
        <v>530082</v>
      </c>
      <c r="B2237">
        <v>2119</v>
      </c>
      <c r="C2237">
        <v>67</v>
      </c>
      <c r="D2237">
        <v>259.97000000000003</v>
      </c>
      <c r="E2237">
        <v>306</v>
      </c>
      <c r="F2237">
        <v>539</v>
      </c>
      <c r="G2237">
        <v>1373</v>
      </c>
      <c r="H2237">
        <v>1669</v>
      </c>
      <c r="K2237">
        <v>50950</v>
      </c>
      <c r="L2237">
        <v>1895</v>
      </c>
      <c r="M2237">
        <v>57</v>
      </c>
      <c r="N2237">
        <v>108.78</v>
      </c>
      <c r="O2237">
        <v>142</v>
      </c>
      <c r="P2237">
        <v>171</v>
      </c>
      <c r="Q2237">
        <v>215</v>
      </c>
      <c r="R2237">
        <v>1434</v>
      </c>
      <c r="T2237" s="2">
        <f t="shared" si="34"/>
        <v>8.7688801993693985E-2</v>
      </c>
      <c r="W2237">
        <v>581038</v>
      </c>
      <c r="X2237">
        <v>2119</v>
      </c>
      <c r="Y2237">
        <v>57</v>
      </c>
      <c r="Z2237">
        <v>246.71</v>
      </c>
      <c r="AA2237">
        <v>302</v>
      </c>
      <c r="AB2237">
        <v>527</v>
      </c>
      <c r="AC2237">
        <v>1359</v>
      </c>
      <c r="AD2237">
        <v>1661</v>
      </c>
    </row>
    <row r="2238" spans="1:30" x14ac:dyDescent="0.25">
      <c r="A2238">
        <v>528449</v>
      </c>
      <c r="B2238">
        <v>1938</v>
      </c>
      <c r="C2238">
        <v>69</v>
      </c>
      <c r="D2238">
        <v>260.33999999999997</v>
      </c>
      <c r="E2238">
        <v>304</v>
      </c>
      <c r="F2238">
        <v>533</v>
      </c>
      <c r="G2238">
        <v>1342</v>
      </c>
      <c r="H2238">
        <v>1647</v>
      </c>
      <c r="K2238">
        <v>51169</v>
      </c>
      <c r="L2238">
        <v>1703</v>
      </c>
      <c r="M2238">
        <v>57</v>
      </c>
      <c r="N2238">
        <v>108.93</v>
      </c>
      <c r="O2238">
        <v>142</v>
      </c>
      <c r="P2238">
        <v>172</v>
      </c>
      <c r="Q2238">
        <v>1156</v>
      </c>
      <c r="R2238">
        <v>1520</v>
      </c>
      <c r="T2238" s="2">
        <f t="shared" si="34"/>
        <v>8.8280557194566081E-2</v>
      </c>
      <c r="W2238">
        <v>579621</v>
      </c>
      <c r="X2238">
        <v>1938</v>
      </c>
      <c r="Y2238">
        <v>57</v>
      </c>
      <c r="Z2238">
        <v>246.97</v>
      </c>
      <c r="AA2238">
        <v>301</v>
      </c>
      <c r="AB2238">
        <v>521</v>
      </c>
      <c r="AC2238">
        <v>1332</v>
      </c>
      <c r="AD2238">
        <v>1642</v>
      </c>
    </row>
    <row r="2239" spans="1:30" x14ac:dyDescent="0.25">
      <c r="A2239">
        <v>528637</v>
      </c>
      <c r="B2239">
        <v>8095</v>
      </c>
      <c r="C2239">
        <v>68</v>
      </c>
      <c r="D2239">
        <v>258.89999999999998</v>
      </c>
      <c r="E2239">
        <v>302</v>
      </c>
      <c r="F2239">
        <v>529</v>
      </c>
      <c r="G2239">
        <v>1348</v>
      </c>
      <c r="H2239">
        <v>1702</v>
      </c>
      <c r="K2239">
        <v>51160</v>
      </c>
      <c r="L2239">
        <v>6651</v>
      </c>
      <c r="M2239">
        <v>58</v>
      </c>
      <c r="N2239">
        <v>109.32</v>
      </c>
      <c r="O2239">
        <v>142</v>
      </c>
      <c r="P2239">
        <v>171</v>
      </c>
      <c r="Q2239">
        <v>1184</v>
      </c>
      <c r="R2239">
        <v>1554</v>
      </c>
      <c r="T2239" s="2">
        <f t="shared" si="34"/>
        <v>8.8237779774645267E-2</v>
      </c>
      <c r="W2239">
        <v>579776</v>
      </c>
      <c r="X2239">
        <v>8095</v>
      </c>
      <c r="Y2239">
        <v>58</v>
      </c>
      <c r="Z2239">
        <v>245.7</v>
      </c>
      <c r="AA2239">
        <v>299</v>
      </c>
      <c r="AB2239">
        <v>518</v>
      </c>
      <c r="AC2239">
        <v>1339</v>
      </c>
      <c r="AD2239">
        <v>1699</v>
      </c>
    </row>
    <row r="2240" spans="1:30" x14ac:dyDescent="0.25">
      <c r="A2240">
        <v>532552</v>
      </c>
      <c r="B2240">
        <v>2085</v>
      </c>
      <c r="C2240">
        <v>69</v>
      </c>
      <c r="D2240">
        <v>258.26</v>
      </c>
      <c r="E2240">
        <v>301</v>
      </c>
      <c r="F2240">
        <v>529</v>
      </c>
      <c r="G2240">
        <v>1364</v>
      </c>
      <c r="H2240">
        <v>1654</v>
      </c>
      <c r="K2240">
        <v>51297</v>
      </c>
      <c r="L2240">
        <v>1537</v>
      </c>
      <c r="M2240">
        <v>57</v>
      </c>
      <c r="N2240">
        <v>108.92</v>
      </c>
      <c r="O2240">
        <v>142</v>
      </c>
      <c r="P2240">
        <v>172</v>
      </c>
      <c r="Q2240">
        <v>235</v>
      </c>
      <c r="R2240">
        <v>1482</v>
      </c>
      <c r="T2240" s="2">
        <f t="shared" si="34"/>
        <v>8.7860046005045822E-2</v>
      </c>
      <c r="W2240">
        <v>583858</v>
      </c>
      <c r="X2240">
        <v>2085</v>
      </c>
      <c r="Y2240">
        <v>57</v>
      </c>
      <c r="Z2240">
        <v>245.14</v>
      </c>
      <c r="AA2240">
        <v>298</v>
      </c>
      <c r="AB2240">
        <v>517</v>
      </c>
      <c r="AC2240">
        <v>1348</v>
      </c>
      <c r="AD2240">
        <v>1650</v>
      </c>
    </row>
    <row r="2241" spans="1:30" x14ac:dyDescent="0.25">
      <c r="A2241">
        <v>530179</v>
      </c>
      <c r="B2241">
        <v>1998</v>
      </c>
      <c r="C2241">
        <v>64</v>
      </c>
      <c r="D2241">
        <v>258.31</v>
      </c>
      <c r="E2241">
        <v>301</v>
      </c>
      <c r="F2241">
        <v>528</v>
      </c>
      <c r="G2241">
        <v>1340</v>
      </c>
      <c r="H2241">
        <v>1626</v>
      </c>
      <c r="K2241">
        <v>51207</v>
      </c>
      <c r="L2241">
        <v>1837</v>
      </c>
      <c r="M2241">
        <v>59</v>
      </c>
      <c r="N2241">
        <v>108.77</v>
      </c>
      <c r="O2241">
        <v>141</v>
      </c>
      <c r="P2241">
        <v>171</v>
      </c>
      <c r="Q2241">
        <v>1018</v>
      </c>
      <c r="R2241">
        <v>1499</v>
      </c>
      <c r="T2241" s="2">
        <f t="shared" si="34"/>
        <v>8.8077456285497069E-2</v>
      </c>
      <c r="W2241">
        <v>581393</v>
      </c>
      <c r="X2241">
        <v>1998</v>
      </c>
      <c r="Y2241">
        <v>59</v>
      </c>
      <c r="Z2241">
        <v>245.14</v>
      </c>
      <c r="AA2241">
        <v>298</v>
      </c>
      <c r="AB2241">
        <v>517</v>
      </c>
      <c r="AC2241">
        <v>1327</v>
      </c>
      <c r="AD2241">
        <v>1623</v>
      </c>
    </row>
    <row r="2242" spans="1:30" x14ac:dyDescent="0.25">
      <c r="A2242">
        <v>531579</v>
      </c>
      <c r="B2242">
        <v>2149</v>
      </c>
      <c r="C2242">
        <v>66</v>
      </c>
      <c r="D2242">
        <v>258.58</v>
      </c>
      <c r="E2242">
        <v>301</v>
      </c>
      <c r="F2242">
        <v>532</v>
      </c>
      <c r="G2242">
        <v>1380</v>
      </c>
      <c r="H2242">
        <v>1701</v>
      </c>
      <c r="K2242">
        <v>51266</v>
      </c>
      <c r="L2242">
        <v>1721</v>
      </c>
      <c r="M2242">
        <v>58</v>
      </c>
      <c r="N2242">
        <v>109.01</v>
      </c>
      <c r="O2242">
        <v>142</v>
      </c>
      <c r="P2242">
        <v>171</v>
      </c>
      <c r="Q2242">
        <v>219</v>
      </c>
      <c r="R2242">
        <v>1395</v>
      </c>
      <c r="T2242" s="2">
        <f t="shared" si="34"/>
        <v>8.7958205011624019E-2</v>
      </c>
      <c r="W2242">
        <v>582841</v>
      </c>
      <c r="X2242">
        <v>2149</v>
      </c>
      <c r="Y2242">
        <v>58</v>
      </c>
      <c r="Z2242">
        <v>245.42</v>
      </c>
      <c r="AA2242">
        <v>298</v>
      </c>
      <c r="AB2242">
        <v>521</v>
      </c>
      <c r="AC2242">
        <v>1367</v>
      </c>
      <c r="AD2242">
        <v>1676</v>
      </c>
    </row>
    <row r="2243" spans="1:30" x14ac:dyDescent="0.25">
      <c r="A2243">
        <v>528794</v>
      </c>
      <c r="B2243">
        <v>2103</v>
      </c>
      <c r="C2243">
        <v>68</v>
      </c>
      <c r="D2243">
        <v>259.39</v>
      </c>
      <c r="E2243">
        <v>302</v>
      </c>
      <c r="F2243">
        <v>547</v>
      </c>
      <c r="G2243">
        <v>1348</v>
      </c>
      <c r="H2243">
        <v>1634</v>
      </c>
      <c r="K2243">
        <v>50838</v>
      </c>
      <c r="L2243">
        <v>1760</v>
      </c>
      <c r="M2243">
        <v>56</v>
      </c>
      <c r="N2243">
        <v>108.81</v>
      </c>
      <c r="O2243">
        <v>142</v>
      </c>
      <c r="P2243">
        <v>171</v>
      </c>
      <c r="Q2243">
        <v>215</v>
      </c>
      <c r="R2243">
        <v>1486</v>
      </c>
      <c r="T2243" s="2">
        <f t="shared" si="34"/>
        <v>8.770737295387418E-2</v>
      </c>
      <c r="W2243">
        <v>579638</v>
      </c>
      <c r="X2243">
        <v>2103</v>
      </c>
      <c r="Y2243">
        <v>56</v>
      </c>
      <c r="Z2243">
        <v>246.19</v>
      </c>
      <c r="AA2243">
        <v>299</v>
      </c>
      <c r="AB2243">
        <v>533</v>
      </c>
      <c r="AC2243">
        <v>1336</v>
      </c>
      <c r="AD2243">
        <v>1630</v>
      </c>
    </row>
    <row r="2244" spans="1:30" x14ac:dyDescent="0.25">
      <c r="A2244">
        <v>531436</v>
      </c>
      <c r="B2244">
        <v>1968</v>
      </c>
      <c r="C2244">
        <v>68</v>
      </c>
      <c r="D2244">
        <v>258.27</v>
      </c>
      <c r="E2244">
        <v>301</v>
      </c>
      <c r="F2244">
        <v>537</v>
      </c>
      <c r="G2244">
        <v>1340</v>
      </c>
      <c r="H2244">
        <v>1602</v>
      </c>
      <c r="K2244">
        <v>51197</v>
      </c>
      <c r="L2244">
        <v>1687</v>
      </c>
      <c r="M2244">
        <v>57</v>
      </c>
      <c r="N2244">
        <v>108.62</v>
      </c>
      <c r="O2244">
        <v>142</v>
      </c>
      <c r="P2244">
        <v>171</v>
      </c>
      <c r="Q2244">
        <v>218</v>
      </c>
      <c r="R2244">
        <v>1391</v>
      </c>
      <c r="T2244" s="2">
        <f t="shared" ref="T2244:T2307" si="35">K2244/(A2244+K2244)</f>
        <v>8.787178206521086E-2</v>
      </c>
      <c r="W2244">
        <v>582627</v>
      </c>
      <c r="X2244">
        <v>1968</v>
      </c>
      <c r="Y2244">
        <v>57</v>
      </c>
      <c r="Z2244">
        <v>245.12</v>
      </c>
      <c r="AA2244">
        <v>298</v>
      </c>
      <c r="AB2244">
        <v>525</v>
      </c>
      <c r="AC2244">
        <v>1327</v>
      </c>
      <c r="AD2244">
        <v>1594</v>
      </c>
    </row>
    <row r="2245" spans="1:30" x14ac:dyDescent="0.25">
      <c r="A2245">
        <v>530670</v>
      </c>
      <c r="B2245">
        <v>3445</v>
      </c>
      <c r="C2245">
        <v>67</v>
      </c>
      <c r="D2245">
        <v>258.14999999999998</v>
      </c>
      <c r="E2245">
        <v>300</v>
      </c>
      <c r="F2245">
        <v>528</v>
      </c>
      <c r="G2245">
        <v>1378</v>
      </c>
      <c r="H2245">
        <v>1756</v>
      </c>
      <c r="K2245">
        <v>51329</v>
      </c>
      <c r="L2245">
        <v>1630</v>
      </c>
      <c r="M2245">
        <v>57</v>
      </c>
      <c r="N2245">
        <v>108.63</v>
      </c>
      <c r="O2245">
        <v>141</v>
      </c>
      <c r="P2245">
        <v>171</v>
      </c>
      <c r="Q2245">
        <v>222</v>
      </c>
      <c r="R2245">
        <v>1388</v>
      </c>
      <c r="T2245" s="2">
        <f t="shared" si="35"/>
        <v>8.8194309612215832E-2</v>
      </c>
      <c r="W2245">
        <v>582011</v>
      </c>
      <c r="X2245">
        <v>3445</v>
      </c>
      <c r="Y2245">
        <v>57</v>
      </c>
      <c r="Z2245">
        <v>244.96</v>
      </c>
      <c r="AA2245">
        <v>297</v>
      </c>
      <c r="AB2245">
        <v>518</v>
      </c>
      <c r="AC2245">
        <v>1358</v>
      </c>
      <c r="AD2245">
        <v>1725</v>
      </c>
    </row>
    <row r="2246" spans="1:30" x14ac:dyDescent="0.25">
      <c r="A2246">
        <v>529505</v>
      </c>
      <c r="B2246">
        <v>2137</v>
      </c>
      <c r="C2246">
        <v>68</v>
      </c>
      <c r="D2246">
        <v>258.69</v>
      </c>
      <c r="E2246">
        <v>302</v>
      </c>
      <c r="F2246">
        <v>533</v>
      </c>
      <c r="G2246">
        <v>1343</v>
      </c>
      <c r="H2246">
        <v>1623</v>
      </c>
      <c r="K2246">
        <v>50399</v>
      </c>
      <c r="L2246">
        <v>1672</v>
      </c>
      <c r="M2246">
        <v>58</v>
      </c>
      <c r="N2246">
        <v>109.52</v>
      </c>
      <c r="O2246">
        <v>143</v>
      </c>
      <c r="P2246">
        <v>171</v>
      </c>
      <c r="Q2246">
        <v>1089</v>
      </c>
      <c r="R2246">
        <v>1422</v>
      </c>
      <c r="T2246" s="2">
        <f t="shared" si="35"/>
        <v>8.6909212559320159E-2</v>
      </c>
      <c r="W2246">
        <v>579894</v>
      </c>
      <c r="X2246">
        <v>2137</v>
      </c>
      <c r="Y2246">
        <v>58</v>
      </c>
      <c r="Z2246">
        <v>245.73</v>
      </c>
      <c r="AA2246">
        <v>299</v>
      </c>
      <c r="AB2246">
        <v>521</v>
      </c>
      <c r="AC2246">
        <v>1329</v>
      </c>
      <c r="AD2246">
        <v>1620</v>
      </c>
    </row>
    <row r="2247" spans="1:30" x14ac:dyDescent="0.25">
      <c r="A2247">
        <v>530893</v>
      </c>
      <c r="B2247">
        <v>2069</v>
      </c>
      <c r="C2247">
        <v>67</v>
      </c>
      <c r="D2247">
        <v>258.66000000000003</v>
      </c>
      <c r="E2247">
        <v>302</v>
      </c>
      <c r="F2247">
        <v>531</v>
      </c>
      <c r="G2247">
        <v>1334</v>
      </c>
      <c r="H2247">
        <v>1633</v>
      </c>
      <c r="K2247">
        <v>50965</v>
      </c>
      <c r="L2247">
        <v>1583</v>
      </c>
      <c r="M2247">
        <v>58</v>
      </c>
      <c r="N2247">
        <v>108.9</v>
      </c>
      <c r="O2247">
        <v>142</v>
      </c>
      <c r="P2247">
        <v>172</v>
      </c>
      <c r="Q2247">
        <v>1129</v>
      </c>
      <c r="R2247">
        <v>1392</v>
      </c>
      <c r="T2247" s="2">
        <f t="shared" si="35"/>
        <v>8.759009930257898E-2</v>
      </c>
      <c r="W2247">
        <v>581858</v>
      </c>
      <c r="X2247">
        <v>2069</v>
      </c>
      <c r="Y2247">
        <v>58</v>
      </c>
      <c r="Z2247">
        <v>245.54</v>
      </c>
      <c r="AA2247">
        <v>299</v>
      </c>
      <c r="AB2247">
        <v>520</v>
      </c>
      <c r="AC2247">
        <v>1320</v>
      </c>
      <c r="AD2247">
        <v>1614</v>
      </c>
    </row>
    <row r="2248" spans="1:30" x14ac:dyDescent="0.25">
      <c r="A2248">
        <v>530278</v>
      </c>
      <c r="B2248">
        <v>2261</v>
      </c>
      <c r="C2248">
        <v>68</v>
      </c>
      <c r="D2248">
        <v>259.83999999999997</v>
      </c>
      <c r="E2248">
        <v>303</v>
      </c>
      <c r="F2248">
        <v>558</v>
      </c>
      <c r="G2248">
        <v>1389</v>
      </c>
      <c r="H2248">
        <v>1678</v>
      </c>
      <c r="K2248">
        <v>51291</v>
      </c>
      <c r="L2248">
        <v>1788</v>
      </c>
      <c r="M2248">
        <v>58</v>
      </c>
      <c r="N2248">
        <v>108.85</v>
      </c>
      <c r="O2248">
        <v>142</v>
      </c>
      <c r="P2248">
        <v>171</v>
      </c>
      <c r="Q2248">
        <v>1012</v>
      </c>
      <c r="R2248">
        <v>1457</v>
      </c>
      <c r="T2248" s="2">
        <f t="shared" si="35"/>
        <v>8.8194178162866316E-2</v>
      </c>
      <c r="W2248">
        <v>581571</v>
      </c>
      <c r="X2248">
        <v>2261</v>
      </c>
      <c r="Y2248">
        <v>58</v>
      </c>
      <c r="Z2248">
        <v>246.53</v>
      </c>
      <c r="AA2248">
        <v>299</v>
      </c>
      <c r="AB2248">
        <v>546</v>
      </c>
      <c r="AC2248">
        <v>1372</v>
      </c>
      <c r="AD2248">
        <v>1676</v>
      </c>
    </row>
    <row r="2249" spans="1:30" x14ac:dyDescent="0.25">
      <c r="A2249">
        <v>533634</v>
      </c>
      <c r="B2249">
        <v>2195</v>
      </c>
      <c r="C2249">
        <v>70</v>
      </c>
      <c r="D2249">
        <v>258.18</v>
      </c>
      <c r="E2249">
        <v>302</v>
      </c>
      <c r="F2249">
        <v>531</v>
      </c>
      <c r="G2249">
        <v>1358</v>
      </c>
      <c r="H2249">
        <v>1671</v>
      </c>
      <c r="K2249">
        <v>51665</v>
      </c>
      <c r="L2249">
        <v>1804</v>
      </c>
      <c r="M2249">
        <v>58</v>
      </c>
      <c r="N2249">
        <v>108.29</v>
      </c>
      <c r="O2249">
        <v>141</v>
      </c>
      <c r="P2249">
        <v>172</v>
      </c>
      <c r="Q2249">
        <v>227</v>
      </c>
      <c r="R2249">
        <v>1402</v>
      </c>
      <c r="T2249" s="2">
        <f t="shared" si="35"/>
        <v>8.8271122964501902E-2</v>
      </c>
      <c r="W2249">
        <v>585293</v>
      </c>
      <c r="X2249">
        <v>2195</v>
      </c>
      <c r="Y2249">
        <v>58</v>
      </c>
      <c r="Z2249">
        <v>244.95</v>
      </c>
      <c r="AA2249">
        <v>298</v>
      </c>
      <c r="AB2249">
        <v>519</v>
      </c>
      <c r="AC2249">
        <v>1346</v>
      </c>
      <c r="AD2249">
        <v>1660</v>
      </c>
    </row>
    <row r="2250" spans="1:30" x14ac:dyDescent="0.25">
      <c r="A2250">
        <v>530666</v>
      </c>
      <c r="B2250">
        <v>1985</v>
      </c>
      <c r="C2250">
        <v>66</v>
      </c>
      <c r="D2250">
        <v>258.41000000000003</v>
      </c>
      <c r="E2250">
        <v>302</v>
      </c>
      <c r="F2250">
        <v>531</v>
      </c>
      <c r="G2250">
        <v>1356</v>
      </c>
      <c r="H2250">
        <v>1641</v>
      </c>
      <c r="K2250">
        <v>51551</v>
      </c>
      <c r="L2250">
        <v>1772</v>
      </c>
      <c r="M2250">
        <v>57</v>
      </c>
      <c r="N2250">
        <v>108.71</v>
      </c>
      <c r="O2250">
        <v>142</v>
      </c>
      <c r="P2250">
        <v>172</v>
      </c>
      <c r="Q2250">
        <v>1181</v>
      </c>
      <c r="R2250">
        <v>1491</v>
      </c>
      <c r="T2250" s="2">
        <f t="shared" si="35"/>
        <v>8.8542588072831954E-2</v>
      </c>
      <c r="W2250">
        <v>582222</v>
      </c>
      <c r="X2250">
        <v>1985</v>
      </c>
      <c r="Y2250">
        <v>57</v>
      </c>
      <c r="Z2250">
        <v>245.16</v>
      </c>
      <c r="AA2250">
        <v>299</v>
      </c>
      <c r="AB2250">
        <v>519</v>
      </c>
      <c r="AC2250">
        <v>1350</v>
      </c>
      <c r="AD2250">
        <v>1638</v>
      </c>
    </row>
    <row r="2251" spans="1:30" x14ac:dyDescent="0.25">
      <c r="A2251">
        <v>529604</v>
      </c>
      <c r="B2251">
        <v>2145</v>
      </c>
      <c r="C2251">
        <v>68</v>
      </c>
      <c r="D2251">
        <v>258.47000000000003</v>
      </c>
      <c r="E2251">
        <v>302</v>
      </c>
      <c r="F2251">
        <v>538</v>
      </c>
      <c r="G2251">
        <v>1355</v>
      </c>
      <c r="H2251">
        <v>1681</v>
      </c>
      <c r="K2251">
        <v>50662</v>
      </c>
      <c r="L2251">
        <v>1751</v>
      </c>
      <c r="M2251">
        <v>58</v>
      </c>
      <c r="N2251">
        <v>108.72</v>
      </c>
      <c r="O2251">
        <v>142</v>
      </c>
      <c r="P2251">
        <v>172</v>
      </c>
      <c r="Q2251">
        <v>226</v>
      </c>
      <c r="R2251">
        <v>1416</v>
      </c>
      <c r="T2251" s="2">
        <f t="shared" si="35"/>
        <v>8.7308234499350296E-2</v>
      </c>
      <c r="W2251">
        <v>580266</v>
      </c>
      <c r="X2251">
        <v>2145</v>
      </c>
      <c r="Y2251">
        <v>58</v>
      </c>
      <c r="Z2251">
        <v>245.4</v>
      </c>
      <c r="AA2251">
        <v>299</v>
      </c>
      <c r="AB2251">
        <v>526</v>
      </c>
      <c r="AC2251">
        <v>1343</v>
      </c>
      <c r="AD2251">
        <v>1677</v>
      </c>
    </row>
    <row r="2252" spans="1:30" x14ac:dyDescent="0.25">
      <c r="A2252">
        <v>531140</v>
      </c>
      <c r="B2252">
        <v>3099</v>
      </c>
      <c r="C2252">
        <v>69</v>
      </c>
      <c r="D2252">
        <v>258.52</v>
      </c>
      <c r="E2252">
        <v>301</v>
      </c>
      <c r="F2252">
        <v>536</v>
      </c>
      <c r="G2252">
        <v>1349</v>
      </c>
      <c r="H2252">
        <v>1668</v>
      </c>
      <c r="K2252">
        <v>50711</v>
      </c>
      <c r="L2252">
        <v>1859</v>
      </c>
      <c r="M2252">
        <v>59</v>
      </c>
      <c r="N2252">
        <v>108.77</v>
      </c>
      <c r="O2252">
        <v>141</v>
      </c>
      <c r="P2252">
        <v>171</v>
      </c>
      <c r="Q2252">
        <v>1208</v>
      </c>
      <c r="R2252">
        <v>1509</v>
      </c>
      <c r="T2252" s="2">
        <f t="shared" si="35"/>
        <v>8.7154615184987225E-2</v>
      </c>
      <c r="W2252">
        <v>581855</v>
      </c>
      <c r="X2252">
        <v>3099</v>
      </c>
      <c r="Y2252">
        <v>59</v>
      </c>
      <c r="Z2252">
        <v>245.47</v>
      </c>
      <c r="AA2252">
        <v>298</v>
      </c>
      <c r="AB2252">
        <v>525</v>
      </c>
      <c r="AC2252">
        <v>1338</v>
      </c>
      <c r="AD2252">
        <v>1668</v>
      </c>
    </row>
    <row r="2253" spans="1:30" x14ac:dyDescent="0.25">
      <c r="A2253">
        <v>529302</v>
      </c>
      <c r="B2253">
        <v>2181</v>
      </c>
      <c r="C2253">
        <v>69</v>
      </c>
      <c r="D2253">
        <v>260.58</v>
      </c>
      <c r="E2253">
        <v>303</v>
      </c>
      <c r="F2253">
        <v>565</v>
      </c>
      <c r="G2253">
        <v>1387</v>
      </c>
      <c r="H2253">
        <v>1653</v>
      </c>
      <c r="K2253">
        <v>51055</v>
      </c>
      <c r="L2253">
        <v>1494</v>
      </c>
      <c r="M2253">
        <v>56</v>
      </c>
      <c r="N2253">
        <v>108.09</v>
      </c>
      <c r="O2253">
        <v>140</v>
      </c>
      <c r="P2253">
        <v>169</v>
      </c>
      <c r="Q2253">
        <v>224</v>
      </c>
      <c r="R2253">
        <v>1445</v>
      </c>
      <c r="T2253" s="2">
        <f t="shared" si="35"/>
        <v>8.797171396226805E-2</v>
      </c>
      <c r="W2253">
        <v>580360</v>
      </c>
      <c r="X2253">
        <v>2181</v>
      </c>
      <c r="Y2253">
        <v>56</v>
      </c>
      <c r="Z2253">
        <v>247.16</v>
      </c>
      <c r="AA2253">
        <v>299</v>
      </c>
      <c r="AB2253">
        <v>551</v>
      </c>
      <c r="AC2253">
        <v>1373</v>
      </c>
      <c r="AD2253">
        <v>1637</v>
      </c>
    </row>
    <row r="2254" spans="1:30" x14ac:dyDescent="0.25">
      <c r="A2254">
        <v>532269</v>
      </c>
      <c r="B2254">
        <v>2231</v>
      </c>
      <c r="C2254">
        <v>69</v>
      </c>
      <c r="D2254">
        <v>257.74</v>
      </c>
      <c r="E2254">
        <v>299</v>
      </c>
      <c r="F2254">
        <v>523</v>
      </c>
      <c r="G2254">
        <v>1360</v>
      </c>
      <c r="H2254">
        <v>1705</v>
      </c>
      <c r="K2254">
        <v>50939</v>
      </c>
      <c r="L2254">
        <v>1910</v>
      </c>
      <c r="M2254">
        <v>58</v>
      </c>
      <c r="N2254">
        <v>108.88</v>
      </c>
      <c r="O2254">
        <v>140</v>
      </c>
      <c r="P2254">
        <v>170</v>
      </c>
      <c r="Q2254">
        <v>1186</v>
      </c>
      <c r="R2254">
        <v>1617</v>
      </c>
      <c r="T2254" s="2">
        <f t="shared" si="35"/>
        <v>8.7342766217198664E-2</v>
      </c>
      <c r="W2254">
        <v>583197</v>
      </c>
      <c r="X2254">
        <v>2231</v>
      </c>
      <c r="Y2254">
        <v>58</v>
      </c>
      <c r="Z2254">
        <v>244.74</v>
      </c>
      <c r="AA2254">
        <v>296</v>
      </c>
      <c r="AB2254">
        <v>511</v>
      </c>
      <c r="AC2254">
        <v>1349</v>
      </c>
      <c r="AD2254">
        <v>1705</v>
      </c>
    </row>
    <row r="2255" spans="1:30" x14ac:dyDescent="0.25">
      <c r="A2255">
        <v>530898</v>
      </c>
      <c r="B2255">
        <v>2131</v>
      </c>
      <c r="C2255">
        <v>70</v>
      </c>
      <c r="D2255">
        <v>259.91000000000003</v>
      </c>
      <c r="E2255">
        <v>304</v>
      </c>
      <c r="F2255">
        <v>539</v>
      </c>
      <c r="G2255">
        <v>1366</v>
      </c>
      <c r="H2255">
        <v>1716</v>
      </c>
      <c r="K2255">
        <v>51533</v>
      </c>
      <c r="L2255">
        <v>1680</v>
      </c>
      <c r="M2255">
        <v>59</v>
      </c>
      <c r="N2255">
        <v>108.27</v>
      </c>
      <c r="O2255">
        <v>140</v>
      </c>
      <c r="P2255">
        <v>170</v>
      </c>
      <c r="Q2255">
        <v>215</v>
      </c>
      <c r="R2255">
        <v>1427</v>
      </c>
      <c r="T2255" s="2">
        <f t="shared" si="35"/>
        <v>8.8479150319952057E-2</v>
      </c>
      <c r="W2255">
        <v>582441</v>
      </c>
      <c r="X2255">
        <v>2131</v>
      </c>
      <c r="Y2255">
        <v>59</v>
      </c>
      <c r="Z2255">
        <v>246.49</v>
      </c>
      <c r="AA2255">
        <v>301</v>
      </c>
      <c r="AB2255">
        <v>528</v>
      </c>
      <c r="AC2255">
        <v>1351</v>
      </c>
      <c r="AD2255">
        <v>1691</v>
      </c>
    </row>
    <row r="2256" spans="1:30" x14ac:dyDescent="0.25">
      <c r="A2256">
        <v>530898</v>
      </c>
      <c r="B2256">
        <v>2181</v>
      </c>
      <c r="C2256">
        <v>68</v>
      </c>
      <c r="D2256">
        <v>259.99</v>
      </c>
      <c r="E2256">
        <v>303</v>
      </c>
      <c r="F2256">
        <v>536</v>
      </c>
      <c r="G2256">
        <v>1361</v>
      </c>
      <c r="H2256">
        <v>1663</v>
      </c>
      <c r="K2256">
        <v>51327</v>
      </c>
      <c r="L2256">
        <v>1735</v>
      </c>
      <c r="M2256">
        <v>57</v>
      </c>
      <c r="N2256">
        <v>108.15</v>
      </c>
      <c r="O2256">
        <v>140</v>
      </c>
      <c r="P2256">
        <v>169</v>
      </c>
      <c r="Q2256">
        <v>226</v>
      </c>
      <c r="R2256">
        <v>1421</v>
      </c>
      <c r="T2256" s="2">
        <f t="shared" si="35"/>
        <v>8.8156640474043535E-2</v>
      </c>
      <c r="W2256">
        <v>582224</v>
      </c>
      <c r="X2256">
        <v>2181</v>
      </c>
      <c r="Y2256">
        <v>57</v>
      </c>
      <c r="Z2256">
        <v>246.61</v>
      </c>
      <c r="AA2256">
        <v>299</v>
      </c>
      <c r="AB2256">
        <v>524</v>
      </c>
      <c r="AC2256">
        <v>1344</v>
      </c>
      <c r="AD2256">
        <v>1656</v>
      </c>
    </row>
    <row r="2257" spans="1:30" x14ac:dyDescent="0.25">
      <c r="A2257">
        <v>531526</v>
      </c>
      <c r="B2257">
        <v>8879</v>
      </c>
      <c r="C2257">
        <v>70</v>
      </c>
      <c r="D2257">
        <v>258.58</v>
      </c>
      <c r="E2257">
        <v>300</v>
      </c>
      <c r="F2257">
        <v>523</v>
      </c>
      <c r="G2257">
        <v>1338</v>
      </c>
      <c r="H2257">
        <v>1610</v>
      </c>
      <c r="K2257">
        <v>51328</v>
      </c>
      <c r="L2257">
        <v>1733</v>
      </c>
      <c r="M2257">
        <v>57</v>
      </c>
      <c r="N2257">
        <v>108.61</v>
      </c>
      <c r="O2257">
        <v>140</v>
      </c>
      <c r="P2257">
        <v>170</v>
      </c>
      <c r="Q2257">
        <v>1189</v>
      </c>
      <c r="R2257">
        <v>1440</v>
      </c>
      <c r="T2257" s="2">
        <f t="shared" si="35"/>
        <v>8.8063219948735019E-2</v>
      </c>
      <c r="W2257">
        <v>582844</v>
      </c>
      <c r="X2257">
        <v>8879</v>
      </c>
      <c r="Y2257">
        <v>57</v>
      </c>
      <c r="Z2257">
        <v>245.38</v>
      </c>
      <c r="AA2257">
        <v>297</v>
      </c>
      <c r="AB2257">
        <v>512</v>
      </c>
      <c r="AC2257">
        <v>1327</v>
      </c>
      <c r="AD2257">
        <v>1607</v>
      </c>
    </row>
    <row r="2258" spans="1:30" x14ac:dyDescent="0.25">
      <c r="A2258">
        <v>531944</v>
      </c>
      <c r="B2258">
        <v>4155</v>
      </c>
      <c r="C2258">
        <v>70</v>
      </c>
      <c r="D2258">
        <v>258.23</v>
      </c>
      <c r="E2258">
        <v>300</v>
      </c>
      <c r="F2258">
        <v>525</v>
      </c>
      <c r="G2258">
        <v>1358</v>
      </c>
      <c r="H2258">
        <v>1640</v>
      </c>
      <c r="K2258">
        <v>51020</v>
      </c>
      <c r="L2258">
        <v>1594</v>
      </c>
      <c r="M2258">
        <v>57</v>
      </c>
      <c r="N2258">
        <v>108.77</v>
      </c>
      <c r="O2258">
        <v>141</v>
      </c>
      <c r="P2258">
        <v>170</v>
      </c>
      <c r="Q2258">
        <v>1119</v>
      </c>
      <c r="R2258">
        <v>1453</v>
      </c>
      <c r="T2258" s="2">
        <f t="shared" si="35"/>
        <v>8.7518268709560115E-2</v>
      </c>
      <c r="W2258">
        <v>582971</v>
      </c>
      <c r="X2258">
        <v>4155</v>
      </c>
      <c r="Y2258">
        <v>57</v>
      </c>
      <c r="Z2258">
        <v>245.14</v>
      </c>
      <c r="AA2258">
        <v>297</v>
      </c>
      <c r="AB2258">
        <v>515</v>
      </c>
      <c r="AC2258">
        <v>1346</v>
      </c>
      <c r="AD2258">
        <v>1635</v>
      </c>
    </row>
    <row r="2259" spans="1:30" x14ac:dyDescent="0.25">
      <c r="A2259">
        <v>530727</v>
      </c>
      <c r="B2259">
        <v>1997</v>
      </c>
      <c r="C2259">
        <v>69</v>
      </c>
      <c r="D2259">
        <v>258.61</v>
      </c>
      <c r="E2259">
        <v>300</v>
      </c>
      <c r="F2259">
        <v>528</v>
      </c>
      <c r="G2259">
        <v>1354</v>
      </c>
      <c r="H2259">
        <v>1620</v>
      </c>
      <c r="K2259">
        <v>51484</v>
      </c>
      <c r="L2259">
        <v>1508</v>
      </c>
      <c r="M2259">
        <v>58</v>
      </c>
      <c r="N2259">
        <v>108.59</v>
      </c>
      <c r="O2259">
        <v>140</v>
      </c>
      <c r="P2259">
        <v>170</v>
      </c>
      <c r="Q2259">
        <v>581</v>
      </c>
      <c r="R2259">
        <v>1463</v>
      </c>
      <c r="T2259" s="2">
        <f t="shared" si="35"/>
        <v>8.8428421998210271E-2</v>
      </c>
      <c r="W2259">
        <v>582210</v>
      </c>
      <c r="X2259">
        <v>1997</v>
      </c>
      <c r="Y2259">
        <v>58</v>
      </c>
      <c r="Z2259">
        <v>245.35</v>
      </c>
      <c r="AA2259">
        <v>297</v>
      </c>
      <c r="AB2259">
        <v>517</v>
      </c>
      <c r="AC2259">
        <v>1341</v>
      </c>
      <c r="AD2259">
        <v>1608</v>
      </c>
    </row>
    <row r="2260" spans="1:30" x14ac:dyDescent="0.25">
      <c r="A2260">
        <v>530877</v>
      </c>
      <c r="B2260">
        <v>2021</v>
      </c>
      <c r="C2260">
        <v>71</v>
      </c>
      <c r="D2260">
        <v>258.87</v>
      </c>
      <c r="E2260">
        <v>301</v>
      </c>
      <c r="F2260">
        <v>526</v>
      </c>
      <c r="G2260">
        <v>1358</v>
      </c>
      <c r="H2260">
        <v>1709</v>
      </c>
      <c r="K2260">
        <v>50910</v>
      </c>
      <c r="L2260">
        <v>1758</v>
      </c>
      <c r="M2260">
        <v>56</v>
      </c>
      <c r="N2260">
        <v>108.99</v>
      </c>
      <c r="O2260">
        <v>141</v>
      </c>
      <c r="P2260">
        <v>171</v>
      </c>
      <c r="Q2260">
        <v>1175</v>
      </c>
      <c r="R2260">
        <v>1630</v>
      </c>
      <c r="T2260" s="2">
        <f t="shared" si="35"/>
        <v>8.7506252288208575E-2</v>
      </c>
      <c r="W2260">
        <v>581783</v>
      </c>
      <c r="X2260">
        <v>2021</v>
      </c>
      <c r="Y2260">
        <v>56</v>
      </c>
      <c r="Z2260">
        <v>245.75</v>
      </c>
      <c r="AA2260">
        <v>298</v>
      </c>
      <c r="AB2260">
        <v>516</v>
      </c>
      <c r="AC2260">
        <v>1348</v>
      </c>
      <c r="AD2260">
        <v>1702</v>
      </c>
    </row>
    <row r="2261" spans="1:30" x14ac:dyDescent="0.25">
      <c r="A2261">
        <v>529976</v>
      </c>
      <c r="B2261">
        <v>1896</v>
      </c>
      <c r="C2261">
        <v>64</v>
      </c>
      <c r="D2261">
        <v>259.05</v>
      </c>
      <c r="E2261">
        <v>301</v>
      </c>
      <c r="F2261">
        <v>532</v>
      </c>
      <c r="G2261">
        <v>1359</v>
      </c>
      <c r="H2261">
        <v>1648</v>
      </c>
      <c r="K2261">
        <v>51285</v>
      </c>
      <c r="L2261">
        <v>1510</v>
      </c>
      <c r="M2261">
        <v>57</v>
      </c>
      <c r="N2261">
        <v>108.6</v>
      </c>
      <c r="O2261">
        <v>140</v>
      </c>
      <c r="P2261">
        <v>170</v>
      </c>
      <c r="Q2261">
        <v>250</v>
      </c>
      <c r="R2261">
        <v>1403</v>
      </c>
      <c r="T2261" s="2">
        <f t="shared" si="35"/>
        <v>8.823058832434999E-2</v>
      </c>
      <c r="W2261">
        <v>581268</v>
      </c>
      <c r="X2261">
        <v>1896</v>
      </c>
      <c r="Y2261">
        <v>57</v>
      </c>
      <c r="Z2261">
        <v>245.78</v>
      </c>
      <c r="AA2261">
        <v>298</v>
      </c>
      <c r="AB2261">
        <v>521</v>
      </c>
      <c r="AC2261">
        <v>1347</v>
      </c>
      <c r="AD2261">
        <v>1638</v>
      </c>
    </row>
    <row r="2262" spans="1:30" x14ac:dyDescent="0.25">
      <c r="A2262">
        <v>531465</v>
      </c>
      <c r="B2262">
        <v>2020</v>
      </c>
      <c r="C2262">
        <v>69</v>
      </c>
      <c r="D2262">
        <v>258.67</v>
      </c>
      <c r="E2262">
        <v>301</v>
      </c>
      <c r="F2262">
        <v>530</v>
      </c>
      <c r="G2262">
        <v>1383</v>
      </c>
      <c r="H2262">
        <v>1706</v>
      </c>
      <c r="K2262">
        <v>50795</v>
      </c>
      <c r="L2262">
        <v>1706</v>
      </c>
      <c r="M2262">
        <v>59</v>
      </c>
      <c r="N2262">
        <v>108.32</v>
      </c>
      <c r="O2262">
        <v>140</v>
      </c>
      <c r="P2262">
        <v>170</v>
      </c>
      <c r="Q2262">
        <v>218</v>
      </c>
      <c r="R2262">
        <v>1431</v>
      </c>
      <c r="T2262" s="2">
        <f t="shared" si="35"/>
        <v>8.7237660151822216E-2</v>
      </c>
      <c r="W2262">
        <v>582261</v>
      </c>
      <c r="X2262">
        <v>2020</v>
      </c>
      <c r="Y2262">
        <v>59</v>
      </c>
      <c r="Z2262">
        <v>245.55</v>
      </c>
      <c r="AA2262">
        <v>297</v>
      </c>
      <c r="AB2262">
        <v>518</v>
      </c>
      <c r="AC2262">
        <v>1372</v>
      </c>
      <c r="AD2262">
        <v>1686</v>
      </c>
    </row>
    <row r="2263" spans="1:30" x14ac:dyDescent="0.25">
      <c r="A2263">
        <v>528166</v>
      </c>
      <c r="B2263">
        <v>8879</v>
      </c>
      <c r="C2263">
        <v>71</v>
      </c>
      <c r="D2263">
        <v>260.64</v>
      </c>
      <c r="E2263">
        <v>304</v>
      </c>
      <c r="F2263">
        <v>530</v>
      </c>
      <c r="G2263">
        <v>1373</v>
      </c>
      <c r="H2263">
        <v>1641</v>
      </c>
      <c r="K2263">
        <v>50847</v>
      </c>
      <c r="L2263">
        <v>1597</v>
      </c>
      <c r="M2263">
        <v>56</v>
      </c>
      <c r="N2263">
        <v>108.55</v>
      </c>
      <c r="O2263">
        <v>141</v>
      </c>
      <c r="P2263">
        <v>169</v>
      </c>
      <c r="Q2263">
        <v>226</v>
      </c>
      <c r="R2263">
        <v>1506</v>
      </c>
      <c r="T2263" s="2">
        <f t="shared" si="35"/>
        <v>8.781668114532834E-2</v>
      </c>
      <c r="W2263">
        <v>579005</v>
      </c>
      <c r="X2263">
        <v>8879</v>
      </c>
      <c r="Y2263">
        <v>56</v>
      </c>
      <c r="Z2263">
        <v>247.29</v>
      </c>
      <c r="AA2263">
        <v>300</v>
      </c>
      <c r="AB2263">
        <v>519</v>
      </c>
      <c r="AC2263">
        <v>1364</v>
      </c>
      <c r="AD2263">
        <v>1626</v>
      </c>
    </row>
    <row r="2264" spans="1:30" x14ac:dyDescent="0.25">
      <c r="A2264">
        <v>531121</v>
      </c>
      <c r="B2264">
        <v>2293</v>
      </c>
      <c r="C2264">
        <v>69</v>
      </c>
      <c r="D2264">
        <v>257.95</v>
      </c>
      <c r="E2264">
        <v>300</v>
      </c>
      <c r="F2264">
        <v>525</v>
      </c>
      <c r="G2264">
        <v>1348</v>
      </c>
      <c r="H2264">
        <v>1651</v>
      </c>
      <c r="K2264">
        <v>51695</v>
      </c>
      <c r="L2264">
        <v>1631</v>
      </c>
      <c r="M2264">
        <v>59</v>
      </c>
      <c r="N2264">
        <v>108.79</v>
      </c>
      <c r="O2264">
        <v>141</v>
      </c>
      <c r="P2264">
        <v>170</v>
      </c>
      <c r="Q2264">
        <v>215</v>
      </c>
      <c r="R2264">
        <v>1408</v>
      </c>
      <c r="T2264" s="2">
        <f t="shared" si="35"/>
        <v>8.8698663042881459E-2</v>
      </c>
      <c r="W2264">
        <v>582815</v>
      </c>
      <c r="X2264">
        <v>2293</v>
      </c>
      <c r="Y2264">
        <v>59</v>
      </c>
      <c r="Z2264">
        <v>244.72</v>
      </c>
      <c r="AA2264">
        <v>297</v>
      </c>
      <c r="AB2264">
        <v>513</v>
      </c>
      <c r="AC2264">
        <v>1336</v>
      </c>
      <c r="AD2264">
        <v>1648</v>
      </c>
    </row>
    <row r="2265" spans="1:30" x14ac:dyDescent="0.25">
      <c r="A2265">
        <v>526869</v>
      </c>
      <c r="B2265">
        <v>1982</v>
      </c>
      <c r="C2265">
        <v>67</v>
      </c>
      <c r="D2265">
        <v>261.89999999999998</v>
      </c>
      <c r="E2265">
        <v>306</v>
      </c>
      <c r="F2265">
        <v>545</v>
      </c>
      <c r="G2265">
        <v>1355</v>
      </c>
      <c r="H2265">
        <v>1613</v>
      </c>
      <c r="K2265">
        <v>51349</v>
      </c>
      <c r="L2265">
        <v>1737</v>
      </c>
      <c r="M2265">
        <v>59</v>
      </c>
      <c r="N2265">
        <v>108.72</v>
      </c>
      <c r="O2265">
        <v>141</v>
      </c>
      <c r="P2265">
        <v>171</v>
      </c>
      <c r="Q2265">
        <v>227</v>
      </c>
      <c r="R2265">
        <v>1422</v>
      </c>
      <c r="T2265" s="2">
        <f t="shared" si="35"/>
        <v>8.8805606190052885E-2</v>
      </c>
      <c r="W2265">
        <v>578223</v>
      </c>
      <c r="X2265">
        <v>1982</v>
      </c>
      <c r="Y2265">
        <v>59</v>
      </c>
      <c r="Z2265">
        <v>248.3</v>
      </c>
      <c r="AA2265">
        <v>302</v>
      </c>
      <c r="AB2265">
        <v>532</v>
      </c>
      <c r="AC2265">
        <v>1339</v>
      </c>
      <c r="AD2265">
        <v>1612</v>
      </c>
    </row>
    <row r="2266" spans="1:30" x14ac:dyDescent="0.25">
      <c r="A2266">
        <v>528760</v>
      </c>
      <c r="B2266">
        <v>2040</v>
      </c>
      <c r="C2266">
        <v>66</v>
      </c>
      <c r="D2266">
        <v>259.93</v>
      </c>
      <c r="E2266">
        <v>303</v>
      </c>
      <c r="F2266">
        <v>535</v>
      </c>
      <c r="G2266">
        <v>1366</v>
      </c>
      <c r="H2266">
        <v>1690</v>
      </c>
      <c r="K2266">
        <v>51083</v>
      </c>
      <c r="L2266">
        <v>1613</v>
      </c>
      <c r="M2266">
        <v>58</v>
      </c>
      <c r="N2266">
        <v>108.62</v>
      </c>
      <c r="O2266">
        <v>141</v>
      </c>
      <c r="P2266">
        <v>171</v>
      </c>
      <c r="Q2266">
        <v>251</v>
      </c>
      <c r="R2266">
        <v>1383</v>
      </c>
      <c r="T2266" s="2">
        <f t="shared" si="35"/>
        <v>8.809798514425457E-2</v>
      </c>
      <c r="W2266">
        <v>579840</v>
      </c>
      <c r="X2266">
        <v>2040</v>
      </c>
      <c r="Y2266">
        <v>58</v>
      </c>
      <c r="Z2266">
        <v>246.6</v>
      </c>
      <c r="AA2266">
        <v>300</v>
      </c>
      <c r="AB2266">
        <v>524</v>
      </c>
      <c r="AC2266">
        <v>1353</v>
      </c>
      <c r="AD2266">
        <v>1673</v>
      </c>
    </row>
    <row r="2267" spans="1:30" x14ac:dyDescent="0.25">
      <c r="A2267">
        <v>529904</v>
      </c>
      <c r="B2267">
        <v>1912</v>
      </c>
      <c r="C2267">
        <v>67</v>
      </c>
      <c r="D2267">
        <v>259.36</v>
      </c>
      <c r="E2267">
        <v>302</v>
      </c>
      <c r="F2267">
        <v>545</v>
      </c>
      <c r="G2267">
        <v>1341</v>
      </c>
      <c r="H2267">
        <v>1577</v>
      </c>
      <c r="K2267">
        <v>51303</v>
      </c>
      <c r="L2267">
        <v>1714</v>
      </c>
      <c r="M2267">
        <v>58</v>
      </c>
      <c r="N2267">
        <v>108.67</v>
      </c>
      <c r="O2267">
        <v>141</v>
      </c>
      <c r="P2267">
        <v>170</v>
      </c>
      <c r="Q2267">
        <v>212</v>
      </c>
      <c r="R2267">
        <v>1395</v>
      </c>
      <c r="T2267" s="2">
        <f t="shared" si="35"/>
        <v>8.8269755870111682E-2</v>
      </c>
      <c r="W2267">
        <v>581209</v>
      </c>
      <c r="X2267">
        <v>1912</v>
      </c>
      <c r="Y2267">
        <v>58</v>
      </c>
      <c r="Z2267">
        <v>246.06</v>
      </c>
      <c r="AA2267">
        <v>299</v>
      </c>
      <c r="AB2267">
        <v>533</v>
      </c>
      <c r="AC2267">
        <v>1329</v>
      </c>
      <c r="AD2267">
        <v>1575</v>
      </c>
    </row>
    <row r="2268" spans="1:30" x14ac:dyDescent="0.25">
      <c r="A2268">
        <v>530377</v>
      </c>
      <c r="B2268">
        <v>3733</v>
      </c>
      <c r="C2268">
        <v>68</v>
      </c>
      <c r="D2268">
        <v>258.63</v>
      </c>
      <c r="E2268">
        <v>302</v>
      </c>
      <c r="F2268">
        <v>533</v>
      </c>
      <c r="G2268">
        <v>1347</v>
      </c>
      <c r="H2268">
        <v>1680</v>
      </c>
      <c r="K2268">
        <v>51351</v>
      </c>
      <c r="L2268">
        <v>1732</v>
      </c>
      <c r="M2268">
        <v>58</v>
      </c>
      <c r="N2268">
        <v>109</v>
      </c>
      <c r="O2268">
        <v>142</v>
      </c>
      <c r="P2268">
        <v>170</v>
      </c>
      <c r="Q2268">
        <v>1126</v>
      </c>
      <c r="R2268">
        <v>1454</v>
      </c>
      <c r="T2268" s="2">
        <f t="shared" si="35"/>
        <v>8.8273213598107705E-2</v>
      </c>
      <c r="W2268">
        <v>581730</v>
      </c>
      <c r="X2268">
        <v>3733</v>
      </c>
      <c r="Y2268">
        <v>58</v>
      </c>
      <c r="Z2268">
        <v>245.42</v>
      </c>
      <c r="AA2268">
        <v>299</v>
      </c>
      <c r="AB2268">
        <v>521</v>
      </c>
      <c r="AC2268">
        <v>1337</v>
      </c>
      <c r="AD2268">
        <v>1663</v>
      </c>
    </row>
    <row r="2269" spans="1:30" x14ac:dyDescent="0.25">
      <c r="A2269">
        <v>528814</v>
      </c>
      <c r="B2269">
        <v>9191</v>
      </c>
      <c r="C2269">
        <v>67</v>
      </c>
      <c r="D2269">
        <v>259.52</v>
      </c>
      <c r="E2269">
        <v>303</v>
      </c>
      <c r="F2269">
        <v>538</v>
      </c>
      <c r="G2269">
        <v>1368</v>
      </c>
      <c r="H2269">
        <v>1650</v>
      </c>
      <c r="K2269">
        <v>51434</v>
      </c>
      <c r="L2269">
        <v>1564</v>
      </c>
      <c r="M2269">
        <v>58</v>
      </c>
      <c r="N2269">
        <v>109.08</v>
      </c>
      <c r="O2269">
        <v>142</v>
      </c>
      <c r="P2269">
        <v>171</v>
      </c>
      <c r="Q2269">
        <v>1071</v>
      </c>
      <c r="R2269">
        <v>1455</v>
      </c>
      <c r="T2269" s="2">
        <f t="shared" si="35"/>
        <v>8.8641408501192592E-2</v>
      </c>
      <c r="W2269">
        <v>580249</v>
      </c>
      <c r="X2269">
        <v>9191</v>
      </c>
      <c r="Y2269">
        <v>58</v>
      </c>
      <c r="Z2269">
        <v>246.19</v>
      </c>
      <c r="AA2269">
        <v>299</v>
      </c>
      <c r="AB2269">
        <v>527</v>
      </c>
      <c r="AC2269">
        <v>1356</v>
      </c>
      <c r="AD2269">
        <v>1633</v>
      </c>
    </row>
    <row r="2270" spans="1:30" x14ac:dyDescent="0.25">
      <c r="A2270">
        <v>530430</v>
      </c>
      <c r="B2270">
        <v>2787</v>
      </c>
      <c r="C2270">
        <v>66</v>
      </c>
      <c r="D2270">
        <v>258.75</v>
      </c>
      <c r="E2270">
        <v>302</v>
      </c>
      <c r="F2270">
        <v>536</v>
      </c>
      <c r="G2270">
        <v>1359</v>
      </c>
      <c r="H2270">
        <v>1683</v>
      </c>
      <c r="K2270">
        <v>50905</v>
      </c>
      <c r="L2270">
        <v>1888</v>
      </c>
      <c r="M2270">
        <v>56</v>
      </c>
      <c r="N2270">
        <v>109.17</v>
      </c>
      <c r="O2270">
        <v>142</v>
      </c>
      <c r="P2270">
        <v>171</v>
      </c>
      <c r="Q2270">
        <v>595</v>
      </c>
      <c r="R2270">
        <v>1498</v>
      </c>
      <c r="T2270" s="2">
        <f t="shared" si="35"/>
        <v>8.7565689318551271E-2</v>
      </c>
      <c r="W2270">
        <v>581334</v>
      </c>
      <c r="X2270">
        <v>2787</v>
      </c>
      <c r="Y2270">
        <v>56</v>
      </c>
      <c r="Z2270">
        <v>245.65</v>
      </c>
      <c r="AA2270">
        <v>299</v>
      </c>
      <c r="AB2270">
        <v>525</v>
      </c>
      <c r="AC2270">
        <v>1349</v>
      </c>
      <c r="AD2270">
        <v>1683</v>
      </c>
    </row>
    <row r="2271" spans="1:30" x14ac:dyDescent="0.25">
      <c r="A2271">
        <v>530251</v>
      </c>
      <c r="B2271">
        <v>2061</v>
      </c>
      <c r="C2271">
        <v>70</v>
      </c>
      <c r="D2271">
        <v>259.02999999999997</v>
      </c>
      <c r="E2271">
        <v>302</v>
      </c>
      <c r="F2271">
        <v>538</v>
      </c>
      <c r="G2271">
        <v>1343</v>
      </c>
      <c r="H2271">
        <v>1600</v>
      </c>
      <c r="K2271">
        <v>51286</v>
      </c>
      <c r="L2271">
        <v>1611</v>
      </c>
      <c r="M2271">
        <v>56</v>
      </c>
      <c r="N2271">
        <v>108.66</v>
      </c>
      <c r="O2271">
        <v>141</v>
      </c>
      <c r="P2271">
        <v>170</v>
      </c>
      <c r="Q2271">
        <v>1129</v>
      </c>
      <c r="R2271">
        <v>1451</v>
      </c>
      <c r="T2271" s="2">
        <f t="shared" si="35"/>
        <v>8.8190433282834976E-2</v>
      </c>
      <c r="W2271">
        <v>581545</v>
      </c>
      <c r="X2271">
        <v>2061</v>
      </c>
      <c r="Y2271">
        <v>56</v>
      </c>
      <c r="Z2271">
        <v>245.77</v>
      </c>
      <c r="AA2271">
        <v>299</v>
      </c>
      <c r="AB2271">
        <v>527</v>
      </c>
      <c r="AC2271">
        <v>1330</v>
      </c>
      <c r="AD2271">
        <v>1594</v>
      </c>
    </row>
    <row r="2272" spans="1:30" x14ac:dyDescent="0.25">
      <c r="A2272">
        <v>530858</v>
      </c>
      <c r="B2272">
        <v>12183</v>
      </c>
      <c r="C2272">
        <v>71</v>
      </c>
      <c r="D2272">
        <v>259.08</v>
      </c>
      <c r="E2272">
        <v>302</v>
      </c>
      <c r="F2272">
        <v>536</v>
      </c>
      <c r="G2272">
        <v>1353</v>
      </c>
      <c r="H2272">
        <v>1622</v>
      </c>
      <c r="K2272">
        <v>51048</v>
      </c>
      <c r="L2272">
        <v>1660</v>
      </c>
      <c r="M2272">
        <v>57</v>
      </c>
      <c r="N2272">
        <v>108.51</v>
      </c>
      <c r="O2272">
        <v>142</v>
      </c>
      <c r="P2272">
        <v>171</v>
      </c>
      <c r="Q2272">
        <v>329</v>
      </c>
      <c r="R2272">
        <v>1401</v>
      </c>
      <c r="T2272" s="2">
        <f t="shared" si="35"/>
        <v>8.7725508930995733E-2</v>
      </c>
      <c r="W2272">
        <v>581880</v>
      </c>
      <c r="X2272">
        <v>12183</v>
      </c>
      <c r="Y2272">
        <v>57</v>
      </c>
      <c r="Z2272">
        <v>245.88</v>
      </c>
      <c r="AA2272">
        <v>299</v>
      </c>
      <c r="AB2272">
        <v>524</v>
      </c>
      <c r="AC2272">
        <v>1336</v>
      </c>
      <c r="AD2272">
        <v>1618</v>
      </c>
    </row>
    <row r="2273" spans="1:30" x14ac:dyDescent="0.25">
      <c r="A2273">
        <v>531270</v>
      </c>
      <c r="B2273">
        <v>1869</v>
      </c>
      <c r="C2273">
        <v>68</v>
      </c>
      <c r="D2273">
        <v>259.82</v>
      </c>
      <c r="E2273">
        <v>304</v>
      </c>
      <c r="F2273">
        <v>549</v>
      </c>
      <c r="G2273">
        <v>1346</v>
      </c>
      <c r="H2273">
        <v>1603</v>
      </c>
      <c r="K2273">
        <v>51225</v>
      </c>
      <c r="L2273">
        <v>1545</v>
      </c>
      <c r="M2273">
        <v>53</v>
      </c>
      <c r="N2273">
        <v>108.58</v>
      </c>
      <c r="O2273">
        <v>143</v>
      </c>
      <c r="P2273">
        <v>171</v>
      </c>
      <c r="Q2273">
        <v>212</v>
      </c>
      <c r="R2273">
        <v>1400</v>
      </c>
      <c r="T2273" s="2">
        <f t="shared" si="35"/>
        <v>8.7940669018618189E-2</v>
      </c>
      <c r="W2273">
        <v>582518</v>
      </c>
      <c r="X2273">
        <v>1869</v>
      </c>
      <c r="Y2273">
        <v>53</v>
      </c>
      <c r="Z2273">
        <v>246.52</v>
      </c>
      <c r="AA2273">
        <v>301</v>
      </c>
      <c r="AB2273">
        <v>537</v>
      </c>
      <c r="AC2273">
        <v>1333</v>
      </c>
      <c r="AD2273">
        <v>1593</v>
      </c>
    </row>
    <row r="2274" spans="1:30" x14ac:dyDescent="0.25">
      <c r="A2274">
        <v>527824</v>
      </c>
      <c r="B2274">
        <v>2018</v>
      </c>
      <c r="C2274">
        <v>70</v>
      </c>
      <c r="D2274">
        <v>261.06</v>
      </c>
      <c r="E2274">
        <v>306</v>
      </c>
      <c r="F2274">
        <v>544</v>
      </c>
      <c r="G2274">
        <v>1373</v>
      </c>
      <c r="H2274">
        <v>1622</v>
      </c>
      <c r="K2274">
        <v>50702</v>
      </c>
      <c r="L2274">
        <v>1499</v>
      </c>
      <c r="M2274">
        <v>58</v>
      </c>
      <c r="N2274">
        <v>108.8</v>
      </c>
      <c r="O2274">
        <v>142</v>
      </c>
      <c r="P2274">
        <v>172</v>
      </c>
      <c r="Q2274">
        <v>218</v>
      </c>
      <c r="R2274">
        <v>1382</v>
      </c>
      <c r="T2274" s="2">
        <f t="shared" si="35"/>
        <v>8.7639967780186193E-2</v>
      </c>
      <c r="W2274">
        <v>578519</v>
      </c>
      <c r="X2274">
        <v>2018</v>
      </c>
      <c r="Y2274">
        <v>58</v>
      </c>
      <c r="Z2274">
        <v>247.72</v>
      </c>
      <c r="AA2274">
        <v>302</v>
      </c>
      <c r="AB2274">
        <v>532</v>
      </c>
      <c r="AC2274">
        <v>1355</v>
      </c>
      <c r="AD2274">
        <v>1610</v>
      </c>
    </row>
    <row r="2275" spans="1:30" x14ac:dyDescent="0.25">
      <c r="A2275">
        <v>528502</v>
      </c>
      <c r="B2275">
        <v>7771</v>
      </c>
      <c r="C2275">
        <v>67</v>
      </c>
      <c r="D2275">
        <v>260.07</v>
      </c>
      <c r="E2275">
        <v>303</v>
      </c>
      <c r="F2275">
        <v>540</v>
      </c>
      <c r="G2275">
        <v>1383</v>
      </c>
      <c r="H2275">
        <v>1744</v>
      </c>
      <c r="K2275">
        <v>50891</v>
      </c>
      <c r="L2275">
        <v>1816</v>
      </c>
      <c r="M2275">
        <v>58</v>
      </c>
      <c r="N2275">
        <v>108.98</v>
      </c>
      <c r="O2275">
        <v>142</v>
      </c>
      <c r="P2275">
        <v>171</v>
      </c>
      <c r="Q2275">
        <v>1150</v>
      </c>
      <c r="R2275">
        <v>1505</v>
      </c>
      <c r="T2275" s="2">
        <f t="shared" si="35"/>
        <v>8.7835027347586178E-2</v>
      </c>
      <c r="W2275">
        <v>579388</v>
      </c>
      <c r="X2275">
        <v>7771</v>
      </c>
      <c r="Y2275">
        <v>58</v>
      </c>
      <c r="Z2275">
        <v>246.8</v>
      </c>
      <c r="AA2275">
        <v>300</v>
      </c>
      <c r="AB2275">
        <v>528</v>
      </c>
      <c r="AC2275">
        <v>1368</v>
      </c>
      <c r="AD2275">
        <v>1735</v>
      </c>
    </row>
    <row r="2276" spans="1:30" x14ac:dyDescent="0.25">
      <c r="A2276">
        <v>531415</v>
      </c>
      <c r="B2276">
        <v>3499</v>
      </c>
      <c r="C2276">
        <v>68</v>
      </c>
      <c r="D2276">
        <v>258.36</v>
      </c>
      <c r="E2276">
        <v>301</v>
      </c>
      <c r="F2276">
        <v>530</v>
      </c>
      <c r="G2276">
        <v>1371</v>
      </c>
      <c r="H2276">
        <v>1681</v>
      </c>
      <c r="K2276">
        <v>51419</v>
      </c>
      <c r="L2276">
        <v>1641</v>
      </c>
      <c r="M2276">
        <v>57</v>
      </c>
      <c r="N2276">
        <v>109.02</v>
      </c>
      <c r="O2276">
        <v>143</v>
      </c>
      <c r="P2276">
        <v>172</v>
      </c>
      <c r="Q2276">
        <v>299</v>
      </c>
      <c r="R2276">
        <v>1461</v>
      </c>
      <c r="T2276" s="2">
        <f t="shared" si="35"/>
        <v>8.8222375496281966E-2</v>
      </c>
      <c r="W2276">
        <v>582842</v>
      </c>
      <c r="X2276">
        <v>3499</v>
      </c>
      <c r="Y2276">
        <v>57</v>
      </c>
      <c r="Z2276">
        <v>245.19</v>
      </c>
      <c r="AA2276">
        <v>298</v>
      </c>
      <c r="AB2276">
        <v>518</v>
      </c>
      <c r="AC2276">
        <v>1353</v>
      </c>
      <c r="AD2276">
        <v>1672</v>
      </c>
    </row>
    <row r="2277" spans="1:30" x14ac:dyDescent="0.25">
      <c r="A2277">
        <v>531019</v>
      </c>
      <c r="B2277">
        <v>2301</v>
      </c>
      <c r="C2277">
        <v>67</v>
      </c>
      <c r="D2277">
        <v>259</v>
      </c>
      <c r="E2277">
        <v>301</v>
      </c>
      <c r="F2277">
        <v>537</v>
      </c>
      <c r="G2277">
        <v>1360</v>
      </c>
      <c r="H2277">
        <v>1657</v>
      </c>
      <c r="K2277">
        <v>51343</v>
      </c>
      <c r="L2277">
        <v>1833</v>
      </c>
      <c r="M2277">
        <v>56</v>
      </c>
      <c r="N2277">
        <v>109.08</v>
      </c>
      <c r="O2277">
        <v>141</v>
      </c>
      <c r="P2277">
        <v>171</v>
      </c>
      <c r="Q2277">
        <v>1047</v>
      </c>
      <c r="R2277">
        <v>1486</v>
      </c>
      <c r="T2277" s="2">
        <f t="shared" si="35"/>
        <v>8.8163376044453456E-2</v>
      </c>
      <c r="W2277">
        <v>582361</v>
      </c>
      <c r="X2277">
        <v>2301</v>
      </c>
      <c r="Y2277">
        <v>56</v>
      </c>
      <c r="Z2277">
        <v>245.78</v>
      </c>
      <c r="AA2277">
        <v>298</v>
      </c>
      <c r="AB2277">
        <v>526</v>
      </c>
      <c r="AC2277">
        <v>1350</v>
      </c>
      <c r="AD2277">
        <v>1648</v>
      </c>
    </row>
    <row r="2278" spans="1:30" x14ac:dyDescent="0.25">
      <c r="A2278">
        <v>529641</v>
      </c>
      <c r="B2278">
        <v>2019</v>
      </c>
      <c r="C2278">
        <v>70</v>
      </c>
      <c r="D2278">
        <v>259.04000000000002</v>
      </c>
      <c r="E2278">
        <v>302</v>
      </c>
      <c r="F2278">
        <v>535</v>
      </c>
      <c r="G2278">
        <v>1330</v>
      </c>
      <c r="H2278">
        <v>1557</v>
      </c>
      <c r="K2278">
        <v>51231</v>
      </c>
      <c r="L2278">
        <v>1538</v>
      </c>
      <c r="M2278">
        <v>58</v>
      </c>
      <c r="N2278">
        <v>108.63</v>
      </c>
      <c r="O2278">
        <v>141</v>
      </c>
      <c r="P2278">
        <v>171</v>
      </c>
      <c r="Q2278">
        <v>1140</v>
      </c>
      <c r="R2278">
        <v>1395</v>
      </c>
      <c r="T2278" s="2">
        <f t="shared" si="35"/>
        <v>8.8196711151510149E-2</v>
      </c>
      <c r="W2278">
        <v>580867</v>
      </c>
      <c r="X2278">
        <v>2019</v>
      </c>
      <c r="Y2278">
        <v>58</v>
      </c>
      <c r="Z2278">
        <v>245.77</v>
      </c>
      <c r="AA2278">
        <v>299</v>
      </c>
      <c r="AB2278">
        <v>523</v>
      </c>
      <c r="AC2278">
        <v>1318</v>
      </c>
      <c r="AD2278">
        <v>1547</v>
      </c>
    </row>
    <row r="2279" spans="1:30" x14ac:dyDescent="0.25">
      <c r="A2279">
        <v>530189</v>
      </c>
      <c r="B2279">
        <v>2111</v>
      </c>
      <c r="C2279">
        <v>71</v>
      </c>
      <c r="D2279">
        <v>259.14</v>
      </c>
      <c r="E2279">
        <v>301</v>
      </c>
      <c r="F2279">
        <v>545</v>
      </c>
      <c r="G2279">
        <v>1378</v>
      </c>
      <c r="H2279">
        <v>1738</v>
      </c>
      <c r="K2279">
        <v>50933</v>
      </c>
      <c r="L2279">
        <v>1858</v>
      </c>
      <c r="M2279">
        <v>59</v>
      </c>
      <c r="N2279">
        <v>109</v>
      </c>
      <c r="O2279">
        <v>141</v>
      </c>
      <c r="P2279">
        <v>171</v>
      </c>
      <c r="Q2279">
        <v>1184</v>
      </c>
      <c r="R2279">
        <v>1548</v>
      </c>
      <c r="T2279" s="2">
        <f t="shared" si="35"/>
        <v>8.7645967628140045E-2</v>
      </c>
      <c r="W2279">
        <v>581133</v>
      </c>
      <c r="X2279">
        <v>2111</v>
      </c>
      <c r="Y2279">
        <v>59</v>
      </c>
      <c r="Z2279">
        <v>245.98</v>
      </c>
      <c r="AA2279">
        <v>298</v>
      </c>
      <c r="AB2279">
        <v>534</v>
      </c>
      <c r="AC2279">
        <v>1364</v>
      </c>
      <c r="AD2279">
        <v>1730</v>
      </c>
    </row>
    <row r="2280" spans="1:30" x14ac:dyDescent="0.25">
      <c r="A2280">
        <v>531805</v>
      </c>
      <c r="B2280">
        <v>2107</v>
      </c>
      <c r="C2280">
        <v>64</v>
      </c>
      <c r="D2280">
        <v>258.43</v>
      </c>
      <c r="E2280">
        <v>301</v>
      </c>
      <c r="F2280">
        <v>539</v>
      </c>
      <c r="G2280">
        <v>1336</v>
      </c>
      <c r="H2280">
        <v>1645</v>
      </c>
      <c r="K2280">
        <v>51806</v>
      </c>
      <c r="L2280">
        <v>1678</v>
      </c>
      <c r="M2280">
        <v>59</v>
      </c>
      <c r="N2280">
        <v>108.2</v>
      </c>
      <c r="O2280">
        <v>141</v>
      </c>
      <c r="P2280">
        <v>171</v>
      </c>
      <c r="Q2280">
        <v>217</v>
      </c>
      <c r="R2280">
        <v>1411</v>
      </c>
      <c r="T2280" s="2">
        <f t="shared" si="35"/>
        <v>8.8768032130991367E-2</v>
      </c>
      <c r="W2280">
        <v>583608</v>
      </c>
      <c r="X2280">
        <v>2107</v>
      </c>
      <c r="Y2280">
        <v>59</v>
      </c>
      <c r="Z2280">
        <v>245.09</v>
      </c>
      <c r="AA2280">
        <v>298</v>
      </c>
      <c r="AB2280">
        <v>527</v>
      </c>
      <c r="AC2280">
        <v>1324</v>
      </c>
      <c r="AD2280">
        <v>1642</v>
      </c>
    </row>
    <row r="2281" spans="1:30" x14ac:dyDescent="0.25">
      <c r="A2281">
        <v>531013</v>
      </c>
      <c r="B2281">
        <v>1976</v>
      </c>
      <c r="C2281">
        <v>66</v>
      </c>
      <c r="D2281">
        <v>258.8</v>
      </c>
      <c r="E2281">
        <v>302</v>
      </c>
      <c r="F2281">
        <v>532</v>
      </c>
      <c r="G2281">
        <v>1357</v>
      </c>
      <c r="H2281">
        <v>1684</v>
      </c>
      <c r="K2281">
        <v>51096</v>
      </c>
      <c r="L2281">
        <v>8147</v>
      </c>
      <c r="M2281">
        <v>57</v>
      </c>
      <c r="N2281">
        <v>109</v>
      </c>
      <c r="O2281">
        <v>142</v>
      </c>
      <c r="P2281">
        <v>171</v>
      </c>
      <c r="Q2281">
        <v>1120</v>
      </c>
      <c r="R2281">
        <v>1435</v>
      </c>
      <c r="T2281" s="2">
        <f t="shared" si="35"/>
        <v>8.7777375027700999E-2</v>
      </c>
      <c r="W2281">
        <v>582096</v>
      </c>
      <c r="X2281">
        <v>8147</v>
      </c>
      <c r="Y2281">
        <v>57</v>
      </c>
      <c r="Z2281">
        <v>245.65</v>
      </c>
      <c r="AA2281">
        <v>299</v>
      </c>
      <c r="AB2281">
        <v>522</v>
      </c>
      <c r="AC2281">
        <v>1342</v>
      </c>
      <c r="AD2281">
        <v>1672</v>
      </c>
    </row>
    <row r="2282" spans="1:30" x14ac:dyDescent="0.25">
      <c r="A2282">
        <v>531189</v>
      </c>
      <c r="B2282">
        <v>11767</v>
      </c>
      <c r="C2282">
        <v>67</v>
      </c>
      <c r="D2282">
        <v>258.77999999999997</v>
      </c>
      <c r="E2282">
        <v>301</v>
      </c>
      <c r="F2282">
        <v>537</v>
      </c>
      <c r="G2282">
        <v>1364</v>
      </c>
      <c r="H2282">
        <v>1690</v>
      </c>
      <c r="K2282">
        <v>50616</v>
      </c>
      <c r="L2282">
        <v>1796</v>
      </c>
      <c r="M2282">
        <v>58</v>
      </c>
      <c r="N2282">
        <v>109.03</v>
      </c>
      <c r="O2282">
        <v>141</v>
      </c>
      <c r="P2282">
        <v>172</v>
      </c>
      <c r="Q2282">
        <v>1167</v>
      </c>
      <c r="R2282">
        <v>1484</v>
      </c>
      <c r="T2282" s="2">
        <f t="shared" si="35"/>
        <v>8.6998221053445748E-2</v>
      </c>
      <c r="W2282">
        <v>581797</v>
      </c>
      <c r="X2282">
        <v>11767</v>
      </c>
      <c r="Y2282">
        <v>58</v>
      </c>
      <c r="Z2282">
        <v>245.75</v>
      </c>
      <c r="AA2282">
        <v>298</v>
      </c>
      <c r="AB2282">
        <v>525</v>
      </c>
      <c r="AC2282">
        <v>1349</v>
      </c>
      <c r="AD2282">
        <v>1685</v>
      </c>
    </row>
    <row r="2283" spans="1:30" x14ac:dyDescent="0.25">
      <c r="A2283">
        <v>530747</v>
      </c>
      <c r="B2283">
        <v>2117</v>
      </c>
      <c r="C2283">
        <v>67</v>
      </c>
      <c r="D2283">
        <v>259.12</v>
      </c>
      <c r="E2283">
        <v>302</v>
      </c>
      <c r="F2283">
        <v>537</v>
      </c>
      <c r="G2283">
        <v>1365</v>
      </c>
      <c r="H2283">
        <v>1681</v>
      </c>
      <c r="K2283">
        <v>51446</v>
      </c>
      <c r="L2283">
        <v>1763</v>
      </c>
      <c r="M2283">
        <v>58</v>
      </c>
      <c r="N2283">
        <v>109.02</v>
      </c>
      <c r="O2283">
        <v>142</v>
      </c>
      <c r="P2283">
        <v>171</v>
      </c>
      <c r="Q2283">
        <v>710</v>
      </c>
      <c r="R2283">
        <v>1494</v>
      </c>
      <c r="T2283" s="2">
        <f t="shared" si="35"/>
        <v>8.836588553967499E-2</v>
      </c>
      <c r="W2283">
        <v>582208</v>
      </c>
      <c r="X2283">
        <v>2117</v>
      </c>
      <c r="Y2283">
        <v>58</v>
      </c>
      <c r="Z2283">
        <v>245.85</v>
      </c>
      <c r="AA2283">
        <v>299</v>
      </c>
      <c r="AB2283">
        <v>525</v>
      </c>
      <c r="AC2283">
        <v>1349</v>
      </c>
      <c r="AD2283">
        <v>1678</v>
      </c>
    </row>
    <row r="2284" spans="1:30" x14ac:dyDescent="0.25">
      <c r="A2284">
        <v>530607</v>
      </c>
      <c r="B2284">
        <v>2921</v>
      </c>
      <c r="C2284">
        <v>71</v>
      </c>
      <c r="D2284">
        <v>258.72000000000003</v>
      </c>
      <c r="E2284">
        <v>301</v>
      </c>
      <c r="F2284">
        <v>533</v>
      </c>
      <c r="G2284">
        <v>1386</v>
      </c>
      <c r="H2284">
        <v>1707</v>
      </c>
      <c r="K2284">
        <v>50976</v>
      </c>
      <c r="L2284">
        <v>1841</v>
      </c>
      <c r="M2284">
        <v>58</v>
      </c>
      <c r="N2284">
        <v>109.13</v>
      </c>
      <c r="O2284">
        <v>142</v>
      </c>
      <c r="P2284">
        <v>171</v>
      </c>
      <c r="Q2284">
        <v>1059</v>
      </c>
      <c r="R2284">
        <v>1500</v>
      </c>
      <c r="T2284" s="2">
        <f t="shared" si="35"/>
        <v>8.7650429947230227E-2</v>
      </c>
      <c r="W2284">
        <v>581588</v>
      </c>
      <c r="X2284">
        <v>2921</v>
      </c>
      <c r="Y2284">
        <v>58</v>
      </c>
      <c r="Z2284">
        <v>245.6</v>
      </c>
      <c r="AA2284">
        <v>298</v>
      </c>
      <c r="AB2284">
        <v>520</v>
      </c>
      <c r="AC2284">
        <v>1371</v>
      </c>
      <c r="AD2284">
        <v>1705</v>
      </c>
    </row>
    <row r="2285" spans="1:30" x14ac:dyDescent="0.25">
      <c r="A2285">
        <v>531204</v>
      </c>
      <c r="B2285">
        <v>2127</v>
      </c>
      <c r="C2285">
        <v>71</v>
      </c>
      <c r="D2285">
        <v>259.35000000000002</v>
      </c>
      <c r="E2285">
        <v>303</v>
      </c>
      <c r="F2285">
        <v>536</v>
      </c>
      <c r="G2285">
        <v>1370</v>
      </c>
      <c r="H2285">
        <v>1641</v>
      </c>
      <c r="K2285">
        <v>51016</v>
      </c>
      <c r="L2285">
        <v>1639</v>
      </c>
      <c r="M2285">
        <v>58</v>
      </c>
      <c r="N2285">
        <v>108.89</v>
      </c>
      <c r="O2285">
        <v>142</v>
      </c>
      <c r="P2285">
        <v>172</v>
      </c>
      <c r="Q2285">
        <v>221</v>
      </c>
      <c r="R2285">
        <v>1435</v>
      </c>
      <c r="T2285" s="2">
        <f t="shared" si="35"/>
        <v>8.7623235203187794E-2</v>
      </c>
      <c r="W2285">
        <v>582225</v>
      </c>
      <c r="X2285">
        <v>2127</v>
      </c>
      <c r="Y2285">
        <v>58</v>
      </c>
      <c r="Z2285">
        <v>246.18</v>
      </c>
      <c r="AA2285">
        <v>299</v>
      </c>
      <c r="AB2285">
        <v>525</v>
      </c>
      <c r="AC2285">
        <v>1353</v>
      </c>
      <c r="AD2285">
        <v>1628</v>
      </c>
    </row>
    <row r="2286" spans="1:30" x14ac:dyDescent="0.25">
      <c r="A2286">
        <v>531664</v>
      </c>
      <c r="B2286">
        <v>1928</v>
      </c>
      <c r="C2286">
        <v>71</v>
      </c>
      <c r="D2286">
        <v>257.83999999999997</v>
      </c>
      <c r="E2286">
        <v>300</v>
      </c>
      <c r="F2286">
        <v>521</v>
      </c>
      <c r="G2286">
        <v>1371</v>
      </c>
      <c r="H2286">
        <v>1630</v>
      </c>
      <c r="K2286">
        <v>51536</v>
      </c>
      <c r="L2286">
        <v>1529</v>
      </c>
      <c r="M2286">
        <v>58</v>
      </c>
      <c r="N2286">
        <v>109.06</v>
      </c>
      <c r="O2286">
        <v>141</v>
      </c>
      <c r="P2286">
        <v>170</v>
      </c>
      <c r="Q2286">
        <v>1145</v>
      </c>
      <c r="R2286">
        <v>1460</v>
      </c>
      <c r="T2286" s="2">
        <f t="shared" si="35"/>
        <v>8.8367626886145398E-2</v>
      </c>
      <c r="W2286">
        <v>583200</v>
      </c>
      <c r="X2286">
        <v>1928</v>
      </c>
      <c r="Y2286">
        <v>58</v>
      </c>
      <c r="Z2286">
        <v>244.69</v>
      </c>
      <c r="AA2286">
        <v>297</v>
      </c>
      <c r="AB2286">
        <v>510</v>
      </c>
      <c r="AC2286">
        <v>1355</v>
      </c>
      <c r="AD2286">
        <v>1620</v>
      </c>
    </row>
    <row r="2287" spans="1:30" x14ac:dyDescent="0.25">
      <c r="A2287">
        <v>530582</v>
      </c>
      <c r="B2287">
        <v>2165</v>
      </c>
      <c r="C2287">
        <v>68</v>
      </c>
      <c r="D2287">
        <v>258.54000000000002</v>
      </c>
      <c r="E2287">
        <v>300</v>
      </c>
      <c r="F2287">
        <v>527</v>
      </c>
      <c r="G2287">
        <v>1381</v>
      </c>
      <c r="H2287">
        <v>1782</v>
      </c>
      <c r="K2287">
        <v>51032</v>
      </c>
      <c r="L2287">
        <v>1912</v>
      </c>
      <c r="M2287">
        <v>58</v>
      </c>
      <c r="N2287">
        <v>109.22</v>
      </c>
      <c r="O2287">
        <v>141</v>
      </c>
      <c r="P2287">
        <v>171</v>
      </c>
      <c r="Q2287">
        <v>1137</v>
      </c>
      <c r="R2287">
        <v>1597</v>
      </c>
      <c r="T2287" s="2">
        <f t="shared" si="35"/>
        <v>8.7742041972854845E-2</v>
      </c>
      <c r="W2287">
        <v>581611</v>
      </c>
      <c r="X2287">
        <v>2165</v>
      </c>
      <c r="Y2287">
        <v>58</v>
      </c>
      <c r="Z2287">
        <v>245.44</v>
      </c>
      <c r="AA2287">
        <v>297</v>
      </c>
      <c r="AB2287">
        <v>516</v>
      </c>
      <c r="AC2287">
        <v>1370</v>
      </c>
      <c r="AD2287">
        <v>1771</v>
      </c>
    </row>
    <row r="2288" spans="1:30" x14ac:dyDescent="0.25">
      <c r="A2288">
        <v>529501</v>
      </c>
      <c r="B2288">
        <v>4267</v>
      </c>
      <c r="C2288">
        <v>69</v>
      </c>
      <c r="D2288">
        <v>258.88</v>
      </c>
      <c r="E2288">
        <v>301</v>
      </c>
      <c r="F2288">
        <v>529</v>
      </c>
      <c r="G2288">
        <v>1399</v>
      </c>
      <c r="H2288">
        <v>1652</v>
      </c>
      <c r="K2288">
        <v>50973</v>
      </c>
      <c r="L2288">
        <v>1489</v>
      </c>
      <c r="M2288">
        <v>56</v>
      </c>
      <c r="N2288">
        <v>109.05</v>
      </c>
      <c r="O2288">
        <v>141</v>
      </c>
      <c r="P2288">
        <v>171</v>
      </c>
      <c r="Q2288">
        <v>1194</v>
      </c>
      <c r="R2288">
        <v>1417</v>
      </c>
      <c r="T2288" s="2">
        <f t="shared" si="35"/>
        <v>8.7812718571374432E-2</v>
      </c>
      <c r="W2288">
        <v>580475</v>
      </c>
      <c r="X2288">
        <v>4267</v>
      </c>
      <c r="Y2288">
        <v>56</v>
      </c>
      <c r="Z2288">
        <v>245.72</v>
      </c>
      <c r="AA2288">
        <v>298</v>
      </c>
      <c r="AB2288">
        <v>518</v>
      </c>
      <c r="AC2288">
        <v>1387</v>
      </c>
      <c r="AD2288">
        <v>1640</v>
      </c>
    </row>
    <row r="2289" spans="1:30" x14ac:dyDescent="0.25">
      <c r="A2289">
        <v>530214</v>
      </c>
      <c r="B2289">
        <v>1934</v>
      </c>
      <c r="C2289">
        <v>67</v>
      </c>
      <c r="D2289">
        <v>258.89999999999998</v>
      </c>
      <c r="E2289">
        <v>301</v>
      </c>
      <c r="F2289">
        <v>537</v>
      </c>
      <c r="G2289">
        <v>1376</v>
      </c>
      <c r="H2289">
        <v>1644</v>
      </c>
      <c r="K2289">
        <v>51339</v>
      </c>
      <c r="L2289">
        <v>1632</v>
      </c>
      <c r="M2289">
        <v>57</v>
      </c>
      <c r="N2289">
        <v>108.91</v>
      </c>
      <c r="O2289">
        <v>142</v>
      </c>
      <c r="P2289">
        <v>171</v>
      </c>
      <c r="Q2289">
        <v>388</v>
      </c>
      <c r="R2289">
        <v>1441</v>
      </c>
      <c r="T2289" s="2">
        <f t="shared" si="35"/>
        <v>8.8279142227793511E-2</v>
      </c>
      <c r="W2289">
        <v>581551</v>
      </c>
      <c r="X2289">
        <v>1934</v>
      </c>
      <c r="Y2289">
        <v>57</v>
      </c>
      <c r="Z2289">
        <v>245.66</v>
      </c>
      <c r="AA2289">
        <v>298</v>
      </c>
      <c r="AB2289">
        <v>525</v>
      </c>
      <c r="AC2289">
        <v>1365</v>
      </c>
      <c r="AD2289">
        <v>1633</v>
      </c>
    </row>
    <row r="2290" spans="1:30" x14ac:dyDescent="0.25">
      <c r="A2290">
        <v>530335</v>
      </c>
      <c r="B2290">
        <v>2321</v>
      </c>
      <c r="C2290">
        <v>70</v>
      </c>
      <c r="D2290">
        <v>258.86</v>
      </c>
      <c r="E2290">
        <v>301</v>
      </c>
      <c r="F2290">
        <v>534</v>
      </c>
      <c r="G2290">
        <v>1381</v>
      </c>
      <c r="H2290">
        <v>1677</v>
      </c>
      <c r="K2290">
        <v>50852</v>
      </c>
      <c r="L2290">
        <v>1625</v>
      </c>
      <c r="M2290">
        <v>57</v>
      </c>
      <c r="N2290">
        <v>108.95</v>
      </c>
      <c r="O2290">
        <v>141</v>
      </c>
      <c r="P2290">
        <v>171</v>
      </c>
      <c r="Q2290">
        <v>1126</v>
      </c>
      <c r="R2290">
        <v>1455</v>
      </c>
      <c r="T2290" s="2">
        <f t="shared" si="35"/>
        <v>8.7496795351582196E-2</v>
      </c>
      <c r="W2290">
        <v>581182</v>
      </c>
      <c r="X2290">
        <v>2321</v>
      </c>
      <c r="Y2290">
        <v>57</v>
      </c>
      <c r="Z2290">
        <v>245.74</v>
      </c>
      <c r="AA2290">
        <v>298</v>
      </c>
      <c r="AB2290">
        <v>522</v>
      </c>
      <c r="AC2290">
        <v>1367</v>
      </c>
      <c r="AD2290">
        <v>1666</v>
      </c>
    </row>
    <row r="2291" spans="1:30" x14ac:dyDescent="0.25">
      <c r="A2291">
        <v>529796</v>
      </c>
      <c r="B2291">
        <v>1970</v>
      </c>
      <c r="C2291">
        <v>70</v>
      </c>
      <c r="D2291">
        <v>259.27999999999997</v>
      </c>
      <c r="E2291">
        <v>302</v>
      </c>
      <c r="F2291">
        <v>535</v>
      </c>
      <c r="G2291">
        <v>1374</v>
      </c>
      <c r="H2291">
        <v>1603</v>
      </c>
      <c r="K2291">
        <v>51605</v>
      </c>
      <c r="L2291">
        <v>1516</v>
      </c>
      <c r="M2291">
        <v>56</v>
      </c>
      <c r="N2291">
        <v>108.81</v>
      </c>
      <c r="O2291">
        <v>140</v>
      </c>
      <c r="P2291">
        <v>170</v>
      </c>
      <c r="Q2291">
        <v>1167</v>
      </c>
      <c r="R2291">
        <v>1433</v>
      </c>
      <c r="T2291" s="2">
        <f t="shared" si="35"/>
        <v>8.8759737255353882E-2</v>
      </c>
      <c r="W2291">
        <v>581404</v>
      </c>
      <c r="X2291">
        <v>1970</v>
      </c>
      <c r="Y2291">
        <v>56</v>
      </c>
      <c r="Z2291">
        <v>245.92</v>
      </c>
      <c r="AA2291">
        <v>299</v>
      </c>
      <c r="AB2291">
        <v>524</v>
      </c>
      <c r="AC2291">
        <v>1361</v>
      </c>
      <c r="AD2291">
        <v>1599</v>
      </c>
    </row>
    <row r="2292" spans="1:30" x14ac:dyDescent="0.25">
      <c r="A2292">
        <v>530042</v>
      </c>
      <c r="B2292">
        <v>2119</v>
      </c>
      <c r="C2292">
        <v>69</v>
      </c>
      <c r="D2292">
        <v>259.42</v>
      </c>
      <c r="E2292">
        <v>303</v>
      </c>
      <c r="F2292">
        <v>524</v>
      </c>
      <c r="G2292">
        <v>1371</v>
      </c>
      <c r="H2292">
        <v>1685</v>
      </c>
      <c r="K2292">
        <v>50909</v>
      </c>
      <c r="L2292">
        <v>1528</v>
      </c>
      <c r="M2292">
        <v>59</v>
      </c>
      <c r="N2292">
        <v>108.57</v>
      </c>
      <c r="O2292">
        <v>141</v>
      </c>
      <c r="P2292">
        <v>170</v>
      </c>
      <c r="Q2292">
        <v>207</v>
      </c>
      <c r="R2292">
        <v>1425</v>
      </c>
      <c r="T2292" s="2">
        <f t="shared" si="35"/>
        <v>8.7630454203538682E-2</v>
      </c>
      <c r="W2292">
        <v>580947</v>
      </c>
      <c r="X2292">
        <v>2119</v>
      </c>
      <c r="Y2292">
        <v>59</v>
      </c>
      <c r="Z2292">
        <v>246.2</v>
      </c>
      <c r="AA2292">
        <v>300</v>
      </c>
      <c r="AB2292">
        <v>512</v>
      </c>
      <c r="AC2292">
        <v>1360</v>
      </c>
      <c r="AD2292">
        <v>1677</v>
      </c>
    </row>
    <row r="2293" spans="1:30" x14ac:dyDescent="0.25">
      <c r="A2293">
        <v>529139</v>
      </c>
      <c r="B2293">
        <v>8663</v>
      </c>
      <c r="C2293">
        <v>70</v>
      </c>
      <c r="D2293">
        <v>259.68</v>
      </c>
      <c r="E2293">
        <v>301</v>
      </c>
      <c r="F2293">
        <v>534</v>
      </c>
      <c r="G2293">
        <v>1374</v>
      </c>
      <c r="H2293">
        <v>1630</v>
      </c>
      <c r="K2293">
        <v>50904</v>
      </c>
      <c r="L2293">
        <v>1538</v>
      </c>
      <c r="M2293">
        <v>56</v>
      </c>
      <c r="N2293">
        <v>108.81</v>
      </c>
      <c r="O2293">
        <v>140</v>
      </c>
      <c r="P2293">
        <v>170</v>
      </c>
      <c r="Q2293">
        <v>1187</v>
      </c>
      <c r="R2293">
        <v>1449</v>
      </c>
      <c r="T2293" s="2">
        <f t="shared" si="35"/>
        <v>8.7759010969876372E-2</v>
      </c>
      <c r="W2293">
        <v>580030</v>
      </c>
      <c r="X2293">
        <v>8663</v>
      </c>
      <c r="Y2293">
        <v>56</v>
      </c>
      <c r="Z2293">
        <v>246.44</v>
      </c>
      <c r="AA2293">
        <v>298</v>
      </c>
      <c r="AB2293">
        <v>523</v>
      </c>
      <c r="AC2293">
        <v>1367</v>
      </c>
      <c r="AD2293">
        <v>1622</v>
      </c>
    </row>
    <row r="2294" spans="1:30" x14ac:dyDescent="0.25">
      <c r="A2294">
        <v>530151</v>
      </c>
      <c r="B2294">
        <v>1982</v>
      </c>
      <c r="C2294">
        <v>70</v>
      </c>
      <c r="D2294">
        <v>258.99</v>
      </c>
      <c r="E2294">
        <v>301</v>
      </c>
      <c r="F2294">
        <v>532</v>
      </c>
      <c r="G2294">
        <v>1378</v>
      </c>
      <c r="H2294">
        <v>1657</v>
      </c>
      <c r="K2294">
        <v>51477</v>
      </c>
      <c r="L2294">
        <v>1550</v>
      </c>
      <c r="M2294">
        <v>59</v>
      </c>
      <c r="N2294">
        <v>108.95</v>
      </c>
      <c r="O2294">
        <v>140</v>
      </c>
      <c r="P2294">
        <v>169</v>
      </c>
      <c r="Q2294">
        <v>224</v>
      </c>
      <c r="R2294">
        <v>1428</v>
      </c>
      <c r="T2294" s="2">
        <f t="shared" si="35"/>
        <v>8.8505023829664325E-2</v>
      </c>
      <c r="W2294">
        <v>581652</v>
      </c>
      <c r="X2294">
        <v>1982</v>
      </c>
      <c r="Y2294">
        <v>59</v>
      </c>
      <c r="Z2294">
        <v>245.71</v>
      </c>
      <c r="AA2294">
        <v>298</v>
      </c>
      <c r="AB2294">
        <v>520</v>
      </c>
      <c r="AC2294">
        <v>1362</v>
      </c>
      <c r="AD2294">
        <v>1649</v>
      </c>
    </row>
    <row r="2295" spans="1:30" x14ac:dyDescent="0.25">
      <c r="A2295">
        <v>529683</v>
      </c>
      <c r="B2295">
        <v>2117</v>
      </c>
      <c r="C2295">
        <v>71</v>
      </c>
      <c r="D2295">
        <v>258.73</v>
      </c>
      <c r="E2295">
        <v>300</v>
      </c>
      <c r="F2295">
        <v>533</v>
      </c>
      <c r="G2295">
        <v>1381</v>
      </c>
      <c r="H2295">
        <v>1746</v>
      </c>
      <c r="K2295">
        <v>51349</v>
      </c>
      <c r="L2295">
        <v>3193</v>
      </c>
      <c r="M2295">
        <v>57</v>
      </c>
      <c r="N2295">
        <v>109.3</v>
      </c>
      <c r="O2295">
        <v>141</v>
      </c>
      <c r="P2295">
        <v>170</v>
      </c>
      <c r="Q2295">
        <v>1162</v>
      </c>
      <c r="R2295">
        <v>1436</v>
      </c>
      <c r="T2295" s="2">
        <f t="shared" si="35"/>
        <v>8.8375511159454218E-2</v>
      </c>
      <c r="W2295">
        <v>581015</v>
      </c>
      <c r="X2295">
        <v>3193</v>
      </c>
      <c r="Y2295">
        <v>57</v>
      </c>
      <c r="Z2295">
        <v>245.52</v>
      </c>
      <c r="AA2295">
        <v>297</v>
      </c>
      <c r="AB2295">
        <v>521</v>
      </c>
      <c r="AC2295">
        <v>1366</v>
      </c>
      <c r="AD2295">
        <v>1746</v>
      </c>
    </row>
    <row r="2296" spans="1:30" x14ac:dyDescent="0.25">
      <c r="A2296">
        <v>529813</v>
      </c>
      <c r="B2296">
        <v>2063</v>
      </c>
      <c r="C2296">
        <v>68</v>
      </c>
      <c r="D2296">
        <v>259.08</v>
      </c>
      <c r="E2296">
        <v>300</v>
      </c>
      <c r="F2296">
        <v>545</v>
      </c>
      <c r="G2296">
        <v>1360</v>
      </c>
      <c r="H2296">
        <v>1642</v>
      </c>
      <c r="K2296">
        <v>51314</v>
      </c>
      <c r="L2296">
        <v>1790</v>
      </c>
      <c r="M2296">
        <v>57</v>
      </c>
      <c r="N2296">
        <v>109.16</v>
      </c>
      <c r="O2296">
        <v>141</v>
      </c>
      <c r="P2296">
        <v>170</v>
      </c>
      <c r="Q2296">
        <v>297</v>
      </c>
      <c r="R2296">
        <v>1421</v>
      </c>
      <c r="T2296" s="2">
        <f t="shared" si="35"/>
        <v>8.8300836133925975E-2</v>
      </c>
      <c r="W2296">
        <v>581143</v>
      </c>
      <c r="X2296">
        <v>2063</v>
      </c>
      <c r="Y2296">
        <v>57</v>
      </c>
      <c r="Z2296">
        <v>245.84</v>
      </c>
      <c r="AA2296">
        <v>297</v>
      </c>
      <c r="AB2296">
        <v>533</v>
      </c>
      <c r="AC2296">
        <v>1349</v>
      </c>
      <c r="AD2296">
        <v>1630</v>
      </c>
    </row>
    <row r="2297" spans="1:30" x14ac:dyDescent="0.25">
      <c r="A2297">
        <v>530475</v>
      </c>
      <c r="B2297">
        <v>2032</v>
      </c>
      <c r="C2297">
        <v>69</v>
      </c>
      <c r="D2297">
        <v>259.41000000000003</v>
      </c>
      <c r="E2297">
        <v>301</v>
      </c>
      <c r="F2297">
        <v>544</v>
      </c>
      <c r="G2297">
        <v>1365</v>
      </c>
      <c r="H2297">
        <v>1619</v>
      </c>
      <c r="K2297">
        <v>51113</v>
      </c>
      <c r="L2297">
        <v>1691</v>
      </c>
      <c r="M2297">
        <v>58</v>
      </c>
      <c r="N2297">
        <v>108.88</v>
      </c>
      <c r="O2297">
        <v>141</v>
      </c>
      <c r="P2297">
        <v>170</v>
      </c>
      <c r="Q2297">
        <v>221</v>
      </c>
      <c r="R2297">
        <v>1442</v>
      </c>
      <c r="T2297" s="2">
        <f t="shared" si="35"/>
        <v>8.7885238347421193E-2</v>
      </c>
      <c r="W2297">
        <v>581580</v>
      </c>
      <c r="X2297">
        <v>2032</v>
      </c>
      <c r="Y2297">
        <v>58</v>
      </c>
      <c r="Z2297">
        <v>246.18</v>
      </c>
      <c r="AA2297">
        <v>298</v>
      </c>
      <c r="AB2297">
        <v>532</v>
      </c>
      <c r="AC2297">
        <v>1351</v>
      </c>
      <c r="AD2297">
        <v>1617</v>
      </c>
    </row>
    <row r="2298" spans="1:30" x14ac:dyDescent="0.25">
      <c r="A2298">
        <v>530214</v>
      </c>
      <c r="B2298">
        <v>2157</v>
      </c>
      <c r="C2298">
        <v>69</v>
      </c>
      <c r="D2298">
        <v>258.42</v>
      </c>
      <c r="E2298">
        <v>301</v>
      </c>
      <c r="F2298">
        <v>534</v>
      </c>
      <c r="G2298">
        <v>1379</v>
      </c>
      <c r="H2298">
        <v>1642</v>
      </c>
      <c r="K2298">
        <v>51685</v>
      </c>
      <c r="L2298">
        <v>1514</v>
      </c>
      <c r="M2298">
        <v>58</v>
      </c>
      <c r="N2298">
        <v>108.71</v>
      </c>
      <c r="O2298">
        <v>141</v>
      </c>
      <c r="P2298">
        <v>170</v>
      </c>
      <c r="Q2298">
        <v>342</v>
      </c>
      <c r="R2298">
        <v>1410</v>
      </c>
      <c r="T2298" s="2">
        <f t="shared" si="35"/>
        <v>8.8821255922419531E-2</v>
      </c>
      <c r="W2298">
        <v>581901</v>
      </c>
      <c r="X2298">
        <v>2157</v>
      </c>
      <c r="Y2298">
        <v>58</v>
      </c>
      <c r="Z2298">
        <v>245.12</v>
      </c>
      <c r="AA2298">
        <v>298</v>
      </c>
      <c r="AB2298">
        <v>522</v>
      </c>
      <c r="AC2298">
        <v>1368</v>
      </c>
      <c r="AD2298">
        <v>1631</v>
      </c>
    </row>
    <row r="2299" spans="1:30" x14ac:dyDescent="0.25">
      <c r="A2299">
        <v>529458</v>
      </c>
      <c r="B2299">
        <v>8335</v>
      </c>
      <c r="C2299">
        <v>69</v>
      </c>
      <c r="D2299">
        <v>258.81</v>
      </c>
      <c r="E2299">
        <v>301</v>
      </c>
      <c r="F2299">
        <v>538</v>
      </c>
      <c r="G2299">
        <v>1411</v>
      </c>
      <c r="H2299">
        <v>1821</v>
      </c>
      <c r="K2299">
        <v>50856</v>
      </c>
      <c r="L2299">
        <v>2000</v>
      </c>
      <c r="M2299">
        <v>57</v>
      </c>
      <c r="N2299">
        <v>109.1</v>
      </c>
      <c r="O2299">
        <v>141</v>
      </c>
      <c r="P2299">
        <v>172</v>
      </c>
      <c r="Q2299">
        <v>1056</v>
      </c>
      <c r="R2299">
        <v>1526</v>
      </c>
      <c r="T2299" s="2">
        <f t="shared" si="35"/>
        <v>8.7635314674469333E-2</v>
      </c>
      <c r="W2299">
        <v>580298</v>
      </c>
      <c r="X2299">
        <v>8335</v>
      </c>
      <c r="Y2299">
        <v>57</v>
      </c>
      <c r="Z2299">
        <v>245.69</v>
      </c>
      <c r="AA2299">
        <v>298</v>
      </c>
      <c r="AB2299">
        <v>527</v>
      </c>
      <c r="AC2299">
        <v>1401</v>
      </c>
      <c r="AD2299">
        <v>1808</v>
      </c>
    </row>
    <row r="2300" spans="1:30" x14ac:dyDescent="0.25">
      <c r="A2300">
        <v>529767</v>
      </c>
      <c r="B2300">
        <v>2283</v>
      </c>
      <c r="C2300">
        <v>68</v>
      </c>
      <c r="D2300">
        <v>258.8</v>
      </c>
      <c r="E2300">
        <v>302</v>
      </c>
      <c r="F2300">
        <v>541</v>
      </c>
      <c r="G2300">
        <v>1383</v>
      </c>
      <c r="H2300">
        <v>1659</v>
      </c>
      <c r="K2300">
        <v>51308</v>
      </c>
      <c r="L2300">
        <v>1733</v>
      </c>
      <c r="M2300">
        <v>57</v>
      </c>
      <c r="N2300">
        <v>108.96</v>
      </c>
      <c r="O2300">
        <v>143</v>
      </c>
      <c r="P2300">
        <v>173</v>
      </c>
      <c r="Q2300">
        <v>226</v>
      </c>
      <c r="R2300">
        <v>1515</v>
      </c>
      <c r="T2300" s="2">
        <f t="shared" si="35"/>
        <v>8.8298412425246317E-2</v>
      </c>
      <c r="W2300">
        <v>581102</v>
      </c>
      <c r="X2300">
        <v>2283</v>
      </c>
      <c r="Y2300">
        <v>57</v>
      </c>
      <c r="Z2300">
        <v>245.57</v>
      </c>
      <c r="AA2300">
        <v>299</v>
      </c>
      <c r="AB2300">
        <v>529</v>
      </c>
      <c r="AC2300">
        <v>1374</v>
      </c>
      <c r="AD2300">
        <v>1657</v>
      </c>
    </row>
    <row r="2301" spans="1:30" x14ac:dyDescent="0.25">
      <c r="A2301">
        <v>531215</v>
      </c>
      <c r="B2301">
        <v>3025</v>
      </c>
      <c r="C2301">
        <v>69</v>
      </c>
      <c r="D2301">
        <v>258.27</v>
      </c>
      <c r="E2301">
        <v>301</v>
      </c>
      <c r="F2301">
        <v>533</v>
      </c>
      <c r="G2301">
        <v>1369</v>
      </c>
      <c r="H2301">
        <v>1647</v>
      </c>
      <c r="K2301">
        <v>51572</v>
      </c>
      <c r="L2301">
        <v>1619</v>
      </c>
      <c r="M2301">
        <v>58</v>
      </c>
      <c r="N2301">
        <v>108.6</v>
      </c>
      <c r="O2301">
        <v>142</v>
      </c>
      <c r="P2301">
        <v>172</v>
      </c>
      <c r="Q2301">
        <v>234</v>
      </c>
      <c r="R2301">
        <v>1461</v>
      </c>
      <c r="T2301" s="2">
        <f t="shared" si="35"/>
        <v>8.8492021956563888E-2</v>
      </c>
      <c r="W2301">
        <v>582775</v>
      </c>
      <c r="X2301">
        <v>3025</v>
      </c>
      <c r="Y2301">
        <v>58</v>
      </c>
      <c r="Z2301">
        <v>245.03</v>
      </c>
      <c r="AA2301">
        <v>298</v>
      </c>
      <c r="AB2301">
        <v>521</v>
      </c>
      <c r="AC2301">
        <v>1362</v>
      </c>
      <c r="AD2301">
        <v>1639</v>
      </c>
    </row>
    <row r="2302" spans="1:30" x14ac:dyDescent="0.25">
      <c r="A2302">
        <v>530281</v>
      </c>
      <c r="B2302">
        <v>2055</v>
      </c>
      <c r="C2302">
        <v>70</v>
      </c>
      <c r="D2302">
        <v>258.47000000000003</v>
      </c>
      <c r="E2302">
        <v>302</v>
      </c>
      <c r="F2302">
        <v>533</v>
      </c>
      <c r="G2302">
        <v>1359</v>
      </c>
      <c r="H2302">
        <v>1650</v>
      </c>
      <c r="K2302">
        <v>51605</v>
      </c>
      <c r="L2302">
        <v>1841</v>
      </c>
      <c r="M2302">
        <v>58</v>
      </c>
      <c r="N2302">
        <v>108.98</v>
      </c>
      <c r="O2302">
        <v>143</v>
      </c>
      <c r="P2302">
        <v>172</v>
      </c>
      <c r="Q2302">
        <v>230</v>
      </c>
      <c r="R2302">
        <v>1434</v>
      </c>
      <c r="T2302" s="2">
        <f t="shared" si="35"/>
        <v>8.8685756316529349E-2</v>
      </c>
      <c r="W2302">
        <v>581887</v>
      </c>
      <c r="X2302">
        <v>2055</v>
      </c>
      <c r="Y2302">
        <v>58</v>
      </c>
      <c r="Z2302">
        <v>245.21</v>
      </c>
      <c r="AA2302">
        <v>299</v>
      </c>
      <c r="AB2302">
        <v>521</v>
      </c>
      <c r="AC2302">
        <v>1345</v>
      </c>
      <c r="AD2302">
        <v>1646</v>
      </c>
    </row>
    <row r="2303" spans="1:30" x14ac:dyDescent="0.25">
      <c r="A2303">
        <v>531060</v>
      </c>
      <c r="B2303">
        <v>2055</v>
      </c>
      <c r="C2303">
        <v>70</v>
      </c>
      <c r="D2303">
        <v>258.49</v>
      </c>
      <c r="E2303">
        <v>302</v>
      </c>
      <c r="F2303">
        <v>536</v>
      </c>
      <c r="G2303">
        <v>1352</v>
      </c>
      <c r="H2303">
        <v>1611</v>
      </c>
      <c r="K2303">
        <v>51683</v>
      </c>
      <c r="L2303">
        <v>1496</v>
      </c>
      <c r="M2303">
        <v>58</v>
      </c>
      <c r="N2303">
        <v>109.09</v>
      </c>
      <c r="O2303">
        <v>142</v>
      </c>
      <c r="P2303">
        <v>171</v>
      </c>
      <c r="Q2303">
        <v>1167</v>
      </c>
      <c r="R2303">
        <v>1435</v>
      </c>
      <c r="T2303" s="2">
        <f t="shared" si="35"/>
        <v>8.8689182023636487E-2</v>
      </c>
      <c r="W2303">
        <v>582736</v>
      </c>
      <c r="X2303">
        <v>2055</v>
      </c>
      <c r="Y2303">
        <v>58</v>
      </c>
      <c r="Z2303">
        <v>245.24</v>
      </c>
      <c r="AA2303">
        <v>299</v>
      </c>
      <c r="AB2303">
        <v>525</v>
      </c>
      <c r="AC2303">
        <v>1340</v>
      </c>
      <c r="AD2303">
        <v>1605</v>
      </c>
    </row>
    <row r="2304" spans="1:30" x14ac:dyDescent="0.25">
      <c r="A2304">
        <v>530114</v>
      </c>
      <c r="B2304">
        <v>1979</v>
      </c>
      <c r="C2304">
        <v>67</v>
      </c>
      <c r="D2304">
        <v>258.95999999999998</v>
      </c>
      <c r="E2304">
        <v>302</v>
      </c>
      <c r="F2304">
        <v>535</v>
      </c>
      <c r="G2304">
        <v>1367</v>
      </c>
      <c r="H2304">
        <v>1611</v>
      </c>
      <c r="K2304">
        <v>50980</v>
      </c>
      <c r="L2304">
        <v>1715</v>
      </c>
      <c r="M2304">
        <v>58</v>
      </c>
      <c r="N2304">
        <v>108.9</v>
      </c>
      <c r="O2304">
        <v>143</v>
      </c>
      <c r="P2304">
        <v>172</v>
      </c>
      <c r="Q2304">
        <v>1148</v>
      </c>
      <c r="R2304">
        <v>1462</v>
      </c>
      <c r="T2304" s="2">
        <f t="shared" si="35"/>
        <v>8.7731072769637958E-2</v>
      </c>
      <c r="W2304">
        <v>581099</v>
      </c>
      <c r="X2304">
        <v>1979</v>
      </c>
      <c r="Y2304">
        <v>58</v>
      </c>
      <c r="Z2304">
        <v>245.79</v>
      </c>
      <c r="AA2304">
        <v>299</v>
      </c>
      <c r="AB2304">
        <v>523</v>
      </c>
      <c r="AC2304">
        <v>1356</v>
      </c>
      <c r="AD2304">
        <v>1601</v>
      </c>
    </row>
    <row r="2305" spans="1:30" x14ac:dyDescent="0.25">
      <c r="A2305">
        <v>529034</v>
      </c>
      <c r="B2305">
        <v>8959</v>
      </c>
      <c r="C2305">
        <v>67</v>
      </c>
      <c r="D2305">
        <v>258.92</v>
      </c>
      <c r="E2305">
        <v>302</v>
      </c>
      <c r="F2305">
        <v>536</v>
      </c>
      <c r="G2305">
        <v>1370</v>
      </c>
      <c r="H2305">
        <v>1653</v>
      </c>
      <c r="K2305">
        <v>51398</v>
      </c>
      <c r="L2305">
        <v>7867</v>
      </c>
      <c r="M2305">
        <v>57</v>
      </c>
      <c r="N2305">
        <v>109.44</v>
      </c>
      <c r="O2305">
        <v>143</v>
      </c>
      <c r="P2305">
        <v>172</v>
      </c>
      <c r="Q2305">
        <v>1148</v>
      </c>
      <c r="R2305">
        <v>1492</v>
      </c>
      <c r="T2305" s="2">
        <f t="shared" si="35"/>
        <v>8.8551285938749072E-2</v>
      </c>
      <c r="W2305">
        <v>580428</v>
      </c>
      <c r="X2305">
        <v>8959</v>
      </c>
      <c r="Y2305">
        <v>57</v>
      </c>
      <c r="Z2305">
        <v>245.69</v>
      </c>
      <c r="AA2305">
        <v>299</v>
      </c>
      <c r="AB2305">
        <v>524</v>
      </c>
      <c r="AC2305">
        <v>1359</v>
      </c>
      <c r="AD2305">
        <v>1651</v>
      </c>
    </row>
    <row r="2306" spans="1:30" x14ac:dyDescent="0.25">
      <c r="A2306">
        <v>531971</v>
      </c>
      <c r="B2306">
        <v>2271</v>
      </c>
      <c r="C2306">
        <v>68</v>
      </c>
      <c r="D2306">
        <v>258.70999999999998</v>
      </c>
      <c r="E2306">
        <v>302</v>
      </c>
      <c r="F2306">
        <v>534</v>
      </c>
      <c r="G2306">
        <v>1384</v>
      </c>
      <c r="H2306">
        <v>1653</v>
      </c>
      <c r="K2306">
        <v>51184</v>
      </c>
      <c r="L2306">
        <v>1528</v>
      </c>
      <c r="M2306">
        <v>57</v>
      </c>
      <c r="N2306">
        <v>109.13</v>
      </c>
      <c r="O2306">
        <v>143</v>
      </c>
      <c r="P2306">
        <v>172</v>
      </c>
      <c r="Q2306">
        <v>1195</v>
      </c>
      <c r="R2306">
        <v>1450</v>
      </c>
      <c r="T2306" s="2">
        <f t="shared" si="35"/>
        <v>8.777083279745522E-2</v>
      </c>
      <c r="W2306">
        <v>583155</v>
      </c>
      <c r="X2306">
        <v>2271</v>
      </c>
      <c r="Y2306">
        <v>57</v>
      </c>
      <c r="Z2306">
        <v>245.59</v>
      </c>
      <c r="AA2306">
        <v>299</v>
      </c>
      <c r="AB2306">
        <v>523</v>
      </c>
      <c r="AC2306">
        <v>1375</v>
      </c>
      <c r="AD2306">
        <v>1647</v>
      </c>
    </row>
    <row r="2307" spans="1:30" x14ac:dyDescent="0.25">
      <c r="A2307">
        <v>530926</v>
      </c>
      <c r="B2307">
        <v>2197</v>
      </c>
      <c r="C2307">
        <v>71</v>
      </c>
      <c r="D2307">
        <v>258.27</v>
      </c>
      <c r="E2307">
        <v>302</v>
      </c>
      <c r="F2307">
        <v>532</v>
      </c>
      <c r="G2307">
        <v>1369</v>
      </c>
      <c r="H2307">
        <v>1646</v>
      </c>
      <c r="K2307">
        <v>51274</v>
      </c>
      <c r="L2307">
        <v>2991</v>
      </c>
      <c r="M2307">
        <v>57</v>
      </c>
      <c r="N2307">
        <v>108.81</v>
      </c>
      <c r="O2307">
        <v>143</v>
      </c>
      <c r="P2307">
        <v>172</v>
      </c>
      <c r="Q2307">
        <v>1103</v>
      </c>
      <c r="R2307">
        <v>1448</v>
      </c>
      <c r="T2307" s="2">
        <f t="shared" si="35"/>
        <v>8.8069391961525245E-2</v>
      </c>
      <c r="W2307">
        <v>582196</v>
      </c>
      <c r="X2307">
        <v>2991</v>
      </c>
      <c r="Y2307">
        <v>57</v>
      </c>
      <c r="Z2307">
        <v>245.11</v>
      </c>
      <c r="AA2307">
        <v>299</v>
      </c>
      <c r="AB2307">
        <v>521</v>
      </c>
      <c r="AC2307">
        <v>1358</v>
      </c>
      <c r="AD2307">
        <v>1639</v>
      </c>
    </row>
    <row r="2308" spans="1:30" x14ac:dyDescent="0.25">
      <c r="A2308">
        <v>530589</v>
      </c>
      <c r="B2308">
        <v>1990</v>
      </c>
      <c r="C2308">
        <v>70</v>
      </c>
      <c r="D2308">
        <v>258.58</v>
      </c>
      <c r="E2308">
        <v>302</v>
      </c>
      <c r="F2308">
        <v>533</v>
      </c>
      <c r="G2308">
        <v>1370</v>
      </c>
      <c r="H2308">
        <v>1660</v>
      </c>
      <c r="K2308">
        <v>51254</v>
      </c>
      <c r="L2308">
        <v>1743</v>
      </c>
      <c r="M2308">
        <v>57</v>
      </c>
      <c r="N2308">
        <v>108.91</v>
      </c>
      <c r="O2308">
        <v>143</v>
      </c>
      <c r="P2308">
        <v>172</v>
      </c>
      <c r="Q2308">
        <v>223</v>
      </c>
      <c r="R2308">
        <v>1487</v>
      </c>
      <c r="T2308" s="2">
        <f t="shared" ref="T2308:T2371" si="36">K2308/(A2308+K2308)</f>
        <v>8.8089054951249732E-2</v>
      </c>
      <c r="W2308">
        <v>581848</v>
      </c>
      <c r="X2308">
        <v>1990</v>
      </c>
      <c r="Y2308">
        <v>57</v>
      </c>
      <c r="Z2308">
        <v>245.39</v>
      </c>
      <c r="AA2308">
        <v>299</v>
      </c>
      <c r="AB2308">
        <v>521</v>
      </c>
      <c r="AC2308">
        <v>1360</v>
      </c>
      <c r="AD2308">
        <v>1652</v>
      </c>
    </row>
    <row r="2309" spans="1:30" x14ac:dyDescent="0.25">
      <c r="A2309">
        <v>530291</v>
      </c>
      <c r="B2309">
        <v>1956</v>
      </c>
      <c r="C2309">
        <v>70</v>
      </c>
      <c r="D2309">
        <v>259.06</v>
      </c>
      <c r="E2309">
        <v>303</v>
      </c>
      <c r="F2309">
        <v>540</v>
      </c>
      <c r="G2309">
        <v>1376</v>
      </c>
      <c r="H2309">
        <v>1655</v>
      </c>
      <c r="K2309">
        <v>51062</v>
      </c>
      <c r="L2309">
        <v>1709</v>
      </c>
      <c r="M2309">
        <v>58</v>
      </c>
      <c r="N2309">
        <v>108.78</v>
      </c>
      <c r="O2309">
        <v>142</v>
      </c>
      <c r="P2309">
        <v>171</v>
      </c>
      <c r="Q2309">
        <v>400</v>
      </c>
      <c r="R2309">
        <v>1547</v>
      </c>
      <c r="T2309" s="2">
        <f t="shared" si="36"/>
        <v>8.7833037758470331E-2</v>
      </c>
      <c r="W2309">
        <v>581358</v>
      </c>
      <c r="X2309">
        <v>1956</v>
      </c>
      <c r="Y2309">
        <v>58</v>
      </c>
      <c r="Z2309">
        <v>245.86</v>
      </c>
      <c r="AA2309">
        <v>300</v>
      </c>
      <c r="AB2309">
        <v>529</v>
      </c>
      <c r="AC2309">
        <v>1364</v>
      </c>
      <c r="AD2309">
        <v>1652</v>
      </c>
    </row>
    <row r="2310" spans="1:30" x14ac:dyDescent="0.25">
      <c r="A2310">
        <v>529632</v>
      </c>
      <c r="B2310">
        <v>8247</v>
      </c>
      <c r="C2310">
        <v>67</v>
      </c>
      <c r="D2310">
        <v>260.07</v>
      </c>
      <c r="E2310">
        <v>307</v>
      </c>
      <c r="F2310">
        <v>535</v>
      </c>
      <c r="G2310">
        <v>1367</v>
      </c>
      <c r="H2310">
        <v>1749</v>
      </c>
      <c r="K2310">
        <v>51359</v>
      </c>
      <c r="L2310">
        <v>1908</v>
      </c>
      <c r="M2310">
        <v>58</v>
      </c>
      <c r="N2310">
        <v>108.55</v>
      </c>
      <c r="O2310">
        <v>142</v>
      </c>
      <c r="P2310">
        <v>171</v>
      </c>
      <c r="Q2310">
        <v>1129</v>
      </c>
      <c r="R2310">
        <v>1562</v>
      </c>
      <c r="T2310" s="2">
        <f t="shared" si="36"/>
        <v>8.8398959708498065E-2</v>
      </c>
      <c r="W2310">
        <v>580983</v>
      </c>
      <c r="X2310">
        <v>8247</v>
      </c>
      <c r="Y2310">
        <v>58</v>
      </c>
      <c r="Z2310">
        <v>246.68</v>
      </c>
      <c r="AA2310">
        <v>303</v>
      </c>
      <c r="AB2310">
        <v>522</v>
      </c>
      <c r="AC2310">
        <v>1357</v>
      </c>
      <c r="AD2310">
        <v>1741</v>
      </c>
    </row>
    <row r="2311" spans="1:30" x14ac:dyDescent="0.25">
      <c r="A2311">
        <v>529784</v>
      </c>
      <c r="B2311">
        <v>8775</v>
      </c>
      <c r="C2311">
        <v>68</v>
      </c>
      <c r="D2311">
        <v>259.39</v>
      </c>
      <c r="E2311">
        <v>302</v>
      </c>
      <c r="F2311">
        <v>531</v>
      </c>
      <c r="G2311">
        <v>1398</v>
      </c>
      <c r="H2311">
        <v>1772</v>
      </c>
      <c r="K2311">
        <v>51028</v>
      </c>
      <c r="L2311">
        <v>7315</v>
      </c>
      <c r="M2311">
        <v>57</v>
      </c>
      <c r="N2311">
        <v>109.14</v>
      </c>
      <c r="O2311">
        <v>142</v>
      </c>
      <c r="P2311">
        <v>172</v>
      </c>
      <c r="Q2311">
        <v>1229</v>
      </c>
      <c r="R2311">
        <v>1632</v>
      </c>
      <c r="T2311" s="2">
        <f t="shared" si="36"/>
        <v>8.7856311508715382E-2</v>
      </c>
      <c r="W2311">
        <v>580805</v>
      </c>
      <c r="X2311">
        <v>8775</v>
      </c>
      <c r="Y2311">
        <v>57</v>
      </c>
      <c r="Z2311">
        <v>246.19</v>
      </c>
      <c r="AA2311">
        <v>299</v>
      </c>
      <c r="AB2311">
        <v>520</v>
      </c>
      <c r="AC2311">
        <v>1384</v>
      </c>
      <c r="AD2311">
        <v>1767</v>
      </c>
    </row>
    <row r="2312" spans="1:30" x14ac:dyDescent="0.25">
      <c r="A2312">
        <v>530159</v>
      </c>
      <c r="B2312">
        <v>1963</v>
      </c>
      <c r="C2312">
        <v>71</v>
      </c>
      <c r="D2312">
        <v>258.77</v>
      </c>
      <c r="E2312">
        <v>302</v>
      </c>
      <c r="F2312">
        <v>535</v>
      </c>
      <c r="G2312">
        <v>1368</v>
      </c>
      <c r="H2312">
        <v>1680</v>
      </c>
      <c r="K2312">
        <v>50892</v>
      </c>
      <c r="L2312">
        <v>1841</v>
      </c>
      <c r="M2312">
        <v>59</v>
      </c>
      <c r="N2312">
        <v>109.36</v>
      </c>
      <c r="O2312">
        <v>143</v>
      </c>
      <c r="P2312">
        <v>172</v>
      </c>
      <c r="Q2312">
        <v>1212</v>
      </c>
      <c r="R2312">
        <v>1552</v>
      </c>
      <c r="T2312" s="2">
        <f t="shared" si="36"/>
        <v>8.7586115504490997E-2</v>
      </c>
      <c r="W2312">
        <v>581065</v>
      </c>
      <c r="X2312">
        <v>1963</v>
      </c>
      <c r="Y2312">
        <v>59</v>
      </c>
      <c r="Z2312">
        <v>245.68</v>
      </c>
      <c r="AA2312">
        <v>299</v>
      </c>
      <c r="AB2312">
        <v>523</v>
      </c>
      <c r="AC2312">
        <v>1350</v>
      </c>
      <c r="AD2312">
        <v>1678</v>
      </c>
    </row>
    <row r="2313" spans="1:30" x14ac:dyDescent="0.25">
      <c r="A2313">
        <v>530909</v>
      </c>
      <c r="B2313">
        <v>3283</v>
      </c>
      <c r="C2313">
        <v>70</v>
      </c>
      <c r="D2313">
        <v>259.17</v>
      </c>
      <c r="E2313">
        <v>302</v>
      </c>
      <c r="F2313">
        <v>537</v>
      </c>
      <c r="G2313">
        <v>1364</v>
      </c>
      <c r="H2313">
        <v>1673</v>
      </c>
      <c r="K2313">
        <v>51758</v>
      </c>
      <c r="L2313">
        <v>1777</v>
      </c>
      <c r="M2313">
        <v>58</v>
      </c>
      <c r="N2313">
        <v>108.97</v>
      </c>
      <c r="O2313">
        <v>143</v>
      </c>
      <c r="P2313">
        <v>171</v>
      </c>
      <c r="Q2313">
        <v>1136</v>
      </c>
      <c r="R2313">
        <v>1463</v>
      </c>
      <c r="T2313" s="2">
        <f t="shared" si="36"/>
        <v>8.8829468633027098E-2</v>
      </c>
      <c r="W2313">
        <v>582671</v>
      </c>
      <c r="X2313">
        <v>3283</v>
      </c>
      <c r="Y2313">
        <v>58</v>
      </c>
      <c r="Z2313">
        <v>245.83</v>
      </c>
      <c r="AA2313">
        <v>299</v>
      </c>
      <c r="AB2313">
        <v>525</v>
      </c>
      <c r="AC2313">
        <v>1347</v>
      </c>
      <c r="AD2313">
        <v>1666</v>
      </c>
    </row>
    <row r="2314" spans="1:30" x14ac:dyDescent="0.25">
      <c r="A2314">
        <v>530157</v>
      </c>
      <c r="B2314">
        <v>2081</v>
      </c>
      <c r="C2314">
        <v>66</v>
      </c>
      <c r="D2314">
        <v>258.39</v>
      </c>
      <c r="E2314">
        <v>302</v>
      </c>
      <c r="F2314">
        <v>528</v>
      </c>
      <c r="G2314">
        <v>1391</v>
      </c>
      <c r="H2314">
        <v>1742</v>
      </c>
      <c r="K2314">
        <v>51721</v>
      </c>
      <c r="L2314">
        <v>1718</v>
      </c>
      <c r="M2314">
        <v>58</v>
      </c>
      <c r="N2314">
        <v>108.99</v>
      </c>
      <c r="O2314">
        <v>143</v>
      </c>
      <c r="P2314">
        <v>172</v>
      </c>
      <c r="Q2314">
        <v>866</v>
      </c>
      <c r="R2314">
        <v>1426</v>
      </c>
      <c r="T2314" s="2">
        <f t="shared" si="36"/>
        <v>8.8886330124184107E-2</v>
      </c>
      <c r="W2314">
        <v>581862</v>
      </c>
      <c r="X2314">
        <v>2081</v>
      </c>
      <c r="Y2314">
        <v>58</v>
      </c>
      <c r="Z2314">
        <v>245.11</v>
      </c>
      <c r="AA2314">
        <v>299</v>
      </c>
      <c r="AB2314">
        <v>516</v>
      </c>
      <c r="AC2314">
        <v>1371</v>
      </c>
      <c r="AD2314">
        <v>1736</v>
      </c>
    </row>
    <row r="2315" spans="1:30" x14ac:dyDescent="0.25">
      <c r="A2315">
        <v>531569</v>
      </c>
      <c r="B2315">
        <v>2301</v>
      </c>
      <c r="C2315">
        <v>69</v>
      </c>
      <c r="D2315">
        <v>258.63</v>
      </c>
      <c r="E2315">
        <v>302</v>
      </c>
      <c r="F2315">
        <v>544</v>
      </c>
      <c r="G2315">
        <v>1394</v>
      </c>
      <c r="H2315">
        <v>1734</v>
      </c>
      <c r="K2315">
        <v>51091</v>
      </c>
      <c r="L2315">
        <v>1760</v>
      </c>
      <c r="M2315">
        <v>57</v>
      </c>
      <c r="N2315">
        <v>108.69</v>
      </c>
      <c r="O2315">
        <v>142</v>
      </c>
      <c r="P2315">
        <v>172</v>
      </c>
      <c r="Q2315">
        <v>1229</v>
      </c>
      <c r="R2315">
        <v>1461</v>
      </c>
      <c r="T2315" s="2">
        <f t="shared" si="36"/>
        <v>8.7685785878556965E-2</v>
      </c>
      <c r="W2315">
        <v>582667</v>
      </c>
      <c r="X2315">
        <v>2301</v>
      </c>
      <c r="Y2315">
        <v>57</v>
      </c>
      <c r="Z2315">
        <v>245.48</v>
      </c>
      <c r="AA2315">
        <v>299</v>
      </c>
      <c r="AB2315">
        <v>531</v>
      </c>
      <c r="AC2315">
        <v>1382</v>
      </c>
      <c r="AD2315">
        <v>1726</v>
      </c>
    </row>
    <row r="2316" spans="1:30" x14ac:dyDescent="0.25">
      <c r="A2316">
        <v>531142</v>
      </c>
      <c r="B2316">
        <v>2205</v>
      </c>
      <c r="C2316">
        <v>70</v>
      </c>
      <c r="D2316">
        <v>258.11</v>
      </c>
      <c r="E2316">
        <v>301</v>
      </c>
      <c r="F2316">
        <v>534</v>
      </c>
      <c r="G2316">
        <v>1371</v>
      </c>
      <c r="H2316">
        <v>1654</v>
      </c>
      <c r="K2316">
        <v>51279</v>
      </c>
      <c r="L2316">
        <v>1599</v>
      </c>
      <c r="M2316">
        <v>57</v>
      </c>
      <c r="N2316">
        <v>108.39</v>
      </c>
      <c r="O2316">
        <v>141</v>
      </c>
      <c r="P2316">
        <v>171</v>
      </c>
      <c r="Q2316">
        <v>221</v>
      </c>
      <c r="R2316">
        <v>1415</v>
      </c>
      <c r="T2316" s="2">
        <f t="shared" si="36"/>
        <v>8.8044558832871753E-2</v>
      </c>
      <c r="W2316">
        <v>582435</v>
      </c>
      <c r="X2316">
        <v>2205</v>
      </c>
      <c r="Y2316">
        <v>57</v>
      </c>
      <c r="Z2316">
        <v>244.92</v>
      </c>
      <c r="AA2316">
        <v>298</v>
      </c>
      <c r="AB2316">
        <v>522</v>
      </c>
      <c r="AC2316">
        <v>1353</v>
      </c>
      <c r="AD2316">
        <v>1641</v>
      </c>
    </row>
    <row r="2317" spans="1:30" x14ac:dyDescent="0.25">
      <c r="A2317">
        <v>530171</v>
      </c>
      <c r="B2317">
        <v>8959</v>
      </c>
      <c r="C2317">
        <v>68</v>
      </c>
      <c r="D2317">
        <v>258.94</v>
      </c>
      <c r="E2317">
        <v>302</v>
      </c>
      <c r="F2317">
        <v>535</v>
      </c>
      <c r="G2317">
        <v>1376</v>
      </c>
      <c r="H2317">
        <v>1667</v>
      </c>
      <c r="K2317">
        <v>51336</v>
      </c>
      <c r="L2317">
        <v>1497</v>
      </c>
      <c r="M2317">
        <v>56</v>
      </c>
      <c r="N2317">
        <v>109.18</v>
      </c>
      <c r="O2317">
        <v>142</v>
      </c>
      <c r="P2317">
        <v>172</v>
      </c>
      <c r="Q2317">
        <v>1113</v>
      </c>
      <c r="R2317">
        <v>1389</v>
      </c>
      <c r="T2317" s="2">
        <f t="shared" si="36"/>
        <v>8.8280966523188883E-2</v>
      </c>
      <c r="W2317">
        <v>581490</v>
      </c>
      <c r="X2317">
        <v>8959</v>
      </c>
      <c r="Y2317">
        <v>56</v>
      </c>
      <c r="Z2317">
        <v>245.72</v>
      </c>
      <c r="AA2317">
        <v>299</v>
      </c>
      <c r="AB2317">
        <v>524</v>
      </c>
      <c r="AC2317">
        <v>1362</v>
      </c>
      <c r="AD2317">
        <v>1661</v>
      </c>
    </row>
    <row r="2318" spans="1:30" x14ac:dyDescent="0.25">
      <c r="A2318">
        <v>531521</v>
      </c>
      <c r="B2318">
        <v>2171</v>
      </c>
      <c r="C2318">
        <v>69</v>
      </c>
      <c r="D2318">
        <v>258.25</v>
      </c>
      <c r="E2318">
        <v>301</v>
      </c>
      <c r="F2318">
        <v>531</v>
      </c>
      <c r="G2318">
        <v>1374</v>
      </c>
      <c r="H2318">
        <v>1674</v>
      </c>
      <c r="K2318">
        <v>51187</v>
      </c>
      <c r="L2318">
        <v>1796</v>
      </c>
      <c r="M2318">
        <v>56</v>
      </c>
      <c r="N2318">
        <v>108.9</v>
      </c>
      <c r="O2318">
        <v>142</v>
      </c>
      <c r="P2318">
        <v>171</v>
      </c>
      <c r="Q2318">
        <v>298</v>
      </c>
      <c r="R2318">
        <v>1488</v>
      </c>
      <c r="T2318" s="2">
        <f t="shared" si="36"/>
        <v>8.784331088641309E-2</v>
      </c>
      <c r="W2318">
        <v>582706</v>
      </c>
      <c r="X2318">
        <v>2171</v>
      </c>
      <c r="Y2318">
        <v>56</v>
      </c>
      <c r="Z2318">
        <v>245.13</v>
      </c>
      <c r="AA2318">
        <v>298</v>
      </c>
      <c r="AB2318">
        <v>520</v>
      </c>
      <c r="AC2318">
        <v>1356</v>
      </c>
      <c r="AD2318">
        <v>1669</v>
      </c>
    </row>
    <row r="2319" spans="1:30" x14ac:dyDescent="0.25">
      <c r="A2319">
        <v>529976</v>
      </c>
      <c r="B2319">
        <v>3463</v>
      </c>
      <c r="C2319">
        <v>71</v>
      </c>
      <c r="D2319">
        <v>259.27</v>
      </c>
      <c r="E2319">
        <v>302</v>
      </c>
      <c r="F2319">
        <v>538</v>
      </c>
      <c r="G2319">
        <v>1387</v>
      </c>
      <c r="H2319">
        <v>1665</v>
      </c>
      <c r="K2319">
        <v>51565</v>
      </c>
      <c r="L2319">
        <v>1717</v>
      </c>
      <c r="M2319">
        <v>59</v>
      </c>
      <c r="N2319">
        <v>109.77</v>
      </c>
      <c r="O2319">
        <v>143</v>
      </c>
      <c r="P2319">
        <v>173</v>
      </c>
      <c r="Q2319">
        <v>431</v>
      </c>
      <c r="R2319">
        <v>1460</v>
      </c>
      <c r="T2319" s="2">
        <f t="shared" si="36"/>
        <v>8.866958649519123E-2</v>
      </c>
      <c r="W2319">
        <v>581542</v>
      </c>
      <c r="X2319">
        <v>3463</v>
      </c>
      <c r="Y2319">
        <v>59</v>
      </c>
      <c r="Z2319">
        <v>246.01</v>
      </c>
      <c r="AA2319">
        <v>299</v>
      </c>
      <c r="AB2319">
        <v>525</v>
      </c>
      <c r="AC2319">
        <v>1375</v>
      </c>
      <c r="AD2319">
        <v>1662</v>
      </c>
    </row>
    <row r="2320" spans="1:30" x14ac:dyDescent="0.25">
      <c r="A2320">
        <v>530269</v>
      </c>
      <c r="B2320">
        <v>2014</v>
      </c>
      <c r="C2320">
        <v>70</v>
      </c>
      <c r="D2320">
        <v>258.62</v>
      </c>
      <c r="E2320">
        <v>302</v>
      </c>
      <c r="F2320">
        <v>530</v>
      </c>
      <c r="G2320">
        <v>1336</v>
      </c>
      <c r="H2320">
        <v>1621</v>
      </c>
      <c r="K2320">
        <v>51164</v>
      </c>
      <c r="L2320">
        <v>1790</v>
      </c>
      <c r="M2320">
        <v>58</v>
      </c>
      <c r="N2320">
        <v>109.08</v>
      </c>
      <c r="O2320">
        <v>142</v>
      </c>
      <c r="P2320">
        <v>172</v>
      </c>
      <c r="Q2320">
        <v>1110</v>
      </c>
      <c r="R2320">
        <v>1515</v>
      </c>
      <c r="T2320" s="2">
        <f t="shared" si="36"/>
        <v>8.7996381354343498E-2</v>
      </c>
      <c r="W2320">
        <v>581437</v>
      </c>
      <c r="X2320">
        <v>2014</v>
      </c>
      <c r="Y2320">
        <v>58</v>
      </c>
      <c r="Z2320">
        <v>245.46</v>
      </c>
      <c r="AA2320">
        <v>299</v>
      </c>
      <c r="AB2320">
        <v>519</v>
      </c>
      <c r="AC2320">
        <v>1330</v>
      </c>
      <c r="AD2320">
        <v>1617</v>
      </c>
    </row>
    <row r="2321" spans="1:30" x14ac:dyDescent="0.25">
      <c r="A2321">
        <v>530495</v>
      </c>
      <c r="B2321">
        <v>2085</v>
      </c>
      <c r="C2321">
        <v>66</v>
      </c>
      <c r="D2321">
        <v>259.02</v>
      </c>
      <c r="E2321">
        <v>303</v>
      </c>
      <c r="F2321">
        <v>534</v>
      </c>
      <c r="G2321">
        <v>1398</v>
      </c>
      <c r="H2321">
        <v>1673</v>
      </c>
      <c r="K2321">
        <v>51634</v>
      </c>
      <c r="L2321">
        <v>1800</v>
      </c>
      <c r="M2321">
        <v>58</v>
      </c>
      <c r="N2321">
        <v>109.35</v>
      </c>
      <c r="O2321">
        <v>143</v>
      </c>
      <c r="P2321">
        <v>172</v>
      </c>
      <c r="Q2321">
        <v>1175</v>
      </c>
      <c r="R2321">
        <v>1467</v>
      </c>
      <c r="T2321" s="2">
        <f t="shared" si="36"/>
        <v>8.8698553069852221E-2</v>
      </c>
      <c r="W2321">
        <v>582129</v>
      </c>
      <c r="X2321">
        <v>2085</v>
      </c>
      <c r="Y2321">
        <v>58</v>
      </c>
      <c r="Z2321">
        <v>245.74</v>
      </c>
      <c r="AA2321">
        <v>300</v>
      </c>
      <c r="AB2321">
        <v>523</v>
      </c>
      <c r="AC2321">
        <v>1380</v>
      </c>
      <c r="AD2321">
        <v>1669</v>
      </c>
    </row>
    <row r="2322" spans="1:30" x14ac:dyDescent="0.25">
      <c r="A2322">
        <v>529702</v>
      </c>
      <c r="B2322">
        <v>1997</v>
      </c>
      <c r="C2322">
        <v>69</v>
      </c>
      <c r="D2322">
        <v>258.44</v>
      </c>
      <c r="E2322">
        <v>301</v>
      </c>
      <c r="F2322">
        <v>529</v>
      </c>
      <c r="G2322">
        <v>1394</v>
      </c>
      <c r="H2322">
        <v>1679</v>
      </c>
      <c r="K2322">
        <v>50826</v>
      </c>
      <c r="L2322">
        <v>1716</v>
      </c>
      <c r="M2322">
        <v>57</v>
      </c>
      <c r="N2322">
        <v>108.9</v>
      </c>
      <c r="O2322">
        <v>143</v>
      </c>
      <c r="P2322">
        <v>172</v>
      </c>
      <c r="Q2322">
        <v>216</v>
      </c>
      <c r="R2322">
        <v>1436</v>
      </c>
      <c r="T2322" s="2">
        <f t="shared" si="36"/>
        <v>8.7551332579996144E-2</v>
      </c>
      <c r="W2322">
        <v>580535</v>
      </c>
      <c r="X2322">
        <v>1997</v>
      </c>
      <c r="Y2322">
        <v>57</v>
      </c>
      <c r="Z2322">
        <v>245.35</v>
      </c>
      <c r="AA2322">
        <v>298</v>
      </c>
      <c r="AB2322">
        <v>517</v>
      </c>
      <c r="AC2322">
        <v>1379</v>
      </c>
      <c r="AD2322">
        <v>1668</v>
      </c>
    </row>
    <row r="2323" spans="1:30" x14ac:dyDescent="0.25">
      <c r="A2323">
        <v>531335</v>
      </c>
      <c r="B2323">
        <v>6091</v>
      </c>
      <c r="C2323">
        <v>70</v>
      </c>
      <c r="D2323">
        <v>258.45999999999998</v>
      </c>
      <c r="E2323">
        <v>302</v>
      </c>
      <c r="F2323">
        <v>531</v>
      </c>
      <c r="G2323">
        <v>1393</v>
      </c>
      <c r="H2323">
        <v>1718</v>
      </c>
      <c r="K2323">
        <v>51451</v>
      </c>
      <c r="L2323">
        <v>1893</v>
      </c>
      <c r="M2323">
        <v>56</v>
      </c>
      <c r="N2323">
        <v>108.8</v>
      </c>
      <c r="O2323">
        <v>143</v>
      </c>
      <c r="P2323">
        <v>171</v>
      </c>
      <c r="Q2323">
        <v>274</v>
      </c>
      <c r="R2323">
        <v>1527</v>
      </c>
      <c r="T2323" s="2">
        <f t="shared" si="36"/>
        <v>8.8284550418163785E-2</v>
      </c>
      <c r="W2323">
        <v>582781</v>
      </c>
      <c r="X2323">
        <v>6091</v>
      </c>
      <c r="Y2323">
        <v>56</v>
      </c>
      <c r="Z2323">
        <v>245.24</v>
      </c>
      <c r="AA2323">
        <v>299</v>
      </c>
      <c r="AB2323">
        <v>520</v>
      </c>
      <c r="AC2323">
        <v>1379</v>
      </c>
      <c r="AD2323">
        <v>1709</v>
      </c>
    </row>
    <row r="2324" spans="1:30" x14ac:dyDescent="0.25">
      <c r="A2324">
        <v>531867</v>
      </c>
      <c r="B2324">
        <v>2079</v>
      </c>
      <c r="C2324">
        <v>70</v>
      </c>
      <c r="D2324">
        <v>258.07</v>
      </c>
      <c r="E2324">
        <v>301</v>
      </c>
      <c r="F2324">
        <v>530</v>
      </c>
      <c r="G2324">
        <v>1384</v>
      </c>
      <c r="H2324">
        <v>1664</v>
      </c>
      <c r="K2324">
        <v>51257</v>
      </c>
      <c r="L2324">
        <v>1685</v>
      </c>
      <c r="M2324">
        <v>57</v>
      </c>
      <c r="N2324">
        <v>108.75</v>
      </c>
      <c r="O2324">
        <v>142</v>
      </c>
      <c r="P2324">
        <v>172</v>
      </c>
      <c r="Q2324">
        <v>218</v>
      </c>
      <c r="R2324">
        <v>1474</v>
      </c>
      <c r="T2324" s="2">
        <f t="shared" si="36"/>
        <v>8.7900686646407974E-2</v>
      </c>
      <c r="W2324">
        <v>583132</v>
      </c>
      <c r="X2324">
        <v>2079</v>
      </c>
      <c r="Y2324">
        <v>57</v>
      </c>
      <c r="Z2324">
        <v>244.95</v>
      </c>
      <c r="AA2324">
        <v>298</v>
      </c>
      <c r="AB2324">
        <v>519</v>
      </c>
      <c r="AC2324">
        <v>1371</v>
      </c>
      <c r="AD2324">
        <v>1659</v>
      </c>
    </row>
    <row r="2325" spans="1:30" x14ac:dyDescent="0.25">
      <c r="A2325">
        <v>530638</v>
      </c>
      <c r="B2325">
        <v>9823</v>
      </c>
      <c r="C2325">
        <v>66</v>
      </c>
      <c r="D2325">
        <v>258.64999999999998</v>
      </c>
      <c r="E2325">
        <v>302</v>
      </c>
      <c r="F2325">
        <v>536</v>
      </c>
      <c r="G2325">
        <v>1270</v>
      </c>
      <c r="H2325">
        <v>1640</v>
      </c>
      <c r="K2325">
        <v>51239</v>
      </c>
      <c r="L2325">
        <v>1508</v>
      </c>
      <c r="M2325">
        <v>59</v>
      </c>
      <c r="N2325">
        <v>108.64</v>
      </c>
      <c r="O2325">
        <v>142</v>
      </c>
      <c r="P2325">
        <v>171</v>
      </c>
      <c r="Q2325">
        <v>234</v>
      </c>
      <c r="R2325">
        <v>1289</v>
      </c>
      <c r="T2325" s="2">
        <f t="shared" si="36"/>
        <v>8.8058129123508924E-2</v>
      </c>
      <c r="W2325">
        <v>581862</v>
      </c>
      <c r="X2325">
        <v>9823</v>
      </c>
      <c r="Y2325">
        <v>59</v>
      </c>
      <c r="Z2325">
        <v>245.44</v>
      </c>
      <c r="AA2325">
        <v>299</v>
      </c>
      <c r="AB2325">
        <v>524</v>
      </c>
      <c r="AC2325">
        <v>1257</v>
      </c>
      <c r="AD2325">
        <v>1607</v>
      </c>
    </row>
    <row r="2326" spans="1:30" x14ac:dyDescent="0.25">
      <c r="A2326">
        <v>530340</v>
      </c>
      <c r="B2326">
        <v>1857</v>
      </c>
      <c r="C2326">
        <v>71</v>
      </c>
      <c r="D2326">
        <v>258.77</v>
      </c>
      <c r="E2326">
        <v>302</v>
      </c>
      <c r="F2326">
        <v>539</v>
      </c>
      <c r="G2326">
        <v>1267</v>
      </c>
      <c r="H2326">
        <v>1527</v>
      </c>
      <c r="K2326">
        <v>51037</v>
      </c>
      <c r="L2326">
        <v>1544</v>
      </c>
      <c r="M2326">
        <v>59</v>
      </c>
      <c r="N2326">
        <v>109.02</v>
      </c>
      <c r="O2326">
        <v>142</v>
      </c>
      <c r="P2326">
        <v>172</v>
      </c>
      <c r="Q2326">
        <v>1026</v>
      </c>
      <c r="R2326">
        <v>1357</v>
      </c>
      <c r="T2326" s="2">
        <f t="shared" si="36"/>
        <v>8.7786410539116608E-2</v>
      </c>
      <c r="W2326">
        <v>581381</v>
      </c>
      <c r="X2326">
        <v>1857</v>
      </c>
      <c r="Y2326">
        <v>59</v>
      </c>
      <c r="Z2326">
        <v>245.63</v>
      </c>
      <c r="AA2326">
        <v>299</v>
      </c>
      <c r="AB2326">
        <v>526</v>
      </c>
      <c r="AC2326">
        <v>1253</v>
      </c>
      <c r="AD2326">
        <v>1522</v>
      </c>
    </row>
    <row r="2327" spans="1:30" x14ac:dyDescent="0.25">
      <c r="A2327">
        <v>530769</v>
      </c>
      <c r="B2327">
        <v>1866</v>
      </c>
      <c r="C2327">
        <v>67</v>
      </c>
      <c r="D2327">
        <v>258.68</v>
      </c>
      <c r="E2327">
        <v>302</v>
      </c>
      <c r="F2327">
        <v>539</v>
      </c>
      <c r="G2327">
        <v>1269</v>
      </c>
      <c r="H2327">
        <v>1525</v>
      </c>
      <c r="K2327">
        <v>51432</v>
      </c>
      <c r="L2327">
        <v>1516</v>
      </c>
      <c r="M2327">
        <v>57</v>
      </c>
      <c r="N2327">
        <v>108.96</v>
      </c>
      <c r="O2327">
        <v>142</v>
      </c>
      <c r="P2327">
        <v>172</v>
      </c>
      <c r="Q2327">
        <v>947</v>
      </c>
      <c r="R2327">
        <v>1390</v>
      </c>
      <c r="T2327" s="2">
        <f t="shared" si="36"/>
        <v>8.8340624629638223E-2</v>
      </c>
      <c r="W2327">
        <v>582199</v>
      </c>
      <c r="X2327">
        <v>1866</v>
      </c>
      <c r="Y2327">
        <v>57</v>
      </c>
      <c r="Z2327">
        <v>245.45</v>
      </c>
      <c r="AA2327">
        <v>299</v>
      </c>
      <c r="AB2327">
        <v>526</v>
      </c>
      <c r="AC2327">
        <v>1261</v>
      </c>
      <c r="AD2327">
        <v>1518</v>
      </c>
    </row>
    <row r="2328" spans="1:30" x14ac:dyDescent="0.25">
      <c r="A2328">
        <v>528791</v>
      </c>
      <c r="B2328">
        <v>1894</v>
      </c>
      <c r="C2328">
        <v>68</v>
      </c>
      <c r="D2328">
        <v>260.02</v>
      </c>
      <c r="E2328">
        <v>307</v>
      </c>
      <c r="F2328">
        <v>536</v>
      </c>
      <c r="G2328">
        <v>1294</v>
      </c>
      <c r="H2328">
        <v>1568</v>
      </c>
      <c r="K2328">
        <v>51142</v>
      </c>
      <c r="L2328">
        <v>1487</v>
      </c>
      <c r="M2328">
        <v>58</v>
      </c>
      <c r="N2328">
        <v>108.4</v>
      </c>
      <c r="O2328">
        <v>142</v>
      </c>
      <c r="P2328">
        <v>172</v>
      </c>
      <c r="Q2328">
        <v>296</v>
      </c>
      <c r="R2328">
        <v>1350</v>
      </c>
      <c r="T2328" s="2">
        <f t="shared" si="36"/>
        <v>8.8186049078083154E-2</v>
      </c>
      <c r="W2328">
        <v>579942</v>
      </c>
      <c r="X2328">
        <v>1894</v>
      </c>
      <c r="Y2328">
        <v>58</v>
      </c>
      <c r="Z2328">
        <v>246.64</v>
      </c>
      <c r="AA2328">
        <v>303</v>
      </c>
      <c r="AB2328">
        <v>525</v>
      </c>
      <c r="AC2328">
        <v>1280</v>
      </c>
      <c r="AD2328">
        <v>1560</v>
      </c>
    </row>
    <row r="2329" spans="1:30" x14ac:dyDescent="0.25">
      <c r="A2329">
        <v>530200</v>
      </c>
      <c r="B2329">
        <v>9191</v>
      </c>
      <c r="C2329">
        <v>69</v>
      </c>
      <c r="D2329">
        <v>259.17</v>
      </c>
      <c r="E2329">
        <v>303</v>
      </c>
      <c r="F2329">
        <v>530</v>
      </c>
      <c r="G2329">
        <v>1265</v>
      </c>
      <c r="H2329">
        <v>1534</v>
      </c>
      <c r="K2329">
        <v>51310</v>
      </c>
      <c r="L2329">
        <v>1491</v>
      </c>
      <c r="M2329">
        <v>57</v>
      </c>
      <c r="N2329">
        <v>108.69</v>
      </c>
      <c r="O2329">
        <v>142</v>
      </c>
      <c r="P2329">
        <v>171</v>
      </c>
      <c r="Q2329">
        <v>219</v>
      </c>
      <c r="R2329">
        <v>1364</v>
      </c>
      <c r="T2329" s="2">
        <f t="shared" si="36"/>
        <v>8.8235799900259662E-2</v>
      </c>
      <c r="W2329">
        <v>581496</v>
      </c>
      <c r="X2329">
        <v>9191</v>
      </c>
      <c r="Y2329">
        <v>57</v>
      </c>
      <c r="Z2329">
        <v>245.89</v>
      </c>
      <c r="AA2329">
        <v>299</v>
      </c>
      <c r="AB2329">
        <v>518</v>
      </c>
      <c r="AC2329">
        <v>1254</v>
      </c>
      <c r="AD2329">
        <v>1527</v>
      </c>
    </row>
    <row r="2330" spans="1:30" x14ac:dyDescent="0.25">
      <c r="A2330">
        <v>532151</v>
      </c>
      <c r="B2330">
        <v>1977</v>
      </c>
      <c r="C2330">
        <v>68</v>
      </c>
      <c r="D2330">
        <v>258.18</v>
      </c>
      <c r="E2330">
        <v>301</v>
      </c>
      <c r="F2330">
        <v>541</v>
      </c>
      <c r="G2330">
        <v>1274</v>
      </c>
      <c r="H2330">
        <v>1599</v>
      </c>
      <c r="K2330">
        <v>51085</v>
      </c>
      <c r="L2330">
        <v>1678</v>
      </c>
      <c r="M2330">
        <v>58</v>
      </c>
      <c r="N2330">
        <v>108.33</v>
      </c>
      <c r="O2330">
        <v>141</v>
      </c>
      <c r="P2330">
        <v>171</v>
      </c>
      <c r="Q2330">
        <v>953</v>
      </c>
      <c r="R2330">
        <v>1452</v>
      </c>
      <c r="T2330" s="2">
        <f t="shared" si="36"/>
        <v>8.7588900547977147E-2</v>
      </c>
      <c r="W2330">
        <v>583252</v>
      </c>
      <c r="X2330">
        <v>1977</v>
      </c>
      <c r="Y2330">
        <v>58</v>
      </c>
      <c r="Z2330">
        <v>245.06</v>
      </c>
      <c r="AA2330">
        <v>298</v>
      </c>
      <c r="AB2330">
        <v>528</v>
      </c>
      <c r="AC2330">
        <v>1266</v>
      </c>
      <c r="AD2330">
        <v>1596</v>
      </c>
    </row>
    <row r="2331" spans="1:30" x14ac:dyDescent="0.25">
      <c r="A2331">
        <v>530863</v>
      </c>
      <c r="B2331">
        <v>3051</v>
      </c>
      <c r="C2331">
        <v>69</v>
      </c>
      <c r="D2331">
        <v>258.11</v>
      </c>
      <c r="E2331">
        <v>302</v>
      </c>
      <c r="F2331">
        <v>533</v>
      </c>
      <c r="G2331">
        <v>1258</v>
      </c>
      <c r="H2331">
        <v>1555</v>
      </c>
      <c r="K2331">
        <v>51493</v>
      </c>
      <c r="L2331">
        <v>1732</v>
      </c>
      <c r="M2331">
        <v>56</v>
      </c>
      <c r="N2331">
        <v>108.81</v>
      </c>
      <c r="O2331">
        <v>142</v>
      </c>
      <c r="P2331">
        <v>172</v>
      </c>
      <c r="Q2331">
        <v>1049</v>
      </c>
      <c r="R2331">
        <v>1429</v>
      </c>
      <c r="T2331" s="2">
        <f t="shared" si="36"/>
        <v>8.8421858794277039E-2</v>
      </c>
      <c r="W2331">
        <v>582348</v>
      </c>
      <c r="X2331">
        <v>3051</v>
      </c>
      <c r="Y2331">
        <v>56</v>
      </c>
      <c r="Z2331">
        <v>244.91</v>
      </c>
      <c r="AA2331">
        <v>299</v>
      </c>
      <c r="AB2331">
        <v>522</v>
      </c>
      <c r="AC2331">
        <v>1247</v>
      </c>
      <c r="AD2331">
        <v>1548</v>
      </c>
    </row>
    <row r="2332" spans="1:30" x14ac:dyDescent="0.25">
      <c r="A2332">
        <v>529910</v>
      </c>
      <c r="B2332">
        <v>1912</v>
      </c>
      <c r="C2332">
        <v>67</v>
      </c>
      <c r="D2332">
        <v>258.11</v>
      </c>
      <c r="E2332">
        <v>302</v>
      </c>
      <c r="F2332">
        <v>528</v>
      </c>
      <c r="G2332">
        <v>1287</v>
      </c>
      <c r="H2332">
        <v>1591</v>
      </c>
      <c r="K2332">
        <v>51395</v>
      </c>
      <c r="L2332">
        <v>1747</v>
      </c>
      <c r="M2332">
        <v>58</v>
      </c>
      <c r="N2332">
        <v>108.56</v>
      </c>
      <c r="O2332">
        <v>143</v>
      </c>
      <c r="P2332">
        <v>171</v>
      </c>
      <c r="Q2332">
        <v>221</v>
      </c>
      <c r="R2332">
        <v>1431</v>
      </c>
      <c r="T2332" s="2">
        <f t="shared" si="36"/>
        <v>8.8413139401863045E-2</v>
      </c>
      <c r="W2332">
        <v>581306</v>
      </c>
      <c r="X2332">
        <v>1912</v>
      </c>
      <c r="Y2332">
        <v>58</v>
      </c>
      <c r="Z2332">
        <v>244.89</v>
      </c>
      <c r="AA2332">
        <v>299</v>
      </c>
      <c r="AB2332">
        <v>516</v>
      </c>
      <c r="AC2332">
        <v>1272</v>
      </c>
      <c r="AD2332">
        <v>1583</v>
      </c>
    </row>
    <row r="2333" spans="1:30" x14ac:dyDescent="0.25">
      <c r="A2333">
        <v>530250</v>
      </c>
      <c r="B2333">
        <v>2113</v>
      </c>
      <c r="C2333">
        <v>69</v>
      </c>
      <c r="D2333">
        <v>258.91000000000003</v>
      </c>
      <c r="E2333">
        <v>302</v>
      </c>
      <c r="F2333">
        <v>545</v>
      </c>
      <c r="G2333">
        <v>1280</v>
      </c>
      <c r="H2333">
        <v>1618</v>
      </c>
      <c r="K2333">
        <v>51286</v>
      </c>
      <c r="L2333">
        <v>1399</v>
      </c>
      <c r="M2333">
        <v>59</v>
      </c>
      <c r="N2333">
        <v>108.59</v>
      </c>
      <c r="O2333">
        <v>142</v>
      </c>
      <c r="P2333">
        <v>172</v>
      </c>
      <c r="Q2333">
        <v>1005</v>
      </c>
      <c r="R2333">
        <v>1368</v>
      </c>
      <c r="T2333" s="2">
        <f t="shared" si="36"/>
        <v>8.8190584933692848E-2</v>
      </c>
      <c r="W2333">
        <v>581534</v>
      </c>
      <c r="X2333">
        <v>2113</v>
      </c>
      <c r="Y2333">
        <v>59</v>
      </c>
      <c r="Z2333">
        <v>245.65</v>
      </c>
      <c r="AA2333">
        <v>299</v>
      </c>
      <c r="AB2333">
        <v>532</v>
      </c>
      <c r="AC2333">
        <v>1269</v>
      </c>
      <c r="AD2333">
        <v>1608</v>
      </c>
    </row>
    <row r="2334" spans="1:30" x14ac:dyDescent="0.25">
      <c r="A2334">
        <v>532678</v>
      </c>
      <c r="B2334">
        <v>1994</v>
      </c>
      <c r="C2334">
        <v>65</v>
      </c>
      <c r="D2334">
        <v>257.81</v>
      </c>
      <c r="E2334">
        <v>301</v>
      </c>
      <c r="F2334">
        <v>527</v>
      </c>
      <c r="G2334">
        <v>1285</v>
      </c>
      <c r="H2334">
        <v>1699</v>
      </c>
      <c r="K2334">
        <v>51819</v>
      </c>
      <c r="L2334">
        <v>1789</v>
      </c>
      <c r="M2334">
        <v>59</v>
      </c>
      <c r="N2334">
        <v>108.81</v>
      </c>
      <c r="O2334">
        <v>142</v>
      </c>
      <c r="P2334">
        <v>172</v>
      </c>
      <c r="Q2334">
        <v>1054</v>
      </c>
      <c r="R2334">
        <v>1343</v>
      </c>
      <c r="T2334" s="2">
        <f t="shared" si="36"/>
        <v>8.8655715940372665E-2</v>
      </c>
      <c r="W2334">
        <v>584505</v>
      </c>
      <c r="X2334">
        <v>1994</v>
      </c>
      <c r="Y2334">
        <v>59</v>
      </c>
      <c r="Z2334">
        <v>244.6</v>
      </c>
      <c r="AA2334">
        <v>298</v>
      </c>
      <c r="AB2334">
        <v>516</v>
      </c>
      <c r="AC2334">
        <v>1271</v>
      </c>
      <c r="AD2334">
        <v>1669</v>
      </c>
    </row>
    <row r="2335" spans="1:30" x14ac:dyDescent="0.25">
      <c r="A2335">
        <v>530956</v>
      </c>
      <c r="B2335">
        <v>8703</v>
      </c>
      <c r="C2335">
        <v>68</v>
      </c>
      <c r="D2335">
        <v>258.16000000000003</v>
      </c>
      <c r="E2335">
        <v>302</v>
      </c>
      <c r="F2335">
        <v>531</v>
      </c>
      <c r="G2335">
        <v>1266</v>
      </c>
      <c r="H2335">
        <v>1533</v>
      </c>
      <c r="K2335">
        <v>51180</v>
      </c>
      <c r="L2335">
        <v>1486</v>
      </c>
      <c r="M2335">
        <v>59</v>
      </c>
      <c r="N2335">
        <v>108.89</v>
      </c>
      <c r="O2335">
        <v>143</v>
      </c>
      <c r="P2335">
        <v>172</v>
      </c>
      <c r="Q2335">
        <v>1034</v>
      </c>
      <c r="R2335">
        <v>1337</v>
      </c>
      <c r="T2335" s="2">
        <f t="shared" si="36"/>
        <v>8.7917600010993996E-2</v>
      </c>
      <c r="W2335">
        <v>582128</v>
      </c>
      <c r="X2335">
        <v>8703</v>
      </c>
      <c r="Y2335">
        <v>59</v>
      </c>
      <c r="Z2335">
        <v>245.04</v>
      </c>
      <c r="AA2335">
        <v>299</v>
      </c>
      <c r="AB2335">
        <v>520</v>
      </c>
      <c r="AC2335">
        <v>1256</v>
      </c>
      <c r="AD2335">
        <v>1523</v>
      </c>
    </row>
    <row r="2336" spans="1:30" x14ac:dyDescent="0.25">
      <c r="A2336">
        <v>532600</v>
      </c>
      <c r="B2336">
        <v>1979</v>
      </c>
      <c r="C2336">
        <v>68</v>
      </c>
      <c r="D2336">
        <v>257.79000000000002</v>
      </c>
      <c r="E2336">
        <v>301</v>
      </c>
      <c r="F2336">
        <v>530</v>
      </c>
      <c r="G2336">
        <v>1276</v>
      </c>
      <c r="H2336">
        <v>1622</v>
      </c>
      <c r="K2336">
        <v>51277</v>
      </c>
      <c r="L2336">
        <v>1601</v>
      </c>
      <c r="M2336">
        <v>57</v>
      </c>
      <c r="N2336">
        <v>108.1</v>
      </c>
      <c r="O2336">
        <v>142</v>
      </c>
      <c r="P2336">
        <v>171</v>
      </c>
      <c r="Q2336">
        <v>222</v>
      </c>
      <c r="R2336">
        <v>1350</v>
      </c>
      <c r="T2336" s="2">
        <f t="shared" si="36"/>
        <v>8.782157885993111E-2</v>
      </c>
      <c r="W2336">
        <v>583886</v>
      </c>
      <c r="X2336">
        <v>1979</v>
      </c>
      <c r="Y2336">
        <v>57</v>
      </c>
      <c r="Z2336">
        <v>244.64</v>
      </c>
      <c r="AA2336">
        <v>298</v>
      </c>
      <c r="AB2336">
        <v>519</v>
      </c>
      <c r="AC2336">
        <v>1265</v>
      </c>
      <c r="AD2336">
        <v>1600</v>
      </c>
    </row>
    <row r="2337" spans="1:30" x14ac:dyDescent="0.25">
      <c r="A2337">
        <v>530486</v>
      </c>
      <c r="B2337">
        <v>3021</v>
      </c>
      <c r="C2337">
        <v>72</v>
      </c>
      <c r="D2337">
        <v>258.60000000000002</v>
      </c>
      <c r="E2337">
        <v>302</v>
      </c>
      <c r="F2337">
        <v>531</v>
      </c>
      <c r="G2337">
        <v>1267</v>
      </c>
      <c r="H2337">
        <v>1580</v>
      </c>
      <c r="K2337">
        <v>51088</v>
      </c>
      <c r="L2337">
        <v>1717</v>
      </c>
      <c r="M2337">
        <v>57</v>
      </c>
      <c r="N2337">
        <v>108.93</v>
      </c>
      <c r="O2337">
        <v>143</v>
      </c>
      <c r="P2337">
        <v>172</v>
      </c>
      <c r="Q2337">
        <v>218</v>
      </c>
      <c r="R2337">
        <v>1349</v>
      </c>
      <c r="T2337" s="2">
        <f t="shared" si="36"/>
        <v>8.7844367182852059E-2</v>
      </c>
      <c r="W2337">
        <v>581572</v>
      </c>
      <c r="X2337">
        <v>3021</v>
      </c>
      <c r="Y2337">
        <v>57</v>
      </c>
      <c r="Z2337">
        <v>245.45</v>
      </c>
      <c r="AA2337">
        <v>299</v>
      </c>
      <c r="AB2337">
        <v>519</v>
      </c>
      <c r="AC2337">
        <v>1252</v>
      </c>
      <c r="AD2337">
        <v>1575</v>
      </c>
    </row>
    <row r="2338" spans="1:30" x14ac:dyDescent="0.25">
      <c r="A2338">
        <v>529452</v>
      </c>
      <c r="B2338">
        <v>3293</v>
      </c>
      <c r="C2338">
        <v>68</v>
      </c>
      <c r="D2338">
        <v>258.66000000000003</v>
      </c>
      <c r="E2338">
        <v>302</v>
      </c>
      <c r="F2338">
        <v>532</v>
      </c>
      <c r="G2338">
        <v>1287</v>
      </c>
      <c r="H2338">
        <v>1564</v>
      </c>
      <c r="K2338">
        <v>50991</v>
      </c>
      <c r="L2338">
        <v>1715</v>
      </c>
      <c r="M2338">
        <v>58</v>
      </c>
      <c r="N2338">
        <v>109.04</v>
      </c>
      <c r="O2338">
        <v>143</v>
      </c>
      <c r="P2338">
        <v>172</v>
      </c>
      <c r="Q2338">
        <v>245</v>
      </c>
      <c r="R2338">
        <v>1329</v>
      </c>
      <c r="T2338" s="2">
        <f t="shared" si="36"/>
        <v>8.7848419224626703E-2</v>
      </c>
      <c r="W2338">
        <v>580431</v>
      </c>
      <c r="X2338">
        <v>3293</v>
      </c>
      <c r="Y2338">
        <v>58</v>
      </c>
      <c r="Z2338">
        <v>245.51</v>
      </c>
      <c r="AA2338">
        <v>299</v>
      </c>
      <c r="AB2338">
        <v>520</v>
      </c>
      <c r="AC2338">
        <v>1270</v>
      </c>
      <c r="AD2338">
        <v>1555</v>
      </c>
    </row>
    <row r="2339" spans="1:30" x14ac:dyDescent="0.25">
      <c r="A2339">
        <v>530519</v>
      </c>
      <c r="B2339">
        <v>2183</v>
      </c>
      <c r="C2339">
        <v>65</v>
      </c>
      <c r="D2339">
        <v>258.36</v>
      </c>
      <c r="E2339">
        <v>302</v>
      </c>
      <c r="F2339">
        <v>534</v>
      </c>
      <c r="G2339">
        <v>1255</v>
      </c>
      <c r="H2339">
        <v>1517</v>
      </c>
      <c r="K2339">
        <v>51660</v>
      </c>
      <c r="L2339">
        <v>1472</v>
      </c>
      <c r="M2339">
        <v>58</v>
      </c>
      <c r="N2339">
        <v>108.65</v>
      </c>
      <c r="O2339">
        <v>142</v>
      </c>
      <c r="P2339">
        <v>171</v>
      </c>
      <c r="Q2339">
        <v>1115</v>
      </c>
      <c r="R2339">
        <v>1335</v>
      </c>
      <c r="T2339" s="2">
        <f t="shared" si="36"/>
        <v>8.8735595066122275E-2</v>
      </c>
      <c r="W2339">
        <v>582186</v>
      </c>
      <c r="X2339">
        <v>2183</v>
      </c>
      <c r="Y2339">
        <v>58</v>
      </c>
      <c r="Z2339">
        <v>245.07</v>
      </c>
      <c r="AA2339">
        <v>299</v>
      </c>
      <c r="AB2339">
        <v>523</v>
      </c>
      <c r="AC2339">
        <v>1244</v>
      </c>
      <c r="AD2339">
        <v>1508</v>
      </c>
    </row>
    <row r="2340" spans="1:30" x14ac:dyDescent="0.25">
      <c r="A2340">
        <v>531769</v>
      </c>
      <c r="B2340">
        <v>1811</v>
      </c>
      <c r="C2340">
        <v>68</v>
      </c>
      <c r="D2340">
        <v>257.94</v>
      </c>
      <c r="E2340">
        <v>301</v>
      </c>
      <c r="F2340">
        <v>532</v>
      </c>
      <c r="G2340">
        <v>1283</v>
      </c>
      <c r="H2340">
        <v>1540</v>
      </c>
      <c r="K2340">
        <v>51412</v>
      </c>
      <c r="L2340">
        <v>1471</v>
      </c>
      <c r="M2340">
        <v>58</v>
      </c>
      <c r="N2340">
        <v>108.59</v>
      </c>
      <c r="O2340">
        <v>142</v>
      </c>
      <c r="P2340">
        <v>172</v>
      </c>
      <c r="Q2340">
        <v>409</v>
      </c>
      <c r="R2340">
        <v>1377</v>
      </c>
      <c r="T2340" s="2">
        <f t="shared" si="36"/>
        <v>8.8157878943244034E-2</v>
      </c>
      <c r="W2340">
        <v>583182</v>
      </c>
      <c r="X2340">
        <v>1811</v>
      </c>
      <c r="Y2340">
        <v>58</v>
      </c>
      <c r="Z2340">
        <v>244.77</v>
      </c>
      <c r="AA2340">
        <v>298</v>
      </c>
      <c r="AB2340">
        <v>521</v>
      </c>
      <c r="AC2340">
        <v>1263</v>
      </c>
      <c r="AD2340">
        <v>1535</v>
      </c>
    </row>
    <row r="2341" spans="1:30" x14ac:dyDescent="0.25">
      <c r="A2341">
        <v>530503</v>
      </c>
      <c r="B2341">
        <v>1911</v>
      </c>
      <c r="C2341">
        <v>67</v>
      </c>
      <c r="D2341">
        <v>258.77999999999997</v>
      </c>
      <c r="E2341">
        <v>303</v>
      </c>
      <c r="F2341">
        <v>535</v>
      </c>
      <c r="G2341">
        <v>1265</v>
      </c>
      <c r="H2341">
        <v>1533</v>
      </c>
      <c r="K2341">
        <v>51048</v>
      </c>
      <c r="L2341">
        <v>1839</v>
      </c>
      <c r="M2341">
        <v>57</v>
      </c>
      <c r="N2341">
        <v>109.22</v>
      </c>
      <c r="O2341">
        <v>142</v>
      </c>
      <c r="P2341">
        <v>172</v>
      </c>
      <c r="Q2341">
        <v>1091</v>
      </c>
      <c r="R2341">
        <v>1387</v>
      </c>
      <c r="T2341" s="2">
        <f t="shared" si="36"/>
        <v>8.7779059790112995E-2</v>
      </c>
      <c r="W2341">
        <v>581555</v>
      </c>
      <c r="X2341">
        <v>1911</v>
      </c>
      <c r="Y2341">
        <v>57</v>
      </c>
      <c r="Z2341">
        <v>245.65</v>
      </c>
      <c r="AA2341">
        <v>299</v>
      </c>
      <c r="AB2341">
        <v>523</v>
      </c>
      <c r="AC2341">
        <v>1254</v>
      </c>
      <c r="AD2341">
        <v>1523</v>
      </c>
    </row>
    <row r="2342" spans="1:30" x14ac:dyDescent="0.25">
      <c r="A2342">
        <v>531956</v>
      </c>
      <c r="B2342">
        <v>1933</v>
      </c>
      <c r="C2342">
        <v>69</v>
      </c>
      <c r="D2342">
        <v>258.16000000000003</v>
      </c>
      <c r="E2342">
        <v>302</v>
      </c>
      <c r="F2342">
        <v>533</v>
      </c>
      <c r="G2342">
        <v>1266</v>
      </c>
      <c r="H2342">
        <v>1533</v>
      </c>
      <c r="K2342">
        <v>51170</v>
      </c>
      <c r="L2342">
        <v>1663</v>
      </c>
      <c r="M2342">
        <v>57</v>
      </c>
      <c r="N2342">
        <v>109.19</v>
      </c>
      <c r="O2342">
        <v>142</v>
      </c>
      <c r="P2342">
        <v>172</v>
      </c>
      <c r="Q2342">
        <v>1079</v>
      </c>
      <c r="R2342">
        <v>1364</v>
      </c>
      <c r="T2342" s="2">
        <f t="shared" si="36"/>
        <v>8.7751189279846889E-2</v>
      </c>
      <c r="W2342">
        <v>583120</v>
      </c>
      <c r="X2342">
        <v>1933</v>
      </c>
      <c r="Y2342">
        <v>57</v>
      </c>
      <c r="Z2342">
        <v>245.09</v>
      </c>
      <c r="AA2342">
        <v>299</v>
      </c>
      <c r="AB2342">
        <v>521</v>
      </c>
      <c r="AC2342">
        <v>1259</v>
      </c>
      <c r="AD2342">
        <v>1532</v>
      </c>
    </row>
    <row r="2343" spans="1:30" x14ac:dyDescent="0.25">
      <c r="A2343">
        <v>530513</v>
      </c>
      <c r="B2343">
        <v>3133</v>
      </c>
      <c r="C2343">
        <v>67</v>
      </c>
      <c r="D2343">
        <v>258.98</v>
      </c>
      <c r="E2343">
        <v>302</v>
      </c>
      <c r="F2343">
        <v>533</v>
      </c>
      <c r="G2343">
        <v>1268</v>
      </c>
      <c r="H2343">
        <v>1554</v>
      </c>
      <c r="K2343">
        <v>51014</v>
      </c>
      <c r="L2343">
        <v>1563</v>
      </c>
      <c r="M2343">
        <v>55</v>
      </c>
      <c r="N2343">
        <v>108.97</v>
      </c>
      <c r="O2343">
        <v>142</v>
      </c>
      <c r="P2343">
        <v>172</v>
      </c>
      <c r="Q2343">
        <v>248</v>
      </c>
      <c r="R2343">
        <v>1389</v>
      </c>
      <c r="T2343" s="2">
        <f t="shared" si="36"/>
        <v>8.7724215728590418E-2</v>
      </c>
      <c r="W2343">
        <v>581526</v>
      </c>
      <c r="X2343">
        <v>3133</v>
      </c>
      <c r="Y2343">
        <v>55</v>
      </c>
      <c r="Z2343">
        <v>245.82</v>
      </c>
      <c r="AA2343">
        <v>299</v>
      </c>
      <c r="AB2343">
        <v>521</v>
      </c>
      <c r="AC2343">
        <v>1256</v>
      </c>
      <c r="AD2343">
        <v>1551</v>
      </c>
    </row>
    <row r="2344" spans="1:30" x14ac:dyDescent="0.25">
      <c r="A2344">
        <v>530797</v>
      </c>
      <c r="B2344">
        <v>1971</v>
      </c>
      <c r="C2344">
        <v>70</v>
      </c>
      <c r="D2344">
        <v>258.44</v>
      </c>
      <c r="E2344">
        <v>302</v>
      </c>
      <c r="F2344">
        <v>538</v>
      </c>
      <c r="G2344">
        <v>1277</v>
      </c>
      <c r="H2344">
        <v>1649</v>
      </c>
      <c r="K2344">
        <v>51505</v>
      </c>
      <c r="L2344">
        <v>1619</v>
      </c>
      <c r="M2344">
        <v>57</v>
      </c>
      <c r="N2344">
        <v>108.62</v>
      </c>
      <c r="O2344">
        <v>143</v>
      </c>
      <c r="P2344">
        <v>171</v>
      </c>
      <c r="Q2344">
        <v>227</v>
      </c>
      <c r="R2344">
        <v>1424</v>
      </c>
      <c r="T2344" s="2">
        <f t="shared" si="36"/>
        <v>8.8450666492644714E-2</v>
      </c>
      <c r="W2344">
        <v>582309</v>
      </c>
      <c r="X2344">
        <v>1971</v>
      </c>
      <c r="Y2344">
        <v>57</v>
      </c>
      <c r="Z2344">
        <v>245.19</v>
      </c>
      <c r="AA2344">
        <v>299</v>
      </c>
      <c r="AB2344">
        <v>525</v>
      </c>
      <c r="AC2344">
        <v>1259</v>
      </c>
      <c r="AD2344">
        <v>1640</v>
      </c>
    </row>
    <row r="2345" spans="1:30" x14ac:dyDescent="0.25">
      <c r="A2345">
        <v>531608</v>
      </c>
      <c r="B2345">
        <v>1962</v>
      </c>
      <c r="C2345">
        <v>68</v>
      </c>
      <c r="D2345">
        <v>258.27</v>
      </c>
      <c r="E2345">
        <v>302</v>
      </c>
      <c r="F2345">
        <v>535</v>
      </c>
      <c r="G2345">
        <v>1282</v>
      </c>
      <c r="H2345">
        <v>1540</v>
      </c>
      <c r="K2345">
        <v>51005</v>
      </c>
      <c r="L2345">
        <v>1771</v>
      </c>
      <c r="M2345">
        <v>57</v>
      </c>
      <c r="N2345">
        <v>108.98</v>
      </c>
      <c r="O2345">
        <v>142</v>
      </c>
      <c r="P2345">
        <v>172</v>
      </c>
      <c r="Q2345">
        <v>1162</v>
      </c>
      <c r="R2345">
        <v>1527</v>
      </c>
      <c r="T2345" s="2">
        <f t="shared" si="36"/>
        <v>8.7545248732863845E-2</v>
      </c>
      <c r="W2345">
        <v>582615</v>
      </c>
      <c r="X2345">
        <v>1962</v>
      </c>
      <c r="Y2345">
        <v>57</v>
      </c>
      <c r="Z2345">
        <v>245.2</v>
      </c>
      <c r="AA2345">
        <v>299</v>
      </c>
      <c r="AB2345">
        <v>523</v>
      </c>
      <c r="AC2345">
        <v>1273</v>
      </c>
      <c r="AD2345">
        <v>1540</v>
      </c>
    </row>
    <row r="2346" spans="1:30" x14ac:dyDescent="0.25">
      <c r="A2346">
        <v>528579</v>
      </c>
      <c r="B2346">
        <v>1824</v>
      </c>
      <c r="C2346">
        <v>70</v>
      </c>
      <c r="D2346">
        <v>260.32</v>
      </c>
      <c r="E2346">
        <v>307</v>
      </c>
      <c r="F2346">
        <v>540</v>
      </c>
      <c r="G2346">
        <v>1261</v>
      </c>
      <c r="H2346">
        <v>1515</v>
      </c>
      <c r="K2346">
        <v>50975</v>
      </c>
      <c r="L2346">
        <v>1451</v>
      </c>
      <c r="M2346">
        <v>58</v>
      </c>
      <c r="N2346">
        <v>108.88</v>
      </c>
      <c r="O2346">
        <v>142</v>
      </c>
      <c r="P2346">
        <v>172</v>
      </c>
      <c r="Q2346">
        <v>1110</v>
      </c>
      <c r="R2346">
        <v>1334</v>
      </c>
      <c r="T2346" s="2">
        <f t="shared" si="36"/>
        <v>8.7955565831656757E-2</v>
      </c>
      <c r="W2346">
        <v>579552</v>
      </c>
      <c r="X2346">
        <v>1824</v>
      </c>
      <c r="Y2346">
        <v>58</v>
      </c>
      <c r="Z2346">
        <v>247</v>
      </c>
      <c r="AA2346">
        <v>304</v>
      </c>
      <c r="AB2346">
        <v>529</v>
      </c>
      <c r="AC2346">
        <v>1252</v>
      </c>
      <c r="AD2346">
        <v>1510</v>
      </c>
    </row>
    <row r="2347" spans="1:30" x14ac:dyDescent="0.25">
      <c r="A2347">
        <v>529733</v>
      </c>
      <c r="B2347">
        <v>8879</v>
      </c>
      <c r="C2347">
        <v>70</v>
      </c>
      <c r="D2347">
        <v>259.54000000000002</v>
      </c>
      <c r="E2347">
        <v>302</v>
      </c>
      <c r="F2347">
        <v>537</v>
      </c>
      <c r="G2347">
        <v>1294</v>
      </c>
      <c r="H2347">
        <v>1586</v>
      </c>
      <c r="K2347">
        <v>51311</v>
      </c>
      <c r="L2347">
        <v>1394</v>
      </c>
      <c r="M2347">
        <v>57</v>
      </c>
      <c r="N2347">
        <v>108.94</v>
      </c>
      <c r="O2347">
        <v>142</v>
      </c>
      <c r="P2347">
        <v>173</v>
      </c>
      <c r="Q2347">
        <v>260</v>
      </c>
      <c r="R2347">
        <v>1350</v>
      </c>
      <c r="T2347" s="2">
        <f t="shared" si="36"/>
        <v>8.8308286463675723E-2</v>
      </c>
      <c r="W2347">
        <v>581037</v>
      </c>
      <c r="X2347">
        <v>8879</v>
      </c>
      <c r="Y2347">
        <v>57</v>
      </c>
      <c r="Z2347">
        <v>246.24</v>
      </c>
      <c r="AA2347">
        <v>299</v>
      </c>
      <c r="AB2347">
        <v>524</v>
      </c>
      <c r="AC2347">
        <v>1276</v>
      </c>
      <c r="AD2347">
        <v>1582</v>
      </c>
    </row>
    <row r="2348" spans="1:30" x14ac:dyDescent="0.25">
      <c r="A2348">
        <v>530502</v>
      </c>
      <c r="B2348">
        <v>2153</v>
      </c>
      <c r="C2348">
        <v>70</v>
      </c>
      <c r="D2348">
        <v>258.58</v>
      </c>
      <c r="E2348">
        <v>302</v>
      </c>
      <c r="F2348">
        <v>534</v>
      </c>
      <c r="G2348">
        <v>1265</v>
      </c>
      <c r="H2348">
        <v>1515</v>
      </c>
      <c r="K2348">
        <v>51251</v>
      </c>
      <c r="L2348">
        <v>1404</v>
      </c>
      <c r="M2348">
        <v>58</v>
      </c>
      <c r="N2348">
        <v>108.92</v>
      </c>
      <c r="O2348">
        <v>143</v>
      </c>
      <c r="P2348">
        <v>172</v>
      </c>
      <c r="Q2348">
        <v>217</v>
      </c>
      <c r="R2348">
        <v>1343</v>
      </c>
      <c r="T2348" s="2">
        <f t="shared" si="36"/>
        <v>8.8097525925951395E-2</v>
      </c>
      <c r="W2348">
        <v>581750</v>
      </c>
      <c r="X2348">
        <v>2153</v>
      </c>
      <c r="Y2348">
        <v>58</v>
      </c>
      <c r="Z2348">
        <v>245.39</v>
      </c>
      <c r="AA2348">
        <v>299</v>
      </c>
      <c r="AB2348">
        <v>523</v>
      </c>
      <c r="AC2348">
        <v>1251</v>
      </c>
      <c r="AD2348">
        <v>1510</v>
      </c>
    </row>
    <row r="2349" spans="1:30" x14ac:dyDescent="0.25">
      <c r="A2349">
        <v>529493</v>
      </c>
      <c r="B2349">
        <v>3305</v>
      </c>
      <c r="C2349">
        <v>70</v>
      </c>
      <c r="D2349">
        <v>259.02</v>
      </c>
      <c r="E2349">
        <v>303</v>
      </c>
      <c r="F2349">
        <v>534</v>
      </c>
      <c r="G2349">
        <v>1264</v>
      </c>
      <c r="H2349">
        <v>1522</v>
      </c>
      <c r="K2349">
        <v>51447</v>
      </c>
      <c r="L2349">
        <v>1541</v>
      </c>
      <c r="M2349">
        <v>58</v>
      </c>
      <c r="N2349">
        <v>109.4</v>
      </c>
      <c r="O2349">
        <v>143</v>
      </c>
      <c r="P2349">
        <v>172</v>
      </c>
      <c r="Q2349">
        <v>1049</v>
      </c>
      <c r="R2349">
        <v>1342</v>
      </c>
      <c r="T2349" s="2">
        <f t="shared" si="36"/>
        <v>8.8558198781285499E-2</v>
      </c>
      <c r="W2349">
        <v>580947</v>
      </c>
      <c r="X2349">
        <v>3305</v>
      </c>
      <c r="Y2349">
        <v>58</v>
      </c>
      <c r="Z2349">
        <v>245.77</v>
      </c>
      <c r="AA2349">
        <v>300</v>
      </c>
      <c r="AB2349">
        <v>523</v>
      </c>
      <c r="AC2349">
        <v>1252</v>
      </c>
      <c r="AD2349">
        <v>1521</v>
      </c>
    </row>
    <row r="2350" spans="1:30" x14ac:dyDescent="0.25">
      <c r="A2350">
        <v>530326</v>
      </c>
      <c r="B2350">
        <v>3451</v>
      </c>
      <c r="C2350">
        <v>69</v>
      </c>
      <c r="D2350">
        <v>258.44</v>
      </c>
      <c r="E2350">
        <v>302</v>
      </c>
      <c r="F2350">
        <v>532</v>
      </c>
      <c r="G2350">
        <v>1287</v>
      </c>
      <c r="H2350">
        <v>1614</v>
      </c>
      <c r="K2350">
        <v>51527</v>
      </c>
      <c r="L2350">
        <v>1506</v>
      </c>
      <c r="M2350">
        <v>56</v>
      </c>
      <c r="N2350">
        <v>109.04</v>
      </c>
      <c r="O2350">
        <v>142</v>
      </c>
      <c r="P2350">
        <v>172</v>
      </c>
      <c r="Q2350">
        <v>1059</v>
      </c>
      <c r="R2350">
        <v>1406</v>
      </c>
      <c r="T2350" s="2">
        <f t="shared" si="36"/>
        <v>8.8556731683088336E-2</v>
      </c>
      <c r="W2350">
        <v>581858</v>
      </c>
      <c r="X2350">
        <v>3451</v>
      </c>
      <c r="Y2350">
        <v>56</v>
      </c>
      <c r="Z2350">
        <v>245.21</v>
      </c>
      <c r="AA2350">
        <v>299</v>
      </c>
      <c r="AB2350">
        <v>520</v>
      </c>
      <c r="AC2350">
        <v>1277</v>
      </c>
      <c r="AD2350">
        <v>1602</v>
      </c>
    </row>
    <row r="2351" spans="1:30" x14ac:dyDescent="0.25">
      <c r="A2351">
        <v>530888</v>
      </c>
      <c r="B2351">
        <v>1981</v>
      </c>
      <c r="C2351">
        <v>70</v>
      </c>
      <c r="D2351">
        <v>258.38</v>
      </c>
      <c r="E2351">
        <v>302</v>
      </c>
      <c r="F2351">
        <v>533</v>
      </c>
      <c r="G2351">
        <v>1285</v>
      </c>
      <c r="H2351">
        <v>1591</v>
      </c>
      <c r="K2351">
        <v>51336</v>
      </c>
      <c r="L2351">
        <v>1630</v>
      </c>
      <c r="M2351">
        <v>57</v>
      </c>
      <c r="N2351">
        <v>108.61</v>
      </c>
      <c r="O2351">
        <v>142</v>
      </c>
      <c r="P2351">
        <v>171</v>
      </c>
      <c r="Q2351">
        <v>222</v>
      </c>
      <c r="R2351">
        <v>1354</v>
      </c>
      <c r="T2351" s="2">
        <f t="shared" si="36"/>
        <v>8.8172249855725637E-2</v>
      </c>
      <c r="W2351">
        <v>582233</v>
      </c>
      <c r="X2351">
        <v>1981</v>
      </c>
      <c r="Y2351">
        <v>57</v>
      </c>
      <c r="Z2351">
        <v>245.17</v>
      </c>
      <c r="AA2351">
        <v>299</v>
      </c>
      <c r="AB2351">
        <v>522</v>
      </c>
      <c r="AC2351">
        <v>1271</v>
      </c>
      <c r="AD2351">
        <v>1580</v>
      </c>
    </row>
    <row r="2352" spans="1:30" x14ac:dyDescent="0.25">
      <c r="A2352">
        <v>529642</v>
      </c>
      <c r="B2352">
        <v>1851</v>
      </c>
      <c r="C2352">
        <v>71</v>
      </c>
      <c r="D2352">
        <v>258.64</v>
      </c>
      <c r="E2352">
        <v>302</v>
      </c>
      <c r="F2352">
        <v>535</v>
      </c>
      <c r="G2352">
        <v>1266</v>
      </c>
      <c r="H2352">
        <v>1524</v>
      </c>
      <c r="K2352">
        <v>51209</v>
      </c>
      <c r="L2352">
        <v>1615</v>
      </c>
      <c r="M2352">
        <v>58</v>
      </c>
      <c r="N2352">
        <v>109.33</v>
      </c>
      <c r="O2352">
        <v>143</v>
      </c>
      <c r="P2352">
        <v>172</v>
      </c>
      <c r="Q2352">
        <v>1104</v>
      </c>
      <c r="R2352">
        <v>1334</v>
      </c>
      <c r="T2352" s="2">
        <f t="shared" si="36"/>
        <v>8.8162024340149192E-2</v>
      </c>
      <c r="W2352">
        <v>580836</v>
      </c>
      <c r="X2352">
        <v>1851</v>
      </c>
      <c r="Y2352">
        <v>58</v>
      </c>
      <c r="Z2352">
        <v>245.48</v>
      </c>
      <c r="AA2352">
        <v>299</v>
      </c>
      <c r="AB2352">
        <v>523</v>
      </c>
      <c r="AC2352">
        <v>1254</v>
      </c>
      <c r="AD2352">
        <v>1519</v>
      </c>
    </row>
    <row r="2353" spans="1:30" x14ac:dyDescent="0.25">
      <c r="A2353">
        <v>530106</v>
      </c>
      <c r="B2353">
        <v>8775</v>
      </c>
      <c r="C2353">
        <v>70</v>
      </c>
      <c r="D2353">
        <v>258.29000000000002</v>
      </c>
      <c r="E2353">
        <v>301</v>
      </c>
      <c r="F2353">
        <v>532</v>
      </c>
      <c r="G2353">
        <v>1276</v>
      </c>
      <c r="H2353">
        <v>1591</v>
      </c>
      <c r="K2353">
        <v>51335</v>
      </c>
      <c r="L2353">
        <v>1672</v>
      </c>
      <c r="M2353">
        <v>56</v>
      </c>
      <c r="N2353">
        <v>109.28</v>
      </c>
      <c r="O2353">
        <v>142</v>
      </c>
      <c r="P2353">
        <v>172</v>
      </c>
      <c r="Q2353">
        <v>1116</v>
      </c>
      <c r="R2353">
        <v>1396</v>
      </c>
      <c r="T2353" s="2">
        <f t="shared" si="36"/>
        <v>8.8289267526713802E-2</v>
      </c>
      <c r="W2353">
        <v>581438</v>
      </c>
      <c r="X2353">
        <v>8775</v>
      </c>
      <c r="Y2353">
        <v>56</v>
      </c>
      <c r="Z2353">
        <v>245.14</v>
      </c>
      <c r="AA2353">
        <v>298</v>
      </c>
      <c r="AB2353">
        <v>521</v>
      </c>
      <c r="AC2353">
        <v>1266</v>
      </c>
      <c r="AD2353">
        <v>1586</v>
      </c>
    </row>
    <row r="2354" spans="1:30" x14ac:dyDescent="0.25">
      <c r="A2354">
        <v>531194</v>
      </c>
      <c r="B2354">
        <v>2036</v>
      </c>
      <c r="C2354">
        <v>66</v>
      </c>
      <c r="D2354">
        <v>258.27999999999997</v>
      </c>
      <c r="E2354">
        <v>301</v>
      </c>
      <c r="F2354">
        <v>540</v>
      </c>
      <c r="G2354">
        <v>1285</v>
      </c>
      <c r="H2354">
        <v>1605</v>
      </c>
      <c r="K2354">
        <v>51573</v>
      </c>
      <c r="L2354">
        <v>1629</v>
      </c>
      <c r="M2354">
        <v>58</v>
      </c>
      <c r="N2354">
        <v>108.8</v>
      </c>
      <c r="O2354">
        <v>142</v>
      </c>
      <c r="P2354">
        <v>171</v>
      </c>
      <c r="Q2354">
        <v>395</v>
      </c>
      <c r="R2354">
        <v>1503</v>
      </c>
      <c r="T2354" s="2">
        <f t="shared" si="36"/>
        <v>8.8496774868858388E-2</v>
      </c>
      <c r="W2354">
        <v>582780</v>
      </c>
      <c r="X2354">
        <v>2036</v>
      </c>
      <c r="Y2354">
        <v>58</v>
      </c>
      <c r="Z2354">
        <v>245.06</v>
      </c>
      <c r="AA2354">
        <v>298</v>
      </c>
      <c r="AB2354">
        <v>528</v>
      </c>
      <c r="AC2354">
        <v>1276</v>
      </c>
      <c r="AD2354">
        <v>1602</v>
      </c>
    </row>
    <row r="2355" spans="1:30" x14ac:dyDescent="0.25">
      <c r="A2355">
        <v>531205</v>
      </c>
      <c r="B2355">
        <v>1963</v>
      </c>
      <c r="C2355">
        <v>70</v>
      </c>
      <c r="D2355">
        <v>258.39</v>
      </c>
      <c r="E2355">
        <v>302</v>
      </c>
      <c r="F2355">
        <v>540</v>
      </c>
      <c r="G2355">
        <v>1285</v>
      </c>
      <c r="H2355">
        <v>1534</v>
      </c>
      <c r="K2355">
        <v>51272</v>
      </c>
      <c r="L2355">
        <v>1560</v>
      </c>
      <c r="M2355">
        <v>57</v>
      </c>
      <c r="N2355">
        <v>108.8</v>
      </c>
      <c r="O2355">
        <v>142</v>
      </c>
      <c r="P2355">
        <v>171</v>
      </c>
      <c r="Q2355">
        <v>230</v>
      </c>
      <c r="R2355">
        <v>1345</v>
      </c>
      <c r="T2355" s="2">
        <f t="shared" si="36"/>
        <v>8.8024076487140265E-2</v>
      </c>
      <c r="W2355">
        <v>582474</v>
      </c>
      <c r="X2355">
        <v>1963</v>
      </c>
      <c r="Y2355">
        <v>57</v>
      </c>
      <c r="Z2355">
        <v>245.22</v>
      </c>
      <c r="AA2355">
        <v>298</v>
      </c>
      <c r="AB2355">
        <v>528</v>
      </c>
      <c r="AC2355">
        <v>1274</v>
      </c>
      <c r="AD2355">
        <v>1523</v>
      </c>
    </row>
    <row r="2356" spans="1:30" x14ac:dyDescent="0.25">
      <c r="A2356">
        <v>531723</v>
      </c>
      <c r="B2356">
        <v>3021</v>
      </c>
      <c r="C2356">
        <v>69</v>
      </c>
      <c r="D2356">
        <v>258.19</v>
      </c>
      <c r="E2356">
        <v>301</v>
      </c>
      <c r="F2356">
        <v>541</v>
      </c>
      <c r="G2356">
        <v>1281</v>
      </c>
      <c r="H2356">
        <v>1567</v>
      </c>
      <c r="K2356">
        <v>51589</v>
      </c>
      <c r="L2356">
        <v>1408</v>
      </c>
      <c r="M2356">
        <v>57</v>
      </c>
      <c r="N2356">
        <v>108.4</v>
      </c>
      <c r="O2356">
        <v>142</v>
      </c>
      <c r="P2356">
        <v>172</v>
      </c>
      <c r="Q2356">
        <v>219</v>
      </c>
      <c r="R2356">
        <v>1341</v>
      </c>
      <c r="T2356" s="2">
        <f t="shared" si="36"/>
        <v>8.8441520147022515E-2</v>
      </c>
      <c r="W2356">
        <v>583302</v>
      </c>
      <c r="X2356">
        <v>3021</v>
      </c>
      <c r="Y2356">
        <v>57</v>
      </c>
      <c r="Z2356">
        <v>244.94</v>
      </c>
      <c r="AA2356">
        <v>298</v>
      </c>
      <c r="AB2356">
        <v>529</v>
      </c>
      <c r="AC2356">
        <v>1270</v>
      </c>
      <c r="AD2356">
        <v>1548</v>
      </c>
    </row>
    <row r="2357" spans="1:30" x14ac:dyDescent="0.25">
      <c r="A2357">
        <v>530697</v>
      </c>
      <c r="B2357">
        <v>2235</v>
      </c>
      <c r="C2357">
        <v>69</v>
      </c>
      <c r="D2357">
        <v>258.33999999999997</v>
      </c>
      <c r="E2357">
        <v>302</v>
      </c>
      <c r="F2357">
        <v>531</v>
      </c>
      <c r="G2357">
        <v>1273</v>
      </c>
      <c r="H2357">
        <v>1571</v>
      </c>
      <c r="K2357">
        <v>51118</v>
      </c>
      <c r="L2357">
        <v>1469</v>
      </c>
      <c r="M2357">
        <v>58</v>
      </c>
      <c r="N2357">
        <v>109.23</v>
      </c>
      <c r="O2357">
        <v>143</v>
      </c>
      <c r="P2357">
        <v>172</v>
      </c>
      <c r="Q2357">
        <v>1100</v>
      </c>
      <c r="R2357">
        <v>1340</v>
      </c>
      <c r="T2357" s="2">
        <f t="shared" si="36"/>
        <v>8.7859542981875677E-2</v>
      </c>
      <c r="W2357">
        <v>581816</v>
      </c>
      <c r="X2357">
        <v>2235</v>
      </c>
      <c r="Y2357">
        <v>58</v>
      </c>
      <c r="Z2357">
        <v>245.24</v>
      </c>
      <c r="AA2357">
        <v>299</v>
      </c>
      <c r="AB2357">
        <v>519</v>
      </c>
      <c r="AC2357">
        <v>1261</v>
      </c>
      <c r="AD2357">
        <v>1563</v>
      </c>
    </row>
    <row r="2358" spans="1:30" x14ac:dyDescent="0.25">
      <c r="A2358">
        <v>530930</v>
      </c>
      <c r="B2358">
        <v>1981</v>
      </c>
      <c r="C2358">
        <v>68</v>
      </c>
      <c r="D2358">
        <v>257.88</v>
      </c>
      <c r="E2358">
        <v>301</v>
      </c>
      <c r="F2358">
        <v>525</v>
      </c>
      <c r="G2358">
        <v>1285</v>
      </c>
      <c r="H2358">
        <v>1581</v>
      </c>
      <c r="K2358">
        <v>51043</v>
      </c>
      <c r="L2358">
        <v>1556</v>
      </c>
      <c r="M2358">
        <v>57</v>
      </c>
      <c r="N2358">
        <v>108.83</v>
      </c>
      <c r="O2358">
        <v>142</v>
      </c>
      <c r="P2358">
        <v>172</v>
      </c>
      <c r="Q2358">
        <v>1106</v>
      </c>
      <c r="R2358">
        <v>1390</v>
      </c>
      <c r="T2358" s="2">
        <f t="shared" si="36"/>
        <v>8.7706818013894114E-2</v>
      </c>
      <c r="W2358">
        <v>581975</v>
      </c>
      <c r="X2358">
        <v>1981</v>
      </c>
      <c r="Y2358">
        <v>57</v>
      </c>
      <c r="Z2358">
        <v>244.8</v>
      </c>
      <c r="AA2358">
        <v>298</v>
      </c>
      <c r="AB2358">
        <v>514</v>
      </c>
      <c r="AC2358">
        <v>1273</v>
      </c>
      <c r="AD2358">
        <v>1572</v>
      </c>
    </row>
    <row r="2359" spans="1:30" x14ac:dyDescent="0.25">
      <c r="A2359">
        <v>530896</v>
      </c>
      <c r="B2359">
        <v>9055</v>
      </c>
      <c r="C2359">
        <v>69</v>
      </c>
      <c r="D2359">
        <v>258.73</v>
      </c>
      <c r="E2359">
        <v>302</v>
      </c>
      <c r="F2359">
        <v>537</v>
      </c>
      <c r="G2359">
        <v>1325</v>
      </c>
      <c r="H2359">
        <v>1660</v>
      </c>
      <c r="K2359">
        <v>51335</v>
      </c>
      <c r="L2359">
        <v>1684</v>
      </c>
      <c r="M2359">
        <v>58</v>
      </c>
      <c r="N2359">
        <v>108.92</v>
      </c>
      <c r="O2359">
        <v>142</v>
      </c>
      <c r="P2359">
        <v>172</v>
      </c>
      <c r="Q2359">
        <v>1047</v>
      </c>
      <c r="R2359">
        <v>1446</v>
      </c>
      <c r="T2359" s="2">
        <f t="shared" si="36"/>
        <v>8.816947225413968E-2</v>
      </c>
      <c r="W2359">
        <v>582225</v>
      </c>
      <c r="X2359">
        <v>9055</v>
      </c>
      <c r="Y2359">
        <v>58</v>
      </c>
      <c r="Z2359">
        <v>245.52</v>
      </c>
      <c r="AA2359">
        <v>299</v>
      </c>
      <c r="AB2359">
        <v>526</v>
      </c>
      <c r="AC2359">
        <v>1308</v>
      </c>
      <c r="AD2359">
        <v>1655</v>
      </c>
    </row>
    <row r="2360" spans="1:30" x14ac:dyDescent="0.25">
      <c r="A2360">
        <v>531723</v>
      </c>
      <c r="B2360">
        <v>2429</v>
      </c>
      <c r="C2360">
        <v>67</v>
      </c>
      <c r="D2360">
        <v>258.66000000000003</v>
      </c>
      <c r="E2360">
        <v>302</v>
      </c>
      <c r="F2360">
        <v>543</v>
      </c>
      <c r="G2360">
        <v>1328</v>
      </c>
      <c r="H2360">
        <v>1612</v>
      </c>
      <c r="K2360">
        <v>51461</v>
      </c>
      <c r="L2360">
        <v>1840</v>
      </c>
      <c r="M2360">
        <v>58</v>
      </c>
      <c r="N2360">
        <v>108.8</v>
      </c>
      <c r="O2360">
        <v>142</v>
      </c>
      <c r="P2360">
        <v>172</v>
      </c>
      <c r="Q2360">
        <v>1133</v>
      </c>
      <c r="R2360">
        <v>1418</v>
      </c>
      <c r="T2360" s="2">
        <f t="shared" si="36"/>
        <v>8.8241446953277181E-2</v>
      </c>
      <c r="W2360">
        <v>583191</v>
      </c>
      <c r="X2360">
        <v>2429</v>
      </c>
      <c r="Y2360">
        <v>58</v>
      </c>
      <c r="Z2360">
        <v>245.43</v>
      </c>
      <c r="AA2360">
        <v>299</v>
      </c>
      <c r="AB2360">
        <v>532</v>
      </c>
      <c r="AC2360">
        <v>1319</v>
      </c>
      <c r="AD2360">
        <v>1604</v>
      </c>
    </row>
    <row r="2361" spans="1:30" x14ac:dyDescent="0.25">
      <c r="A2361">
        <v>531434</v>
      </c>
      <c r="B2361">
        <v>1897</v>
      </c>
      <c r="C2361">
        <v>70</v>
      </c>
      <c r="D2361">
        <v>258.52999999999997</v>
      </c>
      <c r="E2361">
        <v>302</v>
      </c>
      <c r="F2361">
        <v>534</v>
      </c>
      <c r="G2361">
        <v>1290</v>
      </c>
      <c r="H2361">
        <v>1564</v>
      </c>
      <c r="K2361">
        <v>51188</v>
      </c>
      <c r="L2361">
        <v>1744</v>
      </c>
      <c r="M2361">
        <v>57</v>
      </c>
      <c r="N2361">
        <v>109.08</v>
      </c>
      <c r="O2361">
        <v>143</v>
      </c>
      <c r="P2361">
        <v>172</v>
      </c>
      <c r="Q2361">
        <v>233</v>
      </c>
      <c r="R2361">
        <v>1337</v>
      </c>
      <c r="T2361" s="2">
        <f t="shared" si="36"/>
        <v>8.7857993690591843E-2</v>
      </c>
      <c r="W2361">
        <v>582621</v>
      </c>
      <c r="X2361">
        <v>1897</v>
      </c>
      <c r="Y2361">
        <v>57</v>
      </c>
      <c r="Z2361">
        <v>245.4</v>
      </c>
      <c r="AA2361">
        <v>299</v>
      </c>
      <c r="AB2361">
        <v>521</v>
      </c>
      <c r="AC2361">
        <v>1277</v>
      </c>
      <c r="AD2361">
        <v>1554</v>
      </c>
    </row>
    <row r="2362" spans="1:30" x14ac:dyDescent="0.25">
      <c r="A2362">
        <v>530365</v>
      </c>
      <c r="B2362">
        <v>3513</v>
      </c>
      <c r="C2362">
        <v>67</v>
      </c>
      <c r="D2362">
        <v>258.26</v>
      </c>
      <c r="E2362">
        <v>302</v>
      </c>
      <c r="F2362">
        <v>533</v>
      </c>
      <c r="G2362">
        <v>1309</v>
      </c>
      <c r="H2362">
        <v>1668</v>
      </c>
      <c r="K2362">
        <v>50981</v>
      </c>
      <c r="L2362">
        <v>1671</v>
      </c>
      <c r="M2362">
        <v>57</v>
      </c>
      <c r="N2362">
        <v>109.13</v>
      </c>
      <c r="O2362">
        <v>143</v>
      </c>
      <c r="P2362">
        <v>173</v>
      </c>
      <c r="Q2362">
        <v>1125</v>
      </c>
      <c r="R2362">
        <v>1407</v>
      </c>
      <c r="T2362" s="2">
        <f t="shared" si="36"/>
        <v>8.7694763531528552E-2</v>
      </c>
      <c r="W2362">
        <v>581343</v>
      </c>
      <c r="X2362">
        <v>3513</v>
      </c>
      <c r="Y2362">
        <v>57</v>
      </c>
      <c r="Z2362">
        <v>245.18</v>
      </c>
      <c r="AA2362">
        <v>299</v>
      </c>
      <c r="AB2362">
        <v>521</v>
      </c>
      <c r="AC2362">
        <v>1292</v>
      </c>
      <c r="AD2362">
        <v>1662</v>
      </c>
    </row>
    <row r="2363" spans="1:30" x14ac:dyDescent="0.25">
      <c r="A2363">
        <v>531322</v>
      </c>
      <c r="B2363">
        <v>1917</v>
      </c>
      <c r="C2363">
        <v>69</v>
      </c>
      <c r="D2363">
        <v>258.38</v>
      </c>
      <c r="E2363">
        <v>302</v>
      </c>
      <c r="F2363">
        <v>534</v>
      </c>
      <c r="G2363">
        <v>1293</v>
      </c>
      <c r="H2363">
        <v>1591</v>
      </c>
      <c r="K2363">
        <v>51582</v>
      </c>
      <c r="L2363">
        <v>1487</v>
      </c>
      <c r="M2363">
        <v>57</v>
      </c>
      <c r="N2363">
        <v>108.62</v>
      </c>
      <c r="O2363">
        <v>142</v>
      </c>
      <c r="P2363">
        <v>171</v>
      </c>
      <c r="Q2363">
        <v>217</v>
      </c>
      <c r="R2363">
        <v>1405</v>
      </c>
      <c r="T2363" s="2">
        <f t="shared" si="36"/>
        <v>8.8491415396017181E-2</v>
      </c>
      <c r="W2363">
        <v>582911</v>
      </c>
      <c r="X2363">
        <v>1917</v>
      </c>
      <c r="Y2363">
        <v>57</v>
      </c>
      <c r="Z2363">
        <v>245.13</v>
      </c>
      <c r="AA2363">
        <v>299</v>
      </c>
      <c r="AB2363">
        <v>523</v>
      </c>
      <c r="AC2363">
        <v>1279</v>
      </c>
      <c r="AD2363">
        <v>1582</v>
      </c>
    </row>
    <row r="2364" spans="1:30" x14ac:dyDescent="0.25">
      <c r="A2364">
        <v>530006</v>
      </c>
      <c r="B2364">
        <v>13583</v>
      </c>
      <c r="C2364">
        <v>68</v>
      </c>
      <c r="D2364">
        <v>260.08</v>
      </c>
      <c r="E2364">
        <v>307</v>
      </c>
      <c r="F2364">
        <v>530</v>
      </c>
      <c r="G2364">
        <v>1289</v>
      </c>
      <c r="H2364">
        <v>1567</v>
      </c>
      <c r="K2364">
        <v>51289</v>
      </c>
      <c r="L2364">
        <v>1801</v>
      </c>
      <c r="M2364">
        <v>58</v>
      </c>
      <c r="N2364">
        <v>109.17</v>
      </c>
      <c r="O2364">
        <v>143</v>
      </c>
      <c r="P2364">
        <v>172</v>
      </c>
      <c r="Q2364">
        <v>1071</v>
      </c>
      <c r="R2364">
        <v>1375</v>
      </c>
      <c r="T2364" s="2">
        <f t="shared" si="36"/>
        <v>8.8232308896515538E-2</v>
      </c>
      <c r="W2364">
        <v>581296</v>
      </c>
      <c r="X2364">
        <v>13583</v>
      </c>
      <c r="Y2364">
        <v>58</v>
      </c>
      <c r="Z2364">
        <v>246.76</v>
      </c>
      <c r="AA2364">
        <v>303</v>
      </c>
      <c r="AB2364">
        <v>518</v>
      </c>
      <c r="AC2364">
        <v>1277</v>
      </c>
      <c r="AD2364">
        <v>1562</v>
      </c>
    </row>
    <row r="2365" spans="1:30" x14ac:dyDescent="0.25">
      <c r="A2365">
        <v>531414</v>
      </c>
      <c r="B2365">
        <v>1979</v>
      </c>
      <c r="C2365">
        <v>67</v>
      </c>
      <c r="D2365">
        <v>259.12</v>
      </c>
      <c r="E2365">
        <v>303</v>
      </c>
      <c r="F2365">
        <v>532</v>
      </c>
      <c r="G2365">
        <v>1303</v>
      </c>
      <c r="H2365">
        <v>1590</v>
      </c>
      <c r="K2365">
        <v>51199</v>
      </c>
      <c r="L2365">
        <v>1493</v>
      </c>
      <c r="M2365">
        <v>58</v>
      </c>
      <c r="N2365">
        <v>108.54</v>
      </c>
      <c r="O2365">
        <v>142</v>
      </c>
      <c r="P2365">
        <v>173</v>
      </c>
      <c r="Q2365">
        <v>373</v>
      </c>
      <c r="R2365">
        <v>1428</v>
      </c>
      <c r="T2365" s="2">
        <f t="shared" si="36"/>
        <v>8.7878231347395266E-2</v>
      </c>
      <c r="W2365">
        <v>582609</v>
      </c>
      <c r="X2365">
        <v>1979</v>
      </c>
      <c r="Y2365">
        <v>58</v>
      </c>
      <c r="Z2365">
        <v>245.89</v>
      </c>
      <c r="AA2365">
        <v>300</v>
      </c>
      <c r="AB2365">
        <v>521</v>
      </c>
      <c r="AC2365">
        <v>1292</v>
      </c>
      <c r="AD2365">
        <v>1585</v>
      </c>
    </row>
    <row r="2366" spans="1:30" x14ac:dyDescent="0.25">
      <c r="A2366">
        <v>531290</v>
      </c>
      <c r="B2366">
        <v>2016</v>
      </c>
      <c r="C2366">
        <v>70</v>
      </c>
      <c r="D2366">
        <v>257.97000000000003</v>
      </c>
      <c r="E2366">
        <v>302</v>
      </c>
      <c r="F2366">
        <v>524</v>
      </c>
      <c r="G2366">
        <v>1285</v>
      </c>
      <c r="H2366">
        <v>1555</v>
      </c>
      <c r="K2366">
        <v>51795</v>
      </c>
      <c r="L2366">
        <v>1757</v>
      </c>
      <c r="M2366">
        <v>58</v>
      </c>
      <c r="N2366">
        <v>108.92</v>
      </c>
      <c r="O2366">
        <v>143</v>
      </c>
      <c r="P2366">
        <v>172</v>
      </c>
      <c r="Q2366">
        <v>1114</v>
      </c>
      <c r="R2366">
        <v>1299</v>
      </c>
      <c r="T2366" s="2">
        <f t="shared" si="36"/>
        <v>8.8829244449780048E-2</v>
      </c>
      <c r="W2366">
        <v>583087</v>
      </c>
      <c r="X2366">
        <v>2016</v>
      </c>
      <c r="Y2366">
        <v>58</v>
      </c>
      <c r="Z2366">
        <v>244.73</v>
      </c>
      <c r="AA2366">
        <v>299</v>
      </c>
      <c r="AB2366">
        <v>513</v>
      </c>
      <c r="AC2366">
        <v>1270</v>
      </c>
      <c r="AD2366">
        <v>1545</v>
      </c>
    </row>
    <row r="2367" spans="1:30" x14ac:dyDescent="0.25">
      <c r="A2367">
        <v>531936</v>
      </c>
      <c r="B2367">
        <v>2006</v>
      </c>
      <c r="C2367">
        <v>65</v>
      </c>
      <c r="D2367">
        <v>258.48</v>
      </c>
      <c r="E2367">
        <v>302</v>
      </c>
      <c r="F2367">
        <v>532</v>
      </c>
      <c r="G2367">
        <v>1318</v>
      </c>
      <c r="H2367">
        <v>1621</v>
      </c>
      <c r="K2367">
        <v>51107</v>
      </c>
      <c r="L2367">
        <v>1776</v>
      </c>
      <c r="M2367">
        <v>56</v>
      </c>
      <c r="N2367">
        <v>109.11</v>
      </c>
      <c r="O2367">
        <v>143</v>
      </c>
      <c r="P2367">
        <v>172</v>
      </c>
      <c r="Q2367">
        <v>1173</v>
      </c>
      <c r="R2367">
        <v>1594</v>
      </c>
      <c r="T2367" s="2">
        <f t="shared" si="36"/>
        <v>8.7655627458009103E-2</v>
      </c>
      <c r="W2367">
        <v>583042</v>
      </c>
      <c r="X2367">
        <v>2006</v>
      </c>
      <c r="Y2367">
        <v>56</v>
      </c>
      <c r="Z2367">
        <v>245.39</v>
      </c>
      <c r="AA2367">
        <v>299</v>
      </c>
      <c r="AB2367">
        <v>520</v>
      </c>
      <c r="AC2367">
        <v>1306</v>
      </c>
      <c r="AD2367">
        <v>1621</v>
      </c>
    </row>
    <row r="2368" spans="1:30" x14ac:dyDescent="0.25">
      <c r="A2368">
        <v>530031</v>
      </c>
      <c r="B2368">
        <v>3427</v>
      </c>
      <c r="C2368">
        <v>70</v>
      </c>
      <c r="D2368">
        <v>258.20999999999998</v>
      </c>
      <c r="E2368">
        <v>302</v>
      </c>
      <c r="F2368">
        <v>530</v>
      </c>
      <c r="G2368">
        <v>1306</v>
      </c>
      <c r="H2368">
        <v>1589</v>
      </c>
      <c r="K2368">
        <v>51328</v>
      </c>
      <c r="L2368">
        <v>1633</v>
      </c>
      <c r="M2368">
        <v>58</v>
      </c>
      <c r="N2368">
        <v>109.01</v>
      </c>
      <c r="O2368">
        <v>142</v>
      </c>
      <c r="P2368">
        <v>172</v>
      </c>
      <c r="Q2368">
        <v>1028</v>
      </c>
      <c r="R2368">
        <v>1423</v>
      </c>
      <c r="T2368" s="2">
        <f t="shared" si="36"/>
        <v>8.8289679870785523E-2</v>
      </c>
      <c r="W2368">
        <v>581355</v>
      </c>
      <c r="X2368">
        <v>3427</v>
      </c>
      <c r="Y2368">
        <v>58</v>
      </c>
      <c r="Z2368">
        <v>245.04</v>
      </c>
      <c r="AA2368">
        <v>299</v>
      </c>
      <c r="AB2368">
        <v>518</v>
      </c>
      <c r="AC2368">
        <v>1297</v>
      </c>
      <c r="AD2368">
        <v>1585</v>
      </c>
    </row>
    <row r="2369" spans="1:30" x14ac:dyDescent="0.25">
      <c r="A2369">
        <v>531850</v>
      </c>
      <c r="B2369">
        <v>1921</v>
      </c>
      <c r="C2369">
        <v>66</v>
      </c>
      <c r="D2369">
        <v>257.88</v>
      </c>
      <c r="E2369">
        <v>301</v>
      </c>
      <c r="F2369">
        <v>529</v>
      </c>
      <c r="G2369">
        <v>1308</v>
      </c>
      <c r="H2369">
        <v>1602</v>
      </c>
      <c r="K2369">
        <v>51653</v>
      </c>
      <c r="L2369">
        <v>1494</v>
      </c>
      <c r="M2369">
        <v>55</v>
      </c>
      <c r="N2369">
        <v>108.66</v>
      </c>
      <c r="O2369">
        <v>142</v>
      </c>
      <c r="P2369">
        <v>171</v>
      </c>
      <c r="Q2369">
        <v>1125</v>
      </c>
      <c r="R2369">
        <v>1406</v>
      </c>
      <c r="T2369" s="2">
        <f t="shared" si="36"/>
        <v>8.8522252670508977E-2</v>
      </c>
      <c r="W2369">
        <v>583514</v>
      </c>
      <c r="X2369">
        <v>1921</v>
      </c>
      <c r="Y2369">
        <v>55</v>
      </c>
      <c r="Z2369">
        <v>244.68</v>
      </c>
      <c r="AA2369">
        <v>298</v>
      </c>
      <c r="AB2369">
        <v>519</v>
      </c>
      <c r="AC2369">
        <v>1297</v>
      </c>
      <c r="AD2369">
        <v>1591</v>
      </c>
    </row>
    <row r="2370" spans="1:30" x14ac:dyDescent="0.25">
      <c r="A2370">
        <v>530338</v>
      </c>
      <c r="B2370">
        <v>8575</v>
      </c>
      <c r="C2370">
        <v>73</v>
      </c>
      <c r="D2370">
        <v>258.52999999999997</v>
      </c>
      <c r="E2370">
        <v>302</v>
      </c>
      <c r="F2370">
        <v>528</v>
      </c>
      <c r="G2370">
        <v>1288</v>
      </c>
      <c r="H2370">
        <v>1606</v>
      </c>
      <c r="K2370">
        <v>51080</v>
      </c>
      <c r="L2370">
        <v>1722</v>
      </c>
      <c r="M2370">
        <v>58</v>
      </c>
      <c r="N2370">
        <v>108.86</v>
      </c>
      <c r="O2370">
        <v>143</v>
      </c>
      <c r="P2370">
        <v>172</v>
      </c>
      <c r="Q2370">
        <v>236</v>
      </c>
      <c r="R2370">
        <v>1382</v>
      </c>
      <c r="T2370" s="2">
        <f t="shared" si="36"/>
        <v>8.7854177201256239E-2</v>
      </c>
      <c r="W2370">
        <v>581398</v>
      </c>
      <c r="X2370">
        <v>8575</v>
      </c>
      <c r="Y2370">
        <v>58</v>
      </c>
      <c r="Z2370">
        <v>245.38</v>
      </c>
      <c r="AA2370">
        <v>299</v>
      </c>
      <c r="AB2370">
        <v>517</v>
      </c>
      <c r="AC2370">
        <v>1274</v>
      </c>
      <c r="AD2370">
        <v>1603</v>
      </c>
    </row>
    <row r="2371" spans="1:30" x14ac:dyDescent="0.25">
      <c r="A2371">
        <v>529223</v>
      </c>
      <c r="B2371">
        <v>8767</v>
      </c>
      <c r="C2371">
        <v>70</v>
      </c>
      <c r="D2371">
        <v>259.01</v>
      </c>
      <c r="E2371">
        <v>302</v>
      </c>
      <c r="F2371">
        <v>537</v>
      </c>
      <c r="G2371">
        <v>1309</v>
      </c>
      <c r="H2371">
        <v>1554</v>
      </c>
      <c r="K2371">
        <v>51494</v>
      </c>
      <c r="L2371">
        <v>1472</v>
      </c>
      <c r="M2371">
        <v>57</v>
      </c>
      <c r="N2371">
        <v>109.24</v>
      </c>
      <c r="O2371">
        <v>143</v>
      </c>
      <c r="P2371">
        <v>173</v>
      </c>
      <c r="Q2371">
        <v>378</v>
      </c>
      <c r="R2371">
        <v>1397</v>
      </c>
      <c r="T2371" s="2">
        <f t="shared" si="36"/>
        <v>8.8673140273145101E-2</v>
      </c>
      <c r="W2371">
        <v>580716</v>
      </c>
      <c r="X2371">
        <v>8767</v>
      </c>
      <c r="Y2371">
        <v>57</v>
      </c>
      <c r="Z2371">
        <v>245.73</v>
      </c>
      <c r="AA2371">
        <v>299</v>
      </c>
      <c r="AB2371">
        <v>525</v>
      </c>
      <c r="AC2371">
        <v>1298</v>
      </c>
      <c r="AD2371">
        <v>1549</v>
      </c>
    </row>
    <row r="2372" spans="1:30" x14ac:dyDescent="0.25">
      <c r="A2372">
        <v>530624</v>
      </c>
      <c r="B2372">
        <v>1936</v>
      </c>
      <c r="C2372">
        <v>70</v>
      </c>
      <c r="D2372">
        <v>258.47000000000003</v>
      </c>
      <c r="E2372">
        <v>302</v>
      </c>
      <c r="F2372">
        <v>530</v>
      </c>
      <c r="G2372">
        <v>1287</v>
      </c>
      <c r="H2372">
        <v>1603</v>
      </c>
      <c r="K2372">
        <v>50909</v>
      </c>
      <c r="L2372">
        <v>1649</v>
      </c>
      <c r="M2372">
        <v>57</v>
      </c>
      <c r="N2372">
        <v>109.45</v>
      </c>
      <c r="O2372">
        <v>144</v>
      </c>
      <c r="P2372">
        <v>173</v>
      </c>
      <c r="Q2372">
        <v>1071</v>
      </c>
      <c r="R2372">
        <v>1466</v>
      </c>
      <c r="T2372" s="2">
        <f t="shared" ref="T2372:T2435" si="37">K2372/(A2372+K2372)</f>
        <v>8.7542753377710295E-2</v>
      </c>
      <c r="W2372">
        <v>581547</v>
      </c>
      <c r="X2372">
        <v>1936</v>
      </c>
      <c r="Y2372">
        <v>57</v>
      </c>
      <c r="Z2372">
        <v>245.42</v>
      </c>
      <c r="AA2372">
        <v>299</v>
      </c>
      <c r="AB2372">
        <v>518</v>
      </c>
      <c r="AC2372">
        <v>1277</v>
      </c>
      <c r="AD2372">
        <v>1598</v>
      </c>
    </row>
    <row r="2373" spans="1:30" x14ac:dyDescent="0.25">
      <c r="A2373">
        <v>530884</v>
      </c>
      <c r="B2373">
        <v>1972</v>
      </c>
      <c r="C2373">
        <v>67</v>
      </c>
      <c r="D2373">
        <v>258.25</v>
      </c>
      <c r="E2373">
        <v>302</v>
      </c>
      <c r="F2373">
        <v>522</v>
      </c>
      <c r="G2373">
        <v>1296</v>
      </c>
      <c r="H2373">
        <v>1564</v>
      </c>
      <c r="K2373">
        <v>51273</v>
      </c>
      <c r="L2373">
        <v>1520</v>
      </c>
      <c r="M2373">
        <v>59</v>
      </c>
      <c r="N2373">
        <v>108.74</v>
      </c>
      <c r="O2373">
        <v>142</v>
      </c>
      <c r="P2373">
        <v>172</v>
      </c>
      <c r="Q2373">
        <v>1068</v>
      </c>
      <c r="R2373">
        <v>1376</v>
      </c>
      <c r="T2373" s="2">
        <f t="shared" si="37"/>
        <v>8.8074179302147018E-2</v>
      </c>
      <c r="W2373">
        <v>582103</v>
      </c>
      <c r="X2373">
        <v>1972</v>
      </c>
      <c r="Y2373">
        <v>59</v>
      </c>
      <c r="Z2373">
        <v>245.08</v>
      </c>
      <c r="AA2373">
        <v>299</v>
      </c>
      <c r="AB2373">
        <v>511</v>
      </c>
      <c r="AC2373">
        <v>1285</v>
      </c>
      <c r="AD2373">
        <v>1556</v>
      </c>
    </row>
    <row r="2374" spans="1:30" x14ac:dyDescent="0.25">
      <c r="A2374">
        <v>531164</v>
      </c>
      <c r="B2374">
        <v>3169</v>
      </c>
      <c r="C2374">
        <v>68</v>
      </c>
      <c r="D2374">
        <v>258.56</v>
      </c>
      <c r="E2374">
        <v>303</v>
      </c>
      <c r="F2374">
        <v>529</v>
      </c>
      <c r="G2374">
        <v>1297</v>
      </c>
      <c r="H2374">
        <v>1586</v>
      </c>
      <c r="K2374">
        <v>51300</v>
      </c>
      <c r="L2374">
        <v>1721</v>
      </c>
      <c r="M2374">
        <v>57</v>
      </c>
      <c r="N2374">
        <v>108.85</v>
      </c>
      <c r="O2374">
        <v>143</v>
      </c>
      <c r="P2374">
        <v>173</v>
      </c>
      <c r="Q2374">
        <v>226</v>
      </c>
      <c r="R2374">
        <v>1340</v>
      </c>
      <c r="T2374" s="2">
        <f t="shared" si="37"/>
        <v>8.8074112734864304E-2</v>
      </c>
      <c r="W2374">
        <v>582510</v>
      </c>
      <c r="X2374">
        <v>3169</v>
      </c>
      <c r="Y2374">
        <v>57</v>
      </c>
      <c r="Z2374">
        <v>245.36</v>
      </c>
      <c r="AA2374">
        <v>300</v>
      </c>
      <c r="AB2374">
        <v>516</v>
      </c>
      <c r="AC2374">
        <v>1286</v>
      </c>
      <c r="AD2374">
        <v>1574</v>
      </c>
    </row>
    <row r="2375" spans="1:30" x14ac:dyDescent="0.25">
      <c r="A2375">
        <v>529132</v>
      </c>
      <c r="B2375">
        <v>2193</v>
      </c>
      <c r="C2375">
        <v>69</v>
      </c>
      <c r="D2375">
        <v>258.79000000000002</v>
      </c>
      <c r="E2375">
        <v>302</v>
      </c>
      <c r="F2375">
        <v>530</v>
      </c>
      <c r="G2375">
        <v>1312</v>
      </c>
      <c r="H2375">
        <v>1613</v>
      </c>
      <c r="K2375">
        <v>51293</v>
      </c>
      <c r="L2375">
        <v>1472</v>
      </c>
      <c r="M2375">
        <v>57</v>
      </c>
      <c r="N2375">
        <v>109.4</v>
      </c>
      <c r="O2375">
        <v>144</v>
      </c>
      <c r="P2375">
        <v>173</v>
      </c>
      <c r="Q2375">
        <v>1102</v>
      </c>
      <c r="R2375">
        <v>1404</v>
      </c>
      <c r="T2375" s="2">
        <f t="shared" si="37"/>
        <v>8.8371451953310073E-2</v>
      </c>
      <c r="W2375">
        <v>580427</v>
      </c>
      <c r="X2375">
        <v>2193</v>
      </c>
      <c r="Y2375">
        <v>57</v>
      </c>
      <c r="Z2375">
        <v>245.61</v>
      </c>
      <c r="AA2375">
        <v>299</v>
      </c>
      <c r="AB2375">
        <v>519</v>
      </c>
      <c r="AC2375">
        <v>1301</v>
      </c>
      <c r="AD2375">
        <v>1610</v>
      </c>
    </row>
    <row r="2376" spans="1:30" x14ac:dyDescent="0.25">
      <c r="A2376">
        <v>529967</v>
      </c>
      <c r="B2376">
        <v>3633</v>
      </c>
      <c r="C2376">
        <v>69</v>
      </c>
      <c r="D2376">
        <v>258.89</v>
      </c>
      <c r="E2376">
        <v>303</v>
      </c>
      <c r="F2376">
        <v>532</v>
      </c>
      <c r="G2376">
        <v>1283</v>
      </c>
      <c r="H2376">
        <v>1532</v>
      </c>
      <c r="K2376">
        <v>51397</v>
      </c>
      <c r="L2376">
        <v>1504</v>
      </c>
      <c r="M2376">
        <v>58</v>
      </c>
      <c r="N2376">
        <v>108.88</v>
      </c>
      <c r="O2376">
        <v>143</v>
      </c>
      <c r="P2376">
        <v>172</v>
      </c>
      <c r="Q2376">
        <v>222</v>
      </c>
      <c r="R2376">
        <v>1333</v>
      </c>
      <c r="T2376" s="2">
        <f t="shared" si="37"/>
        <v>8.84076069381661E-2</v>
      </c>
      <c r="W2376">
        <v>581364</v>
      </c>
      <c r="X2376">
        <v>3633</v>
      </c>
      <c r="Y2376">
        <v>58</v>
      </c>
      <c r="Z2376">
        <v>245.63</v>
      </c>
      <c r="AA2376">
        <v>300</v>
      </c>
      <c r="AB2376">
        <v>520</v>
      </c>
      <c r="AC2376">
        <v>1275</v>
      </c>
      <c r="AD2376">
        <v>1528</v>
      </c>
    </row>
    <row r="2377" spans="1:30" x14ac:dyDescent="0.25">
      <c r="A2377">
        <v>529802</v>
      </c>
      <c r="B2377">
        <v>2521</v>
      </c>
      <c r="C2377">
        <v>69</v>
      </c>
      <c r="D2377">
        <v>258.43</v>
      </c>
      <c r="E2377">
        <v>302</v>
      </c>
      <c r="F2377">
        <v>531</v>
      </c>
      <c r="G2377">
        <v>1298</v>
      </c>
      <c r="H2377">
        <v>1582</v>
      </c>
      <c r="K2377">
        <v>51275</v>
      </c>
      <c r="L2377">
        <v>1724</v>
      </c>
      <c r="M2377">
        <v>58</v>
      </c>
      <c r="N2377">
        <v>109.13</v>
      </c>
      <c r="O2377">
        <v>143</v>
      </c>
      <c r="P2377">
        <v>173</v>
      </c>
      <c r="Q2377">
        <v>978</v>
      </c>
      <c r="R2377">
        <v>1413</v>
      </c>
      <c r="T2377" s="2">
        <f t="shared" si="37"/>
        <v>8.8241317415764173E-2</v>
      </c>
      <c r="W2377">
        <v>581088</v>
      </c>
      <c r="X2377">
        <v>2521</v>
      </c>
      <c r="Y2377">
        <v>58</v>
      </c>
      <c r="Z2377">
        <v>245.26</v>
      </c>
      <c r="AA2377">
        <v>299</v>
      </c>
      <c r="AB2377">
        <v>520</v>
      </c>
      <c r="AC2377">
        <v>1283</v>
      </c>
      <c r="AD2377">
        <v>1566</v>
      </c>
    </row>
    <row r="2378" spans="1:30" x14ac:dyDescent="0.25">
      <c r="A2378">
        <v>529628</v>
      </c>
      <c r="B2378">
        <v>2993</v>
      </c>
      <c r="C2378">
        <v>69</v>
      </c>
      <c r="D2378">
        <v>258.55</v>
      </c>
      <c r="E2378">
        <v>302</v>
      </c>
      <c r="F2378">
        <v>534</v>
      </c>
      <c r="G2378">
        <v>1298</v>
      </c>
      <c r="H2378">
        <v>1589</v>
      </c>
      <c r="K2378">
        <v>51420</v>
      </c>
      <c r="L2378">
        <v>1536</v>
      </c>
      <c r="M2378">
        <v>58</v>
      </c>
      <c r="N2378">
        <v>108.69</v>
      </c>
      <c r="O2378">
        <v>143</v>
      </c>
      <c r="P2378">
        <v>174</v>
      </c>
      <c r="Q2378">
        <v>214</v>
      </c>
      <c r="R2378">
        <v>1433</v>
      </c>
      <c r="T2378" s="2">
        <f t="shared" si="37"/>
        <v>8.8495270614475915E-2</v>
      </c>
      <c r="W2378">
        <v>581043</v>
      </c>
      <c r="X2378">
        <v>2993</v>
      </c>
      <c r="Y2378">
        <v>58</v>
      </c>
      <c r="Z2378">
        <v>245.29</v>
      </c>
      <c r="AA2378">
        <v>299</v>
      </c>
      <c r="AB2378">
        <v>522</v>
      </c>
      <c r="AC2378">
        <v>1283</v>
      </c>
      <c r="AD2378">
        <v>1580</v>
      </c>
    </row>
    <row r="2379" spans="1:30" x14ac:dyDescent="0.25">
      <c r="A2379">
        <v>530124</v>
      </c>
      <c r="B2379">
        <v>1902</v>
      </c>
      <c r="C2379">
        <v>69</v>
      </c>
      <c r="D2379">
        <v>258.58</v>
      </c>
      <c r="E2379">
        <v>302</v>
      </c>
      <c r="F2379">
        <v>525</v>
      </c>
      <c r="G2379">
        <v>1296</v>
      </c>
      <c r="H2379">
        <v>1577</v>
      </c>
      <c r="K2379">
        <v>51165</v>
      </c>
      <c r="L2379">
        <v>1525</v>
      </c>
      <c r="M2379">
        <v>57</v>
      </c>
      <c r="N2379">
        <v>109.31</v>
      </c>
      <c r="O2379">
        <v>142</v>
      </c>
      <c r="P2379">
        <v>172</v>
      </c>
      <c r="Q2379">
        <v>1125</v>
      </c>
      <c r="R2379">
        <v>1380</v>
      </c>
      <c r="T2379" s="2">
        <f t="shared" si="37"/>
        <v>8.801990060021779E-2</v>
      </c>
      <c r="W2379">
        <v>581295</v>
      </c>
      <c r="X2379">
        <v>1902</v>
      </c>
      <c r="Y2379">
        <v>57</v>
      </c>
      <c r="Z2379">
        <v>245.44</v>
      </c>
      <c r="AA2379">
        <v>299</v>
      </c>
      <c r="AB2379">
        <v>514</v>
      </c>
      <c r="AC2379">
        <v>1284</v>
      </c>
      <c r="AD2379">
        <v>1571</v>
      </c>
    </row>
    <row r="2380" spans="1:30" x14ac:dyDescent="0.25">
      <c r="A2380">
        <v>529566</v>
      </c>
      <c r="B2380">
        <v>3993</v>
      </c>
      <c r="C2380">
        <v>72</v>
      </c>
      <c r="D2380">
        <v>259.64999999999998</v>
      </c>
      <c r="E2380">
        <v>302</v>
      </c>
      <c r="F2380">
        <v>550</v>
      </c>
      <c r="G2380">
        <v>1329</v>
      </c>
      <c r="H2380">
        <v>1585</v>
      </c>
      <c r="K2380">
        <v>50853</v>
      </c>
      <c r="L2380">
        <v>1586</v>
      </c>
      <c r="M2380">
        <v>58</v>
      </c>
      <c r="N2380">
        <v>109.08</v>
      </c>
      <c r="O2380">
        <v>142</v>
      </c>
      <c r="P2380">
        <v>171</v>
      </c>
      <c r="Q2380">
        <v>1080</v>
      </c>
      <c r="R2380">
        <v>1439</v>
      </c>
      <c r="T2380" s="2">
        <f t="shared" si="37"/>
        <v>8.7614292433569538E-2</v>
      </c>
      <c r="W2380">
        <v>580412</v>
      </c>
      <c r="X2380">
        <v>3993</v>
      </c>
      <c r="Y2380">
        <v>58</v>
      </c>
      <c r="Z2380">
        <v>246.45</v>
      </c>
      <c r="AA2380">
        <v>299</v>
      </c>
      <c r="AB2380">
        <v>537</v>
      </c>
      <c r="AC2380">
        <v>1317</v>
      </c>
      <c r="AD2380">
        <v>1581</v>
      </c>
    </row>
    <row r="2381" spans="1:30" x14ac:dyDescent="0.25">
      <c r="A2381">
        <v>529729</v>
      </c>
      <c r="B2381">
        <v>4115</v>
      </c>
      <c r="C2381">
        <v>68</v>
      </c>
      <c r="D2381">
        <v>258.48</v>
      </c>
      <c r="E2381">
        <v>301</v>
      </c>
      <c r="F2381">
        <v>524</v>
      </c>
      <c r="G2381">
        <v>1311</v>
      </c>
      <c r="H2381">
        <v>1640</v>
      </c>
      <c r="K2381">
        <v>51615</v>
      </c>
      <c r="L2381">
        <v>1825</v>
      </c>
      <c r="M2381">
        <v>57</v>
      </c>
      <c r="N2381">
        <v>109.3</v>
      </c>
      <c r="O2381">
        <v>142</v>
      </c>
      <c r="P2381">
        <v>172</v>
      </c>
      <c r="Q2381">
        <v>1157</v>
      </c>
      <c r="R2381">
        <v>1596</v>
      </c>
      <c r="T2381" s="2">
        <f t="shared" si="37"/>
        <v>8.8785641547861505E-2</v>
      </c>
      <c r="W2381">
        <v>581341</v>
      </c>
      <c r="X2381">
        <v>4115</v>
      </c>
      <c r="Y2381">
        <v>57</v>
      </c>
      <c r="Z2381">
        <v>245.24</v>
      </c>
      <c r="AA2381">
        <v>298</v>
      </c>
      <c r="AB2381">
        <v>513</v>
      </c>
      <c r="AC2381">
        <v>1297</v>
      </c>
      <c r="AD2381">
        <v>1633</v>
      </c>
    </row>
    <row r="2382" spans="1:30" x14ac:dyDescent="0.25">
      <c r="A2382">
        <v>528518</v>
      </c>
      <c r="B2382">
        <v>3563</v>
      </c>
      <c r="C2382">
        <v>69</v>
      </c>
      <c r="D2382">
        <v>260.29000000000002</v>
      </c>
      <c r="E2382">
        <v>306</v>
      </c>
      <c r="F2382">
        <v>534</v>
      </c>
      <c r="G2382">
        <v>1334</v>
      </c>
      <c r="H2382">
        <v>1606</v>
      </c>
      <c r="K2382">
        <v>51055</v>
      </c>
      <c r="L2382">
        <v>1721</v>
      </c>
      <c r="M2382">
        <v>59</v>
      </c>
      <c r="N2382">
        <v>109.07</v>
      </c>
      <c r="O2382">
        <v>141</v>
      </c>
      <c r="P2382">
        <v>170</v>
      </c>
      <c r="Q2382">
        <v>1112</v>
      </c>
      <c r="R2382">
        <v>1436</v>
      </c>
      <c r="T2382" s="2">
        <f t="shared" si="37"/>
        <v>8.8090715060915536E-2</v>
      </c>
      <c r="W2382">
        <v>579576</v>
      </c>
      <c r="X2382">
        <v>3563</v>
      </c>
      <c r="Y2382">
        <v>59</v>
      </c>
      <c r="Z2382">
        <v>246.97</v>
      </c>
      <c r="AA2382">
        <v>303</v>
      </c>
      <c r="AB2382">
        <v>522</v>
      </c>
      <c r="AC2382">
        <v>1319</v>
      </c>
      <c r="AD2382">
        <v>1605</v>
      </c>
    </row>
    <row r="2383" spans="1:30" x14ac:dyDescent="0.25">
      <c r="A2383">
        <v>530713</v>
      </c>
      <c r="B2383">
        <v>3655</v>
      </c>
      <c r="C2383">
        <v>68</v>
      </c>
      <c r="D2383">
        <v>259.29000000000002</v>
      </c>
      <c r="E2383">
        <v>302</v>
      </c>
      <c r="F2383">
        <v>537</v>
      </c>
      <c r="G2383">
        <v>1299</v>
      </c>
      <c r="H2383">
        <v>1590</v>
      </c>
      <c r="K2383">
        <v>50990</v>
      </c>
      <c r="L2383">
        <v>1607</v>
      </c>
      <c r="M2383">
        <v>58</v>
      </c>
      <c r="N2383">
        <v>108.64</v>
      </c>
      <c r="O2383">
        <v>141</v>
      </c>
      <c r="P2383">
        <v>172</v>
      </c>
      <c r="Q2383">
        <v>1054</v>
      </c>
      <c r="R2383">
        <v>1381</v>
      </c>
      <c r="T2383" s="2">
        <f t="shared" si="37"/>
        <v>8.7656415731051762E-2</v>
      </c>
      <c r="W2383">
        <v>581711</v>
      </c>
      <c r="X2383">
        <v>3655</v>
      </c>
      <c r="Y2383">
        <v>58</v>
      </c>
      <c r="Z2383">
        <v>246.09</v>
      </c>
      <c r="AA2383">
        <v>299</v>
      </c>
      <c r="AB2383">
        <v>525</v>
      </c>
      <c r="AC2383">
        <v>1286</v>
      </c>
      <c r="AD2383">
        <v>1574</v>
      </c>
    </row>
    <row r="2384" spans="1:30" x14ac:dyDescent="0.25">
      <c r="A2384">
        <v>530448</v>
      </c>
      <c r="B2384">
        <v>2615</v>
      </c>
      <c r="C2384">
        <v>71</v>
      </c>
      <c r="D2384">
        <v>258.32</v>
      </c>
      <c r="E2384">
        <v>301</v>
      </c>
      <c r="F2384">
        <v>529</v>
      </c>
      <c r="G2384">
        <v>1313</v>
      </c>
      <c r="H2384">
        <v>1612</v>
      </c>
      <c r="K2384">
        <v>51317</v>
      </c>
      <c r="L2384">
        <v>1819</v>
      </c>
      <c r="M2384">
        <v>58</v>
      </c>
      <c r="N2384">
        <v>108.6</v>
      </c>
      <c r="O2384">
        <v>142</v>
      </c>
      <c r="P2384">
        <v>172</v>
      </c>
      <c r="Q2384">
        <v>1009</v>
      </c>
      <c r="R2384">
        <v>1373</v>
      </c>
      <c r="T2384" s="2">
        <f t="shared" si="37"/>
        <v>8.8209156618222137E-2</v>
      </c>
      <c r="W2384">
        <v>581761</v>
      </c>
      <c r="X2384">
        <v>2615</v>
      </c>
      <c r="Y2384">
        <v>58</v>
      </c>
      <c r="Z2384">
        <v>245.11</v>
      </c>
      <c r="AA2384">
        <v>298</v>
      </c>
      <c r="AB2384">
        <v>517</v>
      </c>
      <c r="AC2384">
        <v>1300</v>
      </c>
      <c r="AD2384">
        <v>1599</v>
      </c>
    </row>
    <row r="2385" spans="1:30" x14ac:dyDescent="0.25">
      <c r="A2385">
        <v>528425</v>
      </c>
      <c r="B2385">
        <v>2247</v>
      </c>
      <c r="C2385">
        <v>70</v>
      </c>
      <c r="D2385">
        <v>259</v>
      </c>
      <c r="E2385">
        <v>302</v>
      </c>
      <c r="F2385">
        <v>535</v>
      </c>
      <c r="G2385">
        <v>1315</v>
      </c>
      <c r="H2385">
        <v>1618</v>
      </c>
      <c r="K2385">
        <v>51075</v>
      </c>
      <c r="L2385">
        <v>1747</v>
      </c>
      <c r="M2385">
        <v>58</v>
      </c>
      <c r="N2385">
        <v>109.5</v>
      </c>
      <c r="O2385">
        <v>143</v>
      </c>
      <c r="P2385">
        <v>172</v>
      </c>
      <c r="Q2385">
        <v>1158</v>
      </c>
      <c r="R2385">
        <v>1441</v>
      </c>
      <c r="T2385" s="2">
        <f t="shared" si="37"/>
        <v>8.8136324417601386E-2</v>
      </c>
      <c r="W2385">
        <v>579499</v>
      </c>
      <c r="X2385">
        <v>2247</v>
      </c>
      <c r="Y2385">
        <v>58</v>
      </c>
      <c r="Z2385">
        <v>245.83</v>
      </c>
      <c r="AA2385">
        <v>299</v>
      </c>
      <c r="AB2385">
        <v>524</v>
      </c>
      <c r="AC2385">
        <v>1301</v>
      </c>
      <c r="AD2385">
        <v>1614</v>
      </c>
    </row>
    <row r="2386" spans="1:30" x14ac:dyDescent="0.25">
      <c r="A2386">
        <v>529549</v>
      </c>
      <c r="B2386">
        <v>3473</v>
      </c>
      <c r="C2386">
        <v>67</v>
      </c>
      <c r="D2386">
        <v>259.08999999999997</v>
      </c>
      <c r="E2386">
        <v>302</v>
      </c>
      <c r="F2386">
        <v>539</v>
      </c>
      <c r="G2386">
        <v>1290</v>
      </c>
      <c r="H2386">
        <v>1547</v>
      </c>
      <c r="K2386">
        <v>51137</v>
      </c>
      <c r="L2386">
        <v>1650</v>
      </c>
      <c r="M2386">
        <v>56</v>
      </c>
      <c r="N2386">
        <v>108.55</v>
      </c>
      <c r="O2386">
        <v>142</v>
      </c>
      <c r="P2386">
        <v>172</v>
      </c>
      <c r="Q2386">
        <v>339</v>
      </c>
      <c r="R2386">
        <v>1365</v>
      </c>
      <c r="T2386" s="2">
        <f t="shared" si="37"/>
        <v>8.8063084007535916E-2</v>
      </c>
      <c r="W2386">
        <v>580685</v>
      </c>
      <c r="X2386">
        <v>3473</v>
      </c>
      <c r="Y2386">
        <v>56</v>
      </c>
      <c r="Z2386">
        <v>245.84</v>
      </c>
      <c r="AA2386">
        <v>299</v>
      </c>
      <c r="AB2386">
        <v>527</v>
      </c>
      <c r="AC2386">
        <v>1276</v>
      </c>
      <c r="AD2386">
        <v>1539</v>
      </c>
    </row>
    <row r="2387" spans="1:30" x14ac:dyDescent="0.25">
      <c r="A2387">
        <v>528861</v>
      </c>
      <c r="B2387">
        <v>2991</v>
      </c>
      <c r="C2387">
        <v>69</v>
      </c>
      <c r="D2387">
        <v>259.07</v>
      </c>
      <c r="E2387">
        <v>302</v>
      </c>
      <c r="F2387">
        <v>531</v>
      </c>
      <c r="G2387">
        <v>1313</v>
      </c>
      <c r="H2387">
        <v>1568</v>
      </c>
      <c r="K2387">
        <v>50769</v>
      </c>
      <c r="L2387">
        <v>1598</v>
      </c>
      <c r="M2387">
        <v>57</v>
      </c>
      <c r="N2387">
        <v>109.09</v>
      </c>
      <c r="O2387">
        <v>142</v>
      </c>
      <c r="P2387">
        <v>171</v>
      </c>
      <c r="Q2387">
        <v>233</v>
      </c>
      <c r="R2387">
        <v>1338</v>
      </c>
      <c r="T2387" s="2">
        <f t="shared" si="37"/>
        <v>8.7588634128668283E-2</v>
      </c>
      <c r="W2387">
        <v>579629</v>
      </c>
      <c r="X2387">
        <v>2991</v>
      </c>
      <c r="Y2387">
        <v>57</v>
      </c>
      <c r="Z2387">
        <v>245.94</v>
      </c>
      <c r="AA2387">
        <v>299</v>
      </c>
      <c r="AB2387">
        <v>519</v>
      </c>
      <c r="AC2387">
        <v>1297</v>
      </c>
      <c r="AD2387">
        <v>1564</v>
      </c>
    </row>
    <row r="2388" spans="1:30" x14ac:dyDescent="0.25">
      <c r="A2388">
        <v>529288</v>
      </c>
      <c r="B2388">
        <v>3981</v>
      </c>
      <c r="C2388">
        <v>66</v>
      </c>
      <c r="D2388">
        <v>259.08999999999997</v>
      </c>
      <c r="E2388">
        <v>301</v>
      </c>
      <c r="F2388">
        <v>530</v>
      </c>
      <c r="G2388">
        <v>1323</v>
      </c>
      <c r="H2388">
        <v>1597</v>
      </c>
      <c r="K2388">
        <v>51351</v>
      </c>
      <c r="L2388">
        <v>1960</v>
      </c>
      <c r="M2388">
        <v>54</v>
      </c>
      <c r="N2388">
        <v>109.49</v>
      </c>
      <c r="O2388">
        <v>141</v>
      </c>
      <c r="P2388">
        <v>170</v>
      </c>
      <c r="Q2388">
        <v>1121</v>
      </c>
      <c r="R2388">
        <v>1404</v>
      </c>
      <c r="T2388" s="2">
        <f t="shared" si="37"/>
        <v>8.8438771766967086E-2</v>
      </c>
      <c r="W2388">
        <v>580641</v>
      </c>
      <c r="X2388">
        <v>3981</v>
      </c>
      <c r="Y2388">
        <v>54</v>
      </c>
      <c r="Z2388">
        <v>245.86</v>
      </c>
      <c r="AA2388">
        <v>298</v>
      </c>
      <c r="AB2388">
        <v>519</v>
      </c>
      <c r="AC2388">
        <v>1308</v>
      </c>
      <c r="AD2388">
        <v>1593</v>
      </c>
    </row>
    <row r="2389" spans="1:30" x14ac:dyDescent="0.25">
      <c r="A2389">
        <v>529888</v>
      </c>
      <c r="B2389">
        <v>8903</v>
      </c>
      <c r="C2389">
        <v>71</v>
      </c>
      <c r="D2389">
        <v>259.05</v>
      </c>
      <c r="E2389">
        <v>300</v>
      </c>
      <c r="F2389">
        <v>534</v>
      </c>
      <c r="G2389">
        <v>1299</v>
      </c>
      <c r="H2389">
        <v>1571</v>
      </c>
      <c r="K2389">
        <v>51365</v>
      </c>
      <c r="L2389">
        <v>1668</v>
      </c>
      <c r="M2389">
        <v>58</v>
      </c>
      <c r="N2389">
        <v>109.24</v>
      </c>
      <c r="O2389">
        <v>140</v>
      </c>
      <c r="P2389">
        <v>170</v>
      </c>
      <c r="Q2389">
        <v>1154</v>
      </c>
      <c r="R2389">
        <v>1407</v>
      </c>
      <c r="T2389" s="2">
        <f t="shared" si="37"/>
        <v>8.8369436372801521E-2</v>
      </c>
      <c r="W2389">
        <v>581248</v>
      </c>
      <c r="X2389">
        <v>8903</v>
      </c>
      <c r="Y2389">
        <v>58</v>
      </c>
      <c r="Z2389">
        <v>245.81</v>
      </c>
      <c r="AA2389">
        <v>297</v>
      </c>
      <c r="AB2389">
        <v>522</v>
      </c>
      <c r="AC2389">
        <v>1289</v>
      </c>
      <c r="AD2389">
        <v>1565</v>
      </c>
    </row>
    <row r="2390" spans="1:30" x14ac:dyDescent="0.25">
      <c r="A2390">
        <v>531206</v>
      </c>
      <c r="B2390">
        <v>1885</v>
      </c>
      <c r="C2390">
        <v>69</v>
      </c>
      <c r="D2390">
        <v>258.45999999999998</v>
      </c>
      <c r="E2390">
        <v>300</v>
      </c>
      <c r="F2390">
        <v>529</v>
      </c>
      <c r="G2390">
        <v>1312</v>
      </c>
      <c r="H2390">
        <v>1588</v>
      </c>
      <c r="K2390">
        <v>51359</v>
      </c>
      <c r="L2390">
        <v>1510</v>
      </c>
      <c r="M2390">
        <v>57</v>
      </c>
      <c r="N2390">
        <v>109.12</v>
      </c>
      <c r="O2390">
        <v>141</v>
      </c>
      <c r="P2390">
        <v>170</v>
      </c>
      <c r="Q2390">
        <v>1111</v>
      </c>
      <c r="R2390">
        <v>1392</v>
      </c>
      <c r="T2390" s="2">
        <f t="shared" si="37"/>
        <v>8.8160119471646939E-2</v>
      </c>
      <c r="W2390">
        <v>582573</v>
      </c>
      <c r="X2390">
        <v>1885</v>
      </c>
      <c r="Y2390">
        <v>57</v>
      </c>
      <c r="Z2390">
        <v>245.29</v>
      </c>
      <c r="AA2390">
        <v>297</v>
      </c>
      <c r="AB2390">
        <v>517</v>
      </c>
      <c r="AC2390">
        <v>1303</v>
      </c>
      <c r="AD2390">
        <v>1575</v>
      </c>
    </row>
    <row r="2391" spans="1:30" x14ac:dyDescent="0.25">
      <c r="A2391">
        <v>529778</v>
      </c>
      <c r="B2391">
        <v>3925</v>
      </c>
      <c r="C2391">
        <v>67</v>
      </c>
      <c r="D2391">
        <v>259</v>
      </c>
      <c r="E2391">
        <v>300</v>
      </c>
      <c r="F2391">
        <v>530</v>
      </c>
      <c r="G2391">
        <v>1309</v>
      </c>
      <c r="H2391">
        <v>1603</v>
      </c>
      <c r="K2391">
        <v>51369</v>
      </c>
      <c r="L2391">
        <v>1873</v>
      </c>
      <c r="M2391">
        <v>57</v>
      </c>
      <c r="N2391">
        <v>108.92</v>
      </c>
      <c r="O2391">
        <v>140</v>
      </c>
      <c r="P2391">
        <v>170</v>
      </c>
      <c r="Q2391">
        <v>1078</v>
      </c>
      <c r="R2391">
        <v>1483</v>
      </c>
      <c r="T2391" s="2">
        <f t="shared" si="37"/>
        <v>8.8392437713693775E-2</v>
      </c>
      <c r="W2391">
        <v>581138</v>
      </c>
      <c r="X2391">
        <v>3925</v>
      </c>
      <c r="Y2391">
        <v>57</v>
      </c>
      <c r="Z2391">
        <v>245.74</v>
      </c>
      <c r="AA2391">
        <v>297</v>
      </c>
      <c r="AB2391">
        <v>518</v>
      </c>
      <c r="AC2391">
        <v>1303</v>
      </c>
      <c r="AD2391">
        <v>1597</v>
      </c>
    </row>
    <row r="2392" spans="1:30" x14ac:dyDescent="0.25">
      <c r="A2392">
        <v>527680</v>
      </c>
      <c r="B2392">
        <v>2837</v>
      </c>
      <c r="C2392">
        <v>71</v>
      </c>
      <c r="D2392">
        <v>259.88</v>
      </c>
      <c r="E2392">
        <v>302</v>
      </c>
      <c r="F2392">
        <v>536</v>
      </c>
      <c r="G2392">
        <v>1325</v>
      </c>
      <c r="H2392">
        <v>1670</v>
      </c>
      <c r="K2392">
        <v>51297</v>
      </c>
      <c r="L2392">
        <v>1538</v>
      </c>
      <c r="M2392">
        <v>59</v>
      </c>
      <c r="N2392">
        <v>109.41</v>
      </c>
      <c r="O2392">
        <v>141</v>
      </c>
      <c r="P2392">
        <v>171</v>
      </c>
      <c r="Q2392">
        <v>226</v>
      </c>
      <c r="R2392">
        <v>1316</v>
      </c>
      <c r="T2392" s="2">
        <f t="shared" si="37"/>
        <v>8.8599374413836821E-2</v>
      </c>
      <c r="W2392">
        <v>578977</v>
      </c>
      <c r="X2392">
        <v>2837</v>
      </c>
      <c r="Y2392">
        <v>59</v>
      </c>
      <c r="Z2392">
        <v>246.55</v>
      </c>
      <c r="AA2392">
        <v>298</v>
      </c>
      <c r="AB2392">
        <v>524</v>
      </c>
      <c r="AC2392">
        <v>1307</v>
      </c>
      <c r="AD2392">
        <v>1653</v>
      </c>
    </row>
    <row r="2393" spans="1:30" x14ac:dyDescent="0.25">
      <c r="A2393">
        <v>530318</v>
      </c>
      <c r="B2393">
        <v>1896</v>
      </c>
      <c r="C2393">
        <v>70</v>
      </c>
      <c r="D2393">
        <v>258.64999999999998</v>
      </c>
      <c r="E2393">
        <v>300</v>
      </c>
      <c r="F2393">
        <v>531</v>
      </c>
      <c r="G2393">
        <v>1315</v>
      </c>
      <c r="H2393">
        <v>1597</v>
      </c>
      <c r="K2393">
        <v>51321</v>
      </c>
      <c r="L2393">
        <v>1720</v>
      </c>
      <c r="M2393">
        <v>57</v>
      </c>
      <c r="N2393">
        <v>109.31</v>
      </c>
      <c r="O2393">
        <v>141</v>
      </c>
      <c r="P2393">
        <v>170</v>
      </c>
      <c r="Q2393">
        <v>1157</v>
      </c>
      <c r="R2393">
        <v>1367</v>
      </c>
      <c r="T2393" s="2">
        <f t="shared" si="37"/>
        <v>8.8235142416516088E-2</v>
      </c>
      <c r="W2393">
        <v>581640</v>
      </c>
      <c r="X2393">
        <v>1896</v>
      </c>
      <c r="Y2393">
        <v>57</v>
      </c>
      <c r="Z2393">
        <v>245.48</v>
      </c>
      <c r="AA2393">
        <v>297</v>
      </c>
      <c r="AB2393">
        <v>520</v>
      </c>
      <c r="AC2393">
        <v>1302</v>
      </c>
      <c r="AD2393">
        <v>1589</v>
      </c>
    </row>
    <row r="2394" spans="1:30" x14ac:dyDescent="0.25">
      <c r="A2394">
        <v>531453</v>
      </c>
      <c r="B2394">
        <v>2009</v>
      </c>
      <c r="C2394">
        <v>67</v>
      </c>
      <c r="D2394">
        <v>258.58</v>
      </c>
      <c r="E2394">
        <v>300</v>
      </c>
      <c r="F2394">
        <v>529</v>
      </c>
      <c r="G2394">
        <v>1320</v>
      </c>
      <c r="H2394">
        <v>1655</v>
      </c>
      <c r="K2394">
        <v>51173</v>
      </c>
      <c r="L2394">
        <v>1751</v>
      </c>
      <c r="M2394">
        <v>59</v>
      </c>
      <c r="N2394">
        <v>109.73</v>
      </c>
      <c r="O2394">
        <v>141</v>
      </c>
      <c r="P2394">
        <v>172</v>
      </c>
      <c r="Q2394">
        <v>1189</v>
      </c>
      <c r="R2394">
        <v>1555</v>
      </c>
      <c r="T2394" s="2">
        <f t="shared" si="37"/>
        <v>8.7831645000394767E-2</v>
      </c>
      <c r="W2394">
        <v>582622</v>
      </c>
      <c r="X2394">
        <v>2009</v>
      </c>
      <c r="Y2394">
        <v>59</v>
      </c>
      <c r="Z2394">
        <v>245.5</v>
      </c>
      <c r="AA2394">
        <v>297</v>
      </c>
      <c r="AB2394">
        <v>518</v>
      </c>
      <c r="AC2394">
        <v>1307</v>
      </c>
      <c r="AD2394">
        <v>1652</v>
      </c>
    </row>
    <row r="2395" spans="1:30" x14ac:dyDescent="0.25">
      <c r="A2395">
        <v>530081</v>
      </c>
      <c r="B2395">
        <v>1807</v>
      </c>
      <c r="C2395">
        <v>70</v>
      </c>
      <c r="D2395">
        <v>258.88</v>
      </c>
      <c r="E2395">
        <v>300</v>
      </c>
      <c r="F2395">
        <v>541</v>
      </c>
      <c r="G2395">
        <v>1308</v>
      </c>
      <c r="H2395">
        <v>1551</v>
      </c>
      <c r="K2395">
        <v>51265</v>
      </c>
      <c r="L2395">
        <v>1520</v>
      </c>
      <c r="M2395">
        <v>58</v>
      </c>
      <c r="N2395">
        <v>108.84</v>
      </c>
      <c r="O2395">
        <v>141</v>
      </c>
      <c r="P2395">
        <v>170</v>
      </c>
      <c r="Q2395">
        <v>231</v>
      </c>
      <c r="R2395">
        <v>1361</v>
      </c>
      <c r="T2395" s="2">
        <f t="shared" si="37"/>
        <v>8.8183284997230563E-2</v>
      </c>
      <c r="W2395">
        <v>581354</v>
      </c>
      <c r="X2395">
        <v>1807</v>
      </c>
      <c r="Y2395">
        <v>58</v>
      </c>
      <c r="Z2395">
        <v>245.65</v>
      </c>
      <c r="AA2395">
        <v>297</v>
      </c>
      <c r="AB2395">
        <v>529</v>
      </c>
      <c r="AC2395">
        <v>1293</v>
      </c>
      <c r="AD2395">
        <v>1540</v>
      </c>
    </row>
    <row r="2396" spans="1:30" x14ac:dyDescent="0.25">
      <c r="A2396">
        <v>531204</v>
      </c>
      <c r="B2396">
        <v>1929</v>
      </c>
      <c r="C2396">
        <v>66</v>
      </c>
      <c r="D2396">
        <v>258.45999999999998</v>
      </c>
      <c r="E2396">
        <v>300</v>
      </c>
      <c r="F2396">
        <v>536</v>
      </c>
      <c r="G2396">
        <v>1283</v>
      </c>
      <c r="H2396">
        <v>1547</v>
      </c>
      <c r="K2396">
        <v>51354</v>
      </c>
      <c r="L2396">
        <v>1528</v>
      </c>
      <c r="M2396">
        <v>59</v>
      </c>
      <c r="N2396">
        <v>108.83</v>
      </c>
      <c r="O2396">
        <v>140</v>
      </c>
      <c r="P2396">
        <v>170</v>
      </c>
      <c r="Q2396">
        <v>1123</v>
      </c>
      <c r="R2396">
        <v>1350</v>
      </c>
      <c r="T2396" s="2">
        <f t="shared" si="37"/>
        <v>8.8152595964693645E-2</v>
      </c>
      <c r="W2396">
        <v>582552</v>
      </c>
      <c r="X2396">
        <v>1929</v>
      </c>
      <c r="Y2396">
        <v>59</v>
      </c>
      <c r="Z2396">
        <v>245.27</v>
      </c>
      <c r="AA2396">
        <v>297</v>
      </c>
      <c r="AB2396">
        <v>524</v>
      </c>
      <c r="AC2396">
        <v>1268</v>
      </c>
      <c r="AD2396">
        <v>1540</v>
      </c>
    </row>
    <row r="2397" spans="1:30" x14ac:dyDescent="0.25">
      <c r="A2397">
        <v>530914</v>
      </c>
      <c r="B2397">
        <v>1911</v>
      </c>
      <c r="C2397">
        <v>71</v>
      </c>
      <c r="D2397">
        <v>258.45999999999998</v>
      </c>
      <c r="E2397">
        <v>300</v>
      </c>
      <c r="F2397">
        <v>534</v>
      </c>
      <c r="G2397">
        <v>1315</v>
      </c>
      <c r="H2397">
        <v>1583</v>
      </c>
      <c r="K2397">
        <v>51193</v>
      </c>
      <c r="L2397">
        <v>1574</v>
      </c>
      <c r="M2397">
        <v>58</v>
      </c>
      <c r="N2397">
        <v>108.5</v>
      </c>
      <c r="O2397">
        <v>141</v>
      </c>
      <c r="P2397">
        <v>170</v>
      </c>
      <c r="Q2397">
        <v>216</v>
      </c>
      <c r="R2397">
        <v>1363</v>
      </c>
      <c r="T2397" s="2">
        <f t="shared" si="37"/>
        <v>8.7944312643551792E-2</v>
      </c>
      <c r="W2397">
        <v>582109</v>
      </c>
      <c r="X2397">
        <v>1911</v>
      </c>
      <c r="Y2397">
        <v>58</v>
      </c>
      <c r="Z2397">
        <v>245.27</v>
      </c>
      <c r="AA2397">
        <v>297</v>
      </c>
      <c r="AB2397">
        <v>523</v>
      </c>
      <c r="AC2397">
        <v>1301</v>
      </c>
      <c r="AD2397">
        <v>1574</v>
      </c>
    </row>
    <row r="2398" spans="1:30" x14ac:dyDescent="0.25">
      <c r="A2398">
        <v>531394</v>
      </c>
      <c r="B2398">
        <v>1878</v>
      </c>
      <c r="C2398">
        <v>70</v>
      </c>
      <c r="D2398">
        <v>258.39999999999998</v>
      </c>
      <c r="E2398">
        <v>300</v>
      </c>
      <c r="F2398">
        <v>530</v>
      </c>
      <c r="G2398">
        <v>1321</v>
      </c>
      <c r="H2398">
        <v>1590</v>
      </c>
      <c r="K2398">
        <v>51182</v>
      </c>
      <c r="L2398">
        <v>1668</v>
      </c>
      <c r="M2398">
        <v>58</v>
      </c>
      <c r="N2398">
        <v>109.2</v>
      </c>
      <c r="O2398">
        <v>141</v>
      </c>
      <c r="P2398">
        <v>170</v>
      </c>
      <c r="Q2398">
        <v>1139</v>
      </c>
      <c r="R2398">
        <v>1420</v>
      </c>
      <c r="T2398" s="2">
        <f t="shared" si="37"/>
        <v>8.7854631842025757E-2</v>
      </c>
      <c r="W2398">
        <v>582582</v>
      </c>
      <c r="X2398">
        <v>1878</v>
      </c>
      <c r="Y2398">
        <v>58</v>
      </c>
      <c r="Z2398">
        <v>245.29</v>
      </c>
      <c r="AA2398">
        <v>297</v>
      </c>
      <c r="AB2398">
        <v>518</v>
      </c>
      <c r="AC2398">
        <v>1309</v>
      </c>
      <c r="AD2398">
        <v>1580</v>
      </c>
    </row>
    <row r="2399" spans="1:30" x14ac:dyDescent="0.25">
      <c r="A2399">
        <v>530641</v>
      </c>
      <c r="B2399">
        <v>4267</v>
      </c>
      <c r="C2399">
        <v>68</v>
      </c>
      <c r="D2399">
        <v>258.64</v>
      </c>
      <c r="E2399">
        <v>299</v>
      </c>
      <c r="F2399">
        <v>529</v>
      </c>
      <c r="G2399">
        <v>1338</v>
      </c>
      <c r="H2399">
        <v>1659</v>
      </c>
      <c r="K2399">
        <v>51461</v>
      </c>
      <c r="L2399">
        <v>2395</v>
      </c>
      <c r="M2399">
        <v>57</v>
      </c>
      <c r="N2399">
        <v>109.56</v>
      </c>
      <c r="O2399">
        <v>141</v>
      </c>
      <c r="P2399">
        <v>170</v>
      </c>
      <c r="Q2399">
        <v>1147</v>
      </c>
      <c r="R2399">
        <v>1429</v>
      </c>
      <c r="T2399" s="2">
        <f t="shared" si="37"/>
        <v>8.8405468457418118E-2</v>
      </c>
      <c r="W2399">
        <v>582097</v>
      </c>
      <c r="X2399">
        <v>4267</v>
      </c>
      <c r="Y2399">
        <v>57</v>
      </c>
      <c r="Z2399">
        <v>245.46</v>
      </c>
      <c r="AA2399">
        <v>297</v>
      </c>
      <c r="AB2399">
        <v>518</v>
      </c>
      <c r="AC2399">
        <v>1322</v>
      </c>
      <c r="AD2399">
        <v>1652</v>
      </c>
    </row>
    <row r="2400" spans="1:30" x14ac:dyDescent="0.25">
      <c r="A2400">
        <v>529681</v>
      </c>
      <c r="B2400">
        <v>1916</v>
      </c>
      <c r="C2400">
        <v>69</v>
      </c>
      <c r="D2400">
        <v>259.85000000000002</v>
      </c>
      <c r="E2400">
        <v>305</v>
      </c>
      <c r="F2400">
        <v>530</v>
      </c>
      <c r="G2400">
        <v>1288</v>
      </c>
      <c r="H2400">
        <v>1560</v>
      </c>
      <c r="K2400">
        <v>51633</v>
      </c>
      <c r="L2400">
        <v>1617</v>
      </c>
      <c r="M2400">
        <v>58</v>
      </c>
      <c r="N2400">
        <v>108.99</v>
      </c>
      <c r="O2400">
        <v>141</v>
      </c>
      <c r="P2400">
        <v>170</v>
      </c>
      <c r="Q2400">
        <v>1090</v>
      </c>
      <c r="R2400">
        <v>1372</v>
      </c>
      <c r="T2400" s="2">
        <f t="shared" si="37"/>
        <v>8.8821187860605458E-2</v>
      </c>
      <c r="W2400">
        <v>581324</v>
      </c>
      <c r="X2400">
        <v>1916</v>
      </c>
      <c r="Y2400">
        <v>58</v>
      </c>
      <c r="Z2400">
        <v>246.45</v>
      </c>
      <c r="AA2400">
        <v>301</v>
      </c>
      <c r="AB2400">
        <v>519</v>
      </c>
      <c r="AC2400">
        <v>1278</v>
      </c>
      <c r="AD2400">
        <v>1556</v>
      </c>
    </row>
    <row r="2401" spans="1:30" x14ac:dyDescent="0.25">
      <c r="A2401">
        <v>530293</v>
      </c>
      <c r="B2401">
        <v>2010</v>
      </c>
      <c r="C2401">
        <v>70</v>
      </c>
      <c r="D2401">
        <v>259.27999999999997</v>
      </c>
      <c r="E2401">
        <v>301</v>
      </c>
      <c r="F2401">
        <v>530</v>
      </c>
      <c r="G2401">
        <v>1335</v>
      </c>
      <c r="H2401">
        <v>1594</v>
      </c>
      <c r="K2401">
        <v>51254</v>
      </c>
      <c r="L2401">
        <v>7339</v>
      </c>
      <c r="M2401">
        <v>57</v>
      </c>
      <c r="N2401">
        <v>108.77</v>
      </c>
      <c r="O2401">
        <v>141</v>
      </c>
      <c r="P2401">
        <v>170</v>
      </c>
      <c r="Q2401">
        <v>219</v>
      </c>
      <c r="R2401">
        <v>1383</v>
      </c>
      <c r="T2401" s="2">
        <f t="shared" si="37"/>
        <v>8.813389115583091E-2</v>
      </c>
      <c r="W2401">
        <v>581526</v>
      </c>
      <c r="X2401">
        <v>7339</v>
      </c>
      <c r="Y2401">
        <v>57</v>
      </c>
      <c r="Z2401">
        <v>246.02</v>
      </c>
      <c r="AA2401">
        <v>298</v>
      </c>
      <c r="AB2401">
        <v>518</v>
      </c>
      <c r="AC2401">
        <v>1322</v>
      </c>
      <c r="AD2401">
        <v>1585</v>
      </c>
    </row>
    <row r="2402" spans="1:30" x14ac:dyDescent="0.25">
      <c r="A2402">
        <v>532219</v>
      </c>
      <c r="B2402">
        <v>2008</v>
      </c>
      <c r="C2402">
        <v>70</v>
      </c>
      <c r="D2402">
        <v>258.13</v>
      </c>
      <c r="E2402">
        <v>299</v>
      </c>
      <c r="F2402">
        <v>529</v>
      </c>
      <c r="G2402">
        <v>1346</v>
      </c>
      <c r="H2402">
        <v>1655</v>
      </c>
      <c r="K2402">
        <v>51228</v>
      </c>
      <c r="L2402">
        <v>1603</v>
      </c>
      <c r="M2402">
        <v>58</v>
      </c>
      <c r="N2402">
        <v>108.35</v>
      </c>
      <c r="O2402">
        <v>140</v>
      </c>
      <c r="P2402">
        <v>169</v>
      </c>
      <c r="Q2402">
        <v>217</v>
      </c>
      <c r="R2402">
        <v>1395</v>
      </c>
      <c r="T2402" s="2">
        <f t="shared" si="37"/>
        <v>8.7802319662282954E-2</v>
      </c>
      <c r="W2402">
        <v>583462</v>
      </c>
      <c r="X2402">
        <v>2008</v>
      </c>
      <c r="Y2402">
        <v>58</v>
      </c>
      <c r="Z2402">
        <v>244.98</v>
      </c>
      <c r="AA2402">
        <v>296</v>
      </c>
      <c r="AB2402">
        <v>516</v>
      </c>
      <c r="AC2402">
        <v>1330</v>
      </c>
      <c r="AD2402">
        <v>1642</v>
      </c>
    </row>
    <row r="2403" spans="1:30" x14ac:dyDescent="0.25">
      <c r="A2403">
        <v>531279</v>
      </c>
      <c r="B2403">
        <v>2125</v>
      </c>
      <c r="C2403">
        <v>69</v>
      </c>
      <c r="D2403">
        <v>258.52999999999997</v>
      </c>
      <c r="E2403">
        <v>300</v>
      </c>
      <c r="F2403">
        <v>527</v>
      </c>
      <c r="G2403">
        <v>1326</v>
      </c>
      <c r="H2403">
        <v>1624</v>
      </c>
      <c r="K2403">
        <v>50982</v>
      </c>
      <c r="L2403">
        <v>1673</v>
      </c>
      <c r="M2403">
        <v>58</v>
      </c>
      <c r="N2403">
        <v>108.88</v>
      </c>
      <c r="O2403">
        <v>141</v>
      </c>
      <c r="P2403">
        <v>169</v>
      </c>
      <c r="Q2403">
        <v>1160</v>
      </c>
      <c r="R2403">
        <v>1480</v>
      </c>
      <c r="T2403" s="2">
        <f t="shared" si="37"/>
        <v>8.7558672141874516E-2</v>
      </c>
      <c r="W2403">
        <v>582254</v>
      </c>
      <c r="X2403">
        <v>2125</v>
      </c>
      <c r="Y2403">
        <v>58</v>
      </c>
      <c r="Z2403">
        <v>245.42</v>
      </c>
      <c r="AA2403">
        <v>297</v>
      </c>
      <c r="AB2403">
        <v>516</v>
      </c>
      <c r="AC2403">
        <v>1315</v>
      </c>
      <c r="AD2403">
        <v>1616</v>
      </c>
    </row>
    <row r="2404" spans="1:30" x14ac:dyDescent="0.25">
      <c r="A2404">
        <v>530823</v>
      </c>
      <c r="B2404">
        <v>2219</v>
      </c>
      <c r="C2404">
        <v>69</v>
      </c>
      <c r="D2404">
        <v>258.76</v>
      </c>
      <c r="E2404">
        <v>300</v>
      </c>
      <c r="F2404">
        <v>528</v>
      </c>
      <c r="G2404">
        <v>1320</v>
      </c>
      <c r="H2404">
        <v>1632</v>
      </c>
      <c r="K2404">
        <v>51110</v>
      </c>
      <c r="L2404">
        <v>1731</v>
      </c>
      <c r="M2404">
        <v>58</v>
      </c>
      <c r="N2404">
        <v>109.14</v>
      </c>
      <c r="O2404">
        <v>140</v>
      </c>
      <c r="P2404">
        <v>169</v>
      </c>
      <c r="Q2404">
        <v>1138</v>
      </c>
      <c r="R2404">
        <v>1407</v>
      </c>
      <c r="T2404" s="2">
        <f t="shared" si="37"/>
        <v>8.7827980197032987E-2</v>
      </c>
      <c r="W2404">
        <v>581933</v>
      </c>
      <c r="X2404">
        <v>2219</v>
      </c>
      <c r="Y2404">
        <v>58</v>
      </c>
      <c r="Z2404">
        <v>245.62</v>
      </c>
      <c r="AA2404">
        <v>297</v>
      </c>
      <c r="AB2404">
        <v>517</v>
      </c>
      <c r="AC2404">
        <v>1311</v>
      </c>
      <c r="AD2404">
        <v>1629</v>
      </c>
    </row>
    <row r="2405" spans="1:30" x14ac:dyDescent="0.25">
      <c r="A2405">
        <v>530613</v>
      </c>
      <c r="B2405">
        <v>3333</v>
      </c>
      <c r="C2405">
        <v>69</v>
      </c>
      <c r="D2405">
        <v>258.51</v>
      </c>
      <c r="E2405">
        <v>300</v>
      </c>
      <c r="F2405">
        <v>535</v>
      </c>
      <c r="G2405">
        <v>1305</v>
      </c>
      <c r="H2405">
        <v>1609</v>
      </c>
      <c r="K2405">
        <v>51011</v>
      </c>
      <c r="L2405">
        <v>1521</v>
      </c>
      <c r="M2405">
        <v>59</v>
      </c>
      <c r="N2405">
        <v>109.01</v>
      </c>
      <c r="O2405">
        <v>140</v>
      </c>
      <c r="P2405">
        <v>170</v>
      </c>
      <c r="Q2405">
        <v>1148</v>
      </c>
      <c r="R2405">
        <v>1398</v>
      </c>
      <c r="T2405" s="2">
        <f t="shared" si="37"/>
        <v>8.7704427602712409E-2</v>
      </c>
      <c r="W2405">
        <v>581624</v>
      </c>
      <c r="X2405">
        <v>3333</v>
      </c>
      <c r="Y2405">
        <v>59</v>
      </c>
      <c r="Z2405">
        <v>245.39</v>
      </c>
      <c r="AA2405">
        <v>296</v>
      </c>
      <c r="AB2405">
        <v>524</v>
      </c>
      <c r="AC2405">
        <v>1298</v>
      </c>
      <c r="AD2405">
        <v>1601</v>
      </c>
    </row>
    <row r="2406" spans="1:30" x14ac:dyDescent="0.25">
      <c r="A2406">
        <v>527038</v>
      </c>
      <c r="B2406">
        <v>2247</v>
      </c>
      <c r="C2406">
        <v>70</v>
      </c>
      <c r="D2406">
        <v>260.12</v>
      </c>
      <c r="E2406">
        <v>302</v>
      </c>
      <c r="F2406">
        <v>570</v>
      </c>
      <c r="G2406">
        <v>1350</v>
      </c>
      <c r="H2406">
        <v>1653</v>
      </c>
      <c r="K2406">
        <v>50916</v>
      </c>
      <c r="L2406">
        <v>1756</v>
      </c>
      <c r="M2406">
        <v>58</v>
      </c>
      <c r="N2406">
        <v>109.28</v>
      </c>
      <c r="O2406">
        <v>140</v>
      </c>
      <c r="P2406">
        <v>171</v>
      </c>
      <c r="Q2406">
        <v>1207</v>
      </c>
      <c r="R2406">
        <v>1421</v>
      </c>
      <c r="T2406" s="2">
        <f t="shared" si="37"/>
        <v>8.8096976575990471E-2</v>
      </c>
      <c r="W2406">
        <v>577961</v>
      </c>
      <c r="X2406">
        <v>2247</v>
      </c>
      <c r="Y2406">
        <v>58</v>
      </c>
      <c r="Z2406">
        <v>246.83</v>
      </c>
      <c r="AA2406">
        <v>299</v>
      </c>
      <c r="AB2406">
        <v>557</v>
      </c>
      <c r="AC2406">
        <v>1337</v>
      </c>
      <c r="AD2406">
        <v>1649</v>
      </c>
    </row>
    <row r="2407" spans="1:30" x14ac:dyDescent="0.25">
      <c r="A2407">
        <v>530307</v>
      </c>
      <c r="B2407">
        <v>8911</v>
      </c>
      <c r="C2407">
        <v>70</v>
      </c>
      <c r="D2407">
        <v>259.07</v>
      </c>
      <c r="E2407">
        <v>302</v>
      </c>
      <c r="F2407">
        <v>540</v>
      </c>
      <c r="G2407">
        <v>1338</v>
      </c>
      <c r="H2407">
        <v>1683</v>
      </c>
      <c r="K2407">
        <v>51227</v>
      </c>
      <c r="L2407">
        <v>1816</v>
      </c>
      <c r="M2407">
        <v>55</v>
      </c>
      <c r="N2407">
        <v>108.92</v>
      </c>
      <c r="O2407">
        <v>142</v>
      </c>
      <c r="P2407">
        <v>172</v>
      </c>
      <c r="Q2407">
        <v>221</v>
      </c>
      <c r="R2407">
        <v>1429</v>
      </c>
      <c r="T2407" s="2">
        <f t="shared" si="37"/>
        <v>8.8089432432153586E-2</v>
      </c>
      <c r="W2407">
        <v>581536</v>
      </c>
      <c r="X2407">
        <v>8911</v>
      </c>
      <c r="Y2407">
        <v>55</v>
      </c>
      <c r="Z2407">
        <v>245.84</v>
      </c>
      <c r="AA2407">
        <v>299</v>
      </c>
      <c r="AB2407">
        <v>529</v>
      </c>
      <c r="AC2407">
        <v>1321</v>
      </c>
      <c r="AD2407">
        <v>1679</v>
      </c>
    </row>
    <row r="2408" spans="1:30" x14ac:dyDescent="0.25">
      <c r="A2408">
        <v>529894</v>
      </c>
      <c r="B2408">
        <v>2099</v>
      </c>
      <c r="C2408">
        <v>69</v>
      </c>
      <c r="D2408">
        <v>258.68</v>
      </c>
      <c r="E2408">
        <v>301</v>
      </c>
      <c r="F2408">
        <v>534</v>
      </c>
      <c r="G2408">
        <v>1316</v>
      </c>
      <c r="H2408">
        <v>1591</v>
      </c>
      <c r="K2408">
        <v>50791</v>
      </c>
      <c r="L2408">
        <v>1752</v>
      </c>
      <c r="M2408">
        <v>57</v>
      </c>
      <c r="N2408">
        <v>109.16</v>
      </c>
      <c r="O2408">
        <v>141</v>
      </c>
      <c r="P2408">
        <v>171</v>
      </c>
      <c r="Q2408">
        <v>1098</v>
      </c>
      <c r="R2408">
        <v>1428</v>
      </c>
      <c r="T2408" s="2">
        <f t="shared" si="37"/>
        <v>8.7467387654235951E-2</v>
      </c>
      <c r="W2408">
        <v>580687</v>
      </c>
      <c r="X2408">
        <v>2099</v>
      </c>
      <c r="Y2408">
        <v>57</v>
      </c>
      <c r="Z2408">
        <v>245.61</v>
      </c>
      <c r="AA2408">
        <v>298</v>
      </c>
      <c r="AB2408">
        <v>521</v>
      </c>
      <c r="AC2408">
        <v>1304</v>
      </c>
      <c r="AD2408">
        <v>1581</v>
      </c>
    </row>
    <row r="2409" spans="1:30" x14ac:dyDescent="0.25">
      <c r="A2409">
        <v>530268</v>
      </c>
      <c r="B2409">
        <v>1900</v>
      </c>
      <c r="C2409">
        <v>69</v>
      </c>
      <c r="D2409">
        <v>259.20999999999998</v>
      </c>
      <c r="E2409">
        <v>302</v>
      </c>
      <c r="F2409">
        <v>545</v>
      </c>
      <c r="G2409">
        <v>1326</v>
      </c>
      <c r="H2409">
        <v>1575</v>
      </c>
      <c r="K2409">
        <v>51347</v>
      </c>
      <c r="L2409">
        <v>1668</v>
      </c>
      <c r="M2409">
        <v>57</v>
      </c>
      <c r="N2409">
        <v>108.82</v>
      </c>
      <c r="O2409">
        <v>141</v>
      </c>
      <c r="P2409">
        <v>171</v>
      </c>
      <c r="Q2409">
        <v>1087</v>
      </c>
      <c r="R2409">
        <v>1416</v>
      </c>
      <c r="T2409" s="2">
        <f t="shared" si="37"/>
        <v>8.8283486498800759E-2</v>
      </c>
      <c r="W2409">
        <v>581601</v>
      </c>
      <c r="X2409">
        <v>1900</v>
      </c>
      <c r="Y2409">
        <v>57</v>
      </c>
      <c r="Z2409">
        <v>245.93</v>
      </c>
      <c r="AA2409">
        <v>299</v>
      </c>
      <c r="AB2409">
        <v>533</v>
      </c>
      <c r="AC2409">
        <v>1311</v>
      </c>
      <c r="AD2409">
        <v>1568</v>
      </c>
    </row>
    <row r="2410" spans="1:30" x14ac:dyDescent="0.25">
      <c r="A2410">
        <v>531156</v>
      </c>
      <c r="B2410">
        <v>2161</v>
      </c>
      <c r="C2410">
        <v>69</v>
      </c>
      <c r="D2410">
        <v>258.70999999999998</v>
      </c>
      <c r="E2410">
        <v>301</v>
      </c>
      <c r="F2410">
        <v>539</v>
      </c>
      <c r="G2410">
        <v>1312</v>
      </c>
      <c r="H2410">
        <v>1646</v>
      </c>
      <c r="K2410">
        <v>51489</v>
      </c>
      <c r="L2410">
        <v>1771</v>
      </c>
      <c r="M2410">
        <v>56</v>
      </c>
      <c r="N2410">
        <v>108.5</v>
      </c>
      <c r="O2410">
        <v>141</v>
      </c>
      <c r="P2410">
        <v>171</v>
      </c>
      <c r="Q2410">
        <v>1135</v>
      </c>
      <c r="R2410">
        <v>1447</v>
      </c>
      <c r="T2410" s="2">
        <f t="shared" si="37"/>
        <v>8.8371135082254207E-2</v>
      </c>
      <c r="W2410">
        <v>582659</v>
      </c>
      <c r="X2410">
        <v>2161</v>
      </c>
      <c r="Y2410">
        <v>56</v>
      </c>
      <c r="Z2410">
        <v>245.43</v>
      </c>
      <c r="AA2410">
        <v>298</v>
      </c>
      <c r="AB2410">
        <v>529</v>
      </c>
      <c r="AC2410">
        <v>1300</v>
      </c>
      <c r="AD2410">
        <v>1642</v>
      </c>
    </row>
    <row r="2411" spans="1:30" x14ac:dyDescent="0.25">
      <c r="A2411">
        <v>529528</v>
      </c>
      <c r="B2411">
        <v>3257</v>
      </c>
      <c r="C2411">
        <v>69</v>
      </c>
      <c r="D2411">
        <v>258.86</v>
      </c>
      <c r="E2411">
        <v>301</v>
      </c>
      <c r="F2411">
        <v>539</v>
      </c>
      <c r="G2411">
        <v>1320</v>
      </c>
      <c r="H2411">
        <v>1581</v>
      </c>
      <c r="K2411">
        <v>51351</v>
      </c>
      <c r="L2411">
        <v>2997</v>
      </c>
      <c r="M2411">
        <v>58</v>
      </c>
      <c r="N2411">
        <v>109.2</v>
      </c>
      <c r="O2411">
        <v>142</v>
      </c>
      <c r="P2411">
        <v>171</v>
      </c>
      <c r="Q2411">
        <v>1005</v>
      </c>
      <c r="R2411">
        <v>1422</v>
      </c>
      <c r="T2411" s="2">
        <f t="shared" si="37"/>
        <v>8.8402231790097416E-2</v>
      </c>
      <c r="W2411">
        <v>580874</v>
      </c>
      <c r="X2411">
        <v>3257</v>
      </c>
      <c r="Y2411">
        <v>58</v>
      </c>
      <c r="Z2411">
        <v>245.63</v>
      </c>
      <c r="AA2411">
        <v>298</v>
      </c>
      <c r="AB2411">
        <v>526</v>
      </c>
      <c r="AC2411">
        <v>1309</v>
      </c>
      <c r="AD2411">
        <v>1577</v>
      </c>
    </row>
    <row r="2412" spans="1:30" x14ac:dyDescent="0.25">
      <c r="A2412">
        <v>530116</v>
      </c>
      <c r="B2412">
        <v>2071</v>
      </c>
      <c r="C2412">
        <v>68</v>
      </c>
      <c r="D2412">
        <v>258.70999999999998</v>
      </c>
      <c r="E2412">
        <v>301</v>
      </c>
      <c r="F2412">
        <v>544</v>
      </c>
      <c r="G2412">
        <v>1304</v>
      </c>
      <c r="H2412">
        <v>1574</v>
      </c>
      <c r="K2412">
        <v>51273</v>
      </c>
      <c r="L2412">
        <v>1679</v>
      </c>
      <c r="M2412">
        <v>58</v>
      </c>
      <c r="N2412">
        <v>109.35</v>
      </c>
      <c r="O2412">
        <v>142</v>
      </c>
      <c r="P2412">
        <v>171</v>
      </c>
      <c r="Q2412">
        <v>1151</v>
      </c>
      <c r="R2412">
        <v>1418</v>
      </c>
      <c r="T2412" s="2">
        <f t="shared" si="37"/>
        <v>8.8190523040511601E-2</v>
      </c>
      <c r="W2412">
        <v>581384</v>
      </c>
      <c r="X2412">
        <v>2071</v>
      </c>
      <c r="Y2412">
        <v>58</v>
      </c>
      <c r="Z2412">
        <v>245.54</v>
      </c>
      <c r="AA2412">
        <v>298</v>
      </c>
      <c r="AB2412">
        <v>532</v>
      </c>
      <c r="AC2412">
        <v>1298</v>
      </c>
      <c r="AD2412">
        <v>1567</v>
      </c>
    </row>
    <row r="2413" spans="1:30" x14ac:dyDescent="0.25">
      <c r="A2413">
        <v>528859</v>
      </c>
      <c r="B2413">
        <v>6407</v>
      </c>
      <c r="C2413">
        <v>70</v>
      </c>
      <c r="D2413">
        <v>259.08999999999997</v>
      </c>
      <c r="E2413">
        <v>302</v>
      </c>
      <c r="F2413">
        <v>537</v>
      </c>
      <c r="G2413">
        <v>1330</v>
      </c>
      <c r="H2413">
        <v>1660</v>
      </c>
      <c r="K2413">
        <v>51045</v>
      </c>
      <c r="L2413">
        <v>1548</v>
      </c>
      <c r="M2413">
        <v>57</v>
      </c>
      <c r="N2413">
        <v>109.34</v>
      </c>
      <c r="O2413">
        <v>142</v>
      </c>
      <c r="P2413">
        <v>172</v>
      </c>
      <c r="Q2413">
        <v>226</v>
      </c>
      <c r="R2413">
        <v>1430</v>
      </c>
      <c r="T2413" s="2">
        <f t="shared" si="37"/>
        <v>8.8023190045248875E-2</v>
      </c>
      <c r="W2413">
        <v>579901</v>
      </c>
      <c r="X2413">
        <v>6407</v>
      </c>
      <c r="Y2413">
        <v>57</v>
      </c>
      <c r="Z2413">
        <v>245.91</v>
      </c>
      <c r="AA2413">
        <v>299</v>
      </c>
      <c r="AB2413">
        <v>525</v>
      </c>
      <c r="AC2413">
        <v>1315</v>
      </c>
      <c r="AD2413">
        <v>1642</v>
      </c>
    </row>
    <row r="2414" spans="1:30" x14ac:dyDescent="0.25">
      <c r="A2414">
        <v>529813</v>
      </c>
      <c r="B2414">
        <v>2093</v>
      </c>
      <c r="C2414">
        <v>67</v>
      </c>
      <c r="D2414">
        <v>258.41000000000003</v>
      </c>
      <c r="E2414">
        <v>300</v>
      </c>
      <c r="F2414">
        <v>537</v>
      </c>
      <c r="G2414">
        <v>1317</v>
      </c>
      <c r="H2414">
        <v>1618</v>
      </c>
      <c r="K2414">
        <v>51181</v>
      </c>
      <c r="L2414">
        <v>1859</v>
      </c>
      <c r="M2414">
        <v>56</v>
      </c>
      <c r="N2414">
        <v>108.96</v>
      </c>
      <c r="O2414">
        <v>141</v>
      </c>
      <c r="P2414">
        <v>171</v>
      </c>
      <c r="Q2414">
        <v>1072</v>
      </c>
      <c r="R2414">
        <v>1438</v>
      </c>
      <c r="T2414" s="2">
        <f t="shared" si="37"/>
        <v>8.8092131760396833E-2</v>
      </c>
      <c r="W2414">
        <v>581001</v>
      </c>
      <c r="X2414">
        <v>2093</v>
      </c>
      <c r="Y2414">
        <v>56</v>
      </c>
      <c r="Z2414">
        <v>245.24</v>
      </c>
      <c r="AA2414">
        <v>297</v>
      </c>
      <c r="AB2414">
        <v>525</v>
      </c>
      <c r="AC2414">
        <v>1304</v>
      </c>
      <c r="AD2414">
        <v>1609</v>
      </c>
    </row>
    <row r="2415" spans="1:30" x14ac:dyDescent="0.25">
      <c r="A2415">
        <v>530910</v>
      </c>
      <c r="B2415">
        <v>2151</v>
      </c>
      <c r="C2415">
        <v>70</v>
      </c>
      <c r="D2415">
        <v>258.72000000000003</v>
      </c>
      <c r="E2415">
        <v>300</v>
      </c>
      <c r="F2415">
        <v>539</v>
      </c>
      <c r="G2415">
        <v>1322</v>
      </c>
      <c r="H2415">
        <v>1601</v>
      </c>
      <c r="K2415">
        <v>51295</v>
      </c>
      <c r="L2415">
        <v>1560</v>
      </c>
      <c r="M2415">
        <v>58</v>
      </c>
      <c r="N2415">
        <v>108.77</v>
      </c>
      <c r="O2415">
        <v>142</v>
      </c>
      <c r="P2415">
        <v>170</v>
      </c>
      <c r="Q2415">
        <v>230</v>
      </c>
      <c r="R2415">
        <v>1450</v>
      </c>
      <c r="T2415" s="2">
        <f t="shared" si="37"/>
        <v>8.8104705387277674E-2</v>
      </c>
      <c r="W2415">
        <v>582197</v>
      </c>
      <c r="X2415">
        <v>2151</v>
      </c>
      <c r="Y2415">
        <v>58</v>
      </c>
      <c r="Z2415">
        <v>245.51</v>
      </c>
      <c r="AA2415">
        <v>297</v>
      </c>
      <c r="AB2415">
        <v>526</v>
      </c>
      <c r="AC2415">
        <v>1315</v>
      </c>
      <c r="AD2415">
        <v>1587</v>
      </c>
    </row>
    <row r="2416" spans="1:30" x14ac:dyDescent="0.25">
      <c r="A2416">
        <v>530709</v>
      </c>
      <c r="B2416">
        <v>2113</v>
      </c>
      <c r="C2416">
        <v>72</v>
      </c>
      <c r="D2416">
        <v>258.17</v>
      </c>
      <c r="E2416">
        <v>301</v>
      </c>
      <c r="F2416">
        <v>531</v>
      </c>
      <c r="G2416">
        <v>1296</v>
      </c>
      <c r="H2416">
        <v>1578</v>
      </c>
      <c r="K2416">
        <v>51407</v>
      </c>
      <c r="L2416">
        <v>1968</v>
      </c>
      <c r="M2416">
        <v>57</v>
      </c>
      <c r="N2416">
        <v>109.05</v>
      </c>
      <c r="O2416">
        <v>141</v>
      </c>
      <c r="P2416">
        <v>171</v>
      </c>
      <c r="Q2416">
        <v>1101</v>
      </c>
      <c r="R2416">
        <v>1386</v>
      </c>
      <c r="T2416" s="2">
        <f t="shared" si="37"/>
        <v>8.8310577273258251E-2</v>
      </c>
      <c r="W2416">
        <v>582119</v>
      </c>
      <c r="X2416">
        <v>2113</v>
      </c>
      <c r="Y2416">
        <v>57</v>
      </c>
      <c r="Z2416">
        <v>245</v>
      </c>
      <c r="AA2416">
        <v>298</v>
      </c>
      <c r="AB2416">
        <v>519</v>
      </c>
      <c r="AC2416">
        <v>1286</v>
      </c>
      <c r="AD2416">
        <v>1576</v>
      </c>
    </row>
    <row r="2417" spans="1:30" x14ac:dyDescent="0.25">
      <c r="A2417">
        <v>531254</v>
      </c>
      <c r="B2417">
        <v>3499</v>
      </c>
      <c r="C2417">
        <v>67</v>
      </c>
      <c r="D2417">
        <v>258.02</v>
      </c>
      <c r="E2417">
        <v>300</v>
      </c>
      <c r="F2417">
        <v>530</v>
      </c>
      <c r="G2417">
        <v>1335</v>
      </c>
      <c r="H2417">
        <v>1658</v>
      </c>
      <c r="K2417">
        <v>51192</v>
      </c>
      <c r="L2417">
        <v>1572</v>
      </c>
      <c r="M2417">
        <v>58</v>
      </c>
      <c r="N2417">
        <v>108.54</v>
      </c>
      <c r="O2417">
        <v>141</v>
      </c>
      <c r="P2417">
        <v>171</v>
      </c>
      <c r="Q2417">
        <v>222</v>
      </c>
      <c r="R2417">
        <v>1420</v>
      </c>
      <c r="T2417" s="2">
        <f t="shared" si="37"/>
        <v>8.7891409675746768E-2</v>
      </c>
      <c r="W2417">
        <v>582457</v>
      </c>
      <c r="X2417">
        <v>3499</v>
      </c>
      <c r="Y2417">
        <v>58</v>
      </c>
      <c r="Z2417">
        <v>244.89</v>
      </c>
      <c r="AA2417">
        <v>297</v>
      </c>
      <c r="AB2417">
        <v>518</v>
      </c>
      <c r="AC2417">
        <v>1323</v>
      </c>
      <c r="AD2417">
        <v>1646</v>
      </c>
    </row>
    <row r="2418" spans="1:30" x14ac:dyDescent="0.25">
      <c r="A2418">
        <v>528431</v>
      </c>
      <c r="B2418">
        <v>1939</v>
      </c>
      <c r="C2418">
        <v>67</v>
      </c>
      <c r="D2418">
        <v>260.39999999999998</v>
      </c>
      <c r="E2418">
        <v>307</v>
      </c>
      <c r="F2418">
        <v>544</v>
      </c>
      <c r="G2418">
        <v>1325</v>
      </c>
      <c r="H2418">
        <v>1619</v>
      </c>
      <c r="K2418">
        <v>50789</v>
      </c>
      <c r="L2418">
        <v>1571</v>
      </c>
      <c r="M2418">
        <v>57</v>
      </c>
      <c r="N2418">
        <v>109.27</v>
      </c>
      <c r="O2418">
        <v>143</v>
      </c>
      <c r="P2418">
        <v>173</v>
      </c>
      <c r="Q2418">
        <v>1164</v>
      </c>
      <c r="R2418">
        <v>1438</v>
      </c>
      <c r="T2418" s="2">
        <f t="shared" si="37"/>
        <v>8.7685162805151762E-2</v>
      </c>
      <c r="W2418">
        <v>579206</v>
      </c>
      <c r="X2418">
        <v>1939</v>
      </c>
      <c r="Y2418">
        <v>57</v>
      </c>
      <c r="Z2418">
        <v>247.15</v>
      </c>
      <c r="AA2418">
        <v>304</v>
      </c>
      <c r="AB2418">
        <v>533</v>
      </c>
      <c r="AC2418">
        <v>1317</v>
      </c>
      <c r="AD2418">
        <v>1612</v>
      </c>
    </row>
    <row r="2419" spans="1:30" x14ac:dyDescent="0.25">
      <c r="A2419">
        <v>529233</v>
      </c>
      <c r="B2419">
        <v>8471</v>
      </c>
      <c r="C2419">
        <v>68</v>
      </c>
      <c r="D2419">
        <v>259.60000000000002</v>
      </c>
      <c r="E2419">
        <v>303</v>
      </c>
      <c r="F2419">
        <v>536</v>
      </c>
      <c r="G2419">
        <v>1302</v>
      </c>
      <c r="H2419">
        <v>1592</v>
      </c>
      <c r="K2419">
        <v>51081</v>
      </c>
      <c r="L2419">
        <v>1578</v>
      </c>
      <c r="M2419">
        <v>57</v>
      </c>
      <c r="N2419">
        <v>108.51</v>
      </c>
      <c r="O2419">
        <v>142</v>
      </c>
      <c r="P2419">
        <v>171</v>
      </c>
      <c r="Q2419">
        <v>229</v>
      </c>
      <c r="R2419">
        <v>1398</v>
      </c>
      <c r="T2419" s="2">
        <f t="shared" si="37"/>
        <v>8.8023035804753971E-2</v>
      </c>
      <c r="W2419">
        <v>580318</v>
      </c>
      <c r="X2419">
        <v>8471</v>
      </c>
      <c r="Y2419">
        <v>57</v>
      </c>
      <c r="Z2419">
        <v>246.3</v>
      </c>
      <c r="AA2419">
        <v>300</v>
      </c>
      <c r="AB2419">
        <v>524</v>
      </c>
      <c r="AC2419">
        <v>1289</v>
      </c>
      <c r="AD2419">
        <v>1584</v>
      </c>
    </row>
    <row r="2420" spans="1:30" x14ac:dyDescent="0.25">
      <c r="A2420">
        <v>532254</v>
      </c>
      <c r="B2420">
        <v>2131</v>
      </c>
      <c r="C2420">
        <v>71</v>
      </c>
      <c r="D2420">
        <v>257.66000000000003</v>
      </c>
      <c r="E2420">
        <v>301</v>
      </c>
      <c r="F2420">
        <v>534</v>
      </c>
      <c r="G2420">
        <v>1328</v>
      </c>
      <c r="H2420">
        <v>1683</v>
      </c>
      <c r="K2420">
        <v>51035</v>
      </c>
      <c r="L2420">
        <v>1698</v>
      </c>
      <c r="M2420">
        <v>57</v>
      </c>
      <c r="N2420">
        <v>108.48</v>
      </c>
      <c r="O2420">
        <v>141</v>
      </c>
      <c r="P2420">
        <v>171</v>
      </c>
      <c r="Q2420">
        <v>234</v>
      </c>
      <c r="R2420">
        <v>1407</v>
      </c>
      <c r="T2420" s="2">
        <f t="shared" si="37"/>
        <v>8.74952210653724E-2</v>
      </c>
      <c r="W2420">
        <v>583290</v>
      </c>
      <c r="X2420">
        <v>2131</v>
      </c>
      <c r="Y2420">
        <v>57</v>
      </c>
      <c r="Z2420">
        <v>244.61</v>
      </c>
      <c r="AA2420">
        <v>298</v>
      </c>
      <c r="AB2420">
        <v>522</v>
      </c>
      <c r="AC2420">
        <v>1310</v>
      </c>
      <c r="AD2420">
        <v>1669</v>
      </c>
    </row>
    <row r="2421" spans="1:30" x14ac:dyDescent="0.25">
      <c r="A2421">
        <v>532058</v>
      </c>
      <c r="B2421">
        <v>2081</v>
      </c>
      <c r="C2421">
        <v>67</v>
      </c>
      <c r="D2421">
        <v>258.36</v>
      </c>
      <c r="E2421">
        <v>302</v>
      </c>
      <c r="F2421">
        <v>532</v>
      </c>
      <c r="G2421">
        <v>1329</v>
      </c>
      <c r="H2421">
        <v>1622</v>
      </c>
      <c r="K2421">
        <v>50985</v>
      </c>
      <c r="L2421">
        <v>1613</v>
      </c>
      <c r="M2421">
        <v>59</v>
      </c>
      <c r="N2421">
        <v>108.59</v>
      </c>
      <c r="O2421">
        <v>142</v>
      </c>
      <c r="P2421">
        <v>172</v>
      </c>
      <c r="Q2421">
        <v>1128</v>
      </c>
      <c r="R2421">
        <v>1428</v>
      </c>
      <c r="T2421" s="2">
        <f t="shared" si="37"/>
        <v>8.7446380455643929E-2</v>
      </c>
      <c r="W2421">
        <v>583046</v>
      </c>
      <c r="X2421">
        <v>2081</v>
      </c>
      <c r="Y2421">
        <v>59</v>
      </c>
      <c r="Z2421">
        <v>245.27</v>
      </c>
      <c r="AA2421">
        <v>299</v>
      </c>
      <c r="AB2421">
        <v>520</v>
      </c>
      <c r="AC2421">
        <v>1316</v>
      </c>
      <c r="AD2421">
        <v>1607</v>
      </c>
    </row>
    <row r="2422" spans="1:30" x14ac:dyDescent="0.25">
      <c r="A2422">
        <v>531276</v>
      </c>
      <c r="B2422">
        <v>1941</v>
      </c>
      <c r="C2422">
        <v>69</v>
      </c>
      <c r="D2422">
        <v>258.22000000000003</v>
      </c>
      <c r="E2422">
        <v>302</v>
      </c>
      <c r="F2422">
        <v>534</v>
      </c>
      <c r="G2422">
        <v>1324</v>
      </c>
      <c r="H2422">
        <v>1592</v>
      </c>
      <c r="K2422">
        <v>51053</v>
      </c>
      <c r="L2422">
        <v>1653</v>
      </c>
      <c r="M2422">
        <v>58</v>
      </c>
      <c r="N2422">
        <v>109.12</v>
      </c>
      <c r="O2422">
        <v>143</v>
      </c>
      <c r="P2422">
        <v>172</v>
      </c>
      <c r="Q2422">
        <v>1131</v>
      </c>
      <c r="R2422">
        <v>1392</v>
      </c>
      <c r="T2422" s="2">
        <f t="shared" si="37"/>
        <v>8.7670371903168134E-2</v>
      </c>
      <c r="W2422">
        <v>582338</v>
      </c>
      <c r="X2422">
        <v>1941</v>
      </c>
      <c r="Y2422">
        <v>58</v>
      </c>
      <c r="Z2422">
        <v>245.15</v>
      </c>
      <c r="AA2422">
        <v>299</v>
      </c>
      <c r="AB2422">
        <v>522</v>
      </c>
      <c r="AC2422">
        <v>1310</v>
      </c>
      <c r="AD2422">
        <v>1588</v>
      </c>
    </row>
    <row r="2423" spans="1:30" x14ac:dyDescent="0.25">
      <c r="A2423">
        <v>532408</v>
      </c>
      <c r="B2423">
        <v>2359</v>
      </c>
      <c r="C2423">
        <v>71</v>
      </c>
      <c r="D2423">
        <v>258.05</v>
      </c>
      <c r="E2423">
        <v>301</v>
      </c>
      <c r="F2423">
        <v>528</v>
      </c>
      <c r="G2423">
        <v>1320</v>
      </c>
      <c r="H2423">
        <v>1606</v>
      </c>
      <c r="K2423">
        <v>51670</v>
      </c>
      <c r="L2423">
        <v>1609</v>
      </c>
      <c r="M2423">
        <v>56</v>
      </c>
      <c r="N2423">
        <v>108.92</v>
      </c>
      <c r="O2423">
        <v>142</v>
      </c>
      <c r="P2423">
        <v>172</v>
      </c>
      <c r="Q2423">
        <v>1157</v>
      </c>
      <c r="R2423">
        <v>1408</v>
      </c>
      <c r="T2423" s="2">
        <f t="shared" si="37"/>
        <v>8.8464211971688717E-2</v>
      </c>
      <c r="W2423">
        <v>584068</v>
      </c>
      <c r="X2423">
        <v>2359</v>
      </c>
      <c r="Y2423">
        <v>56</v>
      </c>
      <c r="Z2423">
        <v>244.86</v>
      </c>
      <c r="AA2423">
        <v>298</v>
      </c>
      <c r="AB2423">
        <v>517</v>
      </c>
      <c r="AC2423">
        <v>1308</v>
      </c>
      <c r="AD2423">
        <v>1594</v>
      </c>
    </row>
    <row r="2424" spans="1:30" x14ac:dyDescent="0.25">
      <c r="A2424">
        <v>531764</v>
      </c>
      <c r="B2424">
        <v>2099</v>
      </c>
      <c r="C2424">
        <v>67</v>
      </c>
      <c r="D2424">
        <v>258.37</v>
      </c>
      <c r="E2424">
        <v>302</v>
      </c>
      <c r="F2424">
        <v>536</v>
      </c>
      <c r="G2424">
        <v>1349</v>
      </c>
      <c r="H2424">
        <v>1649</v>
      </c>
      <c r="K2424">
        <v>51170</v>
      </c>
      <c r="L2424">
        <v>1593</v>
      </c>
      <c r="M2424">
        <v>58</v>
      </c>
      <c r="N2424">
        <v>108.54</v>
      </c>
      <c r="O2424">
        <v>142</v>
      </c>
      <c r="P2424">
        <v>172</v>
      </c>
      <c r="Q2424">
        <v>488</v>
      </c>
      <c r="R2424">
        <v>1404</v>
      </c>
      <c r="T2424" s="2">
        <f t="shared" si="37"/>
        <v>8.7780091742804503E-2</v>
      </c>
      <c r="W2424">
        <v>582933</v>
      </c>
      <c r="X2424">
        <v>2099</v>
      </c>
      <c r="Y2424">
        <v>58</v>
      </c>
      <c r="Z2424">
        <v>245.22</v>
      </c>
      <c r="AA2424">
        <v>299</v>
      </c>
      <c r="AB2424">
        <v>525</v>
      </c>
      <c r="AC2424">
        <v>1333</v>
      </c>
      <c r="AD2424">
        <v>1631</v>
      </c>
    </row>
    <row r="2425" spans="1:30" x14ac:dyDescent="0.25">
      <c r="A2425">
        <v>530015</v>
      </c>
      <c r="B2425">
        <v>8775</v>
      </c>
      <c r="C2425">
        <v>67</v>
      </c>
      <c r="D2425">
        <v>258.82</v>
      </c>
      <c r="E2425">
        <v>302</v>
      </c>
      <c r="F2425">
        <v>532</v>
      </c>
      <c r="G2425">
        <v>1344</v>
      </c>
      <c r="H2425">
        <v>1655</v>
      </c>
      <c r="K2425">
        <v>51294</v>
      </c>
      <c r="L2425">
        <v>1554</v>
      </c>
      <c r="M2425">
        <v>58</v>
      </c>
      <c r="N2425">
        <v>109.12</v>
      </c>
      <c r="O2425">
        <v>143</v>
      </c>
      <c r="P2425">
        <v>172</v>
      </c>
      <c r="Q2425">
        <v>1143</v>
      </c>
      <c r="R2425">
        <v>1430</v>
      </c>
      <c r="T2425" s="2">
        <f t="shared" si="37"/>
        <v>8.8238785224381527E-2</v>
      </c>
      <c r="W2425">
        <v>581257</v>
      </c>
      <c r="X2425">
        <v>8775</v>
      </c>
      <c r="Y2425">
        <v>58</v>
      </c>
      <c r="Z2425">
        <v>245.61</v>
      </c>
      <c r="AA2425">
        <v>299</v>
      </c>
      <c r="AB2425">
        <v>521</v>
      </c>
      <c r="AC2425">
        <v>1332</v>
      </c>
      <c r="AD2425">
        <v>1648</v>
      </c>
    </row>
    <row r="2426" spans="1:30" x14ac:dyDescent="0.25">
      <c r="A2426">
        <v>531369</v>
      </c>
      <c r="B2426">
        <v>2010</v>
      </c>
      <c r="C2426">
        <v>68</v>
      </c>
      <c r="D2426">
        <v>258.17</v>
      </c>
      <c r="E2426">
        <v>302</v>
      </c>
      <c r="F2426">
        <v>538</v>
      </c>
      <c r="G2426">
        <v>1317</v>
      </c>
      <c r="H2426">
        <v>1600</v>
      </c>
      <c r="K2426">
        <v>51492</v>
      </c>
      <c r="L2426">
        <v>1509</v>
      </c>
      <c r="M2426">
        <v>57</v>
      </c>
      <c r="N2426">
        <v>109</v>
      </c>
      <c r="O2426">
        <v>142</v>
      </c>
      <c r="P2426">
        <v>172</v>
      </c>
      <c r="Q2426">
        <v>1145</v>
      </c>
      <c r="R2426">
        <v>1413</v>
      </c>
      <c r="T2426" s="2">
        <f t="shared" si="37"/>
        <v>8.8343533020737358E-2</v>
      </c>
      <c r="W2426">
        <v>582919</v>
      </c>
      <c r="X2426">
        <v>2010</v>
      </c>
      <c r="Y2426">
        <v>57</v>
      </c>
      <c r="Z2426">
        <v>245</v>
      </c>
      <c r="AA2426">
        <v>298</v>
      </c>
      <c r="AB2426">
        <v>527</v>
      </c>
      <c r="AC2426">
        <v>1305</v>
      </c>
      <c r="AD2426">
        <v>1591</v>
      </c>
    </row>
    <row r="2427" spans="1:30" x14ac:dyDescent="0.25">
      <c r="A2427">
        <v>531374</v>
      </c>
      <c r="B2427">
        <v>2327</v>
      </c>
      <c r="C2427">
        <v>68</v>
      </c>
      <c r="D2427">
        <v>258.33999999999997</v>
      </c>
      <c r="E2427">
        <v>302</v>
      </c>
      <c r="F2427">
        <v>532</v>
      </c>
      <c r="G2427">
        <v>1323</v>
      </c>
      <c r="H2427">
        <v>1597</v>
      </c>
      <c r="K2427">
        <v>51186</v>
      </c>
      <c r="L2427">
        <v>1452</v>
      </c>
      <c r="M2427">
        <v>59</v>
      </c>
      <c r="N2427">
        <v>109.14</v>
      </c>
      <c r="O2427">
        <v>143</v>
      </c>
      <c r="P2427">
        <v>173</v>
      </c>
      <c r="Q2427">
        <v>507</v>
      </c>
      <c r="R2427">
        <v>1331</v>
      </c>
      <c r="T2427" s="2">
        <f t="shared" si="37"/>
        <v>8.7863911013457835E-2</v>
      </c>
      <c r="W2427">
        <v>582556</v>
      </c>
      <c r="X2427">
        <v>2327</v>
      </c>
      <c r="Y2427">
        <v>59</v>
      </c>
      <c r="Z2427">
        <v>245.23</v>
      </c>
      <c r="AA2427">
        <v>299</v>
      </c>
      <c r="AB2427">
        <v>520</v>
      </c>
      <c r="AC2427">
        <v>1313</v>
      </c>
      <c r="AD2427">
        <v>1587</v>
      </c>
    </row>
    <row r="2428" spans="1:30" x14ac:dyDescent="0.25">
      <c r="A2428">
        <v>529781</v>
      </c>
      <c r="B2428">
        <v>2335</v>
      </c>
      <c r="C2428">
        <v>66</v>
      </c>
      <c r="D2428">
        <v>258.62</v>
      </c>
      <c r="E2428">
        <v>302</v>
      </c>
      <c r="F2428">
        <v>531</v>
      </c>
      <c r="G2428">
        <v>1329</v>
      </c>
      <c r="H2428">
        <v>1626</v>
      </c>
      <c r="K2428">
        <v>51648</v>
      </c>
      <c r="L2428">
        <v>1675</v>
      </c>
      <c r="M2428">
        <v>58</v>
      </c>
      <c r="N2428">
        <v>109.3</v>
      </c>
      <c r="O2428">
        <v>142</v>
      </c>
      <c r="P2428">
        <v>172</v>
      </c>
      <c r="Q2428">
        <v>1162</v>
      </c>
      <c r="R2428">
        <v>1431</v>
      </c>
      <c r="T2428" s="2">
        <f t="shared" si="37"/>
        <v>8.8829418553254144E-2</v>
      </c>
      <c r="W2428">
        <v>581426</v>
      </c>
      <c r="X2428">
        <v>2335</v>
      </c>
      <c r="Y2428">
        <v>58</v>
      </c>
      <c r="Z2428">
        <v>245.35</v>
      </c>
      <c r="AA2428">
        <v>299</v>
      </c>
      <c r="AB2428">
        <v>520</v>
      </c>
      <c r="AC2428">
        <v>1314</v>
      </c>
      <c r="AD2428">
        <v>1610</v>
      </c>
    </row>
    <row r="2429" spans="1:30" x14ac:dyDescent="0.25">
      <c r="A2429">
        <v>531114</v>
      </c>
      <c r="B2429">
        <v>5063</v>
      </c>
      <c r="C2429">
        <v>71</v>
      </c>
      <c r="D2429">
        <v>258.56</v>
      </c>
      <c r="E2429">
        <v>301</v>
      </c>
      <c r="F2429">
        <v>536</v>
      </c>
      <c r="G2429">
        <v>1316</v>
      </c>
      <c r="H2429">
        <v>1607</v>
      </c>
      <c r="K2429">
        <v>51351</v>
      </c>
      <c r="L2429">
        <v>5055</v>
      </c>
      <c r="M2429">
        <v>56</v>
      </c>
      <c r="N2429">
        <v>109.04</v>
      </c>
      <c r="O2429">
        <v>143</v>
      </c>
      <c r="P2429">
        <v>171</v>
      </c>
      <c r="Q2429">
        <v>664</v>
      </c>
      <c r="R2429">
        <v>1402</v>
      </c>
      <c r="T2429" s="2">
        <f t="shared" si="37"/>
        <v>8.8161520434704238E-2</v>
      </c>
      <c r="W2429">
        <v>582477</v>
      </c>
      <c r="X2429">
        <v>5063</v>
      </c>
      <c r="Y2429">
        <v>56</v>
      </c>
      <c r="Z2429">
        <v>245.38</v>
      </c>
      <c r="AA2429">
        <v>298</v>
      </c>
      <c r="AB2429">
        <v>524</v>
      </c>
      <c r="AC2429">
        <v>1305</v>
      </c>
      <c r="AD2429">
        <v>1598</v>
      </c>
    </row>
    <row r="2430" spans="1:30" x14ac:dyDescent="0.25">
      <c r="A2430">
        <v>532161</v>
      </c>
      <c r="B2430">
        <v>2975</v>
      </c>
      <c r="C2430">
        <v>67</v>
      </c>
      <c r="D2430">
        <v>258.11</v>
      </c>
      <c r="E2430">
        <v>301</v>
      </c>
      <c r="F2430">
        <v>526</v>
      </c>
      <c r="G2430">
        <v>1346</v>
      </c>
      <c r="H2430">
        <v>1665</v>
      </c>
      <c r="K2430">
        <v>51747</v>
      </c>
      <c r="L2430">
        <v>1992</v>
      </c>
      <c r="M2430">
        <v>58</v>
      </c>
      <c r="N2430">
        <v>109.03</v>
      </c>
      <c r="O2430">
        <v>142</v>
      </c>
      <c r="P2430">
        <v>171</v>
      </c>
      <c r="Q2430">
        <v>1137</v>
      </c>
      <c r="R2430">
        <v>1625</v>
      </c>
      <c r="T2430" s="2">
        <f t="shared" si="37"/>
        <v>8.8621837686758867E-2</v>
      </c>
      <c r="W2430">
        <v>583897</v>
      </c>
      <c r="X2430">
        <v>2975</v>
      </c>
      <c r="Y2430">
        <v>58</v>
      </c>
      <c r="Z2430">
        <v>244.9</v>
      </c>
      <c r="AA2430">
        <v>297</v>
      </c>
      <c r="AB2430">
        <v>514</v>
      </c>
      <c r="AC2430">
        <v>1333</v>
      </c>
      <c r="AD2430">
        <v>1661</v>
      </c>
    </row>
    <row r="2431" spans="1:30" x14ac:dyDescent="0.25">
      <c r="A2431">
        <v>529960</v>
      </c>
      <c r="B2431">
        <v>6007</v>
      </c>
      <c r="C2431">
        <v>68</v>
      </c>
      <c r="D2431">
        <v>258.86</v>
      </c>
      <c r="E2431">
        <v>301</v>
      </c>
      <c r="F2431">
        <v>535</v>
      </c>
      <c r="G2431">
        <v>1323</v>
      </c>
      <c r="H2431">
        <v>1626</v>
      </c>
      <c r="K2431">
        <v>51272</v>
      </c>
      <c r="L2431">
        <v>1911</v>
      </c>
      <c r="M2431">
        <v>57</v>
      </c>
      <c r="N2431">
        <v>109.02</v>
      </c>
      <c r="O2431">
        <v>141</v>
      </c>
      <c r="P2431">
        <v>171</v>
      </c>
      <c r="Q2431">
        <v>1027</v>
      </c>
      <c r="R2431">
        <v>1435</v>
      </c>
      <c r="T2431" s="2">
        <f t="shared" si="37"/>
        <v>8.821262421890054E-2</v>
      </c>
      <c r="W2431">
        <v>581239</v>
      </c>
      <c r="X2431">
        <v>6007</v>
      </c>
      <c r="Y2431">
        <v>57</v>
      </c>
      <c r="Z2431">
        <v>245.64</v>
      </c>
      <c r="AA2431">
        <v>298</v>
      </c>
      <c r="AB2431">
        <v>524</v>
      </c>
      <c r="AC2431">
        <v>1312</v>
      </c>
      <c r="AD2431">
        <v>1623</v>
      </c>
    </row>
    <row r="2432" spans="1:30" x14ac:dyDescent="0.25">
      <c r="A2432">
        <v>530364</v>
      </c>
      <c r="B2432">
        <v>2183</v>
      </c>
      <c r="C2432">
        <v>68</v>
      </c>
      <c r="D2432">
        <v>258.66000000000003</v>
      </c>
      <c r="E2432">
        <v>301</v>
      </c>
      <c r="F2432">
        <v>534</v>
      </c>
      <c r="G2432">
        <v>1331</v>
      </c>
      <c r="H2432">
        <v>1638</v>
      </c>
      <c r="K2432">
        <v>51152</v>
      </c>
      <c r="L2432">
        <v>1560</v>
      </c>
      <c r="M2432">
        <v>57</v>
      </c>
      <c r="N2432">
        <v>109.04</v>
      </c>
      <c r="O2432">
        <v>142</v>
      </c>
      <c r="P2432">
        <v>171</v>
      </c>
      <c r="Q2432">
        <v>1055</v>
      </c>
      <c r="R2432">
        <v>1416</v>
      </c>
      <c r="T2432" s="2">
        <f t="shared" si="37"/>
        <v>8.7963185879666256E-2</v>
      </c>
      <c r="W2432">
        <v>581512</v>
      </c>
      <c r="X2432">
        <v>2183</v>
      </c>
      <c r="Y2432">
        <v>57</v>
      </c>
      <c r="Z2432">
        <v>245.5</v>
      </c>
      <c r="AA2432">
        <v>298</v>
      </c>
      <c r="AB2432">
        <v>522</v>
      </c>
      <c r="AC2432">
        <v>1317</v>
      </c>
      <c r="AD2432">
        <v>1627</v>
      </c>
    </row>
    <row r="2433" spans="1:30" x14ac:dyDescent="0.25">
      <c r="A2433">
        <v>530840</v>
      </c>
      <c r="B2433">
        <v>1933</v>
      </c>
      <c r="C2433">
        <v>69</v>
      </c>
      <c r="D2433">
        <v>258.49</v>
      </c>
      <c r="E2433">
        <v>301</v>
      </c>
      <c r="F2433">
        <v>526</v>
      </c>
      <c r="G2433">
        <v>1344</v>
      </c>
      <c r="H2433">
        <v>1631</v>
      </c>
      <c r="K2433">
        <v>51197</v>
      </c>
      <c r="L2433">
        <v>1779</v>
      </c>
      <c r="M2433">
        <v>57</v>
      </c>
      <c r="N2433">
        <v>108.85</v>
      </c>
      <c r="O2433">
        <v>141</v>
      </c>
      <c r="P2433">
        <v>170</v>
      </c>
      <c r="Q2433">
        <v>1078</v>
      </c>
      <c r="R2433">
        <v>1467</v>
      </c>
      <c r="T2433" s="2">
        <f t="shared" si="37"/>
        <v>8.7961761881117526E-2</v>
      </c>
      <c r="W2433">
        <v>582037</v>
      </c>
      <c r="X2433">
        <v>1933</v>
      </c>
      <c r="Y2433">
        <v>57</v>
      </c>
      <c r="Z2433">
        <v>245.33</v>
      </c>
      <c r="AA2433">
        <v>298</v>
      </c>
      <c r="AB2433">
        <v>515</v>
      </c>
      <c r="AC2433">
        <v>1333</v>
      </c>
      <c r="AD2433">
        <v>1625</v>
      </c>
    </row>
    <row r="2434" spans="1:30" x14ac:dyDescent="0.25">
      <c r="A2434">
        <v>530443</v>
      </c>
      <c r="B2434">
        <v>1838</v>
      </c>
      <c r="C2434">
        <v>68</v>
      </c>
      <c r="D2434">
        <v>258.63</v>
      </c>
      <c r="E2434">
        <v>300</v>
      </c>
      <c r="F2434">
        <v>533</v>
      </c>
      <c r="G2434">
        <v>1331</v>
      </c>
      <c r="H2434">
        <v>1559</v>
      </c>
      <c r="K2434">
        <v>51550</v>
      </c>
      <c r="L2434">
        <v>1641</v>
      </c>
      <c r="M2434">
        <v>58</v>
      </c>
      <c r="N2434">
        <v>109.13</v>
      </c>
      <c r="O2434">
        <v>141</v>
      </c>
      <c r="P2434">
        <v>171</v>
      </c>
      <c r="Q2434">
        <v>1096</v>
      </c>
      <c r="R2434">
        <v>1412</v>
      </c>
      <c r="T2434" s="2">
        <f t="shared" si="37"/>
        <v>8.8574948495944106E-2</v>
      </c>
      <c r="W2434">
        <v>581999</v>
      </c>
      <c r="X2434">
        <v>1838</v>
      </c>
      <c r="Y2434">
        <v>58</v>
      </c>
      <c r="Z2434">
        <v>245.39</v>
      </c>
      <c r="AA2434">
        <v>297</v>
      </c>
      <c r="AB2434">
        <v>521</v>
      </c>
      <c r="AC2434">
        <v>1319</v>
      </c>
      <c r="AD2434">
        <v>1556</v>
      </c>
    </row>
    <row r="2435" spans="1:30" x14ac:dyDescent="0.25">
      <c r="A2435">
        <v>531280</v>
      </c>
      <c r="B2435">
        <v>2027</v>
      </c>
      <c r="C2435">
        <v>67</v>
      </c>
      <c r="D2435">
        <v>258.58999999999997</v>
      </c>
      <c r="E2435">
        <v>301</v>
      </c>
      <c r="F2435">
        <v>532</v>
      </c>
      <c r="G2435">
        <v>1331</v>
      </c>
      <c r="H2435">
        <v>1598</v>
      </c>
      <c r="K2435">
        <v>51224</v>
      </c>
      <c r="L2435">
        <v>1604</v>
      </c>
      <c r="M2435">
        <v>57</v>
      </c>
      <c r="N2435">
        <v>108.73</v>
      </c>
      <c r="O2435">
        <v>141</v>
      </c>
      <c r="P2435">
        <v>171</v>
      </c>
      <c r="Q2435">
        <v>566</v>
      </c>
      <c r="R2435">
        <v>1387</v>
      </c>
      <c r="T2435" s="2">
        <f t="shared" si="37"/>
        <v>8.7937593561589283E-2</v>
      </c>
      <c r="W2435">
        <v>582501</v>
      </c>
      <c r="X2435">
        <v>2027</v>
      </c>
      <c r="Y2435">
        <v>57</v>
      </c>
      <c r="Z2435">
        <v>245.41</v>
      </c>
      <c r="AA2435">
        <v>298</v>
      </c>
      <c r="AB2435">
        <v>521</v>
      </c>
      <c r="AC2435">
        <v>1315</v>
      </c>
      <c r="AD2435">
        <v>1592</v>
      </c>
    </row>
    <row r="2436" spans="1:30" x14ac:dyDescent="0.25">
      <c r="A2436">
        <v>529356</v>
      </c>
      <c r="B2436">
        <v>3511</v>
      </c>
      <c r="C2436">
        <v>70</v>
      </c>
      <c r="D2436">
        <v>260.02</v>
      </c>
      <c r="E2436">
        <v>305</v>
      </c>
      <c r="F2436">
        <v>534</v>
      </c>
      <c r="G2436">
        <v>1340</v>
      </c>
      <c r="H2436">
        <v>1657</v>
      </c>
      <c r="K2436">
        <v>51262</v>
      </c>
      <c r="L2436">
        <v>1617</v>
      </c>
      <c r="M2436">
        <v>58</v>
      </c>
      <c r="N2436">
        <v>109.4</v>
      </c>
      <c r="O2436">
        <v>142</v>
      </c>
      <c r="P2436">
        <v>171</v>
      </c>
      <c r="Q2436">
        <v>1086</v>
      </c>
      <c r="R2436">
        <v>1548</v>
      </c>
      <c r="T2436" s="2">
        <f t="shared" ref="T2436" si="38">K2436/(A2436+K2436)</f>
        <v>8.8288685504066364E-2</v>
      </c>
      <c r="W2436">
        <v>580612</v>
      </c>
      <c r="X2436">
        <v>3511</v>
      </c>
      <c r="Y2436">
        <v>58</v>
      </c>
      <c r="Z2436">
        <v>246.72</v>
      </c>
      <c r="AA2436">
        <v>302</v>
      </c>
      <c r="AB2436">
        <v>523</v>
      </c>
      <c r="AC2436">
        <v>1330</v>
      </c>
      <c r="AD2436">
        <v>1650</v>
      </c>
    </row>
    <row r="2437" spans="1:30" x14ac:dyDescent="0.25">
      <c r="A2437">
        <v>529692</v>
      </c>
      <c r="B2437">
        <v>1886</v>
      </c>
      <c r="C2437">
        <v>70</v>
      </c>
      <c r="D2437">
        <v>259.5</v>
      </c>
      <c r="E2437">
        <v>302</v>
      </c>
      <c r="F2437">
        <v>529</v>
      </c>
      <c r="G2437">
        <v>1345</v>
      </c>
      <c r="H2437">
        <v>1635</v>
      </c>
      <c r="K2437">
        <v>50814</v>
      </c>
      <c r="L2437">
        <v>1602</v>
      </c>
      <c r="M2437">
        <v>59</v>
      </c>
      <c r="N2437">
        <v>108.44</v>
      </c>
      <c r="O2437">
        <v>140</v>
      </c>
      <c r="P2437">
        <v>170</v>
      </c>
      <c r="Q2437">
        <v>1123</v>
      </c>
      <c r="R2437">
        <v>1385</v>
      </c>
      <c r="W2437">
        <v>580516</v>
      </c>
      <c r="X2437">
        <v>1886</v>
      </c>
      <c r="Y2437">
        <v>59</v>
      </c>
      <c r="Z2437">
        <v>246.27</v>
      </c>
      <c r="AA2437">
        <v>299</v>
      </c>
      <c r="AB2437">
        <v>517</v>
      </c>
      <c r="AC2437">
        <v>1330</v>
      </c>
      <c r="AD2437">
        <v>1630</v>
      </c>
    </row>
    <row r="2438" spans="1:30" x14ac:dyDescent="0.25">
      <c r="A2438">
        <v>530793</v>
      </c>
      <c r="B2438">
        <v>2443</v>
      </c>
      <c r="C2438">
        <v>70</v>
      </c>
      <c r="D2438">
        <v>258.29000000000002</v>
      </c>
      <c r="E2438">
        <v>300</v>
      </c>
      <c r="F2438">
        <v>529</v>
      </c>
      <c r="G2438">
        <v>1389</v>
      </c>
      <c r="H2438">
        <v>1778</v>
      </c>
      <c r="K2438">
        <v>51216</v>
      </c>
      <c r="L2438">
        <v>1832</v>
      </c>
      <c r="M2438">
        <v>59</v>
      </c>
      <c r="N2438">
        <v>109.18</v>
      </c>
      <c r="O2438">
        <v>142</v>
      </c>
      <c r="P2438">
        <v>171</v>
      </c>
      <c r="Q2438">
        <v>1193</v>
      </c>
      <c r="R2438">
        <v>1625</v>
      </c>
      <c r="W2438">
        <v>582002</v>
      </c>
      <c r="X2438">
        <v>2443</v>
      </c>
      <c r="Y2438">
        <v>59</v>
      </c>
      <c r="Z2438">
        <v>245.17</v>
      </c>
      <c r="AA2438">
        <v>297</v>
      </c>
      <c r="AB2438">
        <v>518</v>
      </c>
      <c r="AC2438">
        <v>1374</v>
      </c>
      <c r="AD2438">
        <v>1778</v>
      </c>
    </row>
    <row r="2439" spans="1:30" x14ac:dyDescent="0.25">
      <c r="A2439">
        <v>530665</v>
      </c>
      <c r="B2439">
        <v>1971</v>
      </c>
      <c r="C2439">
        <v>70</v>
      </c>
      <c r="D2439">
        <v>258.36</v>
      </c>
      <c r="E2439">
        <v>301</v>
      </c>
      <c r="F2439">
        <v>526</v>
      </c>
      <c r="G2439">
        <v>1331</v>
      </c>
      <c r="H2439">
        <v>1658</v>
      </c>
      <c r="K2439">
        <v>51194</v>
      </c>
      <c r="L2439">
        <v>1760</v>
      </c>
      <c r="M2439">
        <v>57</v>
      </c>
      <c r="N2439">
        <v>109.05</v>
      </c>
      <c r="O2439">
        <v>142</v>
      </c>
      <c r="P2439">
        <v>171</v>
      </c>
      <c r="Q2439">
        <v>248</v>
      </c>
      <c r="R2439">
        <v>1509</v>
      </c>
      <c r="W2439">
        <v>581863</v>
      </c>
      <c r="X2439">
        <v>1971</v>
      </c>
      <c r="Y2439">
        <v>57</v>
      </c>
      <c r="Z2439">
        <v>245.22</v>
      </c>
      <c r="AA2439">
        <v>298</v>
      </c>
      <c r="AB2439">
        <v>515</v>
      </c>
      <c r="AC2439">
        <v>1321</v>
      </c>
      <c r="AD2439">
        <v>1650</v>
      </c>
    </row>
    <row r="2440" spans="1:30" x14ac:dyDescent="0.25">
      <c r="A2440">
        <v>530633</v>
      </c>
      <c r="B2440">
        <v>2002</v>
      </c>
      <c r="C2440">
        <v>70</v>
      </c>
      <c r="D2440">
        <v>258.44</v>
      </c>
      <c r="E2440">
        <v>300</v>
      </c>
      <c r="F2440">
        <v>532</v>
      </c>
      <c r="G2440">
        <v>1346</v>
      </c>
      <c r="H2440">
        <v>1644</v>
      </c>
      <c r="K2440">
        <v>51092</v>
      </c>
      <c r="L2440">
        <v>1756</v>
      </c>
      <c r="M2440">
        <v>59</v>
      </c>
      <c r="N2440">
        <v>108.95</v>
      </c>
      <c r="O2440">
        <v>141</v>
      </c>
      <c r="P2440">
        <v>170</v>
      </c>
      <c r="Q2440">
        <v>1147</v>
      </c>
      <c r="R2440">
        <v>1476</v>
      </c>
      <c r="W2440">
        <v>581717</v>
      </c>
      <c r="X2440">
        <v>2002</v>
      </c>
      <c r="Y2440">
        <v>59</v>
      </c>
      <c r="Z2440">
        <v>245.31</v>
      </c>
      <c r="AA2440">
        <v>297</v>
      </c>
      <c r="AB2440">
        <v>521</v>
      </c>
      <c r="AC2440">
        <v>1335</v>
      </c>
      <c r="AD2440">
        <v>1636</v>
      </c>
    </row>
    <row r="2441" spans="1:30" x14ac:dyDescent="0.25">
      <c r="A2441">
        <v>530123</v>
      </c>
      <c r="B2441">
        <v>1886</v>
      </c>
      <c r="C2441">
        <v>68</v>
      </c>
      <c r="D2441">
        <v>258.61</v>
      </c>
      <c r="E2441">
        <v>301</v>
      </c>
      <c r="F2441">
        <v>533</v>
      </c>
      <c r="G2441">
        <v>1337</v>
      </c>
      <c r="H2441">
        <v>1613</v>
      </c>
      <c r="K2441">
        <v>51502</v>
      </c>
      <c r="L2441">
        <v>1525</v>
      </c>
      <c r="M2441">
        <v>58</v>
      </c>
      <c r="N2441">
        <v>108.61</v>
      </c>
      <c r="O2441">
        <v>141</v>
      </c>
      <c r="P2441">
        <v>170</v>
      </c>
      <c r="Q2441">
        <v>1066</v>
      </c>
      <c r="R2441">
        <v>1378</v>
      </c>
      <c r="W2441">
        <v>581635</v>
      </c>
      <c r="X2441">
        <v>1886</v>
      </c>
      <c r="Y2441">
        <v>58</v>
      </c>
      <c r="Z2441">
        <v>245.33</v>
      </c>
      <c r="AA2441">
        <v>297</v>
      </c>
      <c r="AB2441">
        <v>521</v>
      </c>
      <c r="AC2441">
        <v>1324</v>
      </c>
      <c r="AD2441">
        <v>1607</v>
      </c>
    </row>
    <row r="2442" spans="1:30" x14ac:dyDescent="0.25">
      <c r="A2442">
        <v>532299</v>
      </c>
      <c r="B2442">
        <v>1921</v>
      </c>
      <c r="C2442">
        <v>70</v>
      </c>
      <c r="D2442">
        <v>257.67</v>
      </c>
      <c r="E2442">
        <v>300</v>
      </c>
      <c r="F2442">
        <v>524</v>
      </c>
      <c r="G2442">
        <v>1323</v>
      </c>
      <c r="H2442">
        <v>1582</v>
      </c>
      <c r="K2442">
        <v>51557</v>
      </c>
      <c r="L2442">
        <v>1540</v>
      </c>
      <c r="M2442">
        <v>59</v>
      </c>
      <c r="N2442">
        <v>108.36</v>
      </c>
      <c r="O2442">
        <v>141</v>
      </c>
      <c r="P2442">
        <v>170</v>
      </c>
      <c r="Q2442">
        <v>231</v>
      </c>
      <c r="R2442">
        <v>1433</v>
      </c>
      <c r="W2442">
        <v>583854</v>
      </c>
      <c r="X2442">
        <v>1921</v>
      </c>
      <c r="Y2442">
        <v>59</v>
      </c>
      <c r="Z2442">
        <v>244.49</v>
      </c>
      <c r="AA2442">
        <v>297</v>
      </c>
      <c r="AB2442">
        <v>513</v>
      </c>
      <c r="AC2442">
        <v>1313</v>
      </c>
      <c r="AD2442">
        <v>1572</v>
      </c>
    </row>
    <row r="2443" spans="1:30" x14ac:dyDescent="0.25">
      <c r="A2443">
        <v>531148</v>
      </c>
      <c r="B2443">
        <v>2137</v>
      </c>
      <c r="C2443">
        <v>69</v>
      </c>
      <c r="D2443">
        <v>258.67</v>
      </c>
      <c r="E2443">
        <v>301</v>
      </c>
      <c r="F2443">
        <v>539</v>
      </c>
      <c r="G2443">
        <v>1334</v>
      </c>
      <c r="H2443">
        <v>1653</v>
      </c>
      <c r="K2443">
        <v>51029</v>
      </c>
      <c r="L2443">
        <v>1647</v>
      </c>
      <c r="M2443">
        <v>58</v>
      </c>
      <c r="N2443">
        <v>108.87</v>
      </c>
      <c r="O2443">
        <v>141</v>
      </c>
      <c r="P2443">
        <v>171</v>
      </c>
      <c r="Q2443">
        <v>1115</v>
      </c>
      <c r="R2443">
        <v>1412</v>
      </c>
      <c r="W2443">
        <v>582166</v>
      </c>
      <c r="X2443">
        <v>2137</v>
      </c>
      <c r="Y2443">
        <v>58</v>
      </c>
      <c r="Z2443">
        <v>245.54</v>
      </c>
      <c r="AA2443">
        <v>298</v>
      </c>
      <c r="AB2443">
        <v>528</v>
      </c>
      <c r="AC2443">
        <v>1324</v>
      </c>
      <c r="AD2443">
        <v>1636</v>
      </c>
    </row>
    <row r="2444" spans="1:30" x14ac:dyDescent="0.25">
      <c r="A2444">
        <v>531753</v>
      </c>
      <c r="B2444">
        <v>2131</v>
      </c>
      <c r="C2444">
        <v>70</v>
      </c>
      <c r="D2444">
        <v>258.07</v>
      </c>
      <c r="E2444">
        <v>300</v>
      </c>
      <c r="F2444">
        <v>535</v>
      </c>
      <c r="G2444">
        <v>1334</v>
      </c>
      <c r="H2444">
        <v>1617</v>
      </c>
      <c r="K2444">
        <v>51547</v>
      </c>
      <c r="L2444">
        <v>1579</v>
      </c>
      <c r="M2444">
        <v>57</v>
      </c>
      <c r="N2444">
        <v>108.65</v>
      </c>
      <c r="O2444">
        <v>141</v>
      </c>
      <c r="P2444">
        <v>171</v>
      </c>
      <c r="Q2444">
        <v>1157</v>
      </c>
      <c r="R2444">
        <v>1434</v>
      </c>
      <c r="W2444">
        <v>583249</v>
      </c>
      <c r="X2444">
        <v>2131</v>
      </c>
      <c r="Y2444">
        <v>57</v>
      </c>
      <c r="Z2444">
        <v>244.87</v>
      </c>
      <c r="AA2444">
        <v>297</v>
      </c>
      <c r="AB2444">
        <v>524</v>
      </c>
      <c r="AC2444">
        <v>1324</v>
      </c>
      <c r="AD2444">
        <v>1607</v>
      </c>
    </row>
    <row r="2445" spans="1:30" x14ac:dyDescent="0.25">
      <c r="A2445">
        <v>530631</v>
      </c>
      <c r="B2445">
        <v>2103</v>
      </c>
      <c r="C2445">
        <v>71</v>
      </c>
      <c r="D2445">
        <v>258.56</v>
      </c>
      <c r="E2445">
        <v>301</v>
      </c>
      <c r="F2445">
        <v>536</v>
      </c>
      <c r="G2445">
        <v>1347</v>
      </c>
      <c r="H2445">
        <v>1681</v>
      </c>
      <c r="K2445">
        <v>51326</v>
      </c>
      <c r="L2445">
        <v>1814</v>
      </c>
      <c r="M2445">
        <v>58</v>
      </c>
      <c r="N2445">
        <v>108.87</v>
      </c>
      <c r="O2445">
        <v>142</v>
      </c>
      <c r="P2445">
        <v>171</v>
      </c>
      <c r="Q2445">
        <v>231</v>
      </c>
      <c r="R2445">
        <v>1521</v>
      </c>
      <c r="W2445">
        <v>582010</v>
      </c>
      <c r="X2445">
        <v>2103</v>
      </c>
      <c r="Y2445">
        <v>58</v>
      </c>
      <c r="Z2445">
        <v>245.36</v>
      </c>
      <c r="AA2445">
        <v>298</v>
      </c>
      <c r="AB2445">
        <v>525</v>
      </c>
      <c r="AC2445">
        <v>1329</v>
      </c>
      <c r="AD2445">
        <v>1671</v>
      </c>
    </row>
    <row r="2446" spans="1:30" x14ac:dyDescent="0.25">
      <c r="A2446">
        <v>531629</v>
      </c>
      <c r="B2446">
        <v>2037</v>
      </c>
      <c r="C2446">
        <v>70</v>
      </c>
      <c r="D2446">
        <v>258.33</v>
      </c>
      <c r="E2446">
        <v>300</v>
      </c>
      <c r="F2446">
        <v>525</v>
      </c>
      <c r="G2446">
        <v>1336</v>
      </c>
      <c r="H2446">
        <v>1653</v>
      </c>
      <c r="K2446">
        <v>51348</v>
      </c>
      <c r="L2446">
        <v>1787</v>
      </c>
      <c r="M2446">
        <v>58</v>
      </c>
      <c r="N2446">
        <v>108.87</v>
      </c>
      <c r="O2446">
        <v>141</v>
      </c>
      <c r="P2446">
        <v>171</v>
      </c>
      <c r="Q2446">
        <v>1095</v>
      </c>
      <c r="R2446">
        <v>1532</v>
      </c>
      <c r="W2446">
        <v>582985</v>
      </c>
      <c r="X2446">
        <v>2037</v>
      </c>
      <c r="Y2446">
        <v>58</v>
      </c>
      <c r="Z2446">
        <v>245.17</v>
      </c>
      <c r="AA2446">
        <v>297</v>
      </c>
      <c r="AB2446">
        <v>513</v>
      </c>
      <c r="AC2446">
        <v>1326</v>
      </c>
      <c r="AD2446">
        <v>1652</v>
      </c>
    </row>
    <row r="2447" spans="1:30" x14ac:dyDescent="0.25">
      <c r="A2447">
        <v>532357</v>
      </c>
      <c r="B2447">
        <v>1922</v>
      </c>
      <c r="C2447">
        <v>69</v>
      </c>
      <c r="D2447">
        <v>258.37</v>
      </c>
      <c r="E2447">
        <v>300</v>
      </c>
      <c r="F2447">
        <v>532</v>
      </c>
      <c r="G2447">
        <v>1329</v>
      </c>
      <c r="H2447">
        <v>1640</v>
      </c>
      <c r="K2447">
        <v>51207</v>
      </c>
      <c r="L2447">
        <v>1845</v>
      </c>
      <c r="M2447">
        <v>58</v>
      </c>
      <c r="N2447">
        <v>109.08</v>
      </c>
      <c r="O2447">
        <v>141</v>
      </c>
      <c r="P2447">
        <v>171</v>
      </c>
      <c r="Q2447">
        <v>1176</v>
      </c>
      <c r="R2447">
        <v>1491</v>
      </c>
      <c r="W2447">
        <v>583560</v>
      </c>
      <c r="X2447">
        <v>1922</v>
      </c>
      <c r="Y2447">
        <v>58</v>
      </c>
      <c r="Z2447">
        <v>245.27</v>
      </c>
      <c r="AA2447">
        <v>297</v>
      </c>
      <c r="AB2447">
        <v>520</v>
      </c>
      <c r="AC2447">
        <v>1320</v>
      </c>
      <c r="AD2447">
        <v>1629</v>
      </c>
    </row>
    <row r="2448" spans="1:30" x14ac:dyDescent="0.25">
      <c r="A2448">
        <v>531045</v>
      </c>
      <c r="B2448">
        <v>4191</v>
      </c>
      <c r="C2448">
        <v>70</v>
      </c>
      <c r="D2448">
        <v>258.36</v>
      </c>
      <c r="E2448">
        <v>300</v>
      </c>
      <c r="F2448">
        <v>531</v>
      </c>
      <c r="G2448">
        <v>1332</v>
      </c>
      <c r="H2448">
        <v>1645</v>
      </c>
      <c r="K2448">
        <v>51440</v>
      </c>
      <c r="L2448">
        <v>1480</v>
      </c>
      <c r="M2448">
        <v>57</v>
      </c>
      <c r="N2448">
        <v>108.99</v>
      </c>
      <c r="O2448">
        <v>141</v>
      </c>
      <c r="P2448">
        <v>170</v>
      </c>
      <c r="Q2448">
        <v>1132</v>
      </c>
      <c r="R2448">
        <v>1402</v>
      </c>
      <c r="W2448">
        <v>582479</v>
      </c>
      <c r="X2448">
        <v>4191</v>
      </c>
      <c r="Y2448">
        <v>57</v>
      </c>
      <c r="Z2448">
        <v>245.17</v>
      </c>
      <c r="AA2448">
        <v>297</v>
      </c>
      <c r="AB2448">
        <v>520</v>
      </c>
      <c r="AC2448">
        <v>1321</v>
      </c>
      <c r="AD2448">
        <v>1636</v>
      </c>
    </row>
    <row r="2449" spans="1:30" x14ac:dyDescent="0.25">
      <c r="A2449">
        <v>530854</v>
      </c>
      <c r="B2449">
        <v>7835</v>
      </c>
      <c r="C2449">
        <v>67</v>
      </c>
      <c r="D2449">
        <v>258.60000000000002</v>
      </c>
      <c r="E2449">
        <v>300</v>
      </c>
      <c r="F2449">
        <v>532</v>
      </c>
      <c r="G2449">
        <v>1331</v>
      </c>
      <c r="H2449">
        <v>1628</v>
      </c>
      <c r="K2449">
        <v>51338</v>
      </c>
      <c r="L2449">
        <v>1503</v>
      </c>
      <c r="M2449">
        <v>58</v>
      </c>
      <c r="N2449">
        <v>109.18</v>
      </c>
      <c r="O2449">
        <v>141</v>
      </c>
      <c r="P2449">
        <v>171</v>
      </c>
      <c r="Q2449">
        <v>1162</v>
      </c>
      <c r="R2449">
        <v>1399</v>
      </c>
      <c r="W2449">
        <v>582197</v>
      </c>
      <c r="X2449">
        <v>7835</v>
      </c>
      <c r="Y2449">
        <v>58</v>
      </c>
      <c r="Z2449">
        <v>245.42</v>
      </c>
      <c r="AA2449">
        <v>297</v>
      </c>
      <c r="AB2449">
        <v>520</v>
      </c>
      <c r="AC2449">
        <v>1322</v>
      </c>
      <c r="AD2449">
        <v>1610</v>
      </c>
    </row>
    <row r="2450" spans="1:30" x14ac:dyDescent="0.25">
      <c r="A2450">
        <v>528875</v>
      </c>
      <c r="B2450">
        <v>2537</v>
      </c>
      <c r="C2450">
        <v>68</v>
      </c>
      <c r="D2450">
        <v>259.11</v>
      </c>
      <c r="E2450">
        <v>301</v>
      </c>
      <c r="F2450">
        <v>533</v>
      </c>
      <c r="G2450">
        <v>1314</v>
      </c>
      <c r="H2450">
        <v>1567</v>
      </c>
      <c r="K2450">
        <v>51342</v>
      </c>
      <c r="L2450">
        <v>2401</v>
      </c>
      <c r="M2450">
        <v>57</v>
      </c>
      <c r="N2450">
        <v>109.4</v>
      </c>
      <c r="O2450">
        <v>141</v>
      </c>
      <c r="P2450">
        <v>171</v>
      </c>
      <c r="Q2450">
        <v>1099</v>
      </c>
      <c r="R2450">
        <v>1395</v>
      </c>
      <c r="W2450">
        <v>580213</v>
      </c>
      <c r="X2450">
        <v>2537</v>
      </c>
      <c r="Y2450">
        <v>57</v>
      </c>
      <c r="Z2450">
        <v>245.87</v>
      </c>
      <c r="AA2450">
        <v>298</v>
      </c>
      <c r="AB2450">
        <v>521</v>
      </c>
      <c r="AC2450">
        <v>1303</v>
      </c>
      <c r="AD2450">
        <v>1557</v>
      </c>
    </row>
    <row r="2451" spans="1:30" x14ac:dyDescent="0.25">
      <c r="A2451">
        <v>529081</v>
      </c>
      <c r="B2451">
        <v>2111</v>
      </c>
      <c r="C2451">
        <v>68</v>
      </c>
      <c r="D2451">
        <v>259.13</v>
      </c>
      <c r="E2451">
        <v>301</v>
      </c>
      <c r="F2451">
        <v>535</v>
      </c>
      <c r="G2451">
        <v>1329</v>
      </c>
      <c r="H2451">
        <v>1625</v>
      </c>
      <c r="K2451">
        <v>51649</v>
      </c>
      <c r="L2451">
        <v>1881</v>
      </c>
      <c r="M2451">
        <v>57</v>
      </c>
      <c r="N2451">
        <v>109.36</v>
      </c>
      <c r="O2451">
        <v>142</v>
      </c>
      <c r="P2451">
        <v>171</v>
      </c>
      <c r="Q2451">
        <v>601</v>
      </c>
      <c r="R2451">
        <v>1483</v>
      </c>
      <c r="W2451">
        <v>580742</v>
      </c>
      <c r="X2451">
        <v>2111</v>
      </c>
      <c r="Y2451">
        <v>57</v>
      </c>
      <c r="Z2451">
        <v>245.81</v>
      </c>
      <c r="AA2451">
        <v>298</v>
      </c>
      <c r="AB2451">
        <v>524</v>
      </c>
      <c r="AC2451">
        <v>1321</v>
      </c>
      <c r="AD2451">
        <v>1623</v>
      </c>
    </row>
    <row r="2452" spans="1:30" x14ac:dyDescent="0.25">
      <c r="A2452">
        <v>530199</v>
      </c>
      <c r="B2452">
        <v>1935</v>
      </c>
      <c r="C2452">
        <v>68</v>
      </c>
      <c r="D2452">
        <v>258.79000000000002</v>
      </c>
      <c r="E2452">
        <v>301</v>
      </c>
      <c r="F2452">
        <v>532</v>
      </c>
      <c r="G2452">
        <v>1334</v>
      </c>
      <c r="H2452">
        <v>1645</v>
      </c>
      <c r="K2452">
        <v>51005</v>
      </c>
      <c r="L2452">
        <v>1723</v>
      </c>
      <c r="M2452">
        <v>57</v>
      </c>
      <c r="N2452">
        <v>109.44</v>
      </c>
      <c r="O2452">
        <v>141</v>
      </c>
      <c r="P2452">
        <v>172</v>
      </c>
      <c r="Q2452">
        <v>1153</v>
      </c>
      <c r="R2452">
        <v>1511</v>
      </c>
      <c r="W2452">
        <v>581201</v>
      </c>
      <c r="X2452">
        <v>1935</v>
      </c>
      <c r="Y2452">
        <v>57</v>
      </c>
      <c r="Z2452">
        <v>245.68</v>
      </c>
      <c r="AA2452">
        <v>298</v>
      </c>
      <c r="AB2452">
        <v>521</v>
      </c>
      <c r="AC2452">
        <v>1324</v>
      </c>
      <c r="AD2452">
        <v>1641</v>
      </c>
    </row>
    <row r="2453" spans="1:30" x14ac:dyDescent="0.25">
      <c r="A2453">
        <v>529130</v>
      </c>
      <c r="B2453">
        <v>1960</v>
      </c>
      <c r="C2453">
        <v>70</v>
      </c>
      <c r="D2453">
        <v>259.33</v>
      </c>
      <c r="E2453">
        <v>301</v>
      </c>
      <c r="F2453">
        <v>546</v>
      </c>
      <c r="G2453">
        <v>1344</v>
      </c>
      <c r="H2453">
        <v>1616</v>
      </c>
      <c r="K2453">
        <v>51073</v>
      </c>
      <c r="L2453">
        <v>1786</v>
      </c>
      <c r="M2453">
        <v>56</v>
      </c>
      <c r="N2453">
        <v>108.92</v>
      </c>
      <c r="O2453">
        <v>141</v>
      </c>
      <c r="P2453">
        <v>171</v>
      </c>
      <c r="Q2453">
        <v>1100</v>
      </c>
      <c r="R2453">
        <v>1562</v>
      </c>
      <c r="W2453">
        <v>580201</v>
      </c>
      <c r="X2453">
        <v>1960</v>
      </c>
      <c r="Y2453">
        <v>56</v>
      </c>
      <c r="Z2453">
        <v>246.09</v>
      </c>
      <c r="AA2453">
        <v>298</v>
      </c>
      <c r="AB2453">
        <v>532</v>
      </c>
      <c r="AC2453">
        <v>1333</v>
      </c>
      <c r="AD2453">
        <v>1614</v>
      </c>
    </row>
    <row r="2454" spans="1:30" x14ac:dyDescent="0.25">
      <c r="A2454">
        <v>531101</v>
      </c>
      <c r="B2454">
        <v>4347</v>
      </c>
      <c r="C2454">
        <v>69</v>
      </c>
      <c r="D2454">
        <v>259.27</v>
      </c>
      <c r="E2454">
        <v>304</v>
      </c>
      <c r="F2454">
        <v>528</v>
      </c>
      <c r="G2454">
        <v>1350</v>
      </c>
      <c r="H2454">
        <v>1625</v>
      </c>
      <c r="K2454">
        <v>50987</v>
      </c>
      <c r="L2454">
        <v>1733</v>
      </c>
      <c r="M2454">
        <v>58</v>
      </c>
      <c r="N2454">
        <v>109.04</v>
      </c>
      <c r="O2454">
        <v>141</v>
      </c>
      <c r="P2454">
        <v>171</v>
      </c>
      <c r="Q2454">
        <v>1205</v>
      </c>
      <c r="R2454">
        <v>1525</v>
      </c>
      <c r="W2454">
        <v>582085</v>
      </c>
      <c r="X2454">
        <v>4347</v>
      </c>
      <c r="Y2454">
        <v>58</v>
      </c>
      <c r="Z2454">
        <v>246.11</v>
      </c>
      <c r="AA2454">
        <v>300</v>
      </c>
      <c r="AB2454">
        <v>517</v>
      </c>
      <c r="AC2454">
        <v>1339</v>
      </c>
      <c r="AD2454">
        <v>1624</v>
      </c>
    </row>
    <row r="2455" spans="1:30" x14ac:dyDescent="0.25">
      <c r="A2455">
        <v>531116</v>
      </c>
      <c r="B2455">
        <v>2055</v>
      </c>
      <c r="C2455">
        <v>70</v>
      </c>
      <c r="D2455">
        <v>259.79000000000002</v>
      </c>
      <c r="E2455">
        <v>302</v>
      </c>
      <c r="F2455">
        <v>536</v>
      </c>
      <c r="G2455">
        <v>1345</v>
      </c>
      <c r="H2455">
        <v>1654</v>
      </c>
      <c r="K2455">
        <v>51386</v>
      </c>
      <c r="L2455">
        <v>1734</v>
      </c>
      <c r="M2455">
        <v>56</v>
      </c>
      <c r="N2455">
        <v>108.47</v>
      </c>
      <c r="O2455">
        <v>140</v>
      </c>
      <c r="P2455">
        <v>170</v>
      </c>
      <c r="Q2455">
        <v>281</v>
      </c>
      <c r="R2455">
        <v>1408</v>
      </c>
      <c r="W2455">
        <v>582507</v>
      </c>
      <c r="X2455">
        <v>2055</v>
      </c>
      <c r="Y2455">
        <v>56</v>
      </c>
      <c r="Z2455">
        <v>246.44</v>
      </c>
      <c r="AA2455">
        <v>299</v>
      </c>
      <c r="AB2455">
        <v>524</v>
      </c>
      <c r="AC2455">
        <v>1330</v>
      </c>
      <c r="AD2455">
        <v>1643</v>
      </c>
    </row>
    <row r="2456" spans="1:30" x14ac:dyDescent="0.25">
      <c r="A2456">
        <v>530045</v>
      </c>
      <c r="B2456">
        <v>11887</v>
      </c>
      <c r="C2456">
        <v>67</v>
      </c>
      <c r="D2456">
        <v>258.66000000000003</v>
      </c>
      <c r="E2456">
        <v>300</v>
      </c>
      <c r="F2456">
        <v>533</v>
      </c>
      <c r="G2456">
        <v>1341</v>
      </c>
      <c r="H2456">
        <v>1641</v>
      </c>
      <c r="K2456">
        <v>51385</v>
      </c>
      <c r="L2456">
        <v>11343</v>
      </c>
      <c r="M2456">
        <v>56</v>
      </c>
      <c r="N2456">
        <v>109.1</v>
      </c>
      <c r="O2456">
        <v>141</v>
      </c>
      <c r="P2456">
        <v>171</v>
      </c>
      <c r="Q2456">
        <v>1047</v>
      </c>
      <c r="R2456">
        <v>1561</v>
      </c>
      <c r="W2456">
        <v>581422</v>
      </c>
      <c r="X2456">
        <v>11887</v>
      </c>
      <c r="Y2456">
        <v>56</v>
      </c>
      <c r="Z2456">
        <v>245.45</v>
      </c>
      <c r="AA2456">
        <v>297</v>
      </c>
      <c r="AB2456">
        <v>522</v>
      </c>
      <c r="AC2456">
        <v>1327</v>
      </c>
      <c r="AD2456">
        <v>1641</v>
      </c>
    </row>
    <row r="2457" spans="1:30" x14ac:dyDescent="0.25">
      <c r="A2457">
        <v>531147</v>
      </c>
      <c r="B2457">
        <v>2013</v>
      </c>
      <c r="C2457">
        <v>68</v>
      </c>
      <c r="D2457">
        <v>258.39999999999998</v>
      </c>
      <c r="E2457">
        <v>300</v>
      </c>
      <c r="F2457">
        <v>533</v>
      </c>
      <c r="G2457">
        <v>1328</v>
      </c>
      <c r="H2457">
        <v>1614</v>
      </c>
      <c r="K2457">
        <v>51544</v>
      </c>
      <c r="L2457">
        <v>1470</v>
      </c>
      <c r="M2457">
        <v>58</v>
      </c>
      <c r="N2457">
        <v>108.52</v>
      </c>
      <c r="O2457">
        <v>141</v>
      </c>
      <c r="P2457">
        <v>170</v>
      </c>
      <c r="Q2457">
        <v>221</v>
      </c>
      <c r="R2457">
        <v>1385</v>
      </c>
      <c r="W2457">
        <v>582691</v>
      </c>
      <c r="X2457">
        <v>2013</v>
      </c>
      <c r="Y2457">
        <v>58</v>
      </c>
      <c r="Z2457">
        <v>245.15</v>
      </c>
      <c r="AA2457">
        <v>297</v>
      </c>
      <c r="AB2457">
        <v>521</v>
      </c>
      <c r="AC2457">
        <v>1313</v>
      </c>
      <c r="AD2457">
        <v>1588</v>
      </c>
    </row>
    <row r="2458" spans="1:30" x14ac:dyDescent="0.25">
      <c r="A2458">
        <v>531013</v>
      </c>
      <c r="B2458">
        <v>2097</v>
      </c>
      <c r="C2458">
        <v>66</v>
      </c>
      <c r="D2458">
        <v>258.77999999999997</v>
      </c>
      <c r="E2458">
        <v>301</v>
      </c>
      <c r="F2458">
        <v>536</v>
      </c>
      <c r="G2458">
        <v>1382</v>
      </c>
      <c r="H2458">
        <v>1710</v>
      </c>
      <c r="K2458">
        <v>51030</v>
      </c>
      <c r="L2458">
        <v>1749</v>
      </c>
      <c r="M2458">
        <v>57</v>
      </c>
      <c r="N2458">
        <v>108.42</v>
      </c>
      <c r="O2458">
        <v>141</v>
      </c>
      <c r="P2458">
        <v>170</v>
      </c>
      <c r="Q2458">
        <v>213</v>
      </c>
      <c r="R2458">
        <v>1508</v>
      </c>
      <c r="W2458">
        <v>582041</v>
      </c>
      <c r="X2458">
        <v>2097</v>
      </c>
      <c r="Y2458">
        <v>57</v>
      </c>
      <c r="Z2458">
        <v>245.59</v>
      </c>
      <c r="AA2458">
        <v>297</v>
      </c>
      <c r="AB2458">
        <v>524</v>
      </c>
      <c r="AC2458">
        <v>1367</v>
      </c>
      <c r="AD2458">
        <v>1702</v>
      </c>
    </row>
    <row r="2459" spans="1:30" x14ac:dyDescent="0.25">
      <c r="A2459">
        <v>532441</v>
      </c>
      <c r="B2459">
        <v>1981</v>
      </c>
      <c r="C2459">
        <v>66</v>
      </c>
      <c r="D2459">
        <v>258.14999999999998</v>
      </c>
      <c r="E2459">
        <v>299</v>
      </c>
      <c r="F2459">
        <v>530</v>
      </c>
      <c r="G2459">
        <v>1347</v>
      </c>
      <c r="H2459">
        <v>1619</v>
      </c>
      <c r="K2459">
        <v>51434</v>
      </c>
      <c r="L2459">
        <v>1586</v>
      </c>
      <c r="M2459">
        <v>56</v>
      </c>
      <c r="N2459">
        <v>108.37</v>
      </c>
      <c r="O2459">
        <v>140</v>
      </c>
      <c r="P2459">
        <v>170</v>
      </c>
      <c r="Q2459">
        <v>216</v>
      </c>
      <c r="R2459">
        <v>1419</v>
      </c>
      <c r="W2459">
        <v>583880</v>
      </c>
      <c r="X2459">
        <v>1981</v>
      </c>
      <c r="Y2459">
        <v>56</v>
      </c>
      <c r="Z2459">
        <v>244.95</v>
      </c>
      <c r="AA2459">
        <v>296</v>
      </c>
      <c r="AB2459">
        <v>518</v>
      </c>
      <c r="AC2459">
        <v>1334</v>
      </c>
      <c r="AD2459">
        <v>1615</v>
      </c>
    </row>
    <row r="2460" spans="1:30" x14ac:dyDescent="0.25">
      <c r="A2460">
        <v>532135</v>
      </c>
      <c r="B2460">
        <v>4287</v>
      </c>
      <c r="C2460">
        <v>68</v>
      </c>
      <c r="D2460">
        <v>258.18</v>
      </c>
      <c r="E2460">
        <v>300</v>
      </c>
      <c r="F2460">
        <v>535</v>
      </c>
      <c r="G2460">
        <v>1327</v>
      </c>
      <c r="H2460">
        <v>1600</v>
      </c>
      <c r="K2460">
        <v>51669</v>
      </c>
      <c r="L2460">
        <v>3375</v>
      </c>
      <c r="M2460">
        <v>58</v>
      </c>
      <c r="N2460">
        <v>108.39</v>
      </c>
      <c r="O2460">
        <v>140</v>
      </c>
      <c r="P2460">
        <v>170</v>
      </c>
      <c r="Q2460">
        <v>301</v>
      </c>
      <c r="R2460">
        <v>1448</v>
      </c>
      <c r="W2460">
        <v>583805</v>
      </c>
      <c r="X2460">
        <v>4287</v>
      </c>
      <c r="Y2460">
        <v>58</v>
      </c>
      <c r="Z2460">
        <v>244.92</v>
      </c>
      <c r="AA2460">
        <v>297</v>
      </c>
      <c r="AB2460">
        <v>524</v>
      </c>
      <c r="AC2460">
        <v>1318</v>
      </c>
      <c r="AD2460">
        <v>1598</v>
      </c>
    </row>
    <row r="2461" spans="1:30" x14ac:dyDescent="0.25">
      <c r="A2461">
        <v>530564</v>
      </c>
      <c r="B2461">
        <v>8895</v>
      </c>
      <c r="C2461">
        <v>67</v>
      </c>
      <c r="D2461">
        <v>258.33</v>
      </c>
      <c r="E2461">
        <v>300</v>
      </c>
      <c r="F2461">
        <v>532</v>
      </c>
      <c r="G2461">
        <v>1346</v>
      </c>
      <c r="H2461">
        <v>1619</v>
      </c>
      <c r="K2461">
        <v>51431</v>
      </c>
      <c r="L2461">
        <v>1669</v>
      </c>
      <c r="M2461">
        <v>57</v>
      </c>
      <c r="N2461">
        <v>108.8</v>
      </c>
      <c r="O2461">
        <v>141</v>
      </c>
      <c r="P2461">
        <v>170</v>
      </c>
      <c r="Q2461">
        <v>1115</v>
      </c>
      <c r="R2461">
        <v>1391</v>
      </c>
      <c r="W2461">
        <v>581994</v>
      </c>
      <c r="X2461">
        <v>8895</v>
      </c>
      <c r="Y2461">
        <v>57</v>
      </c>
      <c r="Z2461">
        <v>245.12</v>
      </c>
      <c r="AA2461">
        <v>297</v>
      </c>
      <c r="AB2461">
        <v>521</v>
      </c>
      <c r="AC2461">
        <v>1333</v>
      </c>
      <c r="AD2461">
        <v>1614</v>
      </c>
    </row>
    <row r="2462" spans="1:30" x14ac:dyDescent="0.25">
      <c r="A2462">
        <v>530987</v>
      </c>
      <c r="B2462">
        <v>2129</v>
      </c>
      <c r="C2462">
        <v>67</v>
      </c>
      <c r="D2462">
        <v>258.2</v>
      </c>
      <c r="E2462">
        <v>300</v>
      </c>
      <c r="F2462">
        <v>531</v>
      </c>
      <c r="G2462">
        <v>1332</v>
      </c>
      <c r="H2462">
        <v>1641</v>
      </c>
      <c r="K2462">
        <v>51704</v>
      </c>
      <c r="L2462">
        <v>1923</v>
      </c>
      <c r="M2462">
        <v>58</v>
      </c>
      <c r="N2462">
        <v>108.76</v>
      </c>
      <c r="O2462">
        <v>140</v>
      </c>
      <c r="P2462">
        <v>170</v>
      </c>
      <c r="Q2462">
        <v>1066</v>
      </c>
      <c r="R2462">
        <v>1383</v>
      </c>
      <c r="W2462">
        <v>582688</v>
      </c>
      <c r="X2462">
        <v>2129</v>
      </c>
      <c r="Y2462">
        <v>58</v>
      </c>
      <c r="Z2462">
        <v>244.94</v>
      </c>
      <c r="AA2462">
        <v>297</v>
      </c>
      <c r="AB2462">
        <v>521</v>
      </c>
      <c r="AC2462">
        <v>1320</v>
      </c>
      <c r="AD2462">
        <v>1633</v>
      </c>
    </row>
    <row r="2463" spans="1:30" x14ac:dyDescent="0.25">
      <c r="A2463">
        <v>531053</v>
      </c>
      <c r="B2463">
        <v>2835</v>
      </c>
      <c r="C2463">
        <v>70</v>
      </c>
      <c r="D2463">
        <v>258.44</v>
      </c>
      <c r="E2463">
        <v>300</v>
      </c>
      <c r="F2463">
        <v>531</v>
      </c>
      <c r="G2463">
        <v>1326</v>
      </c>
      <c r="H2463">
        <v>1606</v>
      </c>
      <c r="K2463">
        <v>51029</v>
      </c>
      <c r="L2463">
        <v>1421</v>
      </c>
      <c r="M2463">
        <v>58</v>
      </c>
      <c r="N2463">
        <v>108.58</v>
      </c>
      <c r="O2463">
        <v>141</v>
      </c>
      <c r="P2463">
        <v>169</v>
      </c>
      <c r="Q2463">
        <v>218</v>
      </c>
      <c r="R2463">
        <v>1375</v>
      </c>
      <c r="W2463">
        <v>582077</v>
      </c>
      <c r="X2463">
        <v>2835</v>
      </c>
      <c r="Y2463">
        <v>58</v>
      </c>
      <c r="Z2463">
        <v>245.31</v>
      </c>
      <c r="AA2463">
        <v>297</v>
      </c>
      <c r="AB2463">
        <v>519</v>
      </c>
      <c r="AC2463">
        <v>1316</v>
      </c>
      <c r="AD2463">
        <v>1585</v>
      </c>
    </row>
    <row r="2464" spans="1:30" x14ac:dyDescent="0.25">
      <c r="A2464">
        <v>530652</v>
      </c>
      <c r="B2464">
        <v>1993</v>
      </c>
      <c r="C2464">
        <v>68</v>
      </c>
      <c r="D2464">
        <v>258.52999999999997</v>
      </c>
      <c r="E2464">
        <v>300</v>
      </c>
      <c r="F2464">
        <v>531</v>
      </c>
      <c r="G2464">
        <v>1370</v>
      </c>
      <c r="H2464">
        <v>1654</v>
      </c>
      <c r="K2464">
        <v>51244</v>
      </c>
      <c r="L2464">
        <v>1644</v>
      </c>
      <c r="M2464">
        <v>56</v>
      </c>
      <c r="N2464">
        <v>109.1</v>
      </c>
      <c r="O2464">
        <v>141</v>
      </c>
      <c r="P2464">
        <v>171</v>
      </c>
      <c r="Q2464">
        <v>1176</v>
      </c>
      <c r="R2464">
        <v>1468</v>
      </c>
      <c r="W2464">
        <v>581911</v>
      </c>
      <c r="X2464">
        <v>1993</v>
      </c>
      <c r="Y2464">
        <v>56</v>
      </c>
      <c r="Z2464">
        <v>245.37</v>
      </c>
      <c r="AA2464">
        <v>297</v>
      </c>
      <c r="AB2464">
        <v>520</v>
      </c>
      <c r="AC2464">
        <v>1358</v>
      </c>
      <c r="AD2464">
        <v>1639</v>
      </c>
    </row>
    <row r="2465" spans="1:30" x14ac:dyDescent="0.25">
      <c r="A2465">
        <v>531135</v>
      </c>
      <c r="B2465">
        <v>1847</v>
      </c>
      <c r="C2465">
        <v>66</v>
      </c>
      <c r="D2465">
        <v>258.3</v>
      </c>
      <c r="E2465">
        <v>300</v>
      </c>
      <c r="F2465">
        <v>530</v>
      </c>
      <c r="G2465">
        <v>1345</v>
      </c>
      <c r="H2465">
        <v>1586</v>
      </c>
      <c r="K2465">
        <v>51483</v>
      </c>
      <c r="L2465">
        <v>1488</v>
      </c>
      <c r="M2465">
        <v>58</v>
      </c>
      <c r="N2465">
        <v>108.61</v>
      </c>
      <c r="O2465">
        <v>140</v>
      </c>
      <c r="P2465">
        <v>170</v>
      </c>
      <c r="Q2465">
        <v>1154</v>
      </c>
      <c r="R2465">
        <v>1424</v>
      </c>
      <c r="W2465">
        <v>582621</v>
      </c>
      <c r="X2465">
        <v>1847</v>
      </c>
      <c r="Y2465">
        <v>58</v>
      </c>
      <c r="Z2465">
        <v>245.07</v>
      </c>
      <c r="AA2465">
        <v>297</v>
      </c>
      <c r="AB2465">
        <v>519</v>
      </c>
      <c r="AC2465">
        <v>1336</v>
      </c>
      <c r="AD2465">
        <v>1583</v>
      </c>
    </row>
    <row r="2466" spans="1:30" x14ac:dyDescent="0.25">
      <c r="A2466">
        <v>530927</v>
      </c>
      <c r="B2466">
        <v>1987</v>
      </c>
      <c r="C2466">
        <v>70</v>
      </c>
      <c r="D2466">
        <v>258.99</v>
      </c>
      <c r="E2466">
        <v>300</v>
      </c>
      <c r="F2466">
        <v>539</v>
      </c>
      <c r="G2466">
        <v>1365</v>
      </c>
      <c r="H2466">
        <v>1623</v>
      </c>
      <c r="K2466">
        <v>51195</v>
      </c>
      <c r="L2466">
        <v>1620</v>
      </c>
      <c r="M2466">
        <v>59</v>
      </c>
      <c r="N2466">
        <v>108.92</v>
      </c>
      <c r="O2466">
        <v>141</v>
      </c>
      <c r="P2466">
        <v>171</v>
      </c>
      <c r="Q2466">
        <v>1094</v>
      </c>
      <c r="R2466">
        <v>1488</v>
      </c>
      <c r="W2466">
        <v>582112</v>
      </c>
      <c r="X2466">
        <v>1987</v>
      </c>
      <c r="Y2466">
        <v>59</v>
      </c>
      <c r="Z2466">
        <v>245.79</v>
      </c>
      <c r="AA2466">
        <v>297</v>
      </c>
      <c r="AB2466">
        <v>527</v>
      </c>
      <c r="AC2466">
        <v>1353</v>
      </c>
      <c r="AD2466">
        <v>1613</v>
      </c>
    </row>
    <row r="2467" spans="1:30" x14ac:dyDescent="0.25">
      <c r="A2467">
        <v>530576</v>
      </c>
      <c r="B2467">
        <v>8439</v>
      </c>
      <c r="C2467">
        <v>66</v>
      </c>
      <c r="D2467">
        <v>258.37</v>
      </c>
      <c r="E2467">
        <v>300</v>
      </c>
      <c r="F2467">
        <v>534</v>
      </c>
      <c r="G2467">
        <v>1337</v>
      </c>
      <c r="H2467">
        <v>1599</v>
      </c>
      <c r="K2467">
        <v>51468</v>
      </c>
      <c r="L2467">
        <v>1557</v>
      </c>
      <c r="M2467">
        <v>58</v>
      </c>
      <c r="N2467">
        <v>108.55</v>
      </c>
      <c r="O2467">
        <v>140</v>
      </c>
      <c r="P2467">
        <v>170</v>
      </c>
      <c r="Q2467">
        <v>222</v>
      </c>
      <c r="R2467">
        <v>1439</v>
      </c>
      <c r="W2467">
        <v>582039</v>
      </c>
      <c r="X2467">
        <v>8439</v>
      </c>
      <c r="Y2467">
        <v>58</v>
      </c>
      <c r="Z2467">
        <v>245.12</v>
      </c>
      <c r="AA2467">
        <v>297</v>
      </c>
      <c r="AB2467">
        <v>523</v>
      </c>
      <c r="AC2467">
        <v>1325</v>
      </c>
      <c r="AD2467">
        <v>1594</v>
      </c>
    </row>
    <row r="2468" spans="1:30" x14ac:dyDescent="0.25">
      <c r="A2468">
        <v>530418</v>
      </c>
      <c r="B2468">
        <v>2265</v>
      </c>
      <c r="C2468">
        <v>69</v>
      </c>
      <c r="D2468">
        <v>258.67</v>
      </c>
      <c r="E2468">
        <v>301</v>
      </c>
      <c r="F2468">
        <v>542</v>
      </c>
      <c r="G2468">
        <v>1333</v>
      </c>
      <c r="H2468">
        <v>1588</v>
      </c>
      <c r="K2468">
        <v>51429</v>
      </c>
      <c r="L2468">
        <v>1720</v>
      </c>
      <c r="M2468">
        <v>56</v>
      </c>
      <c r="N2468">
        <v>108.98</v>
      </c>
      <c r="O2468">
        <v>141</v>
      </c>
      <c r="P2468">
        <v>172</v>
      </c>
      <c r="Q2468">
        <v>1200</v>
      </c>
      <c r="R2468">
        <v>1449</v>
      </c>
      <c r="W2468">
        <v>581861</v>
      </c>
      <c r="X2468">
        <v>2265</v>
      </c>
      <c r="Y2468">
        <v>56</v>
      </c>
      <c r="Z2468">
        <v>245.44</v>
      </c>
      <c r="AA2468">
        <v>298</v>
      </c>
      <c r="AB2468">
        <v>529</v>
      </c>
      <c r="AC2468">
        <v>1320</v>
      </c>
      <c r="AD2468">
        <v>1588</v>
      </c>
    </row>
    <row r="2469" spans="1:30" x14ac:dyDescent="0.25">
      <c r="A2469">
        <v>528274</v>
      </c>
      <c r="B2469">
        <v>2697</v>
      </c>
      <c r="C2469">
        <v>69</v>
      </c>
      <c r="D2469">
        <v>260.41000000000003</v>
      </c>
      <c r="E2469">
        <v>303</v>
      </c>
      <c r="F2469">
        <v>565</v>
      </c>
      <c r="G2469">
        <v>1364</v>
      </c>
      <c r="H2469">
        <v>1645</v>
      </c>
      <c r="K2469">
        <v>51113</v>
      </c>
      <c r="L2469">
        <v>1497</v>
      </c>
      <c r="M2469">
        <v>58</v>
      </c>
      <c r="N2469">
        <v>109.48</v>
      </c>
      <c r="O2469">
        <v>142</v>
      </c>
      <c r="P2469">
        <v>172</v>
      </c>
      <c r="Q2469">
        <v>1158</v>
      </c>
      <c r="R2469">
        <v>1406</v>
      </c>
      <c r="W2469">
        <v>579377</v>
      </c>
      <c r="X2469">
        <v>2697</v>
      </c>
      <c r="Y2469">
        <v>58</v>
      </c>
      <c r="Z2469">
        <v>247.1</v>
      </c>
      <c r="AA2469">
        <v>299</v>
      </c>
      <c r="AB2469">
        <v>551</v>
      </c>
      <c r="AC2469">
        <v>1349</v>
      </c>
      <c r="AD2469">
        <v>1635</v>
      </c>
    </row>
    <row r="2470" spans="1:30" x14ac:dyDescent="0.25">
      <c r="A2470">
        <v>531232</v>
      </c>
      <c r="B2470">
        <v>2269</v>
      </c>
      <c r="C2470">
        <v>72</v>
      </c>
      <c r="D2470">
        <v>258.92</v>
      </c>
      <c r="E2470">
        <v>301</v>
      </c>
      <c r="F2470">
        <v>541</v>
      </c>
      <c r="G2470">
        <v>1358</v>
      </c>
      <c r="H2470">
        <v>1719</v>
      </c>
      <c r="K2470">
        <v>51409</v>
      </c>
      <c r="L2470">
        <v>1788</v>
      </c>
      <c r="M2470">
        <v>58</v>
      </c>
      <c r="N2470">
        <v>108.89</v>
      </c>
      <c r="O2470">
        <v>142</v>
      </c>
      <c r="P2470">
        <v>171</v>
      </c>
      <c r="Q2470">
        <v>1140</v>
      </c>
      <c r="R2470">
        <v>1530</v>
      </c>
      <c r="W2470">
        <v>582643</v>
      </c>
      <c r="X2470">
        <v>2269</v>
      </c>
      <c r="Y2470">
        <v>58</v>
      </c>
      <c r="Z2470">
        <v>245.68</v>
      </c>
      <c r="AA2470">
        <v>298</v>
      </c>
      <c r="AB2470">
        <v>530</v>
      </c>
      <c r="AC2470">
        <v>1343</v>
      </c>
      <c r="AD2470">
        <v>1714</v>
      </c>
    </row>
    <row r="2471" spans="1:30" x14ac:dyDescent="0.25">
      <c r="A2471">
        <v>530372</v>
      </c>
      <c r="B2471">
        <v>2087</v>
      </c>
      <c r="C2471">
        <v>72</v>
      </c>
      <c r="D2471">
        <v>258.74</v>
      </c>
      <c r="E2471">
        <v>301</v>
      </c>
      <c r="F2471">
        <v>537</v>
      </c>
      <c r="G2471">
        <v>1346</v>
      </c>
      <c r="H2471">
        <v>1588</v>
      </c>
      <c r="K2471">
        <v>51282</v>
      </c>
      <c r="L2471">
        <v>1930</v>
      </c>
      <c r="M2471">
        <v>58</v>
      </c>
      <c r="N2471">
        <v>109.15</v>
      </c>
      <c r="O2471">
        <v>142</v>
      </c>
      <c r="P2471">
        <v>171</v>
      </c>
      <c r="Q2471">
        <v>1149</v>
      </c>
      <c r="R2471">
        <v>1394</v>
      </c>
      <c r="W2471">
        <v>581655</v>
      </c>
      <c r="X2471">
        <v>2087</v>
      </c>
      <c r="Y2471">
        <v>58</v>
      </c>
      <c r="Z2471">
        <v>245.55</v>
      </c>
      <c r="AA2471">
        <v>298</v>
      </c>
      <c r="AB2471">
        <v>526</v>
      </c>
      <c r="AC2471">
        <v>1332</v>
      </c>
      <c r="AD2471">
        <v>1585</v>
      </c>
    </row>
    <row r="2472" spans="1:30" x14ac:dyDescent="0.25">
      <c r="A2472">
        <v>529015</v>
      </c>
      <c r="B2472">
        <v>3147</v>
      </c>
      <c r="C2472">
        <v>67</v>
      </c>
      <c r="D2472">
        <v>260.12</v>
      </c>
      <c r="E2472">
        <v>305</v>
      </c>
      <c r="F2472">
        <v>538</v>
      </c>
      <c r="G2472">
        <v>1379</v>
      </c>
      <c r="H2472">
        <v>1703</v>
      </c>
      <c r="K2472">
        <v>51162</v>
      </c>
      <c r="L2472">
        <v>1609</v>
      </c>
      <c r="M2472">
        <v>55</v>
      </c>
      <c r="N2472">
        <v>109.02</v>
      </c>
      <c r="O2472">
        <v>142</v>
      </c>
      <c r="P2472">
        <v>171</v>
      </c>
      <c r="Q2472">
        <v>233</v>
      </c>
      <c r="R2472">
        <v>1417</v>
      </c>
      <c r="W2472">
        <v>580177</v>
      </c>
      <c r="X2472">
        <v>3147</v>
      </c>
      <c r="Y2472">
        <v>55</v>
      </c>
      <c r="Z2472">
        <v>246.79</v>
      </c>
      <c r="AA2472">
        <v>302</v>
      </c>
      <c r="AB2472">
        <v>527</v>
      </c>
      <c r="AC2472">
        <v>1360</v>
      </c>
      <c r="AD2472">
        <v>1682</v>
      </c>
    </row>
    <row r="2473" spans="1:30" x14ac:dyDescent="0.25">
      <c r="A2473">
        <v>528024</v>
      </c>
      <c r="B2473">
        <v>8927</v>
      </c>
      <c r="C2473">
        <v>69</v>
      </c>
      <c r="D2473">
        <v>260.75</v>
      </c>
      <c r="E2473">
        <v>304</v>
      </c>
      <c r="F2473">
        <v>539</v>
      </c>
      <c r="G2473">
        <v>1353</v>
      </c>
      <c r="H2473">
        <v>1640</v>
      </c>
      <c r="K2473">
        <v>50978</v>
      </c>
      <c r="L2473">
        <v>1736</v>
      </c>
      <c r="M2473">
        <v>58</v>
      </c>
      <c r="N2473">
        <v>109.18</v>
      </c>
      <c r="O2473">
        <v>142</v>
      </c>
      <c r="P2473">
        <v>171</v>
      </c>
      <c r="Q2473">
        <v>1128</v>
      </c>
      <c r="R2473">
        <v>1438</v>
      </c>
      <c r="W2473">
        <v>578992</v>
      </c>
      <c r="X2473">
        <v>8927</v>
      </c>
      <c r="Y2473">
        <v>58</v>
      </c>
      <c r="Z2473">
        <v>247.4</v>
      </c>
      <c r="AA2473">
        <v>301</v>
      </c>
      <c r="AB2473">
        <v>527</v>
      </c>
      <c r="AC2473">
        <v>1340</v>
      </c>
      <c r="AD2473">
        <v>1634</v>
      </c>
    </row>
    <row r="2474" spans="1:30" x14ac:dyDescent="0.25">
      <c r="A2474">
        <v>530703</v>
      </c>
      <c r="B2474">
        <v>2275</v>
      </c>
      <c r="C2474">
        <v>70</v>
      </c>
      <c r="D2474">
        <v>258.74</v>
      </c>
      <c r="E2474">
        <v>301</v>
      </c>
      <c r="F2474">
        <v>536</v>
      </c>
      <c r="G2474">
        <v>1349</v>
      </c>
      <c r="H2474">
        <v>1669</v>
      </c>
      <c r="K2474">
        <v>51342</v>
      </c>
      <c r="L2474">
        <v>1742</v>
      </c>
      <c r="M2474">
        <v>59</v>
      </c>
      <c r="N2474">
        <v>109.18</v>
      </c>
      <c r="O2474">
        <v>142</v>
      </c>
      <c r="P2474">
        <v>171</v>
      </c>
      <c r="Q2474">
        <v>1178</v>
      </c>
      <c r="R2474">
        <v>1467</v>
      </c>
      <c r="W2474">
        <v>582061</v>
      </c>
      <c r="X2474">
        <v>2275</v>
      </c>
      <c r="Y2474">
        <v>59</v>
      </c>
      <c r="Z2474">
        <v>245.55</v>
      </c>
      <c r="AA2474">
        <v>298</v>
      </c>
      <c r="AB2474">
        <v>525</v>
      </c>
      <c r="AC2474">
        <v>1339</v>
      </c>
      <c r="AD2474">
        <v>1653</v>
      </c>
    </row>
    <row r="2475" spans="1:30" x14ac:dyDescent="0.25">
      <c r="A2475">
        <v>530236</v>
      </c>
      <c r="B2475">
        <v>3517</v>
      </c>
      <c r="C2475">
        <v>70</v>
      </c>
      <c r="D2475">
        <v>259.8</v>
      </c>
      <c r="E2475">
        <v>302</v>
      </c>
      <c r="F2475">
        <v>554</v>
      </c>
      <c r="G2475">
        <v>1366</v>
      </c>
      <c r="H2475">
        <v>1767</v>
      </c>
      <c r="K2475">
        <v>51290</v>
      </c>
      <c r="L2475">
        <v>1687</v>
      </c>
      <c r="M2475">
        <v>56</v>
      </c>
      <c r="N2475">
        <v>109.2</v>
      </c>
      <c r="O2475">
        <v>142</v>
      </c>
      <c r="P2475">
        <v>172</v>
      </c>
      <c r="Q2475">
        <v>1216</v>
      </c>
      <c r="R2475">
        <v>1480</v>
      </c>
      <c r="W2475">
        <v>581510</v>
      </c>
      <c r="X2475">
        <v>3517</v>
      </c>
      <c r="Y2475">
        <v>56</v>
      </c>
      <c r="Z2475">
        <v>246.52</v>
      </c>
      <c r="AA2475">
        <v>299</v>
      </c>
      <c r="AB2475">
        <v>540</v>
      </c>
      <c r="AC2475">
        <v>1355</v>
      </c>
      <c r="AD2475">
        <v>1754</v>
      </c>
    </row>
    <row r="2476" spans="1:30" x14ac:dyDescent="0.25">
      <c r="A2476">
        <v>531316</v>
      </c>
      <c r="B2476">
        <v>8583</v>
      </c>
      <c r="C2476">
        <v>67</v>
      </c>
      <c r="D2476">
        <v>258.5</v>
      </c>
      <c r="E2476">
        <v>301</v>
      </c>
      <c r="F2476">
        <v>536</v>
      </c>
      <c r="G2476">
        <v>1356</v>
      </c>
      <c r="H2476">
        <v>1697</v>
      </c>
      <c r="K2476">
        <v>51996</v>
      </c>
      <c r="L2476">
        <v>1678</v>
      </c>
      <c r="M2476">
        <v>56</v>
      </c>
      <c r="N2476">
        <v>108.67</v>
      </c>
      <c r="O2476">
        <v>141</v>
      </c>
      <c r="P2476">
        <v>171</v>
      </c>
      <c r="Q2476">
        <v>296</v>
      </c>
      <c r="R2476">
        <v>1470</v>
      </c>
      <c r="W2476">
        <v>583309</v>
      </c>
      <c r="X2476">
        <v>8583</v>
      </c>
      <c r="Y2476">
        <v>56</v>
      </c>
      <c r="Z2476">
        <v>245.15</v>
      </c>
      <c r="AA2476">
        <v>298</v>
      </c>
      <c r="AB2476">
        <v>524</v>
      </c>
      <c r="AC2476">
        <v>1347</v>
      </c>
      <c r="AD2476">
        <v>1687</v>
      </c>
    </row>
    <row r="2477" spans="1:30" x14ac:dyDescent="0.25">
      <c r="A2477">
        <v>531510</v>
      </c>
      <c r="B2477">
        <v>2163</v>
      </c>
      <c r="C2477">
        <v>69</v>
      </c>
      <c r="D2477">
        <v>258.94</v>
      </c>
      <c r="E2477">
        <v>301</v>
      </c>
      <c r="F2477">
        <v>544</v>
      </c>
      <c r="G2477">
        <v>1346</v>
      </c>
      <c r="H2477">
        <v>1695</v>
      </c>
      <c r="K2477">
        <v>51844</v>
      </c>
      <c r="L2477">
        <v>1880</v>
      </c>
      <c r="M2477">
        <v>57</v>
      </c>
      <c r="N2477">
        <v>108.75</v>
      </c>
      <c r="O2477">
        <v>142</v>
      </c>
      <c r="P2477">
        <v>171</v>
      </c>
      <c r="Q2477">
        <v>1026</v>
      </c>
      <c r="R2477">
        <v>1512</v>
      </c>
      <c r="W2477">
        <v>583362</v>
      </c>
      <c r="X2477">
        <v>2163</v>
      </c>
      <c r="Y2477">
        <v>57</v>
      </c>
      <c r="Z2477">
        <v>245.59</v>
      </c>
      <c r="AA2477">
        <v>298</v>
      </c>
      <c r="AB2477">
        <v>532</v>
      </c>
      <c r="AC2477">
        <v>1331</v>
      </c>
      <c r="AD2477">
        <v>1687</v>
      </c>
    </row>
    <row r="2478" spans="1:30" x14ac:dyDescent="0.25">
      <c r="A2478">
        <v>530373</v>
      </c>
      <c r="B2478">
        <v>2917</v>
      </c>
      <c r="C2478">
        <v>67</v>
      </c>
      <c r="D2478">
        <v>258.97000000000003</v>
      </c>
      <c r="E2478">
        <v>301</v>
      </c>
      <c r="F2478">
        <v>539</v>
      </c>
      <c r="G2478">
        <v>1375</v>
      </c>
      <c r="H2478">
        <v>1691</v>
      </c>
      <c r="K2478">
        <v>51694</v>
      </c>
      <c r="L2478">
        <v>1617</v>
      </c>
      <c r="M2478">
        <v>58</v>
      </c>
      <c r="N2478">
        <v>109.2</v>
      </c>
      <c r="O2478">
        <v>142</v>
      </c>
      <c r="P2478">
        <v>171</v>
      </c>
      <c r="Q2478">
        <v>304</v>
      </c>
      <c r="R2478">
        <v>1401</v>
      </c>
      <c r="W2478">
        <v>582077</v>
      </c>
      <c r="X2478">
        <v>2917</v>
      </c>
      <c r="Y2478">
        <v>58</v>
      </c>
      <c r="Z2478">
        <v>245.67</v>
      </c>
      <c r="AA2478">
        <v>298</v>
      </c>
      <c r="AB2478">
        <v>527</v>
      </c>
      <c r="AC2478">
        <v>1360</v>
      </c>
      <c r="AD2478">
        <v>1675</v>
      </c>
    </row>
    <row r="2479" spans="1:30" x14ac:dyDescent="0.25">
      <c r="A2479">
        <v>528785</v>
      </c>
      <c r="B2479">
        <v>8135</v>
      </c>
      <c r="C2479">
        <v>69</v>
      </c>
      <c r="D2479">
        <v>259.64</v>
      </c>
      <c r="E2479">
        <v>302</v>
      </c>
      <c r="F2479">
        <v>545</v>
      </c>
      <c r="G2479">
        <v>1373</v>
      </c>
      <c r="H2479">
        <v>1682</v>
      </c>
      <c r="K2479">
        <v>51215</v>
      </c>
      <c r="L2479">
        <v>1597</v>
      </c>
      <c r="M2479">
        <v>55</v>
      </c>
      <c r="N2479">
        <v>109.08</v>
      </c>
      <c r="O2479">
        <v>142</v>
      </c>
      <c r="P2479">
        <v>170</v>
      </c>
      <c r="Q2479">
        <v>361</v>
      </c>
      <c r="R2479">
        <v>1443</v>
      </c>
      <c r="W2479">
        <v>579983</v>
      </c>
      <c r="X2479">
        <v>8135</v>
      </c>
      <c r="Y2479">
        <v>55</v>
      </c>
      <c r="Z2479">
        <v>246.34</v>
      </c>
      <c r="AA2479">
        <v>299</v>
      </c>
      <c r="AB2479">
        <v>533</v>
      </c>
      <c r="AC2479">
        <v>1362</v>
      </c>
      <c r="AD2479">
        <v>1672</v>
      </c>
    </row>
    <row r="2480" spans="1:30" x14ac:dyDescent="0.25">
      <c r="A2480">
        <v>530145</v>
      </c>
      <c r="B2480">
        <v>1954</v>
      </c>
      <c r="C2480">
        <v>67</v>
      </c>
      <c r="D2480">
        <v>258.69</v>
      </c>
      <c r="E2480">
        <v>301</v>
      </c>
      <c r="F2480">
        <v>533</v>
      </c>
      <c r="G2480">
        <v>1359</v>
      </c>
      <c r="H2480">
        <v>1645</v>
      </c>
      <c r="K2480">
        <v>51680</v>
      </c>
      <c r="L2480">
        <v>1635</v>
      </c>
      <c r="M2480">
        <v>56</v>
      </c>
      <c r="N2480">
        <v>108.96</v>
      </c>
      <c r="O2480">
        <v>141</v>
      </c>
      <c r="P2480">
        <v>171</v>
      </c>
      <c r="Q2480">
        <v>985</v>
      </c>
      <c r="R2480">
        <v>1448</v>
      </c>
      <c r="W2480">
        <v>581844</v>
      </c>
      <c r="X2480">
        <v>1954</v>
      </c>
      <c r="Y2480">
        <v>56</v>
      </c>
      <c r="Z2480">
        <v>245.39</v>
      </c>
      <c r="AA2480">
        <v>298</v>
      </c>
      <c r="AB2480">
        <v>521</v>
      </c>
      <c r="AC2480">
        <v>1349</v>
      </c>
      <c r="AD2480">
        <v>1635</v>
      </c>
    </row>
    <row r="2481" spans="1:30" x14ac:dyDescent="0.25">
      <c r="A2481">
        <v>532054</v>
      </c>
      <c r="B2481">
        <v>1996</v>
      </c>
      <c r="C2481">
        <v>68</v>
      </c>
      <c r="D2481">
        <v>258.42</v>
      </c>
      <c r="E2481">
        <v>301</v>
      </c>
      <c r="F2481">
        <v>530</v>
      </c>
      <c r="G2481">
        <v>1349</v>
      </c>
      <c r="H2481">
        <v>1622</v>
      </c>
      <c r="K2481">
        <v>51156</v>
      </c>
      <c r="L2481">
        <v>1578</v>
      </c>
      <c r="M2481">
        <v>56</v>
      </c>
      <c r="N2481">
        <v>108.65</v>
      </c>
      <c r="O2481">
        <v>141</v>
      </c>
      <c r="P2481">
        <v>171</v>
      </c>
      <c r="Q2481">
        <v>1202</v>
      </c>
      <c r="R2481">
        <v>1432</v>
      </c>
      <c r="W2481">
        <v>583195</v>
      </c>
      <c r="X2481">
        <v>1996</v>
      </c>
      <c r="Y2481">
        <v>56</v>
      </c>
      <c r="Z2481">
        <v>245.28</v>
      </c>
      <c r="AA2481">
        <v>298</v>
      </c>
      <c r="AB2481">
        <v>519</v>
      </c>
      <c r="AC2481">
        <v>1339</v>
      </c>
      <c r="AD2481">
        <v>1618</v>
      </c>
    </row>
    <row r="2482" spans="1:30" x14ac:dyDescent="0.25">
      <c r="A2482">
        <v>530905</v>
      </c>
      <c r="B2482">
        <v>1992</v>
      </c>
      <c r="C2482">
        <v>65</v>
      </c>
      <c r="D2482">
        <v>258.43</v>
      </c>
      <c r="E2482">
        <v>301</v>
      </c>
      <c r="F2482">
        <v>530</v>
      </c>
      <c r="G2482">
        <v>1373</v>
      </c>
      <c r="H2482">
        <v>1685</v>
      </c>
      <c r="K2482">
        <v>51619</v>
      </c>
      <c r="L2482">
        <v>1757</v>
      </c>
      <c r="M2482">
        <v>56</v>
      </c>
      <c r="N2482">
        <v>108.79</v>
      </c>
      <c r="O2482">
        <v>141</v>
      </c>
      <c r="P2482">
        <v>171</v>
      </c>
      <c r="Q2482">
        <v>391</v>
      </c>
      <c r="R2482">
        <v>1448</v>
      </c>
      <c r="W2482">
        <v>582530</v>
      </c>
      <c r="X2482">
        <v>1992</v>
      </c>
      <c r="Y2482">
        <v>56</v>
      </c>
      <c r="Z2482">
        <v>245.17</v>
      </c>
      <c r="AA2482">
        <v>298</v>
      </c>
      <c r="AB2482">
        <v>518</v>
      </c>
      <c r="AC2482">
        <v>1356</v>
      </c>
      <c r="AD2482">
        <v>1669</v>
      </c>
    </row>
    <row r="2483" spans="1:30" x14ac:dyDescent="0.25">
      <c r="A2483">
        <v>528744</v>
      </c>
      <c r="B2483">
        <v>2137</v>
      </c>
      <c r="C2483">
        <v>68</v>
      </c>
      <c r="D2483">
        <v>259.51</v>
      </c>
      <c r="E2483">
        <v>302</v>
      </c>
      <c r="F2483">
        <v>544</v>
      </c>
      <c r="G2483">
        <v>1364</v>
      </c>
      <c r="H2483">
        <v>1715</v>
      </c>
      <c r="K2483">
        <v>51240</v>
      </c>
      <c r="L2483">
        <v>1577</v>
      </c>
      <c r="M2483">
        <v>58</v>
      </c>
      <c r="N2483">
        <v>108.99</v>
      </c>
      <c r="O2483">
        <v>141</v>
      </c>
      <c r="P2483">
        <v>171</v>
      </c>
      <c r="Q2483">
        <v>1133</v>
      </c>
      <c r="R2483">
        <v>1410</v>
      </c>
      <c r="W2483">
        <v>579989</v>
      </c>
      <c r="X2483">
        <v>2137</v>
      </c>
      <c r="Y2483">
        <v>58</v>
      </c>
      <c r="Z2483">
        <v>246.21</v>
      </c>
      <c r="AA2483">
        <v>299</v>
      </c>
      <c r="AB2483">
        <v>532</v>
      </c>
      <c r="AC2483">
        <v>1344</v>
      </c>
      <c r="AD2483">
        <v>1697</v>
      </c>
    </row>
    <row r="2484" spans="1:30" x14ac:dyDescent="0.25">
      <c r="A2484">
        <v>529299</v>
      </c>
      <c r="B2484">
        <v>2107</v>
      </c>
      <c r="C2484">
        <v>71</v>
      </c>
      <c r="D2484">
        <v>258.79000000000002</v>
      </c>
      <c r="E2484">
        <v>302</v>
      </c>
      <c r="F2484">
        <v>533</v>
      </c>
      <c r="G2484">
        <v>1382</v>
      </c>
      <c r="H2484">
        <v>1700</v>
      </c>
      <c r="K2484">
        <v>51200</v>
      </c>
      <c r="L2484">
        <v>1747</v>
      </c>
      <c r="M2484">
        <v>57</v>
      </c>
      <c r="N2484">
        <v>108.81</v>
      </c>
      <c r="O2484">
        <v>142</v>
      </c>
      <c r="P2484">
        <v>171</v>
      </c>
      <c r="Q2484">
        <v>217</v>
      </c>
      <c r="R2484">
        <v>1454</v>
      </c>
      <c r="W2484">
        <v>580501</v>
      </c>
      <c r="X2484">
        <v>2107</v>
      </c>
      <c r="Y2484">
        <v>57</v>
      </c>
      <c r="Z2484">
        <v>245.56</v>
      </c>
      <c r="AA2484">
        <v>298</v>
      </c>
      <c r="AB2484">
        <v>522</v>
      </c>
      <c r="AC2484">
        <v>1365</v>
      </c>
      <c r="AD2484">
        <v>1694</v>
      </c>
    </row>
    <row r="2485" spans="1:30" x14ac:dyDescent="0.25">
      <c r="A2485">
        <v>530241</v>
      </c>
      <c r="B2485">
        <v>8919</v>
      </c>
      <c r="C2485">
        <v>69</v>
      </c>
      <c r="D2485">
        <v>258.73</v>
      </c>
      <c r="E2485">
        <v>301</v>
      </c>
      <c r="F2485">
        <v>535</v>
      </c>
      <c r="G2485">
        <v>1348</v>
      </c>
      <c r="H2485">
        <v>1607</v>
      </c>
      <c r="K2485">
        <v>50492</v>
      </c>
      <c r="L2485">
        <v>1596</v>
      </c>
      <c r="M2485">
        <v>56</v>
      </c>
      <c r="N2485">
        <v>109.14</v>
      </c>
      <c r="O2485">
        <v>142</v>
      </c>
      <c r="P2485">
        <v>171</v>
      </c>
      <c r="Q2485">
        <v>1147</v>
      </c>
      <c r="R2485">
        <v>1382</v>
      </c>
      <c r="W2485">
        <v>580717</v>
      </c>
      <c r="X2485">
        <v>8919</v>
      </c>
      <c r="Y2485">
        <v>56</v>
      </c>
      <c r="Z2485">
        <v>245.72</v>
      </c>
      <c r="AA2485">
        <v>298</v>
      </c>
      <c r="AB2485">
        <v>523</v>
      </c>
      <c r="AC2485">
        <v>1332</v>
      </c>
      <c r="AD2485">
        <v>1601</v>
      </c>
    </row>
    <row r="2486" spans="1:30" x14ac:dyDescent="0.25">
      <c r="A2486">
        <v>529455</v>
      </c>
      <c r="B2486">
        <v>1900</v>
      </c>
      <c r="C2486">
        <v>68</v>
      </c>
      <c r="D2486">
        <v>259.08999999999997</v>
      </c>
      <c r="E2486">
        <v>302</v>
      </c>
      <c r="F2486">
        <v>547</v>
      </c>
      <c r="G2486">
        <v>1356</v>
      </c>
      <c r="H2486">
        <v>1654</v>
      </c>
      <c r="K2486">
        <v>51491</v>
      </c>
      <c r="L2486">
        <v>1739</v>
      </c>
      <c r="M2486">
        <v>57</v>
      </c>
      <c r="N2486">
        <v>108.91</v>
      </c>
      <c r="O2486">
        <v>142</v>
      </c>
      <c r="P2486">
        <v>171</v>
      </c>
      <c r="Q2486">
        <v>1134</v>
      </c>
      <c r="R2486">
        <v>1435</v>
      </c>
      <c r="W2486">
        <v>580956</v>
      </c>
      <c r="X2486">
        <v>1900</v>
      </c>
      <c r="Y2486">
        <v>57</v>
      </c>
      <c r="Z2486">
        <v>245.78</v>
      </c>
      <c r="AA2486">
        <v>298</v>
      </c>
      <c r="AB2486">
        <v>534</v>
      </c>
      <c r="AC2486">
        <v>1345</v>
      </c>
      <c r="AD2486">
        <v>1650</v>
      </c>
    </row>
    <row r="2487" spans="1:30" x14ac:dyDescent="0.25">
      <c r="A2487">
        <v>533342</v>
      </c>
      <c r="B2487">
        <v>1930</v>
      </c>
      <c r="C2487">
        <v>68</v>
      </c>
      <c r="D2487">
        <v>258.43</v>
      </c>
      <c r="E2487">
        <v>301</v>
      </c>
      <c r="F2487">
        <v>534</v>
      </c>
      <c r="G2487">
        <v>1330</v>
      </c>
      <c r="H2487">
        <v>1615</v>
      </c>
      <c r="K2487">
        <v>51437</v>
      </c>
      <c r="L2487">
        <v>1787</v>
      </c>
      <c r="M2487">
        <v>58</v>
      </c>
      <c r="N2487">
        <v>109.21</v>
      </c>
      <c r="O2487">
        <v>141</v>
      </c>
      <c r="P2487">
        <v>171</v>
      </c>
      <c r="Q2487">
        <v>1209</v>
      </c>
      <c r="R2487">
        <v>1525</v>
      </c>
      <c r="W2487">
        <v>584785</v>
      </c>
      <c r="X2487">
        <v>1930</v>
      </c>
      <c r="Y2487">
        <v>58</v>
      </c>
      <c r="Z2487">
        <v>245.31</v>
      </c>
      <c r="AA2487">
        <v>298</v>
      </c>
      <c r="AB2487">
        <v>523</v>
      </c>
      <c r="AC2487">
        <v>1320</v>
      </c>
      <c r="AD2487">
        <v>1612</v>
      </c>
    </row>
    <row r="2488" spans="1:30" x14ac:dyDescent="0.25">
      <c r="A2488">
        <v>529913</v>
      </c>
      <c r="B2488">
        <v>2024</v>
      </c>
      <c r="C2488">
        <v>66</v>
      </c>
      <c r="D2488">
        <v>258.97000000000003</v>
      </c>
      <c r="E2488">
        <v>302</v>
      </c>
      <c r="F2488">
        <v>536</v>
      </c>
      <c r="G2488">
        <v>1343</v>
      </c>
      <c r="H2488">
        <v>1637</v>
      </c>
      <c r="K2488">
        <v>51334</v>
      </c>
      <c r="L2488">
        <v>1854</v>
      </c>
      <c r="M2488">
        <v>56</v>
      </c>
      <c r="N2488">
        <v>109.17</v>
      </c>
      <c r="O2488">
        <v>142</v>
      </c>
      <c r="P2488">
        <v>172</v>
      </c>
      <c r="Q2488">
        <v>558</v>
      </c>
      <c r="R2488">
        <v>1427</v>
      </c>
      <c r="W2488">
        <v>581246</v>
      </c>
      <c r="X2488">
        <v>2024</v>
      </c>
      <c r="Y2488">
        <v>56</v>
      </c>
      <c r="Z2488">
        <v>245.75</v>
      </c>
      <c r="AA2488">
        <v>299</v>
      </c>
      <c r="AB2488">
        <v>523</v>
      </c>
      <c r="AC2488">
        <v>1333</v>
      </c>
      <c r="AD2488">
        <v>1633</v>
      </c>
    </row>
    <row r="2489" spans="1:30" x14ac:dyDescent="0.25">
      <c r="A2489">
        <v>529673</v>
      </c>
      <c r="B2489">
        <v>2115</v>
      </c>
      <c r="C2489">
        <v>71</v>
      </c>
      <c r="D2489">
        <v>259.20999999999998</v>
      </c>
      <c r="E2489">
        <v>302</v>
      </c>
      <c r="F2489">
        <v>543</v>
      </c>
      <c r="G2489">
        <v>1377</v>
      </c>
      <c r="H2489">
        <v>1672</v>
      </c>
      <c r="K2489">
        <v>51193</v>
      </c>
      <c r="L2489">
        <v>1732</v>
      </c>
      <c r="M2489">
        <v>58</v>
      </c>
      <c r="N2489">
        <v>108.9</v>
      </c>
      <c r="O2489">
        <v>142</v>
      </c>
      <c r="P2489">
        <v>171</v>
      </c>
      <c r="Q2489">
        <v>366</v>
      </c>
      <c r="R2489">
        <v>1538</v>
      </c>
      <c r="W2489">
        <v>580863</v>
      </c>
      <c r="X2489">
        <v>2115</v>
      </c>
      <c r="Y2489">
        <v>58</v>
      </c>
      <c r="Z2489">
        <v>245.96</v>
      </c>
      <c r="AA2489">
        <v>299</v>
      </c>
      <c r="AB2489">
        <v>531</v>
      </c>
      <c r="AC2489">
        <v>1361</v>
      </c>
      <c r="AD2489">
        <v>1670</v>
      </c>
    </row>
    <row r="2490" spans="1:30" x14ac:dyDescent="0.25">
      <c r="A2490">
        <v>529934</v>
      </c>
      <c r="B2490">
        <v>1973</v>
      </c>
      <c r="C2490">
        <v>70</v>
      </c>
      <c r="D2490">
        <v>259.36</v>
      </c>
      <c r="E2490">
        <v>304</v>
      </c>
      <c r="F2490">
        <v>530</v>
      </c>
      <c r="G2490">
        <v>1367</v>
      </c>
      <c r="H2490">
        <v>1630</v>
      </c>
      <c r="K2490">
        <v>51009</v>
      </c>
      <c r="L2490">
        <v>1681</v>
      </c>
      <c r="M2490">
        <v>59</v>
      </c>
      <c r="N2490">
        <v>108.73</v>
      </c>
      <c r="O2490">
        <v>141</v>
      </c>
      <c r="P2490">
        <v>171</v>
      </c>
      <c r="Q2490">
        <v>1145</v>
      </c>
      <c r="R2490">
        <v>1474</v>
      </c>
      <c r="W2490">
        <v>580942</v>
      </c>
      <c r="X2490">
        <v>1973</v>
      </c>
      <c r="Y2490">
        <v>59</v>
      </c>
      <c r="Z2490">
        <v>246.13</v>
      </c>
      <c r="AA2490">
        <v>301</v>
      </c>
      <c r="AB2490">
        <v>519</v>
      </c>
      <c r="AC2490">
        <v>1355</v>
      </c>
      <c r="AD2490">
        <v>1625</v>
      </c>
    </row>
    <row r="2491" spans="1:30" x14ac:dyDescent="0.25">
      <c r="A2491">
        <v>528190</v>
      </c>
      <c r="B2491">
        <v>8879</v>
      </c>
      <c r="C2491">
        <v>71</v>
      </c>
      <c r="D2491">
        <v>260.72000000000003</v>
      </c>
      <c r="E2491">
        <v>304</v>
      </c>
      <c r="F2491">
        <v>540</v>
      </c>
      <c r="G2491">
        <v>1341</v>
      </c>
      <c r="H2491">
        <v>1627</v>
      </c>
      <c r="K2491">
        <v>51033</v>
      </c>
      <c r="L2491">
        <v>1615</v>
      </c>
      <c r="M2491">
        <v>58</v>
      </c>
      <c r="N2491">
        <v>109.17</v>
      </c>
      <c r="O2491">
        <v>142</v>
      </c>
      <c r="P2491">
        <v>171</v>
      </c>
      <c r="Q2491">
        <v>1180</v>
      </c>
      <c r="R2491">
        <v>1458</v>
      </c>
      <c r="W2491">
        <v>579220</v>
      </c>
      <c r="X2491">
        <v>8879</v>
      </c>
      <c r="Y2491">
        <v>58</v>
      </c>
      <c r="Z2491">
        <v>247.37</v>
      </c>
      <c r="AA2491">
        <v>301</v>
      </c>
      <c r="AB2491">
        <v>529</v>
      </c>
      <c r="AC2491">
        <v>1331</v>
      </c>
      <c r="AD2491">
        <v>1619</v>
      </c>
    </row>
    <row r="2492" spans="1:30" x14ac:dyDescent="0.25">
      <c r="A2492">
        <v>530306</v>
      </c>
      <c r="B2492">
        <v>2117</v>
      </c>
      <c r="C2492">
        <v>65</v>
      </c>
      <c r="D2492">
        <v>259.08999999999997</v>
      </c>
      <c r="E2492">
        <v>302</v>
      </c>
      <c r="F2492">
        <v>543</v>
      </c>
      <c r="G2492">
        <v>1378</v>
      </c>
      <c r="H2492">
        <v>1701</v>
      </c>
      <c r="K2492">
        <v>51148</v>
      </c>
      <c r="L2492">
        <v>1483</v>
      </c>
      <c r="M2492">
        <v>59</v>
      </c>
      <c r="N2492">
        <v>108.54</v>
      </c>
      <c r="O2492">
        <v>141</v>
      </c>
      <c r="P2492">
        <v>171</v>
      </c>
      <c r="Q2492">
        <v>228</v>
      </c>
      <c r="R2492">
        <v>1426</v>
      </c>
      <c r="W2492">
        <v>581465</v>
      </c>
      <c r="X2492">
        <v>2117</v>
      </c>
      <c r="Y2492">
        <v>59</v>
      </c>
      <c r="Z2492">
        <v>245.84</v>
      </c>
      <c r="AA2492">
        <v>299</v>
      </c>
      <c r="AB2492">
        <v>530</v>
      </c>
      <c r="AC2492">
        <v>1364</v>
      </c>
      <c r="AD2492">
        <v>1695</v>
      </c>
    </row>
    <row r="2493" spans="1:30" x14ac:dyDescent="0.25">
      <c r="A2493">
        <v>529566</v>
      </c>
      <c r="B2493">
        <v>2097</v>
      </c>
      <c r="C2493">
        <v>67</v>
      </c>
      <c r="D2493">
        <v>259.08999999999997</v>
      </c>
      <c r="E2493">
        <v>302</v>
      </c>
      <c r="F2493">
        <v>537</v>
      </c>
      <c r="G2493">
        <v>1354</v>
      </c>
      <c r="H2493">
        <v>1654</v>
      </c>
      <c r="K2493">
        <v>51330</v>
      </c>
      <c r="L2493">
        <v>1918</v>
      </c>
      <c r="M2493">
        <v>58</v>
      </c>
      <c r="N2493">
        <v>108.58</v>
      </c>
      <c r="O2493">
        <v>142</v>
      </c>
      <c r="P2493">
        <v>171</v>
      </c>
      <c r="Q2493">
        <v>213</v>
      </c>
      <c r="R2493">
        <v>1438</v>
      </c>
      <c r="W2493">
        <v>580897</v>
      </c>
      <c r="X2493">
        <v>2097</v>
      </c>
      <c r="Y2493">
        <v>58</v>
      </c>
      <c r="Z2493">
        <v>245.79</v>
      </c>
      <c r="AA2493">
        <v>299</v>
      </c>
      <c r="AB2493">
        <v>525</v>
      </c>
      <c r="AC2493">
        <v>1339</v>
      </c>
      <c r="AD2493">
        <v>1650</v>
      </c>
    </row>
    <row r="2494" spans="1:30" x14ac:dyDescent="0.25">
      <c r="A2494">
        <v>531207</v>
      </c>
      <c r="B2494">
        <v>2105</v>
      </c>
      <c r="C2494">
        <v>68</v>
      </c>
      <c r="D2494">
        <v>258.35000000000002</v>
      </c>
      <c r="E2494">
        <v>301</v>
      </c>
      <c r="F2494">
        <v>533</v>
      </c>
      <c r="G2494">
        <v>1336</v>
      </c>
      <c r="H2494">
        <v>1601</v>
      </c>
      <c r="K2494">
        <v>51601</v>
      </c>
      <c r="L2494">
        <v>1940</v>
      </c>
      <c r="M2494">
        <v>56</v>
      </c>
      <c r="N2494">
        <v>108.64</v>
      </c>
      <c r="O2494">
        <v>142</v>
      </c>
      <c r="P2494">
        <v>171</v>
      </c>
      <c r="Q2494">
        <v>1158</v>
      </c>
      <c r="R2494">
        <v>1444</v>
      </c>
      <c r="W2494">
        <v>582797</v>
      </c>
      <c r="X2494">
        <v>2105</v>
      </c>
      <c r="Y2494">
        <v>56</v>
      </c>
      <c r="Z2494">
        <v>245.1</v>
      </c>
      <c r="AA2494">
        <v>298</v>
      </c>
      <c r="AB2494">
        <v>522</v>
      </c>
      <c r="AC2494">
        <v>1328</v>
      </c>
      <c r="AD2494">
        <v>1595</v>
      </c>
    </row>
    <row r="2495" spans="1:30" x14ac:dyDescent="0.25">
      <c r="A2495">
        <v>531867</v>
      </c>
      <c r="B2495">
        <v>1954</v>
      </c>
      <c r="C2495">
        <v>69</v>
      </c>
      <c r="D2495">
        <v>257.89999999999998</v>
      </c>
      <c r="E2495">
        <v>300</v>
      </c>
      <c r="F2495">
        <v>530</v>
      </c>
      <c r="G2495">
        <v>1355</v>
      </c>
      <c r="H2495">
        <v>1621</v>
      </c>
      <c r="K2495">
        <v>51304</v>
      </c>
      <c r="L2495">
        <v>1791</v>
      </c>
      <c r="M2495">
        <v>57</v>
      </c>
      <c r="N2495">
        <v>108.69</v>
      </c>
      <c r="O2495">
        <v>142</v>
      </c>
      <c r="P2495">
        <v>171</v>
      </c>
      <c r="Q2495">
        <v>1018</v>
      </c>
      <c r="R2495">
        <v>1428</v>
      </c>
      <c r="W2495">
        <v>583166</v>
      </c>
      <c r="X2495">
        <v>1954</v>
      </c>
      <c r="Y2495">
        <v>57</v>
      </c>
      <c r="Z2495">
        <v>244.77</v>
      </c>
      <c r="AA2495">
        <v>297</v>
      </c>
      <c r="AB2495">
        <v>519</v>
      </c>
      <c r="AC2495">
        <v>1345</v>
      </c>
      <c r="AD2495">
        <v>1613</v>
      </c>
    </row>
    <row r="2496" spans="1:30" x14ac:dyDescent="0.25">
      <c r="A2496">
        <v>530104</v>
      </c>
      <c r="B2496">
        <v>1956</v>
      </c>
      <c r="C2496">
        <v>70</v>
      </c>
      <c r="D2496">
        <v>258.12</v>
      </c>
      <c r="E2496">
        <v>301</v>
      </c>
      <c r="F2496">
        <v>528</v>
      </c>
      <c r="G2496">
        <v>1335</v>
      </c>
      <c r="H2496">
        <v>1599</v>
      </c>
      <c r="K2496">
        <v>51538</v>
      </c>
      <c r="L2496">
        <v>1696</v>
      </c>
      <c r="M2496">
        <v>58</v>
      </c>
      <c r="N2496">
        <v>108.67</v>
      </c>
      <c r="O2496">
        <v>141</v>
      </c>
      <c r="P2496">
        <v>172</v>
      </c>
      <c r="Q2496">
        <v>225</v>
      </c>
      <c r="R2496">
        <v>1379</v>
      </c>
      <c r="W2496">
        <v>581648</v>
      </c>
      <c r="X2496">
        <v>1956</v>
      </c>
      <c r="Y2496">
        <v>58</v>
      </c>
      <c r="Z2496">
        <v>244.88</v>
      </c>
      <c r="AA2496">
        <v>298</v>
      </c>
      <c r="AB2496">
        <v>516</v>
      </c>
      <c r="AC2496">
        <v>1319</v>
      </c>
      <c r="AD2496">
        <v>1589</v>
      </c>
    </row>
    <row r="2497" spans="1:30" x14ac:dyDescent="0.25">
      <c r="A2497">
        <v>530850</v>
      </c>
      <c r="B2497">
        <v>3193</v>
      </c>
      <c r="C2497">
        <v>71</v>
      </c>
      <c r="D2497">
        <v>257.98</v>
      </c>
      <c r="E2497">
        <v>301</v>
      </c>
      <c r="F2497">
        <v>530</v>
      </c>
      <c r="G2497">
        <v>1364</v>
      </c>
      <c r="H2497">
        <v>1667</v>
      </c>
      <c r="K2497">
        <v>51557</v>
      </c>
      <c r="L2497">
        <v>1715</v>
      </c>
      <c r="M2497">
        <v>56</v>
      </c>
      <c r="N2497">
        <v>108.93</v>
      </c>
      <c r="O2497">
        <v>142</v>
      </c>
      <c r="P2497">
        <v>171</v>
      </c>
      <c r="Q2497">
        <v>1163</v>
      </c>
      <c r="R2497">
        <v>1424</v>
      </c>
      <c r="W2497">
        <v>582406</v>
      </c>
      <c r="X2497">
        <v>3193</v>
      </c>
      <c r="Y2497">
        <v>56</v>
      </c>
      <c r="Z2497">
        <v>244.79</v>
      </c>
      <c r="AA2497">
        <v>298</v>
      </c>
      <c r="AB2497">
        <v>519</v>
      </c>
      <c r="AC2497">
        <v>1352</v>
      </c>
      <c r="AD2497">
        <v>1660</v>
      </c>
    </row>
    <row r="2498" spans="1:30" x14ac:dyDescent="0.25">
      <c r="A2498">
        <v>529624</v>
      </c>
      <c r="B2498">
        <v>1847</v>
      </c>
      <c r="C2498">
        <v>68</v>
      </c>
      <c r="D2498">
        <v>259.38</v>
      </c>
      <c r="E2498">
        <v>302</v>
      </c>
      <c r="F2498">
        <v>555</v>
      </c>
      <c r="G2498">
        <v>1369</v>
      </c>
      <c r="H2498">
        <v>1603</v>
      </c>
      <c r="K2498">
        <v>51302</v>
      </c>
      <c r="L2498">
        <v>1563</v>
      </c>
      <c r="M2498">
        <v>57</v>
      </c>
      <c r="N2498">
        <v>108.97</v>
      </c>
      <c r="O2498">
        <v>142</v>
      </c>
      <c r="P2498">
        <v>172</v>
      </c>
      <c r="Q2498">
        <v>1148</v>
      </c>
      <c r="R2498">
        <v>1472</v>
      </c>
      <c r="W2498">
        <v>580931</v>
      </c>
      <c r="X2498">
        <v>1847</v>
      </c>
      <c r="Y2498">
        <v>57</v>
      </c>
      <c r="Z2498">
        <v>246.08</v>
      </c>
      <c r="AA2498">
        <v>299</v>
      </c>
      <c r="AB2498">
        <v>541</v>
      </c>
      <c r="AC2498">
        <v>1360</v>
      </c>
      <c r="AD2498">
        <v>1595</v>
      </c>
    </row>
    <row r="2499" spans="1:30" x14ac:dyDescent="0.25">
      <c r="A2499">
        <v>529401</v>
      </c>
      <c r="B2499">
        <v>1888</v>
      </c>
      <c r="C2499">
        <v>70</v>
      </c>
      <c r="D2499">
        <v>259.49</v>
      </c>
      <c r="E2499">
        <v>303</v>
      </c>
      <c r="F2499">
        <v>548</v>
      </c>
      <c r="G2499">
        <v>1371</v>
      </c>
      <c r="H2499">
        <v>1612</v>
      </c>
      <c r="K2499">
        <v>51323</v>
      </c>
      <c r="L2499">
        <v>1519</v>
      </c>
      <c r="M2499">
        <v>59</v>
      </c>
      <c r="N2499">
        <v>108.86</v>
      </c>
      <c r="O2499">
        <v>144</v>
      </c>
      <c r="P2499">
        <v>172</v>
      </c>
      <c r="Q2499">
        <v>220</v>
      </c>
      <c r="R2499">
        <v>1402</v>
      </c>
      <c r="W2499">
        <v>580717</v>
      </c>
      <c r="X2499">
        <v>1888</v>
      </c>
      <c r="Y2499">
        <v>59</v>
      </c>
      <c r="Z2499">
        <v>246.2</v>
      </c>
      <c r="AA2499">
        <v>300</v>
      </c>
      <c r="AB2499">
        <v>535</v>
      </c>
      <c r="AC2499">
        <v>1361</v>
      </c>
      <c r="AD2499">
        <v>1609</v>
      </c>
    </row>
    <row r="2500" spans="1:30" x14ac:dyDescent="0.25">
      <c r="A2500">
        <v>530538</v>
      </c>
      <c r="B2500">
        <v>1845</v>
      </c>
      <c r="C2500">
        <v>69</v>
      </c>
      <c r="D2500">
        <v>258.39999999999998</v>
      </c>
      <c r="E2500">
        <v>301</v>
      </c>
      <c r="F2500">
        <v>542</v>
      </c>
      <c r="G2500">
        <v>1346</v>
      </c>
      <c r="H2500">
        <v>1621</v>
      </c>
      <c r="K2500">
        <v>51463</v>
      </c>
      <c r="L2500">
        <v>1608</v>
      </c>
      <c r="M2500">
        <v>57</v>
      </c>
      <c r="N2500">
        <v>108.94</v>
      </c>
      <c r="O2500">
        <v>142</v>
      </c>
      <c r="P2500">
        <v>172</v>
      </c>
      <c r="Q2500">
        <v>1190</v>
      </c>
      <c r="R2500">
        <v>1489</v>
      </c>
      <c r="W2500">
        <v>582001</v>
      </c>
      <c r="X2500">
        <v>1845</v>
      </c>
      <c r="Y2500">
        <v>57</v>
      </c>
      <c r="Z2500">
        <v>245.19</v>
      </c>
      <c r="AA2500">
        <v>298</v>
      </c>
      <c r="AB2500">
        <v>530</v>
      </c>
      <c r="AC2500">
        <v>1335</v>
      </c>
      <c r="AD2500">
        <v>1613</v>
      </c>
    </row>
    <row r="2501" spans="1:30" x14ac:dyDescent="0.25">
      <c r="A2501">
        <v>530518</v>
      </c>
      <c r="B2501">
        <v>2299</v>
      </c>
      <c r="C2501">
        <v>67</v>
      </c>
      <c r="D2501">
        <v>258.58999999999997</v>
      </c>
      <c r="E2501">
        <v>301</v>
      </c>
      <c r="F2501">
        <v>535</v>
      </c>
      <c r="G2501">
        <v>1379</v>
      </c>
      <c r="H2501">
        <v>1715</v>
      </c>
      <c r="K2501">
        <v>51440</v>
      </c>
      <c r="L2501">
        <v>1887</v>
      </c>
      <c r="M2501">
        <v>55</v>
      </c>
      <c r="N2501">
        <v>108.13</v>
      </c>
      <c r="O2501">
        <v>141</v>
      </c>
      <c r="P2501">
        <v>170</v>
      </c>
      <c r="Q2501">
        <v>214</v>
      </c>
      <c r="R2501">
        <v>1418</v>
      </c>
      <c r="W2501">
        <v>581962</v>
      </c>
      <c r="X2501">
        <v>2299</v>
      </c>
      <c r="Y2501">
        <v>55</v>
      </c>
      <c r="Z2501">
        <v>245.29</v>
      </c>
      <c r="AA2501">
        <v>298</v>
      </c>
      <c r="AB2501">
        <v>523</v>
      </c>
      <c r="AC2501">
        <v>1364</v>
      </c>
      <c r="AD2501">
        <v>1712</v>
      </c>
    </row>
    <row r="2502" spans="1:30" x14ac:dyDescent="0.25">
      <c r="A2502">
        <v>530398</v>
      </c>
      <c r="B2502">
        <v>1954</v>
      </c>
      <c r="C2502">
        <v>70</v>
      </c>
      <c r="D2502">
        <v>258.45</v>
      </c>
      <c r="E2502">
        <v>301</v>
      </c>
      <c r="F2502">
        <v>530</v>
      </c>
      <c r="G2502">
        <v>1362</v>
      </c>
      <c r="H2502">
        <v>1594</v>
      </c>
      <c r="K2502">
        <v>51442</v>
      </c>
      <c r="L2502">
        <v>1591</v>
      </c>
      <c r="M2502">
        <v>56</v>
      </c>
      <c r="N2502">
        <v>108.66</v>
      </c>
      <c r="O2502">
        <v>141</v>
      </c>
      <c r="P2502">
        <v>171</v>
      </c>
      <c r="Q2502">
        <v>395</v>
      </c>
      <c r="R2502">
        <v>1460</v>
      </c>
      <c r="W2502">
        <v>581851</v>
      </c>
      <c r="X2502">
        <v>1954</v>
      </c>
      <c r="Y2502">
        <v>56</v>
      </c>
      <c r="Z2502">
        <v>245.21</v>
      </c>
      <c r="AA2502">
        <v>298</v>
      </c>
      <c r="AB2502">
        <v>518</v>
      </c>
      <c r="AC2502">
        <v>1349</v>
      </c>
      <c r="AD2502">
        <v>1587</v>
      </c>
    </row>
    <row r="2503" spans="1:30" x14ac:dyDescent="0.25">
      <c r="A2503">
        <v>529833</v>
      </c>
      <c r="B2503">
        <v>8711</v>
      </c>
      <c r="C2503">
        <v>71</v>
      </c>
      <c r="D2503">
        <v>258.92</v>
      </c>
      <c r="E2503">
        <v>302</v>
      </c>
      <c r="F2503">
        <v>538</v>
      </c>
      <c r="G2503">
        <v>1392</v>
      </c>
      <c r="H2503">
        <v>1622</v>
      </c>
      <c r="K2503">
        <v>51399</v>
      </c>
      <c r="L2503">
        <v>1582</v>
      </c>
      <c r="M2503">
        <v>56</v>
      </c>
      <c r="N2503">
        <v>109.11</v>
      </c>
      <c r="O2503">
        <v>142</v>
      </c>
      <c r="P2503">
        <v>170</v>
      </c>
      <c r="Q2503">
        <v>1194</v>
      </c>
      <c r="R2503">
        <v>1440</v>
      </c>
      <c r="W2503">
        <v>581211</v>
      </c>
      <c r="X2503">
        <v>8711</v>
      </c>
      <c r="Y2503">
        <v>56</v>
      </c>
      <c r="Z2503">
        <v>245.67</v>
      </c>
      <c r="AA2503">
        <v>298</v>
      </c>
      <c r="AB2503">
        <v>526</v>
      </c>
      <c r="AC2503">
        <v>1374</v>
      </c>
      <c r="AD2503">
        <v>1616</v>
      </c>
    </row>
    <row r="2504" spans="1:30" x14ac:dyDescent="0.25">
      <c r="A2504">
        <v>531183</v>
      </c>
      <c r="B2504">
        <v>2045</v>
      </c>
      <c r="C2504">
        <v>68</v>
      </c>
      <c r="D2504">
        <v>258.51</v>
      </c>
      <c r="E2504">
        <v>301</v>
      </c>
      <c r="F2504">
        <v>533</v>
      </c>
      <c r="G2504">
        <v>1373</v>
      </c>
      <c r="H2504">
        <v>1714</v>
      </c>
      <c r="K2504">
        <v>51390</v>
      </c>
      <c r="L2504">
        <v>1814</v>
      </c>
      <c r="M2504">
        <v>57</v>
      </c>
      <c r="N2504">
        <v>109.26</v>
      </c>
      <c r="O2504">
        <v>142</v>
      </c>
      <c r="P2504">
        <v>172</v>
      </c>
      <c r="Q2504">
        <v>1213</v>
      </c>
      <c r="R2504">
        <v>1487</v>
      </c>
      <c r="W2504">
        <v>582586</v>
      </c>
      <c r="X2504">
        <v>2045</v>
      </c>
      <c r="Y2504">
        <v>57</v>
      </c>
      <c r="Z2504">
        <v>245.35</v>
      </c>
      <c r="AA2504">
        <v>298</v>
      </c>
      <c r="AB2504">
        <v>521</v>
      </c>
      <c r="AC2504">
        <v>1366</v>
      </c>
      <c r="AD2504">
        <v>1695</v>
      </c>
    </row>
    <row r="2505" spans="1:30" x14ac:dyDescent="0.25">
      <c r="A2505">
        <v>530758</v>
      </c>
      <c r="B2505">
        <v>2012</v>
      </c>
      <c r="C2505">
        <v>68</v>
      </c>
      <c r="D2505">
        <v>259.27</v>
      </c>
      <c r="E2505">
        <v>302</v>
      </c>
      <c r="F2505">
        <v>540</v>
      </c>
      <c r="G2505">
        <v>1374</v>
      </c>
      <c r="H2505">
        <v>1678</v>
      </c>
      <c r="K2505">
        <v>51244</v>
      </c>
      <c r="L2505">
        <v>1727</v>
      </c>
      <c r="M2505">
        <v>57</v>
      </c>
      <c r="N2505">
        <v>108.45</v>
      </c>
      <c r="O2505">
        <v>141</v>
      </c>
      <c r="P2505">
        <v>170</v>
      </c>
      <c r="Q2505">
        <v>209</v>
      </c>
      <c r="R2505">
        <v>1498</v>
      </c>
      <c r="W2505">
        <v>581993</v>
      </c>
      <c r="X2505">
        <v>2012</v>
      </c>
      <c r="Y2505">
        <v>57</v>
      </c>
      <c r="Z2505">
        <v>245.99</v>
      </c>
      <c r="AA2505">
        <v>298</v>
      </c>
      <c r="AB2505">
        <v>529</v>
      </c>
      <c r="AC2505">
        <v>1361</v>
      </c>
      <c r="AD2505">
        <v>1672</v>
      </c>
    </row>
    <row r="2506" spans="1:30" x14ac:dyDescent="0.25">
      <c r="A2506">
        <v>531219</v>
      </c>
      <c r="B2506">
        <v>2018</v>
      </c>
      <c r="C2506">
        <v>68</v>
      </c>
      <c r="D2506">
        <v>258.63</v>
      </c>
      <c r="E2506">
        <v>301</v>
      </c>
      <c r="F2506">
        <v>533</v>
      </c>
      <c r="G2506">
        <v>1364</v>
      </c>
      <c r="H2506">
        <v>1660</v>
      </c>
      <c r="K2506">
        <v>51607</v>
      </c>
      <c r="L2506">
        <v>1756</v>
      </c>
      <c r="M2506">
        <v>58</v>
      </c>
      <c r="N2506">
        <v>108.72</v>
      </c>
      <c r="O2506">
        <v>142</v>
      </c>
      <c r="P2506">
        <v>171</v>
      </c>
      <c r="Q2506">
        <v>226</v>
      </c>
      <c r="R2506">
        <v>1406</v>
      </c>
      <c r="W2506">
        <v>582830</v>
      </c>
      <c r="X2506">
        <v>2018</v>
      </c>
      <c r="Y2506">
        <v>58</v>
      </c>
      <c r="Z2506">
        <v>245.35</v>
      </c>
      <c r="AA2506">
        <v>298</v>
      </c>
      <c r="AB2506">
        <v>520</v>
      </c>
      <c r="AC2506">
        <v>1352</v>
      </c>
      <c r="AD2506">
        <v>1650</v>
      </c>
    </row>
    <row r="2507" spans="1:30" x14ac:dyDescent="0.25">
      <c r="A2507">
        <v>529554</v>
      </c>
      <c r="B2507">
        <v>9367</v>
      </c>
      <c r="C2507">
        <v>70</v>
      </c>
      <c r="D2507">
        <v>259.47000000000003</v>
      </c>
      <c r="E2507">
        <v>302</v>
      </c>
      <c r="F2507">
        <v>538</v>
      </c>
      <c r="G2507">
        <v>1363</v>
      </c>
      <c r="H2507">
        <v>1666</v>
      </c>
      <c r="K2507">
        <v>51055</v>
      </c>
      <c r="L2507">
        <v>1749</v>
      </c>
      <c r="M2507">
        <v>57</v>
      </c>
      <c r="N2507">
        <v>109.34</v>
      </c>
      <c r="O2507">
        <v>143</v>
      </c>
      <c r="P2507">
        <v>171</v>
      </c>
      <c r="Q2507">
        <v>216</v>
      </c>
      <c r="R2507">
        <v>1538</v>
      </c>
      <c r="W2507">
        <v>580600</v>
      </c>
      <c r="X2507">
        <v>9367</v>
      </c>
      <c r="Y2507">
        <v>57</v>
      </c>
      <c r="Z2507">
        <v>246.27</v>
      </c>
      <c r="AA2507">
        <v>299</v>
      </c>
      <c r="AB2507">
        <v>527</v>
      </c>
      <c r="AC2507">
        <v>1351</v>
      </c>
      <c r="AD2507">
        <v>1659</v>
      </c>
    </row>
    <row r="2508" spans="1:30" x14ac:dyDescent="0.25">
      <c r="A2508">
        <v>528122</v>
      </c>
      <c r="B2508">
        <v>2051</v>
      </c>
      <c r="C2508">
        <v>66</v>
      </c>
      <c r="D2508">
        <v>259.73</v>
      </c>
      <c r="E2508">
        <v>304</v>
      </c>
      <c r="F2508">
        <v>536</v>
      </c>
      <c r="G2508">
        <v>1355</v>
      </c>
      <c r="H2508">
        <v>1630</v>
      </c>
      <c r="K2508">
        <v>51167</v>
      </c>
      <c r="L2508">
        <v>1515</v>
      </c>
      <c r="M2508">
        <v>58</v>
      </c>
      <c r="N2508">
        <v>109.26</v>
      </c>
      <c r="O2508">
        <v>141</v>
      </c>
      <c r="P2508">
        <v>171</v>
      </c>
      <c r="Q2508">
        <v>1169</v>
      </c>
      <c r="R2508">
        <v>1430</v>
      </c>
      <c r="W2508">
        <v>579303</v>
      </c>
      <c r="X2508">
        <v>2051</v>
      </c>
      <c r="Y2508">
        <v>58</v>
      </c>
      <c r="Z2508">
        <v>246.44</v>
      </c>
      <c r="AA2508">
        <v>301</v>
      </c>
      <c r="AB2508">
        <v>525</v>
      </c>
      <c r="AC2508">
        <v>1342</v>
      </c>
      <c r="AD2508">
        <v>1622</v>
      </c>
    </row>
    <row r="2509" spans="1:30" x14ac:dyDescent="0.25">
      <c r="A2509">
        <v>528305</v>
      </c>
      <c r="B2509">
        <v>8991</v>
      </c>
      <c r="C2509">
        <v>69</v>
      </c>
      <c r="D2509">
        <v>260.23</v>
      </c>
      <c r="E2509">
        <v>304</v>
      </c>
      <c r="F2509">
        <v>534</v>
      </c>
      <c r="G2509">
        <v>1354</v>
      </c>
      <c r="H2509">
        <v>1595</v>
      </c>
      <c r="K2509">
        <v>51387</v>
      </c>
      <c r="L2509">
        <v>1576</v>
      </c>
      <c r="M2509">
        <v>58</v>
      </c>
      <c r="N2509">
        <v>108.76</v>
      </c>
      <c r="O2509">
        <v>142</v>
      </c>
      <c r="P2509">
        <v>171</v>
      </c>
      <c r="Q2509">
        <v>219</v>
      </c>
      <c r="R2509">
        <v>1447</v>
      </c>
      <c r="W2509">
        <v>579678</v>
      </c>
      <c r="X2509">
        <v>8991</v>
      </c>
      <c r="Y2509">
        <v>58</v>
      </c>
      <c r="Z2509">
        <v>246.8</v>
      </c>
      <c r="AA2509">
        <v>300</v>
      </c>
      <c r="AB2509">
        <v>523</v>
      </c>
      <c r="AC2509">
        <v>1339</v>
      </c>
      <c r="AD2509">
        <v>1587</v>
      </c>
    </row>
    <row r="2510" spans="1:30" x14ac:dyDescent="0.25">
      <c r="A2510">
        <v>530478</v>
      </c>
      <c r="B2510">
        <v>2061</v>
      </c>
      <c r="C2510">
        <v>69</v>
      </c>
      <c r="D2510">
        <v>258.49</v>
      </c>
      <c r="E2510">
        <v>302</v>
      </c>
      <c r="F2510">
        <v>536</v>
      </c>
      <c r="G2510">
        <v>1372</v>
      </c>
      <c r="H2510">
        <v>1727</v>
      </c>
      <c r="K2510">
        <v>51536</v>
      </c>
      <c r="L2510">
        <v>1971</v>
      </c>
      <c r="M2510">
        <v>58</v>
      </c>
      <c r="N2510">
        <v>108.98</v>
      </c>
      <c r="O2510">
        <v>142</v>
      </c>
      <c r="P2510">
        <v>172</v>
      </c>
      <c r="Q2510">
        <v>410</v>
      </c>
      <c r="R2510">
        <v>1463</v>
      </c>
      <c r="W2510">
        <v>582021</v>
      </c>
      <c r="X2510">
        <v>2061</v>
      </c>
      <c r="Y2510">
        <v>58</v>
      </c>
      <c r="Z2510">
        <v>245.25</v>
      </c>
      <c r="AA2510">
        <v>298</v>
      </c>
      <c r="AB2510">
        <v>524</v>
      </c>
      <c r="AC2510">
        <v>1356</v>
      </c>
      <c r="AD2510">
        <v>1718</v>
      </c>
    </row>
    <row r="2511" spans="1:30" x14ac:dyDescent="0.25">
      <c r="A2511">
        <v>531340</v>
      </c>
      <c r="B2511">
        <v>2014</v>
      </c>
      <c r="C2511">
        <v>67</v>
      </c>
      <c r="D2511">
        <v>258.77</v>
      </c>
      <c r="E2511">
        <v>303</v>
      </c>
      <c r="F2511">
        <v>537</v>
      </c>
      <c r="G2511">
        <v>1370</v>
      </c>
      <c r="H2511">
        <v>1688</v>
      </c>
      <c r="K2511">
        <v>51605</v>
      </c>
      <c r="L2511">
        <v>1551</v>
      </c>
      <c r="M2511">
        <v>58</v>
      </c>
      <c r="N2511">
        <v>108.74</v>
      </c>
      <c r="O2511">
        <v>142</v>
      </c>
      <c r="P2511">
        <v>173</v>
      </c>
      <c r="Q2511">
        <v>519</v>
      </c>
      <c r="R2511">
        <v>1408</v>
      </c>
      <c r="W2511">
        <v>582946</v>
      </c>
      <c r="X2511">
        <v>2014</v>
      </c>
      <c r="Y2511">
        <v>58</v>
      </c>
      <c r="Z2511">
        <v>245.49</v>
      </c>
      <c r="AA2511">
        <v>299</v>
      </c>
      <c r="AB2511">
        <v>525</v>
      </c>
      <c r="AC2511">
        <v>1360</v>
      </c>
      <c r="AD2511">
        <v>1679</v>
      </c>
    </row>
    <row r="2512" spans="1:30" x14ac:dyDescent="0.25">
      <c r="A2512">
        <v>529551</v>
      </c>
      <c r="B2512">
        <v>2002</v>
      </c>
      <c r="C2512">
        <v>69</v>
      </c>
      <c r="D2512">
        <v>259.13</v>
      </c>
      <c r="E2512">
        <v>302</v>
      </c>
      <c r="F2512">
        <v>549</v>
      </c>
      <c r="G2512">
        <v>1380</v>
      </c>
      <c r="H2512">
        <v>1655</v>
      </c>
      <c r="K2512">
        <v>51178</v>
      </c>
      <c r="L2512">
        <v>1730</v>
      </c>
      <c r="M2512">
        <v>57</v>
      </c>
      <c r="N2512">
        <v>108.61</v>
      </c>
      <c r="O2512">
        <v>142</v>
      </c>
      <c r="P2512">
        <v>172</v>
      </c>
      <c r="Q2512">
        <v>213</v>
      </c>
      <c r="R2512">
        <v>1486</v>
      </c>
      <c r="W2512">
        <v>580733</v>
      </c>
      <c r="X2512">
        <v>2002</v>
      </c>
      <c r="Y2512">
        <v>57</v>
      </c>
      <c r="Z2512">
        <v>245.87</v>
      </c>
      <c r="AA2512">
        <v>299</v>
      </c>
      <c r="AB2512">
        <v>536</v>
      </c>
      <c r="AC2512">
        <v>1368</v>
      </c>
      <c r="AD2512">
        <v>1653</v>
      </c>
    </row>
    <row r="2513" spans="1:30" x14ac:dyDescent="0.25">
      <c r="A2513">
        <v>530953</v>
      </c>
      <c r="B2513">
        <v>2018</v>
      </c>
      <c r="C2513">
        <v>69</v>
      </c>
      <c r="D2513">
        <v>258.47000000000003</v>
      </c>
      <c r="E2513">
        <v>302</v>
      </c>
      <c r="F2513">
        <v>537</v>
      </c>
      <c r="G2513">
        <v>1378</v>
      </c>
      <c r="H2513">
        <v>1627</v>
      </c>
      <c r="K2513">
        <v>51196</v>
      </c>
      <c r="L2513">
        <v>1850</v>
      </c>
      <c r="M2513">
        <v>58</v>
      </c>
      <c r="N2513">
        <v>108.67</v>
      </c>
      <c r="O2513">
        <v>142</v>
      </c>
      <c r="P2513">
        <v>172</v>
      </c>
      <c r="Q2513">
        <v>1112</v>
      </c>
      <c r="R2513">
        <v>1456</v>
      </c>
      <c r="W2513">
        <v>582154</v>
      </c>
      <c r="X2513">
        <v>2018</v>
      </c>
      <c r="Y2513">
        <v>58</v>
      </c>
      <c r="Z2513">
        <v>245.3</v>
      </c>
      <c r="AA2513">
        <v>299</v>
      </c>
      <c r="AB2513">
        <v>524</v>
      </c>
      <c r="AC2513">
        <v>1365</v>
      </c>
      <c r="AD2513">
        <v>1615</v>
      </c>
    </row>
    <row r="2514" spans="1:30" x14ac:dyDescent="0.25">
      <c r="A2514">
        <v>531822</v>
      </c>
      <c r="B2514">
        <v>2165</v>
      </c>
      <c r="C2514">
        <v>71</v>
      </c>
      <c r="D2514">
        <v>258.10000000000002</v>
      </c>
      <c r="E2514">
        <v>302</v>
      </c>
      <c r="F2514">
        <v>533</v>
      </c>
      <c r="G2514">
        <v>1357</v>
      </c>
      <c r="H2514">
        <v>1690</v>
      </c>
      <c r="K2514">
        <v>51707</v>
      </c>
      <c r="L2514">
        <v>1770</v>
      </c>
      <c r="M2514">
        <v>58</v>
      </c>
      <c r="N2514">
        <v>108.91</v>
      </c>
      <c r="O2514">
        <v>143</v>
      </c>
      <c r="P2514">
        <v>172</v>
      </c>
      <c r="Q2514">
        <v>1093</v>
      </c>
      <c r="R2514">
        <v>1591</v>
      </c>
      <c r="W2514">
        <v>583520</v>
      </c>
      <c r="X2514">
        <v>2165</v>
      </c>
      <c r="Y2514">
        <v>58</v>
      </c>
      <c r="Z2514">
        <v>244.88</v>
      </c>
      <c r="AA2514">
        <v>299</v>
      </c>
      <c r="AB2514">
        <v>522</v>
      </c>
      <c r="AC2514">
        <v>1345</v>
      </c>
      <c r="AD2514">
        <v>1674</v>
      </c>
    </row>
    <row r="2515" spans="1:30" x14ac:dyDescent="0.25">
      <c r="A2515">
        <v>530697</v>
      </c>
      <c r="B2515">
        <v>8303</v>
      </c>
      <c r="C2515">
        <v>69</v>
      </c>
      <c r="D2515">
        <v>258.58</v>
      </c>
      <c r="E2515">
        <v>302</v>
      </c>
      <c r="F2515">
        <v>540</v>
      </c>
      <c r="G2515">
        <v>1369</v>
      </c>
      <c r="H2515">
        <v>1710</v>
      </c>
      <c r="K2515">
        <v>51296</v>
      </c>
      <c r="L2515">
        <v>7703</v>
      </c>
      <c r="M2515">
        <v>56</v>
      </c>
      <c r="N2515">
        <v>108.76</v>
      </c>
      <c r="O2515">
        <v>143</v>
      </c>
      <c r="P2515">
        <v>172</v>
      </c>
      <c r="Q2515">
        <v>224</v>
      </c>
      <c r="R2515">
        <v>1423</v>
      </c>
      <c r="W2515">
        <v>581995</v>
      </c>
      <c r="X2515">
        <v>8303</v>
      </c>
      <c r="Y2515">
        <v>56</v>
      </c>
      <c r="Z2515">
        <v>245.37</v>
      </c>
      <c r="AA2515">
        <v>299</v>
      </c>
      <c r="AB2515">
        <v>527</v>
      </c>
      <c r="AC2515">
        <v>1355</v>
      </c>
      <c r="AD2515">
        <v>1704</v>
      </c>
    </row>
    <row r="2516" spans="1:30" x14ac:dyDescent="0.25">
      <c r="A2516">
        <v>531551</v>
      </c>
      <c r="B2516">
        <v>2629</v>
      </c>
      <c r="C2516">
        <v>69</v>
      </c>
      <c r="D2516">
        <v>258.18</v>
      </c>
      <c r="E2516">
        <v>301</v>
      </c>
      <c r="F2516">
        <v>533</v>
      </c>
      <c r="G2516">
        <v>1368</v>
      </c>
      <c r="H2516">
        <v>1714</v>
      </c>
      <c r="K2516">
        <v>51310</v>
      </c>
      <c r="L2516">
        <v>1818</v>
      </c>
      <c r="M2516">
        <v>58</v>
      </c>
      <c r="N2516">
        <v>108.78</v>
      </c>
      <c r="O2516">
        <v>141</v>
      </c>
      <c r="P2516">
        <v>172</v>
      </c>
      <c r="Q2516">
        <v>1225</v>
      </c>
      <c r="R2516">
        <v>1740</v>
      </c>
      <c r="W2516">
        <v>582856</v>
      </c>
      <c r="X2516">
        <v>2629</v>
      </c>
      <c r="Y2516">
        <v>58</v>
      </c>
      <c r="Z2516">
        <v>245.03</v>
      </c>
      <c r="AA2516">
        <v>298</v>
      </c>
      <c r="AB2516">
        <v>522</v>
      </c>
      <c r="AC2516">
        <v>1357</v>
      </c>
      <c r="AD2516">
        <v>1724</v>
      </c>
    </row>
    <row r="2517" spans="1:30" x14ac:dyDescent="0.25">
      <c r="A2517">
        <v>530754</v>
      </c>
      <c r="B2517">
        <v>2141</v>
      </c>
      <c r="C2517">
        <v>68</v>
      </c>
      <c r="D2517">
        <v>259.57</v>
      </c>
      <c r="E2517">
        <v>303</v>
      </c>
      <c r="F2517">
        <v>552</v>
      </c>
      <c r="G2517">
        <v>1349</v>
      </c>
      <c r="H2517">
        <v>1714</v>
      </c>
      <c r="K2517">
        <v>51321</v>
      </c>
      <c r="L2517">
        <v>1846</v>
      </c>
      <c r="M2517">
        <v>58</v>
      </c>
      <c r="N2517">
        <v>108.41</v>
      </c>
      <c r="O2517">
        <v>142</v>
      </c>
      <c r="P2517">
        <v>172</v>
      </c>
      <c r="Q2517">
        <v>219</v>
      </c>
      <c r="R2517">
        <v>1445</v>
      </c>
      <c r="W2517">
        <v>582082</v>
      </c>
      <c r="X2517">
        <v>2141</v>
      </c>
      <c r="Y2517">
        <v>58</v>
      </c>
      <c r="Z2517">
        <v>246.24</v>
      </c>
      <c r="AA2517">
        <v>300</v>
      </c>
      <c r="AB2517">
        <v>541</v>
      </c>
      <c r="AC2517">
        <v>1337</v>
      </c>
      <c r="AD2517">
        <v>1694</v>
      </c>
    </row>
    <row r="2518" spans="1:30" x14ac:dyDescent="0.25">
      <c r="A2518">
        <v>532943</v>
      </c>
      <c r="B2518">
        <v>2032</v>
      </c>
      <c r="C2518">
        <v>69</v>
      </c>
      <c r="D2518">
        <v>258.41000000000003</v>
      </c>
      <c r="E2518">
        <v>301</v>
      </c>
      <c r="F2518">
        <v>535</v>
      </c>
      <c r="G2518">
        <v>1364</v>
      </c>
      <c r="H2518">
        <v>1621</v>
      </c>
      <c r="K2518">
        <v>51337</v>
      </c>
      <c r="L2518">
        <v>1704</v>
      </c>
      <c r="M2518">
        <v>57</v>
      </c>
      <c r="N2518">
        <v>108.83</v>
      </c>
      <c r="O2518">
        <v>142</v>
      </c>
      <c r="P2518">
        <v>171</v>
      </c>
      <c r="Q2518">
        <v>1136</v>
      </c>
      <c r="R2518">
        <v>1439</v>
      </c>
      <c r="W2518">
        <v>584274</v>
      </c>
      <c r="X2518">
        <v>2032</v>
      </c>
      <c r="Y2518">
        <v>57</v>
      </c>
      <c r="Z2518">
        <v>245.27</v>
      </c>
      <c r="AA2518">
        <v>298</v>
      </c>
      <c r="AB2518">
        <v>523</v>
      </c>
      <c r="AC2518">
        <v>1350</v>
      </c>
      <c r="AD2518">
        <v>1610</v>
      </c>
    </row>
    <row r="2519" spans="1:30" x14ac:dyDescent="0.25">
      <c r="A2519">
        <v>531141</v>
      </c>
      <c r="B2519">
        <v>1939</v>
      </c>
      <c r="C2519">
        <v>67</v>
      </c>
      <c r="D2519">
        <v>258.32</v>
      </c>
      <c r="E2519">
        <v>302</v>
      </c>
      <c r="F2519">
        <v>532</v>
      </c>
      <c r="G2519">
        <v>1371</v>
      </c>
      <c r="H2519">
        <v>1645</v>
      </c>
      <c r="K2519">
        <v>51358</v>
      </c>
      <c r="L2519">
        <v>1749</v>
      </c>
      <c r="M2519">
        <v>57</v>
      </c>
      <c r="N2519">
        <v>108.54</v>
      </c>
      <c r="O2519">
        <v>142</v>
      </c>
      <c r="P2519">
        <v>171</v>
      </c>
      <c r="Q2519">
        <v>1193</v>
      </c>
      <c r="R2519">
        <v>1623</v>
      </c>
      <c r="W2519">
        <v>582506</v>
      </c>
      <c r="X2519">
        <v>1939</v>
      </c>
      <c r="Y2519">
        <v>57</v>
      </c>
      <c r="Z2519">
        <v>245.12</v>
      </c>
      <c r="AA2519">
        <v>298</v>
      </c>
      <c r="AB2519">
        <v>520</v>
      </c>
      <c r="AC2519">
        <v>1361</v>
      </c>
      <c r="AD2519">
        <v>1644</v>
      </c>
    </row>
    <row r="2520" spans="1:30" x14ac:dyDescent="0.25">
      <c r="A2520">
        <v>530729</v>
      </c>
      <c r="B2520">
        <v>2001</v>
      </c>
      <c r="C2520">
        <v>71</v>
      </c>
      <c r="D2520">
        <v>258.18</v>
      </c>
      <c r="E2520">
        <v>301</v>
      </c>
      <c r="F2520">
        <v>531</v>
      </c>
      <c r="G2520">
        <v>1346</v>
      </c>
      <c r="H2520">
        <v>1663</v>
      </c>
      <c r="K2520">
        <v>51571</v>
      </c>
      <c r="L2520">
        <v>1706</v>
      </c>
      <c r="M2520">
        <v>58</v>
      </c>
      <c r="N2520">
        <v>109.31</v>
      </c>
      <c r="O2520">
        <v>143</v>
      </c>
      <c r="P2520">
        <v>171</v>
      </c>
      <c r="Q2520">
        <v>1177</v>
      </c>
      <c r="R2520">
        <v>1482</v>
      </c>
      <c r="W2520">
        <v>582302</v>
      </c>
      <c r="X2520">
        <v>2001</v>
      </c>
      <c r="Y2520">
        <v>58</v>
      </c>
      <c r="Z2520">
        <v>245</v>
      </c>
      <c r="AA2520">
        <v>298</v>
      </c>
      <c r="AB2520">
        <v>520</v>
      </c>
      <c r="AC2520">
        <v>1337</v>
      </c>
      <c r="AD2520">
        <v>1659</v>
      </c>
    </row>
    <row r="2521" spans="1:30" x14ac:dyDescent="0.25">
      <c r="A2521">
        <v>531111</v>
      </c>
      <c r="B2521">
        <v>1958</v>
      </c>
      <c r="C2521">
        <v>66</v>
      </c>
      <c r="D2521">
        <v>258.12</v>
      </c>
      <c r="E2521">
        <v>300</v>
      </c>
      <c r="F2521">
        <v>536</v>
      </c>
      <c r="G2521">
        <v>1352</v>
      </c>
      <c r="H2521">
        <v>1615</v>
      </c>
      <c r="K2521">
        <v>51406</v>
      </c>
      <c r="L2521">
        <v>1515</v>
      </c>
      <c r="M2521">
        <v>57</v>
      </c>
      <c r="N2521">
        <v>108.92</v>
      </c>
      <c r="O2521">
        <v>142</v>
      </c>
      <c r="P2521">
        <v>171</v>
      </c>
      <c r="Q2521">
        <v>1118</v>
      </c>
      <c r="R2521">
        <v>1382</v>
      </c>
      <c r="W2521">
        <v>582506</v>
      </c>
      <c r="X2521">
        <v>1958</v>
      </c>
      <c r="Y2521">
        <v>57</v>
      </c>
      <c r="Z2521">
        <v>244.95</v>
      </c>
      <c r="AA2521">
        <v>297</v>
      </c>
      <c r="AB2521">
        <v>524</v>
      </c>
      <c r="AC2521">
        <v>1339</v>
      </c>
      <c r="AD2521">
        <v>1605</v>
      </c>
    </row>
    <row r="2522" spans="1:30" x14ac:dyDescent="0.25">
      <c r="A2522">
        <v>530263</v>
      </c>
      <c r="B2522">
        <v>3359</v>
      </c>
      <c r="C2522">
        <v>67</v>
      </c>
      <c r="D2522">
        <v>258.12</v>
      </c>
      <c r="E2522">
        <v>301</v>
      </c>
      <c r="F2522">
        <v>534</v>
      </c>
      <c r="G2522">
        <v>1334</v>
      </c>
      <c r="H2522">
        <v>1639</v>
      </c>
      <c r="K2522">
        <v>51676</v>
      </c>
      <c r="L2522">
        <v>1511</v>
      </c>
      <c r="M2522">
        <v>58</v>
      </c>
      <c r="N2522">
        <v>108.52</v>
      </c>
      <c r="O2522">
        <v>142</v>
      </c>
      <c r="P2522">
        <v>171</v>
      </c>
      <c r="Q2522">
        <v>990</v>
      </c>
      <c r="R2522">
        <v>1430</v>
      </c>
      <c r="W2522">
        <v>581953</v>
      </c>
      <c r="X2522">
        <v>3359</v>
      </c>
      <c r="Y2522">
        <v>58</v>
      </c>
      <c r="Z2522">
        <v>244.84</v>
      </c>
      <c r="AA2522">
        <v>298</v>
      </c>
      <c r="AB2522">
        <v>521</v>
      </c>
      <c r="AC2522">
        <v>1320</v>
      </c>
      <c r="AD2522">
        <v>1632</v>
      </c>
    </row>
    <row r="2523" spans="1:30" x14ac:dyDescent="0.25">
      <c r="A2523">
        <v>530486</v>
      </c>
      <c r="B2523">
        <v>9375</v>
      </c>
      <c r="C2523">
        <v>67</v>
      </c>
      <c r="D2523">
        <v>258.73</v>
      </c>
      <c r="E2523">
        <v>302</v>
      </c>
      <c r="F2523">
        <v>538</v>
      </c>
      <c r="G2523">
        <v>1391</v>
      </c>
      <c r="H2523">
        <v>1805</v>
      </c>
      <c r="K2523">
        <v>51672</v>
      </c>
      <c r="L2523">
        <v>8487</v>
      </c>
      <c r="M2523">
        <v>57</v>
      </c>
      <c r="N2523">
        <v>108.68</v>
      </c>
      <c r="O2523">
        <v>142</v>
      </c>
      <c r="P2523">
        <v>172</v>
      </c>
      <c r="Q2523">
        <v>225</v>
      </c>
      <c r="R2523">
        <v>1528</v>
      </c>
      <c r="W2523">
        <v>582145</v>
      </c>
      <c r="X2523">
        <v>9375</v>
      </c>
      <c r="Y2523">
        <v>57</v>
      </c>
      <c r="Z2523">
        <v>245.41</v>
      </c>
      <c r="AA2523">
        <v>298</v>
      </c>
      <c r="AB2523">
        <v>526</v>
      </c>
      <c r="AC2523">
        <v>1373</v>
      </c>
      <c r="AD2523">
        <v>1800</v>
      </c>
    </row>
    <row r="2524" spans="1:30" x14ac:dyDescent="0.25">
      <c r="A2524">
        <v>530703</v>
      </c>
      <c r="B2524">
        <v>2181</v>
      </c>
      <c r="C2524">
        <v>65</v>
      </c>
      <c r="D2524">
        <v>258.42</v>
      </c>
      <c r="E2524">
        <v>301</v>
      </c>
      <c r="F2524">
        <v>541</v>
      </c>
      <c r="G2524">
        <v>1343</v>
      </c>
      <c r="H2524">
        <v>1647</v>
      </c>
      <c r="K2524">
        <v>51626</v>
      </c>
      <c r="L2524">
        <v>1925</v>
      </c>
      <c r="M2524">
        <v>55</v>
      </c>
      <c r="N2524">
        <v>108.96</v>
      </c>
      <c r="O2524">
        <v>142</v>
      </c>
      <c r="P2524">
        <v>171</v>
      </c>
      <c r="Q2524">
        <v>1134</v>
      </c>
      <c r="R2524">
        <v>1531</v>
      </c>
      <c r="W2524">
        <v>582331</v>
      </c>
      <c r="X2524">
        <v>2181</v>
      </c>
      <c r="Y2524">
        <v>55</v>
      </c>
      <c r="Z2524">
        <v>245.17</v>
      </c>
      <c r="AA2524">
        <v>298</v>
      </c>
      <c r="AB2524">
        <v>527</v>
      </c>
      <c r="AC2524">
        <v>1333</v>
      </c>
      <c r="AD2524">
        <v>1644</v>
      </c>
    </row>
    <row r="2525" spans="1:30" x14ac:dyDescent="0.25">
      <c r="A2525">
        <v>531520</v>
      </c>
      <c r="B2525">
        <v>1993</v>
      </c>
      <c r="C2525">
        <v>67</v>
      </c>
      <c r="D2525">
        <v>258.88</v>
      </c>
      <c r="E2525">
        <v>302</v>
      </c>
      <c r="F2525">
        <v>541</v>
      </c>
      <c r="G2525">
        <v>1336</v>
      </c>
      <c r="H2525">
        <v>1593</v>
      </c>
      <c r="K2525">
        <v>51378</v>
      </c>
      <c r="L2525">
        <v>1492</v>
      </c>
      <c r="M2525">
        <v>58</v>
      </c>
      <c r="N2525">
        <v>108.59</v>
      </c>
      <c r="O2525">
        <v>142</v>
      </c>
      <c r="P2525">
        <v>171</v>
      </c>
      <c r="Q2525">
        <v>236</v>
      </c>
      <c r="R2525">
        <v>1399</v>
      </c>
      <c r="W2525">
        <v>582906</v>
      </c>
      <c r="X2525">
        <v>1993</v>
      </c>
      <c r="Y2525">
        <v>58</v>
      </c>
      <c r="Z2525">
        <v>245.63</v>
      </c>
      <c r="AA2525">
        <v>299</v>
      </c>
      <c r="AB2525">
        <v>528</v>
      </c>
      <c r="AC2525">
        <v>1323</v>
      </c>
      <c r="AD2525">
        <v>1586</v>
      </c>
    </row>
    <row r="2526" spans="1:30" x14ac:dyDescent="0.25">
      <c r="A2526">
        <v>532088</v>
      </c>
      <c r="B2526">
        <v>2267</v>
      </c>
      <c r="C2526">
        <v>69</v>
      </c>
      <c r="D2526">
        <v>258.66000000000003</v>
      </c>
      <c r="E2526">
        <v>303</v>
      </c>
      <c r="F2526">
        <v>523</v>
      </c>
      <c r="G2526">
        <v>1341</v>
      </c>
      <c r="H2526">
        <v>1634</v>
      </c>
      <c r="K2526">
        <v>51296</v>
      </c>
      <c r="L2526">
        <v>1689</v>
      </c>
      <c r="M2526">
        <v>57</v>
      </c>
      <c r="N2526">
        <v>108.76</v>
      </c>
      <c r="O2526">
        <v>141</v>
      </c>
      <c r="P2526">
        <v>171</v>
      </c>
      <c r="Q2526">
        <v>313</v>
      </c>
      <c r="R2526">
        <v>1397</v>
      </c>
      <c r="W2526">
        <v>583379</v>
      </c>
      <c r="X2526">
        <v>2267</v>
      </c>
      <c r="Y2526">
        <v>57</v>
      </c>
      <c r="Z2526">
        <v>245.48</v>
      </c>
      <c r="AA2526">
        <v>300</v>
      </c>
      <c r="AB2526">
        <v>512</v>
      </c>
      <c r="AC2526">
        <v>1332</v>
      </c>
      <c r="AD2526">
        <v>1629</v>
      </c>
    </row>
    <row r="2527" spans="1:30" x14ac:dyDescent="0.25">
      <c r="A2527">
        <v>528442</v>
      </c>
      <c r="B2527">
        <v>8919</v>
      </c>
      <c r="C2527">
        <v>69</v>
      </c>
      <c r="D2527">
        <v>259.60000000000002</v>
      </c>
      <c r="E2527">
        <v>303</v>
      </c>
      <c r="F2527">
        <v>525</v>
      </c>
      <c r="G2527">
        <v>1340</v>
      </c>
      <c r="H2527">
        <v>1620</v>
      </c>
      <c r="K2527">
        <v>51507</v>
      </c>
      <c r="L2527">
        <v>1824</v>
      </c>
      <c r="M2527">
        <v>56</v>
      </c>
      <c r="N2527">
        <v>108.79</v>
      </c>
      <c r="O2527">
        <v>142</v>
      </c>
      <c r="P2527">
        <v>171</v>
      </c>
      <c r="Q2527">
        <v>280</v>
      </c>
      <c r="R2527">
        <v>1431</v>
      </c>
      <c r="W2527">
        <v>579944</v>
      </c>
      <c r="X2527">
        <v>8919</v>
      </c>
      <c r="Y2527">
        <v>56</v>
      </c>
      <c r="Z2527">
        <v>246.2</v>
      </c>
      <c r="AA2527">
        <v>300</v>
      </c>
      <c r="AB2527">
        <v>513</v>
      </c>
      <c r="AC2527">
        <v>1327</v>
      </c>
      <c r="AD2527">
        <v>1614</v>
      </c>
    </row>
    <row r="2528" spans="1:30" x14ac:dyDescent="0.25">
      <c r="A2528">
        <v>530347</v>
      </c>
      <c r="B2528">
        <v>3333</v>
      </c>
      <c r="C2528">
        <v>69</v>
      </c>
      <c r="D2528">
        <v>258.51</v>
      </c>
      <c r="E2528">
        <v>301</v>
      </c>
      <c r="F2528">
        <v>534</v>
      </c>
      <c r="G2528">
        <v>1370</v>
      </c>
      <c r="H2528">
        <v>1625</v>
      </c>
      <c r="K2528">
        <v>51646</v>
      </c>
      <c r="L2528">
        <v>1806</v>
      </c>
      <c r="M2528">
        <v>57</v>
      </c>
      <c r="N2528">
        <v>108.61</v>
      </c>
      <c r="O2528">
        <v>141</v>
      </c>
      <c r="P2528">
        <v>171</v>
      </c>
      <c r="Q2528">
        <v>1076</v>
      </c>
      <c r="R2528">
        <v>1470</v>
      </c>
      <c r="W2528">
        <v>581995</v>
      </c>
      <c r="X2528">
        <v>3333</v>
      </c>
      <c r="Y2528">
        <v>57</v>
      </c>
      <c r="Z2528">
        <v>245.21</v>
      </c>
      <c r="AA2528">
        <v>298</v>
      </c>
      <c r="AB2528">
        <v>523</v>
      </c>
      <c r="AC2528">
        <v>1355</v>
      </c>
      <c r="AD2528">
        <v>1621</v>
      </c>
    </row>
    <row r="2529" spans="1:30" x14ac:dyDescent="0.25">
      <c r="A2529">
        <v>531688</v>
      </c>
      <c r="B2529">
        <v>1878</v>
      </c>
      <c r="C2529">
        <v>68</v>
      </c>
      <c r="D2529">
        <v>258.18</v>
      </c>
      <c r="E2529">
        <v>301</v>
      </c>
      <c r="F2529">
        <v>531</v>
      </c>
      <c r="G2529">
        <v>1369</v>
      </c>
      <c r="H2529">
        <v>1663</v>
      </c>
      <c r="K2529">
        <v>51698</v>
      </c>
      <c r="L2529">
        <v>1665</v>
      </c>
      <c r="M2529">
        <v>56</v>
      </c>
      <c r="N2529">
        <v>108.25</v>
      </c>
      <c r="O2529">
        <v>142</v>
      </c>
      <c r="P2529">
        <v>171</v>
      </c>
      <c r="Q2529">
        <v>218</v>
      </c>
      <c r="R2529">
        <v>1403</v>
      </c>
      <c r="W2529">
        <v>583389</v>
      </c>
      <c r="X2529">
        <v>1878</v>
      </c>
      <c r="Y2529">
        <v>56</v>
      </c>
      <c r="Z2529">
        <v>244.89</v>
      </c>
      <c r="AA2529">
        <v>298</v>
      </c>
      <c r="AB2529">
        <v>520</v>
      </c>
      <c r="AC2529">
        <v>1358</v>
      </c>
      <c r="AD2529">
        <v>1658</v>
      </c>
    </row>
    <row r="2530" spans="1:30" x14ac:dyDescent="0.25">
      <c r="A2530">
        <v>532885</v>
      </c>
      <c r="B2530">
        <v>1884</v>
      </c>
      <c r="C2530">
        <v>67</v>
      </c>
      <c r="D2530">
        <v>257.91000000000003</v>
      </c>
      <c r="E2530">
        <v>300</v>
      </c>
      <c r="F2530">
        <v>531</v>
      </c>
      <c r="G2530">
        <v>1347</v>
      </c>
      <c r="H2530">
        <v>1612</v>
      </c>
      <c r="K2530">
        <v>51706</v>
      </c>
      <c r="L2530">
        <v>1772</v>
      </c>
      <c r="M2530">
        <v>57</v>
      </c>
      <c r="N2530">
        <v>108.56</v>
      </c>
      <c r="O2530">
        <v>141</v>
      </c>
      <c r="P2530">
        <v>171</v>
      </c>
      <c r="Q2530">
        <v>1209</v>
      </c>
      <c r="R2530">
        <v>1450</v>
      </c>
      <c r="W2530">
        <v>584591</v>
      </c>
      <c r="X2530">
        <v>1884</v>
      </c>
      <c r="Y2530">
        <v>57</v>
      </c>
      <c r="Z2530">
        <v>244.7</v>
      </c>
      <c r="AA2530">
        <v>297</v>
      </c>
      <c r="AB2530">
        <v>519</v>
      </c>
      <c r="AC2530">
        <v>1337</v>
      </c>
      <c r="AD2530">
        <v>1609</v>
      </c>
    </row>
    <row r="2531" spans="1:30" x14ac:dyDescent="0.25">
      <c r="A2531">
        <v>533034</v>
      </c>
      <c r="B2531">
        <v>1961</v>
      </c>
      <c r="C2531">
        <v>71</v>
      </c>
      <c r="D2531">
        <v>258.44</v>
      </c>
      <c r="E2531">
        <v>301</v>
      </c>
      <c r="F2531">
        <v>537</v>
      </c>
      <c r="G2531">
        <v>1390</v>
      </c>
      <c r="H2531">
        <v>1680</v>
      </c>
      <c r="K2531">
        <v>51550</v>
      </c>
      <c r="L2531">
        <v>1788</v>
      </c>
      <c r="M2531">
        <v>55</v>
      </c>
      <c r="N2531">
        <v>108.38</v>
      </c>
      <c r="O2531">
        <v>141</v>
      </c>
      <c r="P2531">
        <v>170</v>
      </c>
      <c r="Q2531">
        <v>1140</v>
      </c>
      <c r="R2531">
        <v>1496</v>
      </c>
      <c r="W2531">
        <v>584586</v>
      </c>
      <c r="X2531">
        <v>1961</v>
      </c>
      <c r="Y2531">
        <v>55</v>
      </c>
      <c r="Z2531">
        <v>245.21</v>
      </c>
      <c r="AA2531">
        <v>298</v>
      </c>
      <c r="AB2531">
        <v>526</v>
      </c>
      <c r="AC2531">
        <v>1380</v>
      </c>
      <c r="AD2531">
        <v>1675</v>
      </c>
    </row>
    <row r="2532" spans="1:30" x14ac:dyDescent="0.25">
      <c r="A2532">
        <v>531827</v>
      </c>
      <c r="B2532">
        <v>2257</v>
      </c>
      <c r="C2532">
        <v>68</v>
      </c>
      <c r="D2532">
        <v>257.57</v>
      </c>
      <c r="E2532">
        <v>300</v>
      </c>
      <c r="F2532">
        <v>521</v>
      </c>
      <c r="G2532">
        <v>1378</v>
      </c>
      <c r="H2532">
        <v>1664</v>
      </c>
      <c r="K2532">
        <v>51765</v>
      </c>
      <c r="L2532">
        <v>1730</v>
      </c>
      <c r="M2532">
        <v>56</v>
      </c>
      <c r="N2532">
        <v>108.83</v>
      </c>
      <c r="O2532">
        <v>141</v>
      </c>
      <c r="P2532">
        <v>171</v>
      </c>
      <c r="Q2532">
        <v>1177</v>
      </c>
      <c r="R2532">
        <v>1498</v>
      </c>
      <c r="W2532">
        <v>583593</v>
      </c>
      <c r="X2532">
        <v>2257</v>
      </c>
      <c r="Y2532">
        <v>56</v>
      </c>
      <c r="Z2532">
        <v>244.38</v>
      </c>
      <c r="AA2532">
        <v>297</v>
      </c>
      <c r="AB2532">
        <v>510</v>
      </c>
      <c r="AC2532">
        <v>1370</v>
      </c>
      <c r="AD2532">
        <v>1655</v>
      </c>
    </row>
    <row r="2533" spans="1:30" x14ac:dyDescent="0.25">
      <c r="A2533">
        <v>530998</v>
      </c>
      <c r="B2533">
        <v>8687</v>
      </c>
      <c r="C2533">
        <v>66</v>
      </c>
      <c r="D2533">
        <v>258.11</v>
      </c>
      <c r="E2533">
        <v>300</v>
      </c>
      <c r="F2533">
        <v>531</v>
      </c>
      <c r="G2533">
        <v>1363</v>
      </c>
      <c r="H2533">
        <v>1617</v>
      </c>
      <c r="K2533">
        <v>51357</v>
      </c>
      <c r="L2533">
        <v>1562</v>
      </c>
      <c r="M2533">
        <v>57</v>
      </c>
      <c r="N2533">
        <v>108.81</v>
      </c>
      <c r="O2533">
        <v>141</v>
      </c>
      <c r="P2533">
        <v>172</v>
      </c>
      <c r="Q2533">
        <v>1235</v>
      </c>
      <c r="R2533">
        <v>1458</v>
      </c>
      <c r="W2533">
        <v>582349</v>
      </c>
      <c r="X2533">
        <v>8687</v>
      </c>
      <c r="Y2533">
        <v>57</v>
      </c>
      <c r="Z2533">
        <v>244.95</v>
      </c>
      <c r="AA2533">
        <v>297</v>
      </c>
      <c r="AB2533">
        <v>520</v>
      </c>
      <c r="AC2533">
        <v>1356</v>
      </c>
      <c r="AD2533">
        <v>1607</v>
      </c>
    </row>
    <row r="2534" spans="1:30" x14ac:dyDescent="0.25">
      <c r="A2534">
        <v>531657</v>
      </c>
      <c r="B2534">
        <v>2203</v>
      </c>
      <c r="C2534">
        <v>68</v>
      </c>
      <c r="D2534">
        <v>258.49</v>
      </c>
      <c r="E2534">
        <v>301</v>
      </c>
      <c r="F2534">
        <v>538</v>
      </c>
      <c r="G2534">
        <v>1394</v>
      </c>
      <c r="H2534">
        <v>1707</v>
      </c>
      <c r="K2534">
        <v>51189</v>
      </c>
      <c r="L2534">
        <v>1816</v>
      </c>
      <c r="M2534">
        <v>56</v>
      </c>
      <c r="N2534">
        <v>108.88</v>
      </c>
      <c r="O2534">
        <v>142</v>
      </c>
      <c r="P2534">
        <v>171</v>
      </c>
      <c r="Q2534">
        <v>1160</v>
      </c>
      <c r="R2534">
        <v>1482</v>
      </c>
      <c r="W2534">
        <v>582853</v>
      </c>
      <c r="X2534">
        <v>2203</v>
      </c>
      <c r="Y2534">
        <v>56</v>
      </c>
      <c r="Z2534">
        <v>245.35</v>
      </c>
      <c r="AA2534">
        <v>298</v>
      </c>
      <c r="AB2534">
        <v>526</v>
      </c>
      <c r="AC2534">
        <v>1383</v>
      </c>
      <c r="AD2534">
        <v>1707</v>
      </c>
    </row>
    <row r="2535" spans="1:30" x14ac:dyDescent="0.25">
      <c r="A2535">
        <v>531858</v>
      </c>
      <c r="B2535">
        <v>2235</v>
      </c>
      <c r="C2535">
        <v>70</v>
      </c>
      <c r="D2535">
        <v>258.45999999999998</v>
      </c>
      <c r="E2535">
        <v>301</v>
      </c>
      <c r="F2535">
        <v>531</v>
      </c>
      <c r="G2535">
        <v>1372</v>
      </c>
      <c r="H2535">
        <v>1648</v>
      </c>
      <c r="K2535">
        <v>51485</v>
      </c>
      <c r="L2535">
        <v>1601</v>
      </c>
      <c r="M2535">
        <v>57</v>
      </c>
      <c r="N2535">
        <v>108.89</v>
      </c>
      <c r="O2535">
        <v>142</v>
      </c>
      <c r="P2535">
        <v>171</v>
      </c>
      <c r="Q2535">
        <v>1171</v>
      </c>
      <c r="R2535">
        <v>1447</v>
      </c>
      <c r="W2535">
        <v>583338</v>
      </c>
      <c r="X2535">
        <v>2235</v>
      </c>
      <c r="Y2535">
        <v>57</v>
      </c>
      <c r="Z2535">
        <v>245.26</v>
      </c>
      <c r="AA2535">
        <v>298</v>
      </c>
      <c r="AB2535">
        <v>520</v>
      </c>
      <c r="AC2535">
        <v>1358</v>
      </c>
      <c r="AD2535">
        <v>1643</v>
      </c>
    </row>
    <row r="2536" spans="1:30" x14ac:dyDescent="0.25">
      <c r="A2536">
        <v>531342</v>
      </c>
      <c r="B2536">
        <v>1874</v>
      </c>
      <c r="C2536">
        <v>69</v>
      </c>
      <c r="D2536">
        <v>258.08999999999997</v>
      </c>
      <c r="E2536">
        <v>301</v>
      </c>
      <c r="F2536">
        <v>529</v>
      </c>
      <c r="G2536">
        <v>1384</v>
      </c>
      <c r="H2536">
        <v>1627</v>
      </c>
      <c r="K2536">
        <v>51113</v>
      </c>
      <c r="L2536">
        <v>1759</v>
      </c>
      <c r="M2536">
        <v>57</v>
      </c>
      <c r="N2536">
        <v>108.85</v>
      </c>
      <c r="O2536">
        <v>142</v>
      </c>
      <c r="P2536">
        <v>171</v>
      </c>
      <c r="Q2536">
        <v>1198</v>
      </c>
      <c r="R2536">
        <v>1454</v>
      </c>
      <c r="W2536">
        <v>582463</v>
      </c>
      <c r="X2536">
        <v>1874</v>
      </c>
      <c r="Y2536">
        <v>57</v>
      </c>
      <c r="Z2536">
        <v>244.99</v>
      </c>
      <c r="AA2536">
        <v>298</v>
      </c>
      <c r="AB2536">
        <v>518</v>
      </c>
      <c r="AC2536">
        <v>1372</v>
      </c>
      <c r="AD2536">
        <v>1620</v>
      </c>
    </row>
    <row r="2537" spans="1:30" x14ac:dyDescent="0.25">
      <c r="A2537">
        <v>530838</v>
      </c>
      <c r="B2537">
        <v>2167</v>
      </c>
      <c r="C2537">
        <v>66</v>
      </c>
      <c r="D2537">
        <v>258.86</v>
      </c>
      <c r="E2537">
        <v>301</v>
      </c>
      <c r="F2537">
        <v>539</v>
      </c>
      <c r="G2537">
        <v>1374</v>
      </c>
      <c r="H2537">
        <v>1665</v>
      </c>
      <c r="K2537">
        <v>51592</v>
      </c>
      <c r="L2537">
        <v>1877</v>
      </c>
      <c r="M2537">
        <v>57</v>
      </c>
      <c r="N2537">
        <v>109.03</v>
      </c>
      <c r="O2537">
        <v>142</v>
      </c>
      <c r="P2537">
        <v>172</v>
      </c>
      <c r="Q2537">
        <v>1229</v>
      </c>
      <c r="R2537">
        <v>1575</v>
      </c>
      <c r="W2537">
        <v>582420</v>
      </c>
      <c r="X2537">
        <v>2167</v>
      </c>
      <c r="Y2537">
        <v>57</v>
      </c>
      <c r="Z2537">
        <v>245.59</v>
      </c>
      <c r="AA2537">
        <v>298</v>
      </c>
      <c r="AB2537">
        <v>528</v>
      </c>
      <c r="AC2537">
        <v>1362</v>
      </c>
      <c r="AD2537">
        <v>1659</v>
      </c>
    </row>
    <row r="2538" spans="1:30" x14ac:dyDescent="0.25">
      <c r="A2538">
        <v>531693</v>
      </c>
      <c r="B2538">
        <v>2028</v>
      </c>
      <c r="C2538">
        <v>68</v>
      </c>
      <c r="D2538">
        <v>258.10000000000002</v>
      </c>
      <c r="E2538">
        <v>300</v>
      </c>
      <c r="F2538">
        <v>528</v>
      </c>
      <c r="G2538">
        <v>1401</v>
      </c>
      <c r="H2538">
        <v>1786</v>
      </c>
      <c r="K2538">
        <v>51569</v>
      </c>
      <c r="L2538">
        <v>1843</v>
      </c>
      <c r="M2538">
        <v>58</v>
      </c>
      <c r="N2538">
        <v>108.88</v>
      </c>
      <c r="O2538">
        <v>142</v>
      </c>
      <c r="P2538">
        <v>171</v>
      </c>
      <c r="Q2538">
        <v>246</v>
      </c>
      <c r="R2538">
        <v>1728</v>
      </c>
      <c r="W2538">
        <v>583264</v>
      </c>
      <c r="X2538">
        <v>2028</v>
      </c>
      <c r="Y2538">
        <v>58</v>
      </c>
      <c r="Z2538">
        <v>244.9</v>
      </c>
      <c r="AA2538">
        <v>297</v>
      </c>
      <c r="AB2538">
        <v>516</v>
      </c>
      <c r="AC2538">
        <v>1387</v>
      </c>
      <c r="AD2538">
        <v>1779</v>
      </c>
    </row>
    <row r="2539" spans="1:30" x14ac:dyDescent="0.25">
      <c r="A2539">
        <v>530417</v>
      </c>
      <c r="B2539">
        <v>8263</v>
      </c>
      <c r="C2539">
        <v>71</v>
      </c>
      <c r="D2539">
        <v>258.49</v>
      </c>
      <c r="E2539">
        <v>301</v>
      </c>
      <c r="F2539">
        <v>531</v>
      </c>
      <c r="G2539">
        <v>1346</v>
      </c>
      <c r="H2539">
        <v>1661</v>
      </c>
      <c r="K2539">
        <v>51404</v>
      </c>
      <c r="L2539">
        <v>1738</v>
      </c>
      <c r="M2539">
        <v>57</v>
      </c>
      <c r="N2539">
        <v>108.72</v>
      </c>
      <c r="O2539">
        <v>142</v>
      </c>
      <c r="P2539">
        <v>171</v>
      </c>
      <c r="Q2539">
        <v>224</v>
      </c>
      <c r="R2539">
        <v>1449</v>
      </c>
      <c r="W2539">
        <v>581825</v>
      </c>
      <c r="X2539">
        <v>8263</v>
      </c>
      <c r="Y2539">
        <v>57</v>
      </c>
      <c r="Z2539">
        <v>245.26</v>
      </c>
      <c r="AA2539">
        <v>298</v>
      </c>
      <c r="AB2539">
        <v>519</v>
      </c>
      <c r="AC2539">
        <v>1334</v>
      </c>
      <c r="AD2539">
        <v>1655</v>
      </c>
    </row>
    <row r="2540" spans="1:30" x14ac:dyDescent="0.25">
      <c r="A2540">
        <v>532619</v>
      </c>
      <c r="B2540">
        <v>3389</v>
      </c>
      <c r="C2540">
        <v>70</v>
      </c>
      <c r="D2540">
        <v>258.27999999999997</v>
      </c>
      <c r="E2540">
        <v>301</v>
      </c>
      <c r="F2540">
        <v>533</v>
      </c>
      <c r="G2540">
        <v>1395</v>
      </c>
      <c r="H2540">
        <v>1693</v>
      </c>
      <c r="K2540">
        <v>51940</v>
      </c>
      <c r="L2540">
        <v>1649</v>
      </c>
      <c r="M2540">
        <v>58</v>
      </c>
      <c r="N2540">
        <v>108.47</v>
      </c>
      <c r="O2540">
        <v>142</v>
      </c>
      <c r="P2540">
        <v>171</v>
      </c>
      <c r="Q2540">
        <v>213</v>
      </c>
      <c r="R2540">
        <v>1466</v>
      </c>
      <c r="W2540">
        <v>584554</v>
      </c>
      <c r="X2540">
        <v>3389</v>
      </c>
      <c r="Y2540">
        <v>58</v>
      </c>
      <c r="Z2540">
        <v>244.97</v>
      </c>
      <c r="AA2540">
        <v>298</v>
      </c>
      <c r="AB2540">
        <v>521</v>
      </c>
      <c r="AC2540">
        <v>1379</v>
      </c>
      <c r="AD2540">
        <v>1687</v>
      </c>
    </row>
    <row r="2541" spans="1:30" x14ac:dyDescent="0.25">
      <c r="A2541">
        <v>530876</v>
      </c>
      <c r="B2541">
        <v>3287</v>
      </c>
      <c r="C2541">
        <v>66</v>
      </c>
      <c r="D2541">
        <v>258.37</v>
      </c>
      <c r="E2541">
        <v>301</v>
      </c>
      <c r="F2541">
        <v>531</v>
      </c>
      <c r="G2541">
        <v>1382</v>
      </c>
      <c r="H2541">
        <v>1702</v>
      </c>
      <c r="K2541">
        <v>51405</v>
      </c>
      <c r="L2541">
        <v>1838</v>
      </c>
      <c r="M2541">
        <v>58</v>
      </c>
      <c r="N2541">
        <v>109.13</v>
      </c>
      <c r="O2541">
        <v>142</v>
      </c>
      <c r="P2541">
        <v>172</v>
      </c>
      <c r="Q2541">
        <v>1178</v>
      </c>
      <c r="R2541">
        <v>1397</v>
      </c>
      <c r="W2541">
        <v>582285</v>
      </c>
      <c r="X2541">
        <v>3287</v>
      </c>
      <c r="Y2541">
        <v>58</v>
      </c>
      <c r="Z2541">
        <v>245.19</v>
      </c>
      <c r="AA2541">
        <v>298</v>
      </c>
      <c r="AB2541">
        <v>520</v>
      </c>
      <c r="AC2541">
        <v>1370</v>
      </c>
      <c r="AD2541">
        <v>1685</v>
      </c>
    </row>
    <row r="2542" spans="1:30" x14ac:dyDescent="0.25">
      <c r="A2542">
        <v>531539</v>
      </c>
      <c r="B2542">
        <v>2031</v>
      </c>
      <c r="C2542">
        <v>65</v>
      </c>
      <c r="D2542">
        <v>258.13</v>
      </c>
      <c r="E2542">
        <v>301</v>
      </c>
      <c r="F2542">
        <v>527</v>
      </c>
      <c r="G2542">
        <v>1383</v>
      </c>
      <c r="H2542">
        <v>1732</v>
      </c>
      <c r="K2542">
        <v>51282</v>
      </c>
      <c r="L2542">
        <v>1953</v>
      </c>
      <c r="M2542">
        <v>57</v>
      </c>
      <c r="N2542">
        <v>108.98</v>
      </c>
      <c r="O2542">
        <v>142</v>
      </c>
      <c r="P2542">
        <v>171</v>
      </c>
      <c r="Q2542">
        <v>1046</v>
      </c>
      <c r="R2542">
        <v>1660</v>
      </c>
      <c r="W2542">
        <v>582828</v>
      </c>
      <c r="X2542">
        <v>2031</v>
      </c>
      <c r="Y2542">
        <v>57</v>
      </c>
      <c r="Z2542">
        <v>245</v>
      </c>
      <c r="AA2542">
        <v>298</v>
      </c>
      <c r="AB2542">
        <v>515</v>
      </c>
      <c r="AC2542">
        <v>1372</v>
      </c>
      <c r="AD2542">
        <v>1729</v>
      </c>
    </row>
    <row r="2543" spans="1:30" x14ac:dyDescent="0.25">
      <c r="A2543">
        <v>530253</v>
      </c>
      <c r="B2543">
        <v>2032</v>
      </c>
      <c r="C2543">
        <v>69</v>
      </c>
      <c r="D2543">
        <v>259.42</v>
      </c>
      <c r="E2543">
        <v>303</v>
      </c>
      <c r="F2543">
        <v>541</v>
      </c>
      <c r="G2543">
        <v>1352</v>
      </c>
      <c r="H2543">
        <v>1652</v>
      </c>
      <c r="K2543">
        <v>51796</v>
      </c>
      <c r="L2543">
        <v>1637</v>
      </c>
      <c r="M2543">
        <v>58</v>
      </c>
      <c r="N2543">
        <v>109.05</v>
      </c>
      <c r="O2543">
        <v>142</v>
      </c>
      <c r="P2543">
        <v>172</v>
      </c>
      <c r="Q2543">
        <v>937</v>
      </c>
      <c r="R2543">
        <v>1413</v>
      </c>
      <c r="W2543">
        <v>582041</v>
      </c>
      <c r="X2543">
        <v>2032</v>
      </c>
      <c r="Y2543">
        <v>58</v>
      </c>
      <c r="Z2543">
        <v>246.04</v>
      </c>
      <c r="AA2543">
        <v>299</v>
      </c>
      <c r="AB2543">
        <v>529</v>
      </c>
      <c r="AC2543">
        <v>1338</v>
      </c>
      <c r="AD2543">
        <v>1638</v>
      </c>
    </row>
    <row r="2544" spans="1:30" x14ac:dyDescent="0.25">
      <c r="A2544">
        <v>528988</v>
      </c>
      <c r="B2544">
        <v>1969</v>
      </c>
      <c r="C2544">
        <v>69</v>
      </c>
      <c r="D2544">
        <v>259.25</v>
      </c>
      <c r="E2544">
        <v>304</v>
      </c>
      <c r="F2544">
        <v>532</v>
      </c>
      <c r="G2544">
        <v>1400</v>
      </c>
      <c r="H2544">
        <v>1709</v>
      </c>
      <c r="K2544">
        <v>51196</v>
      </c>
      <c r="L2544">
        <v>1907</v>
      </c>
      <c r="M2544">
        <v>59</v>
      </c>
      <c r="N2544">
        <v>109.08</v>
      </c>
      <c r="O2544">
        <v>141</v>
      </c>
      <c r="P2544">
        <v>172</v>
      </c>
      <c r="Q2544">
        <v>1126</v>
      </c>
      <c r="R2544">
        <v>1618</v>
      </c>
      <c r="W2544">
        <v>580184</v>
      </c>
      <c r="X2544">
        <v>1969</v>
      </c>
      <c r="Y2544">
        <v>59</v>
      </c>
      <c r="Z2544">
        <v>246</v>
      </c>
      <c r="AA2544">
        <v>300</v>
      </c>
      <c r="AB2544">
        <v>521</v>
      </c>
      <c r="AC2544">
        <v>1386</v>
      </c>
      <c r="AD2544">
        <v>1697</v>
      </c>
    </row>
    <row r="2545" spans="1:30" x14ac:dyDescent="0.25">
      <c r="A2545">
        <v>528202</v>
      </c>
      <c r="B2545">
        <v>8999</v>
      </c>
      <c r="C2545">
        <v>66</v>
      </c>
      <c r="D2545">
        <v>259.73</v>
      </c>
      <c r="E2545">
        <v>303</v>
      </c>
      <c r="F2545">
        <v>526</v>
      </c>
      <c r="G2545">
        <v>1385</v>
      </c>
      <c r="H2545">
        <v>1673</v>
      </c>
      <c r="K2545">
        <v>50583</v>
      </c>
      <c r="L2545">
        <v>1867</v>
      </c>
      <c r="M2545">
        <v>57</v>
      </c>
      <c r="N2545">
        <v>109.02</v>
      </c>
      <c r="O2545">
        <v>142</v>
      </c>
      <c r="P2545">
        <v>172</v>
      </c>
      <c r="Q2545">
        <v>1208</v>
      </c>
      <c r="R2545">
        <v>1467</v>
      </c>
      <c r="W2545">
        <v>578785</v>
      </c>
      <c r="X2545">
        <v>8999</v>
      </c>
      <c r="Y2545">
        <v>57</v>
      </c>
      <c r="Z2545">
        <v>246.56</v>
      </c>
      <c r="AA2545">
        <v>300</v>
      </c>
      <c r="AB2545">
        <v>515</v>
      </c>
      <c r="AC2545">
        <v>1374</v>
      </c>
      <c r="AD2545">
        <v>1670</v>
      </c>
    </row>
    <row r="2546" spans="1:30" x14ac:dyDescent="0.25">
      <c r="A2546">
        <v>530601</v>
      </c>
      <c r="B2546">
        <v>3375</v>
      </c>
      <c r="C2546">
        <v>70</v>
      </c>
      <c r="D2546">
        <v>258.45</v>
      </c>
      <c r="E2546">
        <v>301</v>
      </c>
      <c r="F2546">
        <v>529</v>
      </c>
      <c r="G2546">
        <v>1402</v>
      </c>
      <c r="H2546">
        <v>1728</v>
      </c>
      <c r="K2546">
        <v>51557</v>
      </c>
      <c r="L2546">
        <v>1884</v>
      </c>
      <c r="M2546">
        <v>57</v>
      </c>
      <c r="N2546">
        <v>108.85</v>
      </c>
      <c r="O2546">
        <v>142</v>
      </c>
      <c r="P2546">
        <v>171</v>
      </c>
      <c r="Q2546">
        <v>347</v>
      </c>
      <c r="R2546">
        <v>1488</v>
      </c>
      <c r="W2546">
        <v>582157</v>
      </c>
      <c r="X2546">
        <v>3375</v>
      </c>
      <c r="Y2546">
        <v>57</v>
      </c>
      <c r="Z2546">
        <v>245.2</v>
      </c>
      <c r="AA2546">
        <v>298</v>
      </c>
      <c r="AB2546">
        <v>517</v>
      </c>
      <c r="AC2546">
        <v>1390</v>
      </c>
      <c r="AD2546">
        <v>1720</v>
      </c>
    </row>
    <row r="2547" spans="1:30" x14ac:dyDescent="0.25">
      <c r="A2547">
        <v>531891</v>
      </c>
      <c r="B2547">
        <v>2033</v>
      </c>
      <c r="C2547">
        <v>70</v>
      </c>
      <c r="D2547">
        <v>258.02</v>
      </c>
      <c r="E2547">
        <v>300</v>
      </c>
      <c r="F2547">
        <v>525</v>
      </c>
      <c r="G2547">
        <v>1371</v>
      </c>
      <c r="H2547">
        <v>1666</v>
      </c>
      <c r="K2547">
        <v>51694</v>
      </c>
      <c r="L2547">
        <v>1748</v>
      </c>
      <c r="M2547">
        <v>57</v>
      </c>
      <c r="N2547">
        <v>108.63</v>
      </c>
      <c r="O2547">
        <v>141</v>
      </c>
      <c r="P2547">
        <v>171</v>
      </c>
      <c r="Q2547">
        <v>410</v>
      </c>
      <c r="R2547">
        <v>1478</v>
      </c>
      <c r="W2547">
        <v>583582</v>
      </c>
      <c r="X2547">
        <v>2033</v>
      </c>
      <c r="Y2547">
        <v>57</v>
      </c>
      <c r="Z2547">
        <v>244.78</v>
      </c>
      <c r="AA2547">
        <v>297</v>
      </c>
      <c r="AB2547">
        <v>514</v>
      </c>
      <c r="AC2547">
        <v>1357</v>
      </c>
      <c r="AD2547">
        <v>1658</v>
      </c>
    </row>
    <row r="2548" spans="1:30" x14ac:dyDescent="0.25">
      <c r="A2548">
        <v>531245</v>
      </c>
      <c r="B2548">
        <v>2137</v>
      </c>
      <c r="C2548">
        <v>70</v>
      </c>
      <c r="D2548">
        <v>257.86</v>
      </c>
      <c r="E2548">
        <v>301</v>
      </c>
      <c r="F2548">
        <v>523</v>
      </c>
      <c r="G2548">
        <v>1360</v>
      </c>
      <c r="H2548">
        <v>1690</v>
      </c>
      <c r="K2548">
        <v>51582</v>
      </c>
      <c r="L2548">
        <v>1741</v>
      </c>
      <c r="M2548">
        <v>56</v>
      </c>
      <c r="N2548">
        <v>108.97</v>
      </c>
      <c r="O2548">
        <v>142</v>
      </c>
      <c r="P2548">
        <v>172</v>
      </c>
      <c r="Q2548">
        <v>1250</v>
      </c>
      <c r="R2548">
        <v>1476</v>
      </c>
      <c r="W2548">
        <v>582834</v>
      </c>
      <c r="X2548">
        <v>2137</v>
      </c>
      <c r="Y2548">
        <v>56</v>
      </c>
      <c r="Z2548">
        <v>244.68</v>
      </c>
      <c r="AA2548">
        <v>298</v>
      </c>
      <c r="AB2548">
        <v>512</v>
      </c>
      <c r="AC2548">
        <v>1351</v>
      </c>
      <c r="AD2548">
        <v>1682</v>
      </c>
    </row>
    <row r="2549" spans="1:30" x14ac:dyDescent="0.25">
      <c r="A2549">
        <v>532980</v>
      </c>
      <c r="B2549">
        <v>1926</v>
      </c>
      <c r="C2549">
        <v>67</v>
      </c>
      <c r="D2549">
        <v>258.77</v>
      </c>
      <c r="E2549">
        <v>302</v>
      </c>
      <c r="F2549">
        <v>540</v>
      </c>
      <c r="G2549">
        <v>1365</v>
      </c>
      <c r="H2549">
        <v>1607</v>
      </c>
      <c r="K2549">
        <v>51797</v>
      </c>
      <c r="L2549">
        <v>1737</v>
      </c>
      <c r="M2549">
        <v>58</v>
      </c>
      <c r="N2549">
        <v>108.3</v>
      </c>
      <c r="O2549">
        <v>141</v>
      </c>
      <c r="P2549">
        <v>171</v>
      </c>
      <c r="Q2549">
        <v>288</v>
      </c>
      <c r="R2549">
        <v>1467</v>
      </c>
      <c r="W2549">
        <v>584779</v>
      </c>
      <c r="X2549">
        <v>1926</v>
      </c>
      <c r="Y2549">
        <v>58</v>
      </c>
      <c r="Z2549">
        <v>245.44</v>
      </c>
      <c r="AA2549">
        <v>299</v>
      </c>
      <c r="AB2549">
        <v>528</v>
      </c>
      <c r="AC2549">
        <v>1350</v>
      </c>
      <c r="AD2549">
        <v>1606</v>
      </c>
    </row>
    <row r="2550" spans="1:30" x14ac:dyDescent="0.25">
      <c r="A2550">
        <v>530481</v>
      </c>
      <c r="B2550">
        <v>2097</v>
      </c>
      <c r="C2550">
        <v>68</v>
      </c>
      <c r="D2550">
        <v>258.55</v>
      </c>
      <c r="E2550">
        <v>301</v>
      </c>
      <c r="F2550">
        <v>529</v>
      </c>
      <c r="G2550">
        <v>1373</v>
      </c>
      <c r="H2550">
        <v>1670</v>
      </c>
      <c r="K2550">
        <v>51530</v>
      </c>
      <c r="L2550">
        <v>1512</v>
      </c>
      <c r="M2550">
        <v>57</v>
      </c>
      <c r="N2550">
        <v>108.65</v>
      </c>
      <c r="O2550">
        <v>142</v>
      </c>
      <c r="P2550">
        <v>171</v>
      </c>
      <c r="Q2550">
        <v>227</v>
      </c>
      <c r="R2550">
        <v>1456</v>
      </c>
      <c r="W2550">
        <v>581999</v>
      </c>
      <c r="X2550">
        <v>2097</v>
      </c>
      <c r="Y2550">
        <v>57</v>
      </c>
      <c r="Z2550">
        <v>245.28</v>
      </c>
      <c r="AA2550">
        <v>298</v>
      </c>
      <c r="AB2550">
        <v>517</v>
      </c>
      <c r="AC2550">
        <v>1360</v>
      </c>
      <c r="AD2550">
        <v>1665</v>
      </c>
    </row>
    <row r="2551" spans="1:30" x14ac:dyDescent="0.25">
      <c r="A2551">
        <v>530088</v>
      </c>
      <c r="B2551">
        <v>2197</v>
      </c>
      <c r="C2551">
        <v>69</v>
      </c>
      <c r="D2551">
        <v>260.12</v>
      </c>
      <c r="E2551">
        <v>304</v>
      </c>
      <c r="F2551">
        <v>561</v>
      </c>
      <c r="G2551">
        <v>1400</v>
      </c>
      <c r="H2551">
        <v>1724</v>
      </c>
      <c r="K2551">
        <v>51136</v>
      </c>
      <c r="L2551">
        <v>1596</v>
      </c>
      <c r="M2551">
        <v>57</v>
      </c>
      <c r="N2551">
        <v>108.71</v>
      </c>
      <c r="O2551">
        <v>143</v>
      </c>
      <c r="P2551">
        <v>171</v>
      </c>
      <c r="Q2551">
        <v>1167</v>
      </c>
      <c r="R2551">
        <v>1486</v>
      </c>
      <c r="W2551">
        <v>581236</v>
      </c>
      <c r="X2551">
        <v>2197</v>
      </c>
      <c r="Y2551">
        <v>57</v>
      </c>
      <c r="Z2551">
        <v>246.8</v>
      </c>
      <c r="AA2551">
        <v>301</v>
      </c>
      <c r="AB2551">
        <v>548</v>
      </c>
      <c r="AC2551">
        <v>1388</v>
      </c>
      <c r="AD2551">
        <v>1712</v>
      </c>
    </row>
    <row r="2552" spans="1:30" x14ac:dyDescent="0.25">
      <c r="A2552">
        <v>529272</v>
      </c>
      <c r="B2552">
        <v>3075</v>
      </c>
      <c r="C2552">
        <v>69</v>
      </c>
      <c r="D2552">
        <v>258.64</v>
      </c>
      <c r="E2552">
        <v>302</v>
      </c>
      <c r="F2552">
        <v>531</v>
      </c>
      <c r="G2552">
        <v>1387</v>
      </c>
      <c r="H2552">
        <v>1695</v>
      </c>
      <c r="K2552">
        <v>51435</v>
      </c>
      <c r="L2552">
        <v>1929</v>
      </c>
      <c r="M2552">
        <v>57</v>
      </c>
      <c r="N2552">
        <v>109.34</v>
      </c>
      <c r="O2552">
        <v>144</v>
      </c>
      <c r="P2552">
        <v>172</v>
      </c>
      <c r="Q2552">
        <v>1205</v>
      </c>
      <c r="R2552">
        <v>1507</v>
      </c>
      <c r="W2552">
        <v>580700</v>
      </c>
      <c r="X2552">
        <v>3075</v>
      </c>
      <c r="Y2552">
        <v>57</v>
      </c>
      <c r="Z2552">
        <v>245.42</v>
      </c>
      <c r="AA2552">
        <v>299</v>
      </c>
      <c r="AB2552">
        <v>519</v>
      </c>
      <c r="AC2552">
        <v>1377</v>
      </c>
      <c r="AD2552">
        <v>1690</v>
      </c>
    </row>
    <row r="2553" spans="1:30" x14ac:dyDescent="0.25">
      <c r="A2553">
        <v>531126</v>
      </c>
      <c r="B2553">
        <v>2005</v>
      </c>
      <c r="C2553">
        <v>70</v>
      </c>
      <c r="D2553">
        <v>258.69</v>
      </c>
      <c r="E2553">
        <v>301</v>
      </c>
      <c r="F2553">
        <v>537</v>
      </c>
      <c r="G2553">
        <v>1372</v>
      </c>
      <c r="H2553">
        <v>1652</v>
      </c>
      <c r="K2553">
        <v>51102</v>
      </c>
      <c r="L2553">
        <v>1498</v>
      </c>
      <c r="M2553">
        <v>58</v>
      </c>
      <c r="N2553">
        <v>108.76</v>
      </c>
      <c r="O2553">
        <v>142</v>
      </c>
      <c r="P2553">
        <v>172</v>
      </c>
      <c r="Q2553">
        <v>1119</v>
      </c>
      <c r="R2553">
        <v>1393</v>
      </c>
      <c r="W2553">
        <v>582234</v>
      </c>
      <c r="X2553">
        <v>2005</v>
      </c>
      <c r="Y2553">
        <v>58</v>
      </c>
      <c r="Z2553">
        <v>245.53</v>
      </c>
      <c r="AA2553">
        <v>298</v>
      </c>
      <c r="AB2553">
        <v>525</v>
      </c>
      <c r="AC2553">
        <v>1355</v>
      </c>
      <c r="AD2553">
        <v>1641</v>
      </c>
    </row>
    <row r="2554" spans="1:30" x14ac:dyDescent="0.25">
      <c r="A2554">
        <v>531422</v>
      </c>
      <c r="B2554">
        <v>2049</v>
      </c>
      <c r="C2554">
        <v>64</v>
      </c>
      <c r="D2554">
        <v>258.89999999999998</v>
      </c>
      <c r="E2554">
        <v>301</v>
      </c>
      <c r="F2554">
        <v>543</v>
      </c>
      <c r="G2554">
        <v>1367</v>
      </c>
      <c r="H2554">
        <v>1649</v>
      </c>
      <c r="K2554">
        <v>51246</v>
      </c>
      <c r="L2554">
        <v>1834</v>
      </c>
      <c r="M2554">
        <v>57</v>
      </c>
      <c r="N2554">
        <v>108.64</v>
      </c>
      <c r="O2554">
        <v>142</v>
      </c>
      <c r="P2554">
        <v>171</v>
      </c>
      <c r="Q2554">
        <v>515</v>
      </c>
      <c r="R2554">
        <v>1492</v>
      </c>
      <c r="W2554">
        <v>582669</v>
      </c>
      <c r="X2554">
        <v>2049</v>
      </c>
      <c r="Y2554">
        <v>57</v>
      </c>
      <c r="Z2554">
        <v>245.68</v>
      </c>
      <c r="AA2554">
        <v>298</v>
      </c>
      <c r="AB2554">
        <v>531</v>
      </c>
      <c r="AC2554">
        <v>1354</v>
      </c>
      <c r="AD2554">
        <v>1642</v>
      </c>
    </row>
    <row r="2555" spans="1:30" x14ac:dyDescent="0.25">
      <c r="A2555">
        <v>528819</v>
      </c>
      <c r="B2555">
        <v>2091</v>
      </c>
      <c r="C2555">
        <v>72</v>
      </c>
      <c r="D2555">
        <v>261.41000000000003</v>
      </c>
      <c r="E2555">
        <v>304</v>
      </c>
      <c r="F2555">
        <v>585</v>
      </c>
      <c r="G2555">
        <v>1398</v>
      </c>
      <c r="H2555">
        <v>1754</v>
      </c>
      <c r="K2555">
        <v>51390</v>
      </c>
      <c r="L2555">
        <v>1924</v>
      </c>
      <c r="M2555">
        <v>58</v>
      </c>
      <c r="N2555">
        <v>108.6</v>
      </c>
      <c r="O2555">
        <v>141</v>
      </c>
      <c r="P2555">
        <v>171</v>
      </c>
      <c r="Q2555">
        <v>388</v>
      </c>
      <c r="R2555">
        <v>1500</v>
      </c>
      <c r="W2555">
        <v>580205</v>
      </c>
      <c r="X2555">
        <v>2091</v>
      </c>
      <c r="Y2555">
        <v>58</v>
      </c>
      <c r="Z2555">
        <v>247.88</v>
      </c>
      <c r="AA2555">
        <v>301</v>
      </c>
      <c r="AB2555">
        <v>571</v>
      </c>
      <c r="AC2555">
        <v>1383</v>
      </c>
      <c r="AD2555">
        <v>1743</v>
      </c>
    </row>
    <row r="2556" spans="1:30" x14ac:dyDescent="0.25">
      <c r="A2556">
        <v>531172</v>
      </c>
      <c r="B2556">
        <v>2077</v>
      </c>
      <c r="C2556">
        <v>69</v>
      </c>
      <c r="D2556">
        <v>258.97000000000003</v>
      </c>
      <c r="E2556">
        <v>301</v>
      </c>
      <c r="F2556">
        <v>550</v>
      </c>
      <c r="G2556">
        <v>1374</v>
      </c>
      <c r="H2556">
        <v>1664</v>
      </c>
      <c r="K2556">
        <v>51644</v>
      </c>
      <c r="L2556">
        <v>1742</v>
      </c>
      <c r="M2556">
        <v>57</v>
      </c>
      <c r="N2556">
        <v>108.53</v>
      </c>
      <c r="O2556">
        <v>141</v>
      </c>
      <c r="P2556">
        <v>171</v>
      </c>
      <c r="Q2556">
        <v>1180</v>
      </c>
      <c r="R2556">
        <v>1442</v>
      </c>
      <c r="W2556">
        <v>582816</v>
      </c>
      <c r="X2556">
        <v>2077</v>
      </c>
      <c r="Y2556">
        <v>57</v>
      </c>
      <c r="Z2556">
        <v>245.64</v>
      </c>
      <c r="AA2556">
        <v>298</v>
      </c>
      <c r="AB2556">
        <v>538</v>
      </c>
      <c r="AC2556">
        <v>1361</v>
      </c>
      <c r="AD2556">
        <v>1656</v>
      </c>
    </row>
    <row r="2557" spans="1:30" x14ac:dyDescent="0.25">
      <c r="A2557">
        <v>531202</v>
      </c>
      <c r="B2557">
        <v>8839</v>
      </c>
      <c r="C2557">
        <v>69</v>
      </c>
      <c r="D2557">
        <v>258.48</v>
      </c>
      <c r="E2557">
        <v>301</v>
      </c>
      <c r="F2557">
        <v>529</v>
      </c>
      <c r="G2557">
        <v>1387</v>
      </c>
      <c r="H2557">
        <v>1758</v>
      </c>
      <c r="K2557">
        <v>51793</v>
      </c>
      <c r="L2557">
        <v>1725</v>
      </c>
      <c r="M2557">
        <v>57</v>
      </c>
      <c r="N2557">
        <v>108.69</v>
      </c>
      <c r="O2557">
        <v>141</v>
      </c>
      <c r="P2557">
        <v>170</v>
      </c>
      <c r="Q2557">
        <v>224</v>
      </c>
      <c r="R2557">
        <v>1421</v>
      </c>
      <c r="W2557">
        <v>582986</v>
      </c>
      <c r="X2557">
        <v>8839</v>
      </c>
      <c r="Y2557">
        <v>57</v>
      </c>
      <c r="Z2557">
        <v>245.17</v>
      </c>
      <c r="AA2557">
        <v>297</v>
      </c>
      <c r="AB2557">
        <v>519</v>
      </c>
      <c r="AC2557">
        <v>1371</v>
      </c>
      <c r="AD2557">
        <v>1741</v>
      </c>
    </row>
    <row r="2558" spans="1:30" x14ac:dyDescent="0.25">
      <c r="A2558">
        <v>532138</v>
      </c>
      <c r="B2558">
        <v>3045</v>
      </c>
      <c r="C2558">
        <v>69</v>
      </c>
      <c r="D2558">
        <v>258.01</v>
      </c>
      <c r="E2558">
        <v>300</v>
      </c>
      <c r="F2558">
        <v>528</v>
      </c>
      <c r="G2558">
        <v>1383</v>
      </c>
      <c r="H2558">
        <v>1652</v>
      </c>
      <c r="K2558">
        <v>51118</v>
      </c>
      <c r="L2558">
        <v>1675</v>
      </c>
      <c r="M2558">
        <v>58</v>
      </c>
      <c r="N2558">
        <v>108.92</v>
      </c>
      <c r="O2558">
        <v>142</v>
      </c>
      <c r="P2558">
        <v>171</v>
      </c>
      <c r="Q2558">
        <v>1182</v>
      </c>
      <c r="R2558">
        <v>1445</v>
      </c>
      <c r="W2558">
        <v>583267</v>
      </c>
      <c r="X2558">
        <v>3045</v>
      </c>
      <c r="Y2558">
        <v>58</v>
      </c>
      <c r="Z2558">
        <v>244.94</v>
      </c>
      <c r="AA2558">
        <v>297</v>
      </c>
      <c r="AB2558">
        <v>517</v>
      </c>
      <c r="AC2558">
        <v>1371</v>
      </c>
      <c r="AD2558">
        <v>1649</v>
      </c>
    </row>
    <row r="2559" spans="1:30" x14ac:dyDescent="0.25">
      <c r="A2559">
        <v>529967</v>
      </c>
      <c r="B2559">
        <v>3527</v>
      </c>
      <c r="C2559">
        <v>68</v>
      </c>
      <c r="D2559">
        <v>259.20999999999998</v>
      </c>
      <c r="E2559">
        <v>302</v>
      </c>
      <c r="F2559">
        <v>542</v>
      </c>
      <c r="G2559">
        <v>1390</v>
      </c>
      <c r="H2559">
        <v>1692</v>
      </c>
      <c r="K2559">
        <v>51355</v>
      </c>
      <c r="L2559">
        <v>1862</v>
      </c>
      <c r="M2559">
        <v>58</v>
      </c>
      <c r="N2559">
        <v>108.77</v>
      </c>
      <c r="O2559">
        <v>142</v>
      </c>
      <c r="P2559">
        <v>171</v>
      </c>
      <c r="Q2559">
        <v>1067</v>
      </c>
      <c r="R2559">
        <v>1493</v>
      </c>
      <c r="W2559">
        <v>581316</v>
      </c>
      <c r="X2559">
        <v>3527</v>
      </c>
      <c r="Y2559">
        <v>58</v>
      </c>
      <c r="Z2559">
        <v>245.92</v>
      </c>
      <c r="AA2559">
        <v>299</v>
      </c>
      <c r="AB2559">
        <v>530</v>
      </c>
      <c r="AC2559">
        <v>1379</v>
      </c>
      <c r="AD2559">
        <v>1690</v>
      </c>
    </row>
    <row r="2560" spans="1:30" x14ac:dyDescent="0.25">
      <c r="A2560">
        <v>530022</v>
      </c>
      <c r="B2560">
        <v>2081</v>
      </c>
      <c r="C2560">
        <v>66</v>
      </c>
      <c r="D2560">
        <v>258.32</v>
      </c>
      <c r="E2560">
        <v>301</v>
      </c>
      <c r="F2560">
        <v>532</v>
      </c>
      <c r="G2560">
        <v>1398</v>
      </c>
      <c r="H2560">
        <v>1720</v>
      </c>
      <c r="K2560">
        <v>51021</v>
      </c>
      <c r="L2560">
        <v>1909</v>
      </c>
      <c r="M2560">
        <v>58</v>
      </c>
      <c r="N2560">
        <v>108.88</v>
      </c>
      <c r="O2560">
        <v>142</v>
      </c>
      <c r="P2560">
        <v>173</v>
      </c>
      <c r="Q2560">
        <v>1166</v>
      </c>
      <c r="R2560">
        <v>1519</v>
      </c>
      <c r="W2560">
        <v>581040</v>
      </c>
      <c r="X2560">
        <v>2081</v>
      </c>
      <c r="Y2560">
        <v>58</v>
      </c>
      <c r="Z2560">
        <v>245.2</v>
      </c>
      <c r="AA2560">
        <v>298</v>
      </c>
      <c r="AB2560">
        <v>520</v>
      </c>
      <c r="AC2560">
        <v>1387</v>
      </c>
      <c r="AD2560">
        <v>1714</v>
      </c>
    </row>
    <row r="2561" spans="1:30" x14ac:dyDescent="0.25">
      <c r="A2561">
        <v>531592</v>
      </c>
      <c r="B2561">
        <v>2109</v>
      </c>
      <c r="C2561">
        <v>66</v>
      </c>
      <c r="D2561">
        <v>258.60000000000002</v>
      </c>
      <c r="E2561">
        <v>302</v>
      </c>
      <c r="F2561">
        <v>534</v>
      </c>
      <c r="G2561">
        <v>1405</v>
      </c>
      <c r="H2561">
        <v>1709</v>
      </c>
      <c r="K2561">
        <v>50943</v>
      </c>
      <c r="L2561">
        <v>1819</v>
      </c>
      <c r="M2561">
        <v>58</v>
      </c>
      <c r="N2561">
        <v>108.66</v>
      </c>
      <c r="O2561">
        <v>142</v>
      </c>
      <c r="P2561">
        <v>172</v>
      </c>
      <c r="Q2561">
        <v>242</v>
      </c>
      <c r="R2561">
        <v>1532</v>
      </c>
      <c r="W2561">
        <v>582534</v>
      </c>
      <c r="X2561">
        <v>2109</v>
      </c>
      <c r="Y2561">
        <v>58</v>
      </c>
      <c r="Z2561">
        <v>245.49</v>
      </c>
      <c r="AA2561">
        <v>299</v>
      </c>
      <c r="AB2561">
        <v>522</v>
      </c>
      <c r="AC2561">
        <v>1389</v>
      </c>
      <c r="AD2561">
        <v>1705</v>
      </c>
    </row>
    <row r="2562" spans="1:30" x14ac:dyDescent="0.25">
      <c r="A2562">
        <v>530882</v>
      </c>
      <c r="B2562">
        <v>2125</v>
      </c>
      <c r="C2562">
        <v>69</v>
      </c>
      <c r="D2562">
        <v>259.13</v>
      </c>
      <c r="E2562">
        <v>305</v>
      </c>
      <c r="F2562">
        <v>533</v>
      </c>
      <c r="G2562">
        <v>1385</v>
      </c>
      <c r="H2562">
        <v>1726</v>
      </c>
      <c r="K2562">
        <v>51531</v>
      </c>
      <c r="L2562">
        <v>1805</v>
      </c>
      <c r="M2562">
        <v>57</v>
      </c>
      <c r="N2562">
        <v>108.78</v>
      </c>
      <c r="O2562">
        <v>142</v>
      </c>
      <c r="P2562">
        <v>172</v>
      </c>
      <c r="Q2562">
        <v>595</v>
      </c>
      <c r="R2562">
        <v>1578</v>
      </c>
      <c r="W2562">
        <v>582421</v>
      </c>
      <c r="X2562">
        <v>2125</v>
      </c>
      <c r="Y2562">
        <v>57</v>
      </c>
      <c r="Z2562">
        <v>245.83</v>
      </c>
      <c r="AA2562">
        <v>302</v>
      </c>
      <c r="AB2562">
        <v>522</v>
      </c>
      <c r="AC2562">
        <v>1371</v>
      </c>
      <c r="AD2562">
        <v>1720</v>
      </c>
    </row>
    <row r="2563" spans="1:30" x14ac:dyDescent="0.25">
      <c r="A2563">
        <v>528457</v>
      </c>
      <c r="B2563">
        <v>8911</v>
      </c>
      <c r="C2563">
        <v>70</v>
      </c>
      <c r="D2563">
        <v>260.33</v>
      </c>
      <c r="E2563">
        <v>305</v>
      </c>
      <c r="F2563">
        <v>535</v>
      </c>
      <c r="G2563">
        <v>1390</v>
      </c>
      <c r="H2563">
        <v>1719</v>
      </c>
      <c r="K2563">
        <v>50959</v>
      </c>
      <c r="L2563">
        <v>8719</v>
      </c>
      <c r="M2563">
        <v>58</v>
      </c>
      <c r="N2563">
        <v>108.76</v>
      </c>
      <c r="O2563">
        <v>142</v>
      </c>
      <c r="P2563">
        <v>172</v>
      </c>
      <c r="Q2563">
        <v>1154</v>
      </c>
      <c r="R2563">
        <v>1540</v>
      </c>
      <c r="W2563">
        <v>579403</v>
      </c>
      <c r="X2563">
        <v>8911</v>
      </c>
      <c r="Y2563">
        <v>58</v>
      </c>
      <c r="Z2563">
        <v>247</v>
      </c>
      <c r="AA2563">
        <v>301</v>
      </c>
      <c r="AB2563">
        <v>523</v>
      </c>
      <c r="AC2563">
        <v>1377</v>
      </c>
      <c r="AD2563">
        <v>1712</v>
      </c>
    </row>
    <row r="2564" spans="1:30" x14ac:dyDescent="0.25">
      <c r="A2564">
        <v>531452</v>
      </c>
      <c r="B2564">
        <v>2249</v>
      </c>
      <c r="C2564">
        <v>68</v>
      </c>
      <c r="D2564">
        <v>258.44</v>
      </c>
      <c r="E2564">
        <v>302</v>
      </c>
      <c r="F2564">
        <v>537</v>
      </c>
      <c r="G2564">
        <v>1393</v>
      </c>
      <c r="H2564">
        <v>1700</v>
      </c>
      <c r="K2564">
        <v>51385</v>
      </c>
      <c r="L2564">
        <v>1867</v>
      </c>
      <c r="M2564">
        <v>57</v>
      </c>
      <c r="N2564">
        <v>109.14</v>
      </c>
      <c r="O2564">
        <v>143</v>
      </c>
      <c r="P2564">
        <v>172</v>
      </c>
      <c r="Q2564">
        <v>1235</v>
      </c>
      <c r="R2564">
        <v>1624</v>
      </c>
      <c r="W2564">
        <v>582846</v>
      </c>
      <c r="X2564">
        <v>2249</v>
      </c>
      <c r="Y2564">
        <v>57</v>
      </c>
      <c r="Z2564">
        <v>245.28</v>
      </c>
      <c r="AA2564">
        <v>299</v>
      </c>
      <c r="AB2564">
        <v>526</v>
      </c>
      <c r="AC2564">
        <v>1382</v>
      </c>
      <c r="AD2564">
        <v>1695</v>
      </c>
    </row>
    <row r="2565" spans="1:30" x14ac:dyDescent="0.25">
      <c r="A2565">
        <v>529539</v>
      </c>
      <c r="B2565">
        <v>2835</v>
      </c>
      <c r="C2565">
        <v>63</v>
      </c>
      <c r="D2565">
        <v>258.49</v>
      </c>
      <c r="E2565">
        <v>302</v>
      </c>
      <c r="F2565">
        <v>535</v>
      </c>
      <c r="G2565">
        <v>1359</v>
      </c>
      <c r="H2565">
        <v>1637</v>
      </c>
      <c r="K2565">
        <v>51406</v>
      </c>
      <c r="L2565">
        <v>1530</v>
      </c>
      <c r="M2565">
        <v>57</v>
      </c>
      <c r="N2565">
        <v>108.7</v>
      </c>
      <c r="O2565">
        <v>143</v>
      </c>
      <c r="P2565">
        <v>173</v>
      </c>
      <c r="Q2565">
        <v>1140</v>
      </c>
      <c r="R2565">
        <v>1364</v>
      </c>
      <c r="W2565">
        <v>580956</v>
      </c>
      <c r="X2565">
        <v>2835</v>
      </c>
      <c r="Y2565">
        <v>57</v>
      </c>
      <c r="Z2565">
        <v>245.24</v>
      </c>
      <c r="AA2565">
        <v>299</v>
      </c>
      <c r="AB2565">
        <v>524</v>
      </c>
      <c r="AC2565">
        <v>1345</v>
      </c>
      <c r="AD2565">
        <v>1623</v>
      </c>
    </row>
    <row r="2566" spans="1:30" x14ac:dyDescent="0.25">
      <c r="A2566">
        <v>531124</v>
      </c>
      <c r="B2566">
        <v>9951</v>
      </c>
      <c r="C2566">
        <v>67</v>
      </c>
      <c r="D2566">
        <v>258.18</v>
      </c>
      <c r="E2566">
        <v>302</v>
      </c>
      <c r="F2566">
        <v>528</v>
      </c>
      <c r="G2566">
        <v>1285</v>
      </c>
      <c r="H2566">
        <v>1635</v>
      </c>
      <c r="K2566">
        <v>51758</v>
      </c>
      <c r="L2566">
        <v>1857</v>
      </c>
      <c r="M2566">
        <v>57</v>
      </c>
      <c r="N2566">
        <v>108.99</v>
      </c>
      <c r="O2566">
        <v>143</v>
      </c>
      <c r="P2566">
        <v>172</v>
      </c>
      <c r="Q2566">
        <v>1072</v>
      </c>
      <c r="R2566">
        <v>1387</v>
      </c>
      <c r="W2566">
        <v>582854</v>
      </c>
      <c r="X2566">
        <v>9951</v>
      </c>
      <c r="Y2566">
        <v>57</v>
      </c>
      <c r="Z2566">
        <v>244.93</v>
      </c>
      <c r="AA2566">
        <v>298</v>
      </c>
      <c r="AB2566">
        <v>517</v>
      </c>
      <c r="AC2566">
        <v>1278</v>
      </c>
      <c r="AD2566">
        <v>1617</v>
      </c>
    </row>
    <row r="2567" spans="1:30" x14ac:dyDescent="0.25">
      <c r="A2567">
        <v>530739</v>
      </c>
      <c r="B2567">
        <v>1978</v>
      </c>
      <c r="C2567">
        <v>66</v>
      </c>
      <c r="D2567">
        <v>258.07</v>
      </c>
      <c r="E2567">
        <v>302</v>
      </c>
      <c r="F2567">
        <v>532</v>
      </c>
      <c r="G2567">
        <v>1266</v>
      </c>
      <c r="H2567">
        <v>1523</v>
      </c>
      <c r="K2567">
        <v>51462</v>
      </c>
      <c r="L2567">
        <v>1637</v>
      </c>
      <c r="M2567">
        <v>58</v>
      </c>
      <c r="N2567">
        <v>108.97</v>
      </c>
      <c r="O2567">
        <v>143</v>
      </c>
      <c r="P2567">
        <v>172</v>
      </c>
      <c r="Q2567">
        <v>1032</v>
      </c>
      <c r="R2567">
        <v>1356</v>
      </c>
      <c r="W2567">
        <v>582222</v>
      </c>
      <c r="X2567">
        <v>1978</v>
      </c>
      <c r="Y2567">
        <v>58</v>
      </c>
      <c r="Z2567">
        <v>244.89</v>
      </c>
      <c r="AA2567">
        <v>299</v>
      </c>
      <c r="AB2567">
        <v>520</v>
      </c>
      <c r="AC2567">
        <v>1251</v>
      </c>
      <c r="AD2567">
        <v>1517</v>
      </c>
    </row>
    <row r="2568" spans="1:30" x14ac:dyDescent="0.25">
      <c r="A2568">
        <v>531298</v>
      </c>
      <c r="B2568">
        <v>1984</v>
      </c>
      <c r="C2568">
        <v>70</v>
      </c>
      <c r="D2568">
        <v>258.14999999999998</v>
      </c>
      <c r="E2568">
        <v>302</v>
      </c>
      <c r="F2568">
        <v>530</v>
      </c>
      <c r="G2568">
        <v>1265</v>
      </c>
      <c r="H2568">
        <v>1662</v>
      </c>
      <c r="K2568">
        <v>51427</v>
      </c>
      <c r="L2568">
        <v>1725</v>
      </c>
      <c r="M2568">
        <v>58</v>
      </c>
      <c r="N2568">
        <v>109.17</v>
      </c>
      <c r="O2568">
        <v>143</v>
      </c>
      <c r="P2568">
        <v>172</v>
      </c>
      <c r="Q2568">
        <v>1099</v>
      </c>
      <c r="R2568">
        <v>1329</v>
      </c>
      <c r="W2568">
        <v>582725</v>
      </c>
      <c r="X2568">
        <v>1984</v>
      </c>
      <c r="Y2568">
        <v>58</v>
      </c>
      <c r="Z2568">
        <v>245</v>
      </c>
      <c r="AA2568">
        <v>299</v>
      </c>
      <c r="AB2568">
        <v>518</v>
      </c>
      <c r="AC2568">
        <v>1254</v>
      </c>
      <c r="AD2568">
        <v>1653</v>
      </c>
    </row>
    <row r="2569" spans="1:30" x14ac:dyDescent="0.25">
      <c r="A2569">
        <v>530046</v>
      </c>
      <c r="B2569">
        <v>8983</v>
      </c>
      <c r="C2569">
        <v>65</v>
      </c>
      <c r="D2569">
        <v>258.26</v>
      </c>
      <c r="E2569">
        <v>302</v>
      </c>
      <c r="F2569">
        <v>538</v>
      </c>
      <c r="G2569">
        <v>1268</v>
      </c>
      <c r="H2569">
        <v>1569</v>
      </c>
      <c r="K2569">
        <v>51862</v>
      </c>
      <c r="L2569">
        <v>1581</v>
      </c>
      <c r="M2569">
        <v>57</v>
      </c>
      <c r="N2569">
        <v>108.67</v>
      </c>
      <c r="O2569">
        <v>143</v>
      </c>
      <c r="P2569">
        <v>173</v>
      </c>
      <c r="Q2569">
        <v>1028</v>
      </c>
      <c r="R2569">
        <v>1304</v>
      </c>
      <c r="W2569">
        <v>581895</v>
      </c>
      <c r="X2569">
        <v>8983</v>
      </c>
      <c r="Y2569">
        <v>57</v>
      </c>
      <c r="Z2569">
        <v>244.92</v>
      </c>
      <c r="AA2569">
        <v>299</v>
      </c>
      <c r="AB2569">
        <v>526</v>
      </c>
      <c r="AC2569">
        <v>1255</v>
      </c>
      <c r="AD2569">
        <v>1564</v>
      </c>
    </row>
    <row r="2570" spans="1:30" x14ac:dyDescent="0.25">
      <c r="A2570">
        <v>531740</v>
      </c>
      <c r="B2570">
        <v>1981</v>
      </c>
      <c r="C2570">
        <v>69</v>
      </c>
      <c r="D2570">
        <v>257.85000000000002</v>
      </c>
      <c r="E2570">
        <v>302</v>
      </c>
      <c r="F2570">
        <v>532</v>
      </c>
      <c r="G2570">
        <v>1266</v>
      </c>
      <c r="H2570">
        <v>1583</v>
      </c>
      <c r="K2570">
        <v>51406</v>
      </c>
      <c r="L2570">
        <v>1620</v>
      </c>
      <c r="M2570">
        <v>57</v>
      </c>
      <c r="N2570">
        <v>108.66</v>
      </c>
      <c r="O2570">
        <v>142</v>
      </c>
      <c r="P2570">
        <v>171</v>
      </c>
      <c r="Q2570">
        <v>1041</v>
      </c>
      <c r="R2570">
        <v>1377</v>
      </c>
      <c r="W2570">
        <v>583160</v>
      </c>
      <c r="X2570">
        <v>1981</v>
      </c>
      <c r="Y2570">
        <v>57</v>
      </c>
      <c r="Z2570">
        <v>244.7</v>
      </c>
      <c r="AA2570">
        <v>299</v>
      </c>
      <c r="AB2570">
        <v>520</v>
      </c>
      <c r="AC2570">
        <v>1255</v>
      </c>
      <c r="AD2570">
        <v>1575</v>
      </c>
    </row>
    <row r="2571" spans="1:30" x14ac:dyDescent="0.25">
      <c r="A2571">
        <v>531475</v>
      </c>
      <c r="B2571">
        <v>1822</v>
      </c>
      <c r="C2571">
        <v>69</v>
      </c>
      <c r="D2571">
        <v>258.42</v>
      </c>
      <c r="E2571">
        <v>302</v>
      </c>
      <c r="F2571">
        <v>540</v>
      </c>
      <c r="G2571">
        <v>1259</v>
      </c>
      <c r="H2571">
        <v>1546</v>
      </c>
      <c r="K2571">
        <v>51576</v>
      </c>
      <c r="L2571">
        <v>1427</v>
      </c>
      <c r="M2571">
        <v>56</v>
      </c>
      <c r="N2571">
        <v>108.32</v>
      </c>
      <c r="O2571">
        <v>142</v>
      </c>
      <c r="P2571">
        <v>172</v>
      </c>
      <c r="Q2571">
        <v>239</v>
      </c>
      <c r="R2571">
        <v>1344</v>
      </c>
      <c r="W2571">
        <v>583060</v>
      </c>
      <c r="X2571">
        <v>1822</v>
      </c>
      <c r="Y2571">
        <v>56</v>
      </c>
      <c r="Z2571">
        <v>245.14</v>
      </c>
      <c r="AA2571">
        <v>299</v>
      </c>
      <c r="AB2571">
        <v>528</v>
      </c>
      <c r="AC2571">
        <v>1247</v>
      </c>
      <c r="AD2571">
        <v>1532</v>
      </c>
    </row>
    <row r="2572" spans="1:30" x14ac:dyDescent="0.25">
      <c r="A2572">
        <v>531014</v>
      </c>
      <c r="B2572">
        <v>1920</v>
      </c>
      <c r="C2572">
        <v>71</v>
      </c>
      <c r="D2572">
        <v>258.7</v>
      </c>
      <c r="E2572">
        <v>303</v>
      </c>
      <c r="F2572">
        <v>540</v>
      </c>
      <c r="G2572">
        <v>1284</v>
      </c>
      <c r="H2572">
        <v>1578</v>
      </c>
      <c r="K2572">
        <v>51407</v>
      </c>
      <c r="L2572">
        <v>1670</v>
      </c>
      <c r="M2572">
        <v>56</v>
      </c>
      <c r="N2572">
        <v>108.36</v>
      </c>
      <c r="O2572">
        <v>142</v>
      </c>
      <c r="P2572">
        <v>172</v>
      </c>
      <c r="Q2572">
        <v>220</v>
      </c>
      <c r="R2572">
        <v>1358</v>
      </c>
      <c r="W2572">
        <v>582407</v>
      </c>
      <c r="X2572">
        <v>1920</v>
      </c>
      <c r="Y2572">
        <v>56</v>
      </c>
      <c r="Z2572">
        <v>245.43</v>
      </c>
      <c r="AA2572">
        <v>300</v>
      </c>
      <c r="AB2572">
        <v>527</v>
      </c>
      <c r="AC2572">
        <v>1273</v>
      </c>
      <c r="AD2572">
        <v>1571</v>
      </c>
    </row>
    <row r="2573" spans="1:30" x14ac:dyDescent="0.25">
      <c r="A2573">
        <v>532730</v>
      </c>
      <c r="B2573">
        <v>1967</v>
      </c>
      <c r="C2573">
        <v>67</v>
      </c>
      <c r="D2573">
        <v>258.14999999999998</v>
      </c>
      <c r="E2573">
        <v>301</v>
      </c>
      <c r="F2573">
        <v>534</v>
      </c>
      <c r="G2573">
        <v>1273</v>
      </c>
      <c r="H2573">
        <v>1515</v>
      </c>
      <c r="K2573">
        <v>51522</v>
      </c>
      <c r="L2573">
        <v>1620</v>
      </c>
      <c r="M2573">
        <v>57</v>
      </c>
      <c r="N2573">
        <v>108.55</v>
      </c>
      <c r="O2573">
        <v>142</v>
      </c>
      <c r="P2573">
        <v>172</v>
      </c>
      <c r="Q2573">
        <v>1050</v>
      </c>
      <c r="R2573">
        <v>1345</v>
      </c>
      <c r="W2573">
        <v>584257</v>
      </c>
      <c r="X2573">
        <v>1967</v>
      </c>
      <c r="Y2573">
        <v>57</v>
      </c>
      <c r="Z2573">
        <v>244.96</v>
      </c>
      <c r="AA2573">
        <v>298</v>
      </c>
      <c r="AB2573">
        <v>522</v>
      </c>
      <c r="AC2573">
        <v>1259</v>
      </c>
      <c r="AD2573">
        <v>1511</v>
      </c>
    </row>
    <row r="2574" spans="1:30" x14ac:dyDescent="0.25">
      <c r="A2574">
        <v>530602</v>
      </c>
      <c r="B2574">
        <v>1922</v>
      </c>
      <c r="C2574">
        <v>68</v>
      </c>
      <c r="D2574">
        <v>258.45</v>
      </c>
      <c r="E2574">
        <v>302</v>
      </c>
      <c r="F2574">
        <v>541</v>
      </c>
      <c r="G2574">
        <v>1272</v>
      </c>
      <c r="H2574">
        <v>1549</v>
      </c>
      <c r="K2574">
        <v>51627</v>
      </c>
      <c r="L2574">
        <v>1476</v>
      </c>
      <c r="M2574">
        <v>57</v>
      </c>
      <c r="N2574">
        <v>108.54</v>
      </c>
      <c r="O2574">
        <v>142</v>
      </c>
      <c r="P2574">
        <v>171</v>
      </c>
      <c r="Q2574">
        <v>215</v>
      </c>
      <c r="R2574">
        <v>1291</v>
      </c>
      <c r="W2574">
        <v>582229</v>
      </c>
      <c r="X2574">
        <v>1922</v>
      </c>
      <c r="Y2574">
        <v>57</v>
      </c>
      <c r="Z2574">
        <v>245.16</v>
      </c>
      <c r="AA2574">
        <v>298</v>
      </c>
      <c r="AB2574">
        <v>528</v>
      </c>
      <c r="AC2574">
        <v>1256</v>
      </c>
      <c r="AD2574">
        <v>1536</v>
      </c>
    </row>
    <row r="2575" spans="1:30" x14ac:dyDescent="0.25">
      <c r="A2575">
        <v>530733</v>
      </c>
      <c r="B2575">
        <v>8791</v>
      </c>
      <c r="C2575">
        <v>69</v>
      </c>
      <c r="D2575">
        <v>258.17</v>
      </c>
      <c r="E2575">
        <v>302</v>
      </c>
      <c r="F2575">
        <v>531</v>
      </c>
      <c r="G2575">
        <v>1282</v>
      </c>
      <c r="H2575">
        <v>1537</v>
      </c>
      <c r="K2575">
        <v>51503</v>
      </c>
      <c r="L2575">
        <v>8343</v>
      </c>
      <c r="M2575">
        <v>57</v>
      </c>
      <c r="N2575">
        <v>108.9</v>
      </c>
      <c r="O2575">
        <v>142</v>
      </c>
      <c r="P2575">
        <v>171</v>
      </c>
      <c r="Q2575">
        <v>1011</v>
      </c>
      <c r="R2575">
        <v>1376</v>
      </c>
      <c r="W2575">
        <v>582238</v>
      </c>
      <c r="X2575">
        <v>8791</v>
      </c>
      <c r="Y2575">
        <v>57</v>
      </c>
      <c r="Z2575">
        <v>244.97</v>
      </c>
      <c r="AA2575">
        <v>299</v>
      </c>
      <c r="AB2575">
        <v>520</v>
      </c>
      <c r="AC2575">
        <v>1266</v>
      </c>
      <c r="AD2575">
        <v>1530</v>
      </c>
    </row>
    <row r="2576" spans="1:30" x14ac:dyDescent="0.25">
      <c r="A2576">
        <v>532711</v>
      </c>
      <c r="B2576">
        <v>2081</v>
      </c>
      <c r="C2576">
        <v>70</v>
      </c>
      <c r="D2576">
        <v>257.93</v>
      </c>
      <c r="E2576">
        <v>302</v>
      </c>
      <c r="F2576">
        <v>534</v>
      </c>
      <c r="G2576">
        <v>1261</v>
      </c>
      <c r="H2576">
        <v>1513</v>
      </c>
      <c r="K2576">
        <v>51629</v>
      </c>
      <c r="L2576">
        <v>1483</v>
      </c>
      <c r="M2576">
        <v>56</v>
      </c>
      <c r="N2576">
        <v>108.29</v>
      </c>
      <c r="O2576">
        <v>142</v>
      </c>
      <c r="P2576">
        <v>172</v>
      </c>
      <c r="Q2576">
        <v>223</v>
      </c>
      <c r="R2576">
        <v>1322</v>
      </c>
      <c r="W2576">
        <v>584338</v>
      </c>
      <c r="X2576">
        <v>2081</v>
      </c>
      <c r="Y2576">
        <v>56</v>
      </c>
      <c r="Z2576">
        <v>244.71</v>
      </c>
      <c r="AA2576">
        <v>299</v>
      </c>
      <c r="AB2576">
        <v>523</v>
      </c>
      <c r="AC2576">
        <v>1249</v>
      </c>
      <c r="AD2576">
        <v>1504</v>
      </c>
    </row>
    <row r="2577" spans="1:30" x14ac:dyDescent="0.25">
      <c r="A2577">
        <v>531533</v>
      </c>
      <c r="B2577">
        <v>1969</v>
      </c>
      <c r="C2577">
        <v>68</v>
      </c>
      <c r="D2577">
        <v>258.13</v>
      </c>
      <c r="E2577">
        <v>302</v>
      </c>
      <c r="F2577">
        <v>538</v>
      </c>
      <c r="G2577">
        <v>1264</v>
      </c>
      <c r="H2577">
        <v>1570</v>
      </c>
      <c r="K2577">
        <v>51541</v>
      </c>
      <c r="L2577">
        <v>1545</v>
      </c>
      <c r="M2577">
        <v>58</v>
      </c>
      <c r="N2577">
        <v>108.45</v>
      </c>
      <c r="O2577">
        <v>142</v>
      </c>
      <c r="P2577">
        <v>171</v>
      </c>
      <c r="Q2577">
        <v>239</v>
      </c>
      <c r="R2577">
        <v>1397</v>
      </c>
      <c r="W2577">
        <v>583077</v>
      </c>
      <c r="X2577">
        <v>1969</v>
      </c>
      <c r="Y2577">
        <v>58</v>
      </c>
      <c r="Z2577">
        <v>244.9</v>
      </c>
      <c r="AA2577">
        <v>299</v>
      </c>
      <c r="AB2577">
        <v>526</v>
      </c>
      <c r="AC2577">
        <v>1252</v>
      </c>
      <c r="AD2577">
        <v>1553</v>
      </c>
    </row>
    <row r="2578" spans="1:30" x14ac:dyDescent="0.25">
      <c r="A2578">
        <v>531715</v>
      </c>
      <c r="B2578">
        <v>1975</v>
      </c>
      <c r="C2578">
        <v>69</v>
      </c>
      <c r="D2578">
        <v>258.47000000000003</v>
      </c>
      <c r="E2578">
        <v>302</v>
      </c>
      <c r="F2578">
        <v>539</v>
      </c>
      <c r="G2578">
        <v>1284</v>
      </c>
      <c r="H2578">
        <v>1643</v>
      </c>
      <c r="K2578">
        <v>51620</v>
      </c>
      <c r="L2578">
        <v>1644</v>
      </c>
      <c r="M2578">
        <v>56</v>
      </c>
      <c r="N2578">
        <v>108.68</v>
      </c>
      <c r="O2578">
        <v>143</v>
      </c>
      <c r="P2578">
        <v>173</v>
      </c>
      <c r="Q2578">
        <v>975</v>
      </c>
      <c r="R2578">
        <v>1363</v>
      </c>
      <c r="W2578">
        <v>583334</v>
      </c>
      <c r="X2578">
        <v>1975</v>
      </c>
      <c r="Y2578">
        <v>56</v>
      </c>
      <c r="Z2578">
        <v>245.21</v>
      </c>
      <c r="AA2578">
        <v>299</v>
      </c>
      <c r="AB2578">
        <v>528</v>
      </c>
      <c r="AC2578">
        <v>1272</v>
      </c>
      <c r="AD2578">
        <v>1628</v>
      </c>
    </row>
    <row r="2579" spans="1:30" x14ac:dyDescent="0.25">
      <c r="A2579">
        <v>531640</v>
      </c>
      <c r="B2579">
        <v>1916</v>
      </c>
      <c r="C2579">
        <v>70</v>
      </c>
      <c r="D2579">
        <v>258.47000000000003</v>
      </c>
      <c r="E2579">
        <v>302</v>
      </c>
      <c r="F2579">
        <v>534</v>
      </c>
      <c r="G2579">
        <v>1287</v>
      </c>
      <c r="H2579">
        <v>1599</v>
      </c>
      <c r="K2579">
        <v>51187</v>
      </c>
      <c r="L2579">
        <v>1643</v>
      </c>
      <c r="M2579">
        <v>58</v>
      </c>
      <c r="N2579">
        <v>108.79</v>
      </c>
      <c r="O2579">
        <v>143</v>
      </c>
      <c r="P2579">
        <v>171</v>
      </c>
      <c r="Q2579">
        <v>223</v>
      </c>
      <c r="R2579">
        <v>1362</v>
      </c>
      <c r="W2579">
        <v>582823</v>
      </c>
      <c r="X2579">
        <v>1916</v>
      </c>
      <c r="Y2579">
        <v>58</v>
      </c>
      <c r="Z2579">
        <v>245.32</v>
      </c>
      <c r="AA2579">
        <v>299</v>
      </c>
      <c r="AB2579">
        <v>521</v>
      </c>
      <c r="AC2579">
        <v>1274</v>
      </c>
      <c r="AD2579">
        <v>1589</v>
      </c>
    </row>
    <row r="2580" spans="1:30" x14ac:dyDescent="0.25">
      <c r="A2580">
        <v>528526</v>
      </c>
      <c r="B2580">
        <v>2049</v>
      </c>
      <c r="C2580">
        <v>69</v>
      </c>
      <c r="D2580">
        <v>259.42</v>
      </c>
      <c r="E2580">
        <v>305</v>
      </c>
      <c r="F2580">
        <v>533</v>
      </c>
      <c r="G2580">
        <v>1306</v>
      </c>
      <c r="H2580">
        <v>1566</v>
      </c>
      <c r="K2580">
        <v>51335</v>
      </c>
      <c r="L2580">
        <v>1559</v>
      </c>
      <c r="M2580">
        <v>55</v>
      </c>
      <c r="N2580">
        <v>109.77</v>
      </c>
      <c r="O2580">
        <v>143</v>
      </c>
      <c r="P2580">
        <v>172</v>
      </c>
      <c r="Q2580">
        <v>1153</v>
      </c>
      <c r="R2580">
        <v>1367</v>
      </c>
      <c r="W2580">
        <v>579865</v>
      </c>
      <c r="X2580">
        <v>2049</v>
      </c>
      <c r="Y2580">
        <v>55</v>
      </c>
      <c r="Z2580">
        <v>246.18</v>
      </c>
      <c r="AA2580">
        <v>302</v>
      </c>
      <c r="AB2580">
        <v>521</v>
      </c>
      <c r="AC2580">
        <v>1291</v>
      </c>
      <c r="AD2580">
        <v>1556</v>
      </c>
    </row>
    <row r="2581" spans="1:30" x14ac:dyDescent="0.25">
      <c r="A2581">
        <v>528655</v>
      </c>
      <c r="B2581">
        <v>1815</v>
      </c>
      <c r="C2581">
        <v>69</v>
      </c>
      <c r="D2581">
        <v>260.22000000000003</v>
      </c>
      <c r="E2581">
        <v>304</v>
      </c>
      <c r="F2581">
        <v>538</v>
      </c>
      <c r="G2581">
        <v>1295</v>
      </c>
      <c r="H2581">
        <v>1567</v>
      </c>
      <c r="K2581">
        <v>51196</v>
      </c>
      <c r="L2581">
        <v>1637</v>
      </c>
      <c r="M2581">
        <v>57</v>
      </c>
      <c r="N2581">
        <v>109.4</v>
      </c>
      <c r="O2581">
        <v>143</v>
      </c>
      <c r="P2581">
        <v>173</v>
      </c>
      <c r="Q2581">
        <v>1100</v>
      </c>
      <c r="R2581">
        <v>1526</v>
      </c>
      <c r="W2581">
        <v>579855</v>
      </c>
      <c r="X2581">
        <v>1815</v>
      </c>
      <c r="Y2581">
        <v>57</v>
      </c>
      <c r="Z2581">
        <v>246.88</v>
      </c>
      <c r="AA2581">
        <v>301</v>
      </c>
      <c r="AB2581">
        <v>526</v>
      </c>
      <c r="AC2581">
        <v>1281</v>
      </c>
      <c r="AD2581">
        <v>1566</v>
      </c>
    </row>
    <row r="2582" spans="1:30" x14ac:dyDescent="0.25">
      <c r="A2582">
        <v>531966</v>
      </c>
      <c r="B2582">
        <v>2053</v>
      </c>
      <c r="C2582">
        <v>68</v>
      </c>
      <c r="D2582">
        <v>257.66000000000003</v>
      </c>
      <c r="E2582">
        <v>301</v>
      </c>
      <c r="F2582">
        <v>533</v>
      </c>
      <c r="G2582">
        <v>1287</v>
      </c>
      <c r="H2582">
        <v>1579</v>
      </c>
      <c r="K2582">
        <v>51794</v>
      </c>
      <c r="L2582">
        <v>1707</v>
      </c>
      <c r="M2582">
        <v>57</v>
      </c>
      <c r="N2582">
        <v>108.58</v>
      </c>
      <c r="O2582">
        <v>142</v>
      </c>
      <c r="P2582">
        <v>172</v>
      </c>
      <c r="Q2582">
        <v>1059</v>
      </c>
      <c r="R2582">
        <v>1374</v>
      </c>
      <c r="W2582">
        <v>583745</v>
      </c>
      <c r="X2582">
        <v>2053</v>
      </c>
      <c r="Y2582">
        <v>57</v>
      </c>
      <c r="Z2582">
        <v>244.46</v>
      </c>
      <c r="AA2582">
        <v>298</v>
      </c>
      <c r="AB2582">
        <v>521</v>
      </c>
      <c r="AC2582">
        <v>1274</v>
      </c>
      <c r="AD2582">
        <v>1577</v>
      </c>
    </row>
    <row r="2583" spans="1:30" x14ac:dyDescent="0.25">
      <c r="A2583">
        <v>531273</v>
      </c>
      <c r="B2583">
        <v>3445</v>
      </c>
      <c r="C2583">
        <v>69</v>
      </c>
      <c r="D2583">
        <v>258.63</v>
      </c>
      <c r="E2583">
        <v>302</v>
      </c>
      <c r="F2583">
        <v>532</v>
      </c>
      <c r="G2583">
        <v>1274</v>
      </c>
      <c r="H2583">
        <v>1556</v>
      </c>
      <c r="K2583">
        <v>51090</v>
      </c>
      <c r="L2583">
        <v>1710</v>
      </c>
      <c r="M2583">
        <v>56</v>
      </c>
      <c r="N2583">
        <v>108.94</v>
      </c>
      <c r="O2583">
        <v>142</v>
      </c>
      <c r="P2583">
        <v>171</v>
      </c>
      <c r="Q2583">
        <v>1109</v>
      </c>
      <c r="R2583">
        <v>1376</v>
      </c>
      <c r="W2583">
        <v>582370</v>
      </c>
      <c r="X2583">
        <v>3445</v>
      </c>
      <c r="Y2583">
        <v>56</v>
      </c>
      <c r="Z2583">
        <v>245.5</v>
      </c>
      <c r="AA2583">
        <v>299</v>
      </c>
      <c r="AB2583">
        <v>520</v>
      </c>
      <c r="AC2583">
        <v>1263</v>
      </c>
      <c r="AD2583">
        <v>1554</v>
      </c>
    </row>
    <row r="2584" spans="1:30" x14ac:dyDescent="0.25">
      <c r="A2584">
        <v>528278</v>
      </c>
      <c r="B2584">
        <v>1879</v>
      </c>
      <c r="C2584">
        <v>66</v>
      </c>
      <c r="D2584">
        <v>259.45999999999998</v>
      </c>
      <c r="E2584">
        <v>304</v>
      </c>
      <c r="F2584">
        <v>540</v>
      </c>
      <c r="G2584">
        <v>1290</v>
      </c>
      <c r="H2584">
        <v>1597</v>
      </c>
      <c r="K2584">
        <v>51303</v>
      </c>
      <c r="L2584">
        <v>1591</v>
      </c>
      <c r="M2584">
        <v>58</v>
      </c>
      <c r="N2584">
        <v>109.49</v>
      </c>
      <c r="O2584">
        <v>144</v>
      </c>
      <c r="P2584">
        <v>174</v>
      </c>
      <c r="Q2584">
        <v>490</v>
      </c>
      <c r="R2584">
        <v>1352</v>
      </c>
      <c r="W2584">
        <v>579583</v>
      </c>
      <c r="X2584">
        <v>1879</v>
      </c>
      <c r="Y2584">
        <v>58</v>
      </c>
      <c r="Z2584">
        <v>246.18</v>
      </c>
      <c r="AA2584">
        <v>301</v>
      </c>
      <c r="AB2584">
        <v>529</v>
      </c>
      <c r="AC2584">
        <v>1275</v>
      </c>
      <c r="AD2584">
        <v>1590</v>
      </c>
    </row>
    <row r="2585" spans="1:30" x14ac:dyDescent="0.25">
      <c r="A2585">
        <v>529987</v>
      </c>
      <c r="B2585">
        <v>1850</v>
      </c>
      <c r="C2585">
        <v>68</v>
      </c>
      <c r="D2585">
        <v>258.95</v>
      </c>
      <c r="E2585">
        <v>303</v>
      </c>
      <c r="F2585">
        <v>540</v>
      </c>
      <c r="G2585">
        <v>1282</v>
      </c>
      <c r="H2585">
        <v>1526</v>
      </c>
      <c r="K2585">
        <v>51595</v>
      </c>
      <c r="L2585">
        <v>1694</v>
      </c>
      <c r="M2585">
        <v>59</v>
      </c>
      <c r="N2585">
        <v>109.25</v>
      </c>
      <c r="O2585">
        <v>143</v>
      </c>
      <c r="P2585">
        <v>172</v>
      </c>
      <c r="Q2585">
        <v>1060</v>
      </c>
      <c r="R2585">
        <v>1399</v>
      </c>
      <c r="W2585">
        <v>581587</v>
      </c>
      <c r="X2585">
        <v>1850</v>
      </c>
      <c r="Y2585">
        <v>59</v>
      </c>
      <c r="Z2585">
        <v>245.67</v>
      </c>
      <c r="AA2585">
        <v>300</v>
      </c>
      <c r="AB2585">
        <v>528</v>
      </c>
      <c r="AC2585">
        <v>1272</v>
      </c>
      <c r="AD2585">
        <v>1521</v>
      </c>
    </row>
    <row r="2586" spans="1:30" x14ac:dyDescent="0.25">
      <c r="A2586">
        <v>530312</v>
      </c>
      <c r="B2586">
        <v>2073</v>
      </c>
      <c r="C2586">
        <v>68</v>
      </c>
      <c r="D2586">
        <v>258.57</v>
      </c>
      <c r="E2586">
        <v>302</v>
      </c>
      <c r="F2586">
        <v>532</v>
      </c>
      <c r="G2586">
        <v>1279</v>
      </c>
      <c r="H2586">
        <v>1580</v>
      </c>
      <c r="K2586">
        <v>51632</v>
      </c>
      <c r="L2586">
        <v>1748</v>
      </c>
      <c r="M2586">
        <v>57</v>
      </c>
      <c r="N2586">
        <v>109.21</v>
      </c>
      <c r="O2586">
        <v>143</v>
      </c>
      <c r="P2586">
        <v>172</v>
      </c>
      <c r="Q2586">
        <v>1010</v>
      </c>
      <c r="R2586">
        <v>1369</v>
      </c>
      <c r="W2586">
        <v>581930</v>
      </c>
      <c r="X2586">
        <v>2073</v>
      </c>
      <c r="Y2586">
        <v>57</v>
      </c>
      <c r="Z2586">
        <v>245.32</v>
      </c>
      <c r="AA2586">
        <v>299</v>
      </c>
      <c r="AB2586">
        <v>521</v>
      </c>
      <c r="AC2586">
        <v>1264</v>
      </c>
      <c r="AD2586">
        <v>1570</v>
      </c>
    </row>
    <row r="2587" spans="1:30" x14ac:dyDescent="0.25">
      <c r="A2587">
        <v>529652</v>
      </c>
      <c r="B2587">
        <v>8383</v>
      </c>
      <c r="C2587">
        <v>69</v>
      </c>
      <c r="D2587">
        <v>259.02999999999997</v>
      </c>
      <c r="E2587">
        <v>302</v>
      </c>
      <c r="F2587">
        <v>544</v>
      </c>
      <c r="G2587">
        <v>1298</v>
      </c>
      <c r="H2587">
        <v>1536</v>
      </c>
      <c r="K2587">
        <v>51157</v>
      </c>
      <c r="L2587">
        <v>1669</v>
      </c>
      <c r="M2587">
        <v>58</v>
      </c>
      <c r="N2587">
        <v>109.21</v>
      </c>
      <c r="O2587">
        <v>142</v>
      </c>
      <c r="P2587">
        <v>172</v>
      </c>
      <c r="Q2587">
        <v>1118</v>
      </c>
      <c r="R2587">
        <v>1408</v>
      </c>
      <c r="W2587">
        <v>580820</v>
      </c>
      <c r="X2587">
        <v>8383</v>
      </c>
      <c r="Y2587">
        <v>58</v>
      </c>
      <c r="Z2587">
        <v>245.84</v>
      </c>
      <c r="AA2587">
        <v>299</v>
      </c>
      <c r="AB2587">
        <v>530</v>
      </c>
      <c r="AC2587">
        <v>1283</v>
      </c>
      <c r="AD2587">
        <v>1531</v>
      </c>
    </row>
    <row r="2588" spans="1:30" x14ac:dyDescent="0.25">
      <c r="A2588">
        <v>531101</v>
      </c>
      <c r="B2588">
        <v>1854</v>
      </c>
      <c r="C2588">
        <v>70</v>
      </c>
      <c r="D2588">
        <v>258.20999999999998</v>
      </c>
      <c r="E2588">
        <v>301</v>
      </c>
      <c r="F2588">
        <v>528</v>
      </c>
      <c r="G2588">
        <v>1261</v>
      </c>
      <c r="H2588">
        <v>1518</v>
      </c>
      <c r="K2588">
        <v>51261</v>
      </c>
      <c r="L2588">
        <v>1464</v>
      </c>
      <c r="M2588">
        <v>57</v>
      </c>
      <c r="N2588">
        <v>109.35</v>
      </c>
      <c r="O2588">
        <v>142</v>
      </c>
      <c r="P2588">
        <v>171</v>
      </c>
      <c r="Q2588">
        <v>1077</v>
      </c>
      <c r="R2588">
        <v>1372</v>
      </c>
      <c r="W2588">
        <v>582359</v>
      </c>
      <c r="X2588">
        <v>1854</v>
      </c>
      <c r="Y2588">
        <v>57</v>
      </c>
      <c r="Z2588">
        <v>245.1</v>
      </c>
      <c r="AA2588">
        <v>298</v>
      </c>
      <c r="AB2588">
        <v>516</v>
      </c>
      <c r="AC2588">
        <v>1247</v>
      </c>
      <c r="AD2588">
        <v>1501</v>
      </c>
    </row>
    <row r="2589" spans="1:30" x14ac:dyDescent="0.25">
      <c r="A2589">
        <v>530967</v>
      </c>
      <c r="B2589">
        <v>2805</v>
      </c>
      <c r="C2589">
        <v>71</v>
      </c>
      <c r="D2589">
        <v>258.81</v>
      </c>
      <c r="E2589">
        <v>301</v>
      </c>
      <c r="F2589">
        <v>533</v>
      </c>
      <c r="G2589">
        <v>1301</v>
      </c>
      <c r="H2589">
        <v>1573</v>
      </c>
      <c r="K2589">
        <v>51305</v>
      </c>
      <c r="L2589">
        <v>1583</v>
      </c>
      <c r="M2589">
        <v>56</v>
      </c>
      <c r="N2589">
        <v>109.53</v>
      </c>
      <c r="O2589">
        <v>142</v>
      </c>
      <c r="P2589">
        <v>173</v>
      </c>
      <c r="Q2589">
        <v>1203</v>
      </c>
      <c r="R2589">
        <v>1412</v>
      </c>
      <c r="W2589">
        <v>582273</v>
      </c>
      <c r="X2589">
        <v>2805</v>
      </c>
      <c r="Y2589">
        <v>56</v>
      </c>
      <c r="Z2589">
        <v>245.65</v>
      </c>
      <c r="AA2589">
        <v>298</v>
      </c>
      <c r="AB2589">
        <v>521</v>
      </c>
      <c r="AC2589">
        <v>1294</v>
      </c>
      <c r="AD2589">
        <v>1565</v>
      </c>
    </row>
    <row r="2590" spans="1:30" x14ac:dyDescent="0.25">
      <c r="A2590">
        <v>529207</v>
      </c>
      <c r="B2590">
        <v>1889</v>
      </c>
      <c r="C2590">
        <v>69</v>
      </c>
      <c r="D2590">
        <v>259.93</v>
      </c>
      <c r="E2590">
        <v>303</v>
      </c>
      <c r="F2590">
        <v>551</v>
      </c>
      <c r="G2590">
        <v>1295</v>
      </c>
      <c r="H2590">
        <v>1566</v>
      </c>
      <c r="K2590">
        <v>51164</v>
      </c>
      <c r="L2590">
        <v>1601</v>
      </c>
      <c r="M2590">
        <v>58</v>
      </c>
      <c r="N2590">
        <v>108.82</v>
      </c>
      <c r="O2590">
        <v>142</v>
      </c>
      <c r="P2590">
        <v>171</v>
      </c>
      <c r="Q2590">
        <v>222</v>
      </c>
      <c r="R2590">
        <v>1347</v>
      </c>
      <c r="W2590">
        <v>580358</v>
      </c>
      <c r="X2590">
        <v>1889</v>
      </c>
      <c r="Y2590">
        <v>58</v>
      </c>
      <c r="Z2590">
        <v>246.61</v>
      </c>
      <c r="AA2590">
        <v>300</v>
      </c>
      <c r="AB2590">
        <v>538</v>
      </c>
      <c r="AC2590">
        <v>1280</v>
      </c>
      <c r="AD2590">
        <v>1562</v>
      </c>
    </row>
    <row r="2591" spans="1:30" x14ac:dyDescent="0.25">
      <c r="A2591">
        <v>529787</v>
      </c>
      <c r="B2591">
        <v>1894</v>
      </c>
      <c r="C2591">
        <v>69</v>
      </c>
      <c r="D2591">
        <v>259.45</v>
      </c>
      <c r="E2591">
        <v>303</v>
      </c>
      <c r="F2591">
        <v>532</v>
      </c>
      <c r="G2591">
        <v>1288</v>
      </c>
      <c r="H2591">
        <v>1562</v>
      </c>
      <c r="K2591">
        <v>51243</v>
      </c>
      <c r="L2591">
        <v>1570</v>
      </c>
      <c r="M2591">
        <v>56</v>
      </c>
      <c r="N2591">
        <v>108.83</v>
      </c>
      <c r="O2591">
        <v>142</v>
      </c>
      <c r="P2591">
        <v>172</v>
      </c>
      <c r="Q2591">
        <v>229</v>
      </c>
      <c r="R2591">
        <v>1380</v>
      </c>
      <c r="W2591">
        <v>581040</v>
      </c>
      <c r="X2591">
        <v>1894</v>
      </c>
      <c r="Y2591">
        <v>56</v>
      </c>
      <c r="Z2591">
        <v>246.17</v>
      </c>
      <c r="AA2591">
        <v>300</v>
      </c>
      <c r="AB2591">
        <v>521</v>
      </c>
      <c r="AC2591">
        <v>1275</v>
      </c>
      <c r="AD2591">
        <v>1544</v>
      </c>
    </row>
    <row r="2592" spans="1:30" x14ac:dyDescent="0.25">
      <c r="A2592">
        <v>529999</v>
      </c>
      <c r="B2592">
        <v>2097</v>
      </c>
      <c r="C2592">
        <v>70</v>
      </c>
      <c r="D2592">
        <v>258.68</v>
      </c>
      <c r="E2592">
        <v>302</v>
      </c>
      <c r="F2592">
        <v>531</v>
      </c>
      <c r="G2592">
        <v>1303</v>
      </c>
      <c r="H2592">
        <v>1626</v>
      </c>
      <c r="K2592">
        <v>51264</v>
      </c>
      <c r="L2592">
        <v>1720</v>
      </c>
      <c r="M2592">
        <v>59</v>
      </c>
      <c r="N2592">
        <v>109.09</v>
      </c>
      <c r="O2592">
        <v>143</v>
      </c>
      <c r="P2592">
        <v>173</v>
      </c>
      <c r="Q2592">
        <v>224</v>
      </c>
      <c r="R2592">
        <v>1339</v>
      </c>
      <c r="W2592">
        <v>581262</v>
      </c>
      <c r="X2592">
        <v>2097</v>
      </c>
      <c r="Y2592">
        <v>59</v>
      </c>
      <c r="Z2592">
        <v>245.48</v>
      </c>
      <c r="AA2592">
        <v>299</v>
      </c>
      <c r="AB2592">
        <v>520</v>
      </c>
      <c r="AC2592">
        <v>1291</v>
      </c>
      <c r="AD2592">
        <v>1618</v>
      </c>
    </row>
    <row r="2593" spans="1:30" x14ac:dyDescent="0.25">
      <c r="A2593">
        <v>530469</v>
      </c>
      <c r="B2593">
        <v>2097</v>
      </c>
      <c r="C2593">
        <v>70</v>
      </c>
      <c r="D2593">
        <v>258.99</v>
      </c>
      <c r="E2593">
        <v>302</v>
      </c>
      <c r="F2593">
        <v>539</v>
      </c>
      <c r="G2593">
        <v>1292</v>
      </c>
      <c r="H2593">
        <v>1541</v>
      </c>
      <c r="K2593">
        <v>51370</v>
      </c>
      <c r="L2593">
        <v>1604</v>
      </c>
      <c r="M2593">
        <v>57</v>
      </c>
      <c r="N2593">
        <v>108.83</v>
      </c>
      <c r="O2593">
        <v>142</v>
      </c>
      <c r="P2593">
        <v>172</v>
      </c>
      <c r="Q2593">
        <v>225</v>
      </c>
      <c r="R2593">
        <v>1373</v>
      </c>
      <c r="W2593">
        <v>581839</v>
      </c>
      <c r="X2593">
        <v>2097</v>
      </c>
      <c r="Y2593">
        <v>57</v>
      </c>
      <c r="Z2593">
        <v>245.73</v>
      </c>
      <c r="AA2593">
        <v>299</v>
      </c>
      <c r="AB2593">
        <v>527</v>
      </c>
      <c r="AC2593">
        <v>1278</v>
      </c>
      <c r="AD2593">
        <v>1532</v>
      </c>
    </row>
    <row r="2594" spans="1:30" x14ac:dyDescent="0.25">
      <c r="A2594">
        <v>530868</v>
      </c>
      <c r="B2594">
        <v>1731</v>
      </c>
      <c r="C2594">
        <v>66</v>
      </c>
      <c r="D2594">
        <v>258.11</v>
      </c>
      <c r="E2594">
        <v>302</v>
      </c>
      <c r="F2594">
        <v>535</v>
      </c>
      <c r="G2594">
        <v>1279</v>
      </c>
      <c r="H2594">
        <v>1535</v>
      </c>
      <c r="K2594">
        <v>51747</v>
      </c>
      <c r="L2594">
        <v>1556</v>
      </c>
      <c r="M2594">
        <v>55</v>
      </c>
      <c r="N2594">
        <v>109.23</v>
      </c>
      <c r="O2594">
        <v>143</v>
      </c>
      <c r="P2594">
        <v>172</v>
      </c>
      <c r="Q2594">
        <v>1145</v>
      </c>
      <c r="R2594">
        <v>1417</v>
      </c>
      <c r="W2594">
        <v>582620</v>
      </c>
      <c r="X2594">
        <v>1731</v>
      </c>
      <c r="Y2594">
        <v>55</v>
      </c>
      <c r="Z2594">
        <v>244.88</v>
      </c>
      <c r="AA2594">
        <v>299</v>
      </c>
      <c r="AB2594">
        <v>523</v>
      </c>
      <c r="AC2594">
        <v>1271</v>
      </c>
      <c r="AD2594">
        <v>1529</v>
      </c>
    </row>
    <row r="2595" spans="1:30" x14ac:dyDescent="0.25">
      <c r="A2595">
        <v>530485</v>
      </c>
      <c r="B2595">
        <v>2279</v>
      </c>
      <c r="C2595">
        <v>67</v>
      </c>
      <c r="D2595">
        <v>258.86</v>
      </c>
      <c r="E2595">
        <v>303</v>
      </c>
      <c r="F2595">
        <v>535</v>
      </c>
      <c r="G2595">
        <v>1294</v>
      </c>
      <c r="H2595">
        <v>1547</v>
      </c>
      <c r="K2595">
        <v>51582</v>
      </c>
      <c r="L2595">
        <v>1795</v>
      </c>
      <c r="M2595">
        <v>57</v>
      </c>
      <c r="N2595">
        <v>108.68</v>
      </c>
      <c r="O2595">
        <v>142</v>
      </c>
      <c r="P2595">
        <v>172</v>
      </c>
      <c r="Q2595">
        <v>249</v>
      </c>
      <c r="R2595">
        <v>1399</v>
      </c>
      <c r="W2595">
        <v>582057</v>
      </c>
      <c r="X2595">
        <v>2279</v>
      </c>
      <c r="Y2595">
        <v>57</v>
      </c>
      <c r="Z2595">
        <v>245.55</v>
      </c>
      <c r="AA2595">
        <v>300</v>
      </c>
      <c r="AB2595">
        <v>524</v>
      </c>
      <c r="AC2595">
        <v>1278</v>
      </c>
      <c r="AD2595">
        <v>1544</v>
      </c>
    </row>
    <row r="2596" spans="1:30" x14ac:dyDescent="0.25">
      <c r="A2596">
        <v>530668</v>
      </c>
      <c r="B2596">
        <v>12287</v>
      </c>
      <c r="C2596">
        <v>66</v>
      </c>
      <c r="D2596">
        <v>259.02</v>
      </c>
      <c r="E2596">
        <v>303</v>
      </c>
      <c r="F2596">
        <v>540</v>
      </c>
      <c r="G2596">
        <v>1277</v>
      </c>
      <c r="H2596">
        <v>1548</v>
      </c>
      <c r="K2596">
        <v>51234</v>
      </c>
      <c r="L2596">
        <v>1499</v>
      </c>
      <c r="M2596">
        <v>57</v>
      </c>
      <c r="N2596">
        <v>109</v>
      </c>
      <c r="O2596">
        <v>142</v>
      </c>
      <c r="P2596">
        <v>172</v>
      </c>
      <c r="Q2596">
        <v>1072</v>
      </c>
      <c r="R2596">
        <v>1397</v>
      </c>
      <c r="W2596">
        <v>581905</v>
      </c>
      <c r="X2596">
        <v>12287</v>
      </c>
      <c r="Y2596">
        <v>57</v>
      </c>
      <c r="Z2596">
        <v>245.81</v>
      </c>
      <c r="AA2596">
        <v>299</v>
      </c>
      <c r="AB2596">
        <v>529</v>
      </c>
      <c r="AC2596">
        <v>1268</v>
      </c>
      <c r="AD2596">
        <v>1535</v>
      </c>
    </row>
    <row r="2597" spans="1:30" x14ac:dyDescent="0.25">
      <c r="A2597">
        <v>530766</v>
      </c>
      <c r="B2597">
        <v>2035</v>
      </c>
      <c r="C2597">
        <v>70</v>
      </c>
      <c r="D2597">
        <v>258.64999999999998</v>
      </c>
      <c r="E2597">
        <v>302</v>
      </c>
      <c r="F2597">
        <v>529</v>
      </c>
      <c r="G2597">
        <v>1289</v>
      </c>
      <c r="H2597">
        <v>1540</v>
      </c>
      <c r="K2597">
        <v>51587</v>
      </c>
      <c r="L2597">
        <v>1674</v>
      </c>
      <c r="M2597">
        <v>60</v>
      </c>
      <c r="N2597">
        <v>108.71</v>
      </c>
      <c r="O2597">
        <v>142</v>
      </c>
      <c r="P2597">
        <v>171</v>
      </c>
      <c r="Q2597">
        <v>217</v>
      </c>
      <c r="R2597">
        <v>1322</v>
      </c>
      <c r="W2597">
        <v>582363</v>
      </c>
      <c r="X2597">
        <v>2035</v>
      </c>
      <c r="Y2597">
        <v>60</v>
      </c>
      <c r="Z2597">
        <v>245.37</v>
      </c>
      <c r="AA2597">
        <v>299</v>
      </c>
      <c r="AB2597">
        <v>517</v>
      </c>
      <c r="AC2597">
        <v>1274</v>
      </c>
      <c r="AD2597">
        <v>1537</v>
      </c>
    </row>
    <row r="2598" spans="1:30" x14ac:dyDescent="0.25">
      <c r="A2598">
        <v>527886</v>
      </c>
      <c r="B2598">
        <v>1985</v>
      </c>
      <c r="C2598">
        <v>69</v>
      </c>
      <c r="D2598">
        <v>261.07</v>
      </c>
      <c r="E2598">
        <v>308</v>
      </c>
      <c r="F2598">
        <v>552</v>
      </c>
      <c r="G2598">
        <v>1297</v>
      </c>
      <c r="H2598">
        <v>1602</v>
      </c>
      <c r="K2598">
        <v>51736</v>
      </c>
      <c r="L2598">
        <v>1777</v>
      </c>
      <c r="M2598">
        <v>58</v>
      </c>
      <c r="N2598">
        <v>109.26</v>
      </c>
      <c r="O2598">
        <v>142</v>
      </c>
      <c r="P2598">
        <v>172</v>
      </c>
      <c r="Q2598">
        <v>1066</v>
      </c>
      <c r="R2598">
        <v>1534</v>
      </c>
      <c r="W2598">
        <v>579609</v>
      </c>
      <c r="X2598">
        <v>1985</v>
      </c>
      <c r="Y2598">
        <v>58</v>
      </c>
      <c r="Z2598">
        <v>247.52</v>
      </c>
      <c r="AA2598">
        <v>304</v>
      </c>
      <c r="AB2598">
        <v>540</v>
      </c>
      <c r="AC2598">
        <v>1288</v>
      </c>
      <c r="AD2598">
        <v>1602</v>
      </c>
    </row>
    <row r="2599" spans="1:30" x14ac:dyDescent="0.25">
      <c r="A2599">
        <v>527134</v>
      </c>
      <c r="B2599">
        <v>8855</v>
      </c>
      <c r="C2599">
        <v>67</v>
      </c>
      <c r="D2599">
        <v>260.7</v>
      </c>
      <c r="E2599">
        <v>305</v>
      </c>
      <c r="F2599">
        <v>534</v>
      </c>
      <c r="G2599">
        <v>1287</v>
      </c>
      <c r="H2599">
        <v>1550</v>
      </c>
      <c r="K2599">
        <v>51553</v>
      </c>
      <c r="L2599">
        <v>1549</v>
      </c>
      <c r="M2599">
        <v>57</v>
      </c>
      <c r="N2599">
        <v>108.91</v>
      </c>
      <c r="O2599">
        <v>143</v>
      </c>
      <c r="P2599">
        <v>172</v>
      </c>
      <c r="Q2599">
        <v>227</v>
      </c>
      <c r="R2599">
        <v>1325</v>
      </c>
      <c r="W2599">
        <v>578687</v>
      </c>
      <c r="X2599">
        <v>8855</v>
      </c>
      <c r="Y2599">
        <v>57</v>
      </c>
      <c r="Z2599">
        <v>247.17</v>
      </c>
      <c r="AA2599">
        <v>302</v>
      </c>
      <c r="AB2599">
        <v>522</v>
      </c>
      <c r="AC2599">
        <v>1274</v>
      </c>
      <c r="AD2599">
        <v>1543</v>
      </c>
    </row>
    <row r="2600" spans="1:30" x14ac:dyDescent="0.25">
      <c r="A2600">
        <v>531373</v>
      </c>
      <c r="B2600">
        <v>2021</v>
      </c>
      <c r="C2600">
        <v>69</v>
      </c>
      <c r="D2600">
        <v>258.61</v>
      </c>
      <c r="E2600">
        <v>302</v>
      </c>
      <c r="F2600">
        <v>535</v>
      </c>
      <c r="G2600">
        <v>1296</v>
      </c>
      <c r="H2600">
        <v>1589</v>
      </c>
      <c r="K2600">
        <v>51109</v>
      </c>
      <c r="L2600">
        <v>1656</v>
      </c>
      <c r="M2600">
        <v>58</v>
      </c>
      <c r="N2600">
        <v>109.17</v>
      </c>
      <c r="O2600">
        <v>142</v>
      </c>
      <c r="P2600">
        <v>172</v>
      </c>
      <c r="Q2600">
        <v>1107</v>
      </c>
      <c r="R2600">
        <v>1331</v>
      </c>
      <c r="W2600">
        <v>582494</v>
      </c>
      <c r="X2600">
        <v>2021</v>
      </c>
      <c r="Y2600">
        <v>58</v>
      </c>
      <c r="Z2600">
        <v>245.5</v>
      </c>
      <c r="AA2600">
        <v>299</v>
      </c>
      <c r="AB2600">
        <v>523</v>
      </c>
      <c r="AC2600">
        <v>1282</v>
      </c>
      <c r="AD2600">
        <v>1585</v>
      </c>
    </row>
    <row r="2601" spans="1:30" x14ac:dyDescent="0.25">
      <c r="A2601">
        <v>530305</v>
      </c>
      <c r="B2601">
        <v>3053</v>
      </c>
      <c r="C2601">
        <v>69</v>
      </c>
      <c r="D2601">
        <v>258.99</v>
      </c>
      <c r="E2601">
        <v>303</v>
      </c>
      <c r="F2601">
        <v>533</v>
      </c>
      <c r="G2601">
        <v>1280</v>
      </c>
      <c r="H2601">
        <v>1591</v>
      </c>
      <c r="K2601">
        <v>51559</v>
      </c>
      <c r="L2601">
        <v>1631</v>
      </c>
      <c r="M2601">
        <v>57</v>
      </c>
      <c r="N2601">
        <v>109.31</v>
      </c>
      <c r="O2601">
        <v>143</v>
      </c>
      <c r="P2601">
        <v>173</v>
      </c>
      <c r="Q2601">
        <v>1118</v>
      </c>
      <c r="R2601">
        <v>1343</v>
      </c>
      <c r="W2601">
        <v>581864</v>
      </c>
      <c r="X2601">
        <v>3053</v>
      </c>
      <c r="Y2601">
        <v>57</v>
      </c>
      <c r="Z2601">
        <v>245.73</v>
      </c>
      <c r="AA2601">
        <v>300</v>
      </c>
      <c r="AB2601">
        <v>522</v>
      </c>
      <c r="AC2601">
        <v>1268</v>
      </c>
      <c r="AD2601">
        <v>1577</v>
      </c>
    </row>
    <row r="2602" spans="1:30" x14ac:dyDescent="0.25">
      <c r="A2602">
        <v>530141</v>
      </c>
      <c r="B2602">
        <v>12127</v>
      </c>
      <c r="C2602">
        <v>70</v>
      </c>
      <c r="D2602">
        <v>258.51</v>
      </c>
      <c r="E2602">
        <v>302</v>
      </c>
      <c r="F2602">
        <v>533</v>
      </c>
      <c r="G2602">
        <v>1288</v>
      </c>
      <c r="H2602">
        <v>1619</v>
      </c>
      <c r="K2602">
        <v>51626</v>
      </c>
      <c r="L2602">
        <v>1590</v>
      </c>
      <c r="M2602">
        <v>59</v>
      </c>
      <c r="N2602">
        <v>108.8</v>
      </c>
      <c r="O2602">
        <v>142</v>
      </c>
      <c r="P2602">
        <v>172</v>
      </c>
      <c r="Q2602">
        <v>246</v>
      </c>
      <c r="R2602">
        <v>1348</v>
      </c>
      <c r="W2602">
        <v>581748</v>
      </c>
      <c r="X2602">
        <v>12127</v>
      </c>
      <c r="Y2602">
        <v>59</v>
      </c>
      <c r="Z2602">
        <v>245.23</v>
      </c>
      <c r="AA2602">
        <v>299</v>
      </c>
      <c r="AB2602">
        <v>521</v>
      </c>
      <c r="AC2602">
        <v>1274</v>
      </c>
      <c r="AD2602">
        <v>1598</v>
      </c>
    </row>
    <row r="2603" spans="1:30" x14ac:dyDescent="0.25">
      <c r="A2603">
        <v>531605</v>
      </c>
      <c r="B2603">
        <v>1958</v>
      </c>
      <c r="C2603">
        <v>69</v>
      </c>
      <c r="D2603">
        <v>258.8</v>
      </c>
      <c r="E2603">
        <v>302</v>
      </c>
      <c r="F2603">
        <v>545</v>
      </c>
      <c r="G2603">
        <v>1321</v>
      </c>
      <c r="H2603">
        <v>1606</v>
      </c>
      <c r="K2603">
        <v>51179</v>
      </c>
      <c r="L2603">
        <v>1775</v>
      </c>
      <c r="M2603">
        <v>58</v>
      </c>
      <c r="N2603">
        <v>108.6</v>
      </c>
      <c r="O2603">
        <v>142</v>
      </c>
      <c r="P2603">
        <v>172</v>
      </c>
      <c r="Q2603">
        <v>244</v>
      </c>
      <c r="R2603">
        <v>1398</v>
      </c>
      <c r="W2603">
        <v>582793</v>
      </c>
      <c r="X2603">
        <v>1958</v>
      </c>
      <c r="Y2603">
        <v>58</v>
      </c>
      <c r="Z2603">
        <v>245.61</v>
      </c>
      <c r="AA2603">
        <v>299</v>
      </c>
      <c r="AB2603">
        <v>532</v>
      </c>
      <c r="AC2603">
        <v>1312</v>
      </c>
      <c r="AD2603">
        <v>1600</v>
      </c>
    </row>
    <row r="2604" spans="1:30" x14ac:dyDescent="0.25">
      <c r="A2604">
        <v>530769</v>
      </c>
      <c r="B2604">
        <v>1844</v>
      </c>
      <c r="C2604">
        <v>69</v>
      </c>
      <c r="D2604">
        <v>258.77</v>
      </c>
      <c r="E2604">
        <v>303</v>
      </c>
      <c r="F2604">
        <v>535</v>
      </c>
      <c r="G2604">
        <v>1290</v>
      </c>
      <c r="H2604">
        <v>1561</v>
      </c>
      <c r="K2604">
        <v>51243</v>
      </c>
      <c r="L2604">
        <v>1418</v>
      </c>
      <c r="M2604">
        <v>58</v>
      </c>
      <c r="N2604">
        <v>108.68</v>
      </c>
      <c r="O2604">
        <v>143</v>
      </c>
      <c r="P2604">
        <v>172</v>
      </c>
      <c r="Q2604">
        <v>1052</v>
      </c>
      <c r="R2604">
        <v>1339</v>
      </c>
      <c r="W2604">
        <v>582025</v>
      </c>
      <c r="X2604">
        <v>1844</v>
      </c>
      <c r="Y2604">
        <v>58</v>
      </c>
      <c r="Z2604">
        <v>245.55</v>
      </c>
      <c r="AA2604">
        <v>300</v>
      </c>
      <c r="AB2604">
        <v>524</v>
      </c>
      <c r="AC2604">
        <v>1274</v>
      </c>
      <c r="AD2604">
        <v>1550</v>
      </c>
    </row>
    <row r="2605" spans="1:30" x14ac:dyDescent="0.25">
      <c r="A2605">
        <v>530972</v>
      </c>
      <c r="B2605">
        <v>12015</v>
      </c>
      <c r="C2605">
        <v>67</v>
      </c>
      <c r="D2605">
        <v>258.33</v>
      </c>
      <c r="E2605">
        <v>301</v>
      </c>
      <c r="F2605">
        <v>529</v>
      </c>
      <c r="G2605">
        <v>1296</v>
      </c>
      <c r="H2605">
        <v>1554</v>
      </c>
      <c r="K2605">
        <v>51291</v>
      </c>
      <c r="L2605">
        <v>1639</v>
      </c>
      <c r="M2605">
        <v>56</v>
      </c>
      <c r="N2605">
        <v>109.08</v>
      </c>
      <c r="O2605">
        <v>142</v>
      </c>
      <c r="P2605">
        <v>172</v>
      </c>
      <c r="Q2605">
        <v>978</v>
      </c>
      <c r="R2605">
        <v>1371</v>
      </c>
      <c r="W2605">
        <v>582248</v>
      </c>
      <c r="X2605">
        <v>12015</v>
      </c>
      <c r="Y2605">
        <v>56</v>
      </c>
      <c r="Z2605">
        <v>245.18</v>
      </c>
      <c r="AA2605">
        <v>298</v>
      </c>
      <c r="AB2605">
        <v>517</v>
      </c>
      <c r="AC2605">
        <v>1287</v>
      </c>
      <c r="AD2605">
        <v>1546</v>
      </c>
    </row>
    <row r="2606" spans="1:30" x14ac:dyDescent="0.25">
      <c r="A2606">
        <v>530305</v>
      </c>
      <c r="B2606">
        <v>2031</v>
      </c>
      <c r="C2606">
        <v>69</v>
      </c>
      <c r="D2606">
        <v>258.98</v>
      </c>
      <c r="E2606">
        <v>303</v>
      </c>
      <c r="F2606">
        <v>538</v>
      </c>
      <c r="G2606">
        <v>1300</v>
      </c>
      <c r="H2606">
        <v>1614</v>
      </c>
      <c r="K2606">
        <v>51056</v>
      </c>
      <c r="L2606">
        <v>1678</v>
      </c>
      <c r="M2606">
        <v>56</v>
      </c>
      <c r="N2606">
        <v>108.5</v>
      </c>
      <c r="O2606">
        <v>142</v>
      </c>
      <c r="P2606">
        <v>172</v>
      </c>
      <c r="Q2606">
        <v>245</v>
      </c>
      <c r="R2606">
        <v>1392</v>
      </c>
      <c r="W2606">
        <v>581373</v>
      </c>
      <c r="X2606">
        <v>2031</v>
      </c>
      <c r="Y2606">
        <v>56</v>
      </c>
      <c r="Z2606">
        <v>245.76</v>
      </c>
      <c r="AA2606">
        <v>300</v>
      </c>
      <c r="AB2606">
        <v>526</v>
      </c>
      <c r="AC2606">
        <v>1289</v>
      </c>
      <c r="AD2606">
        <v>1597</v>
      </c>
    </row>
    <row r="2607" spans="1:30" x14ac:dyDescent="0.25">
      <c r="A2607">
        <v>529683</v>
      </c>
      <c r="B2607">
        <v>2055</v>
      </c>
      <c r="C2607">
        <v>69</v>
      </c>
      <c r="D2607">
        <v>258.58999999999997</v>
      </c>
      <c r="E2607">
        <v>302</v>
      </c>
      <c r="F2607">
        <v>532</v>
      </c>
      <c r="G2607">
        <v>1299</v>
      </c>
      <c r="H2607">
        <v>1587</v>
      </c>
      <c r="K2607">
        <v>51412</v>
      </c>
      <c r="L2607">
        <v>1566</v>
      </c>
      <c r="M2607">
        <v>57</v>
      </c>
      <c r="N2607">
        <v>109.24</v>
      </c>
      <c r="O2607">
        <v>143</v>
      </c>
      <c r="P2607">
        <v>173</v>
      </c>
      <c r="Q2607">
        <v>1164</v>
      </c>
      <c r="R2607">
        <v>1473</v>
      </c>
      <c r="W2607">
        <v>581089</v>
      </c>
      <c r="X2607">
        <v>2055</v>
      </c>
      <c r="Y2607">
        <v>57</v>
      </c>
      <c r="Z2607">
        <v>245.38</v>
      </c>
      <c r="AA2607">
        <v>299</v>
      </c>
      <c r="AB2607">
        <v>521</v>
      </c>
      <c r="AC2607">
        <v>1288</v>
      </c>
      <c r="AD2607">
        <v>1579</v>
      </c>
    </row>
    <row r="2608" spans="1:30" x14ac:dyDescent="0.25">
      <c r="A2608">
        <v>531119</v>
      </c>
      <c r="B2608">
        <v>1838</v>
      </c>
      <c r="C2608">
        <v>69</v>
      </c>
      <c r="D2608">
        <v>258.77999999999997</v>
      </c>
      <c r="E2608">
        <v>303</v>
      </c>
      <c r="F2608">
        <v>537</v>
      </c>
      <c r="G2608">
        <v>1294</v>
      </c>
      <c r="H2608">
        <v>1560</v>
      </c>
      <c r="K2608">
        <v>51437</v>
      </c>
      <c r="L2608">
        <v>3193</v>
      </c>
      <c r="M2608">
        <v>58</v>
      </c>
      <c r="N2608">
        <v>109.15</v>
      </c>
      <c r="O2608">
        <v>143</v>
      </c>
      <c r="P2608">
        <v>172</v>
      </c>
      <c r="Q2608">
        <v>1105</v>
      </c>
      <c r="R2608">
        <v>1366</v>
      </c>
      <c r="W2608">
        <v>582546</v>
      </c>
      <c r="X2608">
        <v>3193</v>
      </c>
      <c r="Y2608">
        <v>58</v>
      </c>
      <c r="Z2608">
        <v>245.57</v>
      </c>
      <c r="AA2608">
        <v>300</v>
      </c>
      <c r="AB2608">
        <v>526</v>
      </c>
      <c r="AC2608">
        <v>1280</v>
      </c>
      <c r="AD2608">
        <v>1555</v>
      </c>
    </row>
    <row r="2609" spans="1:30" x14ac:dyDescent="0.25">
      <c r="A2609">
        <v>531923</v>
      </c>
      <c r="B2609">
        <v>1937</v>
      </c>
      <c r="C2609">
        <v>70</v>
      </c>
      <c r="D2609">
        <v>258.3</v>
      </c>
      <c r="E2609">
        <v>302</v>
      </c>
      <c r="F2609">
        <v>531</v>
      </c>
      <c r="G2609">
        <v>1284</v>
      </c>
      <c r="H2609">
        <v>1600</v>
      </c>
      <c r="K2609">
        <v>51441</v>
      </c>
      <c r="L2609">
        <v>1640</v>
      </c>
      <c r="M2609">
        <v>56</v>
      </c>
      <c r="N2609">
        <v>108.79</v>
      </c>
      <c r="O2609">
        <v>143</v>
      </c>
      <c r="P2609">
        <v>172</v>
      </c>
      <c r="Q2609">
        <v>1079</v>
      </c>
      <c r="R2609">
        <v>1378</v>
      </c>
      <c r="W2609">
        <v>583373</v>
      </c>
      <c r="X2609">
        <v>1937</v>
      </c>
      <c r="Y2609">
        <v>56</v>
      </c>
      <c r="Z2609">
        <v>245.11</v>
      </c>
      <c r="AA2609">
        <v>299</v>
      </c>
      <c r="AB2609">
        <v>520</v>
      </c>
      <c r="AC2609">
        <v>1272</v>
      </c>
      <c r="AD2609">
        <v>1574</v>
      </c>
    </row>
    <row r="2610" spans="1:30" x14ac:dyDescent="0.25">
      <c r="A2610">
        <v>531094</v>
      </c>
      <c r="B2610">
        <v>1989</v>
      </c>
      <c r="C2610">
        <v>71</v>
      </c>
      <c r="D2610">
        <v>258.86</v>
      </c>
      <c r="E2610">
        <v>303</v>
      </c>
      <c r="F2610">
        <v>537</v>
      </c>
      <c r="G2610">
        <v>1327</v>
      </c>
      <c r="H2610">
        <v>1640</v>
      </c>
      <c r="K2610">
        <v>51626</v>
      </c>
      <c r="L2610">
        <v>1688</v>
      </c>
      <c r="M2610">
        <v>58</v>
      </c>
      <c r="N2610">
        <v>108.53</v>
      </c>
      <c r="O2610">
        <v>142</v>
      </c>
      <c r="P2610">
        <v>172</v>
      </c>
      <c r="Q2610">
        <v>1039</v>
      </c>
      <c r="R2610">
        <v>1386</v>
      </c>
      <c r="W2610">
        <v>582719</v>
      </c>
      <c r="X2610">
        <v>1989</v>
      </c>
      <c r="Y2610">
        <v>58</v>
      </c>
      <c r="Z2610">
        <v>245.54</v>
      </c>
      <c r="AA2610">
        <v>300</v>
      </c>
      <c r="AB2610">
        <v>525</v>
      </c>
      <c r="AC2610">
        <v>1313</v>
      </c>
      <c r="AD2610">
        <v>1636</v>
      </c>
    </row>
    <row r="2611" spans="1:30" x14ac:dyDescent="0.25">
      <c r="A2611">
        <v>530919</v>
      </c>
      <c r="B2611">
        <v>8607</v>
      </c>
      <c r="C2611">
        <v>70</v>
      </c>
      <c r="D2611">
        <v>258.10000000000002</v>
      </c>
      <c r="E2611">
        <v>301</v>
      </c>
      <c r="F2611">
        <v>529</v>
      </c>
      <c r="G2611">
        <v>1306</v>
      </c>
      <c r="H2611">
        <v>1687</v>
      </c>
      <c r="K2611">
        <v>51694</v>
      </c>
      <c r="L2611">
        <v>1490</v>
      </c>
      <c r="M2611">
        <v>57</v>
      </c>
      <c r="N2611">
        <v>108.76</v>
      </c>
      <c r="O2611">
        <v>142</v>
      </c>
      <c r="P2611">
        <v>171</v>
      </c>
      <c r="Q2611">
        <v>1141</v>
      </c>
      <c r="R2611">
        <v>1445</v>
      </c>
      <c r="W2611">
        <v>582606</v>
      </c>
      <c r="X2611">
        <v>8607</v>
      </c>
      <c r="Y2611">
        <v>57</v>
      </c>
      <c r="Z2611">
        <v>244.84</v>
      </c>
      <c r="AA2611">
        <v>298</v>
      </c>
      <c r="AB2611">
        <v>518</v>
      </c>
      <c r="AC2611">
        <v>1292</v>
      </c>
      <c r="AD2611">
        <v>1657</v>
      </c>
    </row>
    <row r="2612" spans="1:30" x14ac:dyDescent="0.25">
      <c r="A2612">
        <v>531370</v>
      </c>
      <c r="B2612">
        <v>2019</v>
      </c>
      <c r="C2612">
        <v>69</v>
      </c>
      <c r="D2612">
        <v>258.16000000000003</v>
      </c>
      <c r="E2612">
        <v>302</v>
      </c>
      <c r="F2612">
        <v>536</v>
      </c>
      <c r="G2612">
        <v>1279</v>
      </c>
      <c r="H2612">
        <v>1568</v>
      </c>
      <c r="K2612">
        <v>51751</v>
      </c>
      <c r="L2612">
        <v>1395</v>
      </c>
      <c r="M2612">
        <v>58</v>
      </c>
      <c r="N2612">
        <v>108.41</v>
      </c>
      <c r="O2612">
        <v>143</v>
      </c>
      <c r="P2612">
        <v>172</v>
      </c>
      <c r="Q2612">
        <v>223</v>
      </c>
      <c r="R2612">
        <v>1340</v>
      </c>
      <c r="W2612">
        <v>583134</v>
      </c>
      <c r="X2612">
        <v>2019</v>
      </c>
      <c r="Y2612">
        <v>58</v>
      </c>
      <c r="Z2612">
        <v>244.87</v>
      </c>
      <c r="AA2612">
        <v>299</v>
      </c>
      <c r="AB2612">
        <v>524</v>
      </c>
      <c r="AC2612">
        <v>1265</v>
      </c>
      <c r="AD2612">
        <v>1559</v>
      </c>
    </row>
    <row r="2613" spans="1:30" x14ac:dyDescent="0.25">
      <c r="A2613">
        <v>531094</v>
      </c>
      <c r="B2613">
        <v>1893</v>
      </c>
      <c r="C2613">
        <v>69</v>
      </c>
      <c r="D2613">
        <v>258.29000000000002</v>
      </c>
      <c r="E2613">
        <v>302</v>
      </c>
      <c r="F2613">
        <v>528</v>
      </c>
      <c r="G2613">
        <v>1300</v>
      </c>
      <c r="H2613">
        <v>1642</v>
      </c>
      <c r="K2613">
        <v>51465</v>
      </c>
      <c r="L2613">
        <v>1797</v>
      </c>
      <c r="M2613">
        <v>56</v>
      </c>
      <c r="N2613">
        <v>108.59</v>
      </c>
      <c r="O2613">
        <v>142</v>
      </c>
      <c r="P2613">
        <v>172</v>
      </c>
      <c r="Q2613">
        <v>1107</v>
      </c>
      <c r="R2613">
        <v>1412</v>
      </c>
      <c r="W2613">
        <v>582553</v>
      </c>
      <c r="X2613">
        <v>1893</v>
      </c>
      <c r="Y2613">
        <v>56</v>
      </c>
      <c r="Z2613">
        <v>245.06</v>
      </c>
      <c r="AA2613">
        <v>299</v>
      </c>
      <c r="AB2613">
        <v>517</v>
      </c>
      <c r="AC2613">
        <v>1288</v>
      </c>
      <c r="AD2613">
        <v>1621</v>
      </c>
    </row>
    <row r="2614" spans="1:30" x14ac:dyDescent="0.25">
      <c r="A2614">
        <v>532025</v>
      </c>
      <c r="B2614">
        <v>1955</v>
      </c>
      <c r="C2614">
        <v>69</v>
      </c>
      <c r="D2614">
        <v>257.89999999999998</v>
      </c>
      <c r="E2614">
        <v>301</v>
      </c>
      <c r="F2614">
        <v>532</v>
      </c>
      <c r="G2614">
        <v>1302</v>
      </c>
      <c r="H2614">
        <v>1605</v>
      </c>
      <c r="K2614">
        <v>51586</v>
      </c>
      <c r="L2614">
        <v>1695</v>
      </c>
      <c r="M2614">
        <v>57</v>
      </c>
      <c r="N2614">
        <v>108.45</v>
      </c>
      <c r="O2614">
        <v>142</v>
      </c>
      <c r="P2614">
        <v>171</v>
      </c>
      <c r="Q2614">
        <v>1070</v>
      </c>
      <c r="R2614">
        <v>1457</v>
      </c>
      <c r="W2614">
        <v>583616</v>
      </c>
      <c r="X2614">
        <v>1955</v>
      </c>
      <c r="Y2614">
        <v>57</v>
      </c>
      <c r="Z2614">
        <v>244.69</v>
      </c>
      <c r="AA2614">
        <v>298</v>
      </c>
      <c r="AB2614">
        <v>521</v>
      </c>
      <c r="AC2614">
        <v>1292</v>
      </c>
      <c r="AD2614">
        <v>1591</v>
      </c>
    </row>
    <row r="2615" spans="1:30" x14ac:dyDescent="0.25">
      <c r="A2615">
        <v>532360</v>
      </c>
      <c r="B2615">
        <v>2026</v>
      </c>
      <c r="C2615">
        <v>66</v>
      </c>
      <c r="D2615">
        <v>258.23</v>
      </c>
      <c r="E2615">
        <v>302</v>
      </c>
      <c r="F2615">
        <v>533</v>
      </c>
      <c r="G2615">
        <v>1290</v>
      </c>
      <c r="H2615">
        <v>1549</v>
      </c>
      <c r="K2615">
        <v>51013</v>
      </c>
      <c r="L2615">
        <v>1670</v>
      </c>
      <c r="M2615">
        <v>57</v>
      </c>
      <c r="N2615">
        <v>108.69</v>
      </c>
      <c r="O2615">
        <v>143</v>
      </c>
      <c r="P2615">
        <v>172</v>
      </c>
      <c r="Q2615">
        <v>1012</v>
      </c>
      <c r="R2615">
        <v>1321</v>
      </c>
      <c r="W2615">
        <v>583368</v>
      </c>
      <c r="X2615">
        <v>2026</v>
      </c>
      <c r="Y2615">
        <v>57</v>
      </c>
      <c r="Z2615">
        <v>245.15</v>
      </c>
      <c r="AA2615">
        <v>299</v>
      </c>
      <c r="AB2615">
        <v>522</v>
      </c>
      <c r="AC2615">
        <v>1275</v>
      </c>
      <c r="AD2615">
        <v>1544</v>
      </c>
    </row>
    <row r="2616" spans="1:30" x14ac:dyDescent="0.25">
      <c r="A2616">
        <v>530899</v>
      </c>
      <c r="B2616">
        <v>1901</v>
      </c>
      <c r="C2616">
        <v>66</v>
      </c>
      <c r="D2616">
        <v>259.61</v>
      </c>
      <c r="E2616">
        <v>306</v>
      </c>
      <c r="F2616">
        <v>537</v>
      </c>
      <c r="G2616">
        <v>1310</v>
      </c>
      <c r="H2616">
        <v>1559</v>
      </c>
      <c r="K2616">
        <v>51446</v>
      </c>
      <c r="L2616">
        <v>1668</v>
      </c>
      <c r="M2616">
        <v>58</v>
      </c>
      <c r="N2616">
        <v>108.31</v>
      </c>
      <c r="O2616">
        <v>142</v>
      </c>
      <c r="P2616">
        <v>171</v>
      </c>
      <c r="Q2616">
        <v>1077</v>
      </c>
      <c r="R2616">
        <v>1363</v>
      </c>
      <c r="W2616">
        <v>582342</v>
      </c>
      <c r="X2616">
        <v>1901</v>
      </c>
      <c r="Y2616">
        <v>58</v>
      </c>
      <c r="Z2616">
        <v>246.25</v>
      </c>
      <c r="AA2616">
        <v>303</v>
      </c>
      <c r="AB2616">
        <v>526</v>
      </c>
      <c r="AC2616">
        <v>1297</v>
      </c>
      <c r="AD2616">
        <v>1554</v>
      </c>
    </row>
    <row r="2617" spans="1:30" x14ac:dyDescent="0.25">
      <c r="A2617">
        <v>528751</v>
      </c>
      <c r="B2617">
        <v>8983</v>
      </c>
      <c r="C2617">
        <v>68</v>
      </c>
      <c r="D2617">
        <v>260.77</v>
      </c>
      <c r="E2617">
        <v>305</v>
      </c>
      <c r="F2617">
        <v>547</v>
      </c>
      <c r="G2617">
        <v>1321</v>
      </c>
      <c r="H2617">
        <v>1580</v>
      </c>
      <c r="K2617">
        <v>51280</v>
      </c>
      <c r="L2617">
        <v>1562</v>
      </c>
      <c r="M2617">
        <v>58</v>
      </c>
      <c r="N2617">
        <v>108.9</v>
      </c>
      <c r="O2617">
        <v>142</v>
      </c>
      <c r="P2617">
        <v>172</v>
      </c>
      <c r="Q2617">
        <v>1133</v>
      </c>
      <c r="R2617">
        <v>1332</v>
      </c>
      <c r="W2617">
        <v>580025</v>
      </c>
      <c r="X2617">
        <v>8983</v>
      </c>
      <c r="Y2617">
        <v>58</v>
      </c>
      <c r="Z2617">
        <v>247.34</v>
      </c>
      <c r="AA2617">
        <v>302</v>
      </c>
      <c r="AB2617">
        <v>532</v>
      </c>
      <c r="AC2617">
        <v>1307</v>
      </c>
      <c r="AD2617">
        <v>1577</v>
      </c>
    </row>
    <row r="2618" spans="1:30" x14ac:dyDescent="0.25">
      <c r="A2618">
        <v>532843</v>
      </c>
      <c r="B2618">
        <v>2099</v>
      </c>
      <c r="C2618">
        <v>70</v>
      </c>
      <c r="D2618">
        <v>258.08</v>
      </c>
      <c r="E2618">
        <v>301</v>
      </c>
      <c r="F2618">
        <v>536</v>
      </c>
      <c r="G2618">
        <v>1301</v>
      </c>
      <c r="H2618">
        <v>1570</v>
      </c>
      <c r="K2618">
        <v>52137</v>
      </c>
      <c r="L2618">
        <v>1737</v>
      </c>
      <c r="M2618">
        <v>57</v>
      </c>
      <c r="N2618">
        <v>108.54</v>
      </c>
      <c r="O2618">
        <v>142</v>
      </c>
      <c r="P2618">
        <v>171</v>
      </c>
      <c r="Q2618">
        <v>1134</v>
      </c>
      <c r="R2618">
        <v>1337</v>
      </c>
      <c r="W2618">
        <v>585003</v>
      </c>
      <c r="X2618">
        <v>2099</v>
      </c>
      <c r="Y2618">
        <v>57</v>
      </c>
      <c r="Z2618">
        <v>244.76</v>
      </c>
      <c r="AA2618">
        <v>298</v>
      </c>
      <c r="AB2618">
        <v>525</v>
      </c>
      <c r="AC2618">
        <v>1289</v>
      </c>
      <c r="AD2618">
        <v>1557</v>
      </c>
    </row>
    <row r="2619" spans="1:30" x14ac:dyDescent="0.25">
      <c r="A2619">
        <v>530418</v>
      </c>
      <c r="B2619">
        <v>1972</v>
      </c>
      <c r="C2619">
        <v>68</v>
      </c>
      <c r="D2619">
        <v>258.43</v>
      </c>
      <c r="E2619">
        <v>302</v>
      </c>
      <c r="F2619">
        <v>540</v>
      </c>
      <c r="G2619">
        <v>1283</v>
      </c>
      <c r="H2619">
        <v>1528</v>
      </c>
      <c r="K2619">
        <v>51423</v>
      </c>
      <c r="L2619">
        <v>1667</v>
      </c>
      <c r="M2619">
        <v>58</v>
      </c>
      <c r="N2619">
        <v>108.46</v>
      </c>
      <c r="O2619">
        <v>142</v>
      </c>
      <c r="P2619">
        <v>172</v>
      </c>
      <c r="Q2619">
        <v>620</v>
      </c>
      <c r="R2619">
        <v>1389</v>
      </c>
      <c r="W2619">
        <v>581831</v>
      </c>
      <c r="X2619">
        <v>1972</v>
      </c>
      <c r="Y2619">
        <v>58</v>
      </c>
      <c r="Z2619">
        <v>245.18</v>
      </c>
      <c r="AA2619">
        <v>299</v>
      </c>
      <c r="AB2619">
        <v>528</v>
      </c>
      <c r="AC2619">
        <v>1273</v>
      </c>
      <c r="AD2619">
        <v>1526</v>
      </c>
    </row>
    <row r="2620" spans="1:30" x14ac:dyDescent="0.25">
      <c r="A2620">
        <v>530827</v>
      </c>
      <c r="B2620">
        <v>12055</v>
      </c>
      <c r="C2620">
        <v>67</v>
      </c>
      <c r="D2620">
        <v>258.08999999999997</v>
      </c>
      <c r="E2620">
        <v>302</v>
      </c>
      <c r="F2620">
        <v>527</v>
      </c>
      <c r="G2620">
        <v>1290</v>
      </c>
      <c r="H2620">
        <v>1569</v>
      </c>
      <c r="K2620">
        <v>51364</v>
      </c>
      <c r="L2620">
        <v>1822</v>
      </c>
      <c r="M2620">
        <v>57</v>
      </c>
      <c r="N2620">
        <v>108.86</v>
      </c>
      <c r="O2620">
        <v>143</v>
      </c>
      <c r="P2620">
        <v>172</v>
      </c>
      <c r="Q2620">
        <v>1060</v>
      </c>
      <c r="R2620">
        <v>1390</v>
      </c>
      <c r="W2620">
        <v>582183</v>
      </c>
      <c r="X2620">
        <v>12055</v>
      </c>
      <c r="Y2620">
        <v>57</v>
      </c>
      <c r="Z2620">
        <v>244.92</v>
      </c>
      <c r="AA2620">
        <v>299</v>
      </c>
      <c r="AB2620">
        <v>515</v>
      </c>
      <c r="AC2620">
        <v>1279</v>
      </c>
      <c r="AD2620">
        <v>1561</v>
      </c>
    </row>
    <row r="2621" spans="1:30" x14ac:dyDescent="0.25">
      <c r="A2621">
        <v>531629</v>
      </c>
      <c r="B2621">
        <v>1828</v>
      </c>
      <c r="C2621">
        <v>63</v>
      </c>
      <c r="D2621">
        <v>258.14</v>
      </c>
      <c r="E2621">
        <v>302</v>
      </c>
      <c r="F2621">
        <v>535</v>
      </c>
      <c r="G2621">
        <v>1307</v>
      </c>
      <c r="H2621">
        <v>1543</v>
      </c>
      <c r="K2621">
        <v>51804</v>
      </c>
      <c r="L2621">
        <v>1460</v>
      </c>
      <c r="M2621">
        <v>58</v>
      </c>
      <c r="N2621">
        <v>108.54</v>
      </c>
      <c r="O2621">
        <v>142</v>
      </c>
      <c r="P2621">
        <v>171</v>
      </c>
      <c r="Q2621">
        <v>1088</v>
      </c>
      <c r="R2621">
        <v>1319</v>
      </c>
      <c r="W2621">
        <v>583442</v>
      </c>
      <c r="X2621">
        <v>1828</v>
      </c>
      <c r="Y2621">
        <v>58</v>
      </c>
      <c r="Z2621">
        <v>244.86</v>
      </c>
      <c r="AA2621">
        <v>298</v>
      </c>
      <c r="AB2621">
        <v>523</v>
      </c>
      <c r="AC2621">
        <v>1292</v>
      </c>
      <c r="AD2621">
        <v>1539</v>
      </c>
    </row>
    <row r="2622" spans="1:30" x14ac:dyDescent="0.25">
      <c r="A2622">
        <v>530918</v>
      </c>
      <c r="B2622">
        <v>2035</v>
      </c>
      <c r="C2622">
        <v>68</v>
      </c>
      <c r="D2622">
        <v>259.13</v>
      </c>
      <c r="E2622">
        <v>303</v>
      </c>
      <c r="F2622">
        <v>547</v>
      </c>
      <c r="G2622">
        <v>1326</v>
      </c>
      <c r="H2622">
        <v>1614</v>
      </c>
      <c r="K2622">
        <v>51490</v>
      </c>
      <c r="L2622">
        <v>1940</v>
      </c>
      <c r="M2622">
        <v>58</v>
      </c>
      <c r="N2622">
        <v>108.2</v>
      </c>
      <c r="O2622">
        <v>142</v>
      </c>
      <c r="P2622">
        <v>172</v>
      </c>
      <c r="Q2622">
        <v>1171</v>
      </c>
      <c r="R2622">
        <v>1379</v>
      </c>
      <c r="W2622">
        <v>582399</v>
      </c>
      <c r="X2622">
        <v>2035</v>
      </c>
      <c r="Y2622">
        <v>58</v>
      </c>
      <c r="Z2622">
        <v>245.76</v>
      </c>
      <c r="AA2622">
        <v>300</v>
      </c>
      <c r="AB2622">
        <v>535</v>
      </c>
      <c r="AC2622">
        <v>1313</v>
      </c>
      <c r="AD2622">
        <v>1603</v>
      </c>
    </row>
    <row r="2623" spans="1:30" x14ac:dyDescent="0.25">
      <c r="A2623">
        <v>532210</v>
      </c>
      <c r="B2623">
        <v>8743</v>
      </c>
      <c r="C2623">
        <v>67</v>
      </c>
      <c r="D2623">
        <v>258.11</v>
      </c>
      <c r="E2623">
        <v>302</v>
      </c>
      <c r="F2623">
        <v>532</v>
      </c>
      <c r="G2623">
        <v>1297</v>
      </c>
      <c r="H2623">
        <v>1561</v>
      </c>
      <c r="K2623">
        <v>51575</v>
      </c>
      <c r="L2623">
        <v>1564</v>
      </c>
      <c r="M2623">
        <v>59</v>
      </c>
      <c r="N2623">
        <v>108.69</v>
      </c>
      <c r="O2623">
        <v>143</v>
      </c>
      <c r="P2623">
        <v>173</v>
      </c>
      <c r="Q2623">
        <v>1138</v>
      </c>
      <c r="R2623">
        <v>1402</v>
      </c>
      <c r="W2623">
        <v>583779</v>
      </c>
      <c r="X2623">
        <v>8743</v>
      </c>
      <c r="Y2623">
        <v>59</v>
      </c>
      <c r="Z2623">
        <v>244.93</v>
      </c>
      <c r="AA2623">
        <v>299</v>
      </c>
      <c r="AB2623">
        <v>521</v>
      </c>
      <c r="AC2623">
        <v>1293</v>
      </c>
      <c r="AD2623">
        <v>1557</v>
      </c>
    </row>
    <row r="2624" spans="1:30" x14ac:dyDescent="0.25">
      <c r="A2624">
        <v>532032</v>
      </c>
      <c r="B2624">
        <v>1798</v>
      </c>
      <c r="C2624">
        <v>70</v>
      </c>
      <c r="D2624">
        <v>258.10000000000002</v>
      </c>
      <c r="E2624">
        <v>302</v>
      </c>
      <c r="F2624">
        <v>531</v>
      </c>
      <c r="G2624">
        <v>1288</v>
      </c>
      <c r="H2624">
        <v>1533</v>
      </c>
      <c r="K2624">
        <v>51318</v>
      </c>
      <c r="L2624">
        <v>1426</v>
      </c>
      <c r="M2624">
        <v>58</v>
      </c>
      <c r="N2624">
        <v>108.64</v>
      </c>
      <c r="O2624">
        <v>142</v>
      </c>
      <c r="P2624">
        <v>171</v>
      </c>
      <c r="Q2624">
        <v>1082</v>
      </c>
      <c r="R2624">
        <v>1361</v>
      </c>
      <c r="W2624">
        <v>583365</v>
      </c>
      <c r="X2624">
        <v>1798</v>
      </c>
      <c r="Y2624">
        <v>58</v>
      </c>
      <c r="Z2624">
        <v>244.95</v>
      </c>
      <c r="AA2624">
        <v>299</v>
      </c>
      <c r="AB2624">
        <v>519</v>
      </c>
      <c r="AC2624">
        <v>1277</v>
      </c>
      <c r="AD2624">
        <v>1527</v>
      </c>
    </row>
    <row r="2625" spans="1:30" x14ac:dyDescent="0.25">
      <c r="A2625">
        <v>533312</v>
      </c>
      <c r="B2625">
        <v>1869</v>
      </c>
      <c r="C2625">
        <v>68</v>
      </c>
      <c r="D2625">
        <v>257.87</v>
      </c>
      <c r="E2625">
        <v>301</v>
      </c>
      <c r="F2625">
        <v>530</v>
      </c>
      <c r="G2625">
        <v>1300</v>
      </c>
      <c r="H2625">
        <v>1577</v>
      </c>
      <c r="K2625">
        <v>51605</v>
      </c>
      <c r="L2625">
        <v>1401</v>
      </c>
      <c r="M2625">
        <v>56</v>
      </c>
      <c r="N2625">
        <v>108.18</v>
      </c>
      <c r="O2625">
        <v>142</v>
      </c>
      <c r="P2625">
        <v>172</v>
      </c>
      <c r="Q2625">
        <v>246</v>
      </c>
      <c r="R2625">
        <v>1344</v>
      </c>
      <c r="W2625">
        <v>584920</v>
      </c>
      <c r="X2625">
        <v>1869</v>
      </c>
      <c r="Y2625">
        <v>56</v>
      </c>
      <c r="Z2625">
        <v>244.67</v>
      </c>
      <c r="AA2625">
        <v>298</v>
      </c>
      <c r="AB2625">
        <v>518</v>
      </c>
      <c r="AC2625">
        <v>1287</v>
      </c>
      <c r="AD2625">
        <v>1565</v>
      </c>
    </row>
    <row r="2626" spans="1:30" x14ac:dyDescent="0.25">
      <c r="A2626">
        <v>533161</v>
      </c>
      <c r="B2626">
        <v>3421</v>
      </c>
      <c r="C2626">
        <v>68</v>
      </c>
      <c r="D2626">
        <v>257.86</v>
      </c>
      <c r="E2626">
        <v>301</v>
      </c>
      <c r="F2626">
        <v>531</v>
      </c>
      <c r="G2626">
        <v>1302</v>
      </c>
      <c r="H2626">
        <v>1605</v>
      </c>
      <c r="K2626">
        <v>51697</v>
      </c>
      <c r="L2626">
        <v>1515</v>
      </c>
      <c r="M2626">
        <v>55</v>
      </c>
      <c r="N2626">
        <v>108.35</v>
      </c>
      <c r="O2626">
        <v>142</v>
      </c>
      <c r="P2626">
        <v>171</v>
      </c>
      <c r="Q2626">
        <v>222</v>
      </c>
      <c r="R2626">
        <v>1371</v>
      </c>
      <c r="W2626">
        <v>584861</v>
      </c>
      <c r="X2626">
        <v>3421</v>
      </c>
      <c r="Y2626">
        <v>55</v>
      </c>
      <c r="Z2626">
        <v>244.64</v>
      </c>
      <c r="AA2626">
        <v>298</v>
      </c>
      <c r="AB2626">
        <v>519</v>
      </c>
      <c r="AC2626">
        <v>1290</v>
      </c>
      <c r="AD2626">
        <v>1599</v>
      </c>
    </row>
    <row r="2627" spans="1:30" x14ac:dyDescent="0.25">
      <c r="A2627">
        <v>533259</v>
      </c>
      <c r="B2627">
        <v>1898</v>
      </c>
      <c r="C2627">
        <v>70</v>
      </c>
      <c r="D2627">
        <v>257.97000000000003</v>
      </c>
      <c r="E2627">
        <v>301</v>
      </c>
      <c r="F2627">
        <v>534</v>
      </c>
      <c r="G2627">
        <v>1286</v>
      </c>
      <c r="H2627">
        <v>1536</v>
      </c>
      <c r="K2627">
        <v>51643</v>
      </c>
      <c r="L2627">
        <v>1720</v>
      </c>
      <c r="M2627">
        <v>57</v>
      </c>
      <c r="N2627">
        <v>108.6</v>
      </c>
      <c r="O2627">
        <v>142</v>
      </c>
      <c r="P2627">
        <v>171</v>
      </c>
      <c r="Q2627">
        <v>1116</v>
      </c>
      <c r="R2627">
        <v>1329</v>
      </c>
      <c r="W2627">
        <v>584898</v>
      </c>
      <c r="X2627">
        <v>1898</v>
      </c>
      <c r="Y2627">
        <v>57</v>
      </c>
      <c r="Z2627">
        <v>244.78</v>
      </c>
      <c r="AA2627">
        <v>298</v>
      </c>
      <c r="AB2627">
        <v>523</v>
      </c>
      <c r="AC2627">
        <v>1275</v>
      </c>
      <c r="AD2627">
        <v>1532</v>
      </c>
    </row>
    <row r="2628" spans="1:30" x14ac:dyDescent="0.25">
      <c r="A2628">
        <v>531568</v>
      </c>
      <c r="B2628">
        <v>2024</v>
      </c>
      <c r="C2628">
        <v>68</v>
      </c>
      <c r="D2628">
        <v>257.7</v>
      </c>
      <c r="E2628">
        <v>301</v>
      </c>
      <c r="F2628">
        <v>531</v>
      </c>
      <c r="G2628">
        <v>1295</v>
      </c>
      <c r="H2628">
        <v>1554</v>
      </c>
      <c r="K2628">
        <v>51574</v>
      </c>
      <c r="L2628">
        <v>1634</v>
      </c>
      <c r="M2628">
        <v>57</v>
      </c>
      <c r="N2628">
        <v>108.12</v>
      </c>
      <c r="O2628">
        <v>142</v>
      </c>
      <c r="P2628">
        <v>171</v>
      </c>
      <c r="Q2628">
        <v>365</v>
      </c>
      <c r="R2628">
        <v>1400</v>
      </c>
      <c r="W2628">
        <v>583143</v>
      </c>
      <c r="X2628">
        <v>2024</v>
      </c>
      <c r="Y2628">
        <v>57</v>
      </c>
      <c r="Z2628">
        <v>244.47</v>
      </c>
      <c r="AA2628">
        <v>298</v>
      </c>
      <c r="AB2628">
        <v>520</v>
      </c>
      <c r="AC2628">
        <v>1285</v>
      </c>
      <c r="AD2628">
        <v>1552</v>
      </c>
    </row>
    <row r="2629" spans="1:30" x14ac:dyDescent="0.25">
      <c r="A2629">
        <v>532257</v>
      </c>
      <c r="B2629">
        <v>8863</v>
      </c>
      <c r="C2629">
        <v>69</v>
      </c>
      <c r="D2629">
        <v>258.10000000000002</v>
      </c>
      <c r="E2629">
        <v>301</v>
      </c>
      <c r="F2629">
        <v>539</v>
      </c>
      <c r="G2629">
        <v>1290</v>
      </c>
      <c r="H2629">
        <v>1557</v>
      </c>
      <c r="K2629">
        <v>51538</v>
      </c>
      <c r="L2629">
        <v>1441</v>
      </c>
      <c r="M2629">
        <v>56</v>
      </c>
      <c r="N2629">
        <v>108.5</v>
      </c>
      <c r="O2629">
        <v>142</v>
      </c>
      <c r="P2629">
        <v>171</v>
      </c>
      <c r="Q2629">
        <v>1095</v>
      </c>
      <c r="R2629">
        <v>1364</v>
      </c>
      <c r="W2629">
        <v>583786</v>
      </c>
      <c r="X2629">
        <v>8863</v>
      </c>
      <c r="Y2629">
        <v>56</v>
      </c>
      <c r="Z2629">
        <v>244.9</v>
      </c>
      <c r="AA2629">
        <v>298</v>
      </c>
      <c r="AB2629">
        <v>528</v>
      </c>
      <c r="AC2629">
        <v>1277</v>
      </c>
      <c r="AD2629">
        <v>1549</v>
      </c>
    </row>
    <row r="2630" spans="1:30" x14ac:dyDescent="0.25">
      <c r="A2630">
        <v>531927</v>
      </c>
      <c r="B2630">
        <v>1960</v>
      </c>
      <c r="C2630">
        <v>71</v>
      </c>
      <c r="D2630">
        <v>258.24</v>
      </c>
      <c r="E2630">
        <v>302</v>
      </c>
      <c r="F2630">
        <v>532</v>
      </c>
      <c r="G2630">
        <v>1312</v>
      </c>
      <c r="H2630">
        <v>1586</v>
      </c>
      <c r="K2630">
        <v>51521</v>
      </c>
      <c r="L2630">
        <v>1594</v>
      </c>
      <c r="M2630">
        <v>58</v>
      </c>
      <c r="N2630">
        <v>108.67</v>
      </c>
      <c r="O2630">
        <v>142</v>
      </c>
      <c r="P2630">
        <v>172</v>
      </c>
      <c r="Q2630">
        <v>301</v>
      </c>
      <c r="R2630">
        <v>1417</v>
      </c>
      <c r="W2630">
        <v>583451</v>
      </c>
      <c r="X2630">
        <v>1960</v>
      </c>
      <c r="Y2630">
        <v>58</v>
      </c>
      <c r="Z2630">
        <v>245.03</v>
      </c>
      <c r="AA2630">
        <v>299</v>
      </c>
      <c r="AB2630">
        <v>520</v>
      </c>
      <c r="AC2630">
        <v>1301</v>
      </c>
      <c r="AD2630">
        <v>1581</v>
      </c>
    </row>
    <row r="2631" spans="1:30" x14ac:dyDescent="0.25">
      <c r="A2631">
        <v>531521</v>
      </c>
      <c r="B2631">
        <v>2046</v>
      </c>
      <c r="C2631">
        <v>71</v>
      </c>
      <c r="D2631">
        <v>259.2</v>
      </c>
      <c r="E2631">
        <v>303</v>
      </c>
      <c r="F2631">
        <v>547</v>
      </c>
      <c r="G2631">
        <v>1319</v>
      </c>
      <c r="H2631">
        <v>1631</v>
      </c>
      <c r="K2631">
        <v>51585</v>
      </c>
      <c r="L2631">
        <v>1766</v>
      </c>
      <c r="M2631">
        <v>57</v>
      </c>
      <c r="N2631">
        <v>108.57</v>
      </c>
      <c r="O2631">
        <v>142</v>
      </c>
      <c r="P2631">
        <v>171</v>
      </c>
      <c r="Q2631">
        <v>222</v>
      </c>
      <c r="R2631">
        <v>1456</v>
      </c>
      <c r="W2631">
        <v>583108</v>
      </c>
      <c r="X2631">
        <v>2046</v>
      </c>
      <c r="Y2631">
        <v>57</v>
      </c>
      <c r="Z2631">
        <v>245.87</v>
      </c>
      <c r="AA2631">
        <v>299</v>
      </c>
      <c r="AB2631">
        <v>535</v>
      </c>
      <c r="AC2631">
        <v>1301</v>
      </c>
      <c r="AD2631">
        <v>1617</v>
      </c>
    </row>
    <row r="2632" spans="1:30" x14ac:dyDescent="0.25">
      <c r="A2632">
        <v>530211</v>
      </c>
      <c r="B2632">
        <v>3505</v>
      </c>
      <c r="C2632">
        <v>70</v>
      </c>
      <c r="D2632">
        <v>259.85000000000002</v>
      </c>
      <c r="E2632">
        <v>302</v>
      </c>
      <c r="F2632">
        <v>564</v>
      </c>
      <c r="G2632">
        <v>1367</v>
      </c>
      <c r="H2632">
        <v>1702</v>
      </c>
      <c r="K2632">
        <v>51540</v>
      </c>
      <c r="L2632">
        <v>1648</v>
      </c>
      <c r="M2632">
        <v>57</v>
      </c>
      <c r="N2632">
        <v>108.37</v>
      </c>
      <c r="O2632">
        <v>141</v>
      </c>
      <c r="P2632">
        <v>170</v>
      </c>
      <c r="Q2632">
        <v>369</v>
      </c>
      <c r="R2632">
        <v>1447</v>
      </c>
      <c r="W2632">
        <v>581748</v>
      </c>
      <c r="X2632">
        <v>3505</v>
      </c>
      <c r="Y2632">
        <v>57</v>
      </c>
      <c r="Z2632">
        <v>246.43</v>
      </c>
      <c r="AA2632">
        <v>299</v>
      </c>
      <c r="AB2632">
        <v>550</v>
      </c>
      <c r="AC2632">
        <v>1354</v>
      </c>
      <c r="AD2632">
        <v>1687</v>
      </c>
    </row>
    <row r="2633" spans="1:30" x14ac:dyDescent="0.25">
      <c r="A2633">
        <v>532556</v>
      </c>
      <c r="B2633">
        <v>1884</v>
      </c>
      <c r="C2633">
        <v>69</v>
      </c>
      <c r="D2633">
        <v>258.02</v>
      </c>
      <c r="E2633">
        <v>301</v>
      </c>
      <c r="F2633">
        <v>532</v>
      </c>
      <c r="G2633">
        <v>1320</v>
      </c>
      <c r="H2633">
        <v>1589</v>
      </c>
      <c r="K2633">
        <v>51325</v>
      </c>
      <c r="L2633">
        <v>1614</v>
      </c>
      <c r="M2633">
        <v>58</v>
      </c>
      <c r="N2633">
        <v>108.06</v>
      </c>
      <c r="O2633">
        <v>140</v>
      </c>
      <c r="P2633">
        <v>170</v>
      </c>
      <c r="Q2633">
        <v>1093</v>
      </c>
      <c r="R2633">
        <v>1375</v>
      </c>
      <c r="W2633">
        <v>583892</v>
      </c>
      <c r="X2633">
        <v>1884</v>
      </c>
      <c r="Y2633">
        <v>58</v>
      </c>
      <c r="Z2633">
        <v>244.83</v>
      </c>
      <c r="AA2633">
        <v>298</v>
      </c>
      <c r="AB2633">
        <v>520</v>
      </c>
      <c r="AC2633">
        <v>1304</v>
      </c>
      <c r="AD2633">
        <v>1584</v>
      </c>
    </row>
    <row r="2634" spans="1:30" x14ac:dyDescent="0.25">
      <c r="A2634">
        <v>530391</v>
      </c>
      <c r="B2634">
        <v>8199</v>
      </c>
      <c r="C2634">
        <v>66</v>
      </c>
      <c r="D2634">
        <v>259.57</v>
      </c>
      <c r="E2634">
        <v>305</v>
      </c>
      <c r="F2634">
        <v>542</v>
      </c>
      <c r="G2634">
        <v>1308</v>
      </c>
      <c r="H2634">
        <v>1555</v>
      </c>
      <c r="K2634">
        <v>51752</v>
      </c>
      <c r="L2634">
        <v>8075</v>
      </c>
      <c r="M2634">
        <v>58</v>
      </c>
      <c r="N2634">
        <v>108.82</v>
      </c>
      <c r="O2634">
        <v>142</v>
      </c>
      <c r="P2634">
        <v>171</v>
      </c>
      <c r="Q2634">
        <v>1108</v>
      </c>
      <c r="R2634">
        <v>1453</v>
      </c>
      <c r="W2634">
        <v>582132</v>
      </c>
      <c r="X2634">
        <v>8199</v>
      </c>
      <c r="Y2634">
        <v>58</v>
      </c>
      <c r="Z2634">
        <v>246.17</v>
      </c>
      <c r="AA2634">
        <v>302</v>
      </c>
      <c r="AB2634">
        <v>529</v>
      </c>
      <c r="AC2634">
        <v>1296</v>
      </c>
      <c r="AD2634">
        <v>1555</v>
      </c>
    </row>
    <row r="2635" spans="1:30" x14ac:dyDescent="0.25">
      <c r="A2635">
        <v>528755</v>
      </c>
      <c r="B2635">
        <v>7811</v>
      </c>
      <c r="C2635">
        <v>67</v>
      </c>
      <c r="D2635">
        <v>260.05</v>
      </c>
      <c r="E2635">
        <v>304</v>
      </c>
      <c r="F2635">
        <v>539</v>
      </c>
      <c r="G2635">
        <v>1290</v>
      </c>
      <c r="H2635">
        <v>1558</v>
      </c>
      <c r="K2635">
        <v>51388</v>
      </c>
      <c r="L2635">
        <v>1442</v>
      </c>
      <c r="M2635">
        <v>57</v>
      </c>
      <c r="N2635">
        <v>108.68</v>
      </c>
      <c r="O2635">
        <v>141</v>
      </c>
      <c r="P2635">
        <v>172</v>
      </c>
      <c r="Q2635">
        <v>1072</v>
      </c>
      <c r="R2635">
        <v>1361</v>
      </c>
      <c r="W2635">
        <v>580143</v>
      </c>
      <c r="X2635">
        <v>7811</v>
      </c>
      <c r="Y2635">
        <v>57</v>
      </c>
      <c r="Z2635">
        <v>246.64</v>
      </c>
      <c r="AA2635">
        <v>301</v>
      </c>
      <c r="AB2635">
        <v>526</v>
      </c>
      <c r="AC2635">
        <v>1276</v>
      </c>
      <c r="AD2635">
        <v>1551</v>
      </c>
    </row>
    <row r="2636" spans="1:30" x14ac:dyDescent="0.25">
      <c r="A2636">
        <v>529750</v>
      </c>
      <c r="B2636">
        <v>2131</v>
      </c>
      <c r="C2636">
        <v>70</v>
      </c>
      <c r="D2636">
        <v>258.68</v>
      </c>
      <c r="E2636">
        <v>302</v>
      </c>
      <c r="F2636">
        <v>541</v>
      </c>
      <c r="G2636">
        <v>1334</v>
      </c>
      <c r="H2636">
        <v>1709</v>
      </c>
      <c r="K2636">
        <v>51321</v>
      </c>
      <c r="L2636">
        <v>1679</v>
      </c>
      <c r="M2636">
        <v>59</v>
      </c>
      <c r="N2636">
        <v>109</v>
      </c>
      <c r="O2636">
        <v>142</v>
      </c>
      <c r="P2636">
        <v>172</v>
      </c>
      <c r="Q2636">
        <v>1153</v>
      </c>
      <c r="R2636">
        <v>1506</v>
      </c>
      <c r="W2636">
        <v>581078</v>
      </c>
      <c r="X2636">
        <v>2131</v>
      </c>
      <c r="Y2636">
        <v>59</v>
      </c>
      <c r="Z2636">
        <v>245.46</v>
      </c>
      <c r="AA2636">
        <v>299</v>
      </c>
      <c r="AB2636">
        <v>528</v>
      </c>
      <c r="AC2636">
        <v>1318</v>
      </c>
      <c r="AD2636">
        <v>1694</v>
      </c>
    </row>
    <row r="2637" spans="1:30" x14ac:dyDescent="0.25">
      <c r="A2637">
        <v>531780</v>
      </c>
      <c r="B2637">
        <v>2371</v>
      </c>
      <c r="C2637">
        <v>71</v>
      </c>
      <c r="D2637">
        <v>259.63</v>
      </c>
      <c r="E2637">
        <v>302</v>
      </c>
      <c r="F2637">
        <v>564</v>
      </c>
      <c r="G2637">
        <v>1368</v>
      </c>
      <c r="H2637">
        <v>1736</v>
      </c>
      <c r="K2637">
        <v>51462</v>
      </c>
      <c r="L2637">
        <v>1706</v>
      </c>
      <c r="M2637">
        <v>59</v>
      </c>
      <c r="N2637">
        <v>108</v>
      </c>
      <c r="O2637">
        <v>142</v>
      </c>
      <c r="P2637">
        <v>171</v>
      </c>
      <c r="Q2637">
        <v>213</v>
      </c>
      <c r="R2637">
        <v>1385</v>
      </c>
      <c r="W2637">
        <v>583233</v>
      </c>
      <c r="X2637">
        <v>2371</v>
      </c>
      <c r="Y2637">
        <v>59</v>
      </c>
      <c r="Z2637">
        <v>246.25</v>
      </c>
      <c r="AA2637">
        <v>299</v>
      </c>
      <c r="AB2637">
        <v>549</v>
      </c>
      <c r="AC2637">
        <v>1356</v>
      </c>
      <c r="AD2637">
        <v>1716</v>
      </c>
    </row>
    <row r="2638" spans="1:30" x14ac:dyDescent="0.25">
      <c r="A2638">
        <v>530711</v>
      </c>
      <c r="B2638">
        <v>2009</v>
      </c>
      <c r="C2638">
        <v>68</v>
      </c>
      <c r="D2638">
        <v>258.61</v>
      </c>
      <c r="E2638">
        <v>302</v>
      </c>
      <c r="F2638">
        <v>542</v>
      </c>
      <c r="G2638">
        <v>1327</v>
      </c>
      <c r="H2638">
        <v>1570</v>
      </c>
      <c r="K2638">
        <v>51219</v>
      </c>
      <c r="L2638">
        <v>1625</v>
      </c>
      <c r="M2638">
        <v>58</v>
      </c>
      <c r="N2638">
        <v>108.76</v>
      </c>
      <c r="O2638">
        <v>142</v>
      </c>
      <c r="P2638">
        <v>171</v>
      </c>
      <c r="Q2638">
        <v>1042</v>
      </c>
      <c r="R2638">
        <v>1408</v>
      </c>
      <c r="W2638">
        <v>581931</v>
      </c>
      <c r="X2638">
        <v>2009</v>
      </c>
      <c r="Y2638">
        <v>58</v>
      </c>
      <c r="Z2638">
        <v>245.42</v>
      </c>
      <c r="AA2638">
        <v>299</v>
      </c>
      <c r="AB2638">
        <v>530</v>
      </c>
      <c r="AC2638">
        <v>1313</v>
      </c>
      <c r="AD2638">
        <v>1564</v>
      </c>
    </row>
    <row r="2639" spans="1:30" x14ac:dyDescent="0.25">
      <c r="A2639">
        <v>531541</v>
      </c>
      <c r="B2639">
        <v>3077</v>
      </c>
      <c r="C2639">
        <v>70</v>
      </c>
      <c r="D2639">
        <v>258.41000000000003</v>
      </c>
      <c r="E2639">
        <v>301</v>
      </c>
      <c r="F2639">
        <v>540</v>
      </c>
      <c r="G2639">
        <v>1300</v>
      </c>
      <c r="H2639">
        <v>1589</v>
      </c>
      <c r="K2639">
        <v>51827</v>
      </c>
      <c r="L2639">
        <v>2433</v>
      </c>
      <c r="M2639">
        <v>57</v>
      </c>
      <c r="N2639">
        <v>108.68</v>
      </c>
      <c r="O2639">
        <v>141</v>
      </c>
      <c r="P2639">
        <v>171</v>
      </c>
      <c r="Q2639">
        <v>1109</v>
      </c>
      <c r="R2639">
        <v>1386</v>
      </c>
      <c r="W2639">
        <v>583366</v>
      </c>
      <c r="X2639">
        <v>3077</v>
      </c>
      <c r="Y2639">
        <v>57</v>
      </c>
      <c r="Z2639">
        <v>245.11</v>
      </c>
      <c r="AA2639">
        <v>298</v>
      </c>
      <c r="AB2639">
        <v>528</v>
      </c>
      <c r="AC2639">
        <v>1286</v>
      </c>
      <c r="AD2639">
        <v>1588</v>
      </c>
    </row>
    <row r="2640" spans="1:30" x14ac:dyDescent="0.25">
      <c r="A2640">
        <v>531315</v>
      </c>
      <c r="B2640">
        <v>1803</v>
      </c>
      <c r="C2640">
        <v>71</v>
      </c>
      <c r="D2640">
        <v>258.10000000000002</v>
      </c>
      <c r="E2640">
        <v>301</v>
      </c>
      <c r="F2640">
        <v>533</v>
      </c>
      <c r="G2640">
        <v>1307</v>
      </c>
      <c r="H2640">
        <v>1528</v>
      </c>
      <c r="K2640">
        <v>51728</v>
      </c>
      <c r="L2640">
        <v>1430</v>
      </c>
      <c r="M2640">
        <v>60</v>
      </c>
      <c r="N2640">
        <v>108.81</v>
      </c>
      <c r="O2640">
        <v>142</v>
      </c>
      <c r="P2640">
        <v>171</v>
      </c>
      <c r="Q2640">
        <v>1112</v>
      </c>
      <c r="R2640">
        <v>1326</v>
      </c>
      <c r="W2640">
        <v>583050</v>
      </c>
      <c r="X2640">
        <v>1803</v>
      </c>
      <c r="Y2640">
        <v>60</v>
      </c>
      <c r="Z2640">
        <v>244.85</v>
      </c>
      <c r="AA2640">
        <v>298</v>
      </c>
      <c r="AB2640">
        <v>521</v>
      </c>
      <c r="AC2640">
        <v>1292</v>
      </c>
      <c r="AD2640">
        <v>1521</v>
      </c>
    </row>
    <row r="2641" spans="1:30" x14ac:dyDescent="0.25">
      <c r="A2641">
        <v>530807</v>
      </c>
      <c r="B2641">
        <v>8783</v>
      </c>
      <c r="C2641">
        <v>69</v>
      </c>
      <c r="D2641">
        <v>257.82</v>
      </c>
      <c r="E2641">
        <v>301</v>
      </c>
      <c r="F2641">
        <v>526</v>
      </c>
      <c r="G2641">
        <v>1323</v>
      </c>
      <c r="H2641">
        <v>1601</v>
      </c>
      <c r="K2641">
        <v>51454</v>
      </c>
      <c r="L2641">
        <v>1513</v>
      </c>
      <c r="M2641">
        <v>57</v>
      </c>
      <c r="N2641">
        <v>108.71</v>
      </c>
      <c r="O2641">
        <v>142</v>
      </c>
      <c r="P2641">
        <v>171</v>
      </c>
      <c r="Q2641">
        <v>804</v>
      </c>
      <c r="R2641">
        <v>1415</v>
      </c>
      <c r="W2641">
        <v>582249</v>
      </c>
      <c r="X2641">
        <v>8783</v>
      </c>
      <c r="Y2641">
        <v>57</v>
      </c>
      <c r="Z2641">
        <v>244.64</v>
      </c>
      <c r="AA2641">
        <v>298</v>
      </c>
      <c r="AB2641">
        <v>514</v>
      </c>
      <c r="AC2641">
        <v>1314</v>
      </c>
      <c r="AD2641">
        <v>1598</v>
      </c>
    </row>
    <row r="2642" spans="1:30" x14ac:dyDescent="0.25">
      <c r="A2642">
        <v>531283</v>
      </c>
      <c r="B2642">
        <v>2000</v>
      </c>
      <c r="C2642">
        <v>68</v>
      </c>
      <c r="D2642">
        <v>258.52999999999997</v>
      </c>
      <c r="E2642">
        <v>301</v>
      </c>
      <c r="F2642">
        <v>537</v>
      </c>
      <c r="G2642">
        <v>1366</v>
      </c>
      <c r="H2642">
        <v>1633</v>
      </c>
      <c r="K2642">
        <v>51201</v>
      </c>
      <c r="L2642">
        <v>1582</v>
      </c>
      <c r="M2642">
        <v>57</v>
      </c>
      <c r="N2642">
        <v>108.83</v>
      </c>
      <c r="O2642">
        <v>141</v>
      </c>
      <c r="P2642">
        <v>170</v>
      </c>
      <c r="Q2642">
        <v>1070</v>
      </c>
      <c r="R2642">
        <v>1403</v>
      </c>
      <c r="W2642">
        <v>582490</v>
      </c>
      <c r="X2642">
        <v>2000</v>
      </c>
      <c r="Y2642">
        <v>57</v>
      </c>
      <c r="Z2642">
        <v>245.37</v>
      </c>
      <c r="AA2642">
        <v>298</v>
      </c>
      <c r="AB2642">
        <v>524</v>
      </c>
      <c r="AC2642">
        <v>1349</v>
      </c>
      <c r="AD2642">
        <v>1622</v>
      </c>
    </row>
    <row r="2643" spans="1:30" x14ac:dyDescent="0.25">
      <c r="A2643">
        <v>532245</v>
      </c>
      <c r="B2643">
        <v>1810</v>
      </c>
      <c r="C2643">
        <v>66</v>
      </c>
      <c r="D2643">
        <v>258.49</v>
      </c>
      <c r="E2643">
        <v>301</v>
      </c>
      <c r="F2643">
        <v>538</v>
      </c>
      <c r="G2643">
        <v>1312</v>
      </c>
      <c r="H2643">
        <v>1555</v>
      </c>
      <c r="K2643">
        <v>51351</v>
      </c>
      <c r="L2643">
        <v>1673</v>
      </c>
      <c r="M2643">
        <v>57</v>
      </c>
      <c r="N2643">
        <v>108.87</v>
      </c>
      <c r="O2643">
        <v>141</v>
      </c>
      <c r="P2643">
        <v>170</v>
      </c>
      <c r="Q2643">
        <v>1148</v>
      </c>
      <c r="R2643">
        <v>1402</v>
      </c>
      <c r="W2643">
        <v>583602</v>
      </c>
      <c r="X2643">
        <v>1810</v>
      </c>
      <c r="Y2643">
        <v>57</v>
      </c>
      <c r="Z2643">
        <v>245.33</v>
      </c>
      <c r="AA2643">
        <v>298</v>
      </c>
      <c r="AB2643">
        <v>527</v>
      </c>
      <c r="AC2643">
        <v>1300</v>
      </c>
      <c r="AD2643">
        <v>1553</v>
      </c>
    </row>
    <row r="2644" spans="1:30" x14ac:dyDescent="0.25">
      <c r="A2644">
        <v>531989</v>
      </c>
      <c r="B2644">
        <v>3399</v>
      </c>
      <c r="C2644">
        <v>70</v>
      </c>
      <c r="D2644">
        <v>257.94</v>
      </c>
      <c r="E2644">
        <v>301</v>
      </c>
      <c r="F2644">
        <v>531</v>
      </c>
      <c r="G2644">
        <v>1326</v>
      </c>
      <c r="H2644">
        <v>1589</v>
      </c>
      <c r="K2644">
        <v>51505</v>
      </c>
      <c r="L2644">
        <v>1757</v>
      </c>
      <c r="M2644">
        <v>58</v>
      </c>
      <c r="N2644">
        <v>108.98</v>
      </c>
      <c r="O2644">
        <v>142</v>
      </c>
      <c r="P2644">
        <v>172</v>
      </c>
      <c r="Q2644">
        <v>1170</v>
      </c>
      <c r="R2644">
        <v>1431</v>
      </c>
      <c r="W2644">
        <v>583491</v>
      </c>
      <c r="X2644">
        <v>3399</v>
      </c>
      <c r="Y2644">
        <v>58</v>
      </c>
      <c r="Z2644">
        <v>244.79</v>
      </c>
      <c r="AA2644">
        <v>298</v>
      </c>
      <c r="AB2644">
        <v>520</v>
      </c>
      <c r="AC2644">
        <v>1315</v>
      </c>
      <c r="AD2644">
        <v>1584</v>
      </c>
    </row>
    <row r="2645" spans="1:30" x14ac:dyDescent="0.25">
      <c r="A2645">
        <v>530268</v>
      </c>
      <c r="B2645">
        <v>2013</v>
      </c>
      <c r="C2645">
        <v>69</v>
      </c>
      <c r="D2645">
        <v>258.73</v>
      </c>
      <c r="E2645">
        <v>302</v>
      </c>
      <c r="F2645">
        <v>545</v>
      </c>
      <c r="G2645">
        <v>1314</v>
      </c>
      <c r="H2645">
        <v>1664</v>
      </c>
      <c r="K2645">
        <v>51426</v>
      </c>
      <c r="L2645">
        <v>1677</v>
      </c>
      <c r="M2645">
        <v>57</v>
      </c>
      <c r="N2645">
        <v>108.5</v>
      </c>
      <c r="O2645">
        <v>142</v>
      </c>
      <c r="P2645">
        <v>170</v>
      </c>
      <c r="Q2645">
        <v>395</v>
      </c>
      <c r="R2645">
        <v>1393</v>
      </c>
      <c r="W2645">
        <v>581692</v>
      </c>
      <c r="X2645">
        <v>2013</v>
      </c>
      <c r="Y2645">
        <v>57</v>
      </c>
      <c r="Z2645">
        <v>245.44</v>
      </c>
      <c r="AA2645">
        <v>299</v>
      </c>
      <c r="AB2645">
        <v>533</v>
      </c>
      <c r="AC2645">
        <v>1302</v>
      </c>
      <c r="AD2645">
        <v>1638</v>
      </c>
    </row>
    <row r="2646" spans="1:30" x14ac:dyDescent="0.25">
      <c r="A2646">
        <v>531517</v>
      </c>
      <c r="B2646">
        <v>1995</v>
      </c>
      <c r="C2646">
        <v>70</v>
      </c>
      <c r="D2646">
        <v>258.16000000000003</v>
      </c>
      <c r="E2646">
        <v>301</v>
      </c>
      <c r="F2646">
        <v>530</v>
      </c>
      <c r="G2646">
        <v>1328</v>
      </c>
      <c r="H2646">
        <v>1615</v>
      </c>
      <c r="K2646">
        <v>51372</v>
      </c>
      <c r="L2646">
        <v>1554</v>
      </c>
      <c r="M2646">
        <v>57</v>
      </c>
      <c r="N2646">
        <v>108.82</v>
      </c>
      <c r="O2646">
        <v>142</v>
      </c>
      <c r="P2646">
        <v>171</v>
      </c>
      <c r="Q2646">
        <v>1070</v>
      </c>
      <c r="R2646">
        <v>1417</v>
      </c>
      <c r="W2646">
        <v>582892</v>
      </c>
      <c r="X2646">
        <v>1995</v>
      </c>
      <c r="Y2646">
        <v>57</v>
      </c>
      <c r="Z2646">
        <v>244.99</v>
      </c>
      <c r="AA2646">
        <v>298</v>
      </c>
      <c r="AB2646">
        <v>518</v>
      </c>
      <c r="AC2646">
        <v>1315</v>
      </c>
      <c r="AD2646">
        <v>1608</v>
      </c>
    </row>
    <row r="2647" spans="1:30" x14ac:dyDescent="0.25">
      <c r="A2647">
        <v>531980</v>
      </c>
      <c r="B2647">
        <v>8719</v>
      </c>
      <c r="C2647">
        <v>69</v>
      </c>
      <c r="D2647">
        <v>258.72000000000003</v>
      </c>
      <c r="E2647">
        <v>301</v>
      </c>
      <c r="F2647">
        <v>540</v>
      </c>
      <c r="G2647">
        <v>1338</v>
      </c>
      <c r="H2647">
        <v>1637</v>
      </c>
      <c r="K2647">
        <v>51301</v>
      </c>
      <c r="L2647">
        <v>8679</v>
      </c>
      <c r="M2647">
        <v>59</v>
      </c>
      <c r="N2647">
        <v>109.25</v>
      </c>
      <c r="O2647">
        <v>142</v>
      </c>
      <c r="P2647">
        <v>172</v>
      </c>
      <c r="Q2647">
        <v>1163</v>
      </c>
      <c r="R2647">
        <v>1528</v>
      </c>
      <c r="W2647">
        <v>583274</v>
      </c>
      <c r="X2647">
        <v>8719</v>
      </c>
      <c r="Y2647">
        <v>59</v>
      </c>
      <c r="Z2647">
        <v>245.56</v>
      </c>
      <c r="AA2647">
        <v>298</v>
      </c>
      <c r="AB2647">
        <v>528</v>
      </c>
      <c r="AC2647">
        <v>1329</v>
      </c>
      <c r="AD2647">
        <v>1629</v>
      </c>
    </row>
    <row r="2648" spans="1:30" x14ac:dyDescent="0.25">
      <c r="A2648">
        <v>531210</v>
      </c>
      <c r="B2648">
        <v>2115</v>
      </c>
      <c r="C2648">
        <v>69</v>
      </c>
      <c r="D2648">
        <v>258.24</v>
      </c>
      <c r="E2648">
        <v>301</v>
      </c>
      <c r="F2648">
        <v>530</v>
      </c>
      <c r="G2648">
        <v>1345</v>
      </c>
      <c r="H2648">
        <v>1676</v>
      </c>
      <c r="K2648">
        <v>52078</v>
      </c>
      <c r="L2648">
        <v>1801</v>
      </c>
      <c r="M2648">
        <v>58</v>
      </c>
      <c r="N2648">
        <v>108.77</v>
      </c>
      <c r="O2648">
        <v>142</v>
      </c>
      <c r="P2648">
        <v>171</v>
      </c>
      <c r="Q2648">
        <v>716</v>
      </c>
      <c r="R2648">
        <v>1578</v>
      </c>
      <c r="W2648">
        <v>583295</v>
      </c>
      <c r="X2648">
        <v>2115</v>
      </c>
      <c r="Y2648">
        <v>58</v>
      </c>
      <c r="Z2648">
        <v>244.9</v>
      </c>
      <c r="AA2648">
        <v>298</v>
      </c>
      <c r="AB2648">
        <v>519</v>
      </c>
      <c r="AC2648">
        <v>1333</v>
      </c>
      <c r="AD2648">
        <v>1676</v>
      </c>
    </row>
    <row r="2649" spans="1:30" x14ac:dyDescent="0.25">
      <c r="A2649">
        <v>533370</v>
      </c>
      <c r="B2649">
        <v>1934</v>
      </c>
      <c r="C2649">
        <v>65</v>
      </c>
      <c r="D2649">
        <v>258.23</v>
      </c>
      <c r="E2649">
        <v>301</v>
      </c>
      <c r="F2649">
        <v>537</v>
      </c>
      <c r="G2649">
        <v>1328</v>
      </c>
      <c r="H2649">
        <v>1644</v>
      </c>
      <c r="K2649">
        <v>51875</v>
      </c>
      <c r="L2649">
        <v>1720</v>
      </c>
      <c r="M2649">
        <v>57</v>
      </c>
      <c r="N2649">
        <v>108.24</v>
      </c>
      <c r="O2649">
        <v>141</v>
      </c>
      <c r="P2649">
        <v>171</v>
      </c>
      <c r="Q2649">
        <v>1051</v>
      </c>
      <c r="R2649">
        <v>1456</v>
      </c>
      <c r="W2649">
        <v>585190</v>
      </c>
      <c r="X2649">
        <v>1934</v>
      </c>
      <c r="Y2649">
        <v>57</v>
      </c>
      <c r="Z2649">
        <v>244.94</v>
      </c>
      <c r="AA2649">
        <v>298</v>
      </c>
      <c r="AB2649">
        <v>525</v>
      </c>
      <c r="AC2649">
        <v>1316</v>
      </c>
      <c r="AD2649">
        <v>1636</v>
      </c>
    </row>
    <row r="2650" spans="1:30" x14ac:dyDescent="0.25">
      <c r="A2650">
        <v>530926</v>
      </c>
      <c r="B2650">
        <v>1900</v>
      </c>
      <c r="C2650">
        <v>66</v>
      </c>
      <c r="D2650">
        <v>258.14999999999998</v>
      </c>
      <c r="E2650">
        <v>301</v>
      </c>
      <c r="F2650">
        <v>534</v>
      </c>
      <c r="G2650">
        <v>1326</v>
      </c>
      <c r="H2650">
        <v>1586</v>
      </c>
      <c r="K2650">
        <v>51337</v>
      </c>
      <c r="L2650">
        <v>1535</v>
      </c>
      <c r="M2650">
        <v>56</v>
      </c>
      <c r="N2650">
        <v>108.47</v>
      </c>
      <c r="O2650">
        <v>142</v>
      </c>
      <c r="P2650">
        <v>172</v>
      </c>
      <c r="Q2650">
        <v>230</v>
      </c>
      <c r="R2650">
        <v>1420</v>
      </c>
      <c r="W2650">
        <v>582323</v>
      </c>
      <c r="X2650">
        <v>1900</v>
      </c>
      <c r="Y2650">
        <v>56</v>
      </c>
      <c r="Z2650">
        <v>244.95</v>
      </c>
      <c r="AA2650">
        <v>298</v>
      </c>
      <c r="AB2650">
        <v>522</v>
      </c>
      <c r="AC2650">
        <v>1313</v>
      </c>
      <c r="AD2650">
        <v>1579</v>
      </c>
    </row>
    <row r="2651" spans="1:30" x14ac:dyDescent="0.25">
      <c r="A2651">
        <v>531515</v>
      </c>
      <c r="B2651">
        <v>3401</v>
      </c>
      <c r="C2651">
        <v>69</v>
      </c>
      <c r="D2651">
        <v>258.11</v>
      </c>
      <c r="E2651">
        <v>301</v>
      </c>
      <c r="F2651">
        <v>533</v>
      </c>
      <c r="G2651">
        <v>1331</v>
      </c>
      <c r="H2651">
        <v>1588</v>
      </c>
      <c r="K2651">
        <v>51441</v>
      </c>
      <c r="L2651">
        <v>1516</v>
      </c>
      <c r="M2651">
        <v>58</v>
      </c>
      <c r="N2651">
        <v>108.61</v>
      </c>
      <c r="O2651">
        <v>141</v>
      </c>
      <c r="P2651">
        <v>170</v>
      </c>
      <c r="Q2651">
        <v>1152</v>
      </c>
      <c r="R2651">
        <v>1435</v>
      </c>
      <c r="W2651">
        <v>582950</v>
      </c>
      <c r="X2651">
        <v>3401</v>
      </c>
      <c r="Y2651">
        <v>58</v>
      </c>
      <c r="Z2651">
        <v>244.92</v>
      </c>
      <c r="AA2651">
        <v>298</v>
      </c>
      <c r="AB2651">
        <v>521</v>
      </c>
      <c r="AC2651">
        <v>1317</v>
      </c>
      <c r="AD2651">
        <v>1584</v>
      </c>
    </row>
    <row r="2652" spans="1:30" x14ac:dyDescent="0.25">
      <c r="A2652">
        <v>531600</v>
      </c>
      <c r="B2652">
        <v>2095</v>
      </c>
      <c r="C2652">
        <v>67</v>
      </c>
      <c r="D2652">
        <v>259.2</v>
      </c>
      <c r="E2652">
        <v>304</v>
      </c>
      <c r="F2652">
        <v>536</v>
      </c>
      <c r="G2652">
        <v>1334</v>
      </c>
      <c r="H2652">
        <v>1590</v>
      </c>
      <c r="K2652">
        <v>51602</v>
      </c>
      <c r="L2652">
        <v>1495</v>
      </c>
      <c r="M2652">
        <v>58</v>
      </c>
      <c r="N2652">
        <v>108.55</v>
      </c>
      <c r="O2652">
        <v>141</v>
      </c>
      <c r="P2652">
        <v>171</v>
      </c>
      <c r="Q2652">
        <v>227</v>
      </c>
      <c r="R2652">
        <v>1398</v>
      </c>
      <c r="W2652">
        <v>583202</v>
      </c>
      <c r="X2652">
        <v>2095</v>
      </c>
      <c r="Y2652">
        <v>58</v>
      </c>
      <c r="Z2652">
        <v>245.87</v>
      </c>
      <c r="AA2652">
        <v>301</v>
      </c>
      <c r="AB2652">
        <v>523</v>
      </c>
      <c r="AC2652">
        <v>1321</v>
      </c>
      <c r="AD2652">
        <v>1583</v>
      </c>
    </row>
    <row r="2653" spans="1:30" x14ac:dyDescent="0.25">
      <c r="A2653">
        <v>527022</v>
      </c>
      <c r="B2653">
        <v>8711</v>
      </c>
      <c r="C2653">
        <v>67</v>
      </c>
      <c r="D2653">
        <v>260.41000000000003</v>
      </c>
      <c r="E2653">
        <v>304</v>
      </c>
      <c r="F2653">
        <v>530</v>
      </c>
      <c r="G2653">
        <v>1327</v>
      </c>
      <c r="H2653">
        <v>1600</v>
      </c>
      <c r="K2653">
        <v>51726</v>
      </c>
      <c r="L2653">
        <v>1514</v>
      </c>
      <c r="M2653">
        <v>57</v>
      </c>
      <c r="N2653">
        <v>108.9</v>
      </c>
      <c r="O2653">
        <v>141</v>
      </c>
      <c r="P2653">
        <v>171</v>
      </c>
      <c r="Q2653">
        <v>1041</v>
      </c>
      <c r="R2653">
        <v>1399</v>
      </c>
      <c r="W2653">
        <v>578742</v>
      </c>
      <c r="X2653">
        <v>8711</v>
      </c>
      <c r="Y2653">
        <v>57</v>
      </c>
      <c r="Z2653">
        <v>246.86</v>
      </c>
      <c r="AA2653">
        <v>301</v>
      </c>
      <c r="AB2653">
        <v>519</v>
      </c>
      <c r="AC2653">
        <v>1314</v>
      </c>
      <c r="AD2653">
        <v>1595</v>
      </c>
    </row>
    <row r="2654" spans="1:30" x14ac:dyDescent="0.25">
      <c r="A2654">
        <v>531650</v>
      </c>
      <c r="B2654">
        <v>2040</v>
      </c>
      <c r="C2654">
        <v>71</v>
      </c>
      <c r="D2654">
        <v>258.63</v>
      </c>
      <c r="E2654">
        <v>301</v>
      </c>
      <c r="F2654">
        <v>543</v>
      </c>
      <c r="G2654">
        <v>1334</v>
      </c>
      <c r="H2654">
        <v>1614</v>
      </c>
      <c r="K2654">
        <v>51486</v>
      </c>
      <c r="L2654">
        <v>1489</v>
      </c>
      <c r="M2654">
        <v>58</v>
      </c>
      <c r="N2654">
        <v>108.73</v>
      </c>
      <c r="O2654">
        <v>142</v>
      </c>
      <c r="P2654">
        <v>171</v>
      </c>
      <c r="Q2654">
        <v>1113</v>
      </c>
      <c r="R2654">
        <v>1400</v>
      </c>
      <c r="W2654">
        <v>583139</v>
      </c>
      <c r="X2654">
        <v>2040</v>
      </c>
      <c r="Y2654">
        <v>58</v>
      </c>
      <c r="Z2654">
        <v>245.39</v>
      </c>
      <c r="AA2654">
        <v>298</v>
      </c>
      <c r="AB2654">
        <v>531</v>
      </c>
      <c r="AC2654">
        <v>1319</v>
      </c>
      <c r="AD2654">
        <v>1608</v>
      </c>
    </row>
    <row r="2655" spans="1:30" x14ac:dyDescent="0.25">
      <c r="A2655">
        <v>530837</v>
      </c>
      <c r="B2655">
        <v>1978</v>
      </c>
      <c r="C2655">
        <v>70</v>
      </c>
      <c r="D2655">
        <v>258.12</v>
      </c>
      <c r="E2655">
        <v>301</v>
      </c>
      <c r="F2655">
        <v>524</v>
      </c>
      <c r="G2655">
        <v>1326</v>
      </c>
      <c r="H2655">
        <v>1604</v>
      </c>
      <c r="K2655">
        <v>51450</v>
      </c>
      <c r="L2655">
        <v>1566</v>
      </c>
      <c r="M2655">
        <v>57</v>
      </c>
      <c r="N2655">
        <v>108.82</v>
      </c>
      <c r="O2655">
        <v>142</v>
      </c>
      <c r="P2655">
        <v>172</v>
      </c>
      <c r="Q2655">
        <v>1137</v>
      </c>
      <c r="R2655">
        <v>1430</v>
      </c>
      <c r="W2655">
        <v>582292</v>
      </c>
      <c r="X2655">
        <v>1978</v>
      </c>
      <c r="Y2655">
        <v>57</v>
      </c>
      <c r="Z2655">
        <v>244.93</v>
      </c>
      <c r="AA2655">
        <v>298</v>
      </c>
      <c r="AB2655">
        <v>514</v>
      </c>
      <c r="AC2655">
        <v>1315</v>
      </c>
      <c r="AD2655">
        <v>1590</v>
      </c>
    </row>
    <row r="2656" spans="1:30" x14ac:dyDescent="0.25">
      <c r="A2656">
        <v>531018</v>
      </c>
      <c r="B2656">
        <v>2875</v>
      </c>
      <c r="C2656">
        <v>70</v>
      </c>
      <c r="D2656">
        <v>258.08999999999997</v>
      </c>
      <c r="E2656">
        <v>301</v>
      </c>
      <c r="F2656">
        <v>531</v>
      </c>
      <c r="G2656">
        <v>1331</v>
      </c>
      <c r="H2656">
        <v>1630</v>
      </c>
      <c r="K2656">
        <v>51985</v>
      </c>
      <c r="L2656">
        <v>1717</v>
      </c>
      <c r="M2656">
        <v>56</v>
      </c>
      <c r="N2656">
        <v>108.99</v>
      </c>
      <c r="O2656">
        <v>142</v>
      </c>
      <c r="P2656">
        <v>172</v>
      </c>
      <c r="Q2656">
        <v>1151</v>
      </c>
      <c r="R2656">
        <v>1428</v>
      </c>
      <c r="W2656">
        <v>583001</v>
      </c>
      <c r="X2656">
        <v>2875</v>
      </c>
      <c r="Y2656">
        <v>56</v>
      </c>
      <c r="Z2656">
        <v>244.79</v>
      </c>
      <c r="AA2656">
        <v>298</v>
      </c>
      <c r="AB2656">
        <v>519</v>
      </c>
      <c r="AC2656">
        <v>1316</v>
      </c>
      <c r="AD2656">
        <v>1629</v>
      </c>
    </row>
    <row r="2657" spans="1:30" x14ac:dyDescent="0.25">
      <c r="A2657">
        <v>531403</v>
      </c>
      <c r="B2657">
        <v>3047</v>
      </c>
      <c r="C2657">
        <v>68</v>
      </c>
      <c r="D2657">
        <v>258.08999999999997</v>
      </c>
      <c r="E2657">
        <v>301</v>
      </c>
      <c r="F2657">
        <v>529</v>
      </c>
      <c r="G2657">
        <v>1318</v>
      </c>
      <c r="H2657">
        <v>1547</v>
      </c>
      <c r="K2657">
        <v>51689</v>
      </c>
      <c r="L2657">
        <v>2863</v>
      </c>
      <c r="M2657">
        <v>59</v>
      </c>
      <c r="N2657">
        <v>108.88</v>
      </c>
      <c r="O2657">
        <v>142</v>
      </c>
      <c r="P2657">
        <v>171</v>
      </c>
      <c r="Q2657">
        <v>1140</v>
      </c>
      <c r="R2657">
        <v>1410</v>
      </c>
      <c r="W2657">
        <v>583092</v>
      </c>
      <c r="X2657">
        <v>3047</v>
      </c>
      <c r="Y2657">
        <v>59</v>
      </c>
      <c r="Z2657">
        <v>244.86</v>
      </c>
      <c r="AA2657">
        <v>298</v>
      </c>
      <c r="AB2657">
        <v>517</v>
      </c>
      <c r="AC2657">
        <v>1309</v>
      </c>
      <c r="AD2657">
        <v>1542</v>
      </c>
    </row>
    <row r="2658" spans="1:30" x14ac:dyDescent="0.25">
      <c r="A2658">
        <v>531511</v>
      </c>
      <c r="B2658">
        <v>1936</v>
      </c>
      <c r="C2658">
        <v>68</v>
      </c>
      <c r="D2658">
        <v>258.39999999999998</v>
      </c>
      <c r="E2658">
        <v>301</v>
      </c>
      <c r="F2658">
        <v>529</v>
      </c>
      <c r="G2658">
        <v>1298</v>
      </c>
      <c r="H2658">
        <v>1621</v>
      </c>
      <c r="K2658">
        <v>51679</v>
      </c>
      <c r="L2658">
        <v>1488</v>
      </c>
      <c r="M2658">
        <v>55</v>
      </c>
      <c r="N2658">
        <v>109.03</v>
      </c>
      <c r="O2658">
        <v>142</v>
      </c>
      <c r="P2658">
        <v>171</v>
      </c>
      <c r="Q2658">
        <v>1068</v>
      </c>
      <c r="R2658">
        <v>1379</v>
      </c>
      <c r="W2658">
        <v>583190</v>
      </c>
      <c r="X2658">
        <v>1936</v>
      </c>
      <c r="Y2658">
        <v>55</v>
      </c>
      <c r="Z2658">
        <v>245.16</v>
      </c>
      <c r="AA2658">
        <v>298</v>
      </c>
      <c r="AB2658">
        <v>518</v>
      </c>
      <c r="AC2658">
        <v>1286</v>
      </c>
      <c r="AD2658">
        <v>1616</v>
      </c>
    </row>
    <row r="2659" spans="1:30" x14ac:dyDescent="0.25">
      <c r="A2659">
        <v>529268</v>
      </c>
      <c r="B2659">
        <v>8567</v>
      </c>
      <c r="C2659">
        <v>68</v>
      </c>
      <c r="D2659">
        <v>259.16000000000003</v>
      </c>
      <c r="E2659">
        <v>302</v>
      </c>
      <c r="F2659">
        <v>545</v>
      </c>
      <c r="G2659">
        <v>1302</v>
      </c>
      <c r="H2659">
        <v>1595</v>
      </c>
      <c r="K2659">
        <v>51403</v>
      </c>
      <c r="L2659">
        <v>1601</v>
      </c>
      <c r="M2659">
        <v>57</v>
      </c>
      <c r="N2659">
        <v>108.61</v>
      </c>
      <c r="O2659">
        <v>142</v>
      </c>
      <c r="P2659">
        <v>170</v>
      </c>
      <c r="Q2659">
        <v>1080</v>
      </c>
      <c r="R2659">
        <v>1330</v>
      </c>
      <c r="W2659">
        <v>580664</v>
      </c>
      <c r="X2659">
        <v>8567</v>
      </c>
      <c r="Y2659">
        <v>57</v>
      </c>
      <c r="Z2659">
        <v>245.83</v>
      </c>
      <c r="AA2659">
        <v>299</v>
      </c>
      <c r="AB2659">
        <v>534</v>
      </c>
      <c r="AC2659">
        <v>1292</v>
      </c>
      <c r="AD2659">
        <v>1589</v>
      </c>
    </row>
    <row r="2660" spans="1:30" x14ac:dyDescent="0.25">
      <c r="A2660">
        <v>532299</v>
      </c>
      <c r="B2660">
        <v>1927</v>
      </c>
      <c r="C2660">
        <v>70</v>
      </c>
      <c r="D2660">
        <v>257.99</v>
      </c>
      <c r="E2660">
        <v>300</v>
      </c>
      <c r="F2660">
        <v>533</v>
      </c>
      <c r="G2660">
        <v>1337</v>
      </c>
      <c r="H2660">
        <v>1696</v>
      </c>
      <c r="K2660">
        <v>51523</v>
      </c>
      <c r="L2660">
        <v>1673</v>
      </c>
      <c r="M2660">
        <v>59</v>
      </c>
      <c r="N2660">
        <v>108.65</v>
      </c>
      <c r="O2660">
        <v>142</v>
      </c>
      <c r="P2660">
        <v>171</v>
      </c>
      <c r="Q2660">
        <v>1168</v>
      </c>
      <c r="R2660">
        <v>1613</v>
      </c>
      <c r="W2660">
        <v>583831</v>
      </c>
      <c r="X2660">
        <v>1927</v>
      </c>
      <c r="Y2660">
        <v>59</v>
      </c>
      <c r="Z2660">
        <v>244.81</v>
      </c>
      <c r="AA2660">
        <v>297</v>
      </c>
      <c r="AB2660">
        <v>522</v>
      </c>
      <c r="AC2660">
        <v>1325</v>
      </c>
      <c r="AD2660">
        <v>1681</v>
      </c>
    </row>
    <row r="2661" spans="1:30" x14ac:dyDescent="0.25">
      <c r="A2661">
        <v>532957</v>
      </c>
      <c r="B2661">
        <v>1897</v>
      </c>
      <c r="C2661">
        <v>70</v>
      </c>
      <c r="D2661">
        <v>257.92</v>
      </c>
      <c r="E2661">
        <v>301</v>
      </c>
      <c r="F2661">
        <v>531</v>
      </c>
      <c r="G2661">
        <v>1299</v>
      </c>
      <c r="H2661">
        <v>1571</v>
      </c>
      <c r="K2661">
        <v>51820</v>
      </c>
      <c r="L2661">
        <v>1754</v>
      </c>
      <c r="M2661">
        <v>58</v>
      </c>
      <c r="N2661">
        <v>108.46</v>
      </c>
      <c r="O2661">
        <v>142</v>
      </c>
      <c r="P2661">
        <v>171</v>
      </c>
      <c r="Q2661">
        <v>975</v>
      </c>
      <c r="R2661">
        <v>1416</v>
      </c>
      <c r="W2661">
        <v>584775</v>
      </c>
      <c r="X2661">
        <v>1897</v>
      </c>
      <c r="Y2661">
        <v>58</v>
      </c>
      <c r="Z2661">
        <v>244.67</v>
      </c>
      <c r="AA2661">
        <v>298</v>
      </c>
      <c r="AB2661">
        <v>520</v>
      </c>
      <c r="AC2661">
        <v>1292</v>
      </c>
      <c r="AD2661">
        <v>1561</v>
      </c>
    </row>
    <row r="2662" spans="1:30" x14ac:dyDescent="0.25">
      <c r="A2662">
        <v>531767</v>
      </c>
      <c r="B2662">
        <v>2061</v>
      </c>
      <c r="C2662">
        <v>68</v>
      </c>
      <c r="D2662">
        <v>257.95999999999998</v>
      </c>
      <c r="E2662">
        <v>301</v>
      </c>
      <c r="F2662">
        <v>529</v>
      </c>
      <c r="G2662">
        <v>1315</v>
      </c>
      <c r="H2662">
        <v>1605</v>
      </c>
      <c r="K2662">
        <v>51612</v>
      </c>
      <c r="L2662">
        <v>1965</v>
      </c>
      <c r="M2662">
        <v>57</v>
      </c>
      <c r="N2662">
        <v>108.72</v>
      </c>
      <c r="O2662">
        <v>141</v>
      </c>
      <c r="P2662">
        <v>171</v>
      </c>
      <c r="Q2662">
        <v>1123</v>
      </c>
      <c r="R2662">
        <v>1427</v>
      </c>
      <c r="W2662">
        <v>583386</v>
      </c>
      <c r="X2662">
        <v>2061</v>
      </c>
      <c r="Y2662">
        <v>57</v>
      </c>
      <c r="Z2662">
        <v>244.75</v>
      </c>
      <c r="AA2662">
        <v>298</v>
      </c>
      <c r="AB2662">
        <v>518</v>
      </c>
      <c r="AC2662">
        <v>1307</v>
      </c>
      <c r="AD2662">
        <v>1602</v>
      </c>
    </row>
    <row r="2663" spans="1:30" x14ac:dyDescent="0.25">
      <c r="A2663">
        <v>532375</v>
      </c>
      <c r="B2663">
        <v>1988</v>
      </c>
      <c r="C2663">
        <v>67</v>
      </c>
      <c r="D2663">
        <v>257.75</v>
      </c>
      <c r="E2663">
        <v>300</v>
      </c>
      <c r="F2663">
        <v>525</v>
      </c>
      <c r="G2663">
        <v>1334</v>
      </c>
      <c r="H2663">
        <v>1650</v>
      </c>
      <c r="K2663">
        <v>51508</v>
      </c>
      <c r="L2663">
        <v>1796</v>
      </c>
      <c r="M2663">
        <v>56</v>
      </c>
      <c r="N2663">
        <v>108.45</v>
      </c>
      <c r="O2663">
        <v>141</v>
      </c>
      <c r="P2663">
        <v>170</v>
      </c>
      <c r="Q2663">
        <v>1072</v>
      </c>
      <c r="R2663">
        <v>1509</v>
      </c>
      <c r="W2663">
        <v>583882</v>
      </c>
      <c r="X2663">
        <v>1988</v>
      </c>
      <c r="Y2663">
        <v>56</v>
      </c>
      <c r="Z2663">
        <v>244.58</v>
      </c>
      <c r="AA2663">
        <v>297</v>
      </c>
      <c r="AB2663">
        <v>514</v>
      </c>
      <c r="AC2663">
        <v>1319</v>
      </c>
      <c r="AD2663">
        <v>1648</v>
      </c>
    </row>
    <row r="2664" spans="1:30" x14ac:dyDescent="0.25">
      <c r="A2664">
        <v>532916</v>
      </c>
      <c r="B2664">
        <v>2189</v>
      </c>
      <c r="C2664">
        <v>70</v>
      </c>
      <c r="D2664">
        <v>257.89999999999998</v>
      </c>
      <c r="E2664">
        <v>301</v>
      </c>
      <c r="F2664">
        <v>533</v>
      </c>
      <c r="G2664">
        <v>1323</v>
      </c>
      <c r="H2664">
        <v>1602</v>
      </c>
      <c r="K2664">
        <v>51308</v>
      </c>
      <c r="L2664">
        <v>1689</v>
      </c>
      <c r="M2664">
        <v>59</v>
      </c>
      <c r="N2664">
        <v>108.34</v>
      </c>
      <c r="O2664">
        <v>142</v>
      </c>
      <c r="P2664">
        <v>171</v>
      </c>
      <c r="Q2664">
        <v>1070</v>
      </c>
      <c r="R2664">
        <v>1463</v>
      </c>
      <c r="W2664">
        <v>584217</v>
      </c>
      <c r="X2664">
        <v>2189</v>
      </c>
      <c r="Y2664">
        <v>59</v>
      </c>
      <c r="Z2664">
        <v>244.77</v>
      </c>
      <c r="AA2664">
        <v>298</v>
      </c>
      <c r="AB2664">
        <v>521</v>
      </c>
      <c r="AC2664">
        <v>1304</v>
      </c>
      <c r="AD2664">
        <v>1600</v>
      </c>
    </row>
    <row r="2665" spans="1:30" x14ac:dyDescent="0.25">
      <c r="A2665">
        <v>531908</v>
      </c>
      <c r="B2665">
        <v>8663</v>
      </c>
      <c r="C2665">
        <v>68</v>
      </c>
      <c r="D2665">
        <v>258.14</v>
      </c>
      <c r="E2665">
        <v>302</v>
      </c>
      <c r="F2665">
        <v>535</v>
      </c>
      <c r="G2665">
        <v>1320</v>
      </c>
      <c r="H2665">
        <v>1589</v>
      </c>
      <c r="K2665">
        <v>51462</v>
      </c>
      <c r="L2665">
        <v>1705</v>
      </c>
      <c r="M2665">
        <v>58</v>
      </c>
      <c r="N2665">
        <v>108.57</v>
      </c>
      <c r="O2665">
        <v>142</v>
      </c>
      <c r="P2665">
        <v>171</v>
      </c>
      <c r="Q2665">
        <v>469</v>
      </c>
      <c r="R2665">
        <v>1405</v>
      </c>
      <c r="W2665">
        <v>583359</v>
      </c>
      <c r="X2665">
        <v>8663</v>
      </c>
      <c r="Y2665">
        <v>58</v>
      </c>
      <c r="Z2665">
        <v>244.94</v>
      </c>
      <c r="AA2665">
        <v>298</v>
      </c>
      <c r="AB2665">
        <v>523</v>
      </c>
      <c r="AC2665">
        <v>1306</v>
      </c>
      <c r="AD2665">
        <v>1585</v>
      </c>
    </row>
    <row r="2666" spans="1:30" x14ac:dyDescent="0.25">
      <c r="A2666">
        <v>531658</v>
      </c>
      <c r="B2666">
        <v>2005</v>
      </c>
      <c r="C2666">
        <v>68</v>
      </c>
      <c r="D2666">
        <v>257.83</v>
      </c>
      <c r="E2666">
        <v>301</v>
      </c>
      <c r="F2666">
        <v>535</v>
      </c>
      <c r="G2666">
        <v>1321</v>
      </c>
      <c r="H2666">
        <v>1632</v>
      </c>
      <c r="K2666">
        <v>51910</v>
      </c>
      <c r="L2666">
        <v>1653</v>
      </c>
      <c r="M2666">
        <v>58</v>
      </c>
      <c r="N2666">
        <v>108.51</v>
      </c>
      <c r="O2666">
        <v>142</v>
      </c>
      <c r="P2666">
        <v>171</v>
      </c>
      <c r="Q2666">
        <v>1137</v>
      </c>
      <c r="R2666">
        <v>1491</v>
      </c>
      <c r="W2666">
        <v>583577</v>
      </c>
      <c r="X2666">
        <v>2005</v>
      </c>
      <c r="Y2666">
        <v>58</v>
      </c>
      <c r="Z2666">
        <v>244.55</v>
      </c>
      <c r="AA2666">
        <v>298</v>
      </c>
      <c r="AB2666">
        <v>523</v>
      </c>
      <c r="AC2666">
        <v>1312</v>
      </c>
      <c r="AD2666">
        <v>1627</v>
      </c>
    </row>
    <row r="2667" spans="1:30" x14ac:dyDescent="0.25">
      <c r="A2667">
        <v>532170</v>
      </c>
      <c r="B2667">
        <v>1981</v>
      </c>
      <c r="C2667">
        <v>69</v>
      </c>
      <c r="D2667">
        <v>258.37</v>
      </c>
      <c r="E2667">
        <v>302</v>
      </c>
      <c r="F2667">
        <v>542</v>
      </c>
      <c r="G2667">
        <v>1340</v>
      </c>
      <c r="H2667">
        <v>1639</v>
      </c>
      <c r="K2667">
        <v>51675</v>
      </c>
      <c r="L2667">
        <v>1743</v>
      </c>
      <c r="M2667">
        <v>58</v>
      </c>
      <c r="N2667">
        <v>108.57</v>
      </c>
      <c r="O2667">
        <v>142</v>
      </c>
      <c r="P2667">
        <v>172</v>
      </c>
      <c r="Q2667">
        <v>1120</v>
      </c>
      <c r="R2667">
        <v>1436</v>
      </c>
      <c r="W2667">
        <v>583849</v>
      </c>
      <c r="X2667">
        <v>1981</v>
      </c>
      <c r="Y2667">
        <v>58</v>
      </c>
      <c r="Z2667">
        <v>245.11</v>
      </c>
      <c r="AA2667">
        <v>298</v>
      </c>
      <c r="AB2667">
        <v>529</v>
      </c>
      <c r="AC2667">
        <v>1330</v>
      </c>
      <c r="AD2667">
        <v>1634</v>
      </c>
    </row>
    <row r="2668" spans="1:30" x14ac:dyDescent="0.25">
      <c r="A2668">
        <v>532623</v>
      </c>
      <c r="B2668">
        <v>2000</v>
      </c>
      <c r="C2668">
        <v>66</v>
      </c>
      <c r="D2668">
        <v>257.89</v>
      </c>
      <c r="E2668">
        <v>301</v>
      </c>
      <c r="F2668">
        <v>528</v>
      </c>
      <c r="G2668">
        <v>1313</v>
      </c>
      <c r="H2668">
        <v>1599</v>
      </c>
      <c r="K2668">
        <v>51553</v>
      </c>
      <c r="L2668">
        <v>1642</v>
      </c>
      <c r="M2668">
        <v>58</v>
      </c>
      <c r="N2668">
        <v>108.64</v>
      </c>
      <c r="O2668">
        <v>141</v>
      </c>
      <c r="P2668">
        <v>171</v>
      </c>
      <c r="Q2668">
        <v>1192</v>
      </c>
      <c r="R2668">
        <v>1430</v>
      </c>
      <c r="W2668">
        <v>584175</v>
      </c>
      <c r="X2668">
        <v>2000</v>
      </c>
      <c r="Y2668">
        <v>58</v>
      </c>
      <c r="Z2668">
        <v>244.72</v>
      </c>
      <c r="AA2668">
        <v>298</v>
      </c>
      <c r="AB2668">
        <v>517</v>
      </c>
      <c r="AC2668">
        <v>1304</v>
      </c>
      <c r="AD2668">
        <v>1595</v>
      </c>
    </row>
    <row r="2669" spans="1:30" x14ac:dyDescent="0.25">
      <c r="A2669">
        <v>531399</v>
      </c>
      <c r="B2669">
        <v>3079</v>
      </c>
      <c r="C2669">
        <v>67</v>
      </c>
      <c r="D2669">
        <v>258.20999999999998</v>
      </c>
      <c r="E2669">
        <v>301</v>
      </c>
      <c r="F2669">
        <v>531</v>
      </c>
      <c r="G2669">
        <v>1323</v>
      </c>
      <c r="H2669">
        <v>1625</v>
      </c>
      <c r="K2669">
        <v>51832</v>
      </c>
      <c r="L2669">
        <v>1485</v>
      </c>
      <c r="M2669">
        <v>59</v>
      </c>
      <c r="N2669">
        <v>108.43</v>
      </c>
      <c r="O2669">
        <v>142</v>
      </c>
      <c r="P2669">
        <v>172</v>
      </c>
      <c r="Q2669">
        <v>217</v>
      </c>
      <c r="R2669">
        <v>1388</v>
      </c>
      <c r="W2669">
        <v>583234</v>
      </c>
      <c r="X2669">
        <v>3079</v>
      </c>
      <c r="Y2669">
        <v>59</v>
      </c>
      <c r="Z2669">
        <v>244.88</v>
      </c>
      <c r="AA2669">
        <v>298</v>
      </c>
      <c r="AB2669">
        <v>519</v>
      </c>
      <c r="AC2669">
        <v>1310</v>
      </c>
      <c r="AD2669">
        <v>1607</v>
      </c>
    </row>
    <row r="2670" spans="1:30" x14ac:dyDescent="0.25">
      <c r="A2670">
        <v>529592</v>
      </c>
      <c r="B2670">
        <v>2075</v>
      </c>
      <c r="C2670">
        <v>71</v>
      </c>
      <c r="D2670">
        <v>259.2</v>
      </c>
      <c r="E2670">
        <v>304</v>
      </c>
      <c r="F2670">
        <v>540</v>
      </c>
      <c r="G2670">
        <v>1327</v>
      </c>
      <c r="H2670">
        <v>1610</v>
      </c>
      <c r="K2670">
        <v>52077</v>
      </c>
      <c r="L2670">
        <v>1658</v>
      </c>
      <c r="M2670">
        <v>59</v>
      </c>
      <c r="N2670">
        <v>108.49</v>
      </c>
      <c r="O2670">
        <v>141</v>
      </c>
      <c r="P2670">
        <v>171</v>
      </c>
      <c r="Q2670">
        <v>1131</v>
      </c>
      <c r="R2670">
        <v>1412</v>
      </c>
      <c r="W2670">
        <v>581667</v>
      </c>
      <c r="X2670">
        <v>2075</v>
      </c>
      <c r="Y2670">
        <v>59</v>
      </c>
      <c r="Z2670">
        <v>245.72</v>
      </c>
      <c r="AA2670">
        <v>301</v>
      </c>
      <c r="AB2670">
        <v>529</v>
      </c>
      <c r="AC2670">
        <v>1317</v>
      </c>
      <c r="AD2670">
        <v>1592</v>
      </c>
    </row>
    <row r="2671" spans="1:30" x14ac:dyDescent="0.25">
      <c r="A2671">
        <v>530384</v>
      </c>
      <c r="B2671">
        <v>7775</v>
      </c>
      <c r="C2671">
        <v>67</v>
      </c>
      <c r="D2671">
        <v>259.85000000000002</v>
      </c>
      <c r="E2671">
        <v>303</v>
      </c>
      <c r="F2671">
        <v>534</v>
      </c>
      <c r="G2671">
        <v>1301</v>
      </c>
      <c r="H2671">
        <v>1545</v>
      </c>
      <c r="K2671">
        <v>51243</v>
      </c>
      <c r="L2671">
        <v>1419</v>
      </c>
      <c r="M2671">
        <v>58</v>
      </c>
      <c r="N2671">
        <v>108.22</v>
      </c>
      <c r="O2671">
        <v>141</v>
      </c>
      <c r="P2671">
        <v>171</v>
      </c>
      <c r="Q2671">
        <v>438</v>
      </c>
      <c r="R2671">
        <v>1389</v>
      </c>
      <c r="W2671">
        <v>581612</v>
      </c>
      <c r="X2671">
        <v>7775</v>
      </c>
      <c r="Y2671">
        <v>58</v>
      </c>
      <c r="Z2671">
        <v>246.49</v>
      </c>
      <c r="AA2671">
        <v>300</v>
      </c>
      <c r="AB2671">
        <v>522</v>
      </c>
      <c r="AC2671">
        <v>1290</v>
      </c>
      <c r="AD2671">
        <v>1538</v>
      </c>
    </row>
    <row r="2672" spans="1:30" x14ac:dyDescent="0.25">
      <c r="A2672">
        <v>531951</v>
      </c>
      <c r="B2672">
        <v>2137</v>
      </c>
      <c r="C2672">
        <v>71</v>
      </c>
      <c r="D2672">
        <v>257.72000000000003</v>
      </c>
      <c r="E2672">
        <v>301</v>
      </c>
      <c r="F2672">
        <v>529</v>
      </c>
      <c r="G2672">
        <v>1312</v>
      </c>
      <c r="H2672">
        <v>1623</v>
      </c>
      <c r="K2672">
        <v>51871</v>
      </c>
      <c r="L2672">
        <v>1891</v>
      </c>
      <c r="M2672">
        <v>57</v>
      </c>
      <c r="N2672">
        <v>108.85</v>
      </c>
      <c r="O2672">
        <v>141</v>
      </c>
      <c r="P2672">
        <v>172</v>
      </c>
      <c r="Q2672">
        <v>1203</v>
      </c>
      <c r="R2672">
        <v>1557</v>
      </c>
      <c r="W2672">
        <v>583841</v>
      </c>
      <c r="X2672">
        <v>2137</v>
      </c>
      <c r="Y2672">
        <v>57</v>
      </c>
      <c r="Z2672">
        <v>244.49</v>
      </c>
      <c r="AA2672">
        <v>298</v>
      </c>
      <c r="AB2672">
        <v>519</v>
      </c>
      <c r="AC2672">
        <v>1302</v>
      </c>
      <c r="AD2672">
        <v>1616</v>
      </c>
    </row>
    <row r="2673" spans="1:30" x14ac:dyDescent="0.25">
      <c r="A2673">
        <v>530860</v>
      </c>
      <c r="B2673">
        <v>1921</v>
      </c>
      <c r="C2673">
        <v>68</v>
      </c>
      <c r="D2673">
        <v>259.25</v>
      </c>
      <c r="E2673">
        <v>302</v>
      </c>
      <c r="F2673">
        <v>547</v>
      </c>
      <c r="G2673">
        <v>1316</v>
      </c>
      <c r="H2673">
        <v>1579</v>
      </c>
      <c r="K2673">
        <v>51716</v>
      </c>
      <c r="L2673">
        <v>1664</v>
      </c>
      <c r="M2673">
        <v>55</v>
      </c>
      <c r="N2673">
        <v>108.22</v>
      </c>
      <c r="O2673">
        <v>141</v>
      </c>
      <c r="P2673">
        <v>171</v>
      </c>
      <c r="Q2673">
        <v>225</v>
      </c>
      <c r="R2673">
        <v>1352</v>
      </c>
      <c r="W2673">
        <v>582570</v>
      </c>
      <c r="X2673">
        <v>1921</v>
      </c>
      <c r="Y2673">
        <v>55</v>
      </c>
      <c r="Z2673">
        <v>245.84</v>
      </c>
      <c r="AA2673">
        <v>299</v>
      </c>
      <c r="AB2673">
        <v>535</v>
      </c>
      <c r="AC2673">
        <v>1301</v>
      </c>
      <c r="AD2673">
        <v>1575</v>
      </c>
    </row>
    <row r="2674" spans="1:30" x14ac:dyDescent="0.25">
      <c r="A2674">
        <v>532433</v>
      </c>
      <c r="B2674">
        <v>1947</v>
      </c>
      <c r="C2674">
        <v>66</v>
      </c>
      <c r="D2674">
        <v>257.91000000000003</v>
      </c>
      <c r="E2674">
        <v>301</v>
      </c>
      <c r="F2674">
        <v>530</v>
      </c>
      <c r="G2674">
        <v>1326</v>
      </c>
      <c r="H2674">
        <v>1611</v>
      </c>
      <c r="K2674">
        <v>51815</v>
      </c>
      <c r="L2674">
        <v>1709</v>
      </c>
      <c r="M2674">
        <v>59</v>
      </c>
      <c r="N2674">
        <v>109.02</v>
      </c>
      <c r="O2674">
        <v>142</v>
      </c>
      <c r="P2674">
        <v>171</v>
      </c>
      <c r="Q2674">
        <v>1214</v>
      </c>
      <c r="R2674">
        <v>1461</v>
      </c>
      <c r="W2674">
        <v>584248</v>
      </c>
      <c r="X2674">
        <v>1947</v>
      </c>
      <c r="Y2674">
        <v>59</v>
      </c>
      <c r="Z2674">
        <v>244.7</v>
      </c>
      <c r="AA2674">
        <v>298</v>
      </c>
      <c r="AB2674">
        <v>519</v>
      </c>
      <c r="AC2674">
        <v>1316</v>
      </c>
      <c r="AD2674">
        <v>1603</v>
      </c>
    </row>
    <row r="2675" spans="1:30" x14ac:dyDescent="0.25">
      <c r="A2675">
        <v>532498</v>
      </c>
      <c r="B2675">
        <v>3181</v>
      </c>
      <c r="C2675">
        <v>71</v>
      </c>
      <c r="D2675">
        <v>258.22000000000003</v>
      </c>
      <c r="E2675">
        <v>301</v>
      </c>
      <c r="F2675">
        <v>534</v>
      </c>
      <c r="G2675">
        <v>1340</v>
      </c>
      <c r="H2675">
        <v>1631</v>
      </c>
      <c r="K2675">
        <v>51740</v>
      </c>
      <c r="L2675">
        <v>1732</v>
      </c>
      <c r="M2675">
        <v>58</v>
      </c>
      <c r="N2675">
        <v>108.54</v>
      </c>
      <c r="O2675">
        <v>141</v>
      </c>
      <c r="P2675">
        <v>170</v>
      </c>
      <c r="Q2675">
        <v>1129</v>
      </c>
      <c r="R2675">
        <v>1455</v>
      </c>
      <c r="W2675">
        <v>584248</v>
      </c>
      <c r="X2675">
        <v>3181</v>
      </c>
      <c r="Y2675">
        <v>58</v>
      </c>
      <c r="Z2675">
        <v>244.97</v>
      </c>
      <c r="AA2675">
        <v>298</v>
      </c>
      <c r="AB2675">
        <v>523</v>
      </c>
      <c r="AC2675">
        <v>1329</v>
      </c>
      <c r="AD2675">
        <v>1627</v>
      </c>
    </row>
    <row r="2676" spans="1:30" x14ac:dyDescent="0.25">
      <c r="A2676">
        <v>532500</v>
      </c>
      <c r="B2676">
        <v>2143</v>
      </c>
      <c r="C2676">
        <v>66</v>
      </c>
      <c r="D2676">
        <v>257.66000000000003</v>
      </c>
      <c r="E2676">
        <v>301</v>
      </c>
      <c r="F2676">
        <v>530</v>
      </c>
      <c r="G2676">
        <v>1329</v>
      </c>
      <c r="H2676">
        <v>1681</v>
      </c>
      <c r="K2676">
        <v>51817</v>
      </c>
      <c r="L2676">
        <v>1662</v>
      </c>
      <c r="M2676">
        <v>58</v>
      </c>
      <c r="N2676">
        <v>108.16</v>
      </c>
      <c r="O2676">
        <v>142</v>
      </c>
      <c r="P2676">
        <v>171</v>
      </c>
      <c r="Q2676">
        <v>226</v>
      </c>
      <c r="R2676">
        <v>1370</v>
      </c>
      <c r="W2676">
        <v>584314</v>
      </c>
      <c r="X2676">
        <v>2143</v>
      </c>
      <c r="Y2676">
        <v>58</v>
      </c>
      <c r="Z2676">
        <v>244.4</v>
      </c>
      <c r="AA2676">
        <v>298</v>
      </c>
      <c r="AB2676">
        <v>518</v>
      </c>
      <c r="AC2676">
        <v>1310</v>
      </c>
      <c r="AD2676">
        <v>1662</v>
      </c>
    </row>
    <row r="2677" spans="1:30" x14ac:dyDescent="0.25">
      <c r="A2677">
        <v>531661</v>
      </c>
      <c r="B2677">
        <v>8775</v>
      </c>
      <c r="C2677">
        <v>67</v>
      </c>
      <c r="D2677">
        <v>258.44</v>
      </c>
      <c r="E2677">
        <v>301</v>
      </c>
      <c r="F2677">
        <v>533</v>
      </c>
      <c r="G2677">
        <v>1334</v>
      </c>
      <c r="H2677">
        <v>1593</v>
      </c>
      <c r="K2677">
        <v>51229</v>
      </c>
      <c r="L2677">
        <v>1534</v>
      </c>
      <c r="M2677">
        <v>58</v>
      </c>
      <c r="N2677">
        <v>109</v>
      </c>
      <c r="O2677">
        <v>142</v>
      </c>
      <c r="P2677">
        <v>172</v>
      </c>
      <c r="Q2677">
        <v>1141</v>
      </c>
      <c r="R2677">
        <v>1394</v>
      </c>
      <c r="W2677">
        <v>582873</v>
      </c>
      <c r="X2677">
        <v>8775</v>
      </c>
      <c r="Y2677">
        <v>58</v>
      </c>
      <c r="Z2677">
        <v>245.31</v>
      </c>
      <c r="AA2677">
        <v>298</v>
      </c>
      <c r="AB2677">
        <v>521</v>
      </c>
      <c r="AC2677">
        <v>1323</v>
      </c>
      <c r="AD2677">
        <v>1582</v>
      </c>
    </row>
    <row r="2678" spans="1:30" x14ac:dyDescent="0.25">
      <c r="A2678">
        <v>531966</v>
      </c>
      <c r="B2678">
        <v>2229</v>
      </c>
      <c r="C2678">
        <v>70</v>
      </c>
      <c r="D2678">
        <v>257.95</v>
      </c>
      <c r="E2678">
        <v>301</v>
      </c>
      <c r="F2678">
        <v>534</v>
      </c>
      <c r="G2678">
        <v>1335</v>
      </c>
      <c r="H2678">
        <v>1706</v>
      </c>
      <c r="K2678">
        <v>51442</v>
      </c>
      <c r="L2678">
        <v>1761</v>
      </c>
      <c r="M2678">
        <v>59</v>
      </c>
      <c r="N2678">
        <v>108.63</v>
      </c>
      <c r="O2678">
        <v>142</v>
      </c>
      <c r="P2678">
        <v>171</v>
      </c>
      <c r="Q2678">
        <v>1068</v>
      </c>
      <c r="R2678">
        <v>1373</v>
      </c>
      <c r="W2678">
        <v>583419</v>
      </c>
      <c r="X2678">
        <v>2229</v>
      </c>
      <c r="Y2678">
        <v>59</v>
      </c>
      <c r="Z2678">
        <v>244.78</v>
      </c>
      <c r="AA2678">
        <v>298</v>
      </c>
      <c r="AB2678">
        <v>522</v>
      </c>
      <c r="AC2678">
        <v>1319</v>
      </c>
      <c r="AD2678">
        <v>1692</v>
      </c>
    </row>
    <row r="2679" spans="1:30" x14ac:dyDescent="0.25">
      <c r="A2679">
        <v>531726</v>
      </c>
      <c r="B2679">
        <v>2024</v>
      </c>
      <c r="C2679">
        <v>71</v>
      </c>
      <c r="D2679">
        <v>258.38</v>
      </c>
      <c r="E2679">
        <v>301</v>
      </c>
      <c r="F2679">
        <v>536</v>
      </c>
      <c r="G2679">
        <v>1351</v>
      </c>
      <c r="H2679">
        <v>1674</v>
      </c>
      <c r="K2679">
        <v>51826</v>
      </c>
      <c r="L2679">
        <v>1583</v>
      </c>
      <c r="M2679">
        <v>57</v>
      </c>
      <c r="N2679">
        <v>108.37</v>
      </c>
      <c r="O2679">
        <v>141</v>
      </c>
      <c r="P2679">
        <v>170</v>
      </c>
      <c r="Q2679">
        <v>1098</v>
      </c>
      <c r="R2679">
        <v>1498</v>
      </c>
      <c r="W2679">
        <v>583553</v>
      </c>
      <c r="X2679">
        <v>2024</v>
      </c>
      <c r="Y2679">
        <v>57</v>
      </c>
      <c r="Z2679">
        <v>245.06</v>
      </c>
      <c r="AA2679">
        <v>298</v>
      </c>
      <c r="AB2679">
        <v>526</v>
      </c>
      <c r="AC2679">
        <v>1337</v>
      </c>
      <c r="AD2679">
        <v>1666</v>
      </c>
    </row>
    <row r="2680" spans="1:30" x14ac:dyDescent="0.25">
      <c r="A2680">
        <v>532814</v>
      </c>
      <c r="B2680">
        <v>2129</v>
      </c>
      <c r="C2680">
        <v>68</v>
      </c>
      <c r="D2680">
        <v>258.64</v>
      </c>
      <c r="E2680">
        <v>301</v>
      </c>
      <c r="F2680">
        <v>538</v>
      </c>
      <c r="G2680">
        <v>1337</v>
      </c>
      <c r="H2680">
        <v>1678</v>
      </c>
      <c r="K2680">
        <v>51705</v>
      </c>
      <c r="L2680">
        <v>1745</v>
      </c>
      <c r="M2680">
        <v>57</v>
      </c>
      <c r="N2680">
        <v>108.27</v>
      </c>
      <c r="O2680">
        <v>141</v>
      </c>
      <c r="P2680">
        <v>171</v>
      </c>
      <c r="Q2680">
        <v>257</v>
      </c>
      <c r="R2680">
        <v>1452</v>
      </c>
      <c r="W2680">
        <v>584520</v>
      </c>
      <c r="X2680">
        <v>2129</v>
      </c>
      <c r="Y2680">
        <v>57</v>
      </c>
      <c r="Z2680">
        <v>245.34</v>
      </c>
      <c r="AA2680">
        <v>298</v>
      </c>
      <c r="AB2680">
        <v>526</v>
      </c>
      <c r="AC2680">
        <v>1323</v>
      </c>
      <c r="AD2680">
        <v>1672</v>
      </c>
    </row>
    <row r="2681" spans="1:30" x14ac:dyDescent="0.25">
      <c r="A2681">
        <v>530686</v>
      </c>
      <c r="B2681">
        <v>2091</v>
      </c>
      <c r="C2681">
        <v>73</v>
      </c>
      <c r="D2681">
        <v>258.38</v>
      </c>
      <c r="E2681">
        <v>301</v>
      </c>
      <c r="F2681">
        <v>527</v>
      </c>
      <c r="G2681">
        <v>1340</v>
      </c>
      <c r="H2681">
        <v>1687</v>
      </c>
      <c r="K2681">
        <v>51549</v>
      </c>
      <c r="L2681">
        <v>1614</v>
      </c>
      <c r="M2681">
        <v>57</v>
      </c>
      <c r="N2681">
        <v>108.75</v>
      </c>
      <c r="O2681">
        <v>141</v>
      </c>
      <c r="P2681">
        <v>171</v>
      </c>
      <c r="Q2681">
        <v>1058</v>
      </c>
      <c r="R2681">
        <v>1464</v>
      </c>
      <c r="W2681">
        <v>582233</v>
      </c>
      <c r="X2681">
        <v>2091</v>
      </c>
      <c r="Y2681">
        <v>57</v>
      </c>
      <c r="Z2681">
        <v>245.13</v>
      </c>
      <c r="AA2681">
        <v>298</v>
      </c>
      <c r="AB2681">
        <v>516</v>
      </c>
      <c r="AC2681">
        <v>1331</v>
      </c>
      <c r="AD2681">
        <v>1660</v>
      </c>
    </row>
    <row r="2682" spans="1:30" x14ac:dyDescent="0.25">
      <c r="A2682">
        <v>532148</v>
      </c>
      <c r="B2682">
        <v>4363</v>
      </c>
      <c r="C2682">
        <v>71</v>
      </c>
      <c r="D2682">
        <v>258.32</v>
      </c>
      <c r="E2682">
        <v>301</v>
      </c>
      <c r="F2682">
        <v>528</v>
      </c>
      <c r="G2682">
        <v>1327</v>
      </c>
      <c r="H2682">
        <v>1593</v>
      </c>
      <c r="K2682">
        <v>51644</v>
      </c>
      <c r="L2682">
        <v>1752</v>
      </c>
      <c r="M2682">
        <v>58</v>
      </c>
      <c r="N2682">
        <v>108.81</v>
      </c>
      <c r="O2682">
        <v>142</v>
      </c>
      <c r="P2682">
        <v>171</v>
      </c>
      <c r="Q2682">
        <v>1176</v>
      </c>
      <c r="R2682">
        <v>1427</v>
      </c>
      <c r="W2682">
        <v>583798</v>
      </c>
      <c r="X2682">
        <v>4363</v>
      </c>
      <c r="Y2682">
        <v>58</v>
      </c>
      <c r="Z2682">
        <v>245.09</v>
      </c>
      <c r="AA2682">
        <v>298</v>
      </c>
      <c r="AB2682">
        <v>517</v>
      </c>
      <c r="AC2682">
        <v>1314</v>
      </c>
      <c r="AD2682">
        <v>1586</v>
      </c>
    </row>
    <row r="2683" spans="1:30" x14ac:dyDescent="0.25">
      <c r="A2683">
        <v>529444</v>
      </c>
      <c r="B2683">
        <v>4723</v>
      </c>
      <c r="C2683">
        <v>66</v>
      </c>
      <c r="D2683">
        <v>258.97000000000003</v>
      </c>
      <c r="E2683">
        <v>302</v>
      </c>
      <c r="F2683">
        <v>531</v>
      </c>
      <c r="G2683">
        <v>1320</v>
      </c>
      <c r="H2683">
        <v>1608</v>
      </c>
      <c r="K2683">
        <v>51474</v>
      </c>
      <c r="L2683">
        <v>1743</v>
      </c>
      <c r="M2683">
        <v>58</v>
      </c>
      <c r="N2683">
        <v>109.12</v>
      </c>
      <c r="O2683">
        <v>142</v>
      </c>
      <c r="P2683">
        <v>172</v>
      </c>
      <c r="Q2683">
        <v>1095</v>
      </c>
      <c r="R2683">
        <v>1456</v>
      </c>
      <c r="W2683">
        <v>580913</v>
      </c>
      <c r="X2683">
        <v>4723</v>
      </c>
      <c r="Y2683">
        <v>58</v>
      </c>
      <c r="Z2683">
        <v>245.69</v>
      </c>
      <c r="AA2683">
        <v>299</v>
      </c>
      <c r="AB2683">
        <v>520</v>
      </c>
      <c r="AC2683">
        <v>1310</v>
      </c>
      <c r="AD2683">
        <v>1604</v>
      </c>
    </row>
    <row r="2684" spans="1:30" x14ac:dyDescent="0.25">
      <c r="A2684">
        <v>530478</v>
      </c>
      <c r="B2684">
        <v>1900</v>
      </c>
      <c r="C2684">
        <v>70</v>
      </c>
      <c r="D2684">
        <v>258.42</v>
      </c>
      <c r="E2684">
        <v>301</v>
      </c>
      <c r="F2684">
        <v>526</v>
      </c>
      <c r="G2684">
        <v>1336</v>
      </c>
      <c r="H2684">
        <v>1624</v>
      </c>
      <c r="K2684">
        <v>51585</v>
      </c>
      <c r="L2684">
        <v>1445</v>
      </c>
      <c r="M2684">
        <v>59</v>
      </c>
      <c r="N2684">
        <v>109.28</v>
      </c>
      <c r="O2684">
        <v>142</v>
      </c>
      <c r="P2684">
        <v>172</v>
      </c>
      <c r="Q2684">
        <v>491</v>
      </c>
      <c r="R2684">
        <v>1408</v>
      </c>
      <c r="W2684">
        <v>582069</v>
      </c>
      <c r="X2684">
        <v>1900</v>
      </c>
      <c r="Y2684">
        <v>59</v>
      </c>
      <c r="Z2684">
        <v>245.21</v>
      </c>
      <c r="AA2684">
        <v>298</v>
      </c>
      <c r="AB2684">
        <v>514</v>
      </c>
      <c r="AC2684">
        <v>1320</v>
      </c>
      <c r="AD2684">
        <v>1619</v>
      </c>
    </row>
    <row r="2685" spans="1:30" x14ac:dyDescent="0.25">
      <c r="A2685">
        <v>528395</v>
      </c>
      <c r="B2685">
        <v>1992</v>
      </c>
      <c r="C2685">
        <v>69</v>
      </c>
      <c r="D2685">
        <v>259.93</v>
      </c>
      <c r="E2685">
        <v>304</v>
      </c>
      <c r="F2685">
        <v>539</v>
      </c>
      <c r="G2685">
        <v>1309</v>
      </c>
      <c r="H2685">
        <v>1551</v>
      </c>
      <c r="K2685">
        <v>51278</v>
      </c>
      <c r="L2685">
        <v>1540</v>
      </c>
      <c r="M2685">
        <v>60</v>
      </c>
      <c r="N2685">
        <v>109.54</v>
      </c>
      <c r="O2685">
        <v>143</v>
      </c>
      <c r="P2685">
        <v>174</v>
      </c>
      <c r="Q2685">
        <v>1152</v>
      </c>
      <c r="R2685">
        <v>1378</v>
      </c>
      <c r="W2685">
        <v>579666</v>
      </c>
      <c r="X2685">
        <v>1992</v>
      </c>
      <c r="Y2685">
        <v>60</v>
      </c>
      <c r="Z2685">
        <v>246.63</v>
      </c>
      <c r="AA2685">
        <v>301</v>
      </c>
      <c r="AB2685">
        <v>528</v>
      </c>
      <c r="AC2685">
        <v>1295</v>
      </c>
      <c r="AD2685">
        <v>1547</v>
      </c>
    </row>
    <row r="2686" spans="1:30" x14ac:dyDescent="0.25">
      <c r="A2686">
        <v>527680</v>
      </c>
      <c r="B2686">
        <v>2595</v>
      </c>
      <c r="C2686">
        <v>70</v>
      </c>
      <c r="D2686">
        <v>260.38</v>
      </c>
      <c r="E2686">
        <v>304</v>
      </c>
      <c r="F2686">
        <v>554</v>
      </c>
      <c r="G2686">
        <v>1345</v>
      </c>
      <c r="H2686">
        <v>1639</v>
      </c>
      <c r="K2686">
        <v>51514</v>
      </c>
      <c r="L2686">
        <v>1662</v>
      </c>
      <c r="M2686">
        <v>56</v>
      </c>
      <c r="N2686">
        <v>108.86</v>
      </c>
      <c r="O2686">
        <v>142</v>
      </c>
      <c r="P2686">
        <v>173</v>
      </c>
      <c r="Q2686">
        <v>307</v>
      </c>
      <c r="R2686">
        <v>1424</v>
      </c>
      <c r="W2686">
        <v>579199</v>
      </c>
      <c r="X2686">
        <v>2595</v>
      </c>
      <c r="Y2686">
        <v>56</v>
      </c>
      <c r="Z2686">
        <v>246.9</v>
      </c>
      <c r="AA2686">
        <v>301</v>
      </c>
      <c r="AB2686">
        <v>541</v>
      </c>
      <c r="AC2686">
        <v>1335</v>
      </c>
      <c r="AD2686">
        <v>1629</v>
      </c>
    </row>
    <row r="2687" spans="1:30" x14ac:dyDescent="0.25">
      <c r="A2687">
        <v>529749</v>
      </c>
      <c r="B2687">
        <v>3441</v>
      </c>
      <c r="C2687">
        <v>68</v>
      </c>
      <c r="D2687">
        <v>258.86</v>
      </c>
      <c r="E2687">
        <v>302</v>
      </c>
      <c r="F2687">
        <v>530</v>
      </c>
      <c r="G2687">
        <v>1334</v>
      </c>
      <c r="H2687">
        <v>1601</v>
      </c>
      <c r="K2687">
        <v>51325</v>
      </c>
      <c r="L2687">
        <v>1533</v>
      </c>
      <c r="M2687">
        <v>57</v>
      </c>
      <c r="N2687">
        <v>108.98</v>
      </c>
      <c r="O2687">
        <v>142</v>
      </c>
      <c r="P2687">
        <v>173</v>
      </c>
      <c r="Q2687">
        <v>1149</v>
      </c>
      <c r="R2687">
        <v>1388</v>
      </c>
      <c r="W2687">
        <v>581062</v>
      </c>
      <c r="X2687">
        <v>3441</v>
      </c>
      <c r="Y2687">
        <v>57</v>
      </c>
      <c r="Z2687">
        <v>245.61</v>
      </c>
      <c r="AA2687">
        <v>299</v>
      </c>
      <c r="AB2687">
        <v>518</v>
      </c>
      <c r="AC2687">
        <v>1319</v>
      </c>
      <c r="AD2687">
        <v>1594</v>
      </c>
    </row>
    <row r="2688" spans="1:30" x14ac:dyDescent="0.25">
      <c r="A2688">
        <v>528789</v>
      </c>
      <c r="B2688">
        <v>3129</v>
      </c>
      <c r="C2688">
        <v>69</v>
      </c>
      <c r="D2688">
        <v>259.20999999999998</v>
      </c>
      <c r="E2688">
        <v>305</v>
      </c>
      <c r="F2688">
        <v>532</v>
      </c>
      <c r="G2688">
        <v>1373</v>
      </c>
      <c r="H2688">
        <v>1693</v>
      </c>
      <c r="K2688">
        <v>51669</v>
      </c>
      <c r="L2688">
        <v>1774</v>
      </c>
      <c r="M2688">
        <v>56</v>
      </c>
      <c r="N2688">
        <v>108.59</v>
      </c>
      <c r="O2688">
        <v>142</v>
      </c>
      <c r="P2688">
        <v>173</v>
      </c>
      <c r="Q2688">
        <v>1000</v>
      </c>
      <c r="R2688">
        <v>1469</v>
      </c>
      <c r="W2688">
        <v>580460</v>
      </c>
      <c r="X2688">
        <v>3129</v>
      </c>
      <c r="Y2688">
        <v>56</v>
      </c>
      <c r="Z2688">
        <v>245.8</v>
      </c>
      <c r="AA2688">
        <v>302</v>
      </c>
      <c r="AB2688">
        <v>520</v>
      </c>
      <c r="AC2688">
        <v>1361</v>
      </c>
      <c r="AD2688">
        <v>1687</v>
      </c>
    </row>
    <row r="2689" spans="1:30" x14ac:dyDescent="0.25">
      <c r="A2689">
        <v>529877</v>
      </c>
      <c r="B2689">
        <v>8311</v>
      </c>
      <c r="C2689">
        <v>68</v>
      </c>
      <c r="D2689">
        <v>259.14</v>
      </c>
      <c r="E2689">
        <v>304</v>
      </c>
      <c r="F2689">
        <v>528</v>
      </c>
      <c r="G2689">
        <v>1340</v>
      </c>
      <c r="H2689">
        <v>1642</v>
      </c>
      <c r="K2689">
        <v>51427</v>
      </c>
      <c r="L2689">
        <v>1856</v>
      </c>
      <c r="M2689">
        <v>58</v>
      </c>
      <c r="N2689">
        <v>108.65</v>
      </c>
      <c r="O2689">
        <v>142</v>
      </c>
      <c r="P2689">
        <v>172</v>
      </c>
      <c r="Q2689">
        <v>259</v>
      </c>
      <c r="R2689">
        <v>1547</v>
      </c>
      <c r="W2689">
        <v>581314</v>
      </c>
      <c r="X2689">
        <v>8311</v>
      </c>
      <c r="Y2689">
        <v>58</v>
      </c>
      <c r="Z2689">
        <v>245.82</v>
      </c>
      <c r="AA2689">
        <v>300</v>
      </c>
      <c r="AB2689">
        <v>517</v>
      </c>
      <c r="AC2689">
        <v>1328</v>
      </c>
      <c r="AD2689">
        <v>1640</v>
      </c>
    </row>
    <row r="2690" spans="1:30" x14ac:dyDescent="0.25">
      <c r="A2690">
        <v>533156</v>
      </c>
      <c r="B2690">
        <v>2006</v>
      </c>
      <c r="C2690">
        <v>65</v>
      </c>
      <c r="D2690">
        <v>256.99</v>
      </c>
      <c r="E2690">
        <v>301</v>
      </c>
      <c r="F2690">
        <v>526</v>
      </c>
      <c r="G2690">
        <v>1338</v>
      </c>
      <c r="H2690">
        <v>1627</v>
      </c>
      <c r="K2690">
        <v>51345</v>
      </c>
      <c r="L2690">
        <v>1540</v>
      </c>
      <c r="M2690">
        <v>57</v>
      </c>
      <c r="N2690">
        <v>107.9</v>
      </c>
      <c r="O2690">
        <v>141</v>
      </c>
      <c r="P2690">
        <v>172</v>
      </c>
      <c r="Q2690">
        <v>225</v>
      </c>
      <c r="R2690">
        <v>1362</v>
      </c>
      <c r="W2690">
        <v>584492</v>
      </c>
      <c r="X2690">
        <v>2006</v>
      </c>
      <c r="Y2690">
        <v>57</v>
      </c>
      <c r="Z2690">
        <v>243.9</v>
      </c>
      <c r="AA2690">
        <v>298</v>
      </c>
      <c r="AB2690">
        <v>514</v>
      </c>
      <c r="AC2690">
        <v>1326</v>
      </c>
      <c r="AD2690">
        <v>1618</v>
      </c>
    </row>
    <row r="2691" spans="1:30" x14ac:dyDescent="0.25">
      <c r="A2691">
        <v>530457</v>
      </c>
      <c r="B2691">
        <v>1994</v>
      </c>
      <c r="C2691">
        <v>66</v>
      </c>
      <c r="D2691">
        <v>258.2</v>
      </c>
      <c r="E2691">
        <v>302</v>
      </c>
      <c r="F2691">
        <v>533</v>
      </c>
      <c r="G2691">
        <v>1343</v>
      </c>
      <c r="H2691">
        <v>1709</v>
      </c>
      <c r="K2691">
        <v>51359</v>
      </c>
      <c r="L2691">
        <v>1847</v>
      </c>
      <c r="M2691">
        <v>58</v>
      </c>
      <c r="N2691">
        <v>108.74</v>
      </c>
      <c r="O2691">
        <v>142</v>
      </c>
      <c r="P2691">
        <v>174</v>
      </c>
      <c r="Q2691">
        <v>1079</v>
      </c>
      <c r="R2691">
        <v>1581</v>
      </c>
      <c r="W2691">
        <v>581821</v>
      </c>
      <c r="X2691">
        <v>1994</v>
      </c>
      <c r="Y2691">
        <v>58</v>
      </c>
      <c r="Z2691">
        <v>245</v>
      </c>
      <c r="AA2691">
        <v>299</v>
      </c>
      <c r="AB2691">
        <v>521</v>
      </c>
      <c r="AC2691">
        <v>1333</v>
      </c>
      <c r="AD2691">
        <v>1702</v>
      </c>
    </row>
    <row r="2692" spans="1:30" x14ac:dyDescent="0.25">
      <c r="A2692">
        <v>529218</v>
      </c>
      <c r="B2692">
        <v>2135</v>
      </c>
      <c r="C2692">
        <v>71</v>
      </c>
      <c r="D2692">
        <v>258.14</v>
      </c>
      <c r="E2692">
        <v>303</v>
      </c>
      <c r="F2692">
        <v>528</v>
      </c>
      <c r="G2692">
        <v>1336</v>
      </c>
      <c r="H2692">
        <v>1616</v>
      </c>
      <c r="K2692">
        <v>51379</v>
      </c>
      <c r="L2692">
        <v>1520</v>
      </c>
      <c r="M2692">
        <v>56</v>
      </c>
      <c r="N2692">
        <v>109.45</v>
      </c>
      <c r="O2692">
        <v>143</v>
      </c>
      <c r="P2692">
        <v>175</v>
      </c>
      <c r="Q2692">
        <v>1136</v>
      </c>
      <c r="R2692">
        <v>1459</v>
      </c>
      <c r="W2692">
        <v>580605</v>
      </c>
      <c r="X2692">
        <v>2135</v>
      </c>
      <c r="Y2692">
        <v>56</v>
      </c>
      <c r="Z2692">
        <v>244.98</v>
      </c>
      <c r="AA2692">
        <v>299</v>
      </c>
      <c r="AB2692">
        <v>517</v>
      </c>
      <c r="AC2692">
        <v>1328</v>
      </c>
      <c r="AD2692">
        <v>1605</v>
      </c>
    </row>
    <row r="2693" spans="1:30" x14ac:dyDescent="0.25">
      <c r="A2693">
        <v>529650</v>
      </c>
      <c r="B2693">
        <v>2042</v>
      </c>
      <c r="C2693">
        <v>68</v>
      </c>
      <c r="D2693">
        <v>257.22000000000003</v>
      </c>
      <c r="E2693">
        <v>301</v>
      </c>
      <c r="F2693">
        <v>518</v>
      </c>
      <c r="G2693">
        <v>1325</v>
      </c>
      <c r="H2693">
        <v>1603</v>
      </c>
      <c r="K2693">
        <v>51215</v>
      </c>
      <c r="L2693">
        <v>1572</v>
      </c>
      <c r="M2693">
        <v>59</v>
      </c>
      <c r="N2693">
        <v>108.31</v>
      </c>
      <c r="O2693">
        <v>142</v>
      </c>
      <c r="P2693">
        <v>173</v>
      </c>
      <c r="Q2693">
        <v>264</v>
      </c>
      <c r="R2693">
        <v>1370</v>
      </c>
      <c r="W2693">
        <v>580857</v>
      </c>
      <c r="X2693">
        <v>2042</v>
      </c>
      <c r="Y2693">
        <v>59</v>
      </c>
      <c r="Z2693">
        <v>244.09</v>
      </c>
      <c r="AA2693">
        <v>298</v>
      </c>
      <c r="AB2693">
        <v>507</v>
      </c>
      <c r="AC2693">
        <v>1310</v>
      </c>
      <c r="AD2693">
        <v>1599</v>
      </c>
    </row>
    <row r="2694" spans="1:30" x14ac:dyDescent="0.25">
      <c r="A2694">
        <v>531730</v>
      </c>
      <c r="B2694">
        <v>2011</v>
      </c>
      <c r="C2694">
        <v>70</v>
      </c>
      <c r="D2694">
        <v>257.63</v>
      </c>
      <c r="E2694">
        <v>302</v>
      </c>
      <c r="F2694">
        <v>525</v>
      </c>
      <c r="G2694">
        <v>1348</v>
      </c>
      <c r="H2694">
        <v>1648</v>
      </c>
      <c r="K2694">
        <v>51706</v>
      </c>
      <c r="L2694">
        <v>1783</v>
      </c>
      <c r="M2694">
        <v>57</v>
      </c>
      <c r="N2694">
        <v>108.62</v>
      </c>
      <c r="O2694">
        <v>142</v>
      </c>
      <c r="P2694">
        <v>174</v>
      </c>
      <c r="Q2694">
        <v>1117</v>
      </c>
      <c r="R2694">
        <v>1490</v>
      </c>
      <c r="W2694">
        <v>583442</v>
      </c>
      <c r="X2694">
        <v>2011</v>
      </c>
      <c r="Y2694">
        <v>57</v>
      </c>
      <c r="Z2694">
        <v>244.43</v>
      </c>
      <c r="AA2694">
        <v>299</v>
      </c>
      <c r="AB2694">
        <v>513</v>
      </c>
      <c r="AC2694">
        <v>1337</v>
      </c>
      <c r="AD2694">
        <v>1635</v>
      </c>
    </row>
    <row r="2695" spans="1:30" x14ac:dyDescent="0.25">
      <c r="A2695">
        <v>528432</v>
      </c>
      <c r="B2695">
        <v>206975</v>
      </c>
      <c r="C2695">
        <v>67</v>
      </c>
      <c r="D2695">
        <v>258.77</v>
      </c>
      <c r="E2695">
        <v>303</v>
      </c>
      <c r="F2695">
        <v>535</v>
      </c>
      <c r="G2695">
        <v>1346</v>
      </c>
      <c r="H2695">
        <v>1618</v>
      </c>
      <c r="K2695">
        <v>51451</v>
      </c>
      <c r="L2695">
        <v>1678</v>
      </c>
      <c r="M2695">
        <v>57</v>
      </c>
      <c r="N2695">
        <v>109.09</v>
      </c>
      <c r="O2695">
        <v>143</v>
      </c>
      <c r="P2695">
        <v>174</v>
      </c>
      <c r="Q2695">
        <v>1072</v>
      </c>
      <c r="R2695">
        <v>1451</v>
      </c>
      <c r="W2695">
        <v>579841</v>
      </c>
      <c r="X2695">
        <v>206975</v>
      </c>
      <c r="Y2695">
        <v>57</v>
      </c>
      <c r="Z2695">
        <v>245.49</v>
      </c>
      <c r="AA2695">
        <v>299</v>
      </c>
      <c r="AB2695">
        <v>524</v>
      </c>
      <c r="AC2695">
        <v>1336</v>
      </c>
      <c r="AD2695">
        <v>1615</v>
      </c>
    </row>
    <row r="2696" spans="1:30" x14ac:dyDescent="0.25">
      <c r="A2696">
        <v>530651</v>
      </c>
      <c r="B2696">
        <v>2049</v>
      </c>
      <c r="C2696">
        <v>67</v>
      </c>
      <c r="D2696">
        <v>257.52</v>
      </c>
      <c r="E2696">
        <v>302</v>
      </c>
      <c r="F2696">
        <v>525</v>
      </c>
      <c r="G2696">
        <v>1337</v>
      </c>
      <c r="H2696">
        <v>1621</v>
      </c>
      <c r="K2696">
        <v>51568</v>
      </c>
      <c r="L2696">
        <v>1805</v>
      </c>
      <c r="M2696">
        <v>57</v>
      </c>
      <c r="N2696">
        <v>109.22</v>
      </c>
      <c r="O2696">
        <v>143</v>
      </c>
      <c r="P2696">
        <v>175</v>
      </c>
      <c r="Q2696">
        <v>1148</v>
      </c>
      <c r="R2696">
        <v>1476</v>
      </c>
      <c r="W2696">
        <v>582253</v>
      </c>
      <c r="X2696">
        <v>2049</v>
      </c>
      <c r="Y2696">
        <v>57</v>
      </c>
      <c r="Z2696">
        <v>244.39</v>
      </c>
      <c r="AA2696">
        <v>299</v>
      </c>
      <c r="AB2696">
        <v>513</v>
      </c>
      <c r="AC2696">
        <v>1326</v>
      </c>
      <c r="AD2696">
        <v>1610</v>
      </c>
    </row>
    <row r="2697" spans="1:30" x14ac:dyDescent="0.25">
      <c r="A2697">
        <v>530172</v>
      </c>
      <c r="B2697">
        <v>2077</v>
      </c>
      <c r="C2697">
        <v>69</v>
      </c>
      <c r="D2697">
        <v>257.51</v>
      </c>
      <c r="E2697">
        <v>301</v>
      </c>
      <c r="F2697">
        <v>527</v>
      </c>
      <c r="G2697">
        <v>1351</v>
      </c>
      <c r="H2697">
        <v>1627</v>
      </c>
      <c r="K2697">
        <v>51358</v>
      </c>
      <c r="L2697">
        <v>1735</v>
      </c>
      <c r="M2697">
        <v>57</v>
      </c>
      <c r="N2697">
        <v>108.7</v>
      </c>
      <c r="O2697">
        <v>142</v>
      </c>
      <c r="P2697">
        <v>174</v>
      </c>
      <c r="Q2697">
        <v>1035</v>
      </c>
      <c r="R2697">
        <v>1435</v>
      </c>
      <c r="W2697">
        <v>581532</v>
      </c>
      <c r="X2697">
        <v>2077</v>
      </c>
      <c r="Y2697">
        <v>57</v>
      </c>
      <c r="Z2697">
        <v>244.37</v>
      </c>
      <c r="AA2697">
        <v>298</v>
      </c>
      <c r="AB2697">
        <v>516</v>
      </c>
      <c r="AC2697">
        <v>1335</v>
      </c>
      <c r="AD2697">
        <v>1621</v>
      </c>
    </row>
    <row r="2698" spans="1:30" x14ac:dyDescent="0.25">
      <c r="A2698">
        <v>530540</v>
      </c>
      <c r="B2698">
        <v>206975</v>
      </c>
      <c r="C2698">
        <v>70</v>
      </c>
      <c r="D2698">
        <v>258.22000000000003</v>
      </c>
      <c r="E2698">
        <v>302</v>
      </c>
      <c r="F2698">
        <v>530</v>
      </c>
      <c r="G2698">
        <v>1343</v>
      </c>
      <c r="H2698">
        <v>1602</v>
      </c>
      <c r="K2698">
        <v>51461</v>
      </c>
      <c r="L2698">
        <v>1531</v>
      </c>
      <c r="M2698">
        <v>58</v>
      </c>
      <c r="N2698">
        <v>108.83</v>
      </c>
      <c r="O2698">
        <v>142</v>
      </c>
      <c r="P2698">
        <v>173</v>
      </c>
      <c r="Q2698">
        <v>1168</v>
      </c>
      <c r="R2698">
        <v>1444</v>
      </c>
      <c r="W2698">
        <v>581973</v>
      </c>
      <c r="X2698">
        <v>206975</v>
      </c>
      <c r="Y2698">
        <v>58</v>
      </c>
      <c r="Z2698">
        <v>245.01</v>
      </c>
      <c r="AA2698">
        <v>299</v>
      </c>
      <c r="AB2698">
        <v>518</v>
      </c>
      <c r="AC2698">
        <v>1335</v>
      </c>
      <c r="AD2698">
        <v>1596</v>
      </c>
    </row>
    <row r="2699" spans="1:30" x14ac:dyDescent="0.25">
      <c r="A2699">
        <v>530484</v>
      </c>
      <c r="B2699">
        <v>1936</v>
      </c>
      <c r="C2699">
        <v>69</v>
      </c>
      <c r="D2699">
        <v>257.47000000000003</v>
      </c>
      <c r="E2699">
        <v>301</v>
      </c>
      <c r="F2699">
        <v>524</v>
      </c>
      <c r="G2699">
        <v>1324</v>
      </c>
      <c r="H2699">
        <v>1616</v>
      </c>
      <c r="K2699">
        <v>51265</v>
      </c>
      <c r="L2699">
        <v>1617</v>
      </c>
      <c r="M2699">
        <v>58</v>
      </c>
      <c r="N2699">
        <v>109.1</v>
      </c>
      <c r="O2699">
        <v>142</v>
      </c>
      <c r="P2699">
        <v>175</v>
      </c>
      <c r="Q2699">
        <v>1181</v>
      </c>
      <c r="R2699">
        <v>1425</v>
      </c>
      <c r="W2699">
        <v>581780</v>
      </c>
      <c r="X2699">
        <v>1936</v>
      </c>
      <c r="Y2699">
        <v>58</v>
      </c>
      <c r="Z2699">
        <v>244.4</v>
      </c>
      <c r="AA2699">
        <v>298</v>
      </c>
      <c r="AB2699">
        <v>514</v>
      </c>
      <c r="AC2699">
        <v>1315</v>
      </c>
      <c r="AD2699">
        <v>1610</v>
      </c>
    </row>
    <row r="2700" spans="1:30" x14ac:dyDescent="0.25">
      <c r="A2700">
        <v>530912</v>
      </c>
      <c r="B2700">
        <v>3137</v>
      </c>
      <c r="C2700">
        <v>69</v>
      </c>
      <c r="D2700">
        <v>257.61</v>
      </c>
      <c r="E2700">
        <v>302</v>
      </c>
      <c r="F2700">
        <v>529</v>
      </c>
      <c r="G2700">
        <v>1355</v>
      </c>
      <c r="H2700">
        <v>1630</v>
      </c>
      <c r="K2700">
        <v>51736</v>
      </c>
      <c r="L2700">
        <v>1695</v>
      </c>
      <c r="M2700">
        <v>58</v>
      </c>
      <c r="N2700">
        <v>108.9</v>
      </c>
      <c r="O2700">
        <v>143</v>
      </c>
      <c r="P2700">
        <v>174</v>
      </c>
      <c r="Q2700">
        <v>1170</v>
      </c>
      <c r="R2700">
        <v>1386</v>
      </c>
      <c r="W2700">
        <v>582647</v>
      </c>
      <c r="X2700">
        <v>3137</v>
      </c>
      <c r="Y2700">
        <v>58</v>
      </c>
      <c r="Z2700">
        <v>244.4</v>
      </c>
      <c r="AA2700">
        <v>299</v>
      </c>
      <c r="AB2700">
        <v>518</v>
      </c>
      <c r="AC2700">
        <v>1337</v>
      </c>
      <c r="AD2700">
        <v>1626</v>
      </c>
    </row>
    <row r="2701" spans="1:30" x14ac:dyDescent="0.25">
      <c r="A2701">
        <v>529563</v>
      </c>
      <c r="B2701">
        <v>211839</v>
      </c>
      <c r="C2701">
        <v>69</v>
      </c>
      <c r="D2701">
        <v>257.81</v>
      </c>
      <c r="E2701">
        <v>301</v>
      </c>
      <c r="F2701">
        <v>522</v>
      </c>
      <c r="G2701">
        <v>1348</v>
      </c>
      <c r="H2701">
        <v>1667</v>
      </c>
      <c r="K2701">
        <v>51557</v>
      </c>
      <c r="L2701">
        <v>1819</v>
      </c>
      <c r="M2701">
        <v>58</v>
      </c>
      <c r="N2701">
        <v>108.61</v>
      </c>
      <c r="O2701">
        <v>142</v>
      </c>
      <c r="P2701">
        <v>173</v>
      </c>
      <c r="Q2701">
        <v>821</v>
      </c>
      <c r="R2701">
        <v>1418</v>
      </c>
      <c r="W2701">
        <v>581102</v>
      </c>
      <c r="X2701">
        <v>211839</v>
      </c>
      <c r="Y2701">
        <v>58</v>
      </c>
      <c r="Z2701">
        <v>244.57</v>
      </c>
      <c r="AA2701">
        <v>298</v>
      </c>
      <c r="AB2701">
        <v>511</v>
      </c>
      <c r="AC2701">
        <v>1335</v>
      </c>
      <c r="AD2701">
        <v>1659</v>
      </c>
    </row>
    <row r="2702" spans="1:30" x14ac:dyDescent="0.25">
      <c r="A2702">
        <v>531706</v>
      </c>
      <c r="B2702">
        <v>2016</v>
      </c>
      <c r="C2702">
        <v>70</v>
      </c>
      <c r="D2702">
        <v>257.31</v>
      </c>
      <c r="E2702">
        <v>301</v>
      </c>
      <c r="F2702">
        <v>523</v>
      </c>
      <c r="G2702">
        <v>1330</v>
      </c>
      <c r="H2702">
        <v>1602</v>
      </c>
      <c r="K2702">
        <v>51841</v>
      </c>
      <c r="L2702">
        <v>1736</v>
      </c>
      <c r="M2702">
        <v>57</v>
      </c>
      <c r="N2702">
        <v>108.95</v>
      </c>
      <c r="O2702">
        <v>142</v>
      </c>
      <c r="P2702">
        <v>174</v>
      </c>
      <c r="Q2702">
        <v>1137</v>
      </c>
      <c r="R2702">
        <v>1486</v>
      </c>
      <c r="W2702">
        <v>583572</v>
      </c>
      <c r="X2702">
        <v>2016</v>
      </c>
      <c r="Y2702">
        <v>57</v>
      </c>
      <c r="Z2702">
        <v>244.13</v>
      </c>
      <c r="AA2702">
        <v>298</v>
      </c>
      <c r="AB2702">
        <v>512</v>
      </c>
      <c r="AC2702">
        <v>1322</v>
      </c>
      <c r="AD2702">
        <v>1597</v>
      </c>
    </row>
    <row r="2703" spans="1:30" x14ac:dyDescent="0.25">
      <c r="A2703">
        <v>530700</v>
      </c>
      <c r="B2703">
        <v>1908</v>
      </c>
      <c r="C2703">
        <v>69</v>
      </c>
      <c r="D2703">
        <v>257.58</v>
      </c>
      <c r="E2703">
        <v>301</v>
      </c>
      <c r="F2703">
        <v>525</v>
      </c>
      <c r="G2703">
        <v>1343</v>
      </c>
      <c r="H2703">
        <v>1602</v>
      </c>
      <c r="K2703">
        <v>51679</v>
      </c>
      <c r="L2703">
        <v>1652</v>
      </c>
      <c r="M2703">
        <v>57</v>
      </c>
      <c r="N2703">
        <v>108.42</v>
      </c>
      <c r="O2703">
        <v>141</v>
      </c>
      <c r="P2703">
        <v>173</v>
      </c>
      <c r="Q2703">
        <v>402</v>
      </c>
      <c r="R2703">
        <v>1434</v>
      </c>
      <c r="W2703">
        <v>582369</v>
      </c>
      <c r="X2703">
        <v>1908</v>
      </c>
      <c r="Y2703">
        <v>57</v>
      </c>
      <c r="Z2703">
        <v>244.34</v>
      </c>
      <c r="AA2703">
        <v>298</v>
      </c>
      <c r="AB2703">
        <v>513</v>
      </c>
      <c r="AC2703">
        <v>1327</v>
      </c>
      <c r="AD2703">
        <v>1596</v>
      </c>
    </row>
    <row r="2704" spans="1:30" x14ac:dyDescent="0.25">
      <c r="A2704">
        <v>531492</v>
      </c>
      <c r="B2704">
        <v>2095</v>
      </c>
      <c r="C2704">
        <v>70</v>
      </c>
      <c r="D2704">
        <v>257.99</v>
      </c>
      <c r="E2704">
        <v>302</v>
      </c>
      <c r="F2704">
        <v>526</v>
      </c>
      <c r="G2704">
        <v>1326</v>
      </c>
      <c r="H2704">
        <v>1605</v>
      </c>
      <c r="K2704">
        <v>51409</v>
      </c>
      <c r="L2704">
        <v>1646</v>
      </c>
      <c r="M2704">
        <v>57</v>
      </c>
      <c r="N2704">
        <v>109.44</v>
      </c>
      <c r="O2704">
        <v>143</v>
      </c>
      <c r="P2704">
        <v>173</v>
      </c>
      <c r="Q2704">
        <v>1167</v>
      </c>
      <c r="R2704">
        <v>1412</v>
      </c>
      <c r="W2704">
        <v>582904</v>
      </c>
      <c r="X2704">
        <v>2095</v>
      </c>
      <c r="Y2704">
        <v>57</v>
      </c>
      <c r="Z2704">
        <v>244.89</v>
      </c>
      <c r="AA2704">
        <v>299</v>
      </c>
      <c r="AB2704">
        <v>516</v>
      </c>
      <c r="AC2704">
        <v>1316</v>
      </c>
      <c r="AD2704">
        <v>1603</v>
      </c>
    </row>
    <row r="2705" spans="1:30" x14ac:dyDescent="0.25">
      <c r="A2705">
        <v>529587</v>
      </c>
      <c r="B2705">
        <v>1993</v>
      </c>
      <c r="C2705">
        <v>70</v>
      </c>
      <c r="D2705">
        <v>257.73</v>
      </c>
      <c r="E2705">
        <v>302</v>
      </c>
      <c r="F2705">
        <v>524</v>
      </c>
      <c r="G2705">
        <v>1327</v>
      </c>
      <c r="H2705">
        <v>1568</v>
      </c>
      <c r="K2705">
        <v>51894</v>
      </c>
      <c r="L2705">
        <v>1857</v>
      </c>
      <c r="M2705">
        <v>57</v>
      </c>
      <c r="N2705">
        <v>109.12</v>
      </c>
      <c r="O2705">
        <v>143</v>
      </c>
      <c r="P2705">
        <v>174</v>
      </c>
      <c r="Q2705">
        <v>1036</v>
      </c>
      <c r="R2705">
        <v>1451</v>
      </c>
      <c r="W2705">
        <v>581480</v>
      </c>
      <c r="X2705">
        <v>1993</v>
      </c>
      <c r="Y2705">
        <v>57</v>
      </c>
      <c r="Z2705">
        <v>244.47</v>
      </c>
      <c r="AA2705">
        <v>299</v>
      </c>
      <c r="AB2705">
        <v>512</v>
      </c>
      <c r="AC2705">
        <v>1317</v>
      </c>
      <c r="AD2705">
        <v>1567</v>
      </c>
    </row>
    <row r="2706" spans="1:30" x14ac:dyDescent="0.25">
      <c r="A2706">
        <v>531173</v>
      </c>
      <c r="B2706">
        <v>2209</v>
      </c>
      <c r="C2706">
        <v>68</v>
      </c>
      <c r="D2706">
        <v>258.33</v>
      </c>
      <c r="E2706">
        <v>304</v>
      </c>
      <c r="F2706">
        <v>530</v>
      </c>
      <c r="G2706">
        <v>1344</v>
      </c>
      <c r="H2706">
        <v>1646</v>
      </c>
      <c r="K2706">
        <v>51924</v>
      </c>
      <c r="L2706">
        <v>1678</v>
      </c>
      <c r="M2706">
        <v>56</v>
      </c>
      <c r="N2706">
        <v>108.45</v>
      </c>
      <c r="O2706">
        <v>143</v>
      </c>
      <c r="P2706">
        <v>174</v>
      </c>
      <c r="Q2706">
        <v>272</v>
      </c>
      <c r="R2706">
        <v>1430</v>
      </c>
      <c r="W2706">
        <v>583094</v>
      </c>
      <c r="X2706">
        <v>2209</v>
      </c>
      <c r="Y2706">
        <v>56</v>
      </c>
      <c r="Z2706">
        <v>244.99</v>
      </c>
      <c r="AA2706">
        <v>301</v>
      </c>
      <c r="AB2706">
        <v>517</v>
      </c>
      <c r="AC2706">
        <v>1329</v>
      </c>
      <c r="AD2706">
        <v>1629</v>
      </c>
    </row>
    <row r="2707" spans="1:30" x14ac:dyDescent="0.25">
      <c r="A2707">
        <v>529454</v>
      </c>
      <c r="B2707">
        <v>8927</v>
      </c>
      <c r="C2707">
        <v>71</v>
      </c>
      <c r="D2707">
        <v>259.38</v>
      </c>
      <c r="E2707">
        <v>304</v>
      </c>
      <c r="F2707">
        <v>527</v>
      </c>
      <c r="G2707">
        <v>1355</v>
      </c>
      <c r="H2707">
        <v>1650</v>
      </c>
      <c r="K2707">
        <v>51196</v>
      </c>
      <c r="L2707">
        <v>1638</v>
      </c>
      <c r="M2707">
        <v>58</v>
      </c>
      <c r="N2707">
        <v>108.69</v>
      </c>
      <c r="O2707">
        <v>142</v>
      </c>
      <c r="P2707">
        <v>175</v>
      </c>
      <c r="Q2707">
        <v>373</v>
      </c>
      <c r="R2707">
        <v>1423</v>
      </c>
      <c r="W2707">
        <v>580651</v>
      </c>
      <c r="X2707">
        <v>8927</v>
      </c>
      <c r="Y2707">
        <v>58</v>
      </c>
      <c r="Z2707">
        <v>246.09</v>
      </c>
      <c r="AA2707">
        <v>301</v>
      </c>
      <c r="AB2707">
        <v>516</v>
      </c>
      <c r="AC2707">
        <v>1339</v>
      </c>
      <c r="AD2707">
        <v>1644</v>
      </c>
    </row>
    <row r="2708" spans="1:30" x14ac:dyDescent="0.25">
      <c r="A2708">
        <v>531656</v>
      </c>
      <c r="B2708">
        <v>2015</v>
      </c>
      <c r="C2708">
        <v>68</v>
      </c>
      <c r="D2708">
        <v>256.97000000000003</v>
      </c>
      <c r="E2708">
        <v>300</v>
      </c>
      <c r="F2708">
        <v>525</v>
      </c>
      <c r="G2708">
        <v>1359</v>
      </c>
      <c r="H2708">
        <v>1634</v>
      </c>
      <c r="K2708">
        <v>51352</v>
      </c>
      <c r="L2708">
        <v>1505</v>
      </c>
      <c r="M2708">
        <v>58</v>
      </c>
      <c r="N2708">
        <v>108.33</v>
      </c>
      <c r="O2708">
        <v>142</v>
      </c>
      <c r="P2708">
        <v>172</v>
      </c>
      <c r="Q2708">
        <v>225</v>
      </c>
      <c r="R2708">
        <v>1424</v>
      </c>
      <c r="W2708">
        <v>583010</v>
      </c>
      <c r="X2708">
        <v>2015</v>
      </c>
      <c r="Y2708">
        <v>58</v>
      </c>
      <c r="Z2708">
        <v>243.88</v>
      </c>
      <c r="AA2708">
        <v>297</v>
      </c>
      <c r="AB2708">
        <v>512</v>
      </c>
      <c r="AC2708">
        <v>1343</v>
      </c>
      <c r="AD2708">
        <v>1622</v>
      </c>
    </row>
    <row r="2709" spans="1:30" x14ac:dyDescent="0.25">
      <c r="A2709">
        <v>532010</v>
      </c>
      <c r="B2709">
        <v>1894</v>
      </c>
      <c r="C2709">
        <v>71</v>
      </c>
      <c r="D2709">
        <v>257.88</v>
      </c>
      <c r="E2709">
        <v>302</v>
      </c>
      <c r="F2709">
        <v>530</v>
      </c>
      <c r="G2709">
        <v>1333</v>
      </c>
      <c r="H2709">
        <v>1629</v>
      </c>
      <c r="K2709">
        <v>51144</v>
      </c>
      <c r="L2709">
        <v>1718</v>
      </c>
      <c r="M2709">
        <v>57</v>
      </c>
      <c r="N2709">
        <v>108.66</v>
      </c>
      <c r="O2709">
        <v>142</v>
      </c>
      <c r="P2709">
        <v>174</v>
      </c>
      <c r="Q2709">
        <v>1153</v>
      </c>
      <c r="R2709">
        <v>1442</v>
      </c>
      <c r="W2709">
        <v>583153</v>
      </c>
      <c r="X2709">
        <v>1894</v>
      </c>
      <c r="Y2709">
        <v>57</v>
      </c>
      <c r="Z2709">
        <v>244.79</v>
      </c>
      <c r="AA2709">
        <v>299</v>
      </c>
      <c r="AB2709">
        <v>519</v>
      </c>
      <c r="AC2709">
        <v>1325</v>
      </c>
      <c r="AD2709">
        <v>1627</v>
      </c>
    </row>
    <row r="2710" spans="1:30" x14ac:dyDescent="0.25">
      <c r="A2710">
        <v>530170</v>
      </c>
      <c r="B2710">
        <v>2391</v>
      </c>
      <c r="C2710">
        <v>69</v>
      </c>
      <c r="D2710">
        <v>259.01</v>
      </c>
      <c r="E2710">
        <v>303</v>
      </c>
      <c r="F2710">
        <v>553</v>
      </c>
      <c r="G2710">
        <v>1386</v>
      </c>
      <c r="H2710">
        <v>1741</v>
      </c>
      <c r="K2710">
        <v>51402</v>
      </c>
      <c r="L2710">
        <v>1856</v>
      </c>
      <c r="M2710">
        <v>58</v>
      </c>
      <c r="N2710">
        <v>109.2</v>
      </c>
      <c r="O2710">
        <v>142</v>
      </c>
      <c r="P2710">
        <v>172</v>
      </c>
      <c r="Q2710">
        <v>1186</v>
      </c>
      <c r="R2710">
        <v>1433</v>
      </c>
      <c r="W2710">
        <v>581565</v>
      </c>
      <c r="X2710">
        <v>2391</v>
      </c>
      <c r="Y2710">
        <v>58</v>
      </c>
      <c r="Z2710">
        <v>245.77</v>
      </c>
      <c r="AA2710">
        <v>299</v>
      </c>
      <c r="AB2710">
        <v>541</v>
      </c>
      <c r="AC2710">
        <v>1366</v>
      </c>
      <c r="AD2710">
        <v>1726</v>
      </c>
    </row>
    <row r="2711" spans="1:30" x14ac:dyDescent="0.25">
      <c r="A2711">
        <v>533063</v>
      </c>
      <c r="B2711">
        <v>2279</v>
      </c>
      <c r="C2711">
        <v>70</v>
      </c>
      <c r="D2711">
        <v>257.17</v>
      </c>
      <c r="E2711">
        <v>301</v>
      </c>
      <c r="F2711">
        <v>525</v>
      </c>
      <c r="G2711">
        <v>1351</v>
      </c>
      <c r="H2711">
        <v>1619</v>
      </c>
      <c r="K2711">
        <v>51953</v>
      </c>
      <c r="L2711">
        <v>1537</v>
      </c>
      <c r="M2711">
        <v>56</v>
      </c>
      <c r="N2711">
        <v>108.49</v>
      </c>
      <c r="O2711">
        <v>141</v>
      </c>
      <c r="P2711">
        <v>172</v>
      </c>
      <c r="Q2711">
        <v>1153</v>
      </c>
      <c r="R2711">
        <v>1413</v>
      </c>
      <c r="W2711">
        <v>585030</v>
      </c>
      <c r="X2711">
        <v>2279</v>
      </c>
      <c r="Y2711">
        <v>56</v>
      </c>
      <c r="Z2711">
        <v>243.97</v>
      </c>
      <c r="AA2711">
        <v>298</v>
      </c>
      <c r="AB2711">
        <v>513</v>
      </c>
      <c r="AC2711">
        <v>1340</v>
      </c>
      <c r="AD2711">
        <v>1611</v>
      </c>
    </row>
    <row r="2712" spans="1:30" x14ac:dyDescent="0.25">
      <c r="A2712">
        <v>530416</v>
      </c>
      <c r="B2712">
        <v>3391</v>
      </c>
      <c r="C2712">
        <v>69</v>
      </c>
      <c r="D2712">
        <v>257.87</v>
      </c>
      <c r="E2712">
        <v>302</v>
      </c>
      <c r="F2712">
        <v>528</v>
      </c>
      <c r="G2712">
        <v>1370</v>
      </c>
      <c r="H2712">
        <v>1644</v>
      </c>
      <c r="K2712">
        <v>51596</v>
      </c>
      <c r="L2712">
        <v>2199</v>
      </c>
      <c r="M2712">
        <v>58</v>
      </c>
      <c r="N2712">
        <v>108.53</v>
      </c>
      <c r="O2712">
        <v>141</v>
      </c>
      <c r="P2712">
        <v>173</v>
      </c>
      <c r="Q2712">
        <v>1184</v>
      </c>
      <c r="R2712">
        <v>1464</v>
      </c>
      <c r="W2712">
        <v>582008</v>
      </c>
      <c r="X2712">
        <v>3391</v>
      </c>
      <c r="Y2712">
        <v>58</v>
      </c>
      <c r="Z2712">
        <v>244.63</v>
      </c>
      <c r="AA2712">
        <v>299</v>
      </c>
      <c r="AB2712">
        <v>516</v>
      </c>
      <c r="AC2712">
        <v>1357</v>
      </c>
      <c r="AD2712">
        <v>1636</v>
      </c>
    </row>
    <row r="2713" spans="1:30" x14ac:dyDescent="0.25">
      <c r="A2713">
        <v>529240</v>
      </c>
      <c r="B2713">
        <v>207743</v>
      </c>
      <c r="C2713">
        <v>65</v>
      </c>
      <c r="D2713">
        <v>259.36</v>
      </c>
      <c r="E2713">
        <v>302</v>
      </c>
      <c r="F2713">
        <v>540</v>
      </c>
      <c r="G2713">
        <v>1378</v>
      </c>
      <c r="H2713">
        <v>1667</v>
      </c>
      <c r="K2713">
        <v>51250</v>
      </c>
      <c r="L2713">
        <v>1494</v>
      </c>
      <c r="M2713">
        <v>57</v>
      </c>
      <c r="N2713">
        <v>108.52</v>
      </c>
      <c r="O2713">
        <v>142</v>
      </c>
      <c r="P2713">
        <v>172</v>
      </c>
      <c r="Q2713">
        <v>1055</v>
      </c>
      <c r="R2713">
        <v>1411</v>
      </c>
      <c r="W2713">
        <v>580466</v>
      </c>
      <c r="X2713">
        <v>207743</v>
      </c>
      <c r="Y2713">
        <v>57</v>
      </c>
      <c r="Z2713">
        <v>246.04</v>
      </c>
      <c r="AA2713">
        <v>299</v>
      </c>
      <c r="AB2713">
        <v>528</v>
      </c>
      <c r="AC2713">
        <v>1364</v>
      </c>
      <c r="AD2713">
        <v>1656</v>
      </c>
    </row>
    <row r="2714" spans="1:30" x14ac:dyDescent="0.25">
      <c r="A2714">
        <v>530749</v>
      </c>
      <c r="B2714">
        <v>208383</v>
      </c>
      <c r="C2714">
        <v>67</v>
      </c>
      <c r="D2714">
        <v>257.73</v>
      </c>
      <c r="E2714">
        <v>300</v>
      </c>
      <c r="F2714">
        <v>532</v>
      </c>
      <c r="G2714">
        <v>1355</v>
      </c>
      <c r="H2714">
        <v>1654</v>
      </c>
      <c r="K2714">
        <v>51252</v>
      </c>
      <c r="L2714">
        <v>1750</v>
      </c>
      <c r="M2714">
        <v>58</v>
      </c>
      <c r="N2714">
        <v>108.48</v>
      </c>
      <c r="O2714">
        <v>142</v>
      </c>
      <c r="P2714">
        <v>173</v>
      </c>
      <c r="Q2714">
        <v>1176</v>
      </c>
      <c r="R2714">
        <v>1484</v>
      </c>
      <c r="W2714">
        <v>582005</v>
      </c>
      <c r="X2714">
        <v>208383</v>
      </c>
      <c r="Y2714">
        <v>58</v>
      </c>
      <c r="Z2714">
        <v>244.59</v>
      </c>
      <c r="AA2714">
        <v>297</v>
      </c>
      <c r="AB2714">
        <v>520</v>
      </c>
      <c r="AC2714">
        <v>1344</v>
      </c>
      <c r="AD2714">
        <v>1644</v>
      </c>
    </row>
    <row r="2715" spans="1:30" x14ac:dyDescent="0.25">
      <c r="A2715">
        <v>534917</v>
      </c>
      <c r="B2715">
        <v>2042</v>
      </c>
      <c r="C2715">
        <v>71</v>
      </c>
      <c r="D2715">
        <v>255.95</v>
      </c>
      <c r="E2715">
        <v>298</v>
      </c>
      <c r="F2715">
        <v>520</v>
      </c>
      <c r="G2715">
        <v>1366</v>
      </c>
      <c r="H2715">
        <v>1646</v>
      </c>
      <c r="K2715">
        <v>51967</v>
      </c>
      <c r="L2715">
        <v>1624</v>
      </c>
      <c r="M2715">
        <v>58</v>
      </c>
      <c r="N2715">
        <v>108.08</v>
      </c>
      <c r="O2715">
        <v>141</v>
      </c>
      <c r="P2715">
        <v>172</v>
      </c>
      <c r="Q2715">
        <v>289</v>
      </c>
      <c r="R2715">
        <v>1426</v>
      </c>
      <c r="W2715">
        <v>586899</v>
      </c>
      <c r="X2715">
        <v>2042</v>
      </c>
      <c r="Y2715">
        <v>58</v>
      </c>
      <c r="Z2715">
        <v>242.85</v>
      </c>
      <c r="AA2715">
        <v>295</v>
      </c>
      <c r="AB2715">
        <v>508</v>
      </c>
      <c r="AC2715">
        <v>1352</v>
      </c>
      <c r="AD2715">
        <v>1635</v>
      </c>
    </row>
    <row r="2716" spans="1:30" x14ac:dyDescent="0.25">
      <c r="A2716">
        <v>535199</v>
      </c>
      <c r="B2716">
        <v>2139</v>
      </c>
      <c r="C2716">
        <v>69</v>
      </c>
      <c r="D2716">
        <v>255.27</v>
      </c>
      <c r="E2716">
        <v>298</v>
      </c>
      <c r="F2716">
        <v>507</v>
      </c>
      <c r="G2716">
        <v>1372</v>
      </c>
      <c r="H2716">
        <v>1731</v>
      </c>
      <c r="K2716">
        <v>52115</v>
      </c>
      <c r="L2716">
        <v>1864</v>
      </c>
      <c r="M2716">
        <v>57</v>
      </c>
      <c r="N2716">
        <v>108.12</v>
      </c>
      <c r="O2716">
        <v>142</v>
      </c>
      <c r="P2716">
        <v>172</v>
      </c>
      <c r="Q2716">
        <v>248</v>
      </c>
      <c r="R2716">
        <v>1592</v>
      </c>
      <c r="W2716">
        <v>587315</v>
      </c>
      <c r="X2716">
        <v>2139</v>
      </c>
      <c r="Y2716">
        <v>57</v>
      </c>
      <c r="Z2716">
        <v>242.22</v>
      </c>
      <c r="AA2716">
        <v>295</v>
      </c>
      <c r="AB2716">
        <v>496</v>
      </c>
      <c r="AC2716">
        <v>1357</v>
      </c>
      <c r="AD2716">
        <v>1726</v>
      </c>
    </row>
    <row r="2717" spans="1:30" x14ac:dyDescent="0.25">
      <c r="A2717">
        <v>535974</v>
      </c>
      <c r="B2717">
        <v>2036</v>
      </c>
      <c r="C2717">
        <v>69</v>
      </c>
      <c r="D2717">
        <v>255.53</v>
      </c>
      <c r="E2717">
        <v>298</v>
      </c>
      <c r="F2717">
        <v>518</v>
      </c>
      <c r="G2717">
        <v>1340</v>
      </c>
      <c r="H2717">
        <v>1668</v>
      </c>
      <c r="K2717">
        <v>51896</v>
      </c>
      <c r="L2717">
        <v>1759</v>
      </c>
      <c r="M2717">
        <v>58</v>
      </c>
      <c r="N2717">
        <v>107.53</v>
      </c>
      <c r="O2717">
        <v>141</v>
      </c>
      <c r="P2717">
        <v>172</v>
      </c>
      <c r="Q2717">
        <v>220</v>
      </c>
      <c r="R2717">
        <v>1372</v>
      </c>
      <c r="W2717">
        <v>587875</v>
      </c>
      <c r="X2717">
        <v>2036</v>
      </c>
      <c r="Y2717">
        <v>58</v>
      </c>
      <c r="Z2717">
        <v>242.46</v>
      </c>
      <c r="AA2717">
        <v>295</v>
      </c>
      <c r="AB2717">
        <v>506</v>
      </c>
      <c r="AC2717">
        <v>1323</v>
      </c>
      <c r="AD2717">
        <v>1653</v>
      </c>
    </row>
    <row r="2718" spans="1:30" x14ac:dyDescent="0.25">
      <c r="A2718">
        <v>532882</v>
      </c>
      <c r="B2718">
        <v>207487</v>
      </c>
      <c r="C2718">
        <v>67</v>
      </c>
      <c r="D2718">
        <v>256.08</v>
      </c>
      <c r="E2718">
        <v>299</v>
      </c>
      <c r="F2718">
        <v>518</v>
      </c>
      <c r="G2718">
        <v>1327</v>
      </c>
      <c r="H2718">
        <v>1589</v>
      </c>
      <c r="K2718">
        <v>51305</v>
      </c>
      <c r="L2718">
        <v>206207</v>
      </c>
      <c r="M2718">
        <v>57</v>
      </c>
      <c r="N2718">
        <v>112.25</v>
      </c>
      <c r="O2718">
        <v>142</v>
      </c>
      <c r="P2718">
        <v>173</v>
      </c>
      <c r="Q2718">
        <v>980</v>
      </c>
      <c r="R2718">
        <v>1418</v>
      </c>
      <c r="W2718">
        <v>584160</v>
      </c>
      <c r="X2718">
        <v>207487</v>
      </c>
      <c r="Y2718">
        <v>57</v>
      </c>
      <c r="Z2718">
        <v>243.45</v>
      </c>
      <c r="AA2718">
        <v>296</v>
      </c>
      <c r="AB2718">
        <v>507</v>
      </c>
      <c r="AC2718">
        <v>1316</v>
      </c>
      <c r="AD2718">
        <v>1582</v>
      </c>
    </row>
    <row r="2719" spans="1:30" x14ac:dyDescent="0.25">
      <c r="A2719">
        <v>534408</v>
      </c>
      <c r="B2719">
        <v>2337</v>
      </c>
      <c r="C2719">
        <v>68</v>
      </c>
      <c r="D2719">
        <v>256.10000000000002</v>
      </c>
      <c r="E2719">
        <v>299</v>
      </c>
      <c r="F2719">
        <v>525</v>
      </c>
      <c r="G2719">
        <v>1346</v>
      </c>
      <c r="H2719">
        <v>1636</v>
      </c>
      <c r="K2719">
        <v>51845</v>
      </c>
      <c r="L2719">
        <v>1585</v>
      </c>
      <c r="M2719">
        <v>57</v>
      </c>
      <c r="N2719">
        <v>108.01</v>
      </c>
      <c r="O2719">
        <v>140</v>
      </c>
      <c r="P2719">
        <v>171</v>
      </c>
      <c r="Q2719">
        <v>1030</v>
      </c>
      <c r="R2719">
        <v>1413</v>
      </c>
      <c r="W2719">
        <v>586282</v>
      </c>
      <c r="X2719">
        <v>2337</v>
      </c>
      <c r="Y2719">
        <v>57</v>
      </c>
      <c r="Z2719">
        <v>243.01</v>
      </c>
      <c r="AA2719">
        <v>296</v>
      </c>
      <c r="AB2719">
        <v>513</v>
      </c>
      <c r="AC2719">
        <v>1334</v>
      </c>
      <c r="AD2719">
        <v>1623</v>
      </c>
    </row>
    <row r="2720" spans="1:30" x14ac:dyDescent="0.25">
      <c r="A2720">
        <v>532738</v>
      </c>
      <c r="B2720">
        <v>208767</v>
      </c>
      <c r="C2720">
        <v>69</v>
      </c>
      <c r="D2720">
        <v>256.58999999999997</v>
      </c>
      <c r="E2720">
        <v>298</v>
      </c>
      <c r="F2720">
        <v>517</v>
      </c>
      <c r="G2720">
        <v>1346</v>
      </c>
      <c r="H2720">
        <v>1615</v>
      </c>
      <c r="K2720">
        <v>51935</v>
      </c>
      <c r="L2720">
        <v>1507</v>
      </c>
      <c r="M2720">
        <v>58</v>
      </c>
      <c r="N2720">
        <v>108.24</v>
      </c>
      <c r="O2720">
        <v>141</v>
      </c>
      <c r="P2720">
        <v>173</v>
      </c>
      <c r="Q2720">
        <v>330</v>
      </c>
      <c r="R2720">
        <v>1382</v>
      </c>
      <c r="W2720">
        <v>584650</v>
      </c>
      <c r="X2720">
        <v>208767</v>
      </c>
      <c r="Y2720">
        <v>58</v>
      </c>
      <c r="Z2720">
        <v>243.42</v>
      </c>
      <c r="AA2720">
        <v>295</v>
      </c>
      <c r="AB2720">
        <v>506</v>
      </c>
      <c r="AC2720">
        <v>1332</v>
      </c>
      <c r="AD2720">
        <v>1599</v>
      </c>
    </row>
    <row r="2721" spans="1:30" x14ac:dyDescent="0.25">
      <c r="A2721">
        <v>536227</v>
      </c>
      <c r="B2721">
        <v>209791</v>
      </c>
      <c r="C2721">
        <v>69</v>
      </c>
      <c r="D2721">
        <v>255.71</v>
      </c>
      <c r="E2721">
        <v>298</v>
      </c>
      <c r="F2721">
        <v>520</v>
      </c>
      <c r="G2721">
        <v>1344</v>
      </c>
      <c r="H2721">
        <v>1581</v>
      </c>
      <c r="K2721">
        <v>52369</v>
      </c>
      <c r="L2721">
        <v>1516</v>
      </c>
      <c r="M2721">
        <v>59</v>
      </c>
      <c r="N2721">
        <v>107.47</v>
      </c>
      <c r="O2721">
        <v>140</v>
      </c>
      <c r="P2721">
        <v>172</v>
      </c>
      <c r="Q2721">
        <v>1122</v>
      </c>
      <c r="R2721">
        <v>1381</v>
      </c>
      <c r="W2721">
        <v>588604</v>
      </c>
      <c r="X2721">
        <v>209791</v>
      </c>
      <c r="Y2721">
        <v>59</v>
      </c>
      <c r="Z2721">
        <v>242.52</v>
      </c>
      <c r="AA2721">
        <v>295</v>
      </c>
      <c r="AB2721">
        <v>509</v>
      </c>
      <c r="AC2721">
        <v>1333</v>
      </c>
      <c r="AD2721">
        <v>1571</v>
      </c>
    </row>
    <row r="2722" spans="1:30" x14ac:dyDescent="0.25">
      <c r="A2722">
        <v>535563</v>
      </c>
      <c r="B2722">
        <v>1922</v>
      </c>
      <c r="C2722">
        <v>67</v>
      </c>
      <c r="D2722">
        <v>255.62</v>
      </c>
      <c r="E2722">
        <v>298</v>
      </c>
      <c r="F2722">
        <v>514</v>
      </c>
      <c r="G2722">
        <v>1363</v>
      </c>
      <c r="H2722">
        <v>1643</v>
      </c>
      <c r="K2722">
        <v>51778</v>
      </c>
      <c r="L2722">
        <v>1654</v>
      </c>
      <c r="M2722">
        <v>56</v>
      </c>
      <c r="N2722">
        <v>107.92</v>
      </c>
      <c r="O2722">
        <v>141</v>
      </c>
      <c r="P2722">
        <v>172</v>
      </c>
      <c r="Q2722">
        <v>1110</v>
      </c>
      <c r="R2722">
        <v>1390</v>
      </c>
      <c r="W2722">
        <v>587354</v>
      </c>
      <c r="X2722">
        <v>1922</v>
      </c>
      <c r="Y2722">
        <v>56</v>
      </c>
      <c r="Z2722">
        <v>242.6</v>
      </c>
      <c r="AA2722">
        <v>295</v>
      </c>
      <c r="AB2722">
        <v>502</v>
      </c>
      <c r="AC2722">
        <v>1345</v>
      </c>
      <c r="AD2722">
        <v>1639</v>
      </c>
    </row>
    <row r="2723" spans="1:30" x14ac:dyDescent="0.25">
      <c r="A2723">
        <v>537197</v>
      </c>
      <c r="B2723">
        <v>1938</v>
      </c>
      <c r="C2723">
        <v>69</v>
      </c>
      <c r="D2723">
        <v>255.62</v>
      </c>
      <c r="E2723">
        <v>298</v>
      </c>
      <c r="F2723">
        <v>521</v>
      </c>
      <c r="G2723">
        <v>1332</v>
      </c>
      <c r="H2723">
        <v>1597</v>
      </c>
      <c r="K2723">
        <v>52372</v>
      </c>
      <c r="L2723">
        <v>1597</v>
      </c>
      <c r="M2723">
        <v>56</v>
      </c>
      <c r="N2723">
        <v>107.57</v>
      </c>
      <c r="O2723">
        <v>139</v>
      </c>
      <c r="P2723">
        <v>171</v>
      </c>
      <c r="Q2723">
        <v>1171</v>
      </c>
      <c r="R2723">
        <v>1410</v>
      </c>
      <c r="W2723">
        <v>589570</v>
      </c>
      <c r="X2723">
        <v>1938</v>
      </c>
      <c r="Y2723">
        <v>56</v>
      </c>
      <c r="Z2723">
        <v>242.47</v>
      </c>
      <c r="AA2723">
        <v>295</v>
      </c>
      <c r="AB2723">
        <v>510</v>
      </c>
      <c r="AC2723">
        <v>1319</v>
      </c>
      <c r="AD2723">
        <v>1589</v>
      </c>
    </row>
    <row r="2724" spans="1:30" x14ac:dyDescent="0.25">
      <c r="A2724">
        <v>535749</v>
      </c>
      <c r="B2724">
        <v>3057</v>
      </c>
      <c r="C2724">
        <v>69</v>
      </c>
      <c r="D2724">
        <v>256.45999999999998</v>
      </c>
      <c r="E2724">
        <v>302</v>
      </c>
      <c r="F2724">
        <v>524</v>
      </c>
      <c r="G2724">
        <v>1341</v>
      </c>
      <c r="H2724">
        <v>1578</v>
      </c>
      <c r="K2724">
        <v>52156</v>
      </c>
      <c r="L2724">
        <v>1475</v>
      </c>
      <c r="M2724">
        <v>58</v>
      </c>
      <c r="N2724">
        <v>107.33</v>
      </c>
      <c r="O2724">
        <v>141</v>
      </c>
      <c r="P2724">
        <v>171</v>
      </c>
      <c r="Q2724">
        <v>232</v>
      </c>
      <c r="R2724">
        <v>1373</v>
      </c>
      <c r="W2724">
        <v>587895</v>
      </c>
      <c r="X2724">
        <v>3057</v>
      </c>
      <c r="Y2724">
        <v>58</v>
      </c>
      <c r="Z2724">
        <v>243.23</v>
      </c>
      <c r="AA2724">
        <v>298</v>
      </c>
      <c r="AB2724">
        <v>512</v>
      </c>
      <c r="AC2724">
        <v>1331</v>
      </c>
      <c r="AD2724">
        <v>1575</v>
      </c>
    </row>
    <row r="2725" spans="1:30" x14ac:dyDescent="0.25">
      <c r="A2725">
        <v>533633</v>
      </c>
      <c r="B2725">
        <v>12207</v>
      </c>
      <c r="C2725">
        <v>66</v>
      </c>
      <c r="D2725">
        <v>257.37</v>
      </c>
      <c r="E2725">
        <v>301</v>
      </c>
      <c r="F2725">
        <v>516</v>
      </c>
      <c r="G2725">
        <v>1340</v>
      </c>
      <c r="H2725">
        <v>1592</v>
      </c>
      <c r="K2725">
        <v>52031</v>
      </c>
      <c r="L2725">
        <v>10039</v>
      </c>
      <c r="M2725">
        <v>58</v>
      </c>
      <c r="N2725">
        <v>107.76</v>
      </c>
      <c r="O2725">
        <v>141</v>
      </c>
      <c r="P2725">
        <v>171</v>
      </c>
      <c r="Q2725">
        <v>225</v>
      </c>
      <c r="R2725">
        <v>1427</v>
      </c>
      <c r="W2725">
        <v>585666</v>
      </c>
      <c r="X2725">
        <v>12207</v>
      </c>
      <c r="Y2725">
        <v>58</v>
      </c>
      <c r="Z2725">
        <v>244.08</v>
      </c>
      <c r="AA2725">
        <v>298</v>
      </c>
      <c r="AB2725">
        <v>505</v>
      </c>
      <c r="AC2725">
        <v>1327</v>
      </c>
      <c r="AD2725">
        <v>1581</v>
      </c>
    </row>
    <row r="2726" spans="1:30" x14ac:dyDescent="0.25">
      <c r="A2726">
        <v>536925</v>
      </c>
      <c r="B2726">
        <v>1966</v>
      </c>
      <c r="C2726">
        <v>70</v>
      </c>
      <c r="D2726">
        <v>254.85</v>
      </c>
      <c r="E2726">
        <v>297</v>
      </c>
      <c r="F2726">
        <v>515</v>
      </c>
      <c r="G2726">
        <v>1366</v>
      </c>
      <c r="H2726">
        <v>1645</v>
      </c>
      <c r="K2726">
        <v>52180</v>
      </c>
      <c r="L2726">
        <v>1700</v>
      </c>
      <c r="M2726">
        <v>58</v>
      </c>
      <c r="N2726">
        <v>107.47</v>
      </c>
      <c r="O2726">
        <v>140</v>
      </c>
      <c r="P2726">
        <v>172</v>
      </c>
      <c r="Q2726">
        <v>1078</v>
      </c>
      <c r="R2726">
        <v>1470</v>
      </c>
      <c r="W2726">
        <v>589108</v>
      </c>
      <c r="X2726">
        <v>1966</v>
      </c>
      <c r="Y2726">
        <v>58</v>
      </c>
      <c r="Z2726">
        <v>241.79</v>
      </c>
      <c r="AA2726">
        <v>294</v>
      </c>
      <c r="AB2726">
        <v>503</v>
      </c>
      <c r="AC2726">
        <v>1351</v>
      </c>
      <c r="AD2726">
        <v>1638</v>
      </c>
    </row>
    <row r="2727" spans="1:30" x14ac:dyDescent="0.25">
      <c r="A2727">
        <v>535225</v>
      </c>
      <c r="B2727">
        <v>2191</v>
      </c>
      <c r="C2727">
        <v>66</v>
      </c>
      <c r="D2727">
        <v>255.56</v>
      </c>
      <c r="E2727">
        <v>298</v>
      </c>
      <c r="F2727">
        <v>517</v>
      </c>
      <c r="G2727">
        <v>1355</v>
      </c>
      <c r="H2727">
        <v>1628</v>
      </c>
      <c r="K2727">
        <v>52058</v>
      </c>
      <c r="L2727">
        <v>1604</v>
      </c>
      <c r="M2727">
        <v>57</v>
      </c>
      <c r="N2727">
        <v>108.21</v>
      </c>
      <c r="O2727">
        <v>141</v>
      </c>
      <c r="P2727">
        <v>173</v>
      </c>
      <c r="Q2727">
        <v>1154</v>
      </c>
      <c r="R2727">
        <v>1474</v>
      </c>
      <c r="W2727">
        <v>587284</v>
      </c>
      <c r="X2727">
        <v>2191</v>
      </c>
      <c r="Y2727">
        <v>57</v>
      </c>
      <c r="Z2727">
        <v>242.5</v>
      </c>
      <c r="AA2727">
        <v>295</v>
      </c>
      <c r="AB2727">
        <v>505</v>
      </c>
      <c r="AC2727">
        <v>1342</v>
      </c>
      <c r="AD2727">
        <v>1618</v>
      </c>
    </row>
    <row r="2728" spans="1:30" x14ac:dyDescent="0.25">
      <c r="A2728">
        <v>536766</v>
      </c>
      <c r="B2728">
        <v>2243</v>
      </c>
      <c r="C2728">
        <v>69</v>
      </c>
      <c r="D2728">
        <v>255.78</v>
      </c>
      <c r="E2728">
        <v>299</v>
      </c>
      <c r="F2728">
        <v>520</v>
      </c>
      <c r="G2728">
        <v>1363</v>
      </c>
      <c r="H2728">
        <v>1618</v>
      </c>
      <c r="K2728">
        <v>51830</v>
      </c>
      <c r="L2728">
        <v>1638</v>
      </c>
      <c r="M2728">
        <v>56</v>
      </c>
      <c r="N2728">
        <v>107.72</v>
      </c>
      <c r="O2728">
        <v>141</v>
      </c>
      <c r="P2728">
        <v>171</v>
      </c>
      <c r="Q2728">
        <v>1088</v>
      </c>
      <c r="R2728">
        <v>1421</v>
      </c>
      <c r="W2728">
        <v>588594</v>
      </c>
      <c r="X2728">
        <v>2243</v>
      </c>
      <c r="Y2728">
        <v>56</v>
      </c>
      <c r="Z2728">
        <v>242.74</v>
      </c>
      <c r="AA2728">
        <v>295</v>
      </c>
      <c r="AB2728">
        <v>509</v>
      </c>
      <c r="AC2728">
        <v>1350</v>
      </c>
      <c r="AD2728">
        <v>1612</v>
      </c>
    </row>
    <row r="2729" spans="1:30" x14ac:dyDescent="0.25">
      <c r="A2729">
        <v>536905</v>
      </c>
      <c r="B2729">
        <v>2063</v>
      </c>
      <c r="C2729">
        <v>69</v>
      </c>
      <c r="D2729">
        <v>255.29</v>
      </c>
      <c r="E2729">
        <v>298</v>
      </c>
      <c r="F2729">
        <v>515</v>
      </c>
      <c r="G2729">
        <v>1361</v>
      </c>
      <c r="H2729">
        <v>1659</v>
      </c>
      <c r="K2729">
        <v>52309</v>
      </c>
      <c r="L2729">
        <v>1544</v>
      </c>
      <c r="M2729">
        <v>59</v>
      </c>
      <c r="N2729">
        <v>107.89</v>
      </c>
      <c r="O2729">
        <v>141</v>
      </c>
      <c r="P2729">
        <v>172</v>
      </c>
      <c r="Q2729">
        <v>1167</v>
      </c>
      <c r="R2729">
        <v>1453</v>
      </c>
      <c r="W2729">
        <v>589213</v>
      </c>
      <c r="X2729">
        <v>2063</v>
      </c>
      <c r="Y2729">
        <v>59</v>
      </c>
      <c r="Z2729">
        <v>242.21</v>
      </c>
      <c r="AA2729">
        <v>295</v>
      </c>
      <c r="AB2729">
        <v>504</v>
      </c>
      <c r="AC2729">
        <v>1351</v>
      </c>
      <c r="AD2729">
        <v>1644</v>
      </c>
    </row>
    <row r="2730" spans="1:30" x14ac:dyDescent="0.25">
      <c r="A2730">
        <v>534403</v>
      </c>
      <c r="B2730">
        <v>2953</v>
      </c>
      <c r="C2730">
        <v>70</v>
      </c>
      <c r="D2730">
        <v>256.47000000000003</v>
      </c>
      <c r="E2730">
        <v>299</v>
      </c>
      <c r="F2730">
        <v>530</v>
      </c>
      <c r="G2730">
        <v>1360</v>
      </c>
      <c r="H2730">
        <v>1684</v>
      </c>
      <c r="K2730">
        <v>51809</v>
      </c>
      <c r="L2730">
        <v>2939</v>
      </c>
      <c r="M2730">
        <v>57</v>
      </c>
      <c r="N2730">
        <v>108.18</v>
      </c>
      <c r="O2730">
        <v>141</v>
      </c>
      <c r="P2730">
        <v>173</v>
      </c>
      <c r="Q2730">
        <v>1067</v>
      </c>
      <c r="R2730">
        <v>1443</v>
      </c>
      <c r="W2730">
        <v>586216</v>
      </c>
      <c r="X2730">
        <v>2953</v>
      </c>
      <c r="Y2730">
        <v>57</v>
      </c>
      <c r="Z2730">
        <v>243.36</v>
      </c>
      <c r="AA2730">
        <v>296</v>
      </c>
      <c r="AB2730">
        <v>519</v>
      </c>
      <c r="AC2730">
        <v>1347</v>
      </c>
      <c r="AD2730">
        <v>1673</v>
      </c>
    </row>
    <row r="2731" spans="1:30" x14ac:dyDescent="0.25">
      <c r="A2731">
        <v>535011</v>
      </c>
      <c r="B2731">
        <v>8179</v>
      </c>
      <c r="C2731">
        <v>69</v>
      </c>
      <c r="D2731">
        <v>255.8</v>
      </c>
      <c r="E2731">
        <v>299</v>
      </c>
      <c r="F2731">
        <v>521</v>
      </c>
      <c r="G2731">
        <v>1348</v>
      </c>
      <c r="H2731">
        <v>1602</v>
      </c>
      <c r="K2731">
        <v>51651</v>
      </c>
      <c r="L2731">
        <v>2783</v>
      </c>
      <c r="M2731">
        <v>58</v>
      </c>
      <c r="N2731">
        <v>108.48</v>
      </c>
      <c r="O2731">
        <v>142</v>
      </c>
      <c r="P2731">
        <v>173</v>
      </c>
      <c r="Q2731">
        <v>1206</v>
      </c>
      <c r="R2731">
        <v>1487</v>
      </c>
      <c r="W2731">
        <v>586659</v>
      </c>
      <c r="X2731">
        <v>8179</v>
      </c>
      <c r="Y2731">
        <v>58</v>
      </c>
      <c r="Z2731">
        <v>242.83</v>
      </c>
      <c r="AA2731">
        <v>296</v>
      </c>
      <c r="AB2731">
        <v>510</v>
      </c>
      <c r="AC2731">
        <v>1338</v>
      </c>
      <c r="AD2731">
        <v>1601</v>
      </c>
    </row>
    <row r="2732" spans="1:30" x14ac:dyDescent="0.25">
      <c r="A2732">
        <v>536211</v>
      </c>
      <c r="B2732">
        <v>1917</v>
      </c>
      <c r="C2732">
        <v>69</v>
      </c>
      <c r="D2732">
        <v>255.38</v>
      </c>
      <c r="E2732">
        <v>298</v>
      </c>
      <c r="F2732">
        <v>514</v>
      </c>
      <c r="G2732">
        <v>1349</v>
      </c>
      <c r="H2732">
        <v>1596</v>
      </c>
      <c r="K2732">
        <v>51767</v>
      </c>
      <c r="L2732">
        <v>1667</v>
      </c>
      <c r="M2732">
        <v>57</v>
      </c>
      <c r="N2732">
        <v>107.99</v>
      </c>
      <c r="O2732">
        <v>141</v>
      </c>
      <c r="P2732">
        <v>172</v>
      </c>
      <c r="Q2732">
        <v>1172</v>
      </c>
      <c r="R2732">
        <v>1448</v>
      </c>
      <c r="W2732">
        <v>587983</v>
      </c>
      <c r="X2732">
        <v>1917</v>
      </c>
      <c r="Y2732">
        <v>57</v>
      </c>
      <c r="Z2732">
        <v>242.4</v>
      </c>
      <c r="AA2732">
        <v>295</v>
      </c>
      <c r="AB2732">
        <v>503</v>
      </c>
      <c r="AC2732">
        <v>1338</v>
      </c>
      <c r="AD2732">
        <v>1593</v>
      </c>
    </row>
    <row r="2733" spans="1:30" x14ac:dyDescent="0.25">
      <c r="A2733">
        <v>535062</v>
      </c>
      <c r="B2733">
        <v>3601</v>
      </c>
      <c r="C2733">
        <v>69</v>
      </c>
      <c r="D2733">
        <v>255.81</v>
      </c>
      <c r="E2733">
        <v>299</v>
      </c>
      <c r="F2733">
        <v>514</v>
      </c>
      <c r="G2733">
        <v>1368</v>
      </c>
      <c r="H2733">
        <v>1646</v>
      </c>
      <c r="K2733">
        <v>52064</v>
      </c>
      <c r="L2733">
        <v>1713</v>
      </c>
      <c r="M2733">
        <v>56</v>
      </c>
      <c r="N2733">
        <v>107.92</v>
      </c>
      <c r="O2733">
        <v>141</v>
      </c>
      <c r="P2733">
        <v>172</v>
      </c>
      <c r="Q2733">
        <v>319</v>
      </c>
      <c r="R2733">
        <v>1519</v>
      </c>
      <c r="W2733">
        <v>587116</v>
      </c>
      <c r="X2733">
        <v>3601</v>
      </c>
      <c r="Y2733">
        <v>56</v>
      </c>
      <c r="Z2733">
        <v>242.7</v>
      </c>
      <c r="AA2733">
        <v>296</v>
      </c>
      <c r="AB2733">
        <v>503</v>
      </c>
      <c r="AC2733">
        <v>1355</v>
      </c>
      <c r="AD2733">
        <v>1642</v>
      </c>
    </row>
    <row r="2734" spans="1:30" x14ac:dyDescent="0.25">
      <c r="A2734">
        <v>535994</v>
      </c>
      <c r="B2734">
        <v>2191</v>
      </c>
      <c r="C2734">
        <v>67</v>
      </c>
      <c r="D2734">
        <v>255.55</v>
      </c>
      <c r="E2734">
        <v>298</v>
      </c>
      <c r="F2734">
        <v>512</v>
      </c>
      <c r="G2734">
        <v>1346</v>
      </c>
      <c r="H2734">
        <v>1627</v>
      </c>
      <c r="K2734">
        <v>52177</v>
      </c>
      <c r="L2734">
        <v>1973</v>
      </c>
      <c r="M2734">
        <v>59</v>
      </c>
      <c r="N2734">
        <v>108.31</v>
      </c>
      <c r="O2734">
        <v>141</v>
      </c>
      <c r="P2734">
        <v>172</v>
      </c>
      <c r="Q2734">
        <v>1153</v>
      </c>
      <c r="R2734">
        <v>1420</v>
      </c>
      <c r="W2734">
        <v>588173</v>
      </c>
      <c r="X2734">
        <v>2191</v>
      </c>
      <c r="Y2734">
        <v>59</v>
      </c>
      <c r="Z2734">
        <v>242.49</v>
      </c>
      <c r="AA2734">
        <v>295</v>
      </c>
      <c r="AB2734">
        <v>501</v>
      </c>
      <c r="AC2734">
        <v>1337</v>
      </c>
      <c r="AD2734">
        <v>1617</v>
      </c>
    </row>
    <row r="2735" spans="1:30" x14ac:dyDescent="0.25">
      <c r="A2735">
        <v>536233</v>
      </c>
      <c r="B2735">
        <v>2157</v>
      </c>
      <c r="C2735">
        <v>69</v>
      </c>
      <c r="D2735">
        <v>256.02999999999997</v>
      </c>
      <c r="E2735">
        <v>299</v>
      </c>
      <c r="F2735">
        <v>522</v>
      </c>
      <c r="G2735">
        <v>1345</v>
      </c>
      <c r="H2735">
        <v>1642</v>
      </c>
      <c r="K2735">
        <v>52146</v>
      </c>
      <c r="L2735">
        <v>1838</v>
      </c>
      <c r="M2735">
        <v>58</v>
      </c>
      <c r="N2735">
        <v>107.67</v>
      </c>
      <c r="O2735">
        <v>141</v>
      </c>
      <c r="P2735">
        <v>171</v>
      </c>
      <c r="Q2735">
        <v>257</v>
      </c>
      <c r="R2735">
        <v>1465</v>
      </c>
      <c r="W2735">
        <v>588392</v>
      </c>
      <c r="X2735">
        <v>2157</v>
      </c>
      <c r="Y2735">
        <v>58</v>
      </c>
      <c r="Z2735">
        <v>242.88</v>
      </c>
      <c r="AA2735">
        <v>296</v>
      </c>
      <c r="AB2735">
        <v>510</v>
      </c>
      <c r="AC2735">
        <v>1334</v>
      </c>
      <c r="AD2735">
        <v>1639</v>
      </c>
    </row>
    <row r="2736" spans="1:30" x14ac:dyDescent="0.25">
      <c r="A2736">
        <v>535994</v>
      </c>
      <c r="B2736">
        <v>3897</v>
      </c>
      <c r="C2736">
        <v>69</v>
      </c>
      <c r="D2736">
        <v>255.87</v>
      </c>
      <c r="E2736">
        <v>298</v>
      </c>
      <c r="F2736">
        <v>527</v>
      </c>
      <c r="G2736">
        <v>1342</v>
      </c>
      <c r="H2736">
        <v>1640</v>
      </c>
      <c r="K2736">
        <v>51541</v>
      </c>
      <c r="L2736">
        <v>1833</v>
      </c>
      <c r="M2736">
        <v>58</v>
      </c>
      <c r="N2736">
        <v>107.31</v>
      </c>
      <c r="O2736">
        <v>141</v>
      </c>
      <c r="P2736">
        <v>171</v>
      </c>
      <c r="Q2736">
        <v>219</v>
      </c>
      <c r="R2736">
        <v>1453</v>
      </c>
      <c r="W2736">
        <v>587520</v>
      </c>
      <c r="X2736">
        <v>3897</v>
      </c>
      <c r="Y2736">
        <v>58</v>
      </c>
      <c r="Z2736">
        <v>242.84</v>
      </c>
      <c r="AA2736">
        <v>295</v>
      </c>
      <c r="AB2736">
        <v>514</v>
      </c>
      <c r="AC2736">
        <v>1329</v>
      </c>
      <c r="AD2736">
        <v>1639</v>
      </c>
    </row>
    <row r="2737" spans="1:30" x14ac:dyDescent="0.25">
      <c r="A2737">
        <v>534953</v>
      </c>
      <c r="B2737">
        <v>9207</v>
      </c>
      <c r="C2737">
        <v>68</v>
      </c>
      <c r="D2737">
        <v>255.76</v>
      </c>
      <c r="E2737">
        <v>298</v>
      </c>
      <c r="F2737">
        <v>509</v>
      </c>
      <c r="G2737">
        <v>1343</v>
      </c>
      <c r="H2737">
        <v>1643</v>
      </c>
      <c r="K2737">
        <v>52090</v>
      </c>
      <c r="L2737">
        <v>1691</v>
      </c>
      <c r="M2737">
        <v>57</v>
      </c>
      <c r="N2737">
        <v>108.24</v>
      </c>
      <c r="O2737">
        <v>141</v>
      </c>
      <c r="P2737">
        <v>172</v>
      </c>
      <c r="Q2737">
        <v>1129</v>
      </c>
      <c r="R2737">
        <v>1447</v>
      </c>
      <c r="W2737">
        <v>587046</v>
      </c>
      <c r="X2737">
        <v>9207</v>
      </c>
      <c r="Y2737">
        <v>57</v>
      </c>
      <c r="Z2737">
        <v>242.67</v>
      </c>
      <c r="AA2737">
        <v>295</v>
      </c>
      <c r="AB2737">
        <v>500</v>
      </c>
      <c r="AC2737">
        <v>1330</v>
      </c>
      <c r="AD2737">
        <v>1628</v>
      </c>
    </row>
    <row r="2738" spans="1:30" x14ac:dyDescent="0.25">
      <c r="A2738">
        <v>535626</v>
      </c>
      <c r="B2738">
        <v>3241</v>
      </c>
      <c r="C2738">
        <v>68</v>
      </c>
      <c r="D2738">
        <v>255.8</v>
      </c>
      <c r="E2738">
        <v>298</v>
      </c>
      <c r="F2738">
        <v>520</v>
      </c>
      <c r="G2738">
        <v>1381</v>
      </c>
      <c r="H2738">
        <v>1717</v>
      </c>
      <c r="K2738">
        <v>52277</v>
      </c>
      <c r="L2738">
        <v>1828</v>
      </c>
      <c r="M2738">
        <v>59</v>
      </c>
      <c r="N2738">
        <v>107.9</v>
      </c>
      <c r="O2738">
        <v>141</v>
      </c>
      <c r="P2738">
        <v>172</v>
      </c>
      <c r="Q2738">
        <v>226</v>
      </c>
      <c r="R2738">
        <v>1600</v>
      </c>
      <c r="W2738">
        <v>587906</v>
      </c>
      <c r="X2738">
        <v>3241</v>
      </c>
      <c r="Y2738">
        <v>59</v>
      </c>
      <c r="Z2738">
        <v>242.65</v>
      </c>
      <c r="AA2738">
        <v>295</v>
      </c>
      <c r="AB2738">
        <v>509</v>
      </c>
      <c r="AC2738">
        <v>1370</v>
      </c>
      <c r="AD2738">
        <v>1709</v>
      </c>
    </row>
    <row r="2739" spans="1:30" x14ac:dyDescent="0.25">
      <c r="A2739">
        <v>536492</v>
      </c>
      <c r="B2739">
        <v>2073</v>
      </c>
      <c r="C2739">
        <v>69</v>
      </c>
      <c r="D2739">
        <v>255.67</v>
      </c>
      <c r="E2739">
        <v>297</v>
      </c>
      <c r="F2739">
        <v>520</v>
      </c>
      <c r="G2739">
        <v>1366</v>
      </c>
      <c r="H2739">
        <v>1649</v>
      </c>
      <c r="K2739">
        <v>52180</v>
      </c>
      <c r="L2739">
        <v>1655</v>
      </c>
      <c r="M2739">
        <v>58</v>
      </c>
      <c r="N2739">
        <v>108.01</v>
      </c>
      <c r="O2739">
        <v>140</v>
      </c>
      <c r="P2739">
        <v>171</v>
      </c>
      <c r="Q2739">
        <v>1147</v>
      </c>
      <c r="R2739">
        <v>1445</v>
      </c>
      <c r="W2739">
        <v>588667</v>
      </c>
      <c r="X2739">
        <v>2073</v>
      </c>
      <c r="Y2739">
        <v>58</v>
      </c>
      <c r="Z2739">
        <v>242.58</v>
      </c>
      <c r="AA2739">
        <v>294</v>
      </c>
      <c r="AB2739">
        <v>509</v>
      </c>
      <c r="AC2739">
        <v>1355</v>
      </c>
      <c r="AD2739">
        <v>1641</v>
      </c>
    </row>
    <row r="2740" spans="1:30" x14ac:dyDescent="0.25">
      <c r="A2740">
        <v>538000</v>
      </c>
      <c r="B2740">
        <v>1884</v>
      </c>
      <c r="C2740">
        <v>69</v>
      </c>
      <c r="D2740">
        <v>255.06</v>
      </c>
      <c r="E2740">
        <v>297</v>
      </c>
      <c r="F2740">
        <v>514</v>
      </c>
      <c r="G2740">
        <v>1342</v>
      </c>
      <c r="H2740">
        <v>1624</v>
      </c>
      <c r="K2740">
        <v>52075</v>
      </c>
      <c r="L2740">
        <v>1735</v>
      </c>
      <c r="M2740">
        <v>59</v>
      </c>
      <c r="N2740">
        <v>107.57</v>
      </c>
      <c r="O2740">
        <v>140</v>
      </c>
      <c r="P2740">
        <v>170</v>
      </c>
      <c r="Q2740">
        <v>498</v>
      </c>
      <c r="R2740">
        <v>1430</v>
      </c>
      <c r="W2740">
        <v>590077</v>
      </c>
      <c r="X2740">
        <v>1884</v>
      </c>
      <c r="Y2740">
        <v>59</v>
      </c>
      <c r="Z2740">
        <v>242.05</v>
      </c>
      <c r="AA2740">
        <v>294</v>
      </c>
      <c r="AB2740">
        <v>502</v>
      </c>
      <c r="AC2740">
        <v>1329</v>
      </c>
      <c r="AD2740">
        <v>1623</v>
      </c>
    </row>
    <row r="2741" spans="1:30" x14ac:dyDescent="0.25">
      <c r="A2741">
        <v>536670</v>
      </c>
      <c r="B2741">
        <v>2083</v>
      </c>
      <c r="C2741">
        <v>70</v>
      </c>
      <c r="D2741">
        <v>255.05</v>
      </c>
      <c r="E2741">
        <v>297</v>
      </c>
      <c r="F2741">
        <v>514</v>
      </c>
      <c r="G2741">
        <v>1362</v>
      </c>
      <c r="H2741">
        <v>1638</v>
      </c>
      <c r="K2741">
        <v>51882</v>
      </c>
      <c r="L2741">
        <v>1677</v>
      </c>
      <c r="M2741">
        <v>55</v>
      </c>
      <c r="N2741">
        <v>108.08</v>
      </c>
      <c r="O2741">
        <v>140</v>
      </c>
      <c r="P2741">
        <v>171</v>
      </c>
      <c r="Q2741">
        <v>1209</v>
      </c>
      <c r="R2741">
        <v>1501</v>
      </c>
      <c r="W2741">
        <v>588547</v>
      </c>
      <c r="X2741">
        <v>2083</v>
      </c>
      <c r="Y2741">
        <v>55</v>
      </c>
      <c r="Z2741">
        <v>242.09</v>
      </c>
      <c r="AA2741">
        <v>294</v>
      </c>
      <c r="AB2741">
        <v>504</v>
      </c>
      <c r="AC2741">
        <v>1350</v>
      </c>
      <c r="AD2741">
        <v>1635</v>
      </c>
    </row>
    <row r="2742" spans="1:30" x14ac:dyDescent="0.25">
      <c r="A2742">
        <v>536017</v>
      </c>
      <c r="B2742">
        <v>2221</v>
      </c>
      <c r="C2742">
        <v>69</v>
      </c>
      <c r="D2742">
        <v>256.29000000000002</v>
      </c>
      <c r="E2742">
        <v>300</v>
      </c>
      <c r="F2742">
        <v>519</v>
      </c>
      <c r="G2742">
        <v>1364</v>
      </c>
      <c r="H2742">
        <v>1651</v>
      </c>
      <c r="K2742">
        <v>51816</v>
      </c>
      <c r="L2742">
        <v>1746</v>
      </c>
      <c r="M2742">
        <v>58</v>
      </c>
      <c r="N2742">
        <v>107.61</v>
      </c>
      <c r="O2742">
        <v>141</v>
      </c>
      <c r="P2742">
        <v>170</v>
      </c>
      <c r="Q2742">
        <v>218</v>
      </c>
      <c r="R2742">
        <v>1431</v>
      </c>
      <c r="W2742">
        <v>587839</v>
      </c>
      <c r="X2742">
        <v>2221</v>
      </c>
      <c r="Y2742">
        <v>58</v>
      </c>
      <c r="Z2742">
        <v>243.19</v>
      </c>
      <c r="AA2742">
        <v>297</v>
      </c>
      <c r="AB2742">
        <v>507</v>
      </c>
      <c r="AC2742">
        <v>1350</v>
      </c>
      <c r="AD2742">
        <v>1640</v>
      </c>
    </row>
    <row r="2743" spans="1:30" x14ac:dyDescent="0.25">
      <c r="A2743">
        <v>535096</v>
      </c>
      <c r="B2743">
        <v>8647</v>
      </c>
      <c r="C2743">
        <v>68</v>
      </c>
      <c r="D2743">
        <v>257.57</v>
      </c>
      <c r="E2743">
        <v>300</v>
      </c>
      <c r="F2743">
        <v>523</v>
      </c>
      <c r="G2743">
        <v>1385</v>
      </c>
      <c r="H2743">
        <v>1686</v>
      </c>
      <c r="K2743">
        <v>52191</v>
      </c>
      <c r="L2743">
        <v>1565</v>
      </c>
      <c r="M2743">
        <v>57</v>
      </c>
      <c r="N2743">
        <v>107.93</v>
      </c>
      <c r="O2743">
        <v>140</v>
      </c>
      <c r="P2743">
        <v>171</v>
      </c>
      <c r="Q2743">
        <v>1190</v>
      </c>
      <c r="R2743">
        <v>1465</v>
      </c>
      <c r="W2743">
        <v>587281</v>
      </c>
      <c r="X2743">
        <v>8647</v>
      </c>
      <c r="Y2743">
        <v>57</v>
      </c>
      <c r="Z2743">
        <v>244.27</v>
      </c>
      <c r="AA2743">
        <v>297</v>
      </c>
      <c r="AB2743">
        <v>513</v>
      </c>
      <c r="AC2743">
        <v>1373</v>
      </c>
      <c r="AD2743">
        <v>1677</v>
      </c>
    </row>
    <row r="2744" spans="1:30" x14ac:dyDescent="0.25">
      <c r="A2744">
        <v>535031</v>
      </c>
      <c r="B2744">
        <v>2113</v>
      </c>
      <c r="C2744">
        <v>69</v>
      </c>
      <c r="D2744">
        <v>255.8</v>
      </c>
      <c r="E2744">
        <v>298</v>
      </c>
      <c r="F2744">
        <v>522</v>
      </c>
      <c r="G2744">
        <v>1371</v>
      </c>
      <c r="H2744">
        <v>1604</v>
      </c>
      <c r="K2744">
        <v>52067</v>
      </c>
      <c r="L2744">
        <v>1676</v>
      </c>
      <c r="M2744">
        <v>57</v>
      </c>
      <c r="N2744">
        <v>108.14</v>
      </c>
      <c r="O2744">
        <v>141</v>
      </c>
      <c r="P2744">
        <v>172</v>
      </c>
      <c r="Q2744">
        <v>1174</v>
      </c>
      <c r="R2744">
        <v>1485</v>
      </c>
      <c r="W2744">
        <v>587108</v>
      </c>
      <c r="X2744">
        <v>2113</v>
      </c>
      <c r="Y2744">
        <v>57</v>
      </c>
      <c r="Z2744">
        <v>242.71</v>
      </c>
      <c r="AA2744">
        <v>295</v>
      </c>
      <c r="AB2744">
        <v>509</v>
      </c>
      <c r="AC2744">
        <v>1364</v>
      </c>
      <c r="AD2744">
        <v>1602</v>
      </c>
    </row>
    <row r="2745" spans="1:30" x14ac:dyDescent="0.25">
      <c r="A2745">
        <v>536942</v>
      </c>
      <c r="B2745">
        <v>2046</v>
      </c>
      <c r="C2745">
        <v>67</v>
      </c>
      <c r="D2745">
        <v>255.69</v>
      </c>
      <c r="E2745">
        <v>298</v>
      </c>
      <c r="F2745">
        <v>517</v>
      </c>
      <c r="G2745">
        <v>1366</v>
      </c>
      <c r="H2745">
        <v>1659</v>
      </c>
      <c r="K2745">
        <v>51963</v>
      </c>
      <c r="L2745">
        <v>1792</v>
      </c>
      <c r="M2745">
        <v>57</v>
      </c>
      <c r="N2745">
        <v>107.34</v>
      </c>
      <c r="O2745">
        <v>140</v>
      </c>
      <c r="P2745">
        <v>170</v>
      </c>
      <c r="Q2745">
        <v>223</v>
      </c>
      <c r="R2745">
        <v>1407</v>
      </c>
      <c r="W2745">
        <v>588900</v>
      </c>
      <c r="X2745">
        <v>2046</v>
      </c>
      <c r="Y2745">
        <v>57</v>
      </c>
      <c r="Z2745">
        <v>242.6</v>
      </c>
      <c r="AA2745">
        <v>295</v>
      </c>
      <c r="AB2745">
        <v>506</v>
      </c>
      <c r="AC2745">
        <v>1349</v>
      </c>
      <c r="AD2745">
        <v>1655</v>
      </c>
    </row>
    <row r="2746" spans="1:30" x14ac:dyDescent="0.25">
      <c r="A2746">
        <v>537648</v>
      </c>
      <c r="B2746">
        <v>3399</v>
      </c>
      <c r="C2746">
        <v>70</v>
      </c>
      <c r="D2746">
        <v>254.71</v>
      </c>
      <c r="E2746">
        <v>296</v>
      </c>
      <c r="F2746">
        <v>514</v>
      </c>
      <c r="G2746">
        <v>1352</v>
      </c>
      <c r="H2746">
        <v>1599</v>
      </c>
      <c r="K2746">
        <v>51922</v>
      </c>
      <c r="L2746">
        <v>1605</v>
      </c>
      <c r="M2746">
        <v>56</v>
      </c>
      <c r="N2746">
        <v>107.26</v>
      </c>
      <c r="O2746">
        <v>140</v>
      </c>
      <c r="P2746">
        <v>170</v>
      </c>
      <c r="Q2746">
        <v>221</v>
      </c>
      <c r="R2746">
        <v>1405</v>
      </c>
      <c r="W2746">
        <v>589565</v>
      </c>
      <c r="X2746">
        <v>3399</v>
      </c>
      <c r="Y2746">
        <v>56</v>
      </c>
      <c r="Z2746">
        <v>241.73</v>
      </c>
      <c r="AA2746">
        <v>294</v>
      </c>
      <c r="AB2746">
        <v>502</v>
      </c>
      <c r="AC2746">
        <v>1340</v>
      </c>
      <c r="AD2746">
        <v>1595</v>
      </c>
    </row>
    <row r="2747" spans="1:30" x14ac:dyDescent="0.25">
      <c r="A2747">
        <v>540047</v>
      </c>
      <c r="B2747">
        <v>2181</v>
      </c>
      <c r="C2747">
        <v>66</v>
      </c>
      <c r="D2747">
        <v>253.85</v>
      </c>
      <c r="E2747">
        <v>296</v>
      </c>
      <c r="F2747">
        <v>504</v>
      </c>
      <c r="G2747">
        <v>1351</v>
      </c>
      <c r="H2747">
        <v>1615</v>
      </c>
      <c r="K2747">
        <v>52505</v>
      </c>
      <c r="L2747">
        <v>1804</v>
      </c>
      <c r="M2747">
        <v>57</v>
      </c>
      <c r="N2747">
        <v>107.13</v>
      </c>
      <c r="O2747">
        <v>140</v>
      </c>
      <c r="P2747">
        <v>170</v>
      </c>
      <c r="Q2747">
        <v>293</v>
      </c>
      <c r="R2747">
        <v>1456</v>
      </c>
      <c r="W2747">
        <v>592556</v>
      </c>
      <c r="X2747">
        <v>2181</v>
      </c>
      <c r="Y2747">
        <v>57</v>
      </c>
      <c r="Z2747">
        <v>240.85</v>
      </c>
      <c r="AA2747">
        <v>293</v>
      </c>
      <c r="AB2747">
        <v>493</v>
      </c>
      <c r="AC2747">
        <v>1339</v>
      </c>
      <c r="AD2747">
        <v>1606</v>
      </c>
    </row>
    <row r="2748" spans="1:30" x14ac:dyDescent="0.25">
      <c r="A2748">
        <v>541351</v>
      </c>
      <c r="B2748">
        <v>3413</v>
      </c>
      <c r="C2748">
        <v>68</v>
      </c>
      <c r="D2748">
        <v>253.12</v>
      </c>
      <c r="E2748">
        <v>294</v>
      </c>
      <c r="F2748">
        <v>502</v>
      </c>
      <c r="G2748">
        <v>1345</v>
      </c>
      <c r="H2748">
        <v>1631</v>
      </c>
      <c r="K2748">
        <v>52685</v>
      </c>
      <c r="L2748">
        <v>1700</v>
      </c>
      <c r="M2748">
        <v>58</v>
      </c>
      <c r="N2748">
        <v>107.01</v>
      </c>
      <c r="O2748">
        <v>138</v>
      </c>
      <c r="P2748">
        <v>169</v>
      </c>
      <c r="Q2748">
        <v>1111</v>
      </c>
      <c r="R2748">
        <v>1439</v>
      </c>
      <c r="W2748">
        <v>594043</v>
      </c>
      <c r="X2748">
        <v>3413</v>
      </c>
      <c r="Y2748">
        <v>58</v>
      </c>
      <c r="Z2748">
        <v>240.16</v>
      </c>
      <c r="AA2748">
        <v>291</v>
      </c>
      <c r="AB2748">
        <v>492</v>
      </c>
      <c r="AC2748">
        <v>1334</v>
      </c>
      <c r="AD2748">
        <v>1622</v>
      </c>
    </row>
    <row r="2749" spans="1:30" x14ac:dyDescent="0.25">
      <c r="A2749">
        <v>539567</v>
      </c>
      <c r="B2749">
        <v>9007</v>
      </c>
      <c r="C2749">
        <v>70</v>
      </c>
      <c r="D2749">
        <v>253.7</v>
      </c>
      <c r="E2749">
        <v>295</v>
      </c>
      <c r="F2749">
        <v>501</v>
      </c>
      <c r="G2749">
        <v>1363</v>
      </c>
      <c r="H2749">
        <v>1622</v>
      </c>
      <c r="K2749">
        <v>52435</v>
      </c>
      <c r="L2749">
        <v>2527</v>
      </c>
      <c r="M2749">
        <v>57</v>
      </c>
      <c r="N2749">
        <v>107.84</v>
      </c>
      <c r="O2749">
        <v>140</v>
      </c>
      <c r="P2749">
        <v>171</v>
      </c>
      <c r="Q2749">
        <v>1205</v>
      </c>
      <c r="R2749">
        <v>1638</v>
      </c>
      <c r="W2749">
        <v>591990</v>
      </c>
      <c r="X2749">
        <v>9007</v>
      </c>
      <c r="Y2749">
        <v>57</v>
      </c>
      <c r="Z2749">
        <v>240.78</v>
      </c>
      <c r="AA2749">
        <v>292</v>
      </c>
      <c r="AB2749">
        <v>491</v>
      </c>
      <c r="AC2749">
        <v>1353</v>
      </c>
      <c r="AD2749">
        <v>1623</v>
      </c>
    </row>
    <row r="2750" spans="1:30" x14ac:dyDescent="0.25">
      <c r="A2750">
        <v>540316</v>
      </c>
      <c r="B2750">
        <v>2030</v>
      </c>
      <c r="C2750">
        <v>68</v>
      </c>
      <c r="D2750">
        <v>253.64</v>
      </c>
      <c r="E2750">
        <v>295</v>
      </c>
      <c r="F2750">
        <v>507</v>
      </c>
      <c r="G2750">
        <v>1374</v>
      </c>
      <c r="H2750">
        <v>1638</v>
      </c>
      <c r="K2750">
        <v>52406</v>
      </c>
      <c r="L2750">
        <v>1758</v>
      </c>
      <c r="M2750">
        <v>57</v>
      </c>
      <c r="N2750">
        <v>106.95</v>
      </c>
      <c r="O2750">
        <v>140</v>
      </c>
      <c r="P2750">
        <v>169</v>
      </c>
      <c r="Q2750">
        <v>210</v>
      </c>
      <c r="R2750">
        <v>1452</v>
      </c>
      <c r="W2750">
        <v>592724</v>
      </c>
      <c r="X2750">
        <v>2030</v>
      </c>
      <c r="Y2750">
        <v>57</v>
      </c>
      <c r="Z2750">
        <v>240.67</v>
      </c>
      <c r="AA2750">
        <v>292</v>
      </c>
      <c r="AB2750">
        <v>495</v>
      </c>
      <c r="AC2750">
        <v>1362</v>
      </c>
      <c r="AD2750">
        <v>1635</v>
      </c>
    </row>
    <row r="2751" spans="1:30" x14ac:dyDescent="0.25">
      <c r="A2751">
        <v>541629</v>
      </c>
      <c r="B2751">
        <v>2127</v>
      </c>
      <c r="C2751">
        <v>69</v>
      </c>
      <c r="D2751">
        <v>253.97</v>
      </c>
      <c r="E2751">
        <v>295</v>
      </c>
      <c r="F2751">
        <v>515</v>
      </c>
      <c r="G2751">
        <v>1367</v>
      </c>
      <c r="H2751">
        <v>1625</v>
      </c>
      <c r="K2751">
        <v>52470</v>
      </c>
      <c r="L2751">
        <v>1902</v>
      </c>
      <c r="M2751">
        <v>57</v>
      </c>
      <c r="N2751">
        <v>107.28</v>
      </c>
      <c r="O2751">
        <v>139</v>
      </c>
      <c r="P2751">
        <v>170</v>
      </c>
      <c r="Q2751">
        <v>1219</v>
      </c>
      <c r="R2751">
        <v>1478</v>
      </c>
      <c r="W2751">
        <v>594109</v>
      </c>
      <c r="X2751">
        <v>2127</v>
      </c>
      <c r="Y2751">
        <v>57</v>
      </c>
      <c r="Z2751">
        <v>241.01</v>
      </c>
      <c r="AA2751">
        <v>292</v>
      </c>
      <c r="AB2751">
        <v>504</v>
      </c>
      <c r="AC2751">
        <v>1355</v>
      </c>
      <c r="AD2751">
        <v>1622</v>
      </c>
    </row>
    <row r="2752" spans="1:30" x14ac:dyDescent="0.25">
      <c r="A2752">
        <v>542004</v>
      </c>
      <c r="B2752">
        <v>8239</v>
      </c>
      <c r="C2752">
        <v>69</v>
      </c>
      <c r="D2752">
        <v>253.62</v>
      </c>
      <c r="E2752">
        <v>294</v>
      </c>
      <c r="F2752">
        <v>505</v>
      </c>
      <c r="G2752">
        <v>1384</v>
      </c>
      <c r="H2752">
        <v>1642</v>
      </c>
      <c r="K2752">
        <v>52346</v>
      </c>
      <c r="L2752">
        <v>1865</v>
      </c>
      <c r="M2752">
        <v>58</v>
      </c>
      <c r="N2752">
        <v>107.37</v>
      </c>
      <c r="O2752">
        <v>139</v>
      </c>
      <c r="P2752">
        <v>168</v>
      </c>
      <c r="Q2752">
        <v>1192</v>
      </c>
      <c r="R2752">
        <v>1494</v>
      </c>
      <c r="W2752">
        <v>594335</v>
      </c>
      <c r="X2752">
        <v>8239</v>
      </c>
      <c r="Y2752">
        <v>58</v>
      </c>
      <c r="Z2752">
        <v>240.74</v>
      </c>
      <c r="AA2752">
        <v>291</v>
      </c>
      <c r="AB2752">
        <v>494</v>
      </c>
      <c r="AC2752">
        <v>1369</v>
      </c>
      <c r="AD2752">
        <v>1640</v>
      </c>
    </row>
    <row r="2753" spans="1:30" x14ac:dyDescent="0.25">
      <c r="A2753">
        <v>539804</v>
      </c>
      <c r="B2753">
        <v>2053</v>
      </c>
      <c r="C2753">
        <v>66</v>
      </c>
      <c r="D2753">
        <v>253.72</v>
      </c>
      <c r="E2753">
        <v>295</v>
      </c>
      <c r="F2753">
        <v>503</v>
      </c>
      <c r="G2753">
        <v>1388</v>
      </c>
      <c r="H2753">
        <v>1669</v>
      </c>
      <c r="K2753">
        <v>52768</v>
      </c>
      <c r="L2753">
        <v>1640</v>
      </c>
      <c r="M2753">
        <v>58</v>
      </c>
      <c r="N2753">
        <v>107.48</v>
      </c>
      <c r="O2753">
        <v>140</v>
      </c>
      <c r="P2753">
        <v>169</v>
      </c>
      <c r="Q2753">
        <v>1182</v>
      </c>
      <c r="R2753">
        <v>1463</v>
      </c>
      <c r="W2753">
        <v>592590</v>
      </c>
      <c r="X2753">
        <v>2053</v>
      </c>
      <c r="Y2753">
        <v>58</v>
      </c>
      <c r="Z2753">
        <v>240.7</v>
      </c>
      <c r="AA2753">
        <v>292</v>
      </c>
      <c r="AB2753">
        <v>493</v>
      </c>
      <c r="AC2753">
        <v>1379</v>
      </c>
      <c r="AD2753">
        <v>1663</v>
      </c>
    </row>
    <row r="2754" spans="1:30" x14ac:dyDescent="0.25">
      <c r="A2754">
        <v>540527</v>
      </c>
      <c r="B2754">
        <v>1997</v>
      </c>
      <c r="C2754">
        <v>69</v>
      </c>
      <c r="D2754">
        <v>253.02</v>
      </c>
      <c r="E2754">
        <v>294</v>
      </c>
      <c r="F2754">
        <v>497</v>
      </c>
      <c r="G2754">
        <v>1336</v>
      </c>
      <c r="H2754">
        <v>1602</v>
      </c>
      <c r="K2754">
        <v>53219</v>
      </c>
      <c r="L2754">
        <v>1553</v>
      </c>
      <c r="M2754">
        <v>55</v>
      </c>
      <c r="N2754">
        <v>107.11</v>
      </c>
      <c r="O2754">
        <v>138</v>
      </c>
      <c r="P2754">
        <v>168</v>
      </c>
      <c r="Q2754">
        <v>1143</v>
      </c>
      <c r="R2754">
        <v>1420</v>
      </c>
      <c r="W2754">
        <v>593739</v>
      </c>
      <c r="X2754">
        <v>1997</v>
      </c>
      <c r="Y2754">
        <v>55</v>
      </c>
      <c r="Z2754">
        <v>239.95</v>
      </c>
      <c r="AA2754">
        <v>291</v>
      </c>
      <c r="AB2754">
        <v>487</v>
      </c>
      <c r="AC2754">
        <v>1326</v>
      </c>
      <c r="AD2754">
        <v>1586</v>
      </c>
    </row>
    <row r="2755" spans="1:30" x14ac:dyDescent="0.25">
      <c r="A2755">
        <v>539911</v>
      </c>
      <c r="B2755">
        <v>8471</v>
      </c>
      <c r="C2755">
        <v>71</v>
      </c>
      <c r="D2755">
        <v>253.62</v>
      </c>
      <c r="E2755">
        <v>294</v>
      </c>
      <c r="F2755">
        <v>506</v>
      </c>
      <c r="G2755">
        <v>1352</v>
      </c>
      <c r="H2755">
        <v>1627</v>
      </c>
      <c r="K2755">
        <v>52618</v>
      </c>
      <c r="L2755">
        <v>8503</v>
      </c>
      <c r="M2755">
        <v>59</v>
      </c>
      <c r="N2755">
        <v>107.5</v>
      </c>
      <c r="O2755">
        <v>139</v>
      </c>
      <c r="P2755">
        <v>170</v>
      </c>
      <c r="Q2755">
        <v>1181</v>
      </c>
      <c r="R2755">
        <v>1411</v>
      </c>
      <c r="W2755">
        <v>592527</v>
      </c>
      <c r="X2755">
        <v>8503</v>
      </c>
      <c r="Y2755">
        <v>59</v>
      </c>
      <c r="Z2755">
        <v>240.64</v>
      </c>
      <c r="AA2755">
        <v>292</v>
      </c>
      <c r="AB2755">
        <v>496</v>
      </c>
      <c r="AC2755">
        <v>1340</v>
      </c>
      <c r="AD2755">
        <v>1621</v>
      </c>
    </row>
    <row r="2756" spans="1:30" x14ac:dyDescent="0.25">
      <c r="A2756">
        <v>540726</v>
      </c>
      <c r="B2756">
        <v>2083</v>
      </c>
      <c r="C2756">
        <v>67</v>
      </c>
      <c r="D2756">
        <v>254.22</v>
      </c>
      <c r="E2756">
        <v>295</v>
      </c>
      <c r="F2756">
        <v>517</v>
      </c>
      <c r="G2756">
        <v>1354</v>
      </c>
      <c r="H2756">
        <v>1599</v>
      </c>
      <c r="K2756">
        <v>52487</v>
      </c>
      <c r="L2756">
        <v>1511</v>
      </c>
      <c r="M2756">
        <v>58</v>
      </c>
      <c r="N2756">
        <v>107.48</v>
      </c>
      <c r="O2756">
        <v>140</v>
      </c>
      <c r="P2756">
        <v>169</v>
      </c>
      <c r="Q2756">
        <v>1164</v>
      </c>
      <c r="R2756">
        <v>1401</v>
      </c>
      <c r="W2756">
        <v>593217</v>
      </c>
      <c r="X2756">
        <v>2083</v>
      </c>
      <c r="Y2756">
        <v>58</v>
      </c>
      <c r="Z2756">
        <v>241.24</v>
      </c>
      <c r="AA2756">
        <v>292</v>
      </c>
      <c r="AB2756">
        <v>506</v>
      </c>
      <c r="AC2756">
        <v>1340</v>
      </c>
      <c r="AD2756">
        <v>1595</v>
      </c>
    </row>
    <row r="2757" spans="1:30" x14ac:dyDescent="0.25">
      <c r="A2757">
        <v>541786</v>
      </c>
      <c r="B2757">
        <v>2167</v>
      </c>
      <c r="C2757">
        <v>70</v>
      </c>
      <c r="D2757">
        <v>253.2</v>
      </c>
      <c r="E2757">
        <v>294</v>
      </c>
      <c r="F2757">
        <v>501</v>
      </c>
      <c r="G2757">
        <v>1370</v>
      </c>
      <c r="H2757">
        <v>1674</v>
      </c>
      <c r="K2757">
        <v>52781</v>
      </c>
      <c r="L2757">
        <v>1680</v>
      </c>
      <c r="M2757">
        <v>59</v>
      </c>
      <c r="N2757">
        <v>107.31</v>
      </c>
      <c r="O2757">
        <v>139</v>
      </c>
      <c r="P2757">
        <v>169</v>
      </c>
      <c r="Q2757">
        <v>1144</v>
      </c>
      <c r="R2757">
        <v>1566</v>
      </c>
      <c r="W2757">
        <v>594563</v>
      </c>
      <c r="X2757">
        <v>2167</v>
      </c>
      <c r="Y2757">
        <v>59</v>
      </c>
      <c r="Z2757">
        <v>240.25</v>
      </c>
      <c r="AA2757">
        <v>291</v>
      </c>
      <c r="AB2757">
        <v>491</v>
      </c>
      <c r="AC2757">
        <v>1359</v>
      </c>
      <c r="AD2757">
        <v>1663</v>
      </c>
    </row>
    <row r="2758" spans="1:30" x14ac:dyDescent="0.25">
      <c r="A2758">
        <v>542032</v>
      </c>
      <c r="B2758">
        <v>2295</v>
      </c>
      <c r="C2758">
        <v>69</v>
      </c>
      <c r="D2758">
        <v>253.5</v>
      </c>
      <c r="E2758">
        <v>294</v>
      </c>
      <c r="F2758">
        <v>504</v>
      </c>
      <c r="G2758">
        <v>1382</v>
      </c>
      <c r="H2758">
        <v>1682</v>
      </c>
      <c r="K2758">
        <v>53237</v>
      </c>
      <c r="L2758">
        <v>1731</v>
      </c>
      <c r="M2758">
        <v>57</v>
      </c>
      <c r="N2758">
        <v>107.23</v>
      </c>
      <c r="O2758">
        <v>138</v>
      </c>
      <c r="P2758">
        <v>169</v>
      </c>
      <c r="Q2758">
        <v>1046</v>
      </c>
      <c r="R2758">
        <v>1440</v>
      </c>
      <c r="W2758">
        <v>595269</v>
      </c>
      <c r="X2758">
        <v>2295</v>
      </c>
      <c r="Y2758">
        <v>57</v>
      </c>
      <c r="Z2758">
        <v>240.42</v>
      </c>
      <c r="AA2758">
        <v>291</v>
      </c>
      <c r="AB2758">
        <v>492</v>
      </c>
      <c r="AC2758">
        <v>1371</v>
      </c>
      <c r="AD2758">
        <v>1674</v>
      </c>
    </row>
    <row r="2759" spans="1:30" x14ac:dyDescent="0.25">
      <c r="A2759">
        <v>541754</v>
      </c>
      <c r="B2759">
        <v>2311</v>
      </c>
      <c r="C2759">
        <v>70</v>
      </c>
      <c r="D2759">
        <v>253.28</v>
      </c>
      <c r="E2759">
        <v>294</v>
      </c>
      <c r="F2759">
        <v>503</v>
      </c>
      <c r="G2759">
        <v>1370</v>
      </c>
      <c r="H2759">
        <v>1690</v>
      </c>
      <c r="K2759">
        <v>52622</v>
      </c>
      <c r="L2759">
        <v>1638</v>
      </c>
      <c r="M2759">
        <v>57</v>
      </c>
      <c r="N2759">
        <v>107.3</v>
      </c>
      <c r="O2759">
        <v>139</v>
      </c>
      <c r="P2759">
        <v>170</v>
      </c>
      <c r="Q2759">
        <v>1197</v>
      </c>
      <c r="R2759">
        <v>1431</v>
      </c>
      <c r="W2759">
        <v>594375</v>
      </c>
      <c r="X2759">
        <v>2311</v>
      </c>
      <c r="Y2759">
        <v>57</v>
      </c>
      <c r="Z2759">
        <v>240.36</v>
      </c>
      <c r="AA2759">
        <v>291</v>
      </c>
      <c r="AB2759">
        <v>492</v>
      </c>
      <c r="AC2759">
        <v>1360</v>
      </c>
      <c r="AD2759">
        <v>1670</v>
      </c>
    </row>
    <row r="2760" spans="1:30" x14ac:dyDescent="0.25">
      <c r="A2760">
        <v>540873</v>
      </c>
      <c r="B2760">
        <v>2055</v>
      </c>
      <c r="C2760">
        <v>69</v>
      </c>
      <c r="D2760">
        <v>253.95</v>
      </c>
      <c r="E2760">
        <v>297</v>
      </c>
      <c r="F2760">
        <v>503</v>
      </c>
      <c r="G2760">
        <v>1359</v>
      </c>
      <c r="H2760">
        <v>1621</v>
      </c>
      <c r="K2760">
        <v>52466</v>
      </c>
      <c r="L2760">
        <v>1649</v>
      </c>
      <c r="M2760">
        <v>56</v>
      </c>
      <c r="N2760">
        <v>107.23</v>
      </c>
      <c r="O2760">
        <v>139</v>
      </c>
      <c r="P2760">
        <v>170</v>
      </c>
      <c r="Q2760">
        <v>1211</v>
      </c>
      <c r="R2760">
        <v>1440</v>
      </c>
      <c r="W2760">
        <v>593343</v>
      </c>
      <c r="X2760">
        <v>2055</v>
      </c>
      <c r="Y2760">
        <v>56</v>
      </c>
      <c r="Z2760">
        <v>240.97</v>
      </c>
      <c r="AA2760">
        <v>294</v>
      </c>
      <c r="AB2760">
        <v>493</v>
      </c>
      <c r="AC2760">
        <v>1349</v>
      </c>
      <c r="AD2760">
        <v>1617</v>
      </c>
    </row>
    <row r="2761" spans="1:30" x14ac:dyDescent="0.25">
      <c r="A2761">
        <v>540498</v>
      </c>
      <c r="B2761">
        <v>3507</v>
      </c>
      <c r="C2761">
        <v>69</v>
      </c>
      <c r="D2761">
        <v>254.72</v>
      </c>
      <c r="E2761">
        <v>297</v>
      </c>
      <c r="F2761">
        <v>504</v>
      </c>
      <c r="G2761">
        <v>1359</v>
      </c>
      <c r="H2761">
        <v>1587</v>
      </c>
      <c r="K2761">
        <v>52272</v>
      </c>
      <c r="L2761">
        <v>1612</v>
      </c>
      <c r="M2761">
        <v>57</v>
      </c>
      <c r="N2761">
        <v>106.89</v>
      </c>
      <c r="O2761">
        <v>139</v>
      </c>
      <c r="P2761">
        <v>170</v>
      </c>
      <c r="Q2761">
        <v>217</v>
      </c>
      <c r="R2761">
        <v>1397</v>
      </c>
      <c r="W2761">
        <v>592762</v>
      </c>
      <c r="X2761">
        <v>3507</v>
      </c>
      <c r="Y2761">
        <v>57</v>
      </c>
      <c r="Z2761">
        <v>241.69</v>
      </c>
      <c r="AA2761">
        <v>294</v>
      </c>
      <c r="AB2761">
        <v>493</v>
      </c>
      <c r="AC2761">
        <v>1344</v>
      </c>
      <c r="AD2761">
        <v>1585</v>
      </c>
    </row>
    <row r="2762" spans="1:30" x14ac:dyDescent="0.25">
      <c r="A2762">
        <v>541561</v>
      </c>
      <c r="B2762">
        <v>1913</v>
      </c>
      <c r="C2762">
        <v>68</v>
      </c>
      <c r="D2762">
        <v>253.45</v>
      </c>
      <c r="E2762">
        <v>295</v>
      </c>
      <c r="F2762">
        <v>512</v>
      </c>
      <c r="G2762">
        <v>1370</v>
      </c>
      <c r="H2762">
        <v>1651</v>
      </c>
      <c r="K2762">
        <v>52507</v>
      </c>
      <c r="L2762">
        <v>1700</v>
      </c>
      <c r="M2762">
        <v>57</v>
      </c>
      <c r="N2762">
        <v>107.05</v>
      </c>
      <c r="O2762">
        <v>139</v>
      </c>
      <c r="P2762">
        <v>169</v>
      </c>
      <c r="Q2762">
        <v>1148</v>
      </c>
      <c r="R2762">
        <v>1479</v>
      </c>
      <c r="W2762">
        <v>594068</v>
      </c>
      <c r="X2762">
        <v>1913</v>
      </c>
      <c r="Y2762">
        <v>57</v>
      </c>
      <c r="Z2762">
        <v>240.51</v>
      </c>
      <c r="AA2762">
        <v>292</v>
      </c>
      <c r="AB2762">
        <v>502</v>
      </c>
      <c r="AC2762">
        <v>1357</v>
      </c>
      <c r="AD2762">
        <v>1635</v>
      </c>
    </row>
    <row r="2763" spans="1:30" x14ac:dyDescent="0.25">
      <c r="A2763">
        <v>541124</v>
      </c>
      <c r="B2763">
        <v>1989</v>
      </c>
      <c r="C2763">
        <v>68</v>
      </c>
      <c r="D2763">
        <v>253.56</v>
      </c>
      <c r="E2763">
        <v>295</v>
      </c>
      <c r="F2763">
        <v>512</v>
      </c>
      <c r="G2763">
        <v>1337</v>
      </c>
      <c r="H2763">
        <v>1558</v>
      </c>
      <c r="K2763">
        <v>52621</v>
      </c>
      <c r="L2763">
        <v>1780</v>
      </c>
      <c r="M2763">
        <v>57</v>
      </c>
      <c r="N2763">
        <v>106.77</v>
      </c>
      <c r="O2763">
        <v>139</v>
      </c>
      <c r="P2763">
        <v>169</v>
      </c>
      <c r="Q2763">
        <v>1122</v>
      </c>
      <c r="R2763">
        <v>1403</v>
      </c>
      <c r="W2763">
        <v>593755</v>
      </c>
      <c r="X2763">
        <v>1989</v>
      </c>
      <c r="Y2763">
        <v>57</v>
      </c>
      <c r="Z2763">
        <v>240.55</v>
      </c>
      <c r="AA2763">
        <v>292</v>
      </c>
      <c r="AB2763">
        <v>501</v>
      </c>
      <c r="AC2763">
        <v>1329</v>
      </c>
      <c r="AD2763">
        <v>1554</v>
      </c>
    </row>
    <row r="2764" spans="1:30" x14ac:dyDescent="0.25">
      <c r="A2764">
        <v>540457</v>
      </c>
      <c r="B2764">
        <v>2003</v>
      </c>
      <c r="C2764">
        <v>68</v>
      </c>
      <c r="D2764">
        <v>253.59</v>
      </c>
      <c r="E2764">
        <v>294</v>
      </c>
      <c r="F2764">
        <v>508</v>
      </c>
      <c r="G2764">
        <v>1394</v>
      </c>
      <c r="H2764">
        <v>1680</v>
      </c>
      <c r="K2764">
        <v>52526</v>
      </c>
      <c r="L2764">
        <v>1741</v>
      </c>
      <c r="M2764">
        <v>55</v>
      </c>
      <c r="N2764">
        <v>107.31</v>
      </c>
      <c r="O2764">
        <v>139</v>
      </c>
      <c r="P2764">
        <v>170</v>
      </c>
      <c r="Q2764">
        <v>1198</v>
      </c>
      <c r="R2764">
        <v>1467</v>
      </c>
      <c r="W2764">
        <v>592982</v>
      </c>
      <c r="X2764">
        <v>2003</v>
      </c>
      <c r="Y2764">
        <v>55</v>
      </c>
      <c r="Z2764">
        <v>240.63</v>
      </c>
      <c r="AA2764">
        <v>292</v>
      </c>
      <c r="AB2764">
        <v>497</v>
      </c>
      <c r="AC2764">
        <v>1383</v>
      </c>
      <c r="AD2764">
        <v>1674</v>
      </c>
    </row>
    <row r="2765" spans="1:30" x14ac:dyDescent="0.25">
      <c r="A2765">
        <v>541215</v>
      </c>
      <c r="B2765">
        <v>2265</v>
      </c>
      <c r="C2765">
        <v>68</v>
      </c>
      <c r="D2765">
        <v>253.24</v>
      </c>
      <c r="E2765">
        <v>294</v>
      </c>
      <c r="F2765">
        <v>504</v>
      </c>
      <c r="G2765">
        <v>1347</v>
      </c>
      <c r="H2765">
        <v>1613</v>
      </c>
      <c r="K2765">
        <v>52320</v>
      </c>
      <c r="L2765">
        <v>1566</v>
      </c>
      <c r="M2765">
        <v>58</v>
      </c>
      <c r="N2765">
        <v>106.75</v>
      </c>
      <c r="O2765">
        <v>138</v>
      </c>
      <c r="P2765">
        <v>169</v>
      </c>
      <c r="Q2765">
        <v>1121</v>
      </c>
      <c r="R2765">
        <v>1449</v>
      </c>
      <c r="W2765">
        <v>593537</v>
      </c>
      <c r="X2765">
        <v>2265</v>
      </c>
      <c r="Y2765">
        <v>58</v>
      </c>
      <c r="Z2765">
        <v>240.33</v>
      </c>
      <c r="AA2765">
        <v>291</v>
      </c>
      <c r="AB2765">
        <v>493</v>
      </c>
      <c r="AC2765">
        <v>1340</v>
      </c>
      <c r="AD2765">
        <v>1608</v>
      </c>
    </row>
    <row r="2766" spans="1:30" x14ac:dyDescent="0.25">
      <c r="A2766">
        <v>542887</v>
      </c>
      <c r="B2766">
        <v>2323</v>
      </c>
      <c r="C2766">
        <v>68</v>
      </c>
      <c r="D2766">
        <v>252.67</v>
      </c>
      <c r="E2766">
        <v>294</v>
      </c>
      <c r="F2766">
        <v>498</v>
      </c>
      <c r="G2766">
        <v>1358</v>
      </c>
      <c r="H2766">
        <v>1640</v>
      </c>
      <c r="K2766">
        <v>52716</v>
      </c>
      <c r="L2766">
        <v>1701</v>
      </c>
      <c r="M2766">
        <v>57</v>
      </c>
      <c r="N2766">
        <v>106.51</v>
      </c>
      <c r="O2766">
        <v>139</v>
      </c>
      <c r="P2766">
        <v>169</v>
      </c>
      <c r="Q2766">
        <v>1104</v>
      </c>
      <c r="R2766">
        <v>1416</v>
      </c>
      <c r="W2766">
        <v>595599</v>
      </c>
      <c r="X2766">
        <v>2323</v>
      </c>
      <c r="Y2766">
        <v>57</v>
      </c>
      <c r="Z2766">
        <v>239.74</v>
      </c>
      <c r="AA2766">
        <v>291</v>
      </c>
      <c r="AB2766">
        <v>488</v>
      </c>
      <c r="AC2766">
        <v>1343</v>
      </c>
      <c r="AD2766">
        <v>1625</v>
      </c>
    </row>
    <row r="2767" spans="1:30" x14ac:dyDescent="0.25">
      <c r="A2767">
        <v>541138</v>
      </c>
      <c r="B2767">
        <v>9087</v>
      </c>
      <c r="C2767">
        <v>70</v>
      </c>
      <c r="D2767">
        <v>253.29</v>
      </c>
      <c r="E2767">
        <v>294</v>
      </c>
      <c r="F2767">
        <v>499</v>
      </c>
      <c r="G2767">
        <v>1368</v>
      </c>
      <c r="H2767">
        <v>1637</v>
      </c>
      <c r="K2767">
        <v>52674</v>
      </c>
      <c r="L2767">
        <v>1799</v>
      </c>
      <c r="M2767">
        <v>58</v>
      </c>
      <c r="N2767">
        <v>107.05</v>
      </c>
      <c r="O2767">
        <v>139</v>
      </c>
      <c r="P2767">
        <v>169</v>
      </c>
      <c r="Q2767">
        <v>231</v>
      </c>
      <c r="R2767">
        <v>1399</v>
      </c>
      <c r="W2767">
        <v>593799</v>
      </c>
      <c r="X2767">
        <v>9087</v>
      </c>
      <c r="Y2767">
        <v>58</v>
      </c>
      <c r="Z2767">
        <v>240.32</v>
      </c>
      <c r="AA2767">
        <v>291</v>
      </c>
      <c r="AB2767">
        <v>489</v>
      </c>
      <c r="AC2767">
        <v>1349</v>
      </c>
      <c r="AD2767">
        <v>1627</v>
      </c>
    </row>
    <row r="2768" spans="1:30" x14ac:dyDescent="0.25">
      <c r="A2768">
        <v>539386</v>
      </c>
      <c r="B2768">
        <v>3351</v>
      </c>
      <c r="C2768">
        <v>62</v>
      </c>
      <c r="D2768">
        <v>254.28</v>
      </c>
      <c r="E2768">
        <v>296</v>
      </c>
      <c r="F2768">
        <v>523</v>
      </c>
      <c r="G2768">
        <v>1377</v>
      </c>
      <c r="H2768">
        <v>1727</v>
      </c>
      <c r="K2768">
        <v>52359</v>
      </c>
      <c r="L2768">
        <v>1814</v>
      </c>
      <c r="M2768">
        <v>58</v>
      </c>
      <c r="N2768">
        <v>107.13</v>
      </c>
      <c r="O2768">
        <v>140</v>
      </c>
      <c r="P2768">
        <v>170</v>
      </c>
      <c r="Q2768">
        <v>224</v>
      </c>
      <c r="R2768">
        <v>1426</v>
      </c>
      <c r="W2768">
        <v>591760</v>
      </c>
      <c r="X2768">
        <v>3351</v>
      </c>
      <c r="Y2768">
        <v>58</v>
      </c>
      <c r="Z2768">
        <v>241.26</v>
      </c>
      <c r="AA2768">
        <v>293</v>
      </c>
      <c r="AB2768">
        <v>511</v>
      </c>
      <c r="AC2768">
        <v>1363</v>
      </c>
      <c r="AD2768">
        <v>1725</v>
      </c>
    </row>
    <row r="2769" spans="1:30" x14ac:dyDescent="0.25">
      <c r="A2769">
        <v>542006</v>
      </c>
      <c r="B2769">
        <v>1922</v>
      </c>
      <c r="C2769">
        <v>68</v>
      </c>
      <c r="D2769">
        <v>252.95</v>
      </c>
      <c r="E2769">
        <v>294</v>
      </c>
      <c r="F2769">
        <v>501</v>
      </c>
      <c r="G2769">
        <v>1344</v>
      </c>
      <c r="H2769">
        <v>1600</v>
      </c>
      <c r="K2769">
        <v>52459</v>
      </c>
      <c r="L2769">
        <v>1654</v>
      </c>
      <c r="M2769">
        <v>56</v>
      </c>
      <c r="N2769">
        <v>106.55</v>
      </c>
      <c r="O2769">
        <v>139</v>
      </c>
      <c r="P2769">
        <v>168</v>
      </c>
      <c r="Q2769">
        <v>221</v>
      </c>
      <c r="R2769">
        <v>1330</v>
      </c>
      <c r="W2769">
        <v>594463</v>
      </c>
      <c r="X2769">
        <v>1922</v>
      </c>
      <c r="Y2769">
        <v>56</v>
      </c>
      <c r="Z2769">
        <v>240.03</v>
      </c>
      <c r="AA2769">
        <v>291</v>
      </c>
      <c r="AB2769">
        <v>491</v>
      </c>
      <c r="AC2769">
        <v>1327</v>
      </c>
      <c r="AD2769">
        <v>1593</v>
      </c>
    </row>
    <row r="2770" spans="1:30" x14ac:dyDescent="0.25">
      <c r="A2770">
        <v>542293</v>
      </c>
      <c r="B2770">
        <v>2046</v>
      </c>
      <c r="C2770">
        <v>68</v>
      </c>
      <c r="D2770">
        <v>253.06</v>
      </c>
      <c r="E2770">
        <v>294</v>
      </c>
      <c r="F2770">
        <v>504</v>
      </c>
      <c r="G2770">
        <v>1357</v>
      </c>
      <c r="H2770">
        <v>1628</v>
      </c>
      <c r="K2770">
        <v>52892</v>
      </c>
      <c r="L2770">
        <v>1795</v>
      </c>
      <c r="M2770">
        <v>58</v>
      </c>
      <c r="N2770">
        <v>106.82</v>
      </c>
      <c r="O2770">
        <v>139</v>
      </c>
      <c r="P2770">
        <v>169</v>
      </c>
      <c r="Q2770">
        <v>1132</v>
      </c>
      <c r="R2770">
        <v>1452</v>
      </c>
      <c r="W2770">
        <v>595184</v>
      </c>
      <c r="X2770">
        <v>2046</v>
      </c>
      <c r="Y2770">
        <v>58</v>
      </c>
      <c r="Z2770">
        <v>240.07</v>
      </c>
      <c r="AA2770">
        <v>291</v>
      </c>
      <c r="AB2770">
        <v>494</v>
      </c>
      <c r="AC2770">
        <v>1343</v>
      </c>
      <c r="AD2770">
        <v>1619</v>
      </c>
    </row>
    <row r="2771" spans="1:30" x14ac:dyDescent="0.25">
      <c r="A2771">
        <v>542217</v>
      </c>
      <c r="B2771">
        <v>2265</v>
      </c>
      <c r="C2771">
        <v>70</v>
      </c>
      <c r="D2771">
        <v>253.23</v>
      </c>
      <c r="E2771">
        <v>294</v>
      </c>
      <c r="F2771">
        <v>507</v>
      </c>
      <c r="G2771">
        <v>1353</v>
      </c>
      <c r="H2771">
        <v>1669</v>
      </c>
      <c r="K2771">
        <v>52809</v>
      </c>
      <c r="L2771">
        <v>1829</v>
      </c>
      <c r="M2771">
        <v>57</v>
      </c>
      <c r="N2771">
        <v>106.92</v>
      </c>
      <c r="O2771">
        <v>139</v>
      </c>
      <c r="P2771">
        <v>169</v>
      </c>
      <c r="Q2771">
        <v>1137</v>
      </c>
      <c r="R2771">
        <v>1390</v>
      </c>
      <c r="W2771">
        <v>595036</v>
      </c>
      <c r="X2771">
        <v>2265</v>
      </c>
      <c r="Y2771">
        <v>57</v>
      </c>
      <c r="Z2771">
        <v>240.24</v>
      </c>
      <c r="AA2771">
        <v>291</v>
      </c>
      <c r="AB2771">
        <v>495</v>
      </c>
      <c r="AC2771">
        <v>1339</v>
      </c>
      <c r="AD2771">
        <v>1664</v>
      </c>
    </row>
    <row r="2772" spans="1:30" x14ac:dyDescent="0.25">
      <c r="A2772">
        <v>541627</v>
      </c>
      <c r="B2772">
        <v>1865</v>
      </c>
      <c r="C2772">
        <v>69</v>
      </c>
      <c r="D2772">
        <v>253.12</v>
      </c>
      <c r="E2772">
        <v>294</v>
      </c>
      <c r="F2772">
        <v>501</v>
      </c>
      <c r="G2772">
        <v>1369</v>
      </c>
      <c r="H2772">
        <v>1628</v>
      </c>
      <c r="K2772">
        <v>52301</v>
      </c>
      <c r="L2772">
        <v>1619</v>
      </c>
      <c r="M2772">
        <v>55</v>
      </c>
      <c r="N2772">
        <v>107.42</v>
      </c>
      <c r="O2772">
        <v>139</v>
      </c>
      <c r="P2772">
        <v>169</v>
      </c>
      <c r="Q2772">
        <v>1216</v>
      </c>
      <c r="R2772">
        <v>1491</v>
      </c>
      <c r="W2772">
        <v>593919</v>
      </c>
      <c r="X2772">
        <v>1865</v>
      </c>
      <c r="Y2772">
        <v>55</v>
      </c>
      <c r="Z2772">
        <v>240.29</v>
      </c>
      <c r="AA2772">
        <v>291</v>
      </c>
      <c r="AB2772">
        <v>491</v>
      </c>
      <c r="AC2772">
        <v>1359</v>
      </c>
      <c r="AD2772">
        <v>1622</v>
      </c>
    </row>
    <row r="2773" spans="1:30" x14ac:dyDescent="0.25">
      <c r="A2773">
        <v>540726</v>
      </c>
      <c r="B2773">
        <v>7487</v>
      </c>
      <c r="C2773">
        <v>70</v>
      </c>
      <c r="D2773">
        <v>253.28</v>
      </c>
      <c r="E2773">
        <v>295</v>
      </c>
      <c r="F2773">
        <v>507</v>
      </c>
      <c r="G2773">
        <v>1369</v>
      </c>
      <c r="H2773">
        <v>1645</v>
      </c>
      <c r="K2773">
        <v>52575</v>
      </c>
      <c r="L2773">
        <v>1778</v>
      </c>
      <c r="M2773">
        <v>58</v>
      </c>
      <c r="N2773">
        <v>106.9</v>
      </c>
      <c r="O2773">
        <v>140</v>
      </c>
      <c r="P2773">
        <v>169</v>
      </c>
      <c r="Q2773">
        <v>228</v>
      </c>
      <c r="R2773">
        <v>1433</v>
      </c>
      <c r="W2773">
        <v>593290</v>
      </c>
      <c r="X2773">
        <v>7487</v>
      </c>
      <c r="Y2773">
        <v>58</v>
      </c>
      <c r="Z2773">
        <v>240.31</v>
      </c>
      <c r="AA2773">
        <v>292</v>
      </c>
      <c r="AB2773">
        <v>494</v>
      </c>
      <c r="AC2773">
        <v>1356</v>
      </c>
      <c r="AD2773">
        <v>1639</v>
      </c>
    </row>
    <row r="2774" spans="1:30" x14ac:dyDescent="0.25">
      <c r="A2774">
        <v>541305</v>
      </c>
      <c r="B2774">
        <v>3233</v>
      </c>
      <c r="C2774">
        <v>68</v>
      </c>
      <c r="D2774">
        <v>253.2</v>
      </c>
      <c r="E2774">
        <v>294</v>
      </c>
      <c r="F2774">
        <v>499</v>
      </c>
      <c r="G2774">
        <v>1352</v>
      </c>
      <c r="H2774">
        <v>1633</v>
      </c>
      <c r="K2774">
        <v>52838</v>
      </c>
      <c r="L2774">
        <v>1615</v>
      </c>
      <c r="M2774">
        <v>57</v>
      </c>
      <c r="N2774">
        <v>106.99</v>
      </c>
      <c r="O2774">
        <v>138</v>
      </c>
      <c r="P2774">
        <v>168</v>
      </c>
      <c r="Q2774">
        <v>523</v>
      </c>
      <c r="R2774">
        <v>1434</v>
      </c>
      <c r="W2774">
        <v>594159</v>
      </c>
      <c r="X2774">
        <v>3233</v>
      </c>
      <c r="Y2774">
        <v>57</v>
      </c>
      <c r="Z2774">
        <v>240.2</v>
      </c>
      <c r="AA2774">
        <v>291</v>
      </c>
      <c r="AB2774">
        <v>488</v>
      </c>
      <c r="AC2774">
        <v>1336</v>
      </c>
      <c r="AD2774">
        <v>1629</v>
      </c>
    </row>
    <row r="2775" spans="1:30" x14ac:dyDescent="0.25">
      <c r="A2775">
        <v>541435</v>
      </c>
      <c r="B2775">
        <v>3999</v>
      </c>
      <c r="C2775">
        <v>70</v>
      </c>
      <c r="D2775">
        <v>253.65</v>
      </c>
      <c r="E2775">
        <v>295</v>
      </c>
      <c r="F2775">
        <v>510</v>
      </c>
      <c r="G2775">
        <v>1373</v>
      </c>
      <c r="H2775">
        <v>1644</v>
      </c>
      <c r="K2775">
        <v>52936</v>
      </c>
      <c r="L2775">
        <v>1534</v>
      </c>
      <c r="M2775">
        <v>57</v>
      </c>
      <c r="N2775">
        <v>106.85</v>
      </c>
      <c r="O2775">
        <v>139</v>
      </c>
      <c r="P2775">
        <v>169</v>
      </c>
      <c r="Q2775">
        <v>276</v>
      </c>
      <c r="R2775">
        <v>1428</v>
      </c>
      <c r="W2775">
        <v>594363</v>
      </c>
      <c r="X2775">
        <v>3999</v>
      </c>
      <c r="Y2775">
        <v>57</v>
      </c>
      <c r="Z2775">
        <v>240.57</v>
      </c>
      <c r="AA2775">
        <v>292</v>
      </c>
      <c r="AB2775">
        <v>498</v>
      </c>
      <c r="AC2775">
        <v>1358</v>
      </c>
      <c r="AD2775">
        <v>1632</v>
      </c>
    </row>
    <row r="2776" spans="1:30" x14ac:dyDescent="0.25">
      <c r="A2776">
        <v>542421</v>
      </c>
      <c r="B2776">
        <v>1935</v>
      </c>
      <c r="C2776">
        <v>70</v>
      </c>
      <c r="D2776">
        <v>253.15</v>
      </c>
      <c r="E2776">
        <v>294</v>
      </c>
      <c r="F2776">
        <v>503</v>
      </c>
      <c r="G2776">
        <v>1367</v>
      </c>
      <c r="H2776">
        <v>1639</v>
      </c>
      <c r="K2776">
        <v>52564</v>
      </c>
      <c r="L2776">
        <v>1643</v>
      </c>
      <c r="M2776">
        <v>56</v>
      </c>
      <c r="N2776">
        <v>106.78</v>
      </c>
      <c r="O2776">
        <v>138</v>
      </c>
      <c r="P2776">
        <v>169</v>
      </c>
      <c r="Q2776">
        <v>402</v>
      </c>
      <c r="R2776">
        <v>1419</v>
      </c>
      <c r="W2776">
        <v>594991</v>
      </c>
      <c r="X2776">
        <v>1935</v>
      </c>
      <c r="Y2776">
        <v>56</v>
      </c>
      <c r="Z2776">
        <v>240.22</v>
      </c>
      <c r="AA2776">
        <v>291</v>
      </c>
      <c r="AB2776">
        <v>491</v>
      </c>
      <c r="AC2776">
        <v>1355</v>
      </c>
      <c r="AD2776">
        <v>1634</v>
      </c>
    </row>
    <row r="2777" spans="1:30" x14ac:dyDescent="0.25">
      <c r="A2777">
        <v>542644</v>
      </c>
      <c r="B2777">
        <v>1970</v>
      </c>
      <c r="C2777">
        <v>71</v>
      </c>
      <c r="D2777">
        <v>253.02</v>
      </c>
      <c r="E2777">
        <v>294</v>
      </c>
      <c r="F2777">
        <v>503</v>
      </c>
      <c r="G2777">
        <v>1368</v>
      </c>
      <c r="H2777">
        <v>1647</v>
      </c>
      <c r="K2777">
        <v>52940</v>
      </c>
      <c r="L2777">
        <v>1635</v>
      </c>
      <c r="M2777">
        <v>58</v>
      </c>
      <c r="N2777">
        <v>106.53</v>
      </c>
      <c r="O2777">
        <v>139</v>
      </c>
      <c r="P2777">
        <v>169</v>
      </c>
      <c r="Q2777">
        <v>222</v>
      </c>
      <c r="R2777">
        <v>1406</v>
      </c>
      <c r="W2777">
        <v>595586</v>
      </c>
      <c r="X2777">
        <v>1970</v>
      </c>
      <c r="Y2777">
        <v>58</v>
      </c>
      <c r="Z2777">
        <v>239.99</v>
      </c>
      <c r="AA2777">
        <v>291</v>
      </c>
      <c r="AB2777">
        <v>491</v>
      </c>
      <c r="AC2777">
        <v>1350</v>
      </c>
      <c r="AD2777">
        <v>1641</v>
      </c>
    </row>
    <row r="2778" spans="1:30" x14ac:dyDescent="0.25">
      <c r="A2778">
        <v>541356</v>
      </c>
      <c r="B2778">
        <v>1987</v>
      </c>
      <c r="C2778">
        <v>68</v>
      </c>
      <c r="D2778">
        <v>253.77</v>
      </c>
      <c r="E2778">
        <v>297</v>
      </c>
      <c r="F2778">
        <v>502</v>
      </c>
      <c r="G2778">
        <v>1350</v>
      </c>
      <c r="H2778">
        <v>1642</v>
      </c>
      <c r="K2778">
        <v>52314</v>
      </c>
      <c r="L2778">
        <v>1595</v>
      </c>
      <c r="M2778">
        <v>57</v>
      </c>
      <c r="N2778">
        <v>106.89</v>
      </c>
      <c r="O2778">
        <v>139</v>
      </c>
      <c r="P2778">
        <v>169</v>
      </c>
      <c r="Q2778">
        <v>1128</v>
      </c>
      <c r="R2778">
        <v>1410</v>
      </c>
      <c r="W2778">
        <v>593675</v>
      </c>
      <c r="X2778">
        <v>1987</v>
      </c>
      <c r="Y2778">
        <v>57</v>
      </c>
      <c r="Z2778">
        <v>240.82</v>
      </c>
      <c r="AA2778">
        <v>294</v>
      </c>
      <c r="AB2778">
        <v>492</v>
      </c>
      <c r="AC2778">
        <v>1338</v>
      </c>
      <c r="AD2778">
        <v>1633</v>
      </c>
    </row>
    <row r="2779" spans="1:30" x14ac:dyDescent="0.25">
      <c r="A2779">
        <v>538283</v>
      </c>
      <c r="B2779">
        <v>2035</v>
      </c>
      <c r="C2779">
        <v>69</v>
      </c>
      <c r="D2779">
        <v>255.74</v>
      </c>
      <c r="E2779">
        <v>298</v>
      </c>
      <c r="F2779">
        <v>516</v>
      </c>
      <c r="G2779">
        <v>1380</v>
      </c>
      <c r="H2779">
        <v>1694</v>
      </c>
      <c r="K2779">
        <v>52615</v>
      </c>
      <c r="L2779">
        <v>1790</v>
      </c>
      <c r="M2779">
        <v>58</v>
      </c>
      <c r="N2779">
        <v>107.23</v>
      </c>
      <c r="O2779">
        <v>139</v>
      </c>
      <c r="P2779">
        <v>169</v>
      </c>
      <c r="Q2779">
        <v>1180</v>
      </c>
      <c r="R2779">
        <v>1520</v>
      </c>
      <c r="W2779">
        <v>590887</v>
      </c>
      <c r="X2779">
        <v>2035</v>
      </c>
      <c r="Y2779">
        <v>58</v>
      </c>
      <c r="Z2779">
        <v>242.52</v>
      </c>
      <c r="AA2779">
        <v>295</v>
      </c>
      <c r="AB2779">
        <v>504</v>
      </c>
      <c r="AC2779">
        <v>1367</v>
      </c>
      <c r="AD2779">
        <v>1691</v>
      </c>
    </row>
    <row r="2780" spans="1:30" x14ac:dyDescent="0.25">
      <c r="A2780">
        <v>541647</v>
      </c>
      <c r="B2780">
        <v>3215</v>
      </c>
      <c r="C2780">
        <v>70</v>
      </c>
      <c r="D2780">
        <v>253.21</v>
      </c>
      <c r="E2780">
        <v>295</v>
      </c>
      <c r="F2780">
        <v>505</v>
      </c>
      <c r="G2780">
        <v>1356</v>
      </c>
      <c r="H2780">
        <v>1591</v>
      </c>
      <c r="K2780">
        <v>52545</v>
      </c>
      <c r="L2780">
        <v>1637</v>
      </c>
      <c r="M2780">
        <v>56</v>
      </c>
      <c r="N2780">
        <v>107.04</v>
      </c>
      <c r="O2780">
        <v>139</v>
      </c>
      <c r="P2780">
        <v>169</v>
      </c>
      <c r="Q2780">
        <v>1128</v>
      </c>
      <c r="R2780">
        <v>1431</v>
      </c>
      <c r="W2780">
        <v>594186</v>
      </c>
      <c r="X2780">
        <v>3215</v>
      </c>
      <c r="Y2780">
        <v>56</v>
      </c>
      <c r="Z2780">
        <v>240.28</v>
      </c>
      <c r="AA2780">
        <v>292</v>
      </c>
      <c r="AB2780">
        <v>495</v>
      </c>
      <c r="AC2780">
        <v>1349</v>
      </c>
      <c r="AD2780">
        <v>1590</v>
      </c>
    </row>
    <row r="2781" spans="1:30" x14ac:dyDescent="0.25">
      <c r="A2781">
        <v>542367</v>
      </c>
      <c r="B2781">
        <v>1909</v>
      </c>
      <c r="C2781">
        <v>68</v>
      </c>
      <c r="D2781">
        <v>253</v>
      </c>
      <c r="E2781">
        <v>294</v>
      </c>
      <c r="F2781">
        <v>501</v>
      </c>
      <c r="G2781">
        <v>1387</v>
      </c>
      <c r="H2781">
        <v>1634</v>
      </c>
      <c r="K2781">
        <v>53153</v>
      </c>
      <c r="L2781">
        <v>1683</v>
      </c>
      <c r="M2781">
        <v>57</v>
      </c>
      <c r="N2781">
        <v>106.56</v>
      </c>
      <c r="O2781">
        <v>138</v>
      </c>
      <c r="P2781">
        <v>168</v>
      </c>
      <c r="Q2781">
        <v>307</v>
      </c>
      <c r="R2781">
        <v>1508</v>
      </c>
      <c r="W2781">
        <v>595526</v>
      </c>
      <c r="X2781">
        <v>1909</v>
      </c>
      <c r="Y2781">
        <v>57</v>
      </c>
      <c r="Z2781">
        <v>239.93</v>
      </c>
      <c r="AA2781">
        <v>291</v>
      </c>
      <c r="AB2781">
        <v>491</v>
      </c>
      <c r="AC2781">
        <v>1375</v>
      </c>
      <c r="AD2781">
        <v>1632</v>
      </c>
    </row>
    <row r="2782" spans="1:30" x14ac:dyDescent="0.25">
      <c r="A2782">
        <v>541052</v>
      </c>
      <c r="B2782">
        <v>1871</v>
      </c>
      <c r="C2782">
        <v>69</v>
      </c>
      <c r="D2782">
        <v>253.3</v>
      </c>
      <c r="E2782">
        <v>294</v>
      </c>
      <c r="F2782">
        <v>500</v>
      </c>
      <c r="G2782">
        <v>1367</v>
      </c>
      <c r="H2782">
        <v>1622</v>
      </c>
      <c r="K2782">
        <v>52768</v>
      </c>
      <c r="L2782">
        <v>1495</v>
      </c>
      <c r="M2782">
        <v>54</v>
      </c>
      <c r="N2782">
        <v>107.07</v>
      </c>
      <c r="O2782">
        <v>139</v>
      </c>
      <c r="P2782">
        <v>169</v>
      </c>
      <c r="Q2782">
        <v>261</v>
      </c>
      <c r="R2782">
        <v>1418</v>
      </c>
      <c r="W2782">
        <v>593819</v>
      </c>
      <c r="X2782">
        <v>1871</v>
      </c>
      <c r="Y2782">
        <v>54</v>
      </c>
      <c r="Z2782">
        <v>240.3</v>
      </c>
      <c r="AA2782">
        <v>292</v>
      </c>
      <c r="AB2782">
        <v>490</v>
      </c>
      <c r="AC2782">
        <v>1354</v>
      </c>
      <c r="AD2782">
        <v>1616</v>
      </c>
    </row>
    <row r="2783" spans="1:30" x14ac:dyDescent="0.25">
      <c r="A2783">
        <v>541295</v>
      </c>
      <c r="B2783">
        <v>1985</v>
      </c>
      <c r="C2783">
        <v>70</v>
      </c>
      <c r="D2783">
        <v>253.18</v>
      </c>
      <c r="E2783">
        <v>294</v>
      </c>
      <c r="F2783">
        <v>502</v>
      </c>
      <c r="G2783">
        <v>1365</v>
      </c>
      <c r="H2783">
        <v>1678</v>
      </c>
      <c r="K2783">
        <v>52617</v>
      </c>
      <c r="L2783">
        <v>1566</v>
      </c>
      <c r="M2783">
        <v>58</v>
      </c>
      <c r="N2783">
        <v>106.85</v>
      </c>
      <c r="O2783">
        <v>139</v>
      </c>
      <c r="P2783">
        <v>169</v>
      </c>
      <c r="Q2783">
        <v>220</v>
      </c>
      <c r="R2783">
        <v>1464</v>
      </c>
      <c r="W2783">
        <v>593916</v>
      </c>
      <c r="X2783">
        <v>1985</v>
      </c>
      <c r="Y2783">
        <v>58</v>
      </c>
      <c r="Z2783">
        <v>240.21</v>
      </c>
      <c r="AA2783">
        <v>291</v>
      </c>
      <c r="AB2783">
        <v>491</v>
      </c>
      <c r="AC2783">
        <v>1348</v>
      </c>
      <c r="AD2783">
        <v>1669</v>
      </c>
    </row>
    <row r="2784" spans="1:30" x14ac:dyDescent="0.25">
      <c r="A2784">
        <v>540888</v>
      </c>
      <c r="B2784">
        <v>2255</v>
      </c>
      <c r="C2784">
        <v>70</v>
      </c>
      <c r="D2784">
        <v>252.87</v>
      </c>
      <c r="E2784">
        <v>293</v>
      </c>
      <c r="F2784">
        <v>506</v>
      </c>
      <c r="G2784">
        <v>1372</v>
      </c>
      <c r="H2784">
        <v>1637</v>
      </c>
      <c r="K2784">
        <v>52957</v>
      </c>
      <c r="L2784">
        <v>1907</v>
      </c>
      <c r="M2784">
        <v>58</v>
      </c>
      <c r="N2784">
        <v>106.78</v>
      </c>
      <c r="O2784">
        <v>139</v>
      </c>
      <c r="P2784">
        <v>168</v>
      </c>
      <c r="Q2784">
        <v>281</v>
      </c>
      <c r="R2784">
        <v>1433</v>
      </c>
      <c r="W2784">
        <v>593836</v>
      </c>
      <c r="X2784">
        <v>2255</v>
      </c>
      <c r="Y2784">
        <v>58</v>
      </c>
      <c r="Z2784">
        <v>239.84</v>
      </c>
      <c r="AA2784">
        <v>290</v>
      </c>
      <c r="AB2784">
        <v>495</v>
      </c>
      <c r="AC2784">
        <v>1358</v>
      </c>
      <c r="AD2784">
        <v>1635</v>
      </c>
    </row>
    <row r="2785" spans="1:30" x14ac:dyDescent="0.25">
      <c r="A2785">
        <v>542563</v>
      </c>
      <c r="B2785">
        <v>8783</v>
      </c>
      <c r="C2785">
        <v>71</v>
      </c>
      <c r="D2785">
        <v>253.18</v>
      </c>
      <c r="E2785">
        <v>294</v>
      </c>
      <c r="F2785">
        <v>506</v>
      </c>
      <c r="G2785">
        <v>1360</v>
      </c>
      <c r="H2785">
        <v>1629</v>
      </c>
      <c r="K2785">
        <v>52492</v>
      </c>
      <c r="L2785">
        <v>1898</v>
      </c>
      <c r="M2785">
        <v>57</v>
      </c>
      <c r="N2785">
        <v>106.65</v>
      </c>
      <c r="O2785">
        <v>138</v>
      </c>
      <c r="P2785">
        <v>169</v>
      </c>
      <c r="Q2785">
        <v>273</v>
      </c>
      <c r="R2785">
        <v>1436</v>
      </c>
      <c r="W2785">
        <v>595057</v>
      </c>
      <c r="X2785">
        <v>8783</v>
      </c>
      <c r="Y2785">
        <v>57</v>
      </c>
      <c r="Z2785">
        <v>240.26</v>
      </c>
      <c r="AA2785">
        <v>291</v>
      </c>
      <c r="AB2785">
        <v>495</v>
      </c>
      <c r="AC2785">
        <v>1346</v>
      </c>
      <c r="AD2785">
        <v>1623</v>
      </c>
    </row>
    <row r="2786" spans="1:30" x14ac:dyDescent="0.25">
      <c r="A2786">
        <v>543029</v>
      </c>
      <c r="B2786">
        <v>3403</v>
      </c>
      <c r="C2786">
        <v>71</v>
      </c>
      <c r="D2786">
        <v>253.16</v>
      </c>
      <c r="E2786">
        <v>294</v>
      </c>
      <c r="F2786">
        <v>507</v>
      </c>
      <c r="G2786">
        <v>1360</v>
      </c>
      <c r="H2786">
        <v>1626</v>
      </c>
      <c r="K2786">
        <v>52891</v>
      </c>
      <c r="L2786">
        <v>1543</v>
      </c>
      <c r="M2786">
        <v>58</v>
      </c>
      <c r="N2786">
        <v>106.8</v>
      </c>
      <c r="O2786">
        <v>138</v>
      </c>
      <c r="P2786">
        <v>169</v>
      </c>
      <c r="Q2786">
        <v>1187</v>
      </c>
      <c r="R2786">
        <v>1493</v>
      </c>
      <c r="W2786">
        <v>595935</v>
      </c>
      <c r="X2786">
        <v>3403</v>
      </c>
      <c r="Y2786">
        <v>58</v>
      </c>
      <c r="Z2786">
        <v>240.17</v>
      </c>
      <c r="AA2786">
        <v>291</v>
      </c>
      <c r="AB2786">
        <v>497</v>
      </c>
      <c r="AC2786">
        <v>1351</v>
      </c>
      <c r="AD2786">
        <v>1618</v>
      </c>
    </row>
    <row r="2787" spans="1:30" x14ac:dyDescent="0.25">
      <c r="A2787">
        <v>542384</v>
      </c>
      <c r="B2787">
        <v>2055</v>
      </c>
      <c r="C2787">
        <v>70</v>
      </c>
      <c r="D2787">
        <v>252.99</v>
      </c>
      <c r="E2787">
        <v>294</v>
      </c>
      <c r="F2787">
        <v>504</v>
      </c>
      <c r="G2787">
        <v>1382</v>
      </c>
      <c r="H2787">
        <v>1648</v>
      </c>
      <c r="K2787">
        <v>52607</v>
      </c>
      <c r="L2787">
        <v>1584</v>
      </c>
      <c r="M2787">
        <v>58</v>
      </c>
      <c r="N2787">
        <v>106.45</v>
      </c>
      <c r="O2787">
        <v>139</v>
      </c>
      <c r="P2787">
        <v>169</v>
      </c>
      <c r="Q2787">
        <v>218</v>
      </c>
      <c r="R2787">
        <v>1404</v>
      </c>
      <c r="W2787">
        <v>594977</v>
      </c>
      <c r="X2787">
        <v>2055</v>
      </c>
      <c r="Y2787">
        <v>58</v>
      </c>
      <c r="Z2787">
        <v>240.04</v>
      </c>
      <c r="AA2787">
        <v>291</v>
      </c>
      <c r="AB2787">
        <v>493</v>
      </c>
      <c r="AC2787">
        <v>1371</v>
      </c>
      <c r="AD2787">
        <v>1643</v>
      </c>
    </row>
    <row r="2788" spans="1:30" x14ac:dyDescent="0.25">
      <c r="A2788">
        <v>541355</v>
      </c>
      <c r="B2788">
        <v>2071</v>
      </c>
      <c r="C2788">
        <v>66</v>
      </c>
      <c r="D2788">
        <v>252.64</v>
      </c>
      <c r="E2788">
        <v>293</v>
      </c>
      <c r="F2788">
        <v>500</v>
      </c>
      <c r="G2788">
        <v>1360</v>
      </c>
      <c r="H2788">
        <v>1651</v>
      </c>
      <c r="K2788">
        <v>52846</v>
      </c>
      <c r="L2788">
        <v>1704</v>
      </c>
      <c r="M2788">
        <v>58</v>
      </c>
      <c r="N2788">
        <v>106.54</v>
      </c>
      <c r="O2788">
        <v>138</v>
      </c>
      <c r="P2788">
        <v>168</v>
      </c>
      <c r="Q2788">
        <v>213</v>
      </c>
      <c r="R2788">
        <v>1456</v>
      </c>
      <c r="W2788">
        <v>594206</v>
      </c>
      <c r="X2788">
        <v>2071</v>
      </c>
      <c r="Y2788">
        <v>58</v>
      </c>
      <c r="Z2788">
        <v>239.64</v>
      </c>
      <c r="AA2788">
        <v>290</v>
      </c>
      <c r="AB2788">
        <v>489</v>
      </c>
      <c r="AC2788">
        <v>1344</v>
      </c>
      <c r="AD2788">
        <v>1644</v>
      </c>
    </row>
    <row r="2789" spans="1:30" x14ac:dyDescent="0.25">
      <c r="A2789">
        <v>540207</v>
      </c>
      <c r="B2789">
        <v>2022</v>
      </c>
      <c r="C2789">
        <v>66</v>
      </c>
      <c r="D2789">
        <v>253.37</v>
      </c>
      <c r="E2789">
        <v>295</v>
      </c>
      <c r="F2789">
        <v>504</v>
      </c>
      <c r="G2789">
        <v>1370</v>
      </c>
      <c r="H2789">
        <v>1669</v>
      </c>
      <c r="K2789">
        <v>52918</v>
      </c>
      <c r="L2789">
        <v>1822</v>
      </c>
      <c r="M2789">
        <v>57</v>
      </c>
      <c r="N2789">
        <v>107.16</v>
      </c>
      <c r="O2789">
        <v>139</v>
      </c>
      <c r="P2789">
        <v>169</v>
      </c>
      <c r="Q2789">
        <v>1142</v>
      </c>
      <c r="R2789">
        <v>1632</v>
      </c>
      <c r="W2789">
        <v>593127</v>
      </c>
      <c r="X2789">
        <v>2022</v>
      </c>
      <c r="Y2789">
        <v>57</v>
      </c>
      <c r="Z2789">
        <v>240.33</v>
      </c>
      <c r="AA2789">
        <v>292</v>
      </c>
      <c r="AB2789">
        <v>493</v>
      </c>
      <c r="AC2789">
        <v>1363</v>
      </c>
      <c r="AD2789">
        <v>1669</v>
      </c>
    </row>
    <row r="2790" spans="1:30" x14ac:dyDescent="0.25">
      <c r="A2790">
        <v>542723</v>
      </c>
      <c r="B2790">
        <v>1884</v>
      </c>
      <c r="C2790">
        <v>70</v>
      </c>
      <c r="D2790">
        <v>252.56</v>
      </c>
      <c r="E2790">
        <v>293</v>
      </c>
      <c r="F2790">
        <v>502</v>
      </c>
      <c r="G2790">
        <v>1355</v>
      </c>
      <c r="H2790">
        <v>1600</v>
      </c>
      <c r="K2790">
        <v>52848</v>
      </c>
      <c r="L2790">
        <v>1703</v>
      </c>
      <c r="M2790">
        <v>57</v>
      </c>
      <c r="N2790">
        <v>106.75</v>
      </c>
      <c r="O2790">
        <v>138</v>
      </c>
      <c r="P2790">
        <v>169</v>
      </c>
      <c r="Q2790">
        <v>1183</v>
      </c>
      <c r="R2790">
        <v>1439</v>
      </c>
      <c r="W2790">
        <v>595564</v>
      </c>
      <c r="X2790">
        <v>1884</v>
      </c>
      <c r="Y2790">
        <v>57</v>
      </c>
      <c r="Z2790">
        <v>239.62</v>
      </c>
      <c r="AA2790">
        <v>290</v>
      </c>
      <c r="AB2790">
        <v>492</v>
      </c>
      <c r="AC2790">
        <v>1345</v>
      </c>
      <c r="AD2790">
        <v>1596</v>
      </c>
    </row>
    <row r="2791" spans="1:30" x14ac:dyDescent="0.25">
      <c r="A2791">
        <v>542501</v>
      </c>
      <c r="B2791">
        <v>8351</v>
      </c>
      <c r="C2791">
        <v>70</v>
      </c>
      <c r="D2791">
        <v>253.18</v>
      </c>
      <c r="E2791">
        <v>294</v>
      </c>
      <c r="F2791">
        <v>514</v>
      </c>
      <c r="G2791">
        <v>1338</v>
      </c>
      <c r="H2791">
        <v>1618</v>
      </c>
      <c r="K2791">
        <v>52502</v>
      </c>
      <c r="L2791">
        <v>1780</v>
      </c>
      <c r="M2791">
        <v>59</v>
      </c>
      <c r="N2791">
        <v>106.8</v>
      </c>
      <c r="O2791">
        <v>138</v>
      </c>
      <c r="P2791">
        <v>168</v>
      </c>
      <c r="Q2791">
        <v>1131</v>
      </c>
      <c r="R2791">
        <v>1429</v>
      </c>
      <c r="W2791">
        <v>594994</v>
      </c>
      <c r="X2791">
        <v>8351</v>
      </c>
      <c r="Y2791">
        <v>59</v>
      </c>
      <c r="Z2791">
        <v>240.27</v>
      </c>
      <c r="AA2791">
        <v>291</v>
      </c>
      <c r="AB2791">
        <v>503</v>
      </c>
      <c r="AC2791">
        <v>1326</v>
      </c>
      <c r="AD2791">
        <v>1617</v>
      </c>
    </row>
    <row r="2792" spans="1:30" x14ac:dyDescent="0.25">
      <c r="A2792">
        <v>542353</v>
      </c>
      <c r="B2792">
        <v>3101</v>
      </c>
      <c r="C2792">
        <v>69</v>
      </c>
      <c r="D2792">
        <v>252.79</v>
      </c>
      <c r="E2792">
        <v>294</v>
      </c>
      <c r="F2792">
        <v>501</v>
      </c>
      <c r="G2792">
        <v>1367</v>
      </c>
      <c r="H2792">
        <v>1626</v>
      </c>
      <c r="K2792">
        <v>52513</v>
      </c>
      <c r="L2792">
        <v>1926</v>
      </c>
      <c r="M2792">
        <v>58</v>
      </c>
      <c r="N2792">
        <v>106.72</v>
      </c>
      <c r="O2792">
        <v>138</v>
      </c>
      <c r="P2792">
        <v>169</v>
      </c>
      <c r="Q2792">
        <v>414</v>
      </c>
      <c r="R2792">
        <v>1448</v>
      </c>
      <c r="W2792">
        <v>594882</v>
      </c>
      <c r="X2792">
        <v>3101</v>
      </c>
      <c r="Y2792">
        <v>58</v>
      </c>
      <c r="Z2792">
        <v>239.89</v>
      </c>
      <c r="AA2792">
        <v>291</v>
      </c>
      <c r="AB2792">
        <v>490</v>
      </c>
      <c r="AC2792">
        <v>1357</v>
      </c>
      <c r="AD2792">
        <v>1623</v>
      </c>
    </row>
    <row r="2793" spans="1:30" x14ac:dyDescent="0.25">
      <c r="A2793">
        <v>541342</v>
      </c>
      <c r="B2793">
        <v>2137</v>
      </c>
      <c r="C2793">
        <v>69</v>
      </c>
      <c r="D2793">
        <v>253.51</v>
      </c>
      <c r="E2793">
        <v>294</v>
      </c>
      <c r="F2793">
        <v>510</v>
      </c>
      <c r="G2793">
        <v>1389</v>
      </c>
      <c r="H2793">
        <v>1755</v>
      </c>
      <c r="K2793">
        <v>52793</v>
      </c>
      <c r="L2793">
        <v>1823</v>
      </c>
      <c r="M2793">
        <v>58</v>
      </c>
      <c r="N2793">
        <v>107.06</v>
      </c>
      <c r="O2793">
        <v>139</v>
      </c>
      <c r="P2793">
        <v>169</v>
      </c>
      <c r="Q2793">
        <v>1179</v>
      </c>
      <c r="R2793">
        <v>1530</v>
      </c>
      <c r="W2793">
        <v>594127</v>
      </c>
      <c r="X2793">
        <v>2137</v>
      </c>
      <c r="Y2793">
        <v>58</v>
      </c>
      <c r="Z2793">
        <v>240.5</v>
      </c>
      <c r="AA2793">
        <v>291</v>
      </c>
      <c r="AB2793">
        <v>499</v>
      </c>
      <c r="AC2793">
        <v>1375</v>
      </c>
      <c r="AD2793">
        <v>1749</v>
      </c>
    </row>
    <row r="2794" spans="1:30" x14ac:dyDescent="0.25">
      <c r="A2794">
        <v>542884</v>
      </c>
      <c r="B2794">
        <v>2169</v>
      </c>
      <c r="C2794">
        <v>70</v>
      </c>
      <c r="D2794">
        <v>252.71</v>
      </c>
      <c r="E2794">
        <v>294</v>
      </c>
      <c r="F2794">
        <v>506</v>
      </c>
      <c r="G2794">
        <v>1359</v>
      </c>
      <c r="H2794">
        <v>1635</v>
      </c>
      <c r="K2794">
        <v>52687</v>
      </c>
      <c r="L2794">
        <v>1680</v>
      </c>
      <c r="M2794">
        <v>58</v>
      </c>
      <c r="N2794">
        <v>106.69</v>
      </c>
      <c r="O2794">
        <v>139</v>
      </c>
      <c r="P2794">
        <v>170</v>
      </c>
      <c r="Q2794">
        <v>850</v>
      </c>
      <c r="R2794">
        <v>1525</v>
      </c>
      <c r="W2794">
        <v>595578</v>
      </c>
      <c r="X2794">
        <v>2169</v>
      </c>
      <c r="Y2794">
        <v>58</v>
      </c>
      <c r="Z2794">
        <v>239.79</v>
      </c>
      <c r="AA2794">
        <v>291</v>
      </c>
      <c r="AB2794">
        <v>496</v>
      </c>
      <c r="AC2794">
        <v>1350</v>
      </c>
      <c r="AD2794">
        <v>1629</v>
      </c>
    </row>
    <row r="2795" spans="1:30" x14ac:dyDescent="0.25">
      <c r="A2795">
        <v>542072</v>
      </c>
      <c r="B2795">
        <v>2032</v>
      </c>
      <c r="C2795">
        <v>67</v>
      </c>
      <c r="D2795">
        <v>252.95</v>
      </c>
      <c r="E2795">
        <v>294</v>
      </c>
      <c r="F2795">
        <v>512</v>
      </c>
      <c r="G2795">
        <v>1357</v>
      </c>
      <c r="H2795">
        <v>1616</v>
      </c>
      <c r="K2795">
        <v>53121</v>
      </c>
      <c r="L2795">
        <v>1816</v>
      </c>
      <c r="M2795">
        <v>58</v>
      </c>
      <c r="N2795">
        <v>106.59</v>
      </c>
      <c r="O2795">
        <v>139</v>
      </c>
      <c r="P2795">
        <v>169</v>
      </c>
      <c r="Q2795">
        <v>1143</v>
      </c>
      <c r="R2795">
        <v>1473</v>
      </c>
      <c r="W2795">
        <v>595192</v>
      </c>
      <c r="X2795">
        <v>2032</v>
      </c>
      <c r="Y2795">
        <v>58</v>
      </c>
      <c r="Z2795">
        <v>239.89</v>
      </c>
      <c r="AA2795">
        <v>291</v>
      </c>
      <c r="AB2795">
        <v>501</v>
      </c>
      <c r="AC2795">
        <v>1346</v>
      </c>
      <c r="AD2795">
        <v>1611</v>
      </c>
    </row>
    <row r="2796" spans="1:30" x14ac:dyDescent="0.25">
      <c r="A2796">
        <v>543337</v>
      </c>
      <c r="B2796">
        <v>9391</v>
      </c>
      <c r="C2796">
        <v>69</v>
      </c>
      <c r="D2796">
        <v>253.11</v>
      </c>
      <c r="E2796">
        <v>296</v>
      </c>
      <c r="F2796">
        <v>504</v>
      </c>
      <c r="G2796">
        <v>1255</v>
      </c>
      <c r="H2796">
        <v>1612</v>
      </c>
      <c r="K2796">
        <v>52763</v>
      </c>
      <c r="L2796">
        <v>9135</v>
      </c>
      <c r="M2796">
        <v>57</v>
      </c>
      <c r="N2796">
        <v>106.83</v>
      </c>
      <c r="O2796">
        <v>138</v>
      </c>
      <c r="P2796">
        <v>169</v>
      </c>
      <c r="Q2796">
        <v>1077</v>
      </c>
      <c r="R2796">
        <v>1410</v>
      </c>
      <c r="W2796">
        <v>596080</v>
      </c>
      <c r="X2796">
        <v>9391</v>
      </c>
      <c r="Y2796">
        <v>57</v>
      </c>
      <c r="Z2796">
        <v>240.16</v>
      </c>
      <c r="AA2796">
        <v>293</v>
      </c>
      <c r="AB2796">
        <v>493</v>
      </c>
      <c r="AC2796">
        <v>1245</v>
      </c>
      <c r="AD2796">
        <v>1600</v>
      </c>
    </row>
    <row r="2797" spans="1:30" x14ac:dyDescent="0.25">
      <c r="A2797">
        <v>541958</v>
      </c>
      <c r="B2797">
        <v>2135</v>
      </c>
      <c r="C2797">
        <v>68</v>
      </c>
      <c r="D2797">
        <v>254.23</v>
      </c>
      <c r="E2797">
        <v>296</v>
      </c>
      <c r="F2797">
        <v>510</v>
      </c>
      <c r="G2797">
        <v>1274</v>
      </c>
      <c r="H2797">
        <v>1565</v>
      </c>
      <c r="K2797">
        <v>52636</v>
      </c>
      <c r="L2797">
        <v>1594</v>
      </c>
      <c r="M2797">
        <v>53</v>
      </c>
      <c r="N2797">
        <v>106.43</v>
      </c>
      <c r="O2797">
        <v>138</v>
      </c>
      <c r="P2797">
        <v>168</v>
      </c>
      <c r="Q2797">
        <v>1092</v>
      </c>
      <c r="R2797">
        <v>1360</v>
      </c>
      <c r="W2797">
        <v>594622</v>
      </c>
      <c r="X2797">
        <v>2135</v>
      </c>
      <c r="Y2797">
        <v>53</v>
      </c>
      <c r="Z2797">
        <v>241.15</v>
      </c>
      <c r="AA2797">
        <v>293</v>
      </c>
      <c r="AB2797">
        <v>499</v>
      </c>
      <c r="AC2797">
        <v>1264</v>
      </c>
      <c r="AD2797">
        <v>1557</v>
      </c>
    </row>
    <row r="2798" spans="1:30" x14ac:dyDescent="0.25">
      <c r="A2798">
        <v>541821</v>
      </c>
      <c r="B2798">
        <v>3453</v>
      </c>
      <c r="C2798">
        <v>69</v>
      </c>
      <c r="D2798">
        <v>253.03</v>
      </c>
      <c r="E2798">
        <v>294</v>
      </c>
      <c r="F2798">
        <v>510</v>
      </c>
      <c r="G2798">
        <v>1290</v>
      </c>
      <c r="H2798">
        <v>1618</v>
      </c>
      <c r="K2798">
        <v>52683</v>
      </c>
      <c r="L2798">
        <v>1444</v>
      </c>
      <c r="M2798">
        <v>57</v>
      </c>
      <c r="N2798">
        <v>106.59</v>
      </c>
      <c r="O2798">
        <v>139</v>
      </c>
      <c r="P2798">
        <v>169</v>
      </c>
      <c r="Q2798">
        <v>223</v>
      </c>
      <c r="R2798">
        <v>1329</v>
      </c>
      <c r="W2798">
        <v>594488</v>
      </c>
      <c r="X2798">
        <v>3453</v>
      </c>
      <c r="Y2798">
        <v>57</v>
      </c>
      <c r="Z2798">
        <v>240.05</v>
      </c>
      <c r="AA2798">
        <v>291</v>
      </c>
      <c r="AB2798">
        <v>499</v>
      </c>
      <c r="AC2798">
        <v>1278</v>
      </c>
      <c r="AD2798">
        <v>1611</v>
      </c>
    </row>
    <row r="2799" spans="1:30" x14ac:dyDescent="0.25">
      <c r="A2799">
        <v>543420</v>
      </c>
      <c r="B2799">
        <v>1910</v>
      </c>
      <c r="C2799">
        <v>68</v>
      </c>
      <c r="D2799">
        <v>252.8</v>
      </c>
      <c r="E2799">
        <v>294</v>
      </c>
      <c r="F2799">
        <v>507</v>
      </c>
      <c r="G2799">
        <v>1286</v>
      </c>
      <c r="H2799">
        <v>1591</v>
      </c>
      <c r="K2799">
        <v>52902</v>
      </c>
      <c r="L2799">
        <v>1508</v>
      </c>
      <c r="M2799">
        <v>56</v>
      </c>
      <c r="N2799">
        <v>106.55</v>
      </c>
      <c r="O2799">
        <v>139</v>
      </c>
      <c r="P2799">
        <v>168</v>
      </c>
      <c r="Q2799">
        <v>230</v>
      </c>
      <c r="R2799">
        <v>1339</v>
      </c>
      <c r="W2799">
        <v>596331</v>
      </c>
      <c r="X2799">
        <v>1910</v>
      </c>
      <c r="Y2799">
        <v>56</v>
      </c>
      <c r="Z2799">
        <v>239.83</v>
      </c>
      <c r="AA2799">
        <v>291</v>
      </c>
      <c r="AB2799">
        <v>496</v>
      </c>
      <c r="AC2799">
        <v>1274</v>
      </c>
      <c r="AD2799">
        <v>1565</v>
      </c>
    </row>
    <row r="2800" spans="1:30" x14ac:dyDescent="0.25">
      <c r="A2800">
        <v>542227</v>
      </c>
      <c r="B2800">
        <v>1871</v>
      </c>
      <c r="C2800">
        <v>69</v>
      </c>
      <c r="D2800">
        <v>252.78</v>
      </c>
      <c r="E2800">
        <v>294</v>
      </c>
      <c r="F2800">
        <v>506</v>
      </c>
      <c r="G2800">
        <v>1259</v>
      </c>
      <c r="H2800">
        <v>1510</v>
      </c>
      <c r="K2800">
        <v>52378</v>
      </c>
      <c r="L2800">
        <v>1479</v>
      </c>
      <c r="M2800">
        <v>54</v>
      </c>
      <c r="N2800">
        <v>107.01</v>
      </c>
      <c r="O2800">
        <v>138</v>
      </c>
      <c r="P2800">
        <v>168</v>
      </c>
      <c r="Q2800">
        <v>1098</v>
      </c>
      <c r="R2800">
        <v>1319</v>
      </c>
      <c r="W2800">
        <v>594597</v>
      </c>
      <c r="X2800">
        <v>1871</v>
      </c>
      <c r="Y2800">
        <v>54</v>
      </c>
      <c r="Z2800">
        <v>239.94</v>
      </c>
      <c r="AA2800">
        <v>291</v>
      </c>
      <c r="AB2800">
        <v>495</v>
      </c>
      <c r="AC2800">
        <v>1246</v>
      </c>
      <c r="AD2800">
        <v>1507</v>
      </c>
    </row>
    <row r="2801" spans="1:30" x14ac:dyDescent="0.25">
      <c r="A2801">
        <v>542489</v>
      </c>
      <c r="B2801">
        <v>2047</v>
      </c>
      <c r="C2801">
        <v>69</v>
      </c>
      <c r="D2801">
        <v>252.94</v>
      </c>
      <c r="E2801">
        <v>294</v>
      </c>
      <c r="F2801">
        <v>505</v>
      </c>
      <c r="G2801">
        <v>1253</v>
      </c>
      <c r="H2801">
        <v>1537</v>
      </c>
      <c r="K2801">
        <v>52653</v>
      </c>
      <c r="L2801">
        <v>1360</v>
      </c>
      <c r="M2801">
        <v>58</v>
      </c>
      <c r="N2801">
        <v>106.57</v>
      </c>
      <c r="O2801">
        <v>139</v>
      </c>
      <c r="P2801">
        <v>168</v>
      </c>
      <c r="Q2801">
        <v>926</v>
      </c>
      <c r="R2801">
        <v>1318</v>
      </c>
      <c r="W2801">
        <v>595152</v>
      </c>
      <c r="X2801">
        <v>2047</v>
      </c>
      <c r="Y2801">
        <v>58</v>
      </c>
      <c r="Z2801">
        <v>239.99</v>
      </c>
      <c r="AA2801">
        <v>292</v>
      </c>
      <c r="AB2801">
        <v>494</v>
      </c>
      <c r="AC2801">
        <v>1238</v>
      </c>
      <c r="AD2801">
        <v>1530</v>
      </c>
    </row>
    <row r="2802" spans="1:30" x14ac:dyDescent="0.25">
      <c r="A2802">
        <v>541642</v>
      </c>
      <c r="B2802">
        <v>2011</v>
      </c>
      <c r="C2802">
        <v>67</v>
      </c>
      <c r="D2802">
        <v>252.69</v>
      </c>
      <c r="E2802">
        <v>294</v>
      </c>
      <c r="F2802">
        <v>503</v>
      </c>
      <c r="G2802">
        <v>1268</v>
      </c>
      <c r="H2802">
        <v>1509</v>
      </c>
      <c r="K2802">
        <v>52460</v>
      </c>
      <c r="L2802">
        <v>1458</v>
      </c>
      <c r="M2802">
        <v>58</v>
      </c>
      <c r="N2802">
        <v>106.47</v>
      </c>
      <c r="O2802">
        <v>138</v>
      </c>
      <c r="P2802">
        <v>168</v>
      </c>
      <c r="Q2802">
        <v>214</v>
      </c>
      <c r="R2802">
        <v>1301</v>
      </c>
      <c r="W2802">
        <v>594097</v>
      </c>
      <c r="X2802">
        <v>2011</v>
      </c>
      <c r="Y2802">
        <v>58</v>
      </c>
      <c r="Z2802">
        <v>239.78</v>
      </c>
      <c r="AA2802">
        <v>291</v>
      </c>
      <c r="AB2802">
        <v>492</v>
      </c>
      <c r="AC2802">
        <v>1258</v>
      </c>
      <c r="AD2802">
        <v>1502</v>
      </c>
    </row>
    <row r="2803" spans="1:30" x14ac:dyDescent="0.25">
      <c r="A2803">
        <v>541376</v>
      </c>
      <c r="B2803">
        <v>1902</v>
      </c>
      <c r="C2803">
        <v>68</v>
      </c>
      <c r="D2803">
        <v>253.46</v>
      </c>
      <c r="E2803">
        <v>295</v>
      </c>
      <c r="F2803">
        <v>512</v>
      </c>
      <c r="G2803">
        <v>1265</v>
      </c>
      <c r="H2803">
        <v>1547</v>
      </c>
      <c r="K2803">
        <v>52510</v>
      </c>
      <c r="L2803">
        <v>1579</v>
      </c>
      <c r="M2803">
        <v>56</v>
      </c>
      <c r="N2803">
        <v>106.52</v>
      </c>
      <c r="O2803">
        <v>138</v>
      </c>
      <c r="P2803">
        <v>168</v>
      </c>
      <c r="Q2803">
        <v>216</v>
      </c>
      <c r="R2803">
        <v>1320</v>
      </c>
      <c r="W2803">
        <v>593895</v>
      </c>
      <c r="X2803">
        <v>1902</v>
      </c>
      <c r="Y2803">
        <v>56</v>
      </c>
      <c r="Z2803">
        <v>240.47</v>
      </c>
      <c r="AA2803">
        <v>292</v>
      </c>
      <c r="AB2803">
        <v>501</v>
      </c>
      <c r="AC2803">
        <v>1250</v>
      </c>
      <c r="AD2803">
        <v>1542</v>
      </c>
    </row>
    <row r="2804" spans="1:30" x14ac:dyDescent="0.25">
      <c r="A2804">
        <v>543356</v>
      </c>
      <c r="B2804">
        <v>3253</v>
      </c>
      <c r="C2804">
        <v>70</v>
      </c>
      <c r="D2804">
        <v>252.68</v>
      </c>
      <c r="E2804">
        <v>294</v>
      </c>
      <c r="F2804">
        <v>506</v>
      </c>
      <c r="G2804">
        <v>1279</v>
      </c>
      <c r="H2804">
        <v>1599</v>
      </c>
      <c r="K2804">
        <v>52780</v>
      </c>
      <c r="L2804">
        <v>1633</v>
      </c>
      <c r="M2804">
        <v>58</v>
      </c>
      <c r="N2804">
        <v>106.51</v>
      </c>
      <c r="O2804">
        <v>138</v>
      </c>
      <c r="P2804">
        <v>168</v>
      </c>
      <c r="Q2804">
        <v>218</v>
      </c>
      <c r="R2804">
        <v>1321</v>
      </c>
      <c r="W2804">
        <v>596131</v>
      </c>
      <c r="X2804">
        <v>3253</v>
      </c>
      <c r="Y2804">
        <v>58</v>
      </c>
      <c r="Z2804">
        <v>239.74</v>
      </c>
      <c r="AA2804">
        <v>291</v>
      </c>
      <c r="AB2804">
        <v>495</v>
      </c>
      <c r="AC2804">
        <v>1266</v>
      </c>
      <c r="AD2804">
        <v>1583</v>
      </c>
    </row>
    <row r="2805" spans="1:30" x14ac:dyDescent="0.25">
      <c r="A2805">
        <v>543638</v>
      </c>
      <c r="B2805">
        <v>1778</v>
      </c>
      <c r="C2805">
        <v>69</v>
      </c>
      <c r="D2805">
        <v>252.53</v>
      </c>
      <c r="E2805">
        <v>293</v>
      </c>
      <c r="F2805">
        <v>504</v>
      </c>
      <c r="G2805">
        <v>1249</v>
      </c>
      <c r="H2805">
        <v>1483</v>
      </c>
      <c r="K2805">
        <v>52804</v>
      </c>
      <c r="L2805">
        <v>1386</v>
      </c>
      <c r="M2805">
        <v>56</v>
      </c>
      <c r="N2805">
        <v>106.51</v>
      </c>
      <c r="O2805">
        <v>139</v>
      </c>
      <c r="P2805">
        <v>169</v>
      </c>
      <c r="Q2805">
        <v>246</v>
      </c>
      <c r="R2805">
        <v>1334</v>
      </c>
      <c r="W2805">
        <v>596444</v>
      </c>
      <c r="X2805">
        <v>1778</v>
      </c>
      <c r="Y2805">
        <v>56</v>
      </c>
      <c r="Z2805">
        <v>239.6</v>
      </c>
      <c r="AA2805">
        <v>291</v>
      </c>
      <c r="AB2805">
        <v>493</v>
      </c>
      <c r="AC2805">
        <v>1237</v>
      </c>
      <c r="AD2805">
        <v>1476</v>
      </c>
    </row>
    <row r="2806" spans="1:30" x14ac:dyDescent="0.25">
      <c r="A2806">
        <v>543216</v>
      </c>
      <c r="B2806">
        <v>1907</v>
      </c>
      <c r="C2806">
        <v>70</v>
      </c>
      <c r="D2806">
        <v>252.45</v>
      </c>
      <c r="E2806">
        <v>294</v>
      </c>
      <c r="F2806">
        <v>506</v>
      </c>
      <c r="G2806">
        <v>1245</v>
      </c>
      <c r="H2806">
        <v>1609</v>
      </c>
      <c r="K2806">
        <v>52761</v>
      </c>
      <c r="L2806">
        <v>1581</v>
      </c>
      <c r="M2806">
        <v>58</v>
      </c>
      <c r="N2806">
        <v>106.39</v>
      </c>
      <c r="O2806">
        <v>138</v>
      </c>
      <c r="P2806">
        <v>169</v>
      </c>
      <c r="Q2806">
        <v>242</v>
      </c>
      <c r="R2806">
        <v>1484</v>
      </c>
      <c r="W2806">
        <v>595975</v>
      </c>
      <c r="X2806">
        <v>1907</v>
      </c>
      <c r="Y2806">
        <v>58</v>
      </c>
      <c r="Z2806">
        <v>239.52</v>
      </c>
      <c r="AA2806">
        <v>291</v>
      </c>
      <c r="AB2806">
        <v>495</v>
      </c>
      <c r="AC2806">
        <v>1236</v>
      </c>
      <c r="AD2806">
        <v>1589</v>
      </c>
    </row>
    <row r="2807" spans="1:30" x14ac:dyDescent="0.25">
      <c r="A2807">
        <v>543420</v>
      </c>
      <c r="B2807">
        <v>1796</v>
      </c>
      <c r="C2807">
        <v>69</v>
      </c>
      <c r="D2807">
        <v>252.56</v>
      </c>
      <c r="E2807">
        <v>294</v>
      </c>
      <c r="F2807">
        <v>501</v>
      </c>
      <c r="G2807">
        <v>1255</v>
      </c>
      <c r="H2807">
        <v>1496</v>
      </c>
      <c r="K2807">
        <v>52886</v>
      </c>
      <c r="L2807">
        <v>1611</v>
      </c>
      <c r="M2807">
        <v>59</v>
      </c>
      <c r="N2807">
        <v>107.29</v>
      </c>
      <c r="O2807">
        <v>139</v>
      </c>
      <c r="P2807">
        <v>169</v>
      </c>
      <c r="Q2807">
        <v>1174</v>
      </c>
      <c r="R2807">
        <v>1406</v>
      </c>
      <c r="W2807">
        <v>596309</v>
      </c>
      <c r="X2807">
        <v>1796</v>
      </c>
      <c r="Y2807">
        <v>59</v>
      </c>
      <c r="Z2807">
        <v>239.67</v>
      </c>
      <c r="AA2807">
        <v>291</v>
      </c>
      <c r="AB2807">
        <v>491</v>
      </c>
      <c r="AC2807">
        <v>1249</v>
      </c>
      <c r="AD2807">
        <v>1492</v>
      </c>
    </row>
    <row r="2808" spans="1:30" x14ac:dyDescent="0.25">
      <c r="A2808">
        <v>542281</v>
      </c>
      <c r="B2808">
        <v>1893</v>
      </c>
      <c r="C2808">
        <v>68</v>
      </c>
      <c r="D2808">
        <v>252.5</v>
      </c>
      <c r="E2808">
        <v>294</v>
      </c>
      <c r="F2808">
        <v>505</v>
      </c>
      <c r="G2808">
        <v>1262</v>
      </c>
      <c r="H2808">
        <v>1524</v>
      </c>
      <c r="K2808">
        <v>52476</v>
      </c>
      <c r="L2808">
        <v>1460</v>
      </c>
      <c r="M2808">
        <v>58</v>
      </c>
      <c r="N2808">
        <v>106.85</v>
      </c>
      <c r="O2808">
        <v>138</v>
      </c>
      <c r="P2808">
        <v>169</v>
      </c>
      <c r="Q2808">
        <v>1090</v>
      </c>
      <c r="R2808">
        <v>1322</v>
      </c>
      <c r="W2808">
        <v>594750</v>
      </c>
      <c r="X2808">
        <v>1893</v>
      </c>
      <c r="Y2808">
        <v>58</v>
      </c>
      <c r="Z2808">
        <v>239.65</v>
      </c>
      <c r="AA2808">
        <v>291</v>
      </c>
      <c r="AB2808">
        <v>493</v>
      </c>
      <c r="AC2808">
        <v>1248</v>
      </c>
      <c r="AD2808">
        <v>1513</v>
      </c>
    </row>
    <row r="2809" spans="1:30" x14ac:dyDescent="0.25">
      <c r="A2809">
        <v>542951</v>
      </c>
      <c r="B2809">
        <v>7603</v>
      </c>
      <c r="C2809">
        <v>63</v>
      </c>
      <c r="D2809">
        <v>252.8</v>
      </c>
      <c r="E2809">
        <v>294</v>
      </c>
      <c r="F2809">
        <v>507</v>
      </c>
      <c r="G2809">
        <v>1284</v>
      </c>
      <c r="H2809">
        <v>1569</v>
      </c>
      <c r="K2809">
        <v>52844</v>
      </c>
      <c r="L2809">
        <v>1745</v>
      </c>
      <c r="M2809">
        <v>55</v>
      </c>
      <c r="N2809">
        <v>106.64</v>
      </c>
      <c r="O2809">
        <v>138</v>
      </c>
      <c r="P2809">
        <v>169</v>
      </c>
      <c r="Q2809">
        <v>1078</v>
      </c>
      <c r="R2809">
        <v>1426</v>
      </c>
      <c r="W2809">
        <v>595792</v>
      </c>
      <c r="X2809">
        <v>7603</v>
      </c>
      <c r="Y2809">
        <v>55</v>
      </c>
      <c r="Z2809">
        <v>239.84</v>
      </c>
      <c r="AA2809">
        <v>291</v>
      </c>
      <c r="AB2809">
        <v>497</v>
      </c>
      <c r="AC2809">
        <v>1273</v>
      </c>
      <c r="AD2809">
        <v>1564</v>
      </c>
    </row>
    <row r="2810" spans="1:30" x14ac:dyDescent="0.25">
      <c r="A2810">
        <v>543983</v>
      </c>
      <c r="B2810">
        <v>1841</v>
      </c>
      <c r="C2810">
        <v>70</v>
      </c>
      <c r="D2810">
        <v>252.34</v>
      </c>
      <c r="E2810">
        <v>293</v>
      </c>
      <c r="F2810">
        <v>503</v>
      </c>
      <c r="G2810">
        <v>1277</v>
      </c>
      <c r="H2810">
        <v>1535</v>
      </c>
      <c r="K2810">
        <v>53000</v>
      </c>
      <c r="L2810">
        <v>1712</v>
      </c>
      <c r="M2810">
        <v>57</v>
      </c>
      <c r="N2810">
        <v>106.49</v>
      </c>
      <c r="O2810">
        <v>138</v>
      </c>
      <c r="P2810">
        <v>168</v>
      </c>
      <c r="Q2810">
        <v>1080</v>
      </c>
      <c r="R2810">
        <v>1348</v>
      </c>
      <c r="W2810">
        <v>596989</v>
      </c>
      <c r="X2810">
        <v>1841</v>
      </c>
      <c r="Y2810">
        <v>57</v>
      </c>
      <c r="Z2810">
        <v>239.39</v>
      </c>
      <c r="AA2810">
        <v>290</v>
      </c>
      <c r="AB2810">
        <v>492</v>
      </c>
      <c r="AC2810">
        <v>1267</v>
      </c>
      <c r="AD2810">
        <v>1530</v>
      </c>
    </row>
    <row r="2811" spans="1:30" x14ac:dyDescent="0.25">
      <c r="A2811">
        <v>543431</v>
      </c>
      <c r="B2811">
        <v>2557</v>
      </c>
      <c r="C2811">
        <v>71</v>
      </c>
      <c r="D2811">
        <v>252.79</v>
      </c>
      <c r="E2811">
        <v>294</v>
      </c>
      <c r="F2811">
        <v>511</v>
      </c>
      <c r="G2811">
        <v>1289</v>
      </c>
      <c r="H2811">
        <v>1593</v>
      </c>
      <c r="K2811">
        <v>52829</v>
      </c>
      <c r="L2811">
        <v>1465</v>
      </c>
      <c r="M2811">
        <v>57</v>
      </c>
      <c r="N2811">
        <v>106.76</v>
      </c>
      <c r="O2811">
        <v>139</v>
      </c>
      <c r="P2811">
        <v>168</v>
      </c>
      <c r="Q2811">
        <v>1112</v>
      </c>
      <c r="R2811">
        <v>1353</v>
      </c>
      <c r="W2811">
        <v>596260</v>
      </c>
      <c r="X2811">
        <v>2557</v>
      </c>
      <c r="Y2811">
        <v>57</v>
      </c>
      <c r="Z2811">
        <v>239.85</v>
      </c>
      <c r="AA2811">
        <v>291</v>
      </c>
      <c r="AB2811">
        <v>499</v>
      </c>
      <c r="AC2811">
        <v>1277</v>
      </c>
      <c r="AD2811">
        <v>1578</v>
      </c>
    </row>
    <row r="2812" spans="1:30" x14ac:dyDescent="0.25">
      <c r="A2812">
        <v>544080</v>
      </c>
      <c r="B2812">
        <v>1999</v>
      </c>
      <c r="C2812">
        <v>69</v>
      </c>
      <c r="D2812">
        <v>252.32</v>
      </c>
      <c r="E2812">
        <v>293</v>
      </c>
      <c r="F2812">
        <v>503</v>
      </c>
      <c r="G2812">
        <v>1277</v>
      </c>
      <c r="H2812">
        <v>1585</v>
      </c>
      <c r="K2812">
        <v>52636</v>
      </c>
      <c r="L2812">
        <v>1696</v>
      </c>
      <c r="M2812">
        <v>57</v>
      </c>
      <c r="N2812">
        <v>106.51</v>
      </c>
      <c r="O2812">
        <v>138</v>
      </c>
      <c r="P2812">
        <v>169</v>
      </c>
      <c r="Q2812">
        <v>1033</v>
      </c>
      <c r="R2812">
        <v>1401</v>
      </c>
      <c r="W2812">
        <v>596719</v>
      </c>
      <c r="X2812">
        <v>1999</v>
      </c>
      <c r="Y2812">
        <v>57</v>
      </c>
      <c r="Z2812">
        <v>239.46</v>
      </c>
      <c r="AA2812">
        <v>291</v>
      </c>
      <c r="AB2812">
        <v>492</v>
      </c>
      <c r="AC2812">
        <v>1264</v>
      </c>
      <c r="AD2812">
        <v>1579</v>
      </c>
    </row>
    <row r="2813" spans="1:30" x14ac:dyDescent="0.25">
      <c r="A2813">
        <v>542998</v>
      </c>
      <c r="B2813">
        <v>11687</v>
      </c>
      <c r="C2813">
        <v>66</v>
      </c>
      <c r="D2813">
        <v>252.38</v>
      </c>
      <c r="E2813">
        <v>294</v>
      </c>
      <c r="F2813">
        <v>499</v>
      </c>
      <c r="G2813">
        <v>1248</v>
      </c>
      <c r="H2813">
        <v>1497</v>
      </c>
      <c r="K2813">
        <v>53074</v>
      </c>
      <c r="L2813">
        <v>1681</v>
      </c>
      <c r="M2813">
        <v>58</v>
      </c>
      <c r="N2813">
        <v>106.35</v>
      </c>
      <c r="O2813">
        <v>139</v>
      </c>
      <c r="P2813">
        <v>169</v>
      </c>
      <c r="Q2813">
        <v>1028</v>
      </c>
      <c r="R2813">
        <v>1293</v>
      </c>
      <c r="W2813">
        <v>596065</v>
      </c>
      <c r="X2813">
        <v>11687</v>
      </c>
      <c r="Y2813">
        <v>58</v>
      </c>
      <c r="Z2813">
        <v>239.38</v>
      </c>
      <c r="AA2813">
        <v>291</v>
      </c>
      <c r="AB2813">
        <v>489</v>
      </c>
      <c r="AC2813">
        <v>1238</v>
      </c>
      <c r="AD2813">
        <v>1493</v>
      </c>
    </row>
    <row r="2814" spans="1:30" x14ac:dyDescent="0.25">
      <c r="A2814">
        <v>542655</v>
      </c>
      <c r="B2814">
        <v>2004</v>
      </c>
      <c r="C2814">
        <v>70</v>
      </c>
      <c r="D2814">
        <v>253.42</v>
      </c>
      <c r="E2814">
        <v>296</v>
      </c>
      <c r="F2814">
        <v>506</v>
      </c>
      <c r="G2814">
        <v>1281</v>
      </c>
      <c r="H2814">
        <v>1562</v>
      </c>
      <c r="K2814">
        <v>52908</v>
      </c>
      <c r="L2814">
        <v>1674</v>
      </c>
      <c r="M2814">
        <v>59</v>
      </c>
      <c r="N2814">
        <v>106.84</v>
      </c>
      <c r="O2814">
        <v>138</v>
      </c>
      <c r="P2814">
        <v>169</v>
      </c>
      <c r="Q2814">
        <v>1131</v>
      </c>
      <c r="R2814">
        <v>1370</v>
      </c>
      <c r="W2814">
        <v>595570</v>
      </c>
      <c r="X2814">
        <v>2004</v>
      </c>
      <c r="Y2814">
        <v>59</v>
      </c>
      <c r="Z2814">
        <v>240.4</v>
      </c>
      <c r="AA2814">
        <v>293</v>
      </c>
      <c r="AB2814">
        <v>495</v>
      </c>
      <c r="AC2814">
        <v>1268</v>
      </c>
      <c r="AD2814">
        <v>1558</v>
      </c>
    </row>
    <row r="2815" spans="1:30" x14ac:dyDescent="0.25">
      <c r="A2815">
        <v>539782</v>
      </c>
      <c r="B2815">
        <v>8655</v>
      </c>
      <c r="C2815">
        <v>67</v>
      </c>
      <c r="D2815">
        <v>255.03</v>
      </c>
      <c r="E2815">
        <v>297</v>
      </c>
      <c r="F2815">
        <v>517</v>
      </c>
      <c r="G2815">
        <v>1299</v>
      </c>
      <c r="H2815">
        <v>1609</v>
      </c>
      <c r="K2815">
        <v>52596</v>
      </c>
      <c r="L2815">
        <v>1649</v>
      </c>
      <c r="M2815">
        <v>58</v>
      </c>
      <c r="N2815">
        <v>106.72</v>
      </c>
      <c r="O2815">
        <v>138</v>
      </c>
      <c r="P2815">
        <v>170</v>
      </c>
      <c r="Q2815">
        <v>1063</v>
      </c>
      <c r="R2815">
        <v>1377</v>
      </c>
      <c r="W2815">
        <v>592372</v>
      </c>
      <c r="X2815">
        <v>8655</v>
      </c>
      <c r="Y2815">
        <v>58</v>
      </c>
      <c r="Z2815">
        <v>241.86</v>
      </c>
      <c r="AA2815">
        <v>294</v>
      </c>
      <c r="AB2815">
        <v>506</v>
      </c>
      <c r="AC2815">
        <v>1287</v>
      </c>
      <c r="AD2815">
        <v>1582</v>
      </c>
    </row>
    <row r="2816" spans="1:30" x14ac:dyDescent="0.25">
      <c r="A2816">
        <v>543951</v>
      </c>
      <c r="B2816">
        <v>1946</v>
      </c>
      <c r="C2816">
        <v>66</v>
      </c>
      <c r="D2816">
        <v>252.43</v>
      </c>
      <c r="E2816">
        <v>293</v>
      </c>
      <c r="F2816">
        <v>502</v>
      </c>
      <c r="G2816">
        <v>1281</v>
      </c>
      <c r="H2816">
        <v>1551</v>
      </c>
      <c r="K2816">
        <v>53059</v>
      </c>
      <c r="L2816">
        <v>1348</v>
      </c>
      <c r="M2816">
        <v>58</v>
      </c>
      <c r="N2816">
        <v>106.53</v>
      </c>
      <c r="O2816">
        <v>138</v>
      </c>
      <c r="P2816">
        <v>168</v>
      </c>
      <c r="Q2816">
        <v>662</v>
      </c>
      <c r="R2816">
        <v>1286</v>
      </c>
      <c r="W2816">
        <v>597013</v>
      </c>
      <c r="X2816">
        <v>1946</v>
      </c>
      <c r="Y2816">
        <v>58</v>
      </c>
      <c r="Z2816">
        <v>239.46</v>
      </c>
      <c r="AA2816">
        <v>290</v>
      </c>
      <c r="AB2816">
        <v>490</v>
      </c>
      <c r="AC2816">
        <v>1266</v>
      </c>
      <c r="AD2816">
        <v>1534</v>
      </c>
    </row>
    <row r="2817" spans="1:30" x14ac:dyDescent="0.25">
      <c r="A2817">
        <v>542634</v>
      </c>
      <c r="B2817">
        <v>3299</v>
      </c>
      <c r="C2817">
        <v>69</v>
      </c>
      <c r="D2817">
        <v>252.71</v>
      </c>
      <c r="E2817">
        <v>294</v>
      </c>
      <c r="F2817">
        <v>504</v>
      </c>
      <c r="G2817">
        <v>1261</v>
      </c>
      <c r="H2817">
        <v>1560</v>
      </c>
      <c r="K2817">
        <v>52984</v>
      </c>
      <c r="L2817">
        <v>1389</v>
      </c>
      <c r="M2817">
        <v>57</v>
      </c>
      <c r="N2817">
        <v>106.91</v>
      </c>
      <c r="O2817">
        <v>139</v>
      </c>
      <c r="P2817">
        <v>169</v>
      </c>
      <c r="Q2817">
        <v>1093</v>
      </c>
      <c r="R2817">
        <v>1304</v>
      </c>
      <c r="W2817">
        <v>595611</v>
      </c>
      <c r="X2817">
        <v>3299</v>
      </c>
      <c r="Y2817">
        <v>57</v>
      </c>
      <c r="Z2817">
        <v>239.74</v>
      </c>
      <c r="AA2817">
        <v>291</v>
      </c>
      <c r="AB2817">
        <v>493</v>
      </c>
      <c r="AC2817">
        <v>1247</v>
      </c>
      <c r="AD2817">
        <v>1547</v>
      </c>
    </row>
    <row r="2818" spans="1:30" x14ac:dyDescent="0.25">
      <c r="A2818">
        <v>543632</v>
      </c>
      <c r="B2818">
        <v>2085</v>
      </c>
      <c r="C2818">
        <v>69</v>
      </c>
      <c r="D2818">
        <v>252.4</v>
      </c>
      <c r="E2818">
        <v>294</v>
      </c>
      <c r="F2818">
        <v>505</v>
      </c>
      <c r="G2818">
        <v>1297</v>
      </c>
      <c r="H2818">
        <v>1673</v>
      </c>
      <c r="K2818">
        <v>53096</v>
      </c>
      <c r="L2818">
        <v>1762</v>
      </c>
      <c r="M2818">
        <v>57</v>
      </c>
      <c r="N2818">
        <v>106.07</v>
      </c>
      <c r="O2818">
        <v>138</v>
      </c>
      <c r="P2818">
        <v>169</v>
      </c>
      <c r="Q2818">
        <v>216</v>
      </c>
      <c r="R2818">
        <v>1490</v>
      </c>
      <c r="W2818">
        <v>596733</v>
      </c>
      <c r="X2818">
        <v>2085</v>
      </c>
      <c r="Y2818">
        <v>57</v>
      </c>
      <c r="Z2818">
        <v>239.38</v>
      </c>
      <c r="AA2818">
        <v>291</v>
      </c>
      <c r="AB2818">
        <v>493</v>
      </c>
      <c r="AC2818">
        <v>1285</v>
      </c>
      <c r="AD2818">
        <v>1665</v>
      </c>
    </row>
    <row r="2819" spans="1:30" x14ac:dyDescent="0.25">
      <c r="A2819">
        <v>544246</v>
      </c>
      <c r="B2819">
        <v>1812</v>
      </c>
      <c r="C2819">
        <v>69</v>
      </c>
      <c r="D2819">
        <v>252.63</v>
      </c>
      <c r="E2819">
        <v>293</v>
      </c>
      <c r="F2819">
        <v>510</v>
      </c>
      <c r="G2819">
        <v>1276</v>
      </c>
      <c r="H2819">
        <v>1525</v>
      </c>
      <c r="K2819">
        <v>52826</v>
      </c>
      <c r="L2819">
        <v>1498</v>
      </c>
      <c r="M2819">
        <v>58</v>
      </c>
      <c r="N2819">
        <v>106.42</v>
      </c>
      <c r="O2819">
        <v>138</v>
      </c>
      <c r="P2819">
        <v>168</v>
      </c>
      <c r="Q2819">
        <v>1099</v>
      </c>
      <c r="R2819">
        <v>1376</v>
      </c>
      <c r="W2819">
        <v>597077</v>
      </c>
      <c r="X2819">
        <v>1812</v>
      </c>
      <c r="Y2819">
        <v>58</v>
      </c>
      <c r="Z2819">
        <v>239.69</v>
      </c>
      <c r="AA2819">
        <v>290</v>
      </c>
      <c r="AB2819">
        <v>498</v>
      </c>
      <c r="AC2819">
        <v>1267</v>
      </c>
      <c r="AD2819">
        <v>1515</v>
      </c>
    </row>
    <row r="2820" spans="1:30" x14ac:dyDescent="0.25">
      <c r="A2820">
        <v>543016</v>
      </c>
      <c r="B2820">
        <v>1870</v>
      </c>
      <c r="C2820">
        <v>70</v>
      </c>
      <c r="D2820">
        <v>252.51</v>
      </c>
      <c r="E2820">
        <v>294</v>
      </c>
      <c r="F2820">
        <v>503</v>
      </c>
      <c r="G2820">
        <v>1274</v>
      </c>
      <c r="H2820">
        <v>1536</v>
      </c>
      <c r="K2820">
        <v>52994</v>
      </c>
      <c r="L2820">
        <v>1672</v>
      </c>
      <c r="M2820">
        <v>57</v>
      </c>
      <c r="N2820">
        <v>106.77</v>
      </c>
      <c r="O2820">
        <v>138</v>
      </c>
      <c r="P2820">
        <v>169</v>
      </c>
      <c r="Q2820">
        <v>1027</v>
      </c>
      <c r="R2820">
        <v>1394</v>
      </c>
      <c r="W2820">
        <v>596012</v>
      </c>
      <c r="X2820">
        <v>1870</v>
      </c>
      <c r="Y2820">
        <v>57</v>
      </c>
      <c r="Z2820">
        <v>239.55</v>
      </c>
      <c r="AA2820">
        <v>291</v>
      </c>
      <c r="AB2820">
        <v>492</v>
      </c>
      <c r="AC2820">
        <v>1263</v>
      </c>
      <c r="AD2820">
        <v>1529</v>
      </c>
    </row>
    <row r="2821" spans="1:30" x14ac:dyDescent="0.25">
      <c r="A2821">
        <v>542677</v>
      </c>
      <c r="B2821">
        <v>8439</v>
      </c>
      <c r="C2821">
        <v>67</v>
      </c>
      <c r="D2821">
        <v>252.93</v>
      </c>
      <c r="E2821">
        <v>294</v>
      </c>
      <c r="F2821">
        <v>509</v>
      </c>
      <c r="G2821">
        <v>1274</v>
      </c>
      <c r="H2821">
        <v>1539</v>
      </c>
      <c r="K2821">
        <v>52539</v>
      </c>
      <c r="L2821">
        <v>1518</v>
      </c>
      <c r="M2821">
        <v>58</v>
      </c>
      <c r="N2821">
        <v>106.65</v>
      </c>
      <c r="O2821">
        <v>139</v>
      </c>
      <c r="P2821">
        <v>169</v>
      </c>
      <c r="Q2821">
        <v>1092</v>
      </c>
      <c r="R2821">
        <v>1340</v>
      </c>
      <c r="W2821">
        <v>595203</v>
      </c>
      <c r="X2821">
        <v>8439</v>
      </c>
      <c r="Y2821">
        <v>58</v>
      </c>
      <c r="Z2821">
        <v>240.01</v>
      </c>
      <c r="AA2821">
        <v>292</v>
      </c>
      <c r="AB2821">
        <v>498</v>
      </c>
      <c r="AC2821">
        <v>1263</v>
      </c>
      <c r="AD2821">
        <v>1526</v>
      </c>
    </row>
    <row r="2822" spans="1:30" x14ac:dyDescent="0.25">
      <c r="A2822">
        <v>541561</v>
      </c>
      <c r="B2822">
        <v>2081</v>
      </c>
      <c r="C2822">
        <v>68</v>
      </c>
      <c r="D2822">
        <v>252.4</v>
      </c>
      <c r="E2822">
        <v>294</v>
      </c>
      <c r="F2822">
        <v>499</v>
      </c>
      <c r="G2822">
        <v>1272</v>
      </c>
      <c r="H2822">
        <v>1638</v>
      </c>
      <c r="K2822">
        <v>52647</v>
      </c>
      <c r="L2822">
        <v>1683</v>
      </c>
      <c r="M2822">
        <v>57</v>
      </c>
      <c r="N2822">
        <v>106.88</v>
      </c>
      <c r="O2822">
        <v>139</v>
      </c>
      <c r="P2822">
        <v>169</v>
      </c>
      <c r="Q2822">
        <v>1076</v>
      </c>
      <c r="R2822">
        <v>1450</v>
      </c>
      <c r="W2822">
        <v>594216</v>
      </c>
      <c r="X2822">
        <v>2081</v>
      </c>
      <c r="Y2822">
        <v>57</v>
      </c>
      <c r="Z2822">
        <v>239.51</v>
      </c>
      <c r="AA2822">
        <v>291</v>
      </c>
      <c r="AB2822">
        <v>489</v>
      </c>
      <c r="AC2822">
        <v>1257</v>
      </c>
      <c r="AD2822">
        <v>1619</v>
      </c>
    </row>
    <row r="2823" spans="1:30" x14ac:dyDescent="0.25">
      <c r="A2823">
        <v>542463</v>
      </c>
      <c r="B2823">
        <v>4327</v>
      </c>
      <c r="C2823">
        <v>71</v>
      </c>
      <c r="D2823">
        <v>252.84</v>
      </c>
      <c r="E2823">
        <v>294</v>
      </c>
      <c r="F2823">
        <v>504</v>
      </c>
      <c r="G2823">
        <v>1267</v>
      </c>
      <c r="H2823">
        <v>1604</v>
      </c>
      <c r="K2823">
        <v>52874</v>
      </c>
      <c r="L2823">
        <v>1701</v>
      </c>
      <c r="M2823">
        <v>54</v>
      </c>
      <c r="N2823">
        <v>106.3</v>
      </c>
      <c r="O2823">
        <v>138</v>
      </c>
      <c r="P2823">
        <v>168</v>
      </c>
      <c r="Q2823">
        <v>215</v>
      </c>
      <c r="R2823">
        <v>1322</v>
      </c>
      <c r="W2823">
        <v>595332</v>
      </c>
      <c r="X2823">
        <v>4327</v>
      </c>
      <c r="Y2823">
        <v>54</v>
      </c>
      <c r="Z2823">
        <v>239.83</v>
      </c>
      <c r="AA2823">
        <v>291</v>
      </c>
      <c r="AB2823">
        <v>493</v>
      </c>
      <c r="AC2823">
        <v>1253</v>
      </c>
      <c r="AD2823">
        <v>1602</v>
      </c>
    </row>
    <row r="2824" spans="1:30" x14ac:dyDescent="0.25">
      <c r="A2824">
        <v>542660</v>
      </c>
      <c r="B2824">
        <v>2029</v>
      </c>
      <c r="C2824">
        <v>69</v>
      </c>
      <c r="D2824">
        <v>252.75</v>
      </c>
      <c r="E2824">
        <v>294</v>
      </c>
      <c r="F2824">
        <v>504</v>
      </c>
      <c r="G2824">
        <v>1324</v>
      </c>
      <c r="H2824">
        <v>1682</v>
      </c>
      <c r="K2824">
        <v>52167</v>
      </c>
      <c r="L2824">
        <v>1541</v>
      </c>
      <c r="M2824">
        <v>58</v>
      </c>
      <c r="N2824">
        <v>106.62</v>
      </c>
      <c r="O2824">
        <v>138</v>
      </c>
      <c r="P2824">
        <v>169</v>
      </c>
      <c r="Q2824">
        <v>224</v>
      </c>
      <c r="R2824">
        <v>1371</v>
      </c>
      <c r="W2824">
        <v>594831</v>
      </c>
      <c r="X2824">
        <v>2029</v>
      </c>
      <c r="Y2824">
        <v>58</v>
      </c>
      <c r="Z2824">
        <v>239.94</v>
      </c>
      <c r="AA2824">
        <v>291</v>
      </c>
      <c r="AB2824">
        <v>492</v>
      </c>
      <c r="AC2824">
        <v>1311</v>
      </c>
      <c r="AD2824">
        <v>1651</v>
      </c>
    </row>
    <row r="2825" spans="1:30" x14ac:dyDescent="0.25">
      <c r="A2825">
        <v>543811</v>
      </c>
      <c r="B2825">
        <v>1846</v>
      </c>
      <c r="C2825">
        <v>71</v>
      </c>
      <c r="D2825">
        <v>252.62</v>
      </c>
      <c r="E2825">
        <v>294</v>
      </c>
      <c r="F2825">
        <v>502</v>
      </c>
      <c r="G2825">
        <v>1258</v>
      </c>
      <c r="H2825">
        <v>1537</v>
      </c>
      <c r="K2825">
        <v>52612</v>
      </c>
      <c r="L2825">
        <v>1517</v>
      </c>
      <c r="M2825">
        <v>58</v>
      </c>
      <c r="N2825">
        <v>106.64</v>
      </c>
      <c r="O2825">
        <v>138</v>
      </c>
      <c r="P2825">
        <v>169</v>
      </c>
      <c r="Q2825">
        <v>222</v>
      </c>
      <c r="R2825">
        <v>1323</v>
      </c>
      <c r="W2825">
        <v>596415</v>
      </c>
      <c r="X2825">
        <v>1846</v>
      </c>
      <c r="Y2825">
        <v>58</v>
      </c>
      <c r="Z2825">
        <v>239.74</v>
      </c>
      <c r="AA2825">
        <v>291</v>
      </c>
      <c r="AB2825">
        <v>491</v>
      </c>
      <c r="AC2825">
        <v>1244</v>
      </c>
      <c r="AD2825">
        <v>1526</v>
      </c>
    </row>
    <row r="2826" spans="1:30" x14ac:dyDescent="0.25">
      <c r="A2826">
        <v>543025</v>
      </c>
      <c r="B2826">
        <v>2213</v>
      </c>
      <c r="C2826">
        <v>66</v>
      </c>
      <c r="D2826">
        <v>252.81</v>
      </c>
      <c r="E2826">
        <v>294</v>
      </c>
      <c r="F2826">
        <v>501</v>
      </c>
      <c r="G2826">
        <v>1298</v>
      </c>
      <c r="H2826">
        <v>1588</v>
      </c>
      <c r="K2826">
        <v>52506</v>
      </c>
      <c r="L2826">
        <v>1860</v>
      </c>
      <c r="M2826">
        <v>58</v>
      </c>
      <c r="N2826">
        <v>106.91</v>
      </c>
      <c r="O2826">
        <v>139</v>
      </c>
      <c r="P2826">
        <v>168</v>
      </c>
      <c r="Q2826">
        <v>1132</v>
      </c>
      <c r="R2826">
        <v>1418</v>
      </c>
      <c r="W2826">
        <v>595538</v>
      </c>
      <c r="X2826">
        <v>2213</v>
      </c>
      <c r="Y2826">
        <v>58</v>
      </c>
      <c r="Z2826">
        <v>239.95</v>
      </c>
      <c r="AA2826">
        <v>291</v>
      </c>
      <c r="AB2826">
        <v>490</v>
      </c>
      <c r="AC2826">
        <v>1283</v>
      </c>
      <c r="AD2826">
        <v>1579</v>
      </c>
    </row>
    <row r="2827" spans="1:30" x14ac:dyDescent="0.25">
      <c r="A2827">
        <v>541364</v>
      </c>
      <c r="B2827">
        <v>6715</v>
      </c>
      <c r="C2827">
        <v>70</v>
      </c>
      <c r="D2827">
        <v>253.89</v>
      </c>
      <c r="E2827">
        <v>295</v>
      </c>
      <c r="F2827">
        <v>523</v>
      </c>
      <c r="G2827">
        <v>1297</v>
      </c>
      <c r="H2827">
        <v>1543</v>
      </c>
      <c r="K2827">
        <v>52313</v>
      </c>
      <c r="L2827">
        <v>1778</v>
      </c>
      <c r="M2827">
        <v>55</v>
      </c>
      <c r="N2827">
        <v>106.89</v>
      </c>
      <c r="O2827">
        <v>139</v>
      </c>
      <c r="P2827">
        <v>168</v>
      </c>
      <c r="Q2827">
        <v>1086</v>
      </c>
      <c r="R2827">
        <v>1421</v>
      </c>
      <c r="W2827">
        <v>593685</v>
      </c>
      <c r="X2827">
        <v>6715</v>
      </c>
      <c r="Y2827">
        <v>55</v>
      </c>
      <c r="Z2827">
        <v>240.94</v>
      </c>
      <c r="AA2827">
        <v>292</v>
      </c>
      <c r="AB2827">
        <v>511</v>
      </c>
      <c r="AC2827">
        <v>1291</v>
      </c>
      <c r="AD2827">
        <v>1541</v>
      </c>
    </row>
    <row r="2828" spans="1:30" x14ac:dyDescent="0.25">
      <c r="A2828">
        <v>543352</v>
      </c>
      <c r="B2828">
        <v>1912</v>
      </c>
      <c r="C2828">
        <v>69</v>
      </c>
      <c r="D2828">
        <v>252.52</v>
      </c>
      <c r="E2828">
        <v>294</v>
      </c>
      <c r="F2828">
        <v>506</v>
      </c>
      <c r="G2828">
        <v>1282</v>
      </c>
      <c r="H2828">
        <v>1630</v>
      </c>
      <c r="K2828">
        <v>52687</v>
      </c>
      <c r="L2828">
        <v>1773</v>
      </c>
      <c r="M2828">
        <v>57</v>
      </c>
      <c r="N2828">
        <v>106.45</v>
      </c>
      <c r="O2828">
        <v>138</v>
      </c>
      <c r="P2828">
        <v>168</v>
      </c>
      <c r="Q2828">
        <v>1049</v>
      </c>
      <c r="R2828">
        <v>1382</v>
      </c>
      <c r="W2828">
        <v>596036</v>
      </c>
      <c r="X2828">
        <v>1912</v>
      </c>
      <c r="Y2828">
        <v>57</v>
      </c>
      <c r="Z2828">
        <v>239.61</v>
      </c>
      <c r="AA2828">
        <v>291</v>
      </c>
      <c r="AB2828">
        <v>495</v>
      </c>
      <c r="AC2828">
        <v>1268</v>
      </c>
      <c r="AD2828">
        <v>1607</v>
      </c>
    </row>
    <row r="2829" spans="1:30" x14ac:dyDescent="0.25">
      <c r="A2829">
        <v>543150</v>
      </c>
      <c r="B2829">
        <v>3403</v>
      </c>
      <c r="C2829">
        <v>68</v>
      </c>
      <c r="D2829">
        <v>252.55</v>
      </c>
      <c r="E2829">
        <v>294</v>
      </c>
      <c r="F2829">
        <v>506</v>
      </c>
      <c r="G2829">
        <v>1294</v>
      </c>
      <c r="H2829">
        <v>1587</v>
      </c>
      <c r="K2829">
        <v>52967</v>
      </c>
      <c r="L2829">
        <v>1556</v>
      </c>
      <c r="M2829">
        <v>57</v>
      </c>
      <c r="N2829">
        <v>106.12</v>
      </c>
      <c r="O2829">
        <v>138</v>
      </c>
      <c r="P2829">
        <v>169</v>
      </c>
      <c r="Q2829">
        <v>998</v>
      </c>
      <c r="R2829">
        <v>1344</v>
      </c>
      <c r="W2829">
        <v>596114</v>
      </c>
      <c r="X2829">
        <v>3403</v>
      </c>
      <c r="Y2829">
        <v>57</v>
      </c>
      <c r="Z2829">
        <v>239.54</v>
      </c>
      <c r="AA2829">
        <v>291</v>
      </c>
      <c r="AB2829">
        <v>495</v>
      </c>
      <c r="AC2829">
        <v>1283</v>
      </c>
      <c r="AD2829">
        <v>1575</v>
      </c>
    </row>
    <row r="2830" spans="1:30" x14ac:dyDescent="0.25">
      <c r="A2830">
        <v>542684</v>
      </c>
      <c r="B2830">
        <v>1942</v>
      </c>
      <c r="C2830">
        <v>67</v>
      </c>
      <c r="D2830">
        <v>252.57</v>
      </c>
      <c r="E2830">
        <v>294</v>
      </c>
      <c r="F2830">
        <v>502</v>
      </c>
      <c r="G2830">
        <v>1288</v>
      </c>
      <c r="H2830">
        <v>1549</v>
      </c>
      <c r="K2830">
        <v>52286</v>
      </c>
      <c r="L2830">
        <v>1472</v>
      </c>
      <c r="M2830">
        <v>57</v>
      </c>
      <c r="N2830">
        <v>106.39</v>
      </c>
      <c r="O2830">
        <v>138</v>
      </c>
      <c r="P2830">
        <v>169</v>
      </c>
      <c r="Q2830">
        <v>218</v>
      </c>
      <c r="R2830">
        <v>1346</v>
      </c>
      <c r="W2830">
        <v>594972</v>
      </c>
      <c r="X2830">
        <v>1942</v>
      </c>
      <c r="Y2830">
        <v>57</v>
      </c>
      <c r="Z2830">
        <v>239.72</v>
      </c>
      <c r="AA2830">
        <v>291</v>
      </c>
      <c r="AB2830">
        <v>491</v>
      </c>
      <c r="AC2830">
        <v>1275</v>
      </c>
      <c r="AD2830">
        <v>1540</v>
      </c>
    </row>
    <row r="2831" spans="1:30" x14ac:dyDescent="0.25">
      <c r="A2831">
        <v>541591</v>
      </c>
      <c r="B2831">
        <v>4159</v>
      </c>
      <c r="C2831">
        <v>67</v>
      </c>
      <c r="D2831">
        <v>253.24</v>
      </c>
      <c r="E2831">
        <v>295</v>
      </c>
      <c r="F2831">
        <v>513</v>
      </c>
      <c r="G2831">
        <v>1302</v>
      </c>
      <c r="H2831">
        <v>1607</v>
      </c>
      <c r="K2831">
        <v>52659</v>
      </c>
      <c r="L2831">
        <v>3551</v>
      </c>
      <c r="M2831">
        <v>58</v>
      </c>
      <c r="N2831">
        <v>107.09</v>
      </c>
      <c r="O2831">
        <v>139</v>
      </c>
      <c r="P2831">
        <v>169</v>
      </c>
      <c r="Q2831">
        <v>1165</v>
      </c>
      <c r="R2831">
        <v>1390</v>
      </c>
      <c r="W2831">
        <v>594245</v>
      </c>
      <c r="X2831">
        <v>4159</v>
      </c>
      <c r="Y2831">
        <v>58</v>
      </c>
      <c r="Z2831">
        <v>240.29</v>
      </c>
      <c r="AA2831">
        <v>292</v>
      </c>
      <c r="AB2831">
        <v>501</v>
      </c>
      <c r="AC2831">
        <v>1290</v>
      </c>
      <c r="AD2831">
        <v>1604</v>
      </c>
    </row>
    <row r="2832" spans="1:30" x14ac:dyDescent="0.25">
      <c r="A2832">
        <v>541735</v>
      </c>
      <c r="B2832">
        <v>1849</v>
      </c>
      <c r="C2832">
        <v>70</v>
      </c>
      <c r="D2832">
        <v>253.53</v>
      </c>
      <c r="E2832">
        <v>297</v>
      </c>
      <c r="F2832">
        <v>508</v>
      </c>
      <c r="G2832">
        <v>1294</v>
      </c>
      <c r="H2832">
        <v>1570</v>
      </c>
      <c r="K2832">
        <v>52578</v>
      </c>
      <c r="L2832">
        <v>1664</v>
      </c>
      <c r="M2832">
        <v>58</v>
      </c>
      <c r="N2832">
        <v>106.64</v>
      </c>
      <c r="O2832">
        <v>138</v>
      </c>
      <c r="P2832">
        <v>169</v>
      </c>
      <c r="Q2832">
        <v>1112</v>
      </c>
      <c r="R2832">
        <v>1406</v>
      </c>
      <c r="W2832">
        <v>594313</v>
      </c>
      <c r="X2832">
        <v>1849</v>
      </c>
      <c r="Y2832">
        <v>58</v>
      </c>
      <c r="Z2832">
        <v>240.54</v>
      </c>
      <c r="AA2832">
        <v>293</v>
      </c>
      <c r="AB2832">
        <v>497</v>
      </c>
      <c r="AC2832">
        <v>1284</v>
      </c>
      <c r="AD2832">
        <v>1562</v>
      </c>
    </row>
    <row r="2833" spans="1:30" x14ac:dyDescent="0.25">
      <c r="A2833">
        <v>541603</v>
      </c>
      <c r="B2833">
        <v>7703</v>
      </c>
      <c r="C2833">
        <v>70</v>
      </c>
      <c r="D2833">
        <v>254.07</v>
      </c>
      <c r="E2833">
        <v>296</v>
      </c>
      <c r="F2833">
        <v>503</v>
      </c>
      <c r="G2833">
        <v>1281</v>
      </c>
      <c r="H2833">
        <v>1569</v>
      </c>
      <c r="K2833">
        <v>52505</v>
      </c>
      <c r="L2833">
        <v>1573</v>
      </c>
      <c r="M2833">
        <v>58</v>
      </c>
      <c r="N2833">
        <v>106.62</v>
      </c>
      <c r="O2833">
        <v>139</v>
      </c>
      <c r="P2833">
        <v>168</v>
      </c>
      <c r="Q2833">
        <v>1061</v>
      </c>
      <c r="R2833">
        <v>1320</v>
      </c>
      <c r="W2833">
        <v>594112</v>
      </c>
      <c r="X2833">
        <v>7703</v>
      </c>
      <c r="Y2833">
        <v>58</v>
      </c>
      <c r="Z2833">
        <v>241.04</v>
      </c>
      <c r="AA2833">
        <v>293</v>
      </c>
      <c r="AB2833">
        <v>493</v>
      </c>
      <c r="AC2833">
        <v>1267</v>
      </c>
      <c r="AD2833">
        <v>1552</v>
      </c>
    </row>
    <row r="2834" spans="1:30" x14ac:dyDescent="0.25">
      <c r="A2834">
        <v>542765</v>
      </c>
      <c r="B2834">
        <v>2040</v>
      </c>
      <c r="C2834">
        <v>67</v>
      </c>
      <c r="D2834">
        <v>252.9</v>
      </c>
      <c r="E2834">
        <v>294</v>
      </c>
      <c r="F2834">
        <v>509</v>
      </c>
      <c r="G2834">
        <v>1297</v>
      </c>
      <c r="H2834">
        <v>1551</v>
      </c>
      <c r="K2834">
        <v>53096</v>
      </c>
      <c r="L2834">
        <v>1660</v>
      </c>
      <c r="M2834">
        <v>57</v>
      </c>
      <c r="N2834">
        <v>106.79</v>
      </c>
      <c r="O2834">
        <v>138</v>
      </c>
      <c r="P2834">
        <v>169</v>
      </c>
      <c r="Q2834">
        <v>1145</v>
      </c>
      <c r="R2834">
        <v>1398</v>
      </c>
      <c r="W2834">
        <v>595861</v>
      </c>
      <c r="X2834">
        <v>2040</v>
      </c>
      <c r="Y2834">
        <v>57</v>
      </c>
      <c r="Z2834">
        <v>239.88</v>
      </c>
      <c r="AA2834">
        <v>291</v>
      </c>
      <c r="AB2834">
        <v>497</v>
      </c>
      <c r="AC2834">
        <v>1288</v>
      </c>
      <c r="AD2834">
        <v>1544</v>
      </c>
    </row>
    <row r="2835" spans="1:30" x14ac:dyDescent="0.25">
      <c r="A2835">
        <v>545179</v>
      </c>
      <c r="B2835">
        <v>3025</v>
      </c>
      <c r="C2835">
        <v>65</v>
      </c>
      <c r="D2835">
        <v>252.21</v>
      </c>
      <c r="E2835">
        <v>293</v>
      </c>
      <c r="F2835">
        <v>502</v>
      </c>
      <c r="G2835">
        <v>1300</v>
      </c>
      <c r="H2835">
        <v>1560</v>
      </c>
      <c r="K2835">
        <v>52982</v>
      </c>
      <c r="L2835">
        <v>1610</v>
      </c>
      <c r="M2835">
        <v>58</v>
      </c>
      <c r="N2835">
        <v>106.15</v>
      </c>
      <c r="O2835">
        <v>138</v>
      </c>
      <c r="P2835">
        <v>168</v>
      </c>
      <c r="Q2835">
        <v>1091</v>
      </c>
      <c r="R2835">
        <v>1435</v>
      </c>
      <c r="W2835">
        <v>598156</v>
      </c>
      <c r="X2835">
        <v>3025</v>
      </c>
      <c r="Y2835">
        <v>58</v>
      </c>
      <c r="Z2835">
        <v>239.27</v>
      </c>
      <c r="AA2835">
        <v>290</v>
      </c>
      <c r="AB2835">
        <v>491</v>
      </c>
      <c r="AC2835">
        <v>1285</v>
      </c>
      <c r="AD2835">
        <v>1556</v>
      </c>
    </row>
    <row r="2836" spans="1:30" x14ac:dyDescent="0.25">
      <c r="A2836">
        <v>542798</v>
      </c>
      <c r="B2836">
        <v>1800</v>
      </c>
      <c r="C2836">
        <v>66</v>
      </c>
      <c r="D2836">
        <v>252.6</v>
      </c>
      <c r="E2836">
        <v>294</v>
      </c>
      <c r="F2836">
        <v>504</v>
      </c>
      <c r="G2836">
        <v>1304</v>
      </c>
      <c r="H2836">
        <v>1542</v>
      </c>
      <c r="K2836">
        <v>52842</v>
      </c>
      <c r="L2836">
        <v>1667</v>
      </c>
      <c r="M2836">
        <v>55</v>
      </c>
      <c r="N2836">
        <v>106.61</v>
      </c>
      <c r="O2836">
        <v>138</v>
      </c>
      <c r="P2836">
        <v>169</v>
      </c>
      <c r="Q2836">
        <v>1118</v>
      </c>
      <c r="R2836">
        <v>1368</v>
      </c>
      <c r="W2836">
        <v>595644</v>
      </c>
      <c r="X2836">
        <v>1800</v>
      </c>
      <c r="Y2836">
        <v>55</v>
      </c>
      <c r="Z2836">
        <v>239.65</v>
      </c>
      <c r="AA2836">
        <v>291</v>
      </c>
      <c r="AB2836">
        <v>493</v>
      </c>
      <c r="AC2836">
        <v>1292</v>
      </c>
      <c r="AD2836">
        <v>1537</v>
      </c>
    </row>
    <row r="2837" spans="1:30" x14ac:dyDescent="0.25">
      <c r="A2837">
        <v>542710</v>
      </c>
      <c r="B2837">
        <v>1872</v>
      </c>
      <c r="C2837">
        <v>67</v>
      </c>
      <c r="D2837">
        <v>252.22</v>
      </c>
      <c r="E2837">
        <v>293</v>
      </c>
      <c r="F2837">
        <v>499</v>
      </c>
      <c r="G2837">
        <v>1295</v>
      </c>
      <c r="H2837">
        <v>1565</v>
      </c>
      <c r="K2837">
        <v>52696</v>
      </c>
      <c r="L2837">
        <v>1641</v>
      </c>
      <c r="M2837">
        <v>57</v>
      </c>
      <c r="N2837">
        <v>106.52</v>
      </c>
      <c r="O2837">
        <v>138</v>
      </c>
      <c r="P2837">
        <v>169</v>
      </c>
      <c r="Q2837">
        <v>558</v>
      </c>
      <c r="R2837">
        <v>1355</v>
      </c>
      <c r="W2837">
        <v>595408</v>
      </c>
      <c r="X2837">
        <v>1872</v>
      </c>
      <c r="Y2837">
        <v>57</v>
      </c>
      <c r="Z2837">
        <v>239.33</v>
      </c>
      <c r="AA2837">
        <v>290</v>
      </c>
      <c r="AB2837">
        <v>489</v>
      </c>
      <c r="AC2837">
        <v>1282</v>
      </c>
      <c r="AD2837">
        <v>1561</v>
      </c>
    </row>
    <row r="2838" spans="1:30" x14ac:dyDescent="0.25">
      <c r="A2838">
        <v>542408</v>
      </c>
      <c r="B2838">
        <v>2034</v>
      </c>
      <c r="C2838">
        <v>69</v>
      </c>
      <c r="D2838">
        <v>252.74</v>
      </c>
      <c r="E2838">
        <v>294</v>
      </c>
      <c r="F2838">
        <v>509</v>
      </c>
      <c r="G2838">
        <v>1285</v>
      </c>
      <c r="H2838">
        <v>1579</v>
      </c>
      <c r="K2838">
        <v>53123</v>
      </c>
      <c r="L2838">
        <v>1704</v>
      </c>
      <c r="M2838">
        <v>58</v>
      </c>
      <c r="N2838">
        <v>106.36</v>
      </c>
      <c r="O2838">
        <v>138</v>
      </c>
      <c r="P2838">
        <v>168</v>
      </c>
      <c r="Q2838">
        <v>247</v>
      </c>
      <c r="R2838">
        <v>1324</v>
      </c>
      <c r="W2838">
        <v>595530</v>
      </c>
      <c r="X2838">
        <v>2034</v>
      </c>
      <c r="Y2838">
        <v>58</v>
      </c>
      <c r="Z2838">
        <v>239.68</v>
      </c>
      <c r="AA2838">
        <v>291</v>
      </c>
      <c r="AB2838">
        <v>497</v>
      </c>
      <c r="AC2838">
        <v>1272</v>
      </c>
      <c r="AD2838">
        <v>1570</v>
      </c>
    </row>
    <row r="2839" spans="1:30" x14ac:dyDescent="0.25">
      <c r="A2839">
        <v>542816</v>
      </c>
      <c r="B2839">
        <v>2037</v>
      </c>
      <c r="C2839">
        <v>71</v>
      </c>
      <c r="D2839">
        <v>252.68</v>
      </c>
      <c r="E2839">
        <v>294</v>
      </c>
      <c r="F2839">
        <v>508</v>
      </c>
      <c r="G2839">
        <v>1287</v>
      </c>
      <c r="H2839">
        <v>1554</v>
      </c>
      <c r="K2839">
        <v>53117</v>
      </c>
      <c r="L2839">
        <v>1795</v>
      </c>
      <c r="M2839">
        <v>58</v>
      </c>
      <c r="N2839">
        <v>106.66</v>
      </c>
      <c r="O2839">
        <v>139</v>
      </c>
      <c r="P2839">
        <v>169</v>
      </c>
      <c r="Q2839">
        <v>1096</v>
      </c>
      <c r="R2839">
        <v>1404</v>
      </c>
      <c r="W2839">
        <v>595931</v>
      </c>
      <c r="X2839">
        <v>2037</v>
      </c>
      <c r="Y2839">
        <v>58</v>
      </c>
      <c r="Z2839">
        <v>239.67</v>
      </c>
      <c r="AA2839">
        <v>291</v>
      </c>
      <c r="AB2839">
        <v>497</v>
      </c>
      <c r="AC2839">
        <v>1278</v>
      </c>
      <c r="AD2839">
        <v>1548</v>
      </c>
    </row>
    <row r="2840" spans="1:30" x14ac:dyDescent="0.25">
      <c r="A2840">
        <v>543954</v>
      </c>
      <c r="B2840">
        <v>1984</v>
      </c>
      <c r="C2840">
        <v>66</v>
      </c>
      <c r="D2840">
        <v>252.15</v>
      </c>
      <c r="E2840">
        <v>293</v>
      </c>
      <c r="F2840">
        <v>502</v>
      </c>
      <c r="G2840">
        <v>1271</v>
      </c>
      <c r="H2840">
        <v>1529</v>
      </c>
      <c r="K2840">
        <v>52637</v>
      </c>
      <c r="L2840">
        <v>1431</v>
      </c>
      <c r="M2840">
        <v>57</v>
      </c>
      <c r="N2840">
        <v>106</v>
      </c>
      <c r="O2840">
        <v>138</v>
      </c>
      <c r="P2840">
        <v>168</v>
      </c>
      <c r="Q2840">
        <v>217</v>
      </c>
      <c r="R2840">
        <v>1323</v>
      </c>
      <c r="W2840">
        <v>596594</v>
      </c>
      <c r="X2840">
        <v>1984</v>
      </c>
      <c r="Y2840">
        <v>57</v>
      </c>
      <c r="Z2840">
        <v>239.25</v>
      </c>
      <c r="AA2840">
        <v>290</v>
      </c>
      <c r="AB2840">
        <v>491</v>
      </c>
      <c r="AC2840">
        <v>1258</v>
      </c>
      <c r="AD2840">
        <v>1518</v>
      </c>
    </row>
    <row r="2841" spans="1:30" x14ac:dyDescent="0.25">
      <c r="A2841">
        <v>542581</v>
      </c>
      <c r="B2841">
        <v>3387</v>
      </c>
      <c r="C2841">
        <v>69</v>
      </c>
      <c r="D2841">
        <v>252.69</v>
      </c>
      <c r="E2841">
        <v>293</v>
      </c>
      <c r="F2841">
        <v>502</v>
      </c>
      <c r="G2841">
        <v>1293</v>
      </c>
      <c r="H2841">
        <v>1626</v>
      </c>
      <c r="K2841">
        <v>53125</v>
      </c>
      <c r="L2841">
        <v>1703</v>
      </c>
      <c r="M2841">
        <v>59</v>
      </c>
      <c r="N2841">
        <v>106.51</v>
      </c>
      <c r="O2841">
        <v>138</v>
      </c>
      <c r="P2841">
        <v>168</v>
      </c>
      <c r="Q2841">
        <v>1083</v>
      </c>
      <c r="R2841">
        <v>1350</v>
      </c>
      <c r="W2841">
        <v>595702</v>
      </c>
      <c r="X2841">
        <v>3387</v>
      </c>
      <c r="Y2841">
        <v>59</v>
      </c>
      <c r="Z2841">
        <v>239.65</v>
      </c>
      <c r="AA2841">
        <v>291</v>
      </c>
      <c r="AB2841">
        <v>491</v>
      </c>
      <c r="AC2841">
        <v>1283</v>
      </c>
      <c r="AD2841">
        <v>1616</v>
      </c>
    </row>
    <row r="2842" spans="1:30" x14ac:dyDescent="0.25">
      <c r="A2842">
        <v>541733</v>
      </c>
      <c r="B2842">
        <v>1854</v>
      </c>
      <c r="C2842">
        <v>68</v>
      </c>
      <c r="D2842">
        <v>252.68</v>
      </c>
      <c r="E2842">
        <v>294</v>
      </c>
      <c r="F2842">
        <v>499</v>
      </c>
      <c r="G2842">
        <v>1288</v>
      </c>
      <c r="H2842">
        <v>1553</v>
      </c>
      <c r="K2842">
        <v>52657</v>
      </c>
      <c r="L2842">
        <v>1644</v>
      </c>
      <c r="M2842">
        <v>58</v>
      </c>
      <c r="N2842">
        <v>106.93</v>
      </c>
      <c r="O2842">
        <v>139</v>
      </c>
      <c r="P2842">
        <v>169</v>
      </c>
      <c r="Q2842">
        <v>1100</v>
      </c>
      <c r="R2842">
        <v>1441</v>
      </c>
      <c r="W2842">
        <v>594391</v>
      </c>
      <c r="X2842">
        <v>1854</v>
      </c>
      <c r="Y2842">
        <v>58</v>
      </c>
      <c r="Z2842">
        <v>239.77</v>
      </c>
      <c r="AA2842">
        <v>291</v>
      </c>
      <c r="AB2842">
        <v>489</v>
      </c>
      <c r="AC2842">
        <v>1277</v>
      </c>
      <c r="AD2842">
        <v>1550</v>
      </c>
    </row>
    <row r="2843" spans="1:30" x14ac:dyDescent="0.25">
      <c r="A2843">
        <v>543328</v>
      </c>
      <c r="B2843">
        <v>1897</v>
      </c>
      <c r="C2843">
        <v>68</v>
      </c>
      <c r="D2843">
        <v>252.54</v>
      </c>
      <c r="E2843">
        <v>294</v>
      </c>
      <c r="F2843">
        <v>508</v>
      </c>
      <c r="G2843">
        <v>1271</v>
      </c>
      <c r="H2843">
        <v>1514</v>
      </c>
      <c r="K2843">
        <v>52787</v>
      </c>
      <c r="L2843">
        <v>1518</v>
      </c>
      <c r="M2843">
        <v>57</v>
      </c>
      <c r="N2843">
        <v>106.57</v>
      </c>
      <c r="O2843">
        <v>138</v>
      </c>
      <c r="P2843">
        <v>169</v>
      </c>
      <c r="Q2843">
        <v>1099</v>
      </c>
      <c r="R2843">
        <v>1351</v>
      </c>
      <c r="W2843">
        <v>596110</v>
      </c>
      <c r="X2843">
        <v>1897</v>
      </c>
      <c r="Y2843">
        <v>57</v>
      </c>
      <c r="Z2843">
        <v>239.61</v>
      </c>
      <c r="AA2843">
        <v>291</v>
      </c>
      <c r="AB2843">
        <v>497</v>
      </c>
      <c r="AC2843">
        <v>1259</v>
      </c>
      <c r="AD2843">
        <v>1508</v>
      </c>
    </row>
    <row r="2844" spans="1:30" x14ac:dyDescent="0.25">
      <c r="A2844">
        <v>543264</v>
      </c>
      <c r="B2844">
        <v>2311</v>
      </c>
      <c r="C2844">
        <v>68</v>
      </c>
      <c r="D2844">
        <v>252.51</v>
      </c>
      <c r="E2844">
        <v>293</v>
      </c>
      <c r="F2844">
        <v>504</v>
      </c>
      <c r="G2844">
        <v>1298</v>
      </c>
      <c r="H2844">
        <v>1575</v>
      </c>
      <c r="K2844">
        <v>52942</v>
      </c>
      <c r="L2844">
        <v>1549</v>
      </c>
      <c r="M2844">
        <v>58</v>
      </c>
      <c r="N2844">
        <v>106.16</v>
      </c>
      <c r="O2844">
        <v>138</v>
      </c>
      <c r="P2844">
        <v>169</v>
      </c>
      <c r="Q2844">
        <v>230</v>
      </c>
      <c r="R2844">
        <v>1349</v>
      </c>
      <c r="W2844">
        <v>596207</v>
      </c>
      <c r="X2844">
        <v>2311</v>
      </c>
      <c r="Y2844">
        <v>58</v>
      </c>
      <c r="Z2844">
        <v>239.52</v>
      </c>
      <c r="AA2844">
        <v>291</v>
      </c>
      <c r="AB2844">
        <v>493</v>
      </c>
      <c r="AC2844">
        <v>1288</v>
      </c>
      <c r="AD2844">
        <v>1565</v>
      </c>
    </row>
    <row r="2845" spans="1:30" x14ac:dyDescent="0.25">
      <c r="A2845">
        <v>541989</v>
      </c>
      <c r="B2845">
        <v>1797</v>
      </c>
      <c r="C2845">
        <v>68</v>
      </c>
      <c r="D2845">
        <v>253</v>
      </c>
      <c r="E2845">
        <v>294</v>
      </c>
      <c r="F2845">
        <v>505</v>
      </c>
      <c r="G2845">
        <v>1289</v>
      </c>
      <c r="H2845">
        <v>1544</v>
      </c>
      <c r="K2845">
        <v>53016</v>
      </c>
      <c r="L2845">
        <v>1594</v>
      </c>
      <c r="M2845">
        <v>56</v>
      </c>
      <c r="N2845">
        <v>106.55</v>
      </c>
      <c r="O2845">
        <v>138</v>
      </c>
      <c r="P2845">
        <v>169</v>
      </c>
      <c r="Q2845">
        <v>216</v>
      </c>
      <c r="R2845">
        <v>1441</v>
      </c>
      <c r="W2845">
        <v>595004</v>
      </c>
      <c r="X2845">
        <v>1797</v>
      </c>
      <c r="Y2845">
        <v>56</v>
      </c>
      <c r="Z2845">
        <v>239.95</v>
      </c>
      <c r="AA2845">
        <v>291</v>
      </c>
      <c r="AB2845">
        <v>493</v>
      </c>
      <c r="AC2845">
        <v>1275</v>
      </c>
      <c r="AD2845">
        <v>1538</v>
      </c>
    </row>
    <row r="2846" spans="1:30" x14ac:dyDescent="0.25">
      <c r="A2846">
        <v>542554</v>
      </c>
      <c r="B2846">
        <v>1880</v>
      </c>
      <c r="C2846">
        <v>70</v>
      </c>
      <c r="D2846">
        <v>252.7</v>
      </c>
      <c r="E2846">
        <v>293</v>
      </c>
      <c r="F2846">
        <v>504</v>
      </c>
      <c r="G2846">
        <v>1311</v>
      </c>
      <c r="H2846">
        <v>1591</v>
      </c>
      <c r="K2846">
        <v>52469</v>
      </c>
      <c r="L2846">
        <v>1668</v>
      </c>
      <c r="M2846">
        <v>58</v>
      </c>
      <c r="N2846">
        <v>106.87</v>
      </c>
      <c r="O2846">
        <v>138</v>
      </c>
      <c r="P2846">
        <v>168</v>
      </c>
      <c r="Q2846">
        <v>1112</v>
      </c>
      <c r="R2846">
        <v>1453</v>
      </c>
      <c r="W2846">
        <v>595025</v>
      </c>
      <c r="X2846">
        <v>1880</v>
      </c>
      <c r="Y2846">
        <v>58</v>
      </c>
      <c r="Z2846">
        <v>239.84</v>
      </c>
      <c r="AA2846">
        <v>291</v>
      </c>
      <c r="AB2846">
        <v>493</v>
      </c>
      <c r="AC2846">
        <v>1296</v>
      </c>
      <c r="AD2846">
        <v>1590</v>
      </c>
    </row>
    <row r="2847" spans="1:30" x14ac:dyDescent="0.25">
      <c r="A2847">
        <v>543318</v>
      </c>
      <c r="B2847">
        <v>1833</v>
      </c>
      <c r="C2847">
        <v>67</v>
      </c>
      <c r="D2847">
        <v>252.53</v>
      </c>
      <c r="E2847">
        <v>294</v>
      </c>
      <c r="F2847">
        <v>502</v>
      </c>
      <c r="G2847">
        <v>1284</v>
      </c>
      <c r="H2847">
        <v>1589</v>
      </c>
      <c r="K2847">
        <v>52453</v>
      </c>
      <c r="L2847">
        <v>2927</v>
      </c>
      <c r="M2847">
        <v>57</v>
      </c>
      <c r="N2847">
        <v>106.86</v>
      </c>
      <c r="O2847">
        <v>139</v>
      </c>
      <c r="P2847">
        <v>169</v>
      </c>
      <c r="Q2847">
        <v>1145</v>
      </c>
      <c r="R2847">
        <v>1372</v>
      </c>
      <c r="W2847">
        <v>595776</v>
      </c>
      <c r="X2847">
        <v>2927</v>
      </c>
      <c r="Y2847">
        <v>57</v>
      </c>
      <c r="Z2847">
        <v>239.7</v>
      </c>
      <c r="AA2847">
        <v>291</v>
      </c>
      <c r="AB2847">
        <v>492</v>
      </c>
      <c r="AC2847">
        <v>1277</v>
      </c>
      <c r="AD2847">
        <v>1581</v>
      </c>
    </row>
    <row r="2848" spans="1:30" x14ac:dyDescent="0.25">
      <c r="A2848">
        <v>543899</v>
      </c>
      <c r="B2848">
        <v>1830</v>
      </c>
      <c r="C2848">
        <v>69</v>
      </c>
      <c r="D2848">
        <v>252.28</v>
      </c>
      <c r="E2848">
        <v>293</v>
      </c>
      <c r="F2848">
        <v>501</v>
      </c>
      <c r="G2848">
        <v>1286</v>
      </c>
      <c r="H2848">
        <v>1533</v>
      </c>
      <c r="K2848">
        <v>52878</v>
      </c>
      <c r="L2848">
        <v>1639</v>
      </c>
      <c r="M2848">
        <v>55</v>
      </c>
      <c r="N2848">
        <v>106.68</v>
      </c>
      <c r="O2848">
        <v>138</v>
      </c>
      <c r="P2848">
        <v>168</v>
      </c>
      <c r="Q2848">
        <v>1098</v>
      </c>
      <c r="R2848">
        <v>1372</v>
      </c>
      <c r="W2848">
        <v>596780</v>
      </c>
      <c r="X2848">
        <v>1830</v>
      </c>
      <c r="Y2848">
        <v>55</v>
      </c>
      <c r="Z2848">
        <v>239.38</v>
      </c>
      <c r="AA2848">
        <v>290</v>
      </c>
      <c r="AB2848">
        <v>490</v>
      </c>
      <c r="AC2848">
        <v>1276</v>
      </c>
      <c r="AD2848">
        <v>1526</v>
      </c>
    </row>
    <row r="2849" spans="1:30" x14ac:dyDescent="0.25">
      <c r="A2849">
        <v>542637</v>
      </c>
      <c r="B2849">
        <v>1979</v>
      </c>
      <c r="C2849">
        <v>69</v>
      </c>
      <c r="D2849">
        <v>252.9</v>
      </c>
      <c r="E2849">
        <v>294</v>
      </c>
      <c r="F2849">
        <v>509</v>
      </c>
      <c r="G2849">
        <v>1293</v>
      </c>
      <c r="H2849">
        <v>1610</v>
      </c>
      <c r="K2849">
        <v>52589</v>
      </c>
      <c r="L2849">
        <v>1650</v>
      </c>
      <c r="M2849">
        <v>56</v>
      </c>
      <c r="N2849">
        <v>106.78</v>
      </c>
      <c r="O2849">
        <v>139</v>
      </c>
      <c r="P2849">
        <v>170</v>
      </c>
      <c r="Q2849">
        <v>1085</v>
      </c>
      <c r="R2849">
        <v>1434</v>
      </c>
      <c r="W2849">
        <v>595225</v>
      </c>
      <c r="X2849">
        <v>1979</v>
      </c>
      <c r="Y2849">
        <v>56</v>
      </c>
      <c r="Z2849">
        <v>239.99</v>
      </c>
      <c r="AA2849">
        <v>291</v>
      </c>
      <c r="AB2849">
        <v>498</v>
      </c>
      <c r="AC2849">
        <v>1284</v>
      </c>
      <c r="AD2849">
        <v>1589</v>
      </c>
    </row>
    <row r="2850" spans="1:30" x14ac:dyDescent="0.25">
      <c r="A2850">
        <v>539845</v>
      </c>
      <c r="B2850">
        <v>1880</v>
      </c>
      <c r="C2850">
        <v>70</v>
      </c>
      <c r="D2850">
        <v>255.04</v>
      </c>
      <c r="E2850">
        <v>299</v>
      </c>
      <c r="F2850">
        <v>528</v>
      </c>
      <c r="G2850">
        <v>1316</v>
      </c>
      <c r="H2850">
        <v>1585</v>
      </c>
      <c r="K2850">
        <v>52581</v>
      </c>
      <c r="L2850">
        <v>1645</v>
      </c>
      <c r="M2850">
        <v>59</v>
      </c>
      <c r="N2850">
        <v>106.36</v>
      </c>
      <c r="O2850">
        <v>138</v>
      </c>
      <c r="P2850">
        <v>168</v>
      </c>
      <c r="Q2850">
        <v>215</v>
      </c>
      <c r="R2850">
        <v>1407</v>
      </c>
      <c r="W2850">
        <v>592419</v>
      </c>
      <c r="X2850">
        <v>1880</v>
      </c>
      <c r="Y2850">
        <v>59</v>
      </c>
      <c r="Z2850">
        <v>241.85</v>
      </c>
      <c r="AA2850">
        <v>295</v>
      </c>
      <c r="AB2850">
        <v>515</v>
      </c>
      <c r="AC2850">
        <v>1303</v>
      </c>
      <c r="AD2850">
        <v>1575</v>
      </c>
    </row>
    <row r="2851" spans="1:30" x14ac:dyDescent="0.25">
      <c r="A2851">
        <v>540597</v>
      </c>
      <c r="B2851">
        <v>8831</v>
      </c>
      <c r="C2851">
        <v>67</v>
      </c>
      <c r="D2851">
        <v>254.51</v>
      </c>
      <c r="E2851">
        <v>296</v>
      </c>
      <c r="F2851">
        <v>515</v>
      </c>
      <c r="G2851">
        <v>1292</v>
      </c>
      <c r="H2851">
        <v>1559</v>
      </c>
      <c r="K2851">
        <v>52356</v>
      </c>
      <c r="L2851">
        <v>1407</v>
      </c>
      <c r="M2851">
        <v>58</v>
      </c>
      <c r="N2851">
        <v>106.48</v>
      </c>
      <c r="O2851">
        <v>138</v>
      </c>
      <c r="P2851">
        <v>169</v>
      </c>
      <c r="Q2851">
        <v>1039</v>
      </c>
      <c r="R2851">
        <v>1328</v>
      </c>
      <c r="W2851">
        <v>592955</v>
      </c>
      <c r="X2851">
        <v>8831</v>
      </c>
      <c r="Y2851">
        <v>58</v>
      </c>
      <c r="Z2851">
        <v>241.44</v>
      </c>
      <c r="AA2851">
        <v>293</v>
      </c>
      <c r="AB2851">
        <v>504</v>
      </c>
      <c r="AC2851">
        <v>1282</v>
      </c>
      <c r="AD2851">
        <v>1556</v>
      </c>
    </row>
    <row r="2852" spans="1:30" x14ac:dyDescent="0.25">
      <c r="A2852">
        <v>541592</v>
      </c>
      <c r="B2852">
        <v>1894</v>
      </c>
      <c r="C2852">
        <v>68</v>
      </c>
      <c r="D2852">
        <v>253.29</v>
      </c>
      <c r="E2852">
        <v>295</v>
      </c>
      <c r="F2852">
        <v>508</v>
      </c>
      <c r="G2852">
        <v>1308</v>
      </c>
      <c r="H2852">
        <v>1574</v>
      </c>
      <c r="K2852">
        <v>52692</v>
      </c>
      <c r="L2852">
        <v>1510</v>
      </c>
      <c r="M2852">
        <v>57</v>
      </c>
      <c r="N2852">
        <v>106.34</v>
      </c>
      <c r="O2852">
        <v>138</v>
      </c>
      <c r="P2852">
        <v>168</v>
      </c>
      <c r="Q2852">
        <v>215</v>
      </c>
      <c r="R2852">
        <v>1377</v>
      </c>
      <c r="W2852">
        <v>594281</v>
      </c>
      <c r="X2852">
        <v>1894</v>
      </c>
      <c r="Y2852">
        <v>57</v>
      </c>
      <c r="Z2852">
        <v>240.26</v>
      </c>
      <c r="AA2852">
        <v>292</v>
      </c>
      <c r="AB2852">
        <v>496</v>
      </c>
      <c r="AC2852">
        <v>1293</v>
      </c>
      <c r="AD2852">
        <v>1560</v>
      </c>
    </row>
    <row r="2853" spans="1:30" x14ac:dyDescent="0.25">
      <c r="A2853">
        <v>541779</v>
      </c>
      <c r="B2853">
        <v>3203</v>
      </c>
      <c r="C2853">
        <v>68</v>
      </c>
      <c r="D2853">
        <v>253.19</v>
      </c>
      <c r="E2853">
        <v>294</v>
      </c>
      <c r="F2853">
        <v>511</v>
      </c>
      <c r="G2853">
        <v>1323</v>
      </c>
      <c r="H2853">
        <v>1622</v>
      </c>
      <c r="K2853">
        <v>52708</v>
      </c>
      <c r="L2853">
        <v>1716</v>
      </c>
      <c r="M2853">
        <v>59</v>
      </c>
      <c r="N2853">
        <v>106.54</v>
      </c>
      <c r="O2853">
        <v>139</v>
      </c>
      <c r="P2853">
        <v>169</v>
      </c>
      <c r="Q2853">
        <v>280</v>
      </c>
      <c r="R2853">
        <v>1412</v>
      </c>
      <c r="W2853">
        <v>594495</v>
      </c>
      <c r="X2853">
        <v>3203</v>
      </c>
      <c r="Y2853">
        <v>59</v>
      </c>
      <c r="Z2853">
        <v>240.19</v>
      </c>
      <c r="AA2853">
        <v>291</v>
      </c>
      <c r="AB2853">
        <v>500</v>
      </c>
      <c r="AC2853">
        <v>1308</v>
      </c>
      <c r="AD2853">
        <v>1614</v>
      </c>
    </row>
    <row r="2854" spans="1:30" x14ac:dyDescent="0.25">
      <c r="A2854">
        <v>542913</v>
      </c>
      <c r="B2854">
        <v>2075</v>
      </c>
      <c r="C2854">
        <v>70</v>
      </c>
      <c r="D2854">
        <v>252.77</v>
      </c>
      <c r="E2854">
        <v>294</v>
      </c>
      <c r="F2854">
        <v>506</v>
      </c>
      <c r="G2854">
        <v>1313</v>
      </c>
      <c r="H2854">
        <v>1663</v>
      </c>
      <c r="K2854">
        <v>52475</v>
      </c>
      <c r="L2854">
        <v>1589</v>
      </c>
      <c r="M2854">
        <v>57</v>
      </c>
      <c r="N2854">
        <v>106.83</v>
      </c>
      <c r="O2854">
        <v>139</v>
      </c>
      <c r="P2854">
        <v>169</v>
      </c>
      <c r="Q2854">
        <v>1062</v>
      </c>
      <c r="R2854">
        <v>1455</v>
      </c>
      <c r="W2854">
        <v>595388</v>
      </c>
      <c r="X2854">
        <v>2075</v>
      </c>
      <c r="Y2854">
        <v>57</v>
      </c>
      <c r="Z2854">
        <v>239.91</v>
      </c>
      <c r="AA2854">
        <v>291</v>
      </c>
      <c r="AB2854">
        <v>496</v>
      </c>
      <c r="AC2854">
        <v>1304</v>
      </c>
      <c r="AD2854">
        <v>1652</v>
      </c>
    </row>
    <row r="2855" spans="1:30" x14ac:dyDescent="0.25">
      <c r="A2855">
        <v>543065</v>
      </c>
      <c r="B2855">
        <v>2161</v>
      </c>
      <c r="C2855">
        <v>70</v>
      </c>
      <c r="D2855">
        <v>252.93</v>
      </c>
      <c r="E2855">
        <v>294</v>
      </c>
      <c r="F2855">
        <v>506</v>
      </c>
      <c r="G2855">
        <v>1330</v>
      </c>
      <c r="H2855">
        <v>1587</v>
      </c>
      <c r="K2855">
        <v>52539</v>
      </c>
      <c r="L2855">
        <v>1555</v>
      </c>
      <c r="M2855">
        <v>56</v>
      </c>
      <c r="N2855">
        <v>106.4</v>
      </c>
      <c r="O2855">
        <v>138</v>
      </c>
      <c r="P2855">
        <v>168</v>
      </c>
      <c r="Q2855">
        <v>225</v>
      </c>
      <c r="R2855">
        <v>1447</v>
      </c>
      <c r="W2855">
        <v>595599</v>
      </c>
      <c r="X2855">
        <v>2161</v>
      </c>
      <c r="Y2855">
        <v>56</v>
      </c>
      <c r="Z2855">
        <v>240</v>
      </c>
      <c r="AA2855">
        <v>291</v>
      </c>
      <c r="AB2855">
        <v>495</v>
      </c>
      <c r="AC2855">
        <v>1320</v>
      </c>
      <c r="AD2855">
        <v>1580</v>
      </c>
    </row>
    <row r="2856" spans="1:30" x14ac:dyDescent="0.25">
      <c r="A2856">
        <v>543578</v>
      </c>
      <c r="B2856">
        <v>1985</v>
      </c>
      <c r="C2856">
        <v>65</v>
      </c>
      <c r="D2856">
        <v>252.68</v>
      </c>
      <c r="E2856">
        <v>294</v>
      </c>
      <c r="F2856">
        <v>504</v>
      </c>
      <c r="G2856">
        <v>1307</v>
      </c>
      <c r="H2856">
        <v>1589</v>
      </c>
      <c r="K2856">
        <v>53092</v>
      </c>
      <c r="L2856">
        <v>1727</v>
      </c>
      <c r="M2856">
        <v>57</v>
      </c>
      <c r="N2856">
        <v>106.59</v>
      </c>
      <c r="O2856">
        <v>138</v>
      </c>
      <c r="P2856">
        <v>169</v>
      </c>
      <c r="Q2856">
        <v>1088</v>
      </c>
      <c r="R2856">
        <v>1467</v>
      </c>
      <c r="W2856">
        <v>596667</v>
      </c>
      <c r="X2856">
        <v>1985</v>
      </c>
      <c r="Y2856">
        <v>57</v>
      </c>
      <c r="Z2856">
        <v>239.68</v>
      </c>
      <c r="AA2856">
        <v>291</v>
      </c>
      <c r="AB2856">
        <v>493</v>
      </c>
      <c r="AC2856">
        <v>1296</v>
      </c>
      <c r="AD2856">
        <v>1582</v>
      </c>
    </row>
    <row r="2857" spans="1:30" x14ac:dyDescent="0.25">
      <c r="A2857">
        <v>542857</v>
      </c>
      <c r="B2857">
        <v>9111</v>
      </c>
      <c r="C2857">
        <v>68</v>
      </c>
      <c r="D2857">
        <v>252.55</v>
      </c>
      <c r="E2857">
        <v>293</v>
      </c>
      <c r="F2857">
        <v>505</v>
      </c>
      <c r="G2857">
        <v>1287</v>
      </c>
      <c r="H2857">
        <v>1559</v>
      </c>
      <c r="K2857">
        <v>52789</v>
      </c>
      <c r="L2857">
        <v>1726</v>
      </c>
      <c r="M2857">
        <v>58</v>
      </c>
      <c r="N2857">
        <v>106.78</v>
      </c>
      <c r="O2857">
        <v>138</v>
      </c>
      <c r="P2857">
        <v>169</v>
      </c>
      <c r="Q2857">
        <v>1172</v>
      </c>
      <c r="R2857">
        <v>1374</v>
      </c>
      <c r="W2857">
        <v>595637</v>
      </c>
      <c r="X2857">
        <v>9111</v>
      </c>
      <c r="Y2857">
        <v>58</v>
      </c>
      <c r="Z2857">
        <v>239.63</v>
      </c>
      <c r="AA2857">
        <v>290</v>
      </c>
      <c r="AB2857">
        <v>494</v>
      </c>
      <c r="AC2857">
        <v>1276</v>
      </c>
      <c r="AD2857">
        <v>1552</v>
      </c>
    </row>
    <row r="2858" spans="1:30" x14ac:dyDescent="0.25">
      <c r="A2858">
        <v>543512</v>
      </c>
      <c r="B2858">
        <v>1968</v>
      </c>
      <c r="C2858">
        <v>70</v>
      </c>
      <c r="D2858">
        <v>252.4</v>
      </c>
      <c r="E2858">
        <v>293</v>
      </c>
      <c r="F2858">
        <v>504</v>
      </c>
      <c r="G2858">
        <v>1315</v>
      </c>
      <c r="H2858">
        <v>1614</v>
      </c>
      <c r="K2858">
        <v>52917</v>
      </c>
      <c r="L2858">
        <v>1712</v>
      </c>
      <c r="M2858">
        <v>56</v>
      </c>
      <c r="N2858">
        <v>106.74</v>
      </c>
      <c r="O2858">
        <v>138</v>
      </c>
      <c r="P2858">
        <v>168</v>
      </c>
      <c r="Q2858">
        <v>260</v>
      </c>
      <c r="R2858">
        <v>1478</v>
      </c>
      <c r="W2858">
        <v>596445</v>
      </c>
      <c r="X2858">
        <v>1968</v>
      </c>
      <c r="Y2858">
        <v>56</v>
      </c>
      <c r="Z2858">
        <v>239.47</v>
      </c>
      <c r="AA2858">
        <v>290</v>
      </c>
      <c r="AB2858">
        <v>493</v>
      </c>
      <c r="AC2858">
        <v>1306</v>
      </c>
      <c r="AD2858">
        <v>1611</v>
      </c>
    </row>
    <row r="2859" spans="1:30" x14ac:dyDescent="0.25">
      <c r="A2859">
        <v>541234</v>
      </c>
      <c r="B2859">
        <v>3027</v>
      </c>
      <c r="C2859">
        <v>68</v>
      </c>
      <c r="D2859">
        <v>253.27</v>
      </c>
      <c r="E2859">
        <v>295</v>
      </c>
      <c r="F2859">
        <v>507</v>
      </c>
      <c r="G2859">
        <v>1306</v>
      </c>
      <c r="H2859">
        <v>1558</v>
      </c>
      <c r="K2859">
        <v>52771</v>
      </c>
      <c r="L2859">
        <v>1663</v>
      </c>
      <c r="M2859">
        <v>57</v>
      </c>
      <c r="N2859">
        <v>106.85</v>
      </c>
      <c r="O2859">
        <v>139</v>
      </c>
      <c r="P2859">
        <v>169</v>
      </c>
      <c r="Q2859">
        <v>713</v>
      </c>
      <c r="R2859">
        <v>1350</v>
      </c>
      <c r="W2859">
        <v>594007</v>
      </c>
      <c r="X2859">
        <v>3027</v>
      </c>
      <c r="Y2859">
        <v>57</v>
      </c>
      <c r="Z2859">
        <v>240.27</v>
      </c>
      <c r="AA2859">
        <v>292</v>
      </c>
      <c r="AB2859">
        <v>495</v>
      </c>
      <c r="AC2859">
        <v>1290</v>
      </c>
      <c r="AD2859">
        <v>1552</v>
      </c>
    </row>
    <row r="2860" spans="1:30" x14ac:dyDescent="0.25">
      <c r="A2860">
        <v>543147</v>
      </c>
      <c r="B2860">
        <v>3613</v>
      </c>
      <c r="C2860">
        <v>68</v>
      </c>
      <c r="D2860">
        <v>252.62</v>
      </c>
      <c r="E2860">
        <v>293</v>
      </c>
      <c r="F2860">
        <v>505</v>
      </c>
      <c r="G2860">
        <v>1322</v>
      </c>
      <c r="H2860">
        <v>1625</v>
      </c>
      <c r="K2860">
        <v>52640</v>
      </c>
      <c r="L2860">
        <v>1669</v>
      </c>
      <c r="M2860">
        <v>58</v>
      </c>
      <c r="N2860">
        <v>106.79</v>
      </c>
      <c r="O2860">
        <v>138</v>
      </c>
      <c r="P2860">
        <v>169</v>
      </c>
      <c r="Q2860">
        <v>1116</v>
      </c>
      <c r="R2860">
        <v>1424</v>
      </c>
      <c r="W2860">
        <v>595783</v>
      </c>
      <c r="X2860">
        <v>3613</v>
      </c>
      <c r="Y2860">
        <v>58</v>
      </c>
      <c r="Z2860">
        <v>239.74</v>
      </c>
      <c r="AA2860">
        <v>291</v>
      </c>
      <c r="AB2860">
        <v>494</v>
      </c>
      <c r="AC2860">
        <v>1311</v>
      </c>
      <c r="AD2860">
        <v>1609</v>
      </c>
    </row>
    <row r="2861" spans="1:30" x14ac:dyDescent="0.25">
      <c r="A2861">
        <v>543556</v>
      </c>
      <c r="B2861">
        <v>1854</v>
      </c>
      <c r="C2861">
        <v>68</v>
      </c>
      <c r="D2861">
        <v>252.6</v>
      </c>
      <c r="E2861">
        <v>294</v>
      </c>
      <c r="F2861">
        <v>503</v>
      </c>
      <c r="G2861">
        <v>1307</v>
      </c>
      <c r="H2861">
        <v>1584</v>
      </c>
      <c r="K2861">
        <v>53009</v>
      </c>
      <c r="L2861">
        <v>1801</v>
      </c>
      <c r="M2861">
        <v>57</v>
      </c>
      <c r="N2861">
        <v>106.97</v>
      </c>
      <c r="O2861">
        <v>139</v>
      </c>
      <c r="P2861">
        <v>169</v>
      </c>
      <c r="Q2861">
        <v>1169</v>
      </c>
      <c r="R2861">
        <v>1424</v>
      </c>
      <c r="W2861">
        <v>596565</v>
      </c>
      <c r="X2861">
        <v>1854</v>
      </c>
      <c r="Y2861">
        <v>57</v>
      </c>
      <c r="Z2861">
        <v>239.67</v>
      </c>
      <c r="AA2861">
        <v>291</v>
      </c>
      <c r="AB2861">
        <v>492</v>
      </c>
      <c r="AC2861">
        <v>1295</v>
      </c>
      <c r="AD2861">
        <v>1575</v>
      </c>
    </row>
    <row r="2862" spans="1:30" x14ac:dyDescent="0.25">
      <c r="A2862">
        <v>541122</v>
      </c>
      <c r="B2862">
        <v>1948</v>
      </c>
      <c r="C2862">
        <v>70</v>
      </c>
      <c r="D2862">
        <v>253.18</v>
      </c>
      <c r="E2862">
        <v>294</v>
      </c>
      <c r="F2862">
        <v>515</v>
      </c>
      <c r="G2862">
        <v>1286</v>
      </c>
      <c r="H2862">
        <v>1575</v>
      </c>
      <c r="K2862">
        <v>53311</v>
      </c>
      <c r="L2862">
        <v>1674</v>
      </c>
      <c r="M2862">
        <v>58</v>
      </c>
      <c r="N2862">
        <v>106.55</v>
      </c>
      <c r="O2862">
        <v>138</v>
      </c>
      <c r="P2862">
        <v>169</v>
      </c>
      <c r="Q2862">
        <v>439</v>
      </c>
      <c r="R2862">
        <v>1373</v>
      </c>
      <c r="W2862">
        <v>594436</v>
      </c>
      <c r="X2862">
        <v>1948</v>
      </c>
      <c r="Y2862">
        <v>58</v>
      </c>
      <c r="Z2862">
        <v>240.03</v>
      </c>
      <c r="AA2862">
        <v>291</v>
      </c>
      <c r="AB2862">
        <v>503</v>
      </c>
      <c r="AC2862">
        <v>1272</v>
      </c>
      <c r="AD2862">
        <v>1565</v>
      </c>
    </row>
    <row r="2863" spans="1:30" x14ac:dyDescent="0.25">
      <c r="A2863">
        <v>542765</v>
      </c>
      <c r="B2863">
        <v>7743</v>
      </c>
      <c r="C2863">
        <v>68</v>
      </c>
      <c r="D2863">
        <v>252.4</v>
      </c>
      <c r="E2863">
        <v>293</v>
      </c>
      <c r="F2863">
        <v>497</v>
      </c>
      <c r="G2863">
        <v>1330</v>
      </c>
      <c r="H2863">
        <v>1576</v>
      </c>
      <c r="K2863">
        <v>52948</v>
      </c>
      <c r="L2863">
        <v>1574</v>
      </c>
      <c r="M2863">
        <v>57</v>
      </c>
      <c r="N2863">
        <v>106.37</v>
      </c>
      <c r="O2863">
        <v>138</v>
      </c>
      <c r="P2863">
        <v>168</v>
      </c>
      <c r="Q2863">
        <v>260</v>
      </c>
      <c r="R2863">
        <v>1432</v>
      </c>
      <c r="W2863">
        <v>595703</v>
      </c>
      <c r="X2863">
        <v>7743</v>
      </c>
      <c r="Y2863">
        <v>57</v>
      </c>
      <c r="Z2863">
        <v>239.42</v>
      </c>
      <c r="AA2863">
        <v>291</v>
      </c>
      <c r="AB2863">
        <v>486</v>
      </c>
      <c r="AC2863">
        <v>1317</v>
      </c>
      <c r="AD2863">
        <v>1565</v>
      </c>
    </row>
    <row r="2864" spans="1:30" x14ac:dyDescent="0.25">
      <c r="A2864">
        <v>542465</v>
      </c>
      <c r="B2864">
        <v>2019</v>
      </c>
      <c r="C2864">
        <v>70</v>
      </c>
      <c r="D2864">
        <v>252.69</v>
      </c>
      <c r="E2864">
        <v>293</v>
      </c>
      <c r="F2864">
        <v>505</v>
      </c>
      <c r="G2864">
        <v>1322</v>
      </c>
      <c r="H2864">
        <v>1584</v>
      </c>
      <c r="K2864">
        <v>53121</v>
      </c>
      <c r="L2864">
        <v>1512</v>
      </c>
      <c r="M2864">
        <v>57</v>
      </c>
      <c r="N2864">
        <v>106.66</v>
      </c>
      <c r="O2864">
        <v>138</v>
      </c>
      <c r="P2864">
        <v>169</v>
      </c>
      <c r="Q2864">
        <v>1032</v>
      </c>
      <c r="R2864">
        <v>1412</v>
      </c>
      <c r="W2864">
        <v>595596</v>
      </c>
      <c r="X2864">
        <v>2019</v>
      </c>
      <c r="Y2864">
        <v>57</v>
      </c>
      <c r="Z2864">
        <v>239.67</v>
      </c>
      <c r="AA2864">
        <v>291</v>
      </c>
      <c r="AB2864">
        <v>494</v>
      </c>
      <c r="AC2864">
        <v>1310</v>
      </c>
      <c r="AD2864">
        <v>1575</v>
      </c>
    </row>
    <row r="2865" spans="1:30" x14ac:dyDescent="0.25">
      <c r="A2865">
        <v>543738</v>
      </c>
      <c r="B2865">
        <v>1916</v>
      </c>
      <c r="C2865">
        <v>67</v>
      </c>
      <c r="D2865">
        <v>252.7</v>
      </c>
      <c r="E2865">
        <v>294</v>
      </c>
      <c r="F2865">
        <v>504</v>
      </c>
      <c r="G2865">
        <v>1297</v>
      </c>
      <c r="H2865">
        <v>1577</v>
      </c>
      <c r="K2865">
        <v>52218</v>
      </c>
      <c r="L2865">
        <v>1654</v>
      </c>
      <c r="M2865">
        <v>57</v>
      </c>
      <c r="N2865">
        <v>106.13</v>
      </c>
      <c r="O2865">
        <v>138</v>
      </c>
      <c r="P2865">
        <v>169</v>
      </c>
      <c r="Q2865">
        <v>225</v>
      </c>
      <c r="R2865">
        <v>1374</v>
      </c>
      <c r="W2865">
        <v>595947</v>
      </c>
      <c r="X2865">
        <v>1916</v>
      </c>
      <c r="Y2865">
        <v>57</v>
      </c>
      <c r="Z2865">
        <v>239.85</v>
      </c>
      <c r="AA2865">
        <v>291</v>
      </c>
      <c r="AB2865">
        <v>495</v>
      </c>
      <c r="AC2865">
        <v>1283</v>
      </c>
      <c r="AD2865">
        <v>1573</v>
      </c>
    </row>
    <row r="2866" spans="1:30" x14ac:dyDescent="0.25">
      <c r="A2866">
        <v>543946</v>
      </c>
      <c r="B2866">
        <v>3429</v>
      </c>
      <c r="C2866">
        <v>71</v>
      </c>
      <c r="D2866">
        <v>251.91</v>
      </c>
      <c r="E2866">
        <v>293</v>
      </c>
      <c r="F2866">
        <v>496</v>
      </c>
      <c r="G2866">
        <v>1300</v>
      </c>
      <c r="H2866">
        <v>1628</v>
      </c>
      <c r="K2866">
        <v>52800</v>
      </c>
      <c r="L2866">
        <v>1605</v>
      </c>
      <c r="M2866">
        <v>56</v>
      </c>
      <c r="N2866">
        <v>106.47</v>
      </c>
      <c r="O2866">
        <v>138</v>
      </c>
      <c r="P2866">
        <v>168</v>
      </c>
      <c r="Q2866">
        <v>1090</v>
      </c>
      <c r="R2866">
        <v>1413</v>
      </c>
      <c r="W2866">
        <v>596752</v>
      </c>
      <c r="X2866">
        <v>3429</v>
      </c>
      <c r="Y2866">
        <v>56</v>
      </c>
      <c r="Z2866">
        <v>239.04</v>
      </c>
      <c r="AA2866">
        <v>290</v>
      </c>
      <c r="AB2866">
        <v>486</v>
      </c>
      <c r="AC2866">
        <v>1291</v>
      </c>
      <c r="AD2866">
        <v>1611</v>
      </c>
    </row>
    <row r="2867" spans="1:30" x14ac:dyDescent="0.25">
      <c r="A2867">
        <v>543271</v>
      </c>
      <c r="B2867">
        <v>2151</v>
      </c>
      <c r="C2867">
        <v>66</v>
      </c>
      <c r="D2867">
        <v>252.48</v>
      </c>
      <c r="E2867">
        <v>294</v>
      </c>
      <c r="F2867">
        <v>507</v>
      </c>
      <c r="G2867">
        <v>1309</v>
      </c>
      <c r="H2867">
        <v>1605</v>
      </c>
      <c r="K2867">
        <v>52900</v>
      </c>
      <c r="L2867">
        <v>1750</v>
      </c>
      <c r="M2867">
        <v>57</v>
      </c>
      <c r="N2867">
        <v>106.27</v>
      </c>
      <c r="O2867">
        <v>138</v>
      </c>
      <c r="P2867">
        <v>168</v>
      </c>
      <c r="Q2867">
        <v>1088</v>
      </c>
      <c r="R2867">
        <v>1421</v>
      </c>
      <c r="W2867">
        <v>596165</v>
      </c>
      <c r="X2867">
        <v>2151</v>
      </c>
      <c r="Y2867">
        <v>57</v>
      </c>
      <c r="Z2867">
        <v>239.5</v>
      </c>
      <c r="AA2867">
        <v>291</v>
      </c>
      <c r="AB2867">
        <v>495</v>
      </c>
      <c r="AC2867">
        <v>1296</v>
      </c>
      <c r="AD2867">
        <v>1596</v>
      </c>
    </row>
    <row r="2868" spans="1:30" x14ac:dyDescent="0.25">
      <c r="A2868">
        <v>542386</v>
      </c>
      <c r="B2868">
        <v>1887</v>
      </c>
      <c r="C2868">
        <v>68</v>
      </c>
      <c r="D2868">
        <v>253.53</v>
      </c>
      <c r="E2868">
        <v>296</v>
      </c>
      <c r="F2868">
        <v>513</v>
      </c>
      <c r="G2868">
        <v>1301</v>
      </c>
      <c r="H2868">
        <v>1541</v>
      </c>
      <c r="K2868">
        <v>52710</v>
      </c>
      <c r="L2868">
        <v>1455</v>
      </c>
      <c r="M2868">
        <v>57</v>
      </c>
      <c r="N2868">
        <v>106.23</v>
      </c>
      <c r="O2868">
        <v>138</v>
      </c>
      <c r="P2868">
        <v>169</v>
      </c>
      <c r="Q2868">
        <v>253</v>
      </c>
      <c r="R2868">
        <v>1371</v>
      </c>
      <c r="W2868">
        <v>595100</v>
      </c>
      <c r="X2868">
        <v>1887</v>
      </c>
      <c r="Y2868">
        <v>57</v>
      </c>
      <c r="Z2868">
        <v>240.49</v>
      </c>
      <c r="AA2868">
        <v>293</v>
      </c>
      <c r="AB2868">
        <v>502</v>
      </c>
      <c r="AC2868">
        <v>1288</v>
      </c>
      <c r="AD2868">
        <v>1535</v>
      </c>
    </row>
    <row r="2869" spans="1:30" x14ac:dyDescent="0.25">
      <c r="A2869">
        <v>540631</v>
      </c>
      <c r="B2869">
        <v>7863</v>
      </c>
      <c r="C2869">
        <v>69</v>
      </c>
      <c r="D2869">
        <v>254.06</v>
      </c>
      <c r="E2869">
        <v>296</v>
      </c>
      <c r="F2869">
        <v>510</v>
      </c>
      <c r="G2869">
        <v>1306</v>
      </c>
      <c r="H2869">
        <v>1560</v>
      </c>
      <c r="K2869">
        <v>52350</v>
      </c>
      <c r="L2869">
        <v>1619</v>
      </c>
      <c r="M2869">
        <v>58</v>
      </c>
      <c r="N2869">
        <v>106.69</v>
      </c>
      <c r="O2869">
        <v>138</v>
      </c>
      <c r="P2869">
        <v>169</v>
      </c>
      <c r="Q2869">
        <v>1151</v>
      </c>
      <c r="R2869">
        <v>1391</v>
      </c>
      <c r="W2869">
        <v>592978</v>
      </c>
      <c r="X2869">
        <v>7863</v>
      </c>
      <c r="Y2869">
        <v>58</v>
      </c>
      <c r="Z2869">
        <v>241.05</v>
      </c>
      <c r="AA2869">
        <v>293</v>
      </c>
      <c r="AB2869">
        <v>499</v>
      </c>
      <c r="AC2869">
        <v>1295</v>
      </c>
      <c r="AD2869">
        <v>1551</v>
      </c>
    </row>
    <row r="2870" spans="1:30" x14ac:dyDescent="0.25">
      <c r="A2870">
        <v>543682</v>
      </c>
      <c r="B2870">
        <v>2011</v>
      </c>
      <c r="C2870">
        <v>70</v>
      </c>
      <c r="D2870">
        <v>253.05</v>
      </c>
      <c r="E2870">
        <v>294</v>
      </c>
      <c r="F2870">
        <v>506</v>
      </c>
      <c r="G2870">
        <v>1318</v>
      </c>
      <c r="H2870">
        <v>1590</v>
      </c>
      <c r="K2870">
        <v>52507</v>
      </c>
      <c r="L2870">
        <v>1552</v>
      </c>
      <c r="M2870">
        <v>57</v>
      </c>
      <c r="N2870">
        <v>106.56</v>
      </c>
      <c r="O2870">
        <v>138</v>
      </c>
      <c r="P2870">
        <v>168</v>
      </c>
      <c r="Q2870">
        <v>1123</v>
      </c>
      <c r="R2870">
        <v>1405</v>
      </c>
      <c r="W2870">
        <v>596196</v>
      </c>
      <c r="X2870">
        <v>2011</v>
      </c>
      <c r="Y2870">
        <v>57</v>
      </c>
      <c r="Z2870">
        <v>240.15</v>
      </c>
      <c r="AA2870">
        <v>291</v>
      </c>
      <c r="AB2870">
        <v>495</v>
      </c>
      <c r="AC2870">
        <v>1308</v>
      </c>
      <c r="AD2870">
        <v>1577</v>
      </c>
    </row>
    <row r="2871" spans="1:30" x14ac:dyDescent="0.25">
      <c r="A2871">
        <v>542254</v>
      </c>
      <c r="B2871">
        <v>1987</v>
      </c>
      <c r="C2871">
        <v>69</v>
      </c>
      <c r="D2871">
        <v>252.66</v>
      </c>
      <c r="E2871">
        <v>294</v>
      </c>
      <c r="F2871">
        <v>502</v>
      </c>
      <c r="G2871">
        <v>1309</v>
      </c>
      <c r="H2871">
        <v>1626</v>
      </c>
      <c r="K2871">
        <v>52677</v>
      </c>
      <c r="L2871">
        <v>1860</v>
      </c>
      <c r="M2871">
        <v>58</v>
      </c>
      <c r="N2871">
        <v>106.77</v>
      </c>
      <c r="O2871">
        <v>139</v>
      </c>
      <c r="P2871">
        <v>169</v>
      </c>
      <c r="Q2871">
        <v>975</v>
      </c>
      <c r="R2871">
        <v>1436</v>
      </c>
      <c r="W2871">
        <v>594931</v>
      </c>
      <c r="X2871">
        <v>1987</v>
      </c>
      <c r="Y2871">
        <v>58</v>
      </c>
      <c r="Z2871">
        <v>239.75</v>
      </c>
      <c r="AA2871">
        <v>291</v>
      </c>
      <c r="AB2871">
        <v>490</v>
      </c>
      <c r="AC2871">
        <v>1292</v>
      </c>
      <c r="AD2871">
        <v>1622</v>
      </c>
    </row>
    <row r="2872" spans="1:30" x14ac:dyDescent="0.25">
      <c r="A2872">
        <v>543177</v>
      </c>
      <c r="B2872">
        <v>3047</v>
      </c>
      <c r="C2872">
        <v>70</v>
      </c>
      <c r="D2872">
        <v>252.67</v>
      </c>
      <c r="E2872">
        <v>294</v>
      </c>
      <c r="F2872">
        <v>506</v>
      </c>
      <c r="G2872">
        <v>1312</v>
      </c>
      <c r="H2872">
        <v>1546</v>
      </c>
      <c r="K2872">
        <v>52544</v>
      </c>
      <c r="L2872">
        <v>1626</v>
      </c>
      <c r="M2872">
        <v>56</v>
      </c>
      <c r="N2872">
        <v>106.77</v>
      </c>
      <c r="O2872">
        <v>138</v>
      </c>
      <c r="P2872">
        <v>169</v>
      </c>
      <c r="Q2872">
        <v>1149</v>
      </c>
      <c r="R2872">
        <v>1398</v>
      </c>
      <c r="W2872">
        <v>595717</v>
      </c>
      <c r="X2872">
        <v>3047</v>
      </c>
      <c r="Y2872">
        <v>56</v>
      </c>
      <c r="Z2872">
        <v>239.81</v>
      </c>
      <c r="AA2872">
        <v>291</v>
      </c>
      <c r="AB2872">
        <v>496</v>
      </c>
      <c r="AC2872">
        <v>1299</v>
      </c>
      <c r="AD2872">
        <v>1544</v>
      </c>
    </row>
    <row r="2873" spans="1:30" x14ac:dyDescent="0.25">
      <c r="A2873">
        <v>540579</v>
      </c>
      <c r="B2873">
        <v>1982</v>
      </c>
      <c r="C2873">
        <v>70</v>
      </c>
      <c r="D2873">
        <v>253.68</v>
      </c>
      <c r="E2873">
        <v>296</v>
      </c>
      <c r="F2873">
        <v>508</v>
      </c>
      <c r="G2873">
        <v>1316</v>
      </c>
      <c r="H2873">
        <v>1696</v>
      </c>
      <c r="K2873">
        <v>52374</v>
      </c>
      <c r="L2873">
        <v>1809</v>
      </c>
      <c r="M2873">
        <v>57</v>
      </c>
      <c r="N2873">
        <v>107.17</v>
      </c>
      <c r="O2873">
        <v>139</v>
      </c>
      <c r="P2873">
        <v>169</v>
      </c>
      <c r="Q2873">
        <v>1164</v>
      </c>
      <c r="R2873">
        <v>1619</v>
      </c>
      <c r="W2873">
        <v>592953</v>
      </c>
      <c r="X2873">
        <v>1982</v>
      </c>
      <c r="Y2873">
        <v>57</v>
      </c>
      <c r="Z2873">
        <v>240.74</v>
      </c>
      <c r="AA2873">
        <v>293</v>
      </c>
      <c r="AB2873">
        <v>496</v>
      </c>
      <c r="AC2873">
        <v>1303</v>
      </c>
      <c r="AD2873">
        <v>1679</v>
      </c>
    </row>
    <row r="2874" spans="1:30" x14ac:dyDescent="0.25">
      <c r="A2874">
        <v>542118</v>
      </c>
      <c r="B2874">
        <v>1949</v>
      </c>
      <c r="C2874">
        <v>70</v>
      </c>
      <c r="D2874">
        <v>252.83</v>
      </c>
      <c r="E2874">
        <v>294</v>
      </c>
      <c r="F2874">
        <v>509</v>
      </c>
      <c r="G2874">
        <v>1302</v>
      </c>
      <c r="H2874">
        <v>1607</v>
      </c>
      <c r="K2874">
        <v>52845</v>
      </c>
      <c r="L2874">
        <v>1780</v>
      </c>
      <c r="M2874">
        <v>56</v>
      </c>
      <c r="N2874">
        <v>106.78</v>
      </c>
      <c r="O2874">
        <v>139</v>
      </c>
      <c r="P2874">
        <v>169</v>
      </c>
      <c r="Q2874">
        <v>1127</v>
      </c>
      <c r="R2874">
        <v>1371</v>
      </c>
      <c r="W2874">
        <v>594965</v>
      </c>
      <c r="X2874">
        <v>1949</v>
      </c>
      <c r="Y2874">
        <v>56</v>
      </c>
      <c r="Z2874">
        <v>239.86</v>
      </c>
      <c r="AA2874">
        <v>291</v>
      </c>
      <c r="AB2874">
        <v>498</v>
      </c>
      <c r="AC2874">
        <v>1292</v>
      </c>
      <c r="AD2874">
        <v>1605</v>
      </c>
    </row>
    <row r="2875" spans="1:30" x14ac:dyDescent="0.25">
      <c r="A2875">
        <v>543945</v>
      </c>
      <c r="B2875">
        <v>7799</v>
      </c>
      <c r="C2875">
        <v>69</v>
      </c>
      <c r="D2875">
        <v>252.64</v>
      </c>
      <c r="E2875">
        <v>294</v>
      </c>
      <c r="F2875">
        <v>503</v>
      </c>
      <c r="G2875">
        <v>1327</v>
      </c>
      <c r="H2875">
        <v>1734</v>
      </c>
      <c r="K2875">
        <v>52740</v>
      </c>
      <c r="L2875">
        <v>1685</v>
      </c>
      <c r="M2875">
        <v>56</v>
      </c>
      <c r="N2875">
        <v>107.08</v>
      </c>
      <c r="O2875">
        <v>139</v>
      </c>
      <c r="P2875">
        <v>169</v>
      </c>
      <c r="Q2875">
        <v>1152</v>
      </c>
      <c r="R2875">
        <v>1505</v>
      </c>
      <c r="W2875">
        <v>596670</v>
      </c>
      <c r="X2875">
        <v>7799</v>
      </c>
      <c r="Y2875">
        <v>56</v>
      </c>
      <c r="Z2875">
        <v>239.78</v>
      </c>
      <c r="AA2875">
        <v>291</v>
      </c>
      <c r="AB2875">
        <v>493</v>
      </c>
      <c r="AC2875">
        <v>1317</v>
      </c>
      <c r="AD2875">
        <v>1715</v>
      </c>
    </row>
    <row r="2876" spans="1:30" x14ac:dyDescent="0.25">
      <c r="A2876">
        <v>542699</v>
      </c>
      <c r="B2876">
        <v>1856</v>
      </c>
      <c r="C2876">
        <v>68</v>
      </c>
      <c r="D2876">
        <v>252.74</v>
      </c>
      <c r="E2876">
        <v>294</v>
      </c>
      <c r="F2876">
        <v>500</v>
      </c>
      <c r="G2876">
        <v>1296</v>
      </c>
      <c r="H2876">
        <v>1565</v>
      </c>
      <c r="K2876">
        <v>53074</v>
      </c>
      <c r="L2876">
        <v>1563</v>
      </c>
      <c r="M2876">
        <v>57</v>
      </c>
      <c r="N2876">
        <v>106.96</v>
      </c>
      <c r="O2876">
        <v>138</v>
      </c>
      <c r="P2876">
        <v>169</v>
      </c>
      <c r="Q2876">
        <v>1026</v>
      </c>
      <c r="R2876">
        <v>1387</v>
      </c>
      <c r="W2876">
        <v>595787</v>
      </c>
      <c r="X2876">
        <v>1856</v>
      </c>
      <c r="Y2876">
        <v>57</v>
      </c>
      <c r="Z2876">
        <v>239.76</v>
      </c>
      <c r="AA2876">
        <v>291</v>
      </c>
      <c r="AB2876">
        <v>489</v>
      </c>
      <c r="AC2876">
        <v>1283</v>
      </c>
      <c r="AD2876">
        <v>1553</v>
      </c>
    </row>
    <row r="2877" spans="1:30" x14ac:dyDescent="0.25">
      <c r="A2877">
        <v>543874</v>
      </c>
      <c r="B2877">
        <v>1961</v>
      </c>
      <c r="C2877">
        <v>69</v>
      </c>
      <c r="D2877">
        <v>252.51</v>
      </c>
      <c r="E2877">
        <v>293</v>
      </c>
      <c r="F2877">
        <v>501</v>
      </c>
      <c r="G2877">
        <v>1296</v>
      </c>
      <c r="H2877">
        <v>1576</v>
      </c>
      <c r="K2877">
        <v>53000</v>
      </c>
      <c r="L2877">
        <v>1882</v>
      </c>
      <c r="M2877">
        <v>57</v>
      </c>
      <c r="N2877">
        <v>106.57</v>
      </c>
      <c r="O2877">
        <v>138</v>
      </c>
      <c r="P2877">
        <v>168</v>
      </c>
      <c r="Q2877">
        <v>1047</v>
      </c>
      <c r="R2877">
        <v>1429</v>
      </c>
      <c r="W2877">
        <v>596875</v>
      </c>
      <c r="X2877">
        <v>1961</v>
      </c>
      <c r="Y2877">
        <v>57</v>
      </c>
      <c r="Z2877">
        <v>239.55</v>
      </c>
      <c r="AA2877">
        <v>290</v>
      </c>
      <c r="AB2877">
        <v>490</v>
      </c>
      <c r="AC2877">
        <v>1284</v>
      </c>
      <c r="AD2877">
        <v>1564</v>
      </c>
    </row>
    <row r="2878" spans="1:30" x14ac:dyDescent="0.25">
      <c r="A2878">
        <v>540547</v>
      </c>
      <c r="B2878">
        <v>3389</v>
      </c>
      <c r="C2878">
        <v>70</v>
      </c>
      <c r="D2878">
        <v>253.24</v>
      </c>
      <c r="E2878">
        <v>294</v>
      </c>
      <c r="F2878">
        <v>508</v>
      </c>
      <c r="G2878">
        <v>1324</v>
      </c>
      <c r="H2878">
        <v>1647</v>
      </c>
      <c r="K2878">
        <v>53045</v>
      </c>
      <c r="L2878">
        <v>1743</v>
      </c>
      <c r="M2878">
        <v>55</v>
      </c>
      <c r="N2878">
        <v>107.22</v>
      </c>
      <c r="O2878">
        <v>139</v>
      </c>
      <c r="P2878">
        <v>169</v>
      </c>
      <c r="Q2878">
        <v>1123</v>
      </c>
      <c r="R2878">
        <v>1410</v>
      </c>
      <c r="W2878">
        <v>593580</v>
      </c>
      <c r="X2878">
        <v>3389</v>
      </c>
      <c r="Y2878">
        <v>55</v>
      </c>
      <c r="Z2878">
        <v>240.19</v>
      </c>
      <c r="AA2878">
        <v>291</v>
      </c>
      <c r="AB2878">
        <v>497</v>
      </c>
      <c r="AC2878">
        <v>1311</v>
      </c>
      <c r="AD2878">
        <v>1641</v>
      </c>
    </row>
    <row r="2879" spans="1:30" x14ac:dyDescent="0.25">
      <c r="A2879">
        <v>542140</v>
      </c>
      <c r="B2879">
        <v>1971</v>
      </c>
      <c r="C2879">
        <v>69</v>
      </c>
      <c r="D2879">
        <v>253.28</v>
      </c>
      <c r="E2879">
        <v>295</v>
      </c>
      <c r="F2879">
        <v>510</v>
      </c>
      <c r="G2879">
        <v>1310</v>
      </c>
      <c r="H2879">
        <v>1561</v>
      </c>
      <c r="K2879">
        <v>52850</v>
      </c>
      <c r="L2879">
        <v>1476</v>
      </c>
      <c r="M2879">
        <v>56</v>
      </c>
      <c r="N2879">
        <v>106.86</v>
      </c>
      <c r="O2879">
        <v>139</v>
      </c>
      <c r="P2879">
        <v>170</v>
      </c>
      <c r="Q2879">
        <v>232</v>
      </c>
      <c r="R2879">
        <v>1389</v>
      </c>
      <c r="W2879">
        <v>594996</v>
      </c>
      <c r="X2879">
        <v>1971</v>
      </c>
      <c r="Y2879">
        <v>56</v>
      </c>
      <c r="Z2879">
        <v>240.27</v>
      </c>
      <c r="AA2879">
        <v>292</v>
      </c>
      <c r="AB2879">
        <v>498</v>
      </c>
      <c r="AC2879">
        <v>1288</v>
      </c>
      <c r="AD2879">
        <v>1557</v>
      </c>
    </row>
    <row r="2880" spans="1:30" x14ac:dyDescent="0.25">
      <c r="A2880">
        <v>542509</v>
      </c>
      <c r="B2880">
        <v>1990</v>
      </c>
      <c r="C2880">
        <v>68</v>
      </c>
      <c r="D2880">
        <v>252.77</v>
      </c>
      <c r="E2880">
        <v>294</v>
      </c>
      <c r="F2880">
        <v>502</v>
      </c>
      <c r="G2880">
        <v>1319</v>
      </c>
      <c r="H2880">
        <v>1574</v>
      </c>
      <c r="K2880">
        <v>52535</v>
      </c>
      <c r="L2880">
        <v>1610</v>
      </c>
      <c r="M2880">
        <v>57</v>
      </c>
      <c r="N2880">
        <v>106.68</v>
      </c>
      <c r="O2880">
        <v>139</v>
      </c>
      <c r="P2880">
        <v>170</v>
      </c>
      <c r="Q2880">
        <v>219</v>
      </c>
      <c r="R2880">
        <v>1371</v>
      </c>
      <c r="W2880">
        <v>595053</v>
      </c>
      <c r="X2880">
        <v>1990</v>
      </c>
      <c r="Y2880">
        <v>57</v>
      </c>
      <c r="Z2880">
        <v>239.87</v>
      </c>
      <c r="AA2880">
        <v>291</v>
      </c>
      <c r="AB2880">
        <v>491</v>
      </c>
      <c r="AC2880">
        <v>1301</v>
      </c>
      <c r="AD2880">
        <v>1567</v>
      </c>
    </row>
    <row r="2881" spans="1:30" x14ac:dyDescent="0.25">
      <c r="A2881">
        <v>540879</v>
      </c>
      <c r="B2881">
        <v>8895</v>
      </c>
      <c r="C2881">
        <v>69</v>
      </c>
      <c r="D2881">
        <v>252.83</v>
      </c>
      <c r="E2881">
        <v>294</v>
      </c>
      <c r="F2881">
        <v>505</v>
      </c>
      <c r="G2881">
        <v>1320</v>
      </c>
      <c r="H2881">
        <v>1661</v>
      </c>
      <c r="K2881">
        <v>53039</v>
      </c>
      <c r="L2881">
        <v>1727</v>
      </c>
      <c r="M2881">
        <v>57</v>
      </c>
      <c r="N2881">
        <v>107.03</v>
      </c>
      <c r="O2881">
        <v>138</v>
      </c>
      <c r="P2881">
        <v>168</v>
      </c>
      <c r="Q2881">
        <v>1133</v>
      </c>
      <c r="R2881">
        <v>1469</v>
      </c>
      <c r="W2881">
        <v>593904</v>
      </c>
      <c r="X2881">
        <v>8895</v>
      </c>
      <c r="Y2881">
        <v>57</v>
      </c>
      <c r="Z2881">
        <v>239.81</v>
      </c>
      <c r="AA2881">
        <v>291</v>
      </c>
      <c r="AB2881">
        <v>494</v>
      </c>
      <c r="AC2881">
        <v>1309</v>
      </c>
      <c r="AD2881">
        <v>1658</v>
      </c>
    </row>
    <row r="2882" spans="1:30" x14ac:dyDescent="0.25">
      <c r="A2882">
        <v>542673</v>
      </c>
      <c r="B2882">
        <v>1947</v>
      </c>
      <c r="C2882">
        <v>69</v>
      </c>
      <c r="D2882">
        <v>252.63</v>
      </c>
      <c r="E2882">
        <v>294</v>
      </c>
      <c r="F2882">
        <v>501</v>
      </c>
      <c r="G2882">
        <v>1328</v>
      </c>
      <c r="H2882">
        <v>1603</v>
      </c>
      <c r="K2882">
        <v>52668</v>
      </c>
      <c r="L2882">
        <v>1758</v>
      </c>
      <c r="M2882">
        <v>57</v>
      </c>
      <c r="N2882">
        <v>106.85</v>
      </c>
      <c r="O2882">
        <v>140</v>
      </c>
      <c r="P2882">
        <v>169</v>
      </c>
      <c r="Q2882">
        <v>1066</v>
      </c>
      <c r="R2882">
        <v>1454</v>
      </c>
      <c r="W2882">
        <v>595358</v>
      </c>
      <c r="X2882">
        <v>1947</v>
      </c>
      <c r="Y2882">
        <v>57</v>
      </c>
      <c r="Z2882">
        <v>239.73</v>
      </c>
      <c r="AA2882">
        <v>291</v>
      </c>
      <c r="AB2882">
        <v>490</v>
      </c>
      <c r="AC2882">
        <v>1315</v>
      </c>
      <c r="AD2882">
        <v>1596</v>
      </c>
    </row>
    <row r="2883" spans="1:30" x14ac:dyDescent="0.25">
      <c r="A2883">
        <v>542642</v>
      </c>
      <c r="B2883">
        <v>2077</v>
      </c>
      <c r="C2883">
        <v>68</v>
      </c>
      <c r="D2883">
        <v>252.93</v>
      </c>
      <c r="E2883">
        <v>294</v>
      </c>
      <c r="F2883">
        <v>499</v>
      </c>
      <c r="G2883">
        <v>1316</v>
      </c>
      <c r="H2883">
        <v>1630</v>
      </c>
      <c r="K2883">
        <v>52633</v>
      </c>
      <c r="L2883">
        <v>1627</v>
      </c>
      <c r="M2883">
        <v>57</v>
      </c>
      <c r="N2883">
        <v>107.04</v>
      </c>
      <c r="O2883">
        <v>139</v>
      </c>
      <c r="P2883">
        <v>169</v>
      </c>
      <c r="Q2883">
        <v>1152</v>
      </c>
      <c r="R2883">
        <v>1420</v>
      </c>
      <c r="W2883">
        <v>595270</v>
      </c>
      <c r="X2883">
        <v>2077</v>
      </c>
      <c r="Y2883">
        <v>57</v>
      </c>
      <c r="Z2883">
        <v>240.03</v>
      </c>
      <c r="AA2883">
        <v>291</v>
      </c>
      <c r="AB2883">
        <v>488</v>
      </c>
      <c r="AC2883">
        <v>1303</v>
      </c>
      <c r="AD2883">
        <v>1616</v>
      </c>
    </row>
    <row r="2884" spans="1:30" x14ac:dyDescent="0.25">
      <c r="A2884">
        <v>541623</v>
      </c>
      <c r="B2884">
        <v>3195</v>
      </c>
      <c r="C2884">
        <v>69</v>
      </c>
      <c r="D2884">
        <v>252.79</v>
      </c>
      <c r="E2884">
        <v>293</v>
      </c>
      <c r="F2884">
        <v>499</v>
      </c>
      <c r="G2884">
        <v>1290</v>
      </c>
      <c r="H2884">
        <v>1536</v>
      </c>
      <c r="K2884">
        <v>53208</v>
      </c>
      <c r="L2884">
        <v>1466</v>
      </c>
      <c r="M2884">
        <v>58</v>
      </c>
      <c r="N2884">
        <v>106.81</v>
      </c>
      <c r="O2884">
        <v>138</v>
      </c>
      <c r="P2884">
        <v>169</v>
      </c>
      <c r="Q2884">
        <v>221</v>
      </c>
      <c r="R2884">
        <v>1347</v>
      </c>
      <c r="W2884">
        <v>594831</v>
      </c>
      <c r="X2884">
        <v>3195</v>
      </c>
      <c r="Y2884">
        <v>58</v>
      </c>
      <c r="Z2884">
        <v>239.73</v>
      </c>
      <c r="AA2884">
        <v>291</v>
      </c>
      <c r="AB2884">
        <v>488</v>
      </c>
      <c r="AC2884">
        <v>1276</v>
      </c>
      <c r="AD2884">
        <v>1532</v>
      </c>
    </row>
    <row r="2885" spans="1:30" x14ac:dyDescent="0.25">
      <c r="A2885">
        <v>541216</v>
      </c>
      <c r="B2885">
        <v>1874</v>
      </c>
      <c r="C2885">
        <v>68</v>
      </c>
      <c r="D2885">
        <v>253.34</v>
      </c>
      <c r="E2885">
        <v>294</v>
      </c>
      <c r="F2885">
        <v>507</v>
      </c>
      <c r="G2885">
        <v>1334</v>
      </c>
      <c r="H2885">
        <v>1610</v>
      </c>
      <c r="K2885">
        <v>52312</v>
      </c>
      <c r="L2885">
        <v>1551</v>
      </c>
      <c r="M2885">
        <v>57</v>
      </c>
      <c r="N2885">
        <v>106.73</v>
      </c>
      <c r="O2885">
        <v>138</v>
      </c>
      <c r="P2885">
        <v>169</v>
      </c>
      <c r="Q2885">
        <v>211</v>
      </c>
      <c r="R2885">
        <v>1450</v>
      </c>
      <c r="W2885">
        <v>593526</v>
      </c>
      <c r="X2885">
        <v>1874</v>
      </c>
      <c r="Y2885">
        <v>57</v>
      </c>
      <c r="Z2885">
        <v>240.42</v>
      </c>
      <c r="AA2885">
        <v>291</v>
      </c>
      <c r="AB2885">
        <v>495</v>
      </c>
      <c r="AC2885">
        <v>1320</v>
      </c>
      <c r="AD2885">
        <v>1599</v>
      </c>
    </row>
    <row r="2886" spans="1:30" x14ac:dyDescent="0.25">
      <c r="A2886">
        <v>541679</v>
      </c>
      <c r="B2886">
        <v>1893</v>
      </c>
      <c r="C2886">
        <v>67</v>
      </c>
      <c r="D2886">
        <v>253.36</v>
      </c>
      <c r="E2886">
        <v>296</v>
      </c>
      <c r="F2886">
        <v>506</v>
      </c>
      <c r="G2886">
        <v>1287</v>
      </c>
      <c r="H2886">
        <v>1537</v>
      </c>
      <c r="K2886">
        <v>52589</v>
      </c>
      <c r="L2886">
        <v>1614</v>
      </c>
      <c r="M2886">
        <v>57</v>
      </c>
      <c r="N2886">
        <v>106.34</v>
      </c>
      <c r="O2886">
        <v>137</v>
      </c>
      <c r="P2886">
        <v>168</v>
      </c>
      <c r="Q2886">
        <v>211</v>
      </c>
      <c r="R2886">
        <v>1347</v>
      </c>
      <c r="W2886">
        <v>594268</v>
      </c>
      <c r="X2886">
        <v>1893</v>
      </c>
      <c r="Y2886">
        <v>57</v>
      </c>
      <c r="Z2886">
        <v>240.35</v>
      </c>
      <c r="AA2886">
        <v>293</v>
      </c>
      <c r="AB2886">
        <v>495</v>
      </c>
      <c r="AC2886">
        <v>1277</v>
      </c>
      <c r="AD2886">
        <v>1534</v>
      </c>
    </row>
    <row r="2887" spans="1:30" x14ac:dyDescent="0.25">
      <c r="A2887">
        <v>541446</v>
      </c>
      <c r="B2887">
        <v>8895</v>
      </c>
      <c r="C2887">
        <v>71</v>
      </c>
      <c r="D2887">
        <v>254.13</v>
      </c>
      <c r="E2887">
        <v>296</v>
      </c>
      <c r="F2887">
        <v>503</v>
      </c>
      <c r="G2887">
        <v>1328</v>
      </c>
      <c r="H2887">
        <v>1645</v>
      </c>
      <c r="K2887">
        <v>52841</v>
      </c>
      <c r="L2887">
        <v>1749</v>
      </c>
      <c r="M2887">
        <v>58</v>
      </c>
      <c r="N2887">
        <v>107.08</v>
      </c>
      <c r="O2887">
        <v>139</v>
      </c>
      <c r="P2887">
        <v>169</v>
      </c>
      <c r="Q2887">
        <v>1080</v>
      </c>
      <c r="R2887">
        <v>1429</v>
      </c>
      <c r="W2887">
        <v>594272</v>
      </c>
      <c r="X2887">
        <v>8895</v>
      </c>
      <c r="Y2887">
        <v>58</v>
      </c>
      <c r="Z2887">
        <v>241.05</v>
      </c>
      <c r="AA2887">
        <v>293</v>
      </c>
      <c r="AB2887">
        <v>492</v>
      </c>
      <c r="AC2887">
        <v>1313</v>
      </c>
      <c r="AD2887">
        <v>1635</v>
      </c>
    </row>
    <row r="2888" spans="1:30" x14ac:dyDescent="0.25">
      <c r="A2888">
        <v>541853</v>
      </c>
      <c r="B2888">
        <v>11855</v>
      </c>
      <c r="C2888">
        <v>70</v>
      </c>
      <c r="D2888">
        <v>253.45</v>
      </c>
      <c r="E2888">
        <v>294</v>
      </c>
      <c r="F2888">
        <v>506</v>
      </c>
      <c r="G2888">
        <v>1304</v>
      </c>
      <c r="H2888">
        <v>1615</v>
      </c>
      <c r="K2888">
        <v>52657</v>
      </c>
      <c r="L2888">
        <v>1801</v>
      </c>
      <c r="M2888">
        <v>56</v>
      </c>
      <c r="N2888">
        <v>107.04</v>
      </c>
      <c r="O2888">
        <v>139</v>
      </c>
      <c r="P2888">
        <v>169</v>
      </c>
      <c r="Q2888">
        <v>1103</v>
      </c>
      <c r="R2888">
        <v>1375</v>
      </c>
      <c r="W2888">
        <v>594519</v>
      </c>
      <c r="X2888">
        <v>11855</v>
      </c>
      <c r="Y2888">
        <v>56</v>
      </c>
      <c r="Z2888">
        <v>240.48</v>
      </c>
      <c r="AA2888">
        <v>292</v>
      </c>
      <c r="AB2888">
        <v>495</v>
      </c>
      <c r="AC2888">
        <v>1293</v>
      </c>
      <c r="AD2888">
        <v>1606</v>
      </c>
    </row>
    <row r="2889" spans="1:30" x14ac:dyDescent="0.25">
      <c r="A2889">
        <v>543367</v>
      </c>
      <c r="B2889">
        <v>2283</v>
      </c>
      <c r="C2889">
        <v>69</v>
      </c>
      <c r="D2889">
        <v>252.93</v>
      </c>
      <c r="E2889">
        <v>294</v>
      </c>
      <c r="F2889">
        <v>500</v>
      </c>
      <c r="G2889">
        <v>1316</v>
      </c>
      <c r="H2889">
        <v>1578</v>
      </c>
      <c r="K2889">
        <v>52381</v>
      </c>
      <c r="L2889">
        <v>1689</v>
      </c>
      <c r="M2889">
        <v>58</v>
      </c>
      <c r="N2889">
        <v>106.47</v>
      </c>
      <c r="O2889">
        <v>138</v>
      </c>
      <c r="P2889">
        <v>169</v>
      </c>
      <c r="Q2889">
        <v>985</v>
      </c>
      <c r="R2889">
        <v>1423</v>
      </c>
      <c r="W2889">
        <v>595758</v>
      </c>
      <c r="X2889">
        <v>2283</v>
      </c>
      <c r="Y2889">
        <v>58</v>
      </c>
      <c r="Z2889">
        <v>240.05</v>
      </c>
      <c r="AA2889">
        <v>291</v>
      </c>
      <c r="AB2889">
        <v>490</v>
      </c>
      <c r="AC2889">
        <v>1302</v>
      </c>
      <c r="AD2889">
        <v>1575</v>
      </c>
    </row>
    <row r="2890" spans="1:30" x14ac:dyDescent="0.25">
      <c r="A2890">
        <v>541813</v>
      </c>
      <c r="B2890">
        <v>1866</v>
      </c>
      <c r="C2890">
        <v>70</v>
      </c>
      <c r="D2890">
        <v>252.99</v>
      </c>
      <c r="E2890">
        <v>294</v>
      </c>
      <c r="F2890">
        <v>501</v>
      </c>
      <c r="G2890">
        <v>1312</v>
      </c>
      <c r="H2890">
        <v>1567</v>
      </c>
      <c r="K2890">
        <v>52443</v>
      </c>
      <c r="L2890">
        <v>1711</v>
      </c>
      <c r="M2890">
        <v>57</v>
      </c>
      <c r="N2890">
        <v>107.45</v>
      </c>
      <c r="O2890">
        <v>139</v>
      </c>
      <c r="P2890">
        <v>169</v>
      </c>
      <c r="Q2890">
        <v>1133</v>
      </c>
      <c r="R2890">
        <v>1382</v>
      </c>
      <c r="W2890">
        <v>594250</v>
      </c>
      <c r="X2890">
        <v>1866</v>
      </c>
      <c r="Y2890">
        <v>57</v>
      </c>
      <c r="Z2890">
        <v>240.14</v>
      </c>
      <c r="AA2890">
        <v>291</v>
      </c>
      <c r="AB2890">
        <v>490</v>
      </c>
      <c r="AC2890">
        <v>1299</v>
      </c>
      <c r="AD2890">
        <v>1565</v>
      </c>
    </row>
    <row r="2891" spans="1:30" x14ac:dyDescent="0.25">
      <c r="A2891">
        <v>542596</v>
      </c>
      <c r="B2891">
        <v>2951</v>
      </c>
      <c r="C2891">
        <v>70</v>
      </c>
      <c r="D2891">
        <v>253.27</v>
      </c>
      <c r="E2891">
        <v>294</v>
      </c>
      <c r="F2891">
        <v>511</v>
      </c>
      <c r="G2891">
        <v>1336</v>
      </c>
      <c r="H2891">
        <v>1677</v>
      </c>
      <c r="K2891">
        <v>53306</v>
      </c>
      <c r="L2891">
        <v>1914</v>
      </c>
      <c r="M2891">
        <v>55</v>
      </c>
      <c r="N2891">
        <v>106.79</v>
      </c>
      <c r="O2891">
        <v>139</v>
      </c>
      <c r="P2891">
        <v>169</v>
      </c>
      <c r="Q2891">
        <v>1145</v>
      </c>
      <c r="R2891">
        <v>1402</v>
      </c>
      <c r="W2891">
        <v>595904</v>
      </c>
      <c r="X2891">
        <v>2951</v>
      </c>
      <c r="Y2891">
        <v>55</v>
      </c>
      <c r="Z2891">
        <v>240.17</v>
      </c>
      <c r="AA2891">
        <v>292</v>
      </c>
      <c r="AB2891">
        <v>500</v>
      </c>
      <c r="AC2891">
        <v>1327</v>
      </c>
      <c r="AD2891">
        <v>1650</v>
      </c>
    </row>
    <row r="2892" spans="1:30" x14ac:dyDescent="0.25">
      <c r="A2892">
        <v>541917</v>
      </c>
      <c r="B2892">
        <v>1929</v>
      </c>
      <c r="C2892">
        <v>67</v>
      </c>
      <c r="D2892">
        <v>252.69</v>
      </c>
      <c r="E2892">
        <v>294</v>
      </c>
      <c r="F2892">
        <v>501</v>
      </c>
      <c r="G2892">
        <v>1307</v>
      </c>
      <c r="H2892">
        <v>1572</v>
      </c>
      <c r="K2892">
        <v>53097</v>
      </c>
      <c r="L2892">
        <v>1668</v>
      </c>
      <c r="M2892">
        <v>56</v>
      </c>
      <c r="N2892">
        <v>106.75</v>
      </c>
      <c r="O2892">
        <v>139</v>
      </c>
      <c r="P2892">
        <v>169</v>
      </c>
      <c r="Q2892">
        <v>228</v>
      </c>
      <c r="R2892">
        <v>1394</v>
      </c>
      <c r="W2892">
        <v>595018</v>
      </c>
      <c r="X2892">
        <v>1929</v>
      </c>
      <c r="Y2892">
        <v>56</v>
      </c>
      <c r="Z2892">
        <v>239.66</v>
      </c>
      <c r="AA2892">
        <v>291</v>
      </c>
      <c r="AB2892">
        <v>491</v>
      </c>
      <c r="AC2892">
        <v>1295</v>
      </c>
      <c r="AD2892">
        <v>1570</v>
      </c>
    </row>
    <row r="2893" spans="1:30" x14ac:dyDescent="0.25">
      <c r="A2893">
        <v>543430</v>
      </c>
      <c r="B2893">
        <v>7091</v>
      </c>
      <c r="C2893">
        <v>69</v>
      </c>
      <c r="D2893">
        <v>252.37</v>
      </c>
      <c r="E2893">
        <v>294</v>
      </c>
      <c r="F2893">
        <v>502</v>
      </c>
      <c r="G2893">
        <v>1312</v>
      </c>
      <c r="H2893">
        <v>1569</v>
      </c>
      <c r="K2893">
        <v>52967</v>
      </c>
      <c r="L2893">
        <v>1473</v>
      </c>
      <c r="M2893">
        <v>57</v>
      </c>
      <c r="N2893">
        <v>106.44</v>
      </c>
      <c r="O2893">
        <v>138</v>
      </c>
      <c r="P2893">
        <v>169</v>
      </c>
      <c r="Q2893">
        <v>1077</v>
      </c>
      <c r="R2893">
        <v>1392</v>
      </c>
      <c r="W2893">
        <v>596390</v>
      </c>
      <c r="X2893">
        <v>7091</v>
      </c>
      <c r="Y2893">
        <v>57</v>
      </c>
      <c r="Z2893">
        <v>239.41</v>
      </c>
      <c r="AA2893">
        <v>291</v>
      </c>
      <c r="AB2893">
        <v>490</v>
      </c>
      <c r="AC2893">
        <v>1301</v>
      </c>
      <c r="AD2893">
        <v>1560</v>
      </c>
    </row>
    <row r="2894" spans="1:30" x14ac:dyDescent="0.25">
      <c r="A2894">
        <v>542038</v>
      </c>
      <c r="B2894">
        <v>2059</v>
      </c>
      <c r="C2894">
        <v>63</v>
      </c>
      <c r="D2894">
        <v>252.87</v>
      </c>
      <c r="E2894">
        <v>294</v>
      </c>
      <c r="F2894">
        <v>506</v>
      </c>
      <c r="G2894">
        <v>1322</v>
      </c>
      <c r="H2894">
        <v>1576</v>
      </c>
      <c r="K2894">
        <v>52658</v>
      </c>
      <c r="L2894">
        <v>1513</v>
      </c>
      <c r="M2894">
        <v>57</v>
      </c>
      <c r="N2894">
        <v>106.7</v>
      </c>
      <c r="O2894">
        <v>138</v>
      </c>
      <c r="P2894">
        <v>169</v>
      </c>
      <c r="Q2894">
        <v>350</v>
      </c>
      <c r="R2894">
        <v>1382</v>
      </c>
      <c r="W2894">
        <v>594703</v>
      </c>
      <c r="X2894">
        <v>2059</v>
      </c>
      <c r="Y2894">
        <v>57</v>
      </c>
      <c r="Z2894">
        <v>239.93</v>
      </c>
      <c r="AA2894">
        <v>291</v>
      </c>
      <c r="AB2894">
        <v>494</v>
      </c>
      <c r="AC2894">
        <v>1312</v>
      </c>
      <c r="AD2894">
        <v>1573</v>
      </c>
    </row>
    <row r="2895" spans="1:30" x14ac:dyDescent="0.25">
      <c r="A2895">
        <v>542603</v>
      </c>
      <c r="B2895">
        <v>1920</v>
      </c>
      <c r="C2895">
        <v>69</v>
      </c>
      <c r="D2895">
        <v>252.64</v>
      </c>
      <c r="E2895">
        <v>293</v>
      </c>
      <c r="F2895">
        <v>501</v>
      </c>
      <c r="G2895">
        <v>1305</v>
      </c>
      <c r="H2895">
        <v>1586</v>
      </c>
      <c r="K2895">
        <v>53058</v>
      </c>
      <c r="L2895">
        <v>1738</v>
      </c>
      <c r="M2895">
        <v>56</v>
      </c>
      <c r="N2895">
        <v>107.01</v>
      </c>
      <c r="O2895">
        <v>139</v>
      </c>
      <c r="P2895">
        <v>169</v>
      </c>
      <c r="Q2895">
        <v>1100</v>
      </c>
      <c r="R2895">
        <v>1478</v>
      </c>
      <c r="W2895">
        <v>595652</v>
      </c>
      <c r="X2895">
        <v>1920</v>
      </c>
      <c r="Y2895">
        <v>56</v>
      </c>
      <c r="Z2895">
        <v>239.67</v>
      </c>
      <c r="AA2895">
        <v>291</v>
      </c>
      <c r="AB2895">
        <v>490</v>
      </c>
      <c r="AC2895">
        <v>1291</v>
      </c>
      <c r="AD2895">
        <v>1578</v>
      </c>
    </row>
    <row r="2896" spans="1:30" x14ac:dyDescent="0.25">
      <c r="A2896">
        <v>543072</v>
      </c>
      <c r="B2896">
        <v>1987</v>
      </c>
      <c r="C2896">
        <v>69</v>
      </c>
      <c r="D2896">
        <v>252.62</v>
      </c>
      <c r="E2896">
        <v>294</v>
      </c>
      <c r="F2896">
        <v>498</v>
      </c>
      <c r="G2896">
        <v>1329</v>
      </c>
      <c r="H2896">
        <v>1589</v>
      </c>
      <c r="K2896">
        <v>53138</v>
      </c>
      <c r="L2896">
        <v>1435</v>
      </c>
      <c r="M2896">
        <v>57</v>
      </c>
      <c r="N2896">
        <v>106.76</v>
      </c>
      <c r="O2896">
        <v>139</v>
      </c>
      <c r="P2896">
        <v>169</v>
      </c>
      <c r="Q2896">
        <v>1110</v>
      </c>
      <c r="R2896">
        <v>1381</v>
      </c>
      <c r="W2896">
        <v>596222</v>
      </c>
      <c r="X2896">
        <v>1987</v>
      </c>
      <c r="Y2896">
        <v>57</v>
      </c>
      <c r="Z2896">
        <v>239.62</v>
      </c>
      <c r="AA2896">
        <v>291</v>
      </c>
      <c r="AB2896">
        <v>487</v>
      </c>
      <c r="AC2896">
        <v>1318</v>
      </c>
      <c r="AD2896">
        <v>1580</v>
      </c>
    </row>
    <row r="2897" spans="1:30" x14ac:dyDescent="0.25">
      <c r="A2897">
        <v>543484</v>
      </c>
      <c r="B2897">
        <v>1832</v>
      </c>
      <c r="C2897">
        <v>68</v>
      </c>
      <c r="D2897">
        <v>252.88</v>
      </c>
      <c r="E2897">
        <v>294</v>
      </c>
      <c r="F2897">
        <v>505</v>
      </c>
      <c r="G2897">
        <v>1319</v>
      </c>
      <c r="H2897">
        <v>1567</v>
      </c>
      <c r="K2897">
        <v>52818</v>
      </c>
      <c r="L2897">
        <v>1641</v>
      </c>
      <c r="M2897">
        <v>57</v>
      </c>
      <c r="N2897">
        <v>106.58</v>
      </c>
      <c r="O2897">
        <v>139</v>
      </c>
      <c r="P2897">
        <v>169</v>
      </c>
      <c r="Q2897">
        <v>994</v>
      </c>
      <c r="R2897">
        <v>1393</v>
      </c>
      <c r="W2897">
        <v>596302</v>
      </c>
      <c r="X2897">
        <v>1832</v>
      </c>
      <c r="Y2897">
        <v>57</v>
      </c>
      <c r="Z2897">
        <v>239.92</v>
      </c>
      <c r="AA2897">
        <v>291</v>
      </c>
      <c r="AB2897">
        <v>493</v>
      </c>
      <c r="AC2897">
        <v>1307</v>
      </c>
      <c r="AD2897">
        <v>1558</v>
      </c>
    </row>
    <row r="2898" spans="1:30" x14ac:dyDescent="0.25">
      <c r="A2898">
        <v>543975</v>
      </c>
      <c r="B2898">
        <v>2091</v>
      </c>
      <c r="C2898">
        <v>66</v>
      </c>
      <c r="D2898">
        <v>252.53</v>
      </c>
      <c r="E2898">
        <v>294</v>
      </c>
      <c r="F2898">
        <v>501</v>
      </c>
      <c r="G2898">
        <v>1323</v>
      </c>
      <c r="H2898">
        <v>1622</v>
      </c>
      <c r="K2898">
        <v>52637</v>
      </c>
      <c r="L2898">
        <v>1849</v>
      </c>
      <c r="M2898">
        <v>56</v>
      </c>
      <c r="N2898">
        <v>106.46</v>
      </c>
      <c r="O2898">
        <v>138</v>
      </c>
      <c r="P2898">
        <v>168</v>
      </c>
      <c r="Q2898">
        <v>351</v>
      </c>
      <c r="R2898">
        <v>1469</v>
      </c>
      <c r="W2898">
        <v>596602</v>
      </c>
      <c r="X2898">
        <v>2091</v>
      </c>
      <c r="Y2898">
        <v>56</v>
      </c>
      <c r="Z2898">
        <v>239.65</v>
      </c>
      <c r="AA2898">
        <v>291</v>
      </c>
      <c r="AB2898">
        <v>490</v>
      </c>
      <c r="AC2898">
        <v>1309</v>
      </c>
      <c r="AD2898">
        <v>1617</v>
      </c>
    </row>
    <row r="2899" spans="1:30" x14ac:dyDescent="0.25">
      <c r="A2899">
        <v>542494</v>
      </c>
      <c r="B2899">
        <v>8831</v>
      </c>
      <c r="C2899">
        <v>69</v>
      </c>
      <c r="D2899">
        <v>252.65</v>
      </c>
      <c r="E2899">
        <v>294</v>
      </c>
      <c r="F2899">
        <v>503</v>
      </c>
      <c r="G2899">
        <v>1314</v>
      </c>
      <c r="H2899">
        <v>1547</v>
      </c>
      <c r="K2899">
        <v>53018</v>
      </c>
      <c r="L2899">
        <v>1425</v>
      </c>
      <c r="M2899">
        <v>56</v>
      </c>
      <c r="N2899">
        <v>106.83</v>
      </c>
      <c r="O2899">
        <v>139</v>
      </c>
      <c r="P2899">
        <v>169</v>
      </c>
      <c r="Q2899">
        <v>1086</v>
      </c>
      <c r="R2899">
        <v>1367</v>
      </c>
      <c r="W2899">
        <v>595504</v>
      </c>
      <c r="X2899">
        <v>8831</v>
      </c>
      <c r="Y2899">
        <v>56</v>
      </c>
      <c r="Z2899">
        <v>239.67</v>
      </c>
      <c r="AA2899">
        <v>291</v>
      </c>
      <c r="AB2899">
        <v>492</v>
      </c>
      <c r="AC2899">
        <v>1302</v>
      </c>
      <c r="AD2899">
        <v>1540</v>
      </c>
    </row>
    <row r="2900" spans="1:30" x14ac:dyDescent="0.25">
      <c r="A2900">
        <v>544251</v>
      </c>
      <c r="B2900">
        <v>1987</v>
      </c>
      <c r="C2900">
        <v>69</v>
      </c>
      <c r="D2900">
        <v>252.55</v>
      </c>
      <c r="E2900">
        <v>294</v>
      </c>
      <c r="F2900">
        <v>499</v>
      </c>
      <c r="G2900">
        <v>1313</v>
      </c>
      <c r="H2900">
        <v>1576</v>
      </c>
      <c r="K2900">
        <v>52902</v>
      </c>
      <c r="L2900">
        <v>1811</v>
      </c>
      <c r="M2900">
        <v>56</v>
      </c>
      <c r="N2900">
        <v>106.51</v>
      </c>
      <c r="O2900">
        <v>139</v>
      </c>
      <c r="P2900">
        <v>169</v>
      </c>
      <c r="Q2900">
        <v>1123</v>
      </c>
      <c r="R2900">
        <v>1420</v>
      </c>
      <c r="W2900">
        <v>597165</v>
      </c>
      <c r="X2900">
        <v>1987</v>
      </c>
      <c r="Y2900">
        <v>56</v>
      </c>
      <c r="Z2900">
        <v>239.62</v>
      </c>
      <c r="AA2900">
        <v>291</v>
      </c>
      <c r="AB2900">
        <v>489</v>
      </c>
      <c r="AC2900">
        <v>1297</v>
      </c>
      <c r="AD2900">
        <v>1570</v>
      </c>
    </row>
    <row r="2901" spans="1:30" x14ac:dyDescent="0.25">
      <c r="A2901">
        <v>541993</v>
      </c>
      <c r="B2901">
        <v>1749</v>
      </c>
      <c r="C2901">
        <v>69</v>
      </c>
      <c r="D2901">
        <v>252.58</v>
      </c>
      <c r="E2901">
        <v>294</v>
      </c>
      <c r="F2901">
        <v>501</v>
      </c>
      <c r="G2901">
        <v>1299</v>
      </c>
      <c r="H2901">
        <v>1564</v>
      </c>
      <c r="K2901">
        <v>52563</v>
      </c>
      <c r="L2901">
        <v>1610</v>
      </c>
      <c r="M2901">
        <v>57</v>
      </c>
      <c r="N2901">
        <v>106.58</v>
      </c>
      <c r="O2901">
        <v>139</v>
      </c>
      <c r="P2901">
        <v>169</v>
      </c>
      <c r="Q2901">
        <v>1119</v>
      </c>
      <c r="R2901">
        <v>1419</v>
      </c>
      <c r="W2901">
        <v>594560</v>
      </c>
      <c r="X2901">
        <v>1749</v>
      </c>
      <c r="Y2901">
        <v>57</v>
      </c>
      <c r="Z2901">
        <v>239.67</v>
      </c>
      <c r="AA2901">
        <v>291</v>
      </c>
      <c r="AB2901">
        <v>491</v>
      </c>
      <c r="AC2901">
        <v>1287</v>
      </c>
      <c r="AD2901">
        <v>1554</v>
      </c>
    </row>
    <row r="2902" spans="1:30" x14ac:dyDescent="0.25">
      <c r="A2902">
        <v>541368</v>
      </c>
      <c r="B2902">
        <v>1826</v>
      </c>
      <c r="C2902">
        <v>69</v>
      </c>
      <c r="D2902">
        <v>253.25</v>
      </c>
      <c r="E2902">
        <v>294</v>
      </c>
      <c r="F2902">
        <v>503</v>
      </c>
      <c r="G2902">
        <v>1338</v>
      </c>
      <c r="H2902">
        <v>1578</v>
      </c>
      <c r="K2902">
        <v>52842</v>
      </c>
      <c r="L2902">
        <v>1492</v>
      </c>
      <c r="M2902">
        <v>56</v>
      </c>
      <c r="N2902">
        <v>107.25</v>
      </c>
      <c r="O2902">
        <v>139</v>
      </c>
      <c r="P2902">
        <v>169</v>
      </c>
      <c r="Q2902">
        <v>1181</v>
      </c>
      <c r="R2902">
        <v>1379</v>
      </c>
      <c r="W2902">
        <v>594207</v>
      </c>
      <c r="X2902">
        <v>1826</v>
      </c>
      <c r="Y2902">
        <v>56</v>
      </c>
      <c r="Z2902">
        <v>240.26</v>
      </c>
      <c r="AA2902">
        <v>292</v>
      </c>
      <c r="AB2902">
        <v>492</v>
      </c>
      <c r="AC2902">
        <v>1323</v>
      </c>
      <c r="AD2902">
        <v>1569</v>
      </c>
    </row>
    <row r="2903" spans="1:30" x14ac:dyDescent="0.25">
      <c r="A2903">
        <v>542364</v>
      </c>
      <c r="B2903">
        <v>3071</v>
      </c>
      <c r="C2903">
        <v>69</v>
      </c>
      <c r="D2903">
        <v>253.09</v>
      </c>
      <c r="E2903">
        <v>294</v>
      </c>
      <c r="F2903">
        <v>505</v>
      </c>
      <c r="G2903">
        <v>1331</v>
      </c>
      <c r="H2903">
        <v>1621</v>
      </c>
      <c r="K2903">
        <v>52303</v>
      </c>
      <c r="L2903">
        <v>1857</v>
      </c>
      <c r="M2903">
        <v>57</v>
      </c>
      <c r="N2903">
        <v>106.85</v>
      </c>
      <c r="O2903">
        <v>138</v>
      </c>
      <c r="P2903">
        <v>168</v>
      </c>
      <c r="Q2903">
        <v>276</v>
      </c>
      <c r="R2903">
        <v>1412</v>
      </c>
      <c r="W2903">
        <v>594663</v>
      </c>
      <c r="X2903">
        <v>3071</v>
      </c>
      <c r="Y2903">
        <v>57</v>
      </c>
      <c r="Z2903">
        <v>240.23</v>
      </c>
      <c r="AA2903">
        <v>291</v>
      </c>
      <c r="AB2903">
        <v>494</v>
      </c>
      <c r="AC2903">
        <v>1320</v>
      </c>
      <c r="AD2903">
        <v>1611</v>
      </c>
    </row>
    <row r="2904" spans="1:30" x14ac:dyDescent="0.25">
      <c r="A2904">
        <v>540534</v>
      </c>
      <c r="B2904">
        <v>2042</v>
      </c>
      <c r="C2904">
        <v>67</v>
      </c>
      <c r="D2904">
        <v>253.93</v>
      </c>
      <c r="E2904">
        <v>297</v>
      </c>
      <c r="F2904">
        <v>506</v>
      </c>
      <c r="G2904">
        <v>1339</v>
      </c>
      <c r="H2904">
        <v>1589</v>
      </c>
      <c r="K2904">
        <v>52883</v>
      </c>
      <c r="L2904">
        <v>1583</v>
      </c>
      <c r="M2904">
        <v>58</v>
      </c>
      <c r="N2904">
        <v>106.77</v>
      </c>
      <c r="O2904">
        <v>139</v>
      </c>
      <c r="P2904">
        <v>169</v>
      </c>
      <c r="Q2904">
        <v>227</v>
      </c>
      <c r="R2904">
        <v>1395</v>
      </c>
      <c r="W2904">
        <v>593417</v>
      </c>
      <c r="X2904">
        <v>2042</v>
      </c>
      <c r="Y2904">
        <v>58</v>
      </c>
      <c r="Z2904">
        <v>240.82</v>
      </c>
      <c r="AA2904">
        <v>294</v>
      </c>
      <c r="AB2904">
        <v>496</v>
      </c>
      <c r="AC2904">
        <v>1325</v>
      </c>
      <c r="AD2904">
        <v>1580</v>
      </c>
    </row>
    <row r="2905" spans="1:30" x14ac:dyDescent="0.25">
      <c r="A2905">
        <v>542850</v>
      </c>
      <c r="B2905">
        <v>2051</v>
      </c>
      <c r="C2905">
        <v>67</v>
      </c>
      <c r="D2905">
        <v>253.07</v>
      </c>
      <c r="E2905">
        <v>294</v>
      </c>
      <c r="F2905">
        <v>501</v>
      </c>
      <c r="G2905">
        <v>1317</v>
      </c>
      <c r="H2905">
        <v>1551</v>
      </c>
      <c r="K2905">
        <v>52516</v>
      </c>
      <c r="L2905">
        <v>1453</v>
      </c>
      <c r="M2905">
        <v>58</v>
      </c>
      <c r="N2905">
        <v>106.21</v>
      </c>
      <c r="O2905">
        <v>137</v>
      </c>
      <c r="P2905">
        <v>168</v>
      </c>
      <c r="Q2905">
        <v>1072</v>
      </c>
      <c r="R2905">
        <v>1390</v>
      </c>
      <c r="W2905">
        <v>595367</v>
      </c>
      <c r="X2905">
        <v>2051</v>
      </c>
      <c r="Y2905">
        <v>58</v>
      </c>
      <c r="Z2905">
        <v>240.11</v>
      </c>
      <c r="AA2905">
        <v>292</v>
      </c>
      <c r="AB2905">
        <v>490</v>
      </c>
      <c r="AC2905">
        <v>1309</v>
      </c>
      <c r="AD2905">
        <v>1547</v>
      </c>
    </row>
    <row r="2906" spans="1:30" x14ac:dyDescent="0.25">
      <c r="A2906">
        <v>540790</v>
      </c>
      <c r="B2906">
        <v>1975</v>
      </c>
      <c r="C2906">
        <v>66</v>
      </c>
      <c r="D2906">
        <v>253.37</v>
      </c>
      <c r="E2906">
        <v>294</v>
      </c>
      <c r="F2906">
        <v>506</v>
      </c>
      <c r="G2906">
        <v>1316</v>
      </c>
      <c r="H2906">
        <v>1592</v>
      </c>
      <c r="K2906">
        <v>52725</v>
      </c>
      <c r="L2906">
        <v>1799</v>
      </c>
      <c r="M2906">
        <v>56</v>
      </c>
      <c r="N2906">
        <v>106.58</v>
      </c>
      <c r="O2906">
        <v>138</v>
      </c>
      <c r="P2906">
        <v>168</v>
      </c>
      <c r="Q2906">
        <v>230</v>
      </c>
      <c r="R2906">
        <v>1436</v>
      </c>
      <c r="W2906">
        <v>593523</v>
      </c>
      <c r="X2906">
        <v>1975</v>
      </c>
      <c r="Y2906">
        <v>56</v>
      </c>
      <c r="Z2906">
        <v>240.32</v>
      </c>
      <c r="AA2906">
        <v>291</v>
      </c>
      <c r="AB2906">
        <v>495</v>
      </c>
      <c r="AC2906">
        <v>1304</v>
      </c>
      <c r="AD2906">
        <v>1584</v>
      </c>
    </row>
    <row r="2907" spans="1:30" x14ac:dyDescent="0.25">
      <c r="A2907">
        <v>544004</v>
      </c>
      <c r="B2907">
        <v>2107</v>
      </c>
      <c r="C2907">
        <v>69</v>
      </c>
      <c r="D2907">
        <v>252.44</v>
      </c>
      <c r="E2907">
        <v>293</v>
      </c>
      <c r="F2907">
        <v>510</v>
      </c>
      <c r="G2907">
        <v>1329</v>
      </c>
      <c r="H2907">
        <v>1615</v>
      </c>
      <c r="K2907">
        <v>52685</v>
      </c>
      <c r="L2907">
        <v>1970</v>
      </c>
      <c r="M2907">
        <v>58</v>
      </c>
      <c r="N2907">
        <v>106.73</v>
      </c>
      <c r="O2907">
        <v>137</v>
      </c>
      <c r="P2907">
        <v>168</v>
      </c>
      <c r="Q2907">
        <v>1181</v>
      </c>
      <c r="R2907">
        <v>1449</v>
      </c>
      <c r="W2907">
        <v>596684</v>
      </c>
      <c r="X2907">
        <v>2107</v>
      </c>
      <c r="Y2907">
        <v>58</v>
      </c>
      <c r="Z2907">
        <v>239.58</v>
      </c>
      <c r="AA2907">
        <v>290</v>
      </c>
      <c r="AB2907">
        <v>499</v>
      </c>
      <c r="AC2907">
        <v>1317</v>
      </c>
      <c r="AD2907">
        <v>1605</v>
      </c>
    </row>
    <row r="2908" spans="1:30" x14ac:dyDescent="0.25">
      <c r="A2908">
        <v>543529</v>
      </c>
      <c r="B2908">
        <v>1926</v>
      </c>
      <c r="C2908">
        <v>69</v>
      </c>
      <c r="D2908">
        <v>252.22</v>
      </c>
      <c r="E2908">
        <v>293</v>
      </c>
      <c r="F2908">
        <v>505</v>
      </c>
      <c r="G2908">
        <v>1346</v>
      </c>
      <c r="H2908">
        <v>1589</v>
      </c>
      <c r="K2908">
        <v>53175</v>
      </c>
      <c r="L2908">
        <v>1552</v>
      </c>
      <c r="M2908">
        <v>56</v>
      </c>
      <c r="N2908">
        <v>106.07</v>
      </c>
      <c r="O2908">
        <v>138</v>
      </c>
      <c r="P2908">
        <v>168</v>
      </c>
      <c r="Q2908">
        <v>1120</v>
      </c>
      <c r="R2908">
        <v>1463</v>
      </c>
      <c r="W2908">
        <v>596696</v>
      </c>
      <c r="X2908">
        <v>1926</v>
      </c>
      <c r="Y2908">
        <v>56</v>
      </c>
      <c r="Z2908">
        <v>239.19</v>
      </c>
      <c r="AA2908">
        <v>290</v>
      </c>
      <c r="AB2908">
        <v>493</v>
      </c>
      <c r="AC2908">
        <v>1331</v>
      </c>
      <c r="AD2908">
        <v>1580</v>
      </c>
    </row>
    <row r="2909" spans="1:30" x14ac:dyDescent="0.25">
      <c r="A2909">
        <v>543416</v>
      </c>
      <c r="B2909">
        <v>3311</v>
      </c>
      <c r="C2909">
        <v>65</v>
      </c>
      <c r="D2909">
        <v>252.67</v>
      </c>
      <c r="E2909">
        <v>294</v>
      </c>
      <c r="F2909">
        <v>508</v>
      </c>
      <c r="G2909">
        <v>1337</v>
      </c>
      <c r="H2909">
        <v>1586</v>
      </c>
      <c r="K2909">
        <v>53084</v>
      </c>
      <c r="L2909">
        <v>1525</v>
      </c>
      <c r="M2909">
        <v>58</v>
      </c>
      <c r="N2909">
        <v>106.87</v>
      </c>
      <c r="O2909">
        <v>138</v>
      </c>
      <c r="P2909">
        <v>169</v>
      </c>
      <c r="Q2909">
        <v>1205</v>
      </c>
      <c r="R2909">
        <v>1352</v>
      </c>
      <c r="W2909">
        <v>596507</v>
      </c>
      <c r="X2909">
        <v>3311</v>
      </c>
      <c r="Y2909">
        <v>58</v>
      </c>
      <c r="Z2909">
        <v>239.69</v>
      </c>
      <c r="AA2909">
        <v>291</v>
      </c>
      <c r="AB2909">
        <v>497</v>
      </c>
      <c r="AC2909">
        <v>1323</v>
      </c>
      <c r="AD2909">
        <v>1569</v>
      </c>
    </row>
    <row r="2910" spans="1:30" x14ac:dyDescent="0.25">
      <c r="A2910">
        <v>542020</v>
      </c>
      <c r="B2910">
        <v>1998</v>
      </c>
      <c r="C2910">
        <v>69</v>
      </c>
      <c r="D2910">
        <v>252.33</v>
      </c>
      <c r="E2910">
        <v>293</v>
      </c>
      <c r="F2910">
        <v>500</v>
      </c>
      <c r="G2910">
        <v>1321</v>
      </c>
      <c r="H2910">
        <v>1627</v>
      </c>
      <c r="K2910">
        <v>52524</v>
      </c>
      <c r="L2910">
        <v>1634</v>
      </c>
      <c r="M2910">
        <v>58</v>
      </c>
      <c r="N2910">
        <v>106.52</v>
      </c>
      <c r="O2910">
        <v>139</v>
      </c>
      <c r="P2910">
        <v>168</v>
      </c>
      <c r="Q2910">
        <v>213</v>
      </c>
      <c r="R2910">
        <v>1422</v>
      </c>
      <c r="W2910">
        <v>594545</v>
      </c>
      <c r="X2910">
        <v>1998</v>
      </c>
      <c r="Y2910">
        <v>58</v>
      </c>
      <c r="Z2910">
        <v>239.45</v>
      </c>
      <c r="AA2910">
        <v>290</v>
      </c>
      <c r="AB2910">
        <v>488</v>
      </c>
      <c r="AC2910">
        <v>1308</v>
      </c>
      <c r="AD2910">
        <v>1621</v>
      </c>
    </row>
    <row r="2911" spans="1:30" x14ac:dyDescent="0.25">
      <c r="A2911">
        <v>541201</v>
      </c>
      <c r="B2911">
        <v>8799</v>
      </c>
      <c r="C2911">
        <v>69</v>
      </c>
      <c r="D2911">
        <v>253.25</v>
      </c>
      <c r="E2911">
        <v>294</v>
      </c>
      <c r="F2911">
        <v>519</v>
      </c>
      <c r="G2911">
        <v>1331</v>
      </c>
      <c r="H2911">
        <v>1689</v>
      </c>
      <c r="K2911">
        <v>52258</v>
      </c>
      <c r="L2911">
        <v>1535</v>
      </c>
      <c r="M2911">
        <v>58</v>
      </c>
      <c r="N2911">
        <v>106.12</v>
      </c>
      <c r="O2911">
        <v>138</v>
      </c>
      <c r="P2911">
        <v>169</v>
      </c>
      <c r="Q2911">
        <v>208</v>
      </c>
      <c r="R2911">
        <v>1374</v>
      </c>
      <c r="W2911">
        <v>593448</v>
      </c>
      <c r="X2911">
        <v>8799</v>
      </c>
      <c r="Y2911">
        <v>58</v>
      </c>
      <c r="Z2911">
        <v>240.29</v>
      </c>
      <c r="AA2911">
        <v>291</v>
      </c>
      <c r="AB2911">
        <v>507</v>
      </c>
      <c r="AC2911">
        <v>1318</v>
      </c>
      <c r="AD2911">
        <v>1673</v>
      </c>
    </row>
    <row r="2912" spans="1:30" x14ac:dyDescent="0.25">
      <c r="A2912">
        <v>541647</v>
      </c>
      <c r="B2912">
        <v>1996</v>
      </c>
      <c r="C2912">
        <v>69</v>
      </c>
      <c r="D2912">
        <v>252.76</v>
      </c>
      <c r="E2912">
        <v>294</v>
      </c>
      <c r="F2912">
        <v>508</v>
      </c>
      <c r="G2912">
        <v>1324</v>
      </c>
      <c r="H2912">
        <v>1627</v>
      </c>
      <c r="K2912">
        <v>53080</v>
      </c>
      <c r="L2912">
        <v>1653</v>
      </c>
      <c r="M2912">
        <v>58</v>
      </c>
      <c r="N2912">
        <v>106.64</v>
      </c>
      <c r="O2912">
        <v>139</v>
      </c>
      <c r="P2912">
        <v>168</v>
      </c>
      <c r="Q2912">
        <v>1122</v>
      </c>
      <c r="R2912">
        <v>1408</v>
      </c>
      <c r="W2912">
        <v>594739</v>
      </c>
      <c r="X2912">
        <v>1996</v>
      </c>
      <c r="Y2912">
        <v>58</v>
      </c>
      <c r="Z2912">
        <v>239.72</v>
      </c>
      <c r="AA2912">
        <v>291</v>
      </c>
      <c r="AB2912">
        <v>497</v>
      </c>
      <c r="AC2912">
        <v>1309</v>
      </c>
      <c r="AD2912">
        <v>1610</v>
      </c>
    </row>
    <row r="2913" spans="1:30" x14ac:dyDescent="0.25">
      <c r="A2913">
        <v>543583</v>
      </c>
      <c r="B2913">
        <v>2375</v>
      </c>
      <c r="C2913">
        <v>69</v>
      </c>
      <c r="D2913">
        <v>252.85</v>
      </c>
      <c r="E2913">
        <v>294</v>
      </c>
      <c r="F2913">
        <v>504</v>
      </c>
      <c r="G2913">
        <v>1339</v>
      </c>
      <c r="H2913">
        <v>1671</v>
      </c>
      <c r="K2913">
        <v>52886</v>
      </c>
      <c r="L2913">
        <v>1879</v>
      </c>
      <c r="M2913">
        <v>58</v>
      </c>
      <c r="N2913">
        <v>106.29</v>
      </c>
      <c r="O2913">
        <v>138</v>
      </c>
      <c r="P2913">
        <v>168</v>
      </c>
      <c r="Q2913">
        <v>219</v>
      </c>
      <c r="R2913">
        <v>1404</v>
      </c>
      <c r="W2913">
        <v>596465</v>
      </c>
      <c r="X2913">
        <v>2375</v>
      </c>
      <c r="Y2913">
        <v>58</v>
      </c>
      <c r="Z2913">
        <v>239.86</v>
      </c>
      <c r="AA2913">
        <v>291</v>
      </c>
      <c r="AB2913">
        <v>494</v>
      </c>
      <c r="AC2913">
        <v>1330</v>
      </c>
      <c r="AD2913">
        <v>1666</v>
      </c>
    </row>
    <row r="2914" spans="1:30" x14ac:dyDescent="0.25">
      <c r="A2914">
        <v>543644</v>
      </c>
      <c r="B2914">
        <v>2123</v>
      </c>
      <c r="C2914">
        <v>70</v>
      </c>
      <c r="D2914">
        <v>252.26</v>
      </c>
      <c r="E2914">
        <v>294</v>
      </c>
      <c r="F2914">
        <v>505</v>
      </c>
      <c r="G2914">
        <v>1322</v>
      </c>
      <c r="H2914">
        <v>1609</v>
      </c>
      <c r="K2914">
        <v>52838</v>
      </c>
      <c r="L2914">
        <v>1489</v>
      </c>
      <c r="M2914">
        <v>55</v>
      </c>
      <c r="N2914">
        <v>106.48</v>
      </c>
      <c r="O2914">
        <v>139</v>
      </c>
      <c r="P2914">
        <v>169</v>
      </c>
      <c r="Q2914">
        <v>1065</v>
      </c>
      <c r="R2914">
        <v>1399</v>
      </c>
      <c r="W2914">
        <v>596485</v>
      </c>
      <c r="X2914">
        <v>2123</v>
      </c>
      <c r="Y2914">
        <v>55</v>
      </c>
      <c r="Z2914">
        <v>239.34</v>
      </c>
      <c r="AA2914">
        <v>291</v>
      </c>
      <c r="AB2914">
        <v>494</v>
      </c>
      <c r="AC2914">
        <v>1314</v>
      </c>
      <c r="AD2914">
        <v>1596</v>
      </c>
    </row>
    <row r="2915" spans="1:30" x14ac:dyDescent="0.25">
      <c r="A2915">
        <v>541647</v>
      </c>
      <c r="B2915">
        <v>2629</v>
      </c>
      <c r="C2915">
        <v>69</v>
      </c>
      <c r="D2915">
        <v>252.82</v>
      </c>
      <c r="E2915">
        <v>294</v>
      </c>
      <c r="F2915">
        <v>506</v>
      </c>
      <c r="G2915">
        <v>1323</v>
      </c>
      <c r="H2915">
        <v>1600</v>
      </c>
      <c r="K2915">
        <v>52962</v>
      </c>
      <c r="L2915">
        <v>1518</v>
      </c>
      <c r="M2915">
        <v>58</v>
      </c>
      <c r="N2915">
        <v>106.48</v>
      </c>
      <c r="O2915">
        <v>138</v>
      </c>
      <c r="P2915">
        <v>169</v>
      </c>
      <c r="Q2915">
        <v>363</v>
      </c>
      <c r="R2915">
        <v>1397</v>
      </c>
      <c r="W2915">
        <v>594598</v>
      </c>
      <c r="X2915">
        <v>2629</v>
      </c>
      <c r="Y2915">
        <v>58</v>
      </c>
      <c r="Z2915">
        <v>239.79</v>
      </c>
      <c r="AA2915">
        <v>291</v>
      </c>
      <c r="AB2915">
        <v>494</v>
      </c>
      <c r="AC2915">
        <v>1308</v>
      </c>
      <c r="AD2915">
        <v>1595</v>
      </c>
    </row>
    <row r="2916" spans="1:30" x14ac:dyDescent="0.25">
      <c r="A2916">
        <v>544175</v>
      </c>
      <c r="B2916">
        <v>1998</v>
      </c>
      <c r="C2916">
        <v>71</v>
      </c>
      <c r="D2916">
        <v>252.13</v>
      </c>
      <c r="E2916">
        <v>293</v>
      </c>
      <c r="F2916">
        <v>502</v>
      </c>
      <c r="G2916">
        <v>1320</v>
      </c>
      <c r="H2916">
        <v>1595</v>
      </c>
      <c r="K2916">
        <v>53299</v>
      </c>
      <c r="L2916">
        <v>1697</v>
      </c>
      <c r="M2916">
        <v>58</v>
      </c>
      <c r="N2916">
        <v>106.45</v>
      </c>
      <c r="O2916">
        <v>138</v>
      </c>
      <c r="P2916">
        <v>170</v>
      </c>
      <c r="Q2916">
        <v>1164</v>
      </c>
      <c r="R2916">
        <v>1487</v>
      </c>
      <c r="W2916">
        <v>597483</v>
      </c>
      <c r="X2916">
        <v>1998</v>
      </c>
      <c r="Y2916">
        <v>58</v>
      </c>
      <c r="Z2916">
        <v>239.13</v>
      </c>
      <c r="AA2916">
        <v>290</v>
      </c>
      <c r="AB2916">
        <v>490</v>
      </c>
      <c r="AC2916">
        <v>1311</v>
      </c>
      <c r="AD2916">
        <v>1593</v>
      </c>
    </row>
    <row r="2917" spans="1:30" x14ac:dyDescent="0.25">
      <c r="A2917">
        <v>542000</v>
      </c>
      <c r="B2917">
        <v>8751</v>
      </c>
      <c r="C2917">
        <v>69</v>
      </c>
      <c r="D2917">
        <v>253.09</v>
      </c>
      <c r="E2917">
        <v>294</v>
      </c>
      <c r="F2917">
        <v>507</v>
      </c>
      <c r="G2917">
        <v>1323</v>
      </c>
      <c r="H2917">
        <v>1578</v>
      </c>
      <c r="K2917">
        <v>52436</v>
      </c>
      <c r="L2917">
        <v>1700</v>
      </c>
      <c r="M2917">
        <v>58</v>
      </c>
      <c r="N2917">
        <v>107.3</v>
      </c>
      <c r="O2917">
        <v>139</v>
      </c>
      <c r="P2917">
        <v>170</v>
      </c>
      <c r="Q2917">
        <v>1189</v>
      </c>
      <c r="R2917">
        <v>1417</v>
      </c>
      <c r="W2917">
        <v>594429</v>
      </c>
      <c r="X2917">
        <v>8751</v>
      </c>
      <c r="Y2917">
        <v>58</v>
      </c>
      <c r="Z2917">
        <v>240.23</v>
      </c>
      <c r="AA2917">
        <v>291</v>
      </c>
      <c r="AB2917">
        <v>496</v>
      </c>
      <c r="AC2917">
        <v>1314</v>
      </c>
      <c r="AD2917">
        <v>1575</v>
      </c>
    </row>
    <row r="2918" spans="1:30" x14ac:dyDescent="0.25">
      <c r="A2918">
        <v>541711</v>
      </c>
      <c r="B2918">
        <v>1999</v>
      </c>
      <c r="C2918">
        <v>72</v>
      </c>
      <c r="D2918">
        <v>252.62</v>
      </c>
      <c r="E2918">
        <v>293</v>
      </c>
      <c r="F2918">
        <v>502</v>
      </c>
      <c r="G2918">
        <v>1332</v>
      </c>
      <c r="H2918">
        <v>1610</v>
      </c>
      <c r="K2918">
        <v>52943</v>
      </c>
      <c r="L2918">
        <v>1496</v>
      </c>
      <c r="M2918">
        <v>57</v>
      </c>
      <c r="N2918">
        <v>106.55</v>
      </c>
      <c r="O2918">
        <v>139</v>
      </c>
      <c r="P2918">
        <v>169</v>
      </c>
      <c r="Q2918">
        <v>223</v>
      </c>
      <c r="R2918">
        <v>1340</v>
      </c>
      <c r="W2918">
        <v>594662</v>
      </c>
      <c r="X2918">
        <v>1999</v>
      </c>
      <c r="Y2918">
        <v>57</v>
      </c>
      <c r="Z2918">
        <v>239.61</v>
      </c>
      <c r="AA2918">
        <v>291</v>
      </c>
      <c r="AB2918">
        <v>490</v>
      </c>
      <c r="AC2918">
        <v>1313</v>
      </c>
      <c r="AD2918">
        <v>1602</v>
      </c>
    </row>
    <row r="2919" spans="1:30" x14ac:dyDescent="0.25">
      <c r="A2919">
        <v>542030</v>
      </c>
      <c r="B2919">
        <v>1873</v>
      </c>
      <c r="C2919">
        <v>68</v>
      </c>
      <c r="D2919">
        <v>252.79</v>
      </c>
      <c r="E2919">
        <v>294</v>
      </c>
      <c r="F2919">
        <v>506</v>
      </c>
      <c r="G2919">
        <v>1323</v>
      </c>
      <c r="H2919">
        <v>1555</v>
      </c>
      <c r="K2919">
        <v>53028</v>
      </c>
      <c r="L2919">
        <v>1504</v>
      </c>
      <c r="M2919">
        <v>58</v>
      </c>
      <c r="N2919">
        <v>107.1</v>
      </c>
      <c r="O2919">
        <v>139</v>
      </c>
      <c r="P2919">
        <v>169</v>
      </c>
      <c r="Q2919">
        <v>1185</v>
      </c>
      <c r="R2919">
        <v>1377</v>
      </c>
      <c r="W2919">
        <v>595060</v>
      </c>
      <c r="X2919">
        <v>1873</v>
      </c>
      <c r="Y2919">
        <v>58</v>
      </c>
      <c r="Z2919">
        <v>239.8</v>
      </c>
      <c r="AA2919">
        <v>291</v>
      </c>
      <c r="AB2919">
        <v>494</v>
      </c>
      <c r="AC2919">
        <v>1313</v>
      </c>
      <c r="AD2919">
        <v>1549</v>
      </c>
    </row>
    <row r="2920" spans="1:30" x14ac:dyDescent="0.25">
      <c r="A2920">
        <v>541794</v>
      </c>
      <c r="B2920">
        <v>1919</v>
      </c>
      <c r="C2920">
        <v>70</v>
      </c>
      <c r="D2920">
        <v>253.4</v>
      </c>
      <c r="E2920">
        <v>295</v>
      </c>
      <c r="F2920">
        <v>514</v>
      </c>
      <c r="G2920">
        <v>1322</v>
      </c>
      <c r="H2920">
        <v>1558</v>
      </c>
      <c r="K2920">
        <v>52880</v>
      </c>
      <c r="L2920">
        <v>1556</v>
      </c>
      <c r="M2920">
        <v>57</v>
      </c>
      <c r="N2920">
        <v>106.85</v>
      </c>
      <c r="O2920">
        <v>139</v>
      </c>
      <c r="P2920">
        <v>169</v>
      </c>
      <c r="Q2920">
        <v>225</v>
      </c>
      <c r="R2920">
        <v>1382</v>
      </c>
      <c r="W2920">
        <v>594672</v>
      </c>
      <c r="X2920">
        <v>1919</v>
      </c>
      <c r="Y2920">
        <v>57</v>
      </c>
      <c r="Z2920">
        <v>240.37</v>
      </c>
      <c r="AA2920">
        <v>292</v>
      </c>
      <c r="AB2920">
        <v>500</v>
      </c>
      <c r="AC2920">
        <v>1308</v>
      </c>
      <c r="AD2920">
        <v>1552</v>
      </c>
    </row>
    <row r="2921" spans="1:30" x14ac:dyDescent="0.25">
      <c r="A2921">
        <v>542364</v>
      </c>
      <c r="B2921">
        <v>3601</v>
      </c>
      <c r="C2921">
        <v>68</v>
      </c>
      <c r="D2921">
        <v>252.69</v>
      </c>
      <c r="E2921">
        <v>293</v>
      </c>
      <c r="F2921">
        <v>501</v>
      </c>
      <c r="G2921">
        <v>1340</v>
      </c>
      <c r="H2921">
        <v>1622</v>
      </c>
      <c r="K2921">
        <v>53055</v>
      </c>
      <c r="L2921">
        <v>1661</v>
      </c>
      <c r="M2921">
        <v>55</v>
      </c>
      <c r="N2921">
        <v>106.66</v>
      </c>
      <c r="O2921">
        <v>138</v>
      </c>
      <c r="P2921">
        <v>168</v>
      </c>
      <c r="Q2921">
        <v>213</v>
      </c>
      <c r="R2921">
        <v>1434</v>
      </c>
      <c r="W2921">
        <v>595414</v>
      </c>
      <c r="X2921">
        <v>3601</v>
      </c>
      <c r="Y2921">
        <v>55</v>
      </c>
      <c r="Z2921">
        <v>239.67</v>
      </c>
      <c r="AA2921">
        <v>290</v>
      </c>
      <c r="AB2921">
        <v>490</v>
      </c>
      <c r="AC2921">
        <v>1328</v>
      </c>
      <c r="AD2921">
        <v>1608</v>
      </c>
    </row>
    <row r="2922" spans="1:30" x14ac:dyDescent="0.25">
      <c r="A2922">
        <v>542438</v>
      </c>
      <c r="B2922">
        <v>2463</v>
      </c>
      <c r="C2922">
        <v>69</v>
      </c>
      <c r="D2922">
        <v>253.67</v>
      </c>
      <c r="E2922">
        <v>296</v>
      </c>
      <c r="F2922">
        <v>506</v>
      </c>
      <c r="G2922">
        <v>1364</v>
      </c>
      <c r="H2922">
        <v>1716</v>
      </c>
      <c r="K2922">
        <v>53051</v>
      </c>
      <c r="L2922">
        <v>1790</v>
      </c>
      <c r="M2922">
        <v>58</v>
      </c>
      <c r="N2922">
        <v>106.83</v>
      </c>
      <c r="O2922">
        <v>138</v>
      </c>
      <c r="P2922">
        <v>168</v>
      </c>
      <c r="Q2922">
        <v>1160</v>
      </c>
      <c r="R2922">
        <v>1396</v>
      </c>
      <c r="W2922">
        <v>595483</v>
      </c>
      <c r="X2922">
        <v>2463</v>
      </c>
      <c r="Y2922">
        <v>58</v>
      </c>
      <c r="Z2922">
        <v>240.59</v>
      </c>
      <c r="AA2922">
        <v>293</v>
      </c>
      <c r="AB2922">
        <v>495</v>
      </c>
      <c r="AC2922">
        <v>1347</v>
      </c>
      <c r="AD2922">
        <v>1693</v>
      </c>
    </row>
    <row r="2923" spans="1:30" x14ac:dyDescent="0.25">
      <c r="A2923">
        <v>541325</v>
      </c>
      <c r="B2923">
        <v>1873</v>
      </c>
      <c r="C2923">
        <v>67</v>
      </c>
      <c r="D2923">
        <v>254.11</v>
      </c>
      <c r="E2923">
        <v>296</v>
      </c>
      <c r="F2923">
        <v>510</v>
      </c>
      <c r="G2923">
        <v>1343</v>
      </c>
      <c r="H2923">
        <v>1573</v>
      </c>
      <c r="K2923">
        <v>52482</v>
      </c>
      <c r="L2923">
        <v>1692</v>
      </c>
      <c r="M2923">
        <v>57</v>
      </c>
      <c r="N2923">
        <v>106.54</v>
      </c>
      <c r="O2923">
        <v>139</v>
      </c>
      <c r="P2923">
        <v>169</v>
      </c>
      <c r="Q2923">
        <v>226</v>
      </c>
      <c r="R2923">
        <v>1397</v>
      </c>
      <c r="W2923">
        <v>593818</v>
      </c>
      <c r="X2923">
        <v>1873</v>
      </c>
      <c r="Y2923">
        <v>57</v>
      </c>
      <c r="Z2923">
        <v>241.07</v>
      </c>
      <c r="AA2923">
        <v>293</v>
      </c>
      <c r="AB2923">
        <v>499</v>
      </c>
      <c r="AC2923">
        <v>1329</v>
      </c>
      <c r="AD2923">
        <v>1569</v>
      </c>
    </row>
    <row r="2924" spans="1:30" x14ac:dyDescent="0.25">
      <c r="A2924">
        <v>542509</v>
      </c>
      <c r="B2924">
        <v>2037</v>
      </c>
      <c r="C2924">
        <v>71</v>
      </c>
      <c r="D2924">
        <v>253.18</v>
      </c>
      <c r="E2924">
        <v>294</v>
      </c>
      <c r="F2924">
        <v>504</v>
      </c>
      <c r="G2924">
        <v>1346</v>
      </c>
      <c r="H2924">
        <v>1651</v>
      </c>
      <c r="K2924">
        <v>52804</v>
      </c>
      <c r="L2924">
        <v>1673</v>
      </c>
      <c r="M2924">
        <v>58</v>
      </c>
      <c r="N2924">
        <v>106.85</v>
      </c>
      <c r="O2924">
        <v>138</v>
      </c>
      <c r="P2924">
        <v>168</v>
      </c>
      <c r="Q2924">
        <v>1211</v>
      </c>
      <c r="R2924">
        <v>1483</v>
      </c>
      <c r="W2924">
        <v>595311</v>
      </c>
      <c r="X2924">
        <v>2037</v>
      </c>
      <c r="Y2924">
        <v>58</v>
      </c>
      <c r="Z2924">
        <v>240.2</v>
      </c>
      <c r="AA2924">
        <v>291</v>
      </c>
      <c r="AB2924">
        <v>493</v>
      </c>
      <c r="AC2924">
        <v>1333</v>
      </c>
      <c r="AD2924">
        <v>1638</v>
      </c>
    </row>
    <row r="2925" spans="1:30" x14ac:dyDescent="0.25">
      <c r="A2925">
        <v>543003</v>
      </c>
      <c r="B2925">
        <v>1920</v>
      </c>
      <c r="C2925">
        <v>71</v>
      </c>
      <c r="D2925">
        <v>252.24</v>
      </c>
      <c r="E2925">
        <v>293</v>
      </c>
      <c r="F2925">
        <v>498</v>
      </c>
      <c r="G2925">
        <v>1314</v>
      </c>
      <c r="H2925">
        <v>1564</v>
      </c>
      <c r="K2925">
        <v>52867</v>
      </c>
      <c r="L2925">
        <v>1516</v>
      </c>
      <c r="M2925">
        <v>54</v>
      </c>
      <c r="N2925">
        <v>106.37</v>
      </c>
      <c r="O2925">
        <v>138</v>
      </c>
      <c r="P2925">
        <v>168</v>
      </c>
      <c r="Q2925">
        <v>1095</v>
      </c>
      <c r="R2925">
        <v>1372</v>
      </c>
      <c r="W2925">
        <v>595870</v>
      </c>
      <c r="X2925">
        <v>1920</v>
      </c>
      <c r="Y2925">
        <v>54</v>
      </c>
      <c r="Z2925">
        <v>239.3</v>
      </c>
      <c r="AA2925">
        <v>291</v>
      </c>
      <c r="AB2925">
        <v>488</v>
      </c>
      <c r="AC2925">
        <v>1302</v>
      </c>
      <c r="AD2925">
        <v>1562</v>
      </c>
    </row>
    <row r="2926" spans="1:30" x14ac:dyDescent="0.25">
      <c r="A2926">
        <v>543044</v>
      </c>
      <c r="B2926">
        <v>1977</v>
      </c>
      <c r="C2926">
        <v>69</v>
      </c>
      <c r="D2926">
        <v>252.74</v>
      </c>
      <c r="E2926">
        <v>293</v>
      </c>
      <c r="F2926">
        <v>504</v>
      </c>
      <c r="G2926">
        <v>1332</v>
      </c>
      <c r="H2926">
        <v>1600</v>
      </c>
      <c r="K2926">
        <v>52932</v>
      </c>
      <c r="L2926">
        <v>1877</v>
      </c>
      <c r="M2926">
        <v>57</v>
      </c>
      <c r="N2926">
        <v>106.42</v>
      </c>
      <c r="O2926">
        <v>138</v>
      </c>
      <c r="P2926">
        <v>169</v>
      </c>
      <c r="Q2926">
        <v>329</v>
      </c>
      <c r="R2926">
        <v>1405</v>
      </c>
      <c r="W2926">
        <v>595974</v>
      </c>
      <c r="X2926">
        <v>1977</v>
      </c>
      <c r="Y2926">
        <v>57</v>
      </c>
      <c r="Z2926">
        <v>239.74</v>
      </c>
      <c r="AA2926">
        <v>291</v>
      </c>
      <c r="AB2926">
        <v>493</v>
      </c>
      <c r="AC2926">
        <v>1321</v>
      </c>
      <c r="AD2926">
        <v>1596</v>
      </c>
    </row>
    <row r="2927" spans="1:30" x14ac:dyDescent="0.25">
      <c r="A2927">
        <v>542705</v>
      </c>
      <c r="B2927">
        <v>8287</v>
      </c>
      <c r="C2927">
        <v>68</v>
      </c>
      <c r="D2927">
        <v>252.71</v>
      </c>
      <c r="E2927">
        <v>293</v>
      </c>
      <c r="F2927">
        <v>507</v>
      </c>
      <c r="G2927">
        <v>1327</v>
      </c>
      <c r="H2927">
        <v>1612</v>
      </c>
      <c r="K2927">
        <v>53061</v>
      </c>
      <c r="L2927">
        <v>1591</v>
      </c>
      <c r="M2927">
        <v>57</v>
      </c>
      <c r="N2927">
        <v>106.72</v>
      </c>
      <c r="O2927">
        <v>138</v>
      </c>
      <c r="P2927">
        <v>168</v>
      </c>
      <c r="Q2927">
        <v>1098</v>
      </c>
      <c r="R2927">
        <v>1461</v>
      </c>
      <c r="W2927">
        <v>595765</v>
      </c>
      <c r="X2927">
        <v>8287</v>
      </c>
      <c r="Y2927">
        <v>57</v>
      </c>
      <c r="Z2927">
        <v>239.71</v>
      </c>
      <c r="AA2927">
        <v>290</v>
      </c>
      <c r="AB2927">
        <v>496</v>
      </c>
      <c r="AC2927">
        <v>1314</v>
      </c>
      <c r="AD2927">
        <v>1604</v>
      </c>
    </row>
    <row r="2928" spans="1:30" x14ac:dyDescent="0.25">
      <c r="A2928">
        <v>541765</v>
      </c>
      <c r="B2928">
        <v>1979</v>
      </c>
      <c r="C2928">
        <v>68</v>
      </c>
      <c r="D2928">
        <v>252.62</v>
      </c>
      <c r="E2928">
        <v>293</v>
      </c>
      <c r="F2928">
        <v>501</v>
      </c>
      <c r="G2928">
        <v>1342</v>
      </c>
      <c r="H2928">
        <v>1675</v>
      </c>
      <c r="K2928">
        <v>52670</v>
      </c>
      <c r="L2928">
        <v>1841</v>
      </c>
      <c r="M2928">
        <v>58</v>
      </c>
      <c r="N2928">
        <v>106.74</v>
      </c>
      <c r="O2928">
        <v>138</v>
      </c>
      <c r="P2928">
        <v>168</v>
      </c>
      <c r="Q2928">
        <v>1075</v>
      </c>
      <c r="R2928">
        <v>1483</v>
      </c>
      <c r="W2928">
        <v>594435</v>
      </c>
      <c r="X2928">
        <v>1979</v>
      </c>
      <c r="Y2928">
        <v>58</v>
      </c>
      <c r="Z2928">
        <v>239.7</v>
      </c>
      <c r="AA2928">
        <v>290</v>
      </c>
      <c r="AB2928">
        <v>490</v>
      </c>
      <c r="AC2928">
        <v>1331</v>
      </c>
      <c r="AD2928">
        <v>1671</v>
      </c>
    </row>
    <row r="2929" spans="1:30" x14ac:dyDescent="0.25">
      <c r="A2929">
        <v>543306</v>
      </c>
      <c r="B2929">
        <v>8919</v>
      </c>
      <c r="C2929">
        <v>69</v>
      </c>
      <c r="D2929">
        <v>252.71</v>
      </c>
      <c r="E2929">
        <v>294</v>
      </c>
      <c r="F2929">
        <v>503</v>
      </c>
      <c r="G2929">
        <v>1340</v>
      </c>
      <c r="H2929">
        <v>1634</v>
      </c>
      <c r="K2929">
        <v>52738</v>
      </c>
      <c r="L2929">
        <v>1569</v>
      </c>
      <c r="M2929">
        <v>58</v>
      </c>
      <c r="N2929">
        <v>106.4</v>
      </c>
      <c r="O2929">
        <v>138</v>
      </c>
      <c r="P2929">
        <v>167</v>
      </c>
      <c r="Q2929">
        <v>990</v>
      </c>
      <c r="R2929">
        <v>1425</v>
      </c>
      <c r="W2929">
        <v>596033</v>
      </c>
      <c r="X2929">
        <v>8919</v>
      </c>
      <c r="Y2929">
        <v>58</v>
      </c>
      <c r="Z2929">
        <v>239.77</v>
      </c>
      <c r="AA2929">
        <v>291</v>
      </c>
      <c r="AB2929">
        <v>492</v>
      </c>
      <c r="AC2929">
        <v>1328</v>
      </c>
      <c r="AD2929">
        <v>1618</v>
      </c>
    </row>
    <row r="2930" spans="1:30" x14ac:dyDescent="0.25">
      <c r="A2930">
        <v>543249</v>
      </c>
      <c r="B2930">
        <v>1899</v>
      </c>
      <c r="C2930">
        <v>70</v>
      </c>
      <c r="D2930">
        <v>252.14</v>
      </c>
      <c r="E2930">
        <v>293</v>
      </c>
      <c r="F2930">
        <v>505</v>
      </c>
      <c r="G2930">
        <v>1346</v>
      </c>
      <c r="H2930">
        <v>1587</v>
      </c>
      <c r="K2930">
        <v>52232</v>
      </c>
      <c r="L2930">
        <v>1501</v>
      </c>
      <c r="M2930">
        <v>58</v>
      </c>
      <c r="N2930">
        <v>105.98</v>
      </c>
      <c r="O2930">
        <v>137</v>
      </c>
      <c r="P2930">
        <v>167</v>
      </c>
      <c r="Q2930">
        <v>264</v>
      </c>
      <c r="R2930">
        <v>1447</v>
      </c>
      <c r="W2930">
        <v>595492</v>
      </c>
      <c r="X2930">
        <v>1899</v>
      </c>
      <c r="Y2930">
        <v>58</v>
      </c>
      <c r="Z2930">
        <v>239.32</v>
      </c>
      <c r="AA2930">
        <v>290</v>
      </c>
      <c r="AB2930">
        <v>494</v>
      </c>
      <c r="AC2930">
        <v>1333</v>
      </c>
      <c r="AD2930">
        <v>1580</v>
      </c>
    </row>
    <row r="2931" spans="1:30" x14ac:dyDescent="0.25">
      <c r="A2931">
        <v>542809</v>
      </c>
      <c r="B2931">
        <v>2481</v>
      </c>
      <c r="C2931">
        <v>65</v>
      </c>
      <c r="D2931">
        <v>252.43</v>
      </c>
      <c r="E2931">
        <v>294</v>
      </c>
      <c r="F2931">
        <v>503</v>
      </c>
      <c r="G2931">
        <v>1343</v>
      </c>
      <c r="H2931">
        <v>1673</v>
      </c>
      <c r="K2931">
        <v>52864</v>
      </c>
      <c r="L2931">
        <v>1832</v>
      </c>
      <c r="M2931">
        <v>58</v>
      </c>
      <c r="N2931">
        <v>106.22</v>
      </c>
      <c r="O2931">
        <v>138</v>
      </c>
      <c r="P2931">
        <v>168</v>
      </c>
      <c r="Q2931">
        <v>1130</v>
      </c>
      <c r="R2931">
        <v>1459</v>
      </c>
      <c r="W2931">
        <v>595683</v>
      </c>
      <c r="X2931">
        <v>2481</v>
      </c>
      <c r="Y2931">
        <v>58</v>
      </c>
      <c r="Z2931">
        <v>239.46</v>
      </c>
      <c r="AA2931">
        <v>291</v>
      </c>
      <c r="AB2931">
        <v>492</v>
      </c>
      <c r="AC2931">
        <v>1332</v>
      </c>
      <c r="AD2931">
        <v>1665</v>
      </c>
    </row>
    <row r="2932" spans="1:30" x14ac:dyDescent="0.25">
      <c r="A2932">
        <v>541706</v>
      </c>
      <c r="B2932">
        <v>2105</v>
      </c>
      <c r="C2932">
        <v>69</v>
      </c>
      <c r="D2932">
        <v>252.89</v>
      </c>
      <c r="E2932">
        <v>294</v>
      </c>
      <c r="F2932">
        <v>505</v>
      </c>
      <c r="G2932">
        <v>1351</v>
      </c>
      <c r="H2932">
        <v>1630</v>
      </c>
      <c r="K2932">
        <v>52733</v>
      </c>
      <c r="L2932">
        <v>1807</v>
      </c>
      <c r="M2932">
        <v>56</v>
      </c>
      <c r="N2932">
        <v>106.65</v>
      </c>
      <c r="O2932">
        <v>138</v>
      </c>
      <c r="P2932">
        <v>169</v>
      </c>
      <c r="Q2932">
        <v>1126</v>
      </c>
      <c r="R2932">
        <v>1444</v>
      </c>
      <c r="W2932">
        <v>594431</v>
      </c>
      <c r="X2932">
        <v>2105</v>
      </c>
      <c r="Y2932">
        <v>56</v>
      </c>
      <c r="Z2932">
        <v>239.92</v>
      </c>
      <c r="AA2932">
        <v>292</v>
      </c>
      <c r="AB2932">
        <v>493</v>
      </c>
      <c r="AC2932">
        <v>1338</v>
      </c>
      <c r="AD2932">
        <v>1615</v>
      </c>
    </row>
    <row r="2933" spans="1:30" x14ac:dyDescent="0.25">
      <c r="A2933">
        <v>542782</v>
      </c>
      <c r="B2933">
        <v>3383</v>
      </c>
      <c r="C2933">
        <v>65</v>
      </c>
      <c r="D2933">
        <v>252.54</v>
      </c>
      <c r="E2933">
        <v>293</v>
      </c>
      <c r="F2933">
        <v>507</v>
      </c>
      <c r="G2933">
        <v>1352</v>
      </c>
      <c r="H2933">
        <v>1608</v>
      </c>
      <c r="K2933">
        <v>52749</v>
      </c>
      <c r="L2933">
        <v>1561</v>
      </c>
      <c r="M2933">
        <v>59</v>
      </c>
      <c r="N2933">
        <v>106.28</v>
      </c>
      <c r="O2933">
        <v>138</v>
      </c>
      <c r="P2933">
        <v>167</v>
      </c>
      <c r="Q2933">
        <v>232</v>
      </c>
      <c r="R2933">
        <v>1397</v>
      </c>
      <c r="W2933">
        <v>595535</v>
      </c>
      <c r="X2933">
        <v>3383</v>
      </c>
      <c r="Y2933">
        <v>59</v>
      </c>
      <c r="Z2933">
        <v>239.58</v>
      </c>
      <c r="AA2933">
        <v>290</v>
      </c>
      <c r="AB2933">
        <v>495</v>
      </c>
      <c r="AC2933">
        <v>1338</v>
      </c>
      <c r="AD2933">
        <v>1597</v>
      </c>
    </row>
    <row r="2934" spans="1:30" x14ac:dyDescent="0.25">
      <c r="A2934">
        <v>541458</v>
      </c>
      <c r="B2934">
        <v>3499</v>
      </c>
      <c r="C2934">
        <v>69</v>
      </c>
      <c r="D2934">
        <v>253.3</v>
      </c>
      <c r="E2934">
        <v>294</v>
      </c>
      <c r="F2934">
        <v>517</v>
      </c>
      <c r="G2934">
        <v>1359</v>
      </c>
      <c r="H2934">
        <v>1643</v>
      </c>
      <c r="K2934">
        <v>52858</v>
      </c>
      <c r="L2934">
        <v>2703</v>
      </c>
      <c r="M2934">
        <v>57</v>
      </c>
      <c r="N2934">
        <v>106.98</v>
      </c>
      <c r="O2934">
        <v>138</v>
      </c>
      <c r="P2934">
        <v>169</v>
      </c>
      <c r="Q2934">
        <v>1177</v>
      </c>
      <c r="R2934">
        <v>1675</v>
      </c>
      <c r="W2934">
        <v>594315</v>
      </c>
      <c r="X2934">
        <v>3499</v>
      </c>
      <c r="Y2934">
        <v>57</v>
      </c>
      <c r="Z2934">
        <v>240.29</v>
      </c>
      <c r="AA2934">
        <v>291</v>
      </c>
      <c r="AB2934">
        <v>505</v>
      </c>
      <c r="AC2934">
        <v>1347</v>
      </c>
      <c r="AD2934">
        <v>1653</v>
      </c>
    </row>
    <row r="2935" spans="1:30" x14ac:dyDescent="0.25">
      <c r="A2935">
        <v>542309</v>
      </c>
      <c r="B2935">
        <v>8735</v>
      </c>
      <c r="C2935">
        <v>64</v>
      </c>
      <c r="D2935">
        <v>252.26</v>
      </c>
      <c r="E2935">
        <v>293</v>
      </c>
      <c r="F2935">
        <v>501</v>
      </c>
      <c r="G2935">
        <v>1343</v>
      </c>
      <c r="H2935">
        <v>1595</v>
      </c>
      <c r="K2935">
        <v>52723</v>
      </c>
      <c r="L2935">
        <v>1489</v>
      </c>
      <c r="M2935">
        <v>55</v>
      </c>
      <c r="N2935">
        <v>106.35</v>
      </c>
      <c r="O2935">
        <v>138</v>
      </c>
      <c r="P2935">
        <v>168</v>
      </c>
      <c r="Q2935">
        <v>222</v>
      </c>
      <c r="R2935">
        <v>1356</v>
      </c>
      <c r="W2935">
        <v>595024</v>
      </c>
      <c r="X2935">
        <v>8735</v>
      </c>
      <c r="Y2935">
        <v>55</v>
      </c>
      <c r="Z2935">
        <v>239.33</v>
      </c>
      <c r="AA2935">
        <v>290</v>
      </c>
      <c r="AB2935">
        <v>490</v>
      </c>
      <c r="AC2935">
        <v>1333</v>
      </c>
      <c r="AD2935">
        <v>1588</v>
      </c>
    </row>
    <row r="2936" spans="1:30" x14ac:dyDescent="0.25">
      <c r="A2936">
        <v>541400</v>
      </c>
      <c r="B2936">
        <v>2013</v>
      </c>
      <c r="C2936">
        <v>69</v>
      </c>
      <c r="D2936">
        <v>252.79</v>
      </c>
      <c r="E2936">
        <v>294</v>
      </c>
      <c r="F2936">
        <v>502</v>
      </c>
      <c r="G2936">
        <v>1354</v>
      </c>
      <c r="H2936">
        <v>1619</v>
      </c>
      <c r="K2936">
        <v>52475</v>
      </c>
      <c r="L2936">
        <v>1684</v>
      </c>
      <c r="M2936">
        <v>57</v>
      </c>
      <c r="N2936">
        <v>106.8</v>
      </c>
      <c r="O2936">
        <v>139</v>
      </c>
      <c r="P2936">
        <v>169</v>
      </c>
      <c r="Q2936">
        <v>389</v>
      </c>
      <c r="R2936">
        <v>1466</v>
      </c>
      <c r="W2936">
        <v>593885</v>
      </c>
      <c r="X2936">
        <v>2013</v>
      </c>
      <c r="Y2936">
        <v>57</v>
      </c>
      <c r="Z2936">
        <v>239.89</v>
      </c>
      <c r="AA2936">
        <v>291</v>
      </c>
      <c r="AB2936">
        <v>490</v>
      </c>
      <c r="AC2936">
        <v>1341</v>
      </c>
      <c r="AD2936">
        <v>1614</v>
      </c>
    </row>
    <row r="2937" spans="1:30" x14ac:dyDescent="0.25">
      <c r="A2937">
        <v>543112</v>
      </c>
      <c r="B2937">
        <v>2061</v>
      </c>
      <c r="C2937">
        <v>69</v>
      </c>
      <c r="D2937">
        <v>252.54</v>
      </c>
      <c r="E2937">
        <v>293</v>
      </c>
      <c r="F2937">
        <v>504</v>
      </c>
      <c r="G2937">
        <v>1347</v>
      </c>
      <c r="H2937">
        <v>1677</v>
      </c>
      <c r="K2937">
        <v>52683</v>
      </c>
      <c r="L2937">
        <v>1832</v>
      </c>
      <c r="M2937">
        <v>58</v>
      </c>
      <c r="N2937">
        <v>106.35</v>
      </c>
      <c r="O2937">
        <v>137</v>
      </c>
      <c r="P2937">
        <v>168</v>
      </c>
      <c r="Q2937">
        <v>1121</v>
      </c>
      <c r="R2937">
        <v>1440</v>
      </c>
      <c r="W2937">
        <v>595794</v>
      </c>
      <c r="X2937">
        <v>2061</v>
      </c>
      <c r="Y2937">
        <v>58</v>
      </c>
      <c r="Z2937">
        <v>239.61</v>
      </c>
      <c r="AA2937">
        <v>290</v>
      </c>
      <c r="AB2937">
        <v>493</v>
      </c>
      <c r="AC2937">
        <v>1338</v>
      </c>
      <c r="AD2937">
        <v>1662</v>
      </c>
    </row>
    <row r="2938" spans="1:30" x14ac:dyDescent="0.25">
      <c r="A2938">
        <v>543194</v>
      </c>
      <c r="B2938">
        <v>1893</v>
      </c>
      <c r="C2938">
        <v>65</v>
      </c>
      <c r="D2938">
        <v>252.38</v>
      </c>
      <c r="E2938">
        <v>293</v>
      </c>
      <c r="F2938">
        <v>500</v>
      </c>
      <c r="G2938">
        <v>1324</v>
      </c>
      <c r="H2938">
        <v>1625</v>
      </c>
      <c r="K2938">
        <v>52644</v>
      </c>
      <c r="L2938">
        <v>1629</v>
      </c>
      <c r="M2938">
        <v>58</v>
      </c>
      <c r="N2938">
        <v>106.65</v>
      </c>
      <c r="O2938">
        <v>138</v>
      </c>
      <c r="P2938">
        <v>169</v>
      </c>
      <c r="Q2938">
        <v>1066</v>
      </c>
      <c r="R2938">
        <v>1345</v>
      </c>
      <c r="W2938">
        <v>595835</v>
      </c>
      <c r="X2938">
        <v>1893</v>
      </c>
      <c r="Y2938">
        <v>58</v>
      </c>
      <c r="Z2938">
        <v>239.51</v>
      </c>
      <c r="AA2938">
        <v>290</v>
      </c>
      <c r="AB2938">
        <v>489</v>
      </c>
      <c r="AC2938">
        <v>1310</v>
      </c>
      <c r="AD2938">
        <v>1618</v>
      </c>
    </row>
    <row r="2939" spans="1:30" x14ac:dyDescent="0.25">
      <c r="A2939">
        <v>542910</v>
      </c>
      <c r="B2939">
        <v>3021</v>
      </c>
      <c r="C2939">
        <v>66</v>
      </c>
      <c r="D2939">
        <v>252.43</v>
      </c>
      <c r="E2939">
        <v>293</v>
      </c>
      <c r="F2939">
        <v>500</v>
      </c>
      <c r="G2939">
        <v>1338</v>
      </c>
      <c r="H2939">
        <v>1612</v>
      </c>
      <c r="K2939">
        <v>53007</v>
      </c>
      <c r="L2939">
        <v>1817</v>
      </c>
      <c r="M2939">
        <v>56</v>
      </c>
      <c r="N2939">
        <v>106.67</v>
      </c>
      <c r="O2939">
        <v>138</v>
      </c>
      <c r="P2939">
        <v>168</v>
      </c>
      <c r="Q2939">
        <v>1190</v>
      </c>
      <c r="R2939">
        <v>1398</v>
      </c>
      <c r="W2939">
        <v>595918</v>
      </c>
      <c r="X2939">
        <v>3021</v>
      </c>
      <c r="Y2939">
        <v>56</v>
      </c>
      <c r="Z2939">
        <v>239.47</v>
      </c>
      <c r="AA2939">
        <v>290</v>
      </c>
      <c r="AB2939">
        <v>491</v>
      </c>
      <c r="AC2939">
        <v>1327</v>
      </c>
      <c r="AD2939">
        <v>1604</v>
      </c>
    </row>
    <row r="2940" spans="1:30" x14ac:dyDescent="0.25">
      <c r="A2940">
        <v>542097</v>
      </c>
      <c r="B2940">
        <v>3685</v>
      </c>
      <c r="C2940">
        <v>67</v>
      </c>
      <c r="D2940">
        <v>253.82</v>
      </c>
      <c r="E2940">
        <v>297</v>
      </c>
      <c r="F2940">
        <v>510</v>
      </c>
      <c r="G2940">
        <v>1340</v>
      </c>
      <c r="H2940">
        <v>1657</v>
      </c>
      <c r="K2940">
        <v>52526</v>
      </c>
      <c r="L2940">
        <v>1653</v>
      </c>
      <c r="M2940">
        <v>57</v>
      </c>
      <c r="N2940">
        <v>106.79</v>
      </c>
      <c r="O2940">
        <v>139</v>
      </c>
      <c r="P2940">
        <v>169</v>
      </c>
      <c r="Q2940">
        <v>1136</v>
      </c>
      <c r="R2940">
        <v>1451</v>
      </c>
      <c r="W2940">
        <v>594623</v>
      </c>
      <c r="X2940">
        <v>3685</v>
      </c>
      <c r="Y2940">
        <v>57</v>
      </c>
      <c r="Z2940">
        <v>240.83</v>
      </c>
      <c r="AA2940">
        <v>294</v>
      </c>
      <c r="AB2940">
        <v>499</v>
      </c>
      <c r="AC2940">
        <v>1328</v>
      </c>
      <c r="AD2940">
        <v>1641</v>
      </c>
    </row>
    <row r="2941" spans="1:30" x14ac:dyDescent="0.25">
      <c r="A2941">
        <v>541625</v>
      </c>
      <c r="B2941">
        <v>2025</v>
      </c>
      <c r="C2941">
        <v>69</v>
      </c>
      <c r="D2941">
        <v>253.23</v>
      </c>
      <c r="E2941">
        <v>295</v>
      </c>
      <c r="F2941">
        <v>506</v>
      </c>
      <c r="G2941">
        <v>1331</v>
      </c>
      <c r="H2941">
        <v>1608</v>
      </c>
      <c r="K2941">
        <v>52647</v>
      </c>
      <c r="L2941">
        <v>1811</v>
      </c>
      <c r="M2941">
        <v>58</v>
      </c>
      <c r="N2941">
        <v>106.38</v>
      </c>
      <c r="O2941">
        <v>138</v>
      </c>
      <c r="P2941">
        <v>168</v>
      </c>
      <c r="Q2941">
        <v>1082</v>
      </c>
      <c r="R2941">
        <v>1429</v>
      </c>
      <c r="W2941">
        <v>594273</v>
      </c>
      <c r="X2941">
        <v>2025</v>
      </c>
      <c r="Y2941">
        <v>58</v>
      </c>
      <c r="Z2941">
        <v>240.22</v>
      </c>
      <c r="AA2941">
        <v>292</v>
      </c>
      <c r="AB2941">
        <v>496</v>
      </c>
      <c r="AC2941">
        <v>1319</v>
      </c>
      <c r="AD2941">
        <v>1604</v>
      </c>
    </row>
    <row r="2942" spans="1:30" x14ac:dyDescent="0.25">
      <c r="A2942">
        <v>542068</v>
      </c>
      <c r="B2942">
        <v>1997</v>
      </c>
      <c r="C2942">
        <v>68</v>
      </c>
      <c r="D2942">
        <v>253.44</v>
      </c>
      <c r="E2942">
        <v>295</v>
      </c>
      <c r="F2942">
        <v>504</v>
      </c>
      <c r="G2942">
        <v>1337</v>
      </c>
      <c r="H2942">
        <v>1599</v>
      </c>
      <c r="K2942">
        <v>52740</v>
      </c>
      <c r="L2942">
        <v>1799</v>
      </c>
      <c r="M2942">
        <v>58</v>
      </c>
      <c r="N2942">
        <v>106.81</v>
      </c>
      <c r="O2942">
        <v>138</v>
      </c>
      <c r="P2942">
        <v>169</v>
      </c>
      <c r="Q2942">
        <v>1182</v>
      </c>
      <c r="R2942">
        <v>1406</v>
      </c>
      <c r="W2942">
        <v>594807</v>
      </c>
      <c r="X2942">
        <v>1997</v>
      </c>
      <c r="Y2942">
        <v>58</v>
      </c>
      <c r="Z2942">
        <v>240.44</v>
      </c>
      <c r="AA2942">
        <v>292</v>
      </c>
      <c r="AB2942">
        <v>493</v>
      </c>
      <c r="AC2942">
        <v>1324</v>
      </c>
      <c r="AD2942">
        <v>1592</v>
      </c>
    </row>
    <row r="2943" spans="1:30" x14ac:dyDescent="0.25">
      <c r="A2943">
        <v>541182</v>
      </c>
      <c r="B2943">
        <v>1968</v>
      </c>
      <c r="C2943">
        <v>69</v>
      </c>
      <c r="D2943">
        <v>253.39</v>
      </c>
      <c r="E2943">
        <v>294</v>
      </c>
      <c r="F2943">
        <v>507</v>
      </c>
      <c r="G2943">
        <v>1348</v>
      </c>
      <c r="H2943">
        <v>1635</v>
      </c>
      <c r="K2943">
        <v>52408</v>
      </c>
      <c r="L2943">
        <v>1785</v>
      </c>
      <c r="M2943">
        <v>58</v>
      </c>
      <c r="N2943">
        <v>107.16</v>
      </c>
      <c r="O2943">
        <v>140</v>
      </c>
      <c r="P2943">
        <v>169</v>
      </c>
      <c r="Q2943">
        <v>1159</v>
      </c>
      <c r="R2943">
        <v>1423</v>
      </c>
      <c r="W2943">
        <v>593591</v>
      </c>
      <c r="X2943">
        <v>1968</v>
      </c>
      <c r="Y2943">
        <v>58</v>
      </c>
      <c r="Z2943">
        <v>240.47</v>
      </c>
      <c r="AA2943">
        <v>292</v>
      </c>
      <c r="AB2943">
        <v>496</v>
      </c>
      <c r="AC2943">
        <v>1336</v>
      </c>
      <c r="AD2943">
        <v>1627</v>
      </c>
    </row>
    <row r="2944" spans="1:30" x14ac:dyDescent="0.25">
      <c r="A2944">
        <v>542263</v>
      </c>
      <c r="B2944">
        <v>1923</v>
      </c>
      <c r="C2944">
        <v>69</v>
      </c>
      <c r="D2944">
        <v>253.14</v>
      </c>
      <c r="E2944">
        <v>294</v>
      </c>
      <c r="F2944">
        <v>504</v>
      </c>
      <c r="G2944">
        <v>1332</v>
      </c>
      <c r="H2944">
        <v>1600</v>
      </c>
      <c r="K2944">
        <v>52993</v>
      </c>
      <c r="L2944">
        <v>1716</v>
      </c>
      <c r="M2944">
        <v>58</v>
      </c>
      <c r="N2944">
        <v>106.73</v>
      </c>
      <c r="O2944">
        <v>139</v>
      </c>
      <c r="P2944">
        <v>170</v>
      </c>
      <c r="Q2944">
        <v>234</v>
      </c>
      <c r="R2944">
        <v>1436</v>
      </c>
      <c r="W2944">
        <v>595259</v>
      </c>
      <c r="X2944">
        <v>1923</v>
      </c>
      <c r="Y2944">
        <v>58</v>
      </c>
      <c r="Z2944">
        <v>240.11</v>
      </c>
      <c r="AA2944">
        <v>292</v>
      </c>
      <c r="AB2944">
        <v>492</v>
      </c>
      <c r="AC2944">
        <v>1319</v>
      </c>
      <c r="AD2944">
        <v>1589</v>
      </c>
    </row>
    <row r="2945" spans="1:30" x14ac:dyDescent="0.25">
      <c r="A2945">
        <v>539360</v>
      </c>
      <c r="B2945">
        <v>1975</v>
      </c>
      <c r="C2945">
        <v>68</v>
      </c>
      <c r="D2945">
        <v>253.36</v>
      </c>
      <c r="E2945">
        <v>295</v>
      </c>
      <c r="F2945">
        <v>505</v>
      </c>
      <c r="G2945">
        <v>1362</v>
      </c>
      <c r="H2945">
        <v>1625</v>
      </c>
      <c r="K2945">
        <v>52505</v>
      </c>
      <c r="L2945">
        <v>1803</v>
      </c>
      <c r="M2945">
        <v>58</v>
      </c>
      <c r="N2945">
        <v>106.95</v>
      </c>
      <c r="O2945">
        <v>139</v>
      </c>
      <c r="P2945">
        <v>169</v>
      </c>
      <c r="Q2945">
        <v>231</v>
      </c>
      <c r="R2945">
        <v>1486</v>
      </c>
      <c r="W2945">
        <v>591862</v>
      </c>
      <c r="X2945">
        <v>1975</v>
      </c>
      <c r="Y2945">
        <v>58</v>
      </c>
      <c r="Z2945">
        <v>240.37</v>
      </c>
      <c r="AA2945">
        <v>292</v>
      </c>
      <c r="AB2945">
        <v>494</v>
      </c>
      <c r="AC2945">
        <v>1349</v>
      </c>
      <c r="AD2945">
        <v>1624</v>
      </c>
    </row>
    <row r="2946" spans="1:30" x14ac:dyDescent="0.25">
      <c r="A2946">
        <v>541889</v>
      </c>
      <c r="B2946">
        <v>4295</v>
      </c>
      <c r="C2946">
        <v>67</v>
      </c>
      <c r="D2946">
        <v>252.99</v>
      </c>
      <c r="E2946">
        <v>294</v>
      </c>
      <c r="F2946">
        <v>509</v>
      </c>
      <c r="G2946">
        <v>1325</v>
      </c>
      <c r="H2946">
        <v>1590</v>
      </c>
      <c r="K2946">
        <v>52809</v>
      </c>
      <c r="L2946">
        <v>1529</v>
      </c>
      <c r="M2946">
        <v>57</v>
      </c>
      <c r="N2946">
        <v>106.66</v>
      </c>
      <c r="O2946">
        <v>139</v>
      </c>
      <c r="P2946">
        <v>169</v>
      </c>
      <c r="Q2946">
        <v>606</v>
      </c>
      <c r="R2946">
        <v>1381</v>
      </c>
      <c r="W2946">
        <v>594690</v>
      </c>
      <c r="X2946">
        <v>4295</v>
      </c>
      <c r="Y2946">
        <v>57</v>
      </c>
      <c r="Z2946">
        <v>239.99</v>
      </c>
      <c r="AA2946">
        <v>291</v>
      </c>
      <c r="AB2946">
        <v>498</v>
      </c>
      <c r="AC2946">
        <v>1315</v>
      </c>
      <c r="AD2946">
        <v>1582</v>
      </c>
    </row>
    <row r="2947" spans="1:30" x14ac:dyDescent="0.25">
      <c r="A2947">
        <v>542434</v>
      </c>
      <c r="B2947">
        <v>7007</v>
      </c>
      <c r="C2947">
        <v>69</v>
      </c>
      <c r="D2947">
        <v>252.65</v>
      </c>
      <c r="E2947">
        <v>293</v>
      </c>
      <c r="F2947">
        <v>502</v>
      </c>
      <c r="G2947">
        <v>1349</v>
      </c>
      <c r="H2947">
        <v>1671</v>
      </c>
      <c r="K2947">
        <v>53248</v>
      </c>
      <c r="L2947">
        <v>1720</v>
      </c>
      <c r="M2947">
        <v>58</v>
      </c>
      <c r="N2947">
        <v>106.29</v>
      </c>
      <c r="O2947">
        <v>138</v>
      </c>
      <c r="P2947">
        <v>169</v>
      </c>
      <c r="Q2947">
        <v>405</v>
      </c>
      <c r="R2947">
        <v>1442</v>
      </c>
      <c r="W2947">
        <v>595691</v>
      </c>
      <c r="X2947">
        <v>7007</v>
      </c>
      <c r="Y2947">
        <v>58</v>
      </c>
      <c r="Z2947">
        <v>239.56</v>
      </c>
      <c r="AA2947">
        <v>290</v>
      </c>
      <c r="AB2947">
        <v>491</v>
      </c>
      <c r="AC2947">
        <v>1334</v>
      </c>
      <c r="AD2947">
        <v>1668</v>
      </c>
    </row>
    <row r="2948" spans="1:30" x14ac:dyDescent="0.25">
      <c r="A2948">
        <v>541345</v>
      </c>
      <c r="B2948">
        <v>1951</v>
      </c>
      <c r="C2948">
        <v>68</v>
      </c>
      <c r="D2948">
        <v>253</v>
      </c>
      <c r="E2948">
        <v>294</v>
      </c>
      <c r="F2948">
        <v>512</v>
      </c>
      <c r="G2948">
        <v>1315</v>
      </c>
      <c r="H2948">
        <v>1530</v>
      </c>
      <c r="K2948">
        <v>52950</v>
      </c>
      <c r="L2948">
        <v>1504</v>
      </c>
      <c r="M2948">
        <v>58</v>
      </c>
      <c r="N2948">
        <v>106.8</v>
      </c>
      <c r="O2948">
        <v>139</v>
      </c>
      <c r="P2948">
        <v>170</v>
      </c>
      <c r="Q2948">
        <v>1094</v>
      </c>
      <c r="R2948">
        <v>1391</v>
      </c>
      <c r="W2948">
        <v>594291</v>
      </c>
      <c r="X2948">
        <v>1951</v>
      </c>
      <c r="Y2948">
        <v>58</v>
      </c>
      <c r="Z2948">
        <v>239.97</v>
      </c>
      <c r="AA2948">
        <v>291</v>
      </c>
      <c r="AB2948">
        <v>500</v>
      </c>
      <c r="AC2948">
        <v>1303</v>
      </c>
      <c r="AD2948">
        <v>1524</v>
      </c>
    </row>
    <row r="2949" spans="1:30" x14ac:dyDescent="0.25">
      <c r="A2949">
        <v>540785</v>
      </c>
      <c r="B2949">
        <v>11991</v>
      </c>
      <c r="C2949">
        <v>68</v>
      </c>
      <c r="D2949">
        <v>253.57</v>
      </c>
      <c r="E2949">
        <v>294</v>
      </c>
      <c r="F2949">
        <v>507</v>
      </c>
      <c r="G2949">
        <v>1371</v>
      </c>
      <c r="H2949">
        <v>1700</v>
      </c>
      <c r="K2949">
        <v>52737</v>
      </c>
      <c r="L2949">
        <v>11207</v>
      </c>
      <c r="M2949">
        <v>58</v>
      </c>
      <c r="N2949">
        <v>107.78</v>
      </c>
      <c r="O2949">
        <v>140</v>
      </c>
      <c r="P2949">
        <v>169</v>
      </c>
      <c r="Q2949">
        <v>1196</v>
      </c>
      <c r="R2949">
        <v>1617</v>
      </c>
      <c r="W2949">
        <v>593519</v>
      </c>
      <c r="X2949">
        <v>11991</v>
      </c>
      <c r="Y2949">
        <v>58</v>
      </c>
      <c r="Z2949">
        <v>240.61</v>
      </c>
      <c r="AA2949">
        <v>292</v>
      </c>
      <c r="AB2949">
        <v>496</v>
      </c>
      <c r="AC2949">
        <v>1358</v>
      </c>
      <c r="AD2949">
        <v>1699</v>
      </c>
    </row>
    <row r="2950" spans="1:30" x14ac:dyDescent="0.25">
      <c r="A2950">
        <v>542217</v>
      </c>
      <c r="B2950">
        <v>2145</v>
      </c>
      <c r="C2950">
        <v>67</v>
      </c>
      <c r="D2950">
        <v>252.98</v>
      </c>
      <c r="E2950">
        <v>294</v>
      </c>
      <c r="F2950">
        <v>507</v>
      </c>
      <c r="G2950">
        <v>1356</v>
      </c>
      <c r="H2950">
        <v>1629</v>
      </c>
      <c r="K2950">
        <v>53171</v>
      </c>
      <c r="L2950">
        <v>1778</v>
      </c>
      <c r="M2950">
        <v>57</v>
      </c>
      <c r="N2950">
        <v>106.83</v>
      </c>
      <c r="O2950">
        <v>138</v>
      </c>
      <c r="P2950">
        <v>169</v>
      </c>
      <c r="Q2950">
        <v>1085</v>
      </c>
      <c r="R2950">
        <v>1456</v>
      </c>
      <c r="W2950">
        <v>595389</v>
      </c>
      <c r="X2950">
        <v>2145</v>
      </c>
      <c r="Y2950">
        <v>57</v>
      </c>
      <c r="Z2950">
        <v>239.93</v>
      </c>
      <c r="AA2950">
        <v>291</v>
      </c>
      <c r="AB2950">
        <v>496</v>
      </c>
      <c r="AC2950">
        <v>1344</v>
      </c>
      <c r="AD2950">
        <v>1623</v>
      </c>
    </row>
    <row r="2951" spans="1:30" x14ac:dyDescent="0.25">
      <c r="A2951">
        <v>542725</v>
      </c>
      <c r="B2951">
        <v>1986</v>
      </c>
      <c r="C2951">
        <v>69</v>
      </c>
      <c r="D2951">
        <v>252.5</v>
      </c>
      <c r="E2951">
        <v>293</v>
      </c>
      <c r="F2951">
        <v>502</v>
      </c>
      <c r="G2951">
        <v>1337</v>
      </c>
      <c r="H2951">
        <v>1592</v>
      </c>
      <c r="K2951">
        <v>52259</v>
      </c>
      <c r="L2951">
        <v>1619</v>
      </c>
      <c r="M2951">
        <v>57</v>
      </c>
      <c r="N2951">
        <v>106.77</v>
      </c>
      <c r="O2951">
        <v>138</v>
      </c>
      <c r="P2951">
        <v>169</v>
      </c>
      <c r="Q2951">
        <v>1168</v>
      </c>
      <c r="R2951">
        <v>1431</v>
      </c>
      <c r="W2951">
        <v>594995</v>
      </c>
      <c r="X2951">
        <v>1986</v>
      </c>
      <c r="Y2951">
        <v>57</v>
      </c>
      <c r="Z2951">
        <v>239.7</v>
      </c>
      <c r="AA2951">
        <v>290</v>
      </c>
      <c r="AB2951">
        <v>491</v>
      </c>
      <c r="AC2951">
        <v>1329</v>
      </c>
      <c r="AD2951">
        <v>1585</v>
      </c>
    </row>
    <row r="2952" spans="1:30" x14ac:dyDescent="0.25">
      <c r="A2952">
        <v>540994</v>
      </c>
      <c r="B2952">
        <v>2939</v>
      </c>
      <c r="C2952">
        <v>67</v>
      </c>
      <c r="D2952">
        <v>252.73</v>
      </c>
      <c r="E2952">
        <v>293</v>
      </c>
      <c r="F2952">
        <v>504</v>
      </c>
      <c r="G2952">
        <v>1350</v>
      </c>
      <c r="H2952">
        <v>1628</v>
      </c>
      <c r="K2952">
        <v>52833</v>
      </c>
      <c r="L2952">
        <v>1610</v>
      </c>
      <c r="M2952">
        <v>59</v>
      </c>
      <c r="N2952">
        <v>106.77</v>
      </c>
      <c r="O2952">
        <v>138</v>
      </c>
      <c r="P2952">
        <v>169</v>
      </c>
      <c r="Q2952">
        <v>1117</v>
      </c>
      <c r="R2952">
        <v>1436</v>
      </c>
      <c r="W2952">
        <v>593831</v>
      </c>
      <c r="X2952">
        <v>2939</v>
      </c>
      <c r="Y2952">
        <v>59</v>
      </c>
      <c r="Z2952">
        <v>239.74</v>
      </c>
      <c r="AA2952">
        <v>290</v>
      </c>
      <c r="AB2952">
        <v>492</v>
      </c>
      <c r="AC2952">
        <v>1339</v>
      </c>
      <c r="AD2952">
        <v>1618</v>
      </c>
    </row>
    <row r="2953" spans="1:30" x14ac:dyDescent="0.25">
      <c r="A2953">
        <v>540902</v>
      </c>
      <c r="B2953">
        <v>8863</v>
      </c>
      <c r="C2953">
        <v>64</v>
      </c>
      <c r="D2953">
        <v>253.06</v>
      </c>
      <c r="E2953">
        <v>294</v>
      </c>
      <c r="F2953">
        <v>502</v>
      </c>
      <c r="G2953">
        <v>1345</v>
      </c>
      <c r="H2953">
        <v>1614</v>
      </c>
      <c r="K2953">
        <v>53138</v>
      </c>
      <c r="L2953">
        <v>1647</v>
      </c>
      <c r="M2953">
        <v>58</v>
      </c>
      <c r="N2953">
        <v>107.28</v>
      </c>
      <c r="O2953">
        <v>138</v>
      </c>
      <c r="P2953">
        <v>169</v>
      </c>
      <c r="Q2953">
        <v>1173</v>
      </c>
      <c r="R2953">
        <v>1422</v>
      </c>
      <c r="W2953">
        <v>594026</v>
      </c>
      <c r="X2953">
        <v>8863</v>
      </c>
      <c r="Y2953">
        <v>58</v>
      </c>
      <c r="Z2953">
        <v>240.02</v>
      </c>
      <c r="AA2953">
        <v>291</v>
      </c>
      <c r="AB2953">
        <v>491</v>
      </c>
      <c r="AC2953">
        <v>1333</v>
      </c>
      <c r="AD2953">
        <v>1608</v>
      </c>
    </row>
    <row r="2954" spans="1:30" x14ac:dyDescent="0.25">
      <c r="A2954">
        <v>542478</v>
      </c>
      <c r="B2954">
        <v>2075</v>
      </c>
      <c r="C2954">
        <v>67</v>
      </c>
      <c r="D2954">
        <v>252.47</v>
      </c>
      <c r="E2954">
        <v>293</v>
      </c>
      <c r="F2954">
        <v>502</v>
      </c>
      <c r="G2954">
        <v>1338</v>
      </c>
      <c r="H2954">
        <v>1657</v>
      </c>
      <c r="K2954">
        <v>53049</v>
      </c>
      <c r="L2954">
        <v>1785</v>
      </c>
      <c r="M2954">
        <v>56</v>
      </c>
      <c r="N2954">
        <v>106.72</v>
      </c>
      <c r="O2954">
        <v>138</v>
      </c>
      <c r="P2954">
        <v>169</v>
      </c>
      <c r="Q2954">
        <v>1100</v>
      </c>
      <c r="R2954">
        <v>1479</v>
      </c>
      <c r="W2954">
        <v>595540</v>
      </c>
      <c r="X2954">
        <v>2075</v>
      </c>
      <c r="Y2954">
        <v>56</v>
      </c>
      <c r="Z2954">
        <v>239.49</v>
      </c>
      <c r="AA2954">
        <v>290</v>
      </c>
      <c r="AB2954">
        <v>491</v>
      </c>
      <c r="AC2954">
        <v>1327</v>
      </c>
      <c r="AD2954">
        <v>1637</v>
      </c>
    </row>
    <row r="2955" spans="1:30" x14ac:dyDescent="0.25">
      <c r="A2955">
        <v>542131</v>
      </c>
      <c r="B2955">
        <v>2133</v>
      </c>
      <c r="C2955">
        <v>69</v>
      </c>
      <c r="D2955">
        <v>253.2</v>
      </c>
      <c r="E2955">
        <v>295</v>
      </c>
      <c r="F2955">
        <v>506</v>
      </c>
      <c r="G2955">
        <v>1346</v>
      </c>
      <c r="H2955">
        <v>1589</v>
      </c>
      <c r="K2955">
        <v>52538</v>
      </c>
      <c r="L2955">
        <v>1499</v>
      </c>
      <c r="M2955">
        <v>57</v>
      </c>
      <c r="N2955">
        <v>107.19</v>
      </c>
      <c r="O2955">
        <v>140</v>
      </c>
      <c r="P2955">
        <v>170</v>
      </c>
      <c r="Q2955">
        <v>1200</v>
      </c>
      <c r="R2955">
        <v>1429</v>
      </c>
      <c r="W2955">
        <v>594662</v>
      </c>
      <c r="X2955">
        <v>2133</v>
      </c>
      <c r="Y2955">
        <v>57</v>
      </c>
      <c r="Z2955">
        <v>240.3</v>
      </c>
      <c r="AA2955">
        <v>292</v>
      </c>
      <c r="AB2955">
        <v>496</v>
      </c>
      <c r="AC2955">
        <v>1332</v>
      </c>
      <c r="AD2955">
        <v>1580</v>
      </c>
    </row>
    <row r="2956" spans="1:30" x14ac:dyDescent="0.25">
      <c r="A2956">
        <v>541754</v>
      </c>
      <c r="B2956">
        <v>2069</v>
      </c>
      <c r="C2956">
        <v>68</v>
      </c>
      <c r="D2956">
        <v>253.07</v>
      </c>
      <c r="E2956">
        <v>294</v>
      </c>
      <c r="F2956">
        <v>509</v>
      </c>
      <c r="G2956">
        <v>1336</v>
      </c>
      <c r="H2956">
        <v>1588</v>
      </c>
      <c r="K2956">
        <v>52852</v>
      </c>
      <c r="L2956">
        <v>1537</v>
      </c>
      <c r="M2956">
        <v>57</v>
      </c>
      <c r="N2956">
        <v>106.93</v>
      </c>
      <c r="O2956">
        <v>139</v>
      </c>
      <c r="P2956">
        <v>169</v>
      </c>
      <c r="Q2956">
        <v>1184</v>
      </c>
      <c r="R2956">
        <v>1410</v>
      </c>
      <c r="W2956">
        <v>594600</v>
      </c>
      <c r="X2956">
        <v>2069</v>
      </c>
      <c r="Y2956">
        <v>57</v>
      </c>
      <c r="Z2956">
        <v>240.08</v>
      </c>
      <c r="AA2956">
        <v>291</v>
      </c>
      <c r="AB2956">
        <v>498</v>
      </c>
      <c r="AC2956">
        <v>1327</v>
      </c>
      <c r="AD2956">
        <v>1584</v>
      </c>
    </row>
    <row r="2957" spans="1:30" x14ac:dyDescent="0.25">
      <c r="A2957">
        <v>541596</v>
      </c>
      <c r="B2957">
        <v>2044</v>
      </c>
      <c r="C2957">
        <v>68</v>
      </c>
      <c r="D2957">
        <v>252.87</v>
      </c>
      <c r="E2957">
        <v>294</v>
      </c>
      <c r="F2957">
        <v>506</v>
      </c>
      <c r="G2957">
        <v>1357</v>
      </c>
      <c r="H2957">
        <v>1675</v>
      </c>
      <c r="K2957">
        <v>52719</v>
      </c>
      <c r="L2957">
        <v>1823</v>
      </c>
      <c r="M2957">
        <v>53</v>
      </c>
      <c r="N2957">
        <v>106.87</v>
      </c>
      <c r="O2957">
        <v>140</v>
      </c>
      <c r="P2957">
        <v>170</v>
      </c>
      <c r="Q2957">
        <v>378</v>
      </c>
      <c r="R2957">
        <v>1415</v>
      </c>
      <c r="W2957">
        <v>594320</v>
      </c>
      <c r="X2957">
        <v>2044</v>
      </c>
      <c r="Y2957">
        <v>53</v>
      </c>
      <c r="Z2957">
        <v>239.92</v>
      </c>
      <c r="AA2957">
        <v>291</v>
      </c>
      <c r="AB2957">
        <v>494</v>
      </c>
      <c r="AC2957">
        <v>1345</v>
      </c>
      <c r="AD2957">
        <v>1655</v>
      </c>
    </row>
    <row r="2958" spans="1:30" x14ac:dyDescent="0.25">
      <c r="A2958">
        <v>540110</v>
      </c>
      <c r="B2958">
        <v>3401</v>
      </c>
      <c r="C2958">
        <v>67</v>
      </c>
      <c r="D2958">
        <v>254.2</v>
      </c>
      <c r="E2958">
        <v>298</v>
      </c>
      <c r="F2958">
        <v>511</v>
      </c>
      <c r="G2958">
        <v>1350</v>
      </c>
      <c r="H2958">
        <v>1692</v>
      </c>
      <c r="K2958">
        <v>52335</v>
      </c>
      <c r="L2958">
        <v>1700</v>
      </c>
      <c r="M2958">
        <v>56</v>
      </c>
      <c r="N2958">
        <v>107.02</v>
      </c>
      <c r="O2958">
        <v>139</v>
      </c>
      <c r="P2958">
        <v>169</v>
      </c>
      <c r="Q2958">
        <v>1172</v>
      </c>
      <c r="R2958">
        <v>1458</v>
      </c>
      <c r="W2958">
        <v>592440</v>
      </c>
      <c r="X2958">
        <v>3401</v>
      </c>
      <c r="Y2958">
        <v>56</v>
      </c>
      <c r="Z2958">
        <v>241.2</v>
      </c>
      <c r="AA2958">
        <v>294</v>
      </c>
      <c r="AB2958">
        <v>500</v>
      </c>
      <c r="AC2958">
        <v>1339</v>
      </c>
      <c r="AD2958">
        <v>1682</v>
      </c>
    </row>
    <row r="2959" spans="1:30" x14ac:dyDescent="0.25">
      <c r="A2959">
        <v>541626</v>
      </c>
      <c r="B2959">
        <v>2199</v>
      </c>
      <c r="C2959">
        <v>69</v>
      </c>
      <c r="D2959">
        <v>253.09</v>
      </c>
      <c r="E2959">
        <v>295</v>
      </c>
      <c r="F2959">
        <v>499</v>
      </c>
      <c r="G2959">
        <v>1321</v>
      </c>
      <c r="H2959">
        <v>1582</v>
      </c>
      <c r="K2959">
        <v>52860</v>
      </c>
      <c r="L2959">
        <v>1508</v>
      </c>
      <c r="M2959">
        <v>58</v>
      </c>
      <c r="N2959">
        <v>106.5</v>
      </c>
      <c r="O2959">
        <v>139</v>
      </c>
      <c r="P2959">
        <v>168</v>
      </c>
      <c r="Q2959">
        <v>220</v>
      </c>
      <c r="R2959">
        <v>1435</v>
      </c>
      <c r="W2959">
        <v>594488</v>
      </c>
      <c r="X2959">
        <v>2199</v>
      </c>
      <c r="Y2959">
        <v>58</v>
      </c>
      <c r="Z2959">
        <v>240.06</v>
      </c>
      <c r="AA2959">
        <v>292</v>
      </c>
      <c r="AB2959">
        <v>489</v>
      </c>
      <c r="AC2959">
        <v>1312</v>
      </c>
      <c r="AD2959">
        <v>1573</v>
      </c>
    </row>
    <row r="2960" spans="1:30" x14ac:dyDescent="0.25">
      <c r="A2960">
        <v>540807</v>
      </c>
      <c r="B2960">
        <v>2107</v>
      </c>
      <c r="C2960">
        <v>69</v>
      </c>
      <c r="D2960">
        <v>253.69</v>
      </c>
      <c r="E2960">
        <v>294</v>
      </c>
      <c r="F2960">
        <v>502</v>
      </c>
      <c r="G2960">
        <v>1363</v>
      </c>
      <c r="H2960">
        <v>1742</v>
      </c>
      <c r="K2960">
        <v>52610</v>
      </c>
      <c r="L2960">
        <v>1734</v>
      </c>
      <c r="M2960">
        <v>58</v>
      </c>
      <c r="N2960">
        <v>107.07</v>
      </c>
      <c r="O2960">
        <v>139</v>
      </c>
      <c r="P2960">
        <v>169</v>
      </c>
      <c r="Q2960">
        <v>1017</v>
      </c>
      <c r="R2960">
        <v>1488</v>
      </c>
      <c r="W2960">
        <v>593415</v>
      </c>
      <c r="X2960">
        <v>2107</v>
      </c>
      <c r="Y2960">
        <v>58</v>
      </c>
      <c r="Z2960">
        <v>240.69</v>
      </c>
      <c r="AA2960">
        <v>292</v>
      </c>
      <c r="AB2960">
        <v>491</v>
      </c>
      <c r="AC2960">
        <v>1347</v>
      </c>
      <c r="AD2960">
        <v>1727</v>
      </c>
    </row>
    <row r="2961" spans="1:30" x14ac:dyDescent="0.25">
      <c r="A2961">
        <v>542520</v>
      </c>
      <c r="B2961">
        <v>1810</v>
      </c>
      <c r="C2961">
        <v>70</v>
      </c>
      <c r="D2961">
        <v>252.92</v>
      </c>
      <c r="E2961">
        <v>293</v>
      </c>
      <c r="F2961">
        <v>508</v>
      </c>
      <c r="G2961">
        <v>1335</v>
      </c>
      <c r="H2961">
        <v>1590</v>
      </c>
      <c r="K2961">
        <v>53046</v>
      </c>
      <c r="L2961">
        <v>1506</v>
      </c>
      <c r="M2961">
        <v>57</v>
      </c>
      <c r="N2961">
        <v>106.17</v>
      </c>
      <c r="O2961">
        <v>137</v>
      </c>
      <c r="P2961">
        <v>167</v>
      </c>
      <c r="Q2961">
        <v>208</v>
      </c>
      <c r="R2961">
        <v>1413</v>
      </c>
      <c r="W2961">
        <v>595572</v>
      </c>
      <c r="X2961">
        <v>1810</v>
      </c>
      <c r="Y2961">
        <v>57</v>
      </c>
      <c r="Z2961">
        <v>239.85</v>
      </c>
      <c r="AA2961">
        <v>290</v>
      </c>
      <c r="AB2961">
        <v>497</v>
      </c>
      <c r="AC2961">
        <v>1326</v>
      </c>
      <c r="AD2961">
        <v>1585</v>
      </c>
    </row>
    <row r="2962" spans="1:30" x14ac:dyDescent="0.25">
      <c r="A2962">
        <v>543515</v>
      </c>
      <c r="B2962">
        <v>2221</v>
      </c>
      <c r="C2962">
        <v>67</v>
      </c>
      <c r="D2962">
        <v>253.09</v>
      </c>
      <c r="E2962">
        <v>294</v>
      </c>
      <c r="F2962">
        <v>513</v>
      </c>
      <c r="G2962">
        <v>1354</v>
      </c>
      <c r="H2962">
        <v>1660</v>
      </c>
      <c r="K2962">
        <v>53065</v>
      </c>
      <c r="L2962">
        <v>2069</v>
      </c>
      <c r="M2962">
        <v>56</v>
      </c>
      <c r="N2962">
        <v>106.84</v>
      </c>
      <c r="O2962">
        <v>138</v>
      </c>
      <c r="P2962">
        <v>168</v>
      </c>
      <c r="Q2962">
        <v>1219</v>
      </c>
      <c r="R2962">
        <v>1509</v>
      </c>
      <c r="W2962">
        <v>596578</v>
      </c>
      <c r="X2962">
        <v>2221</v>
      </c>
      <c r="Y2962">
        <v>56</v>
      </c>
      <c r="Z2962">
        <v>240.08</v>
      </c>
      <c r="AA2962">
        <v>291</v>
      </c>
      <c r="AB2962">
        <v>500</v>
      </c>
      <c r="AC2962">
        <v>1344</v>
      </c>
      <c r="AD2962">
        <v>1653</v>
      </c>
    </row>
    <row r="2963" spans="1:30" x14ac:dyDescent="0.25">
      <c r="A2963">
        <v>542448</v>
      </c>
      <c r="B2963">
        <v>1980</v>
      </c>
      <c r="C2963">
        <v>67</v>
      </c>
      <c r="D2963">
        <v>252.7</v>
      </c>
      <c r="E2963">
        <v>293</v>
      </c>
      <c r="F2963">
        <v>499</v>
      </c>
      <c r="G2963">
        <v>1362</v>
      </c>
      <c r="H2963">
        <v>1643</v>
      </c>
      <c r="K2963">
        <v>52617</v>
      </c>
      <c r="L2963">
        <v>1819</v>
      </c>
      <c r="M2963">
        <v>57</v>
      </c>
      <c r="N2963">
        <v>106.91</v>
      </c>
      <c r="O2963">
        <v>139</v>
      </c>
      <c r="P2963">
        <v>169</v>
      </c>
      <c r="Q2963">
        <v>1116</v>
      </c>
      <c r="R2963">
        <v>1442</v>
      </c>
      <c r="W2963">
        <v>595064</v>
      </c>
      <c r="X2963">
        <v>1980</v>
      </c>
      <c r="Y2963">
        <v>57</v>
      </c>
      <c r="Z2963">
        <v>239.81</v>
      </c>
      <c r="AA2963">
        <v>291</v>
      </c>
      <c r="AB2963">
        <v>488</v>
      </c>
      <c r="AC2963">
        <v>1351</v>
      </c>
      <c r="AD2963">
        <v>1638</v>
      </c>
    </row>
    <row r="2964" spans="1:30" x14ac:dyDescent="0.25">
      <c r="A2964">
        <v>542260</v>
      </c>
      <c r="B2964">
        <v>3045</v>
      </c>
      <c r="C2964">
        <v>65</v>
      </c>
      <c r="D2964">
        <v>253.02</v>
      </c>
      <c r="E2964">
        <v>294</v>
      </c>
      <c r="F2964">
        <v>505</v>
      </c>
      <c r="G2964">
        <v>1334</v>
      </c>
      <c r="H2964">
        <v>1628</v>
      </c>
      <c r="K2964">
        <v>52383</v>
      </c>
      <c r="L2964">
        <v>1735</v>
      </c>
      <c r="M2964">
        <v>58</v>
      </c>
      <c r="N2964">
        <v>106.94</v>
      </c>
      <c r="O2964">
        <v>139</v>
      </c>
      <c r="P2964">
        <v>169</v>
      </c>
      <c r="Q2964">
        <v>1206</v>
      </c>
      <c r="R2964">
        <v>1463</v>
      </c>
      <c r="W2964">
        <v>594643</v>
      </c>
      <c r="X2964">
        <v>3045</v>
      </c>
      <c r="Y2964">
        <v>58</v>
      </c>
      <c r="Z2964">
        <v>240.15</v>
      </c>
      <c r="AA2964">
        <v>291</v>
      </c>
      <c r="AB2964">
        <v>495</v>
      </c>
      <c r="AC2964">
        <v>1323</v>
      </c>
      <c r="AD2964">
        <v>1620</v>
      </c>
    </row>
    <row r="2965" spans="1:30" x14ac:dyDescent="0.25">
      <c r="A2965">
        <v>542500</v>
      </c>
      <c r="B2965">
        <v>8879</v>
      </c>
      <c r="C2965">
        <v>68</v>
      </c>
      <c r="D2965">
        <v>252.66</v>
      </c>
      <c r="E2965">
        <v>293</v>
      </c>
      <c r="F2965">
        <v>503</v>
      </c>
      <c r="G2965">
        <v>1349</v>
      </c>
      <c r="H2965">
        <v>1604</v>
      </c>
      <c r="K2965">
        <v>52534</v>
      </c>
      <c r="L2965">
        <v>1477</v>
      </c>
      <c r="M2965">
        <v>55</v>
      </c>
      <c r="N2965">
        <v>106.14</v>
      </c>
      <c r="O2965">
        <v>138</v>
      </c>
      <c r="P2965">
        <v>169</v>
      </c>
      <c r="Q2965">
        <v>209</v>
      </c>
      <c r="R2965">
        <v>1363</v>
      </c>
      <c r="W2965">
        <v>595025</v>
      </c>
      <c r="X2965">
        <v>8879</v>
      </c>
      <c r="Y2965">
        <v>55</v>
      </c>
      <c r="Z2965">
        <v>239.73</v>
      </c>
      <c r="AA2965">
        <v>290</v>
      </c>
      <c r="AB2965">
        <v>492</v>
      </c>
      <c r="AC2965">
        <v>1337</v>
      </c>
      <c r="AD2965">
        <v>1600</v>
      </c>
    </row>
    <row r="2966" spans="1:30" x14ac:dyDescent="0.25">
      <c r="A2966">
        <v>541414</v>
      </c>
      <c r="B2966">
        <v>2111</v>
      </c>
      <c r="C2966">
        <v>66</v>
      </c>
      <c r="D2966">
        <v>252.79</v>
      </c>
      <c r="E2966">
        <v>293</v>
      </c>
      <c r="F2966">
        <v>501</v>
      </c>
      <c r="G2966">
        <v>1367</v>
      </c>
      <c r="H2966">
        <v>1660</v>
      </c>
      <c r="K2966">
        <v>52909</v>
      </c>
      <c r="L2966">
        <v>1974</v>
      </c>
      <c r="M2966">
        <v>57</v>
      </c>
      <c r="N2966">
        <v>107.22</v>
      </c>
      <c r="O2966">
        <v>138</v>
      </c>
      <c r="P2966">
        <v>169</v>
      </c>
      <c r="Q2966">
        <v>1209</v>
      </c>
      <c r="R2966">
        <v>1521</v>
      </c>
      <c r="W2966">
        <v>594335</v>
      </c>
      <c r="X2966">
        <v>2111</v>
      </c>
      <c r="Y2966">
        <v>57</v>
      </c>
      <c r="Z2966">
        <v>239.83</v>
      </c>
      <c r="AA2966">
        <v>291</v>
      </c>
      <c r="AB2966">
        <v>491</v>
      </c>
      <c r="AC2966">
        <v>1354</v>
      </c>
      <c r="AD2966">
        <v>1657</v>
      </c>
    </row>
    <row r="2967" spans="1:30" x14ac:dyDescent="0.25">
      <c r="A2967">
        <v>542438</v>
      </c>
      <c r="B2967">
        <v>2002</v>
      </c>
      <c r="C2967">
        <v>68</v>
      </c>
      <c r="D2967">
        <v>252.7</v>
      </c>
      <c r="E2967">
        <v>294</v>
      </c>
      <c r="F2967">
        <v>503</v>
      </c>
      <c r="G2967">
        <v>1365</v>
      </c>
      <c r="H2967">
        <v>1629</v>
      </c>
      <c r="K2967">
        <v>52907</v>
      </c>
      <c r="L2967">
        <v>1524</v>
      </c>
      <c r="M2967">
        <v>58</v>
      </c>
      <c r="N2967">
        <v>106.44</v>
      </c>
      <c r="O2967">
        <v>139</v>
      </c>
      <c r="P2967">
        <v>169</v>
      </c>
      <c r="Q2967">
        <v>1135</v>
      </c>
      <c r="R2967">
        <v>1421</v>
      </c>
      <c r="W2967">
        <v>595348</v>
      </c>
      <c r="X2967">
        <v>2002</v>
      </c>
      <c r="Y2967">
        <v>58</v>
      </c>
      <c r="Z2967">
        <v>239.7</v>
      </c>
      <c r="AA2967">
        <v>291</v>
      </c>
      <c r="AB2967">
        <v>492</v>
      </c>
      <c r="AC2967">
        <v>1350</v>
      </c>
      <c r="AD2967">
        <v>1619</v>
      </c>
    </row>
    <row r="2968" spans="1:30" x14ac:dyDescent="0.25">
      <c r="A2968">
        <v>543458</v>
      </c>
      <c r="B2968">
        <v>2189</v>
      </c>
      <c r="C2968">
        <v>68</v>
      </c>
      <c r="D2968">
        <v>252.99</v>
      </c>
      <c r="E2968">
        <v>294</v>
      </c>
      <c r="F2968">
        <v>502</v>
      </c>
      <c r="G2968">
        <v>1368</v>
      </c>
      <c r="H2968">
        <v>1725</v>
      </c>
      <c r="K2968">
        <v>52286</v>
      </c>
      <c r="L2968">
        <v>1639</v>
      </c>
      <c r="M2968">
        <v>57</v>
      </c>
      <c r="N2968">
        <v>106.83</v>
      </c>
      <c r="O2968">
        <v>138</v>
      </c>
      <c r="P2968">
        <v>168</v>
      </c>
      <c r="Q2968">
        <v>1155</v>
      </c>
      <c r="R2968">
        <v>1451</v>
      </c>
      <c r="W2968">
        <v>595736</v>
      </c>
      <c r="X2968">
        <v>2189</v>
      </c>
      <c r="Y2968">
        <v>57</v>
      </c>
      <c r="Z2968">
        <v>240.16</v>
      </c>
      <c r="AA2968">
        <v>291</v>
      </c>
      <c r="AB2968">
        <v>492</v>
      </c>
      <c r="AC2968">
        <v>1356</v>
      </c>
      <c r="AD2968">
        <v>1718</v>
      </c>
    </row>
    <row r="2969" spans="1:30" x14ac:dyDescent="0.25">
      <c r="A2969">
        <v>541275</v>
      </c>
      <c r="B2969">
        <v>2051</v>
      </c>
      <c r="C2969">
        <v>69</v>
      </c>
      <c r="D2969">
        <v>253.06</v>
      </c>
      <c r="E2969">
        <v>295</v>
      </c>
      <c r="F2969">
        <v>503</v>
      </c>
      <c r="G2969">
        <v>1361</v>
      </c>
      <c r="H2969">
        <v>1683</v>
      </c>
      <c r="K2969">
        <v>52456</v>
      </c>
      <c r="L2969">
        <v>1874</v>
      </c>
      <c r="M2969">
        <v>57</v>
      </c>
      <c r="N2969">
        <v>107.07</v>
      </c>
      <c r="O2969">
        <v>139</v>
      </c>
      <c r="P2969">
        <v>170</v>
      </c>
      <c r="Q2969">
        <v>1163</v>
      </c>
      <c r="R2969">
        <v>1570</v>
      </c>
      <c r="W2969">
        <v>593727</v>
      </c>
      <c r="X2969">
        <v>2051</v>
      </c>
      <c r="Y2969">
        <v>57</v>
      </c>
      <c r="Z2969">
        <v>240.17</v>
      </c>
      <c r="AA2969">
        <v>292</v>
      </c>
      <c r="AB2969">
        <v>493</v>
      </c>
      <c r="AC2969">
        <v>1352</v>
      </c>
      <c r="AD2969">
        <v>1678</v>
      </c>
    </row>
    <row r="2970" spans="1:30" x14ac:dyDescent="0.25">
      <c r="A2970">
        <v>541385</v>
      </c>
      <c r="B2970">
        <v>2933</v>
      </c>
      <c r="C2970">
        <v>68</v>
      </c>
      <c r="D2970">
        <v>253.15</v>
      </c>
      <c r="E2970">
        <v>294</v>
      </c>
      <c r="F2970">
        <v>501</v>
      </c>
      <c r="G2970">
        <v>1376</v>
      </c>
      <c r="H2970">
        <v>1731</v>
      </c>
      <c r="K2970">
        <v>53237</v>
      </c>
      <c r="L2970">
        <v>1916</v>
      </c>
      <c r="M2970">
        <v>54</v>
      </c>
      <c r="N2970">
        <v>107</v>
      </c>
      <c r="O2970">
        <v>139</v>
      </c>
      <c r="P2970">
        <v>169</v>
      </c>
      <c r="Q2970">
        <v>236</v>
      </c>
      <c r="R2970">
        <v>1435</v>
      </c>
      <c r="W2970">
        <v>594622</v>
      </c>
      <c r="X2970">
        <v>2933</v>
      </c>
      <c r="Y2970">
        <v>54</v>
      </c>
      <c r="Z2970">
        <v>240.06</v>
      </c>
      <c r="AA2970">
        <v>291</v>
      </c>
      <c r="AB2970">
        <v>490</v>
      </c>
      <c r="AC2970">
        <v>1361</v>
      </c>
      <c r="AD2970">
        <v>1704</v>
      </c>
    </row>
    <row r="2971" spans="1:30" x14ac:dyDescent="0.25">
      <c r="A2971">
        <v>540649</v>
      </c>
      <c r="B2971">
        <v>1929</v>
      </c>
      <c r="C2971">
        <v>69</v>
      </c>
      <c r="D2971">
        <v>253.4</v>
      </c>
      <c r="E2971">
        <v>294</v>
      </c>
      <c r="F2971">
        <v>515</v>
      </c>
      <c r="G2971">
        <v>1345</v>
      </c>
      <c r="H2971">
        <v>1629</v>
      </c>
      <c r="K2971">
        <v>52703</v>
      </c>
      <c r="L2971">
        <v>1687</v>
      </c>
      <c r="M2971">
        <v>58</v>
      </c>
      <c r="N2971">
        <v>106.76</v>
      </c>
      <c r="O2971">
        <v>138</v>
      </c>
      <c r="P2971">
        <v>169</v>
      </c>
      <c r="Q2971">
        <v>247</v>
      </c>
      <c r="R2971">
        <v>1432</v>
      </c>
      <c r="W2971">
        <v>593360</v>
      </c>
      <c r="X2971">
        <v>1929</v>
      </c>
      <c r="Y2971">
        <v>58</v>
      </c>
      <c r="Z2971">
        <v>240.38</v>
      </c>
      <c r="AA2971">
        <v>291</v>
      </c>
      <c r="AB2971">
        <v>503</v>
      </c>
      <c r="AC2971">
        <v>1333</v>
      </c>
      <c r="AD2971">
        <v>1620</v>
      </c>
    </row>
    <row r="2972" spans="1:30" x14ac:dyDescent="0.25">
      <c r="A2972">
        <v>542706</v>
      </c>
      <c r="B2972">
        <v>2061</v>
      </c>
      <c r="C2972">
        <v>68</v>
      </c>
      <c r="D2972">
        <v>252.93</v>
      </c>
      <c r="E2972">
        <v>294</v>
      </c>
      <c r="F2972">
        <v>507</v>
      </c>
      <c r="G2972">
        <v>1362</v>
      </c>
      <c r="H2972">
        <v>1674</v>
      </c>
      <c r="K2972">
        <v>52871</v>
      </c>
      <c r="L2972">
        <v>1764</v>
      </c>
      <c r="M2972">
        <v>57</v>
      </c>
      <c r="N2972">
        <v>106.98</v>
      </c>
      <c r="O2972">
        <v>139</v>
      </c>
      <c r="P2972">
        <v>169</v>
      </c>
      <c r="Q2972">
        <v>1142</v>
      </c>
      <c r="R2972">
        <v>1453</v>
      </c>
      <c r="W2972">
        <v>595583</v>
      </c>
      <c r="X2972">
        <v>2061</v>
      </c>
      <c r="Y2972">
        <v>57</v>
      </c>
      <c r="Z2972">
        <v>239.97</v>
      </c>
      <c r="AA2972">
        <v>291</v>
      </c>
      <c r="AB2972">
        <v>496</v>
      </c>
      <c r="AC2972">
        <v>1350</v>
      </c>
      <c r="AD2972">
        <v>1665</v>
      </c>
    </row>
    <row r="2973" spans="1:30" x14ac:dyDescent="0.25">
      <c r="A2973">
        <v>542302</v>
      </c>
      <c r="B2973">
        <v>1911</v>
      </c>
      <c r="C2973">
        <v>70</v>
      </c>
      <c r="D2973">
        <v>253.32</v>
      </c>
      <c r="E2973">
        <v>295</v>
      </c>
      <c r="F2973">
        <v>507</v>
      </c>
      <c r="G2973">
        <v>1376</v>
      </c>
      <c r="H2973">
        <v>1646</v>
      </c>
      <c r="K2973">
        <v>52850</v>
      </c>
      <c r="L2973">
        <v>1768</v>
      </c>
      <c r="M2973">
        <v>58</v>
      </c>
      <c r="N2973">
        <v>106.77</v>
      </c>
      <c r="O2973">
        <v>139</v>
      </c>
      <c r="P2973">
        <v>169</v>
      </c>
      <c r="Q2973">
        <v>1184</v>
      </c>
      <c r="R2973">
        <v>1481</v>
      </c>
      <c r="W2973">
        <v>595142</v>
      </c>
      <c r="X2973">
        <v>1911</v>
      </c>
      <c r="Y2973">
        <v>58</v>
      </c>
      <c r="Z2973">
        <v>240.31</v>
      </c>
      <c r="AA2973">
        <v>292</v>
      </c>
      <c r="AB2973">
        <v>496</v>
      </c>
      <c r="AC2973">
        <v>1365</v>
      </c>
      <c r="AD2973">
        <v>1638</v>
      </c>
    </row>
    <row r="2974" spans="1:30" x14ac:dyDescent="0.25">
      <c r="A2974">
        <v>542733</v>
      </c>
      <c r="B2974">
        <v>1963</v>
      </c>
      <c r="C2974">
        <v>69</v>
      </c>
      <c r="D2974">
        <v>252.9</v>
      </c>
      <c r="E2974">
        <v>294</v>
      </c>
      <c r="F2974">
        <v>508</v>
      </c>
      <c r="G2974">
        <v>1367</v>
      </c>
      <c r="H2974">
        <v>1619</v>
      </c>
      <c r="K2974">
        <v>52830</v>
      </c>
      <c r="L2974">
        <v>1443</v>
      </c>
      <c r="M2974">
        <v>57</v>
      </c>
      <c r="N2974">
        <v>106.7</v>
      </c>
      <c r="O2974">
        <v>138</v>
      </c>
      <c r="P2974">
        <v>170</v>
      </c>
      <c r="Q2974">
        <v>1109</v>
      </c>
      <c r="R2974">
        <v>1389</v>
      </c>
      <c r="W2974">
        <v>595563</v>
      </c>
      <c r="X2974">
        <v>1963</v>
      </c>
      <c r="Y2974">
        <v>57</v>
      </c>
      <c r="Z2974">
        <v>239.93</v>
      </c>
      <c r="AA2974">
        <v>291</v>
      </c>
      <c r="AB2974">
        <v>497</v>
      </c>
      <c r="AC2974">
        <v>1355</v>
      </c>
      <c r="AD2974">
        <v>1609</v>
      </c>
    </row>
    <row r="2975" spans="1:30" x14ac:dyDescent="0.25">
      <c r="A2975">
        <v>542855</v>
      </c>
      <c r="B2975">
        <v>2149</v>
      </c>
      <c r="C2975">
        <v>69</v>
      </c>
      <c r="D2975">
        <v>252.66</v>
      </c>
      <c r="E2975">
        <v>294</v>
      </c>
      <c r="F2975">
        <v>505</v>
      </c>
      <c r="G2975">
        <v>1367</v>
      </c>
      <c r="H2975">
        <v>1678</v>
      </c>
      <c r="K2975">
        <v>52813</v>
      </c>
      <c r="L2975">
        <v>1547</v>
      </c>
      <c r="M2975">
        <v>56</v>
      </c>
      <c r="N2975">
        <v>106.69</v>
      </c>
      <c r="O2975">
        <v>139</v>
      </c>
      <c r="P2975">
        <v>169</v>
      </c>
      <c r="Q2975">
        <v>1115</v>
      </c>
      <c r="R2975">
        <v>1424</v>
      </c>
      <c r="W2975">
        <v>595675</v>
      </c>
      <c r="X2975">
        <v>2149</v>
      </c>
      <c r="Y2975">
        <v>56</v>
      </c>
      <c r="Z2975">
        <v>239.72</v>
      </c>
      <c r="AA2975">
        <v>291</v>
      </c>
      <c r="AB2975">
        <v>494</v>
      </c>
      <c r="AC2975">
        <v>1352</v>
      </c>
      <c r="AD2975">
        <v>1657</v>
      </c>
    </row>
    <row r="2976" spans="1:30" x14ac:dyDescent="0.25">
      <c r="A2976">
        <v>541672</v>
      </c>
      <c r="B2976">
        <v>2183</v>
      </c>
      <c r="C2976">
        <v>70</v>
      </c>
      <c r="D2976">
        <v>253.33</v>
      </c>
      <c r="E2976">
        <v>297</v>
      </c>
      <c r="F2976">
        <v>504</v>
      </c>
      <c r="G2976">
        <v>1361</v>
      </c>
      <c r="H2976">
        <v>1720</v>
      </c>
      <c r="K2976">
        <v>52995</v>
      </c>
      <c r="L2976">
        <v>1814</v>
      </c>
      <c r="M2976">
        <v>57</v>
      </c>
      <c r="N2976">
        <v>106.24</v>
      </c>
      <c r="O2976">
        <v>139</v>
      </c>
      <c r="P2976">
        <v>170</v>
      </c>
      <c r="Q2976">
        <v>216</v>
      </c>
      <c r="R2976">
        <v>1454</v>
      </c>
      <c r="W2976">
        <v>594661</v>
      </c>
      <c r="X2976">
        <v>2183</v>
      </c>
      <c r="Y2976">
        <v>57</v>
      </c>
      <c r="Z2976">
        <v>240.22</v>
      </c>
      <c r="AA2976">
        <v>294</v>
      </c>
      <c r="AB2976">
        <v>492</v>
      </c>
      <c r="AC2976">
        <v>1347</v>
      </c>
      <c r="AD2976">
        <v>1713</v>
      </c>
    </row>
    <row r="2977" spans="1:30" x14ac:dyDescent="0.25">
      <c r="A2977">
        <v>541357</v>
      </c>
      <c r="B2977">
        <v>8791</v>
      </c>
      <c r="C2977">
        <v>70</v>
      </c>
      <c r="D2977">
        <v>253.24</v>
      </c>
      <c r="E2977">
        <v>295</v>
      </c>
      <c r="F2977">
        <v>500</v>
      </c>
      <c r="G2977">
        <v>1361</v>
      </c>
      <c r="H2977">
        <v>1695</v>
      </c>
      <c r="K2977">
        <v>52774</v>
      </c>
      <c r="L2977">
        <v>1817</v>
      </c>
      <c r="M2977">
        <v>57</v>
      </c>
      <c r="N2977">
        <v>106.78</v>
      </c>
      <c r="O2977">
        <v>139</v>
      </c>
      <c r="P2977">
        <v>169</v>
      </c>
      <c r="Q2977">
        <v>1150</v>
      </c>
      <c r="R2977">
        <v>1475</v>
      </c>
      <c r="W2977">
        <v>594128</v>
      </c>
      <c r="X2977">
        <v>8791</v>
      </c>
      <c r="Y2977">
        <v>57</v>
      </c>
      <c r="Z2977">
        <v>240.23</v>
      </c>
      <c r="AA2977">
        <v>292</v>
      </c>
      <c r="AB2977">
        <v>489</v>
      </c>
      <c r="AC2977">
        <v>1350</v>
      </c>
      <c r="AD2977">
        <v>1688</v>
      </c>
    </row>
    <row r="2978" spans="1:30" x14ac:dyDescent="0.25">
      <c r="A2978">
        <v>542326</v>
      </c>
      <c r="B2978">
        <v>2467</v>
      </c>
      <c r="C2978">
        <v>70</v>
      </c>
      <c r="D2978">
        <v>253.79</v>
      </c>
      <c r="E2978">
        <v>295</v>
      </c>
      <c r="F2978">
        <v>514</v>
      </c>
      <c r="G2978">
        <v>1368</v>
      </c>
      <c r="H2978">
        <v>1719</v>
      </c>
      <c r="K2978">
        <v>52881</v>
      </c>
      <c r="L2978">
        <v>1661</v>
      </c>
      <c r="M2978">
        <v>58</v>
      </c>
      <c r="N2978">
        <v>106.3</v>
      </c>
      <c r="O2978">
        <v>139</v>
      </c>
      <c r="P2978">
        <v>169</v>
      </c>
      <c r="Q2978">
        <v>236</v>
      </c>
      <c r="R2978">
        <v>1466</v>
      </c>
      <c r="W2978">
        <v>595206</v>
      </c>
      <c r="X2978">
        <v>2467</v>
      </c>
      <c r="Y2978">
        <v>58</v>
      </c>
      <c r="Z2978">
        <v>240.69</v>
      </c>
      <c r="AA2978">
        <v>292</v>
      </c>
      <c r="AB2978">
        <v>503</v>
      </c>
      <c r="AC2978">
        <v>1350</v>
      </c>
      <c r="AD2978">
        <v>1692</v>
      </c>
    </row>
    <row r="2979" spans="1:30" x14ac:dyDescent="0.25">
      <c r="A2979">
        <v>543497</v>
      </c>
      <c r="B2979">
        <v>1921</v>
      </c>
      <c r="C2979">
        <v>70</v>
      </c>
      <c r="D2979">
        <v>252.36</v>
      </c>
      <c r="E2979">
        <v>294</v>
      </c>
      <c r="F2979">
        <v>499</v>
      </c>
      <c r="G2979">
        <v>1352</v>
      </c>
      <c r="H2979">
        <v>1613</v>
      </c>
      <c r="K2979">
        <v>52377</v>
      </c>
      <c r="L2979">
        <v>1615</v>
      </c>
      <c r="M2979">
        <v>55</v>
      </c>
      <c r="N2979">
        <v>106.38</v>
      </c>
      <c r="O2979">
        <v>138</v>
      </c>
      <c r="P2979">
        <v>169</v>
      </c>
      <c r="Q2979">
        <v>1118</v>
      </c>
      <c r="R2979">
        <v>1457</v>
      </c>
      <c r="W2979">
        <v>595874</v>
      </c>
      <c r="X2979">
        <v>1921</v>
      </c>
      <c r="Y2979">
        <v>55</v>
      </c>
      <c r="Z2979">
        <v>239.53</v>
      </c>
      <c r="AA2979">
        <v>291</v>
      </c>
      <c r="AB2979">
        <v>489</v>
      </c>
      <c r="AC2979">
        <v>1342</v>
      </c>
      <c r="AD2979">
        <v>1610</v>
      </c>
    </row>
    <row r="2980" spans="1:30" x14ac:dyDescent="0.25">
      <c r="A2980">
        <v>541910</v>
      </c>
      <c r="B2980">
        <v>2319</v>
      </c>
      <c r="C2980">
        <v>67</v>
      </c>
      <c r="D2980">
        <v>252.93</v>
      </c>
      <c r="E2980">
        <v>294</v>
      </c>
      <c r="F2980">
        <v>504</v>
      </c>
      <c r="G2980">
        <v>1342</v>
      </c>
      <c r="H2980">
        <v>1633</v>
      </c>
      <c r="K2980">
        <v>52814</v>
      </c>
      <c r="L2980">
        <v>1506</v>
      </c>
      <c r="M2980">
        <v>57</v>
      </c>
      <c r="N2980">
        <v>106.94</v>
      </c>
      <c r="O2980">
        <v>139</v>
      </c>
      <c r="P2980">
        <v>169</v>
      </c>
      <c r="Q2980">
        <v>1153</v>
      </c>
      <c r="R2980">
        <v>1400</v>
      </c>
      <c r="W2980">
        <v>594728</v>
      </c>
      <c r="X2980">
        <v>2319</v>
      </c>
      <c r="Y2980">
        <v>57</v>
      </c>
      <c r="Z2980">
        <v>239.97</v>
      </c>
      <c r="AA2980">
        <v>291</v>
      </c>
      <c r="AB2980">
        <v>494</v>
      </c>
      <c r="AC2980">
        <v>1332</v>
      </c>
      <c r="AD2980">
        <v>1623</v>
      </c>
    </row>
    <row r="2981" spans="1:30" x14ac:dyDescent="0.25">
      <c r="A2981">
        <v>540854</v>
      </c>
      <c r="B2981">
        <v>2111</v>
      </c>
      <c r="C2981">
        <v>69</v>
      </c>
      <c r="D2981">
        <v>253.09</v>
      </c>
      <c r="E2981">
        <v>294</v>
      </c>
      <c r="F2981">
        <v>506</v>
      </c>
      <c r="G2981">
        <v>1347</v>
      </c>
      <c r="H2981">
        <v>1580</v>
      </c>
      <c r="K2981">
        <v>53014</v>
      </c>
      <c r="L2981">
        <v>1672</v>
      </c>
      <c r="M2981">
        <v>58</v>
      </c>
      <c r="N2981">
        <v>106.99</v>
      </c>
      <c r="O2981">
        <v>140</v>
      </c>
      <c r="P2981">
        <v>169</v>
      </c>
      <c r="Q2981">
        <v>1122</v>
      </c>
      <c r="R2981">
        <v>1423</v>
      </c>
      <c r="W2981">
        <v>593869</v>
      </c>
      <c r="X2981">
        <v>2111</v>
      </c>
      <c r="Y2981">
        <v>58</v>
      </c>
      <c r="Z2981">
        <v>240.05</v>
      </c>
      <c r="AA2981">
        <v>292</v>
      </c>
      <c r="AB2981">
        <v>495</v>
      </c>
      <c r="AC2981">
        <v>1334</v>
      </c>
      <c r="AD2981">
        <v>1574</v>
      </c>
    </row>
    <row r="2982" spans="1:30" x14ac:dyDescent="0.25">
      <c r="A2982">
        <v>542090</v>
      </c>
      <c r="B2982">
        <v>1965</v>
      </c>
      <c r="C2982">
        <v>69</v>
      </c>
      <c r="D2982">
        <v>253.04</v>
      </c>
      <c r="E2982">
        <v>294</v>
      </c>
      <c r="F2982">
        <v>505</v>
      </c>
      <c r="G2982">
        <v>1341</v>
      </c>
      <c r="H2982">
        <v>1663</v>
      </c>
      <c r="K2982">
        <v>52347</v>
      </c>
      <c r="L2982">
        <v>1686</v>
      </c>
      <c r="M2982">
        <v>56</v>
      </c>
      <c r="N2982">
        <v>107.14</v>
      </c>
      <c r="O2982">
        <v>139</v>
      </c>
      <c r="P2982">
        <v>170</v>
      </c>
      <c r="Q2982">
        <v>1142</v>
      </c>
      <c r="R2982">
        <v>1453</v>
      </c>
      <c r="W2982">
        <v>594437</v>
      </c>
      <c r="X2982">
        <v>1965</v>
      </c>
      <c r="Y2982">
        <v>56</v>
      </c>
      <c r="Z2982">
        <v>240.19</v>
      </c>
      <c r="AA2982">
        <v>291</v>
      </c>
      <c r="AB2982">
        <v>494</v>
      </c>
      <c r="AC2982">
        <v>1329</v>
      </c>
      <c r="AD2982">
        <v>1657</v>
      </c>
    </row>
    <row r="2983" spans="1:30" x14ac:dyDescent="0.25">
      <c r="A2983">
        <v>539758</v>
      </c>
      <c r="B2983">
        <v>8751</v>
      </c>
      <c r="C2983">
        <v>70</v>
      </c>
      <c r="D2983">
        <v>253.98</v>
      </c>
      <c r="E2983">
        <v>296</v>
      </c>
      <c r="F2983">
        <v>517</v>
      </c>
      <c r="G2983">
        <v>1351</v>
      </c>
      <c r="H2983">
        <v>1594</v>
      </c>
      <c r="K2983">
        <v>52520</v>
      </c>
      <c r="L2983">
        <v>1486</v>
      </c>
      <c r="M2983">
        <v>57</v>
      </c>
      <c r="N2983">
        <v>106.45</v>
      </c>
      <c r="O2983">
        <v>138</v>
      </c>
      <c r="P2983">
        <v>168</v>
      </c>
      <c r="Q2983">
        <v>215</v>
      </c>
      <c r="R2983">
        <v>1402</v>
      </c>
      <c r="W2983">
        <v>592263</v>
      </c>
      <c r="X2983">
        <v>8751</v>
      </c>
      <c r="Y2983">
        <v>57</v>
      </c>
      <c r="Z2983">
        <v>240.9</v>
      </c>
      <c r="AA2983">
        <v>293</v>
      </c>
      <c r="AB2983">
        <v>505</v>
      </c>
      <c r="AC2983">
        <v>1332</v>
      </c>
      <c r="AD2983">
        <v>1587</v>
      </c>
    </row>
    <row r="2984" spans="1:30" x14ac:dyDescent="0.25">
      <c r="A2984">
        <v>542666</v>
      </c>
      <c r="B2984">
        <v>1936</v>
      </c>
      <c r="C2984">
        <v>68</v>
      </c>
      <c r="D2984">
        <v>252.33</v>
      </c>
      <c r="E2984">
        <v>294</v>
      </c>
      <c r="F2984">
        <v>500</v>
      </c>
      <c r="G2984">
        <v>1332</v>
      </c>
      <c r="H2984">
        <v>1618</v>
      </c>
      <c r="K2984">
        <v>52931</v>
      </c>
      <c r="L2984">
        <v>1440</v>
      </c>
      <c r="M2984">
        <v>57</v>
      </c>
      <c r="N2984">
        <v>106.48</v>
      </c>
      <c r="O2984">
        <v>139</v>
      </c>
      <c r="P2984">
        <v>169</v>
      </c>
      <c r="Q2984">
        <v>325</v>
      </c>
      <c r="R2984">
        <v>1370</v>
      </c>
      <c r="W2984">
        <v>595606</v>
      </c>
      <c r="X2984">
        <v>1936</v>
      </c>
      <c r="Y2984">
        <v>57</v>
      </c>
      <c r="Z2984">
        <v>239.37</v>
      </c>
      <c r="AA2984">
        <v>291</v>
      </c>
      <c r="AB2984">
        <v>490</v>
      </c>
      <c r="AC2984">
        <v>1319</v>
      </c>
      <c r="AD2984">
        <v>1605</v>
      </c>
    </row>
    <row r="2985" spans="1:30" x14ac:dyDescent="0.25">
      <c r="A2985">
        <v>543414</v>
      </c>
      <c r="B2985">
        <v>2024</v>
      </c>
      <c r="C2985">
        <v>69</v>
      </c>
      <c r="D2985">
        <v>252.75</v>
      </c>
      <c r="E2985">
        <v>294</v>
      </c>
      <c r="F2985">
        <v>502</v>
      </c>
      <c r="G2985">
        <v>1364</v>
      </c>
      <c r="H2985">
        <v>1716</v>
      </c>
      <c r="K2985">
        <v>52838</v>
      </c>
      <c r="L2985">
        <v>1888</v>
      </c>
      <c r="M2985">
        <v>57</v>
      </c>
      <c r="N2985">
        <v>107.31</v>
      </c>
      <c r="O2985">
        <v>139</v>
      </c>
      <c r="P2985">
        <v>169</v>
      </c>
      <c r="Q2985">
        <v>1234</v>
      </c>
      <c r="R2985">
        <v>1551</v>
      </c>
      <c r="W2985">
        <v>596261</v>
      </c>
      <c r="X2985">
        <v>2024</v>
      </c>
      <c r="Y2985">
        <v>57</v>
      </c>
      <c r="Z2985">
        <v>239.86</v>
      </c>
      <c r="AA2985">
        <v>291</v>
      </c>
      <c r="AB2985">
        <v>491</v>
      </c>
      <c r="AC2985">
        <v>1353</v>
      </c>
      <c r="AD2985">
        <v>1712</v>
      </c>
    </row>
    <row r="2986" spans="1:30" x14ac:dyDescent="0.25">
      <c r="A2986">
        <v>542265</v>
      </c>
      <c r="B2986">
        <v>1889</v>
      </c>
      <c r="C2986">
        <v>69</v>
      </c>
      <c r="D2986">
        <v>253.09</v>
      </c>
      <c r="E2986">
        <v>295</v>
      </c>
      <c r="F2986">
        <v>508</v>
      </c>
      <c r="G2986">
        <v>1362</v>
      </c>
      <c r="H2986">
        <v>1600</v>
      </c>
      <c r="K2986">
        <v>53137</v>
      </c>
      <c r="L2986">
        <v>1554</v>
      </c>
      <c r="M2986">
        <v>58</v>
      </c>
      <c r="N2986">
        <v>106.77</v>
      </c>
      <c r="O2986">
        <v>139</v>
      </c>
      <c r="P2986">
        <v>170</v>
      </c>
      <c r="Q2986">
        <v>254</v>
      </c>
      <c r="R2986">
        <v>1439</v>
      </c>
      <c r="W2986">
        <v>595402</v>
      </c>
      <c r="X2986">
        <v>1889</v>
      </c>
      <c r="Y2986">
        <v>58</v>
      </c>
      <c r="Z2986">
        <v>240.03</v>
      </c>
      <c r="AA2986">
        <v>292</v>
      </c>
      <c r="AB2986">
        <v>496</v>
      </c>
      <c r="AC2986">
        <v>1345</v>
      </c>
      <c r="AD2986">
        <v>1596</v>
      </c>
    </row>
    <row r="2987" spans="1:30" x14ac:dyDescent="0.25">
      <c r="A2987">
        <v>541666</v>
      </c>
      <c r="B2987">
        <v>2027</v>
      </c>
      <c r="C2987">
        <v>71</v>
      </c>
      <c r="D2987">
        <v>253.26</v>
      </c>
      <c r="E2987">
        <v>294</v>
      </c>
      <c r="F2987">
        <v>510</v>
      </c>
      <c r="G2987">
        <v>1363</v>
      </c>
      <c r="H2987">
        <v>1603</v>
      </c>
      <c r="K2987">
        <v>52704</v>
      </c>
      <c r="L2987">
        <v>1574</v>
      </c>
      <c r="M2987">
        <v>55</v>
      </c>
      <c r="N2987">
        <v>106.78</v>
      </c>
      <c r="O2987">
        <v>139</v>
      </c>
      <c r="P2987">
        <v>169</v>
      </c>
      <c r="Q2987">
        <v>232</v>
      </c>
      <c r="R2987">
        <v>1390</v>
      </c>
      <c r="W2987">
        <v>594363</v>
      </c>
      <c r="X2987">
        <v>2027</v>
      </c>
      <c r="Y2987">
        <v>55</v>
      </c>
      <c r="Z2987">
        <v>240.27</v>
      </c>
      <c r="AA2987">
        <v>291</v>
      </c>
      <c r="AB2987">
        <v>498</v>
      </c>
      <c r="AC2987">
        <v>1351</v>
      </c>
      <c r="AD2987">
        <v>1591</v>
      </c>
    </row>
    <row r="2988" spans="1:30" x14ac:dyDescent="0.25">
      <c r="A2988">
        <v>543839</v>
      </c>
      <c r="B2988">
        <v>2335</v>
      </c>
      <c r="C2988">
        <v>68</v>
      </c>
      <c r="D2988">
        <v>252.72</v>
      </c>
      <c r="E2988">
        <v>293</v>
      </c>
      <c r="F2988">
        <v>506</v>
      </c>
      <c r="G2988">
        <v>1348</v>
      </c>
      <c r="H2988">
        <v>1640</v>
      </c>
      <c r="K2988">
        <v>52742</v>
      </c>
      <c r="L2988">
        <v>2775</v>
      </c>
      <c r="M2988">
        <v>58</v>
      </c>
      <c r="N2988">
        <v>106.67</v>
      </c>
      <c r="O2988">
        <v>138</v>
      </c>
      <c r="P2988">
        <v>168</v>
      </c>
      <c r="Q2988">
        <v>1177</v>
      </c>
      <c r="R2988">
        <v>1506</v>
      </c>
      <c r="W2988">
        <v>596579</v>
      </c>
      <c r="X2988">
        <v>2775</v>
      </c>
      <c r="Y2988">
        <v>58</v>
      </c>
      <c r="Z2988">
        <v>239.81</v>
      </c>
      <c r="AA2988">
        <v>291</v>
      </c>
      <c r="AB2988">
        <v>495</v>
      </c>
      <c r="AC2988">
        <v>1336</v>
      </c>
      <c r="AD2988">
        <v>1623</v>
      </c>
    </row>
    <row r="2989" spans="1:30" x14ac:dyDescent="0.25">
      <c r="A2989">
        <v>541465</v>
      </c>
      <c r="B2989">
        <v>3157</v>
      </c>
      <c r="C2989">
        <v>65</v>
      </c>
      <c r="D2989">
        <v>252.86</v>
      </c>
      <c r="E2989">
        <v>294</v>
      </c>
      <c r="F2989">
        <v>504</v>
      </c>
      <c r="G2989">
        <v>1360</v>
      </c>
      <c r="H2989">
        <v>1656</v>
      </c>
      <c r="K2989">
        <v>52836</v>
      </c>
      <c r="L2989">
        <v>1765</v>
      </c>
      <c r="M2989">
        <v>57</v>
      </c>
      <c r="N2989">
        <v>106.82</v>
      </c>
      <c r="O2989">
        <v>139</v>
      </c>
      <c r="P2989">
        <v>169</v>
      </c>
      <c r="Q2989">
        <v>1173</v>
      </c>
      <c r="R2989">
        <v>1450</v>
      </c>
      <c r="W2989">
        <v>594308</v>
      </c>
      <c r="X2989">
        <v>3157</v>
      </c>
      <c r="Y2989">
        <v>57</v>
      </c>
      <c r="Z2989">
        <v>239.87</v>
      </c>
      <c r="AA2989">
        <v>291</v>
      </c>
      <c r="AB2989">
        <v>494</v>
      </c>
      <c r="AC2989">
        <v>1348</v>
      </c>
      <c r="AD2989">
        <v>1651</v>
      </c>
    </row>
    <row r="2990" spans="1:30" x14ac:dyDescent="0.25">
      <c r="A2990">
        <v>542192</v>
      </c>
      <c r="B2990">
        <v>2037</v>
      </c>
      <c r="C2990">
        <v>67</v>
      </c>
      <c r="D2990">
        <v>252.58</v>
      </c>
      <c r="E2990">
        <v>293</v>
      </c>
      <c r="F2990">
        <v>502</v>
      </c>
      <c r="G2990">
        <v>1351</v>
      </c>
      <c r="H2990">
        <v>1636</v>
      </c>
      <c r="K2990">
        <v>52335</v>
      </c>
      <c r="L2990">
        <v>1684</v>
      </c>
      <c r="M2990">
        <v>58</v>
      </c>
      <c r="N2990">
        <v>107.03</v>
      </c>
      <c r="O2990">
        <v>138</v>
      </c>
      <c r="P2990">
        <v>169</v>
      </c>
      <c r="Q2990">
        <v>1190</v>
      </c>
      <c r="R2990">
        <v>1506</v>
      </c>
      <c r="W2990">
        <v>594527</v>
      </c>
      <c r="X2990">
        <v>2037</v>
      </c>
      <c r="Y2990">
        <v>58</v>
      </c>
      <c r="Z2990">
        <v>239.77</v>
      </c>
      <c r="AA2990">
        <v>291</v>
      </c>
      <c r="AB2990">
        <v>490</v>
      </c>
      <c r="AC2990">
        <v>1343</v>
      </c>
      <c r="AD2990">
        <v>1626</v>
      </c>
    </row>
    <row r="2991" spans="1:30" x14ac:dyDescent="0.25">
      <c r="A2991">
        <v>542092</v>
      </c>
      <c r="B2991">
        <v>2049</v>
      </c>
      <c r="C2991">
        <v>67</v>
      </c>
      <c r="D2991">
        <v>252.91</v>
      </c>
      <c r="E2991">
        <v>294</v>
      </c>
      <c r="F2991">
        <v>503</v>
      </c>
      <c r="G2991">
        <v>1370</v>
      </c>
      <c r="H2991">
        <v>1658</v>
      </c>
      <c r="K2991">
        <v>52992</v>
      </c>
      <c r="L2991">
        <v>1588</v>
      </c>
      <c r="M2991">
        <v>57</v>
      </c>
      <c r="N2991">
        <v>106.85</v>
      </c>
      <c r="O2991">
        <v>139</v>
      </c>
      <c r="P2991">
        <v>169</v>
      </c>
      <c r="Q2991">
        <v>1154</v>
      </c>
      <c r="R2991">
        <v>1430</v>
      </c>
      <c r="W2991">
        <v>595079</v>
      </c>
      <c r="X2991">
        <v>2049</v>
      </c>
      <c r="Y2991">
        <v>57</v>
      </c>
      <c r="Z2991">
        <v>239.9</v>
      </c>
      <c r="AA2991">
        <v>291</v>
      </c>
      <c r="AB2991">
        <v>493</v>
      </c>
      <c r="AC2991">
        <v>1359</v>
      </c>
      <c r="AD2991">
        <v>1634</v>
      </c>
    </row>
    <row r="2992" spans="1:30" x14ac:dyDescent="0.25">
      <c r="A2992">
        <v>542676</v>
      </c>
      <c r="B2992">
        <v>2331</v>
      </c>
      <c r="C2992">
        <v>70</v>
      </c>
      <c r="D2992">
        <v>253.14</v>
      </c>
      <c r="E2992">
        <v>294</v>
      </c>
      <c r="F2992">
        <v>510</v>
      </c>
      <c r="G2992">
        <v>1383</v>
      </c>
      <c r="H2992">
        <v>1702</v>
      </c>
      <c r="K2992">
        <v>52546</v>
      </c>
      <c r="L2992">
        <v>1741</v>
      </c>
      <c r="M2992">
        <v>56</v>
      </c>
      <c r="N2992">
        <v>106.9</v>
      </c>
      <c r="O2992">
        <v>138</v>
      </c>
      <c r="P2992">
        <v>168</v>
      </c>
      <c r="Q2992">
        <v>1098</v>
      </c>
      <c r="R2992">
        <v>1517</v>
      </c>
      <c r="W2992">
        <v>595222</v>
      </c>
      <c r="X2992">
        <v>2331</v>
      </c>
      <c r="Y2992">
        <v>56</v>
      </c>
      <c r="Z2992">
        <v>240.23</v>
      </c>
      <c r="AA2992">
        <v>291</v>
      </c>
      <c r="AB2992">
        <v>498</v>
      </c>
      <c r="AC2992">
        <v>1367</v>
      </c>
      <c r="AD2992">
        <v>1686</v>
      </c>
    </row>
    <row r="2993" spans="1:30" x14ac:dyDescent="0.25">
      <c r="A2993">
        <v>543094</v>
      </c>
      <c r="B2993">
        <v>2055</v>
      </c>
      <c r="C2993">
        <v>71</v>
      </c>
      <c r="D2993">
        <v>252.81</v>
      </c>
      <c r="E2993">
        <v>294</v>
      </c>
      <c r="F2993">
        <v>503</v>
      </c>
      <c r="G2993">
        <v>1356</v>
      </c>
      <c r="H2993">
        <v>1626</v>
      </c>
      <c r="K2993">
        <v>52810</v>
      </c>
      <c r="L2993">
        <v>1846</v>
      </c>
      <c r="M2993">
        <v>58</v>
      </c>
      <c r="N2993">
        <v>106.7</v>
      </c>
      <c r="O2993">
        <v>139</v>
      </c>
      <c r="P2993">
        <v>169</v>
      </c>
      <c r="Q2993">
        <v>1164</v>
      </c>
      <c r="R2993">
        <v>1466</v>
      </c>
      <c r="W2993">
        <v>595912</v>
      </c>
      <c r="X2993">
        <v>2055</v>
      </c>
      <c r="Y2993">
        <v>58</v>
      </c>
      <c r="Z2993">
        <v>239.86</v>
      </c>
      <c r="AA2993">
        <v>291</v>
      </c>
      <c r="AB2993">
        <v>491</v>
      </c>
      <c r="AC2993">
        <v>1343</v>
      </c>
      <c r="AD2993">
        <v>1620</v>
      </c>
    </row>
    <row r="2994" spans="1:30" x14ac:dyDescent="0.25">
      <c r="A2994">
        <v>540989</v>
      </c>
      <c r="B2994">
        <v>2002</v>
      </c>
      <c r="C2994">
        <v>69</v>
      </c>
      <c r="D2994">
        <v>254.29</v>
      </c>
      <c r="E2994">
        <v>298</v>
      </c>
      <c r="F2994">
        <v>512</v>
      </c>
      <c r="G2994">
        <v>1400</v>
      </c>
      <c r="H2994">
        <v>1664</v>
      </c>
      <c r="K2994">
        <v>52637</v>
      </c>
      <c r="L2994">
        <v>1464</v>
      </c>
      <c r="M2994">
        <v>57</v>
      </c>
      <c r="N2994">
        <v>106.77</v>
      </c>
      <c r="O2994">
        <v>139</v>
      </c>
      <c r="P2994">
        <v>169</v>
      </c>
      <c r="Q2994">
        <v>1238</v>
      </c>
      <c r="R2994">
        <v>1436</v>
      </c>
      <c r="W2994">
        <v>593632</v>
      </c>
      <c r="X2994">
        <v>2002</v>
      </c>
      <c r="Y2994">
        <v>57</v>
      </c>
      <c r="Z2994">
        <v>241.21</v>
      </c>
      <c r="AA2994">
        <v>294</v>
      </c>
      <c r="AB2994">
        <v>500</v>
      </c>
      <c r="AC2994">
        <v>1387</v>
      </c>
      <c r="AD2994">
        <v>1657</v>
      </c>
    </row>
    <row r="2995" spans="1:30" x14ac:dyDescent="0.25">
      <c r="A2995">
        <v>540039</v>
      </c>
      <c r="B2995">
        <v>8695</v>
      </c>
      <c r="C2995">
        <v>69</v>
      </c>
      <c r="D2995">
        <v>253.31</v>
      </c>
      <c r="E2995">
        <v>295</v>
      </c>
      <c r="F2995">
        <v>506</v>
      </c>
      <c r="G2995">
        <v>1358</v>
      </c>
      <c r="H2995">
        <v>1670</v>
      </c>
      <c r="K2995">
        <v>52828</v>
      </c>
      <c r="L2995">
        <v>1639</v>
      </c>
      <c r="M2995">
        <v>58</v>
      </c>
      <c r="N2995">
        <v>106.8</v>
      </c>
      <c r="O2995">
        <v>139</v>
      </c>
      <c r="P2995">
        <v>169</v>
      </c>
      <c r="Q2995">
        <v>1163</v>
      </c>
      <c r="R2995">
        <v>1451</v>
      </c>
      <c r="W2995">
        <v>592847</v>
      </c>
      <c r="X2995">
        <v>8695</v>
      </c>
      <c r="Y2995">
        <v>58</v>
      </c>
      <c r="Z2995">
        <v>240.26</v>
      </c>
      <c r="AA2995">
        <v>292</v>
      </c>
      <c r="AB2995">
        <v>495</v>
      </c>
      <c r="AC2995">
        <v>1342</v>
      </c>
      <c r="AD2995">
        <v>1657</v>
      </c>
    </row>
    <row r="2996" spans="1:30" x14ac:dyDescent="0.25">
      <c r="A2996">
        <v>540811</v>
      </c>
      <c r="B2996">
        <v>1968</v>
      </c>
      <c r="C2996">
        <v>69</v>
      </c>
      <c r="D2996">
        <v>253.82</v>
      </c>
      <c r="E2996">
        <v>295</v>
      </c>
      <c r="F2996">
        <v>510</v>
      </c>
      <c r="G2996">
        <v>1350</v>
      </c>
      <c r="H2996">
        <v>1612</v>
      </c>
      <c r="K2996">
        <v>52216</v>
      </c>
      <c r="L2996">
        <v>1622</v>
      </c>
      <c r="M2996">
        <v>55</v>
      </c>
      <c r="N2996">
        <v>106.75</v>
      </c>
      <c r="O2996">
        <v>138</v>
      </c>
      <c r="P2996">
        <v>169</v>
      </c>
      <c r="Q2996">
        <v>1135</v>
      </c>
      <c r="R2996">
        <v>1454</v>
      </c>
      <c r="W2996">
        <v>593036</v>
      </c>
      <c r="X2996">
        <v>1968</v>
      </c>
      <c r="Y2996">
        <v>55</v>
      </c>
      <c r="Z2996">
        <v>240.87</v>
      </c>
      <c r="AA2996">
        <v>292</v>
      </c>
      <c r="AB2996">
        <v>498</v>
      </c>
      <c r="AC2996">
        <v>1337</v>
      </c>
      <c r="AD2996">
        <v>1604</v>
      </c>
    </row>
    <row r="2997" spans="1:30" x14ac:dyDescent="0.25">
      <c r="A2997">
        <v>543529</v>
      </c>
      <c r="B2997">
        <v>2045</v>
      </c>
      <c r="C2997">
        <v>67</v>
      </c>
      <c r="D2997">
        <v>252.89</v>
      </c>
      <c r="E2997">
        <v>294</v>
      </c>
      <c r="F2997">
        <v>504</v>
      </c>
      <c r="G2997">
        <v>1363</v>
      </c>
      <c r="H2997">
        <v>1656</v>
      </c>
      <c r="K2997">
        <v>52992</v>
      </c>
      <c r="L2997">
        <v>1482</v>
      </c>
      <c r="M2997">
        <v>56</v>
      </c>
      <c r="N2997">
        <v>106.55</v>
      </c>
      <c r="O2997">
        <v>138</v>
      </c>
      <c r="P2997">
        <v>169</v>
      </c>
      <c r="Q2997">
        <v>1114</v>
      </c>
      <c r="R2997">
        <v>1432</v>
      </c>
      <c r="W2997">
        <v>596516</v>
      </c>
      <c r="X2997">
        <v>2045</v>
      </c>
      <c r="Y2997">
        <v>56</v>
      </c>
      <c r="Z2997">
        <v>239.89</v>
      </c>
      <c r="AA2997">
        <v>291</v>
      </c>
      <c r="AB2997">
        <v>494</v>
      </c>
      <c r="AC2997">
        <v>1353</v>
      </c>
      <c r="AD2997">
        <v>1636</v>
      </c>
    </row>
    <row r="2998" spans="1:30" x14ac:dyDescent="0.25">
      <c r="A2998">
        <v>541154</v>
      </c>
      <c r="B2998">
        <v>2187</v>
      </c>
      <c r="C2998">
        <v>70</v>
      </c>
      <c r="D2998">
        <v>252.68</v>
      </c>
      <c r="E2998">
        <v>294</v>
      </c>
      <c r="F2998">
        <v>504</v>
      </c>
      <c r="G2998">
        <v>1338</v>
      </c>
      <c r="H2998">
        <v>1617</v>
      </c>
      <c r="K2998">
        <v>52953</v>
      </c>
      <c r="L2998">
        <v>1887</v>
      </c>
      <c r="M2998">
        <v>57</v>
      </c>
      <c r="N2998">
        <v>106.67</v>
      </c>
      <c r="O2998">
        <v>139</v>
      </c>
      <c r="P2998">
        <v>168</v>
      </c>
      <c r="Q2998">
        <v>952</v>
      </c>
      <c r="R2998">
        <v>1420</v>
      </c>
      <c r="W2998">
        <v>594115</v>
      </c>
      <c r="X2998">
        <v>2187</v>
      </c>
      <c r="Y2998">
        <v>57</v>
      </c>
      <c r="Z2998">
        <v>239.66</v>
      </c>
      <c r="AA2998">
        <v>291</v>
      </c>
      <c r="AB2998">
        <v>493</v>
      </c>
      <c r="AC2998">
        <v>1327</v>
      </c>
      <c r="AD2998">
        <v>1602</v>
      </c>
    </row>
    <row r="2999" spans="1:30" x14ac:dyDescent="0.25">
      <c r="A2999">
        <v>541238</v>
      </c>
      <c r="B2999">
        <v>2117</v>
      </c>
      <c r="C2999">
        <v>66</v>
      </c>
      <c r="D2999">
        <v>252.89</v>
      </c>
      <c r="E2999">
        <v>294</v>
      </c>
      <c r="F2999">
        <v>505</v>
      </c>
      <c r="G2999">
        <v>1371</v>
      </c>
      <c r="H2999">
        <v>1646</v>
      </c>
      <c r="K2999">
        <v>52835</v>
      </c>
      <c r="L2999">
        <v>1671</v>
      </c>
      <c r="M2999">
        <v>57</v>
      </c>
      <c r="N2999">
        <v>106.7</v>
      </c>
      <c r="O2999">
        <v>139</v>
      </c>
      <c r="P2999">
        <v>170</v>
      </c>
      <c r="Q2999">
        <v>1120</v>
      </c>
      <c r="R2999">
        <v>1471</v>
      </c>
      <c r="W2999">
        <v>594068</v>
      </c>
      <c r="X2999">
        <v>2117</v>
      </c>
      <c r="Y2999">
        <v>57</v>
      </c>
      <c r="Z2999">
        <v>239.89</v>
      </c>
      <c r="AA2999">
        <v>291</v>
      </c>
      <c r="AB2999">
        <v>494</v>
      </c>
      <c r="AC2999">
        <v>1358</v>
      </c>
      <c r="AD2999">
        <v>1635</v>
      </c>
    </row>
    <row r="3000" spans="1:30" x14ac:dyDescent="0.25">
      <c r="A3000">
        <v>542470</v>
      </c>
      <c r="B3000">
        <v>1863</v>
      </c>
      <c r="C3000">
        <v>68</v>
      </c>
      <c r="D3000">
        <v>253.2</v>
      </c>
      <c r="E3000">
        <v>294</v>
      </c>
      <c r="F3000">
        <v>509</v>
      </c>
      <c r="G3000">
        <v>1348</v>
      </c>
      <c r="H3000">
        <v>1582</v>
      </c>
      <c r="K3000">
        <v>52529</v>
      </c>
      <c r="L3000">
        <v>1703</v>
      </c>
      <c r="M3000">
        <v>56</v>
      </c>
      <c r="N3000">
        <v>106.81</v>
      </c>
      <c r="O3000">
        <v>138</v>
      </c>
      <c r="P3000">
        <v>168</v>
      </c>
      <c r="Q3000">
        <v>1115</v>
      </c>
      <c r="R3000">
        <v>1490</v>
      </c>
      <c r="W3000">
        <v>595001</v>
      </c>
      <c r="X3000">
        <v>1863</v>
      </c>
      <c r="Y3000">
        <v>56</v>
      </c>
      <c r="Z3000">
        <v>240.27</v>
      </c>
      <c r="AA3000">
        <v>291</v>
      </c>
      <c r="AB3000">
        <v>497</v>
      </c>
      <c r="AC3000">
        <v>1336</v>
      </c>
      <c r="AD3000">
        <v>1580</v>
      </c>
    </row>
    <row r="3001" spans="1:30" x14ac:dyDescent="0.25">
      <c r="A3001">
        <v>542246</v>
      </c>
      <c r="B3001">
        <v>9111</v>
      </c>
      <c r="C3001">
        <v>65</v>
      </c>
      <c r="D3001">
        <v>252.94</v>
      </c>
      <c r="E3001">
        <v>293</v>
      </c>
      <c r="F3001">
        <v>512</v>
      </c>
      <c r="G3001">
        <v>1381</v>
      </c>
      <c r="H3001">
        <v>1626</v>
      </c>
      <c r="K3001">
        <v>52573</v>
      </c>
      <c r="L3001">
        <v>2931</v>
      </c>
      <c r="M3001">
        <v>57</v>
      </c>
      <c r="N3001">
        <v>106.53</v>
      </c>
      <c r="O3001">
        <v>138</v>
      </c>
      <c r="P3001">
        <v>168</v>
      </c>
      <c r="Q3001">
        <v>1145</v>
      </c>
      <c r="R3001">
        <v>1456</v>
      </c>
      <c r="W3001">
        <v>594807</v>
      </c>
      <c r="X3001">
        <v>9111</v>
      </c>
      <c r="Y3001">
        <v>57</v>
      </c>
      <c r="Z3001">
        <v>240</v>
      </c>
      <c r="AA3001">
        <v>290</v>
      </c>
      <c r="AB3001">
        <v>500</v>
      </c>
      <c r="AC3001">
        <v>1373</v>
      </c>
      <c r="AD3001">
        <v>1621</v>
      </c>
    </row>
    <row r="3002" spans="1:30" x14ac:dyDescent="0.25">
      <c r="A3002">
        <v>543358</v>
      </c>
      <c r="B3002">
        <v>1949</v>
      </c>
      <c r="C3002">
        <v>71</v>
      </c>
      <c r="D3002">
        <v>252.45</v>
      </c>
      <c r="E3002">
        <v>294</v>
      </c>
      <c r="F3002">
        <v>499</v>
      </c>
      <c r="G3002">
        <v>1357</v>
      </c>
      <c r="H3002">
        <v>1606</v>
      </c>
      <c r="K3002">
        <v>52777</v>
      </c>
      <c r="L3002">
        <v>1624</v>
      </c>
      <c r="M3002">
        <v>56</v>
      </c>
      <c r="N3002">
        <v>106.6</v>
      </c>
      <c r="O3002">
        <v>139</v>
      </c>
      <c r="P3002">
        <v>169</v>
      </c>
      <c r="Q3002">
        <v>374</v>
      </c>
      <c r="R3002">
        <v>1431</v>
      </c>
      <c r="W3002">
        <v>596150</v>
      </c>
      <c r="X3002">
        <v>1949</v>
      </c>
      <c r="Y3002">
        <v>56</v>
      </c>
      <c r="Z3002">
        <v>239.53</v>
      </c>
      <c r="AA3002">
        <v>291</v>
      </c>
      <c r="AB3002">
        <v>488</v>
      </c>
      <c r="AC3002">
        <v>1341</v>
      </c>
      <c r="AD3002">
        <v>1600</v>
      </c>
    </row>
    <row r="3003" spans="1:30" x14ac:dyDescent="0.25">
      <c r="A3003">
        <v>541992</v>
      </c>
      <c r="B3003">
        <v>1873</v>
      </c>
      <c r="C3003">
        <v>68</v>
      </c>
      <c r="D3003">
        <v>253.06</v>
      </c>
      <c r="E3003">
        <v>294</v>
      </c>
      <c r="F3003">
        <v>503</v>
      </c>
      <c r="G3003">
        <v>1337</v>
      </c>
      <c r="H3003">
        <v>1563</v>
      </c>
      <c r="K3003">
        <v>53099</v>
      </c>
      <c r="L3003">
        <v>1589</v>
      </c>
      <c r="M3003">
        <v>58</v>
      </c>
      <c r="N3003">
        <v>106.85</v>
      </c>
      <c r="O3003">
        <v>138</v>
      </c>
      <c r="P3003">
        <v>168</v>
      </c>
      <c r="Q3003">
        <v>1154</v>
      </c>
      <c r="R3003">
        <v>1459</v>
      </c>
      <c r="W3003">
        <v>595092</v>
      </c>
      <c r="X3003">
        <v>1873</v>
      </c>
      <c r="Y3003">
        <v>58</v>
      </c>
      <c r="Z3003">
        <v>240.01</v>
      </c>
      <c r="AA3003">
        <v>291</v>
      </c>
      <c r="AB3003">
        <v>493</v>
      </c>
      <c r="AC3003">
        <v>1324</v>
      </c>
      <c r="AD3003">
        <v>1559</v>
      </c>
    </row>
    <row r="3004" spans="1:30" x14ac:dyDescent="0.25">
      <c r="A3004">
        <v>542643</v>
      </c>
      <c r="B3004">
        <v>1880</v>
      </c>
      <c r="C3004">
        <v>70</v>
      </c>
      <c r="D3004">
        <v>252.44</v>
      </c>
      <c r="E3004">
        <v>293</v>
      </c>
      <c r="F3004">
        <v>496</v>
      </c>
      <c r="G3004">
        <v>1338</v>
      </c>
      <c r="H3004">
        <v>1606</v>
      </c>
      <c r="K3004">
        <v>53099</v>
      </c>
      <c r="L3004">
        <v>1633</v>
      </c>
      <c r="M3004">
        <v>57</v>
      </c>
      <c r="N3004">
        <v>106.83</v>
      </c>
      <c r="O3004">
        <v>138</v>
      </c>
      <c r="P3004">
        <v>169</v>
      </c>
      <c r="Q3004">
        <v>1203</v>
      </c>
      <c r="R3004">
        <v>1461</v>
      </c>
      <c r="W3004">
        <v>595744</v>
      </c>
      <c r="X3004">
        <v>1880</v>
      </c>
      <c r="Y3004">
        <v>57</v>
      </c>
      <c r="Z3004">
        <v>239.46</v>
      </c>
      <c r="AA3004">
        <v>290</v>
      </c>
      <c r="AB3004">
        <v>486</v>
      </c>
      <c r="AC3004">
        <v>1324</v>
      </c>
      <c r="AD3004">
        <v>1595</v>
      </c>
    </row>
    <row r="3005" spans="1:30" x14ac:dyDescent="0.25">
      <c r="A3005">
        <v>542340</v>
      </c>
      <c r="B3005">
        <v>1893</v>
      </c>
      <c r="C3005">
        <v>68</v>
      </c>
      <c r="D3005">
        <v>253.26</v>
      </c>
      <c r="E3005">
        <v>294</v>
      </c>
      <c r="F3005">
        <v>512</v>
      </c>
      <c r="G3005">
        <v>1370</v>
      </c>
      <c r="H3005">
        <v>1590</v>
      </c>
      <c r="K3005">
        <v>52633</v>
      </c>
      <c r="L3005">
        <v>1569</v>
      </c>
      <c r="M3005">
        <v>56</v>
      </c>
      <c r="N3005">
        <v>107.37</v>
      </c>
      <c r="O3005">
        <v>138</v>
      </c>
      <c r="P3005">
        <v>170</v>
      </c>
      <c r="Q3005">
        <v>1252</v>
      </c>
      <c r="R3005">
        <v>1472</v>
      </c>
      <c r="W3005">
        <v>594971</v>
      </c>
      <c r="X3005">
        <v>1893</v>
      </c>
      <c r="Y3005">
        <v>56</v>
      </c>
      <c r="Z3005">
        <v>240.36</v>
      </c>
      <c r="AA3005">
        <v>291</v>
      </c>
      <c r="AB3005">
        <v>502</v>
      </c>
      <c r="AC3005">
        <v>1360</v>
      </c>
      <c r="AD3005">
        <v>1585</v>
      </c>
    </row>
    <row r="3006" spans="1:30" x14ac:dyDescent="0.25">
      <c r="A3006">
        <v>540042</v>
      </c>
      <c r="B3006">
        <v>2155</v>
      </c>
      <c r="C3006">
        <v>70</v>
      </c>
      <c r="D3006">
        <v>254.16</v>
      </c>
      <c r="E3006">
        <v>295</v>
      </c>
      <c r="F3006">
        <v>504</v>
      </c>
      <c r="G3006">
        <v>1364</v>
      </c>
      <c r="H3006">
        <v>1663</v>
      </c>
      <c r="K3006">
        <v>52863</v>
      </c>
      <c r="L3006">
        <v>1720</v>
      </c>
      <c r="M3006">
        <v>59</v>
      </c>
      <c r="N3006">
        <v>106.77</v>
      </c>
      <c r="O3006">
        <v>138</v>
      </c>
      <c r="P3006">
        <v>169</v>
      </c>
      <c r="Q3006">
        <v>1159</v>
      </c>
      <c r="R3006">
        <v>1405</v>
      </c>
      <c r="W3006">
        <v>592906</v>
      </c>
      <c r="X3006">
        <v>2155</v>
      </c>
      <c r="Y3006">
        <v>59</v>
      </c>
      <c r="Z3006">
        <v>241.02</v>
      </c>
      <c r="AA3006">
        <v>293</v>
      </c>
      <c r="AB3006">
        <v>495</v>
      </c>
      <c r="AC3006">
        <v>1355</v>
      </c>
      <c r="AD3006">
        <v>1657</v>
      </c>
    </row>
    <row r="3007" spans="1:30" x14ac:dyDescent="0.25">
      <c r="A3007">
        <v>539780</v>
      </c>
      <c r="B3007">
        <v>8099</v>
      </c>
      <c r="C3007">
        <v>69</v>
      </c>
      <c r="D3007">
        <v>254.84</v>
      </c>
      <c r="E3007">
        <v>295</v>
      </c>
      <c r="F3007">
        <v>506</v>
      </c>
      <c r="G3007">
        <v>1390</v>
      </c>
      <c r="H3007">
        <v>1672</v>
      </c>
      <c r="K3007">
        <v>52770</v>
      </c>
      <c r="L3007">
        <v>3205</v>
      </c>
      <c r="M3007">
        <v>56</v>
      </c>
      <c r="N3007">
        <v>107.29</v>
      </c>
      <c r="O3007">
        <v>139</v>
      </c>
      <c r="P3007">
        <v>169</v>
      </c>
      <c r="Q3007">
        <v>1136</v>
      </c>
      <c r="R3007">
        <v>1496</v>
      </c>
      <c r="W3007">
        <v>592543</v>
      </c>
      <c r="X3007">
        <v>8099</v>
      </c>
      <c r="Y3007">
        <v>56</v>
      </c>
      <c r="Z3007">
        <v>241.7</v>
      </c>
      <c r="AA3007">
        <v>293</v>
      </c>
      <c r="AB3007">
        <v>495</v>
      </c>
      <c r="AC3007">
        <v>1380</v>
      </c>
      <c r="AD3007">
        <v>1663</v>
      </c>
    </row>
    <row r="3008" spans="1:30" x14ac:dyDescent="0.25">
      <c r="A3008">
        <v>543165</v>
      </c>
      <c r="B3008">
        <v>2109</v>
      </c>
      <c r="C3008">
        <v>68</v>
      </c>
      <c r="D3008">
        <v>252.4</v>
      </c>
      <c r="E3008">
        <v>293</v>
      </c>
      <c r="F3008">
        <v>498</v>
      </c>
      <c r="G3008">
        <v>1368</v>
      </c>
      <c r="H3008">
        <v>1661</v>
      </c>
      <c r="K3008">
        <v>52345</v>
      </c>
      <c r="L3008">
        <v>1586</v>
      </c>
      <c r="M3008">
        <v>57</v>
      </c>
      <c r="N3008">
        <v>106.84</v>
      </c>
      <c r="O3008">
        <v>139</v>
      </c>
      <c r="P3008">
        <v>170</v>
      </c>
      <c r="Q3008">
        <v>1186</v>
      </c>
      <c r="R3008">
        <v>1495</v>
      </c>
      <c r="W3008">
        <v>595509</v>
      </c>
      <c r="X3008">
        <v>2109</v>
      </c>
      <c r="Y3008">
        <v>57</v>
      </c>
      <c r="Z3008">
        <v>239.6</v>
      </c>
      <c r="AA3008">
        <v>290</v>
      </c>
      <c r="AB3008">
        <v>488</v>
      </c>
      <c r="AC3008">
        <v>1358</v>
      </c>
      <c r="AD3008">
        <v>1650</v>
      </c>
    </row>
    <row r="3009" spans="1:30" x14ac:dyDescent="0.25">
      <c r="A3009">
        <v>541305</v>
      </c>
      <c r="B3009">
        <v>2091</v>
      </c>
      <c r="C3009">
        <v>66</v>
      </c>
      <c r="D3009">
        <v>253.28</v>
      </c>
      <c r="E3009">
        <v>294</v>
      </c>
      <c r="F3009">
        <v>508</v>
      </c>
      <c r="G3009">
        <v>1381</v>
      </c>
      <c r="H3009">
        <v>1653</v>
      </c>
      <c r="K3009">
        <v>52844</v>
      </c>
      <c r="L3009">
        <v>1677</v>
      </c>
      <c r="M3009">
        <v>58</v>
      </c>
      <c r="N3009">
        <v>106.58</v>
      </c>
      <c r="O3009">
        <v>138</v>
      </c>
      <c r="P3009">
        <v>169</v>
      </c>
      <c r="Q3009">
        <v>1164</v>
      </c>
      <c r="R3009">
        <v>1425</v>
      </c>
      <c r="W3009">
        <v>594143</v>
      </c>
      <c r="X3009">
        <v>2091</v>
      </c>
      <c r="Y3009">
        <v>58</v>
      </c>
      <c r="Z3009">
        <v>240.24</v>
      </c>
      <c r="AA3009">
        <v>291</v>
      </c>
      <c r="AB3009">
        <v>497</v>
      </c>
      <c r="AC3009">
        <v>1368</v>
      </c>
      <c r="AD3009">
        <v>1638</v>
      </c>
    </row>
    <row r="3010" spans="1:30" x14ac:dyDescent="0.25">
      <c r="A3010">
        <v>540732</v>
      </c>
      <c r="B3010">
        <v>2069</v>
      </c>
      <c r="C3010">
        <v>65</v>
      </c>
      <c r="D3010">
        <v>253.27</v>
      </c>
      <c r="E3010">
        <v>294</v>
      </c>
      <c r="F3010">
        <v>503</v>
      </c>
      <c r="G3010">
        <v>1372</v>
      </c>
      <c r="H3010">
        <v>1662</v>
      </c>
      <c r="K3010">
        <v>52615</v>
      </c>
      <c r="L3010">
        <v>1830</v>
      </c>
      <c r="M3010">
        <v>58</v>
      </c>
      <c r="N3010">
        <v>107.03</v>
      </c>
      <c r="O3010">
        <v>139</v>
      </c>
      <c r="P3010">
        <v>169</v>
      </c>
      <c r="Q3010">
        <v>228</v>
      </c>
      <c r="R3010">
        <v>1452</v>
      </c>
      <c r="W3010">
        <v>593358</v>
      </c>
      <c r="X3010">
        <v>2069</v>
      </c>
      <c r="Y3010">
        <v>58</v>
      </c>
      <c r="Z3010">
        <v>240.3</v>
      </c>
      <c r="AA3010">
        <v>291</v>
      </c>
      <c r="AB3010">
        <v>492</v>
      </c>
      <c r="AC3010">
        <v>1359</v>
      </c>
      <c r="AD3010">
        <v>1659</v>
      </c>
    </row>
    <row r="3011" spans="1:30" x14ac:dyDescent="0.25">
      <c r="A3011">
        <v>542637</v>
      </c>
      <c r="B3011">
        <v>1916</v>
      </c>
      <c r="C3011">
        <v>68</v>
      </c>
      <c r="D3011">
        <v>253.3</v>
      </c>
      <c r="E3011">
        <v>295</v>
      </c>
      <c r="F3011">
        <v>508</v>
      </c>
      <c r="G3011">
        <v>1345</v>
      </c>
      <c r="H3011">
        <v>1627</v>
      </c>
      <c r="K3011">
        <v>53086</v>
      </c>
      <c r="L3011">
        <v>1774</v>
      </c>
      <c r="M3011">
        <v>58</v>
      </c>
      <c r="N3011">
        <v>106.76</v>
      </c>
      <c r="O3011">
        <v>139</v>
      </c>
      <c r="P3011">
        <v>169</v>
      </c>
      <c r="Q3011">
        <v>213</v>
      </c>
      <c r="R3011">
        <v>1416</v>
      </c>
      <c r="W3011">
        <v>595710</v>
      </c>
      <c r="X3011">
        <v>1916</v>
      </c>
      <c r="Y3011">
        <v>58</v>
      </c>
      <c r="Z3011">
        <v>240.24</v>
      </c>
      <c r="AA3011">
        <v>292</v>
      </c>
      <c r="AB3011">
        <v>497</v>
      </c>
      <c r="AC3011">
        <v>1332</v>
      </c>
      <c r="AD3011">
        <v>1621</v>
      </c>
    </row>
    <row r="3012" spans="1:30" x14ac:dyDescent="0.25">
      <c r="A3012">
        <v>541731</v>
      </c>
      <c r="B3012">
        <v>2129</v>
      </c>
      <c r="C3012">
        <v>69</v>
      </c>
      <c r="D3012">
        <v>254.03</v>
      </c>
      <c r="E3012">
        <v>297</v>
      </c>
      <c r="F3012">
        <v>513</v>
      </c>
      <c r="G3012">
        <v>1346</v>
      </c>
      <c r="H3012">
        <v>1610</v>
      </c>
      <c r="K3012">
        <v>52721</v>
      </c>
      <c r="L3012">
        <v>1701</v>
      </c>
      <c r="M3012">
        <v>57</v>
      </c>
      <c r="N3012">
        <v>106.75</v>
      </c>
      <c r="O3012">
        <v>139</v>
      </c>
      <c r="P3012">
        <v>169</v>
      </c>
      <c r="Q3012">
        <v>362</v>
      </c>
      <c r="R3012">
        <v>1424</v>
      </c>
      <c r="W3012">
        <v>594464</v>
      </c>
      <c r="X3012">
        <v>2129</v>
      </c>
      <c r="Y3012">
        <v>57</v>
      </c>
      <c r="Z3012">
        <v>240.97</v>
      </c>
      <c r="AA3012">
        <v>294</v>
      </c>
      <c r="AB3012">
        <v>502</v>
      </c>
      <c r="AC3012">
        <v>1333</v>
      </c>
      <c r="AD3012">
        <v>1607</v>
      </c>
    </row>
    <row r="3013" spans="1:30" x14ac:dyDescent="0.25">
      <c r="A3013">
        <v>541294</v>
      </c>
      <c r="B3013">
        <v>7799</v>
      </c>
      <c r="C3013">
        <v>68</v>
      </c>
      <c r="D3013">
        <v>253.95</v>
      </c>
      <c r="E3013">
        <v>295</v>
      </c>
      <c r="F3013">
        <v>509</v>
      </c>
      <c r="G3013">
        <v>1365</v>
      </c>
      <c r="H3013">
        <v>1630</v>
      </c>
      <c r="K3013">
        <v>52410</v>
      </c>
      <c r="L3013">
        <v>1618</v>
      </c>
      <c r="M3013">
        <v>57</v>
      </c>
      <c r="N3013">
        <v>106.55</v>
      </c>
      <c r="O3013">
        <v>138</v>
      </c>
      <c r="P3013">
        <v>169</v>
      </c>
      <c r="Q3013">
        <v>212</v>
      </c>
      <c r="R3013">
        <v>1433</v>
      </c>
      <c r="W3013">
        <v>593696</v>
      </c>
      <c r="X3013">
        <v>7799</v>
      </c>
      <c r="Y3013">
        <v>57</v>
      </c>
      <c r="Z3013">
        <v>240.93</v>
      </c>
      <c r="AA3013">
        <v>292</v>
      </c>
      <c r="AB3013">
        <v>498</v>
      </c>
      <c r="AC3013">
        <v>1355</v>
      </c>
      <c r="AD3013">
        <v>1626</v>
      </c>
    </row>
    <row r="3014" spans="1:30" x14ac:dyDescent="0.25">
      <c r="A3014">
        <v>540586</v>
      </c>
      <c r="B3014">
        <v>8895</v>
      </c>
      <c r="C3014">
        <v>69</v>
      </c>
      <c r="D3014">
        <v>254.26</v>
      </c>
      <c r="E3014">
        <v>295</v>
      </c>
      <c r="F3014">
        <v>514</v>
      </c>
      <c r="G3014">
        <v>1361</v>
      </c>
      <c r="H3014">
        <v>1634</v>
      </c>
      <c r="K3014">
        <v>52476</v>
      </c>
      <c r="L3014">
        <v>7587</v>
      </c>
      <c r="M3014">
        <v>56</v>
      </c>
      <c r="N3014">
        <v>106.63</v>
      </c>
      <c r="O3014">
        <v>139</v>
      </c>
      <c r="P3014">
        <v>169</v>
      </c>
      <c r="Q3014">
        <v>213</v>
      </c>
      <c r="R3014">
        <v>1456</v>
      </c>
      <c r="W3014">
        <v>593057</v>
      </c>
      <c r="X3014">
        <v>8895</v>
      </c>
      <c r="Y3014">
        <v>56</v>
      </c>
      <c r="Z3014">
        <v>241.2</v>
      </c>
      <c r="AA3014">
        <v>292</v>
      </c>
      <c r="AB3014">
        <v>503</v>
      </c>
      <c r="AC3014">
        <v>1349</v>
      </c>
      <c r="AD3014">
        <v>1613</v>
      </c>
    </row>
    <row r="3015" spans="1:30" x14ac:dyDescent="0.25">
      <c r="A3015">
        <v>542407</v>
      </c>
      <c r="B3015">
        <v>2145</v>
      </c>
      <c r="C3015">
        <v>68</v>
      </c>
      <c r="D3015">
        <v>253.31</v>
      </c>
      <c r="E3015">
        <v>294</v>
      </c>
      <c r="F3015">
        <v>511</v>
      </c>
      <c r="G3015">
        <v>1380</v>
      </c>
      <c r="H3015">
        <v>1686</v>
      </c>
      <c r="K3015">
        <v>52812</v>
      </c>
      <c r="L3015">
        <v>1515</v>
      </c>
      <c r="M3015">
        <v>57</v>
      </c>
      <c r="N3015">
        <v>106.34</v>
      </c>
      <c r="O3015">
        <v>138</v>
      </c>
      <c r="P3015">
        <v>168</v>
      </c>
      <c r="Q3015">
        <v>214</v>
      </c>
      <c r="R3015">
        <v>1422</v>
      </c>
      <c r="W3015">
        <v>595240</v>
      </c>
      <c r="X3015">
        <v>2145</v>
      </c>
      <c r="Y3015">
        <v>57</v>
      </c>
      <c r="Z3015">
        <v>240.27</v>
      </c>
      <c r="AA3015">
        <v>291</v>
      </c>
      <c r="AB3015">
        <v>500</v>
      </c>
      <c r="AC3015">
        <v>1368</v>
      </c>
      <c r="AD3015">
        <v>1678</v>
      </c>
    </row>
    <row r="3016" spans="1:30" x14ac:dyDescent="0.25">
      <c r="A3016">
        <v>541505</v>
      </c>
      <c r="B3016">
        <v>1996</v>
      </c>
      <c r="C3016">
        <v>66</v>
      </c>
      <c r="D3016">
        <v>253.24</v>
      </c>
      <c r="E3016">
        <v>295</v>
      </c>
      <c r="F3016">
        <v>505</v>
      </c>
      <c r="G3016">
        <v>1391</v>
      </c>
      <c r="H3016">
        <v>1701</v>
      </c>
      <c r="K3016">
        <v>52568</v>
      </c>
      <c r="L3016">
        <v>1778</v>
      </c>
      <c r="M3016">
        <v>57</v>
      </c>
      <c r="N3016">
        <v>107.07</v>
      </c>
      <c r="O3016">
        <v>140</v>
      </c>
      <c r="P3016">
        <v>169</v>
      </c>
      <c r="Q3016">
        <v>222</v>
      </c>
      <c r="R3016">
        <v>1524</v>
      </c>
      <c r="W3016">
        <v>594066</v>
      </c>
      <c r="X3016">
        <v>1996</v>
      </c>
      <c r="Y3016">
        <v>57</v>
      </c>
      <c r="Z3016">
        <v>240.31</v>
      </c>
      <c r="AA3016">
        <v>292</v>
      </c>
      <c r="AB3016">
        <v>494</v>
      </c>
      <c r="AC3016">
        <v>1378</v>
      </c>
      <c r="AD3016">
        <v>1679</v>
      </c>
    </row>
    <row r="3017" spans="1:30" x14ac:dyDescent="0.25">
      <c r="A3017">
        <v>541637</v>
      </c>
      <c r="B3017">
        <v>1943</v>
      </c>
      <c r="C3017">
        <v>68</v>
      </c>
      <c r="D3017">
        <v>253</v>
      </c>
      <c r="E3017">
        <v>294</v>
      </c>
      <c r="F3017">
        <v>503</v>
      </c>
      <c r="G3017">
        <v>1360</v>
      </c>
      <c r="H3017">
        <v>1604</v>
      </c>
      <c r="K3017">
        <v>52693</v>
      </c>
      <c r="L3017">
        <v>1535</v>
      </c>
      <c r="M3017">
        <v>58</v>
      </c>
      <c r="N3017">
        <v>106.6</v>
      </c>
      <c r="O3017">
        <v>138</v>
      </c>
      <c r="P3017">
        <v>168</v>
      </c>
      <c r="Q3017">
        <v>1110</v>
      </c>
      <c r="R3017">
        <v>1445</v>
      </c>
      <c r="W3017">
        <v>594334</v>
      </c>
      <c r="X3017">
        <v>1943</v>
      </c>
      <c r="Y3017">
        <v>58</v>
      </c>
      <c r="Z3017">
        <v>240.02</v>
      </c>
      <c r="AA3017">
        <v>291</v>
      </c>
      <c r="AB3017">
        <v>493</v>
      </c>
      <c r="AC3017">
        <v>1350</v>
      </c>
      <c r="AD3017">
        <v>1599</v>
      </c>
    </row>
    <row r="3018" spans="1:30" x14ac:dyDescent="0.25">
      <c r="A3018">
        <v>542289</v>
      </c>
      <c r="B3018">
        <v>1922</v>
      </c>
      <c r="C3018">
        <v>70</v>
      </c>
      <c r="D3018">
        <v>253.05</v>
      </c>
      <c r="E3018">
        <v>294</v>
      </c>
      <c r="F3018">
        <v>507</v>
      </c>
      <c r="G3018">
        <v>1378</v>
      </c>
      <c r="H3018">
        <v>1626</v>
      </c>
      <c r="K3018">
        <v>52512</v>
      </c>
      <c r="L3018">
        <v>1539</v>
      </c>
      <c r="M3018">
        <v>57</v>
      </c>
      <c r="N3018">
        <v>106.97</v>
      </c>
      <c r="O3018">
        <v>139</v>
      </c>
      <c r="P3018">
        <v>169</v>
      </c>
      <c r="Q3018">
        <v>1178</v>
      </c>
      <c r="R3018">
        <v>1474</v>
      </c>
      <c r="W3018">
        <v>594800</v>
      </c>
      <c r="X3018">
        <v>1922</v>
      </c>
      <c r="Y3018">
        <v>57</v>
      </c>
      <c r="Z3018">
        <v>240.15</v>
      </c>
      <c r="AA3018">
        <v>291</v>
      </c>
      <c r="AB3018">
        <v>495</v>
      </c>
      <c r="AC3018">
        <v>1366</v>
      </c>
      <c r="AD3018">
        <v>1618</v>
      </c>
    </row>
    <row r="3019" spans="1:30" x14ac:dyDescent="0.25">
      <c r="A3019">
        <v>541382</v>
      </c>
      <c r="B3019">
        <v>3297</v>
      </c>
      <c r="C3019">
        <v>68</v>
      </c>
      <c r="D3019">
        <v>252.78</v>
      </c>
      <c r="E3019">
        <v>294</v>
      </c>
      <c r="F3019">
        <v>503</v>
      </c>
      <c r="G3019">
        <v>1364</v>
      </c>
      <c r="H3019">
        <v>1639</v>
      </c>
      <c r="K3019">
        <v>52758</v>
      </c>
      <c r="L3019">
        <v>1671</v>
      </c>
      <c r="M3019">
        <v>56</v>
      </c>
      <c r="N3019">
        <v>106.5</v>
      </c>
      <c r="O3019">
        <v>139</v>
      </c>
      <c r="P3019">
        <v>168</v>
      </c>
      <c r="Q3019">
        <v>217</v>
      </c>
      <c r="R3019">
        <v>1411</v>
      </c>
      <c r="W3019">
        <v>594139</v>
      </c>
      <c r="X3019">
        <v>3297</v>
      </c>
      <c r="Y3019">
        <v>56</v>
      </c>
      <c r="Z3019">
        <v>239.79</v>
      </c>
      <c r="AA3019">
        <v>291</v>
      </c>
      <c r="AB3019">
        <v>492</v>
      </c>
      <c r="AC3019">
        <v>1348</v>
      </c>
      <c r="AD3019">
        <v>1620</v>
      </c>
    </row>
    <row r="3020" spans="1:30" x14ac:dyDescent="0.25">
      <c r="A3020">
        <v>540271</v>
      </c>
      <c r="B3020">
        <v>3365</v>
      </c>
      <c r="C3020">
        <v>68</v>
      </c>
      <c r="D3020">
        <v>253.57</v>
      </c>
      <c r="E3020">
        <v>294</v>
      </c>
      <c r="F3020">
        <v>516</v>
      </c>
      <c r="G3020">
        <v>1390</v>
      </c>
      <c r="H3020">
        <v>1677</v>
      </c>
      <c r="K3020">
        <v>53050</v>
      </c>
      <c r="L3020">
        <v>1829</v>
      </c>
      <c r="M3020">
        <v>57</v>
      </c>
      <c r="N3020">
        <v>106.68</v>
      </c>
      <c r="O3020">
        <v>138</v>
      </c>
      <c r="P3020">
        <v>168</v>
      </c>
      <c r="Q3020">
        <v>231</v>
      </c>
      <c r="R3020">
        <v>1395</v>
      </c>
      <c r="W3020">
        <v>593315</v>
      </c>
      <c r="X3020">
        <v>3365</v>
      </c>
      <c r="Y3020">
        <v>57</v>
      </c>
      <c r="Z3020">
        <v>240.43</v>
      </c>
      <c r="AA3020">
        <v>291</v>
      </c>
      <c r="AB3020">
        <v>503</v>
      </c>
      <c r="AC3020">
        <v>1374</v>
      </c>
      <c r="AD3020">
        <v>1666</v>
      </c>
    </row>
    <row r="3021" spans="1:30" x14ac:dyDescent="0.25">
      <c r="A3021">
        <v>540834</v>
      </c>
      <c r="B3021">
        <v>2055</v>
      </c>
      <c r="C3021">
        <v>68</v>
      </c>
      <c r="D3021">
        <v>253.59</v>
      </c>
      <c r="E3021">
        <v>295</v>
      </c>
      <c r="F3021">
        <v>511</v>
      </c>
      <c r="G3021">
        <v>1381</v>
      </c>
      <c r="H3021">
        <v>1682</v>
      </c>
      <c r="K3021">
        <v>52817</v>
      </c>
      <c r="L3021">
        <v>1741</v>
      </c>
      <c r="M3021">
        <v>58</v>
      </c>
      <c r="N3021">
        <v>107.1</v>
      </c>
      <c r="O3021">
        <v>138</v>
      </c>
      <c r="P3021">
        <v>169</v>
      </c>
      <c r="Q3021">
        <v>1246</v>
      </c>
      <c r="R3021">
        <v>1503</v>
      </c>
      <c r="W3021">
        <v>593650</v>
      </c>
      <c r="X3021">
        <v>2055</v>
      </c>
      <c r="Y3021">
        <v>58</v>
      </c>
      <c r="Z3021">
        <v>240.55</v>
      </c>
      <c r="AA3021">
        <v>292</v>
      </c>
      <c r="AB3021">
        <v>500</v>
      </c>
      <c r="AC3021">
        <v>1372</v>
      </c>
      <c r="AD3021">
        <v>1678</v>
      </c>
    </row>
    <row r="3022" spans="1:30" x14ac:dyDescent="0.25">
      <c r="A3022">
        <v>542568</v>
      </c>
      <c r="B3022">
        <v>2103</v>
      </c>
      <c r="C3022">
        <v>66</v>
      </c>
      <c r="D3022">
        <v>252.85</v>
      </c>
      <c r="E3022">
        <v>294</v>
      </c>
      <c r="F3022">
        <v>504</v>
      </c>
      <c r="G3022">
        <v>1375</v>
      </c>
      <c r="H3022">
        <v>1648</v>
      </c>
      <c r="K3022">
        <v>53234</v>
      </c>
      <c r="L3022">
        <v>1481</v>
      </c>
      <c r="M3022">
        <v>59</v>
      </c>
      <c r="N3022">
        <v>106.15</v>
      </c>
      <c r="O3022">
        <v>137</v>
      </c>
      <c r="P3022">
        <v>168</v>
      </c>
      <c r="Q3022">
        <v>219</v>
      </c>
      <c r="R3022">
        <v>1412</v>
      </c>
      <c r="W3022">
        <v>595803</v>
      </c>
      <c r="X3022">
        <v>2103</v>
      </c>
      <c r="Y3022">
        <v>59</v>
      </c>
      <c r="Z3022">
        <v>239.74</v>
      </c>
      <c r="AA3022">
        <v>291</v>
      </c>
      <c r="AB3022">
        <v>494</v>
      </c>
      <c r="AC3022">
        <v>1364</v>
      </c>
      <c r="AD3022">
        <v>1633</v>
      </c>
    </row>
    <row r="3023" spans="1:30" x14ac:dyDescent="0.25">
      <c r="A3023">
        <v>542118</v>
      </c>
      <c r="B3023">
        <v>2311</v>
      </c>
      <c r="C3023">
        <v>67</v>
      </c>
      <c r="D3023">
        <v>252.96</v>
      </c>
      <c r="E3023">
        <v>294</v>
      </c>
      <c r="F3023">
        <v>502</v>
      </c>
      <c r="G3023">
        <v>1352</v>
      </c>
      <c r="H3023">
        <v>1653</v>
      </c>
      <c r="K3023">
        <v>52745</v>
      </c>
      <c r="L3023">
        <v>1460</v>
      </c>
      <c r="M3023">
        <v>58</v>
      </c>
      <c r="N3023">
        <v>106.71</v>
      </c>
      <c r="O3023">
        <v>138</v>
      </c>
      <c r="P3023">
        <v>169</v>
      </c>
      <c r="Q3023">
        <v>215</v>
      </c>
      <c r="R3023">
        <v>1393</v>
      </c>
      <c r="W3023">
        <v>594868</v>
      </c>
      <c r="X3023">
        <v>2311</v>
      </c>
      <c r="Y3023">
        <v>58</v>
      </c>
      <c r="Z3023">
        <v>239.99</v>
      </c>
      <c r="AA3023">
        <v>291</v>
      </c>
      <c r="AB3023">
        <v>491</v>
      </c>
      <c r="AC3023">
        <v>1338</v>
      </c>
      <c r="AD3023">
        <v>1645</v>
      </c>
    </row>
    <row r="3024" spans="1:30" x14ac:dyDescent="0.25">
      <c r="A3024">
        <v>541844</v>
      </c>
      <c r="B3024">
        <v>9591</v>
      </c>
      <c r="C3024">
        <v>69</v>
      </c>
      <c r="D3024">
        <v>252.92</v>
      </c>
      <c r="E3024">
        <v>294</v>
      </c>
      <c r="F3024">
        <v>505</v>
      </c>
      <c r="G3024">
        <v>1290</v>
      </c>
      <c r="H3024">
        <v>1669</v>
      </c>
      <c r="K3024">
        <v>52666</v>
      </c>
      <c r="L3024">
        <v>1663</v>
      </c>
      <c r="M3024">
        <v>55</v>
      </c>
      <c r="N3024">
        <v>106.7</v>
      </c>
      <c r="O3024">
        <v>139</v>
      </c>
      <c r="P3024">
        <v>168</v>
      </c>
      <c r="Q3024">
        <v>1051</v>
      </c>
      <c r="R3024">
        <v>1387</v>
      </c>
      <c r="W3024">
        <v>594503</v>
      </c>
      <c r="X3024">
        <v>9591</v>
      </c>
      <c r="Y3024">
        <v>55</v>
      </c>
      <c r="Z3024">
        <v>239.96</v>
      </c>
      <c r="AA3024">
        <v>291</v>
      </c>
      <c r="AB3024">
        <v>494</v>
      </c>
      <c r="AC3024">
        <v>1276</v>
      </c>
      <c r="AD3024">
        <v>1658</v>
      </c>
    </row>
    <row r="3025" spans="1:30" x14ac:dyDescent="0.25">
      <c r="A3025">
        <v>541502</v>
      </c>
      <c r="B3025">
        <v>8759</v>
      </c>
      <c r="C3025">
        <v>65</v>
      </c>
      <c r="D3025">
        <v>253.27</v>
      </c>
      <c r="E3025">
        <v>294</v>
      </c>
      <c r="F3025">
        <v>523</v>
      </c>
      <c r="G3025">
        <v>1248</v>
      </c>
      <c r="H3025">
        <v>1504</v>
      </c>
      <c r="K3025">
        <v>52645</v>
      </c>
      <c r="L3025">
        <v>1644</v>
      </c>
      <c r="M3025">
        <v>56</v>
      </c>
      <c r="N3025">
        <v>107.11</v>
      </c>
      <c r="O3025">
        <v>139</v>
      </c>
      <c r="P3025">
        <v>169</v>
      </c>
      <c r="Q3025">
        <v>1111</v>
      </c>
      <c r="R3025">
        <v>1378</v>
      </c>
      <c r="W3025">
        <v>594147</v>
      </c>
      <c r="X3025">
        <v>8759</v>
      </c>
      <c r="Y3025">
        <v>56</v>
      </c>
      <c r="Z3025">
        <v>240.32</v>
      </c>
      <c r="AA3025">
        <v>291</v>
      </c>
      <c r="AB3025">
        <v>510</v>
      </c>
      <c r="AC3025">
        <v>1240</v>
      </c>
      <c r="AD3025">
        <v>1498</v>
      </c>
    </row>
    <row r="3026" spans="1:30" x14ac:dyDescent="0.25">
      <c r="A3026">
        <v>543321</v>
      </c>
      <c r="B3026">
        <v>3117</v>
      </c>
      <c r="C3026">
        <v>67</v>
      </c>
      <c r="D3026">
        <v>253.09</v>
      </c>
      <c r="E3026">
        <v>294</v>
      </c>
      <c r="F3026">
        <v>515</v>
      </c>
      <c r="G3026">
        <v>1250</v>
      </c>
      <c r="H3026">
        <v>1547</v>
      </c>
      <c r="K3026">
        <v>52999</v>
      </c>
      <c r="L3026">
        <v>1560</v>
      </c>
      <c r="M3026">
        <v>58</v>
      </c>
      <c r="N3026">
        <v>106.49</v>
      </c>
      <c r="O3026">
        <v>138</v>
      </c>
      <c r="P3026">
        <v>169</v>
      </c>
      <c r="Q3026">
        <v>1064</v>
      </c>
      <c r="R3026">
        <v>1324</v>
      </c>
      <c r="W3026">
        <v>596320</v>
      </c>
      <c r="X3026">
        <v>3117</v>
      </c>
      <c r="Y3026">
        <v>58</v>
      </c>
      <c r="Z3026">
        <v>240.06</v>
      </c>
      <c r="AA3026">
        <v>291</v>
      </c>
      <c r="AB3026">
        <v>502</v>
      </c>
      <c r="AC3026">
        <v>1240</v>
      </c>
      <c r="AD3026">
        <v>1539</v>
      </c>
    </row>
    <row r="3027" spans="1:30" x14ac:dyDescent="0.25">
      <c r="A3027">
        <v>542355</v>
      </c>
      <c r="B3027">
        <v>1979</v>
      </c>
      <c r="C3027">
        <v>69</v>
      </c>
      <c r="D3027">
        <v>252.87</v>
      </c>
      <c r="E3027">
        <v>294</v>
      </c>
      <c r="F3027">
        <v>506</v>
      </c>
      <c r="G3027">
        <v>1264</v>
      </c>
      <c r="H3027">
        <v>1552</v>
      </c>
      <c r="K3027">
        <v>52845</v>
      </c>
      <c r="L3027">
        <v>1720</v>
      </c>
      <c r="M3027">
        <v>55</v>
      </c>
      <c r="N3027">
        <v>106.89</v>
      </c>
      <c r="O3027">
        <v>139</v>
      </c>
      <c r="P3027">
        <v>169</v>
      </c>
      <c r="Q3027">
        <v>1096</v>
      </c>
      <c r="R3027">
        <v>1341</v>
      </c>
      <c r="W3027">
        <v>595198</v>
      </c>
      <c r="X3027">
        <v>1979</v>
      </c>
      <c r="Y3027">
        <v>55</v>
      </c>
      <c r="Z3027">
        <v>239.91</v>
      </c>
      <c r="AA3027">
        <v>291</v>
      </c>
      <c r="AB3027">
        <v>495</v>
      </c>
      <c r="AC3027">
        <v>1254</v>
      </c>
      <c r="AD3027">
        <v>1542</v>
      </c>
    </row>
    <row r="3028" spans="1:30" x14ac:dyDescent="0.25">
      <c r="A3028">
        <v>543291</v>
      </c>
      <c r="B3028">
        <v>2053</v>
      </c>
      <c r="C3028">
        <v>70</v>
      </c>
      <c r="D3028">
        <v>252.31</v>
      </c>
      <c r="E3028">
        <v>293</v>
      </c>
      <c r="F3028">
        <v>499</v>
      </c>
      <c r="G3028">
        <v>1262</v>
      </c>
      <c r="H3028">
        <v>1557</v>
      </c>
      <c r="K3028">
        <v>53133</v>
      </c>
      <c r="L3028">
        <v>1451</v>
      </c>
      <c r="M3028">
        <v>58</v>
      </c>
      <c r="N3028">
        <v>106.4</v>
      </c>
      <c r="O3028">
        <v>138</v>
      </c>
      <c r="P3028">
        <v>169</v>
      </c>
      <c r="Q3028">
        <v>233</v>
      </c>
      <c r="R3028">
        <v>1292</v>
      </c>
      <c r="W3028">
        <v>596426</v>
      </c>
      <c r="X3028">
        <v>2053</v>
      </c>
      <c r="Y3028">
        <v>58</v>
      </c>
      <c r="Z3028">
        <v>239.31</v>
      </c>
      <c r="AA3028">
        <v>290</v>
      </c>
      <c r="AB3028">
        <v>488</v>
      </c>
      <c r="AC3028">
        <v>1249</v>
      </c>
      <c r="AD3028">
        <v>1544</v>
      </c>
    </row>
    <row r="3029" spans="1:30" x14ac:dyDescent="0.25">
      <c r="A3029">
        <v>543009</v>
      </c>
      <c r="B3029">
        <v>1983</v>
      </c>
      <c r="C3029">
        <v>69</v>
      </c>
      <c r="D3029">
        <v>252.96</v>
      </c>
      <c r="E3029">
        <v>295</v>
      </c>
      <c r="F3029">
        <v>504</v>
      </c>
      <c r="G3029">
        <v>1265</v>
      </c>
      <c r="H3029">
        <v>1511</v>
      </c>
      <c r="K3029">
        <v>52072</v>
      </c>
      <c r="L3029">
        <v>1388</v>
      </c>
      <c r="M3029">
        <v>58</v>
      </c>
      <c r="N3029">
        <v>106.77</v>
      </c>
      <c r="O3029">
        <v>139</v>
      </c>
      <c r="P3029">
        <v>169</v>
      </c>
      <c r="Q3029">
        <v>1064</v>
      </c>
      <c r="R3029">
        <v>1360</v>
      </c>
      <c r="W3029">
        <v>595088</v>
      </c>
      <c r="X3029">
        <v>1983</v>
      </c>
      <c r="Y3029">
        <v>58</v>
      </c>
      <c r="Z3029">
        <v>240.17</v>
      </c>
      <c r="AA3029">
        <v>292</v>
      </c>
      <c r="AB3029">
        <v>493</v>
      </c>
      <c r="AC3029">
        <v>1254</v>
      </c>
      <c r="AD3029">
        <v>1504</v>
      </c>
    </row>
    <row r="3030" spans="1:30" x14ac:dyDescent="0.25">
      <c r="A3030">
        <v>542412</v>
      </c>
      <c r="B3030">
        <v>2002</v>
      </c>
      <c r="C3030">
        <v>65</v>
      </c>
      <c r="D3030">
        <v>254.07</v>
      </c>
      <c r="E3030">
        <v>297</v>
      </c>
      <c r="F3030">
        <v>520</v>
      </c>
      <c r="G3030">
        <v>1280</v>
      </c>
      <c r="H3030">
        <v>1616</v>
      </c>
      <c r="K3030">
        <v>52640</v>
      </c>
      <c r="L3030">
        <v>1633</v>
      </c>
      <c r="M3030">
        <v>57</v>
      </c>
      <c r="N3030">
        <v>106.52</v>
      </c>
      <c r="O3030">
        <v>138</v>
      </c>
      <c r="P3030">
        <v>168</v>
      </c>
      <c r="Q3030">
        <v>1085</v>
      </c>
      <c r="R3030">
        <v>1353</v>
      </c>
      <c r="W3030">
        <v>595046</v>
      </c>
      <c r="X3030">
        <v>2002</v>
      </c>
      <c r="Y3030">
        <v>57</v>
      </c>
      <c r="Z3030">
        <v>241.02</v>
      </c>
      <c r="AA3030">
        <v>294</v>
      </c>
      <c r="AB3030">
        <v>508</v>
      </c>
      <c r="AC3030">
        <v>1266</v>
      </c>
      <c r="AD3030">
        <v>1599</v>
      </c>
    </row>
    <row r="3031" spans="1:30" x14ac:dyDescent="0.25">
      <c r="A3031">
        <v>541412</v>
      </c>
      <c r="B3031">
        <v>8799</v>
      </c>
      <c r="C3031">
        <v>65</v>
      </c>
      <c r="D3031">
        <v>253.38</v>
      </c>
      <c r="E3031">
        <v>295</v>
      </c>
      <c r="F3031">
        <v>507</v>
      </c>
      <c r="G3031">
        <v>1269</v>
      </c>
      <c r="H3031">
        <v>1605</v>
      </c>
      <c r="K3031">
        <v>52970</v>
      </c>
      <c r="L3031">
        <v>8479</v>
      </c>
      <c r="M3031">
        <v>56</v>
      </c>
      <c r="N3031">
        <v>107.07</v>
      </c>
      <c r="O3031">
        <v>139</v>
      </c>
      <c r="P3031">
        <v>168</v>
      </c>
      <c r="Q3031">
        <v>1088</v>
      </c>
      <c r="R3031">
        <v>1390</v>
      </c>
      <c r="W3031">
        <v>594379</v>
      </c>
      <c r="X3031">
        <v>8799</v>
      </c>
      <c r="Y3031">
        <v>56</v>
      </c>
      <c r="Z3031">
        <v>240.33</v>
      </c>
      <c r="AA3031">
        <v>292</v>
      </c>
      <c r="AB3031">
        <v>497</v>
      </c>
      <c r="AC3031">
        <v>1257</v>
      </c>
      <c r="AD3031">
        <v>1595</v>
      </c>
    </row>
    <row r="3032" spans="1:30" x14ac:dyDescent="0.25">
      <c r="A3032">
        <v>541984</v>
      </c>
      <c r="B3032">
        <v>2000</v>
      </c>
      <c r="C3032">
        <v>67</v>
      </c>
      <c r="D3032">
        <v>253.36</v>
      </c>
      <c r="E3032">
        <v>295</v>
      </c>
      <c r="F3032">
        <v>508</v>
      </c>
      <c r="G3032">
        <v>1278</v>
      </c>
      <c r="H3032">
        <v>1538</v>
      </c>
      <c r="K3032">
        <v>53098</v>
      </c>
      <c r="L3032">
        <v>1611</v>
      </c>
      <c r="M3032">
        <v>56</v>
      </c>
      <c r="N3032">
        <v>106.22</v>
      </c>
      <c r="O3032">
        <v>139</v>
      </c>
      <c r="P3032">
        <v>168</v>
      </c>
      <c r="Q3032">
        <v>222</v>
      </c>
      <c r="R3032">
        <v>1328</v>
      </c>
      <c r="W3032">
        <v>595094</v>
      </c>
      <c r="X3032">
        <v>2000</v>
      </c>
      <c r="Y3032">
        <v>56</v>
      </c>
      <c r="Z3032">
        <v>240.23</v>
      </c>
      <c r="AA3032">
        <v>292</v>
      </c>
      <c r="AB3032">
        <v>496</v>
      </c>
      <c r="AC3032">
        <v>1264</v>
      </c>
      <c r="AD3032">
        <v>1532</v>
      </c>
    </row>
    <row r="3033" spans="1:30" x14ac:dyDescent="0.25">
      <c r="A3033">
        <v>541210</v>
      </c>
      <c r="B3033">
        <v>1933</v>
      </c>
      <c r="C3033">
        <v>67</v>
      </c>
      <c r="D3033">
        <v>253.21</v>
      </c>
      <c r="E3033">
        <v>294</v>
      </c>
      <c r="F3033">
        <v>508</v>
      </c>
      <c r="G3033">
        <v>1290</v>
      </c>
      <c r="H3033">
        <v>1580</v>
      </c>
      <c r="K3033">
        <v>52469</v>
      </c>
      <c r="L3033">
        <v>1802</v>
      </c>
      <c r="M3033">
        <v>58</v>
      </c>
      <c r="N3033">
        <v>106.31</v>
      </c>
      <c r="O3033">
        <v>138</v>
      </c>
      <c r="P3033">
        <v>167</v>
      </c>
      <c r="Q3033">
        <v>214</v>
      </c>
      <c r="R3033">
        <v>1313</v>
      </c>
      <c r="W3033">
        <v>593678</v>
      </c>
      <c r="X3033">
        <v>1933</v>
      </c>
      <c r="Y3033">
        <v>58</v>
      </c>
      <c r="Z3033">
        <v>240.23</v>
      </c>
      <c r="AA3033">
        <v>291</v>
      </c>
      <c r="AB3033">
        <v>496</v>
      </c>
      <c r="AC3033">
        <v>1277</v>
      </c>
      <c r="AD3033">
        <v>1578</v>
      </c>
    </row>
    <row r="3034" spans="1:30" x14ac:dyDescent="0.25">
      <c r="A3034">
        <v>542829</v>
      </c>
      <c r="B3034">
        <v>1756</v>
      </c>
      <c r="C3034">
        <v>69</v>
      </c>
      <c r="D3034">
        <v>252.25</v>
      </c>
      <c r="E3034">
        <v>293</v>
      </c>
      <c r="F3034">
        <v>498</v>
      </c>
      <c r="G3034">
        <v>1250</v>
      </c>
      <c r="H3034">
        <v>1494</v>
      </c>
      <c r="K3034">
        <v>52833</v>
      </c>
      <c r="L3034">
        <v>1503</v>
      </c>
      <c r="M3034">
        <v>57</v>
      </c>
      <c r="N3034">
        <v>106.77</v>
      </c>
      <c r="O3034">
        <v>138</v>
      </c>
      <c r="P3034">
        <v>169</v>
      </c>
      <c r="Q3034">
        <v>1029</v>
      </c>
      <c r="R3034">
        <v>1354</v>
      </c>
      <c r="W3034">
        <v>595659</v>
      </c>
      <c r="X3034">
        <v>1756</v>
      </c>
      <c r="Y3034">
        <v>57</v>
      </c>
      <c r="Z3034">
        <v>239.34</v>
      </c>
      <c r="AA3034">
        <v>290</v>
      </c>
      <c r="AB3034">
        <v>487</v>
      </c>
      <c r="AC3034">
        <v>1239</v>
      </c>
      <c r="AD3034">
        <v>1486</v>
      </c>
    </row>
    <row r="3035" spans="1:30" x14ac:dyDescent="0.25">
      <c r="A3035">
        <v>543090</v>
      </c>
      <c r="B3035">
        <v>1946</v>
      </c>
      <c r="C3035">
        <v>69</v>
      </c>
      <c r="D3035">
        <v>252.9</v>
      </c>
      <c r="E3035">
        <v>294</v>
      </c>
      <c r="F3035">
        <v>506</v>
      </c>
      <c r="G3035">
        <v>1257</v>
      </c>
      <c r="H3035">
        <v>1515</v>
      </c>
      <c r="K3035">
        <v>52680</v>
      </c>
      <c r="L3035">
        <v>1416</v>
      </c>
      <c r="M3035">
        <v>56</v>
      </c>
      <c r="N3035">
        <v>106.96</v>
      </c>
      <c r="O3035">
        <v>138</v>
      </c>
      <c r="P3035">
        <v>169</v>
      </c>
      <c r="Q3035">
        <v>1088</v>
      </c>
      <c r="R3035">
        <v>1331</v>
      </c>
      <c r="W3035">
        <v>595772</v>
      </c>
      <c r="X3035">
        <v>1946</v>
      </c>
      <c r="Y3035">
        <v>56</v>
      </c>
      <c r="Z3035">
        <v>239.99</v>
      </c>
      <c r="AA3035">
        <v>291</v>
      </c>
      <c r="AB3035">
        <v>495</v>
      </c>
      <c r="AC3035">
        <v>1245</v>
      </c>
      <c r="AD3035">
        <v>1506</v>
      </c>
    </row>
    <row r="3036" spans="1:30" x14ac:dyDescent="0.25">
      <c r="A3036">
        <v>541060</v>
      </c>
      <c r="B3036">
        <v>1866</v>
      </c>
      <c r="C3036">
        <v>68</v>
      </c>
      <c r="D3036">
        <v>253.17</v>
      </c>
      <c r="E3036">
        <v>294</v>
      </c>
      <c r="F3036">
        <v>506</v>
      </c>
      <c r="G3036">
        <v>1269</v>
      </c>
      <c r="H3036">
        <v>1519</v>
      </c>
      <c r="K3036">
        <v>53145</v>
      </c>
      <c r="L3036">
        <v>1640</v>
      </c>
      <c r="M3036">
        <v>56</v>
      </c>
      <c r="N3036">
        <v>107.1</v>
      </c>
      <c r="O3036">
        <v>139</v>
      </c>
      <c r="P3036">
        <v>169</v>
      </c>
      <c r="Q3036">
        <v>1065</v>
      </c>
      <c r="R3036">
        <v>1349</v>
      </c>
      <c r="W3036">
        <v>594199</v>
      </c>
      <c r="X3036">
        <v>1866</v>
      </c>
      <c r="Y3036">
        <v>56</v>
      </c>
      <c r="Z3036">
        <v>240.11</v>
      </c>
      <c r="AA3036">
        <v>292</v>
      </c>
      <c r="AB3036">
        <v>496</v>
      </c>
      <c r="AC3036">
        <v>1258</v>
      </c>
      <c r="AD3036">
        <v>1515</v>
      </c>
    </row>
    <row r="3037" spans="1:30" x14ac:dyDescent="0.25">
      <c r="A3037">
        <v>540570</v>
      </c>
      <c r="B3037">
        <v>7399</v>
      </c>
      <c r="C3037">
        <v>68</v>
      </c>
      <c r="D3037">
        <v>253.22</v>
      </c>
      <c r="E3037">
        <v>295</v>
      </c>
      <c r="F3037">
        <v>501</v>
      </c>
      <c r="G3037">
        <v>1295</v>
      </c>
      <c r="H3037">
        <v>1572</v>
      </c>
      <c r="K3037">
        <v>52588</v>
      </c>
      <c r="L3037">
        <v>1652</v>
      </c>
      <c r="M3037">
        <v>55</v>
      </c>
      <c r="N3037">
        <v>107.25</v>
      </c>
      <c r="O3037">
        <v>139</v>
      </c>
      <c r="P3037">
        <v>169</v>
      </c>
      <c r="Q3037">
        <v>1140</v>
      </c>
      <c r="R3037">
        <v>1391</v>
      </c>
      <c r="W3037">
        <v>593156</v>
      </c>
      <c r="X3037">
        <v>7399</v>
      </c>
      <c r="Y3037">
        <v>55</v>
      </c>
      <c r="Z3037">
        <v>240.28</v>
      </c>
      <c r="AA3037">
        <v>292</v>
      </c>
      <c r="AB3037">
        <v>490</v>
      </c>
      <c r="AC3037">
        <v>1281</v>
      </c>
      <c r="AD3037">
        <v>1567</v>
      </c>
    </row>
    <row r="3038" spans="1:30" x14ac:dyDescent="0.25">
      <c r="A3038">
        <v>542714</v>
      </c>
      <c r="B3038">
        <v>2937</v>
      </c>
      <c r="C3038">
        <v>70</v>
      </c>
      <c r="D3038">
        <v>252.44</v>
      </c>
      <c r="E3038">
        <v>293</v>
      </c>
      <c r="F3038">
        <v>506</v>
      </c>
      <c r="G3038">
        <v>1275</v>
      </c>
      <c r="H3038">
        <v>1515</v>
      </c>
      <c r="K3038">
        <v>52605</v>
      </c>
      <c r="L3038">
        <v>1491</v>
      </c>
      <c r="M3038">
        <v>57</v>
      </c>
      <c r="N3038">
        <v>106.73</v>
      </c>
      <c r="O3038">
        <v>138</v>
      </c>
      <c r="P3038">
        <v>169</v>
      </c>
      <c r="Q3038">
        <v>669</v>
      </c>
      <c r="R3038">
        <v>1381</v>
      </c>
      <c r="W3038">
        <v>595319</v>
      </c>
      <c r="X3038">
        <v>2937</v>
      </c>
      <c r="Y3038">
        <v>57</v>
      </c>
      <c r="Z3038">
        <v>239.57</v>
      </c>
      <c r="AA3038">
        <v>290</v>
      </c>
      <c r="AB3038">
        <v>494</v>
      </c>
      <c r="AC3038">
        <v>1263</v>
      </c>
      <c r="AD3038">
        <v>1504</v>
      </c>
    </row>
    <row r="3039" spans="1:30" x14ac:dyDescent="0.25">
      <c r="A3039">
        <v>541987</v>
      </c>
      <c r="B3039">
        <v>2013</v>
      </c>
      <c r="C3039">
        <v>68</v>
      </c>
      <c r="D3039">
        <v>253.37</v>
      </c>
      <c r="E3039">
        <v>295</v>
      </c>
      <c r="F3039">
        <v>509</v>
      </c>
      <c r="G3039">
        <v>1286</v>
      </c>
      <c r="H3039">
        <v>1533</v>
      </c>
      <c r="K3039">
        <v>52971</v>
      </c>
      <c r="L3039">
        <v>1635</v>
      </c>
      <c r="M3039">
        <v>55</v>
      </c>
      <c r="N3039">
        <v>106.35</v>
      </c>
      <c r="O3039">
        <v>138</v>
      </c>
      <c r="P3039">
        <v>168</v>
      </c>
      <c r="Q3039">
        <v>212</v>
      </c>
      <c r="R3039">
        <v>1337</v>
      </c>
      <c r="W3039">
        <v>594968</v>
      </c>
      <c r="X3039">
        <v>2013</v>
      </c>
      <c r="Y3039">
        <v>55</v>
      </c>
      <c r="Z3039">
        <v>240.28</v>
      </c>
      <c r="AA3039">
        <v>292</v>
      </c>
      <c r="AB3039">
        <v>496</v>
      </c>
      <c r="AC3039">
        <v>1270</v>
      </c>
      <c r="AD3039">
        <v>1528</v>
      </c>
    </row>
    <row r="3040" spans="1:30" x14ac:dyDescent="0.25">
      <c r="A3040">
        <v>541765</v>
      </c>
      <c r="B3040">
        <v>2004</v>
      </c>
      <c r="C3040">
        <v>70</v>
      </c>
      <c r="D3040">
        <v>253.29</v>
      </c>
      <c r="E3040">
        <v>295</v>
      </c>
      <c r="F3040">
        <v>509</v>
      </c>
      <c r="G3040">
        <v>1300</v>
      </c>
      <c r="H3040">
        <v>1590</v>
      </c>
      <c r="K3040">
        <v>52185</v>
      </c>
      <c r="L3040">
        <v>1732</v>
      </c>
      <c r="M3040">
        <v>57</v>
      </c>
      <c r="N3040">
        <v>107</v>
      </c>
      <c r="O3040">
        <v>139</v>
      </c>
      <c r="P3040">
        <v>169</v>
      </c>
      <c r="Q3040">
        <v>1081</v>
      </c>
      <c r="R3040">
        <v>1374</v>
      </c>
      <c r="W3040">
        <v>593942</v>
      </c>
      <c r="X3040">
        <v>2004</v>
      </c>
      <c r="Y3040">
        <v>57</v>
      </c>
      <c r="Z3040">
        <v>240.44</v>
      </c>
      <c r="AA3040">
        <v>292</v>
      </c>
      <c r="AB3040">
        <v>499</v>
      </c>
      <c r="AC3040">
        <v>1285</v>
      </c>
      <c r="AD3040">
        <v>1583</v>
      </c>
    </row>
    <row r="3041" spans="1:30" x14ac:dyDescent="0.25">
      <c r="A3041">
        <v>541916</v>
      </c>
      <c r="B3041">
        <v>1866</v>
      </c>
      <c r="C3041">
        <v>72</v>
      </c>
      <c r="D3041">
        <v>252.93</v>
      </c>
      <c r="E3041">
        <v>294</v>
      </c>
      <c r="F3041">
        <v>505</v>
      </c>
      <c r="G3041">
        <v>1280</v>
      </c>
      <c r="H3041">
        <v>1539</v>
      </c>
      <c r="K3041">
        <v>52796</v>
      </c>
      <c r="L3041">
        <v>1679</v>
      </c>
      <c r="M3041">
        <v>56</v>
      </c>
      <c r="N3041">
        <v>107.08</v>
      </c>
      <c r="O3041">
        <v>138</v>
      </c>
      <c r="P3041">
        <v>169</v>
      </c>
      <c r="Q3041">
        <v>1154</v>
      </c>
      <c r="R3041">
        <v>1397</v>
      </c>
      <c r="W3041">
        <v>594715</v>
      </c>
      <c r="X3041">
        <v>1866</v>
      </c>
      <c r="Y3041">
        <v>56</v>
      </c>
      <c r="Z3041">
        <v>239.98</v>
      </c>
      <c r="AA3041">
        <v>291</v>
      </c>
      <c r="AB3041">
        <v>493</v>
      </c>
      <c r="AC3041">
        <v>1272</v>
      </c>
      <c r="AD3041">
        <v>1535</v>
      </c>
    </row>
    <row r="3042" spans="1:30" x14ac:dyDescent="0.25">
      <c r="A3042">
        <v>541086</v>
      </c>
      <c r="B3042">
        <v>1846</v>
      </c>
      <c r="C3042">
        <v>70</v>
      </c>
      <c r="D3042">
        <v>253.06</v>
      </c>
      <c r="E3042">
        <v>294</v>
      </c>
      <c r="F3042">
        <v>506</v>
      </c>
      <c r="G3042">
        <v>1278</v>
      </c>
      <c r="H3042">
        <v>1578</v>
      </c>
      <c r="K3042">
        <v>53080</v>
      </c>
      <c r="L3042">
        <v>1469</v>
      </c>
      <c r="M3042">
        <v>58</v>
      </c>
      <c r="N3042">
        <v>107.03</v>
      </c>
      <c r="O3042">
        <v>139</v>
      </c>
      <c r="P3042">
        <v>169</v>
      </c>
      <c r="Q3042">
        <v>1091</v>
      </c>
      <c r="R3042">
        <v>1383</v>
      </c>
      <c r="W3042">
        <v>594173</v>
      </c>
      <c r="X3042">
        <v>1846</v>
      </c>
      <c r="Y3042">
        <v>58</v>
      </c>
      <c r="Z3042">
        <v>240.01</v>
      </c>
      <c r="AA3042">
        <v>292</v>
      </c>
      <c r="AB3042">
        <v>495</v>
      </c>
      <c r="AC3042">
        <v>1263</v>
      </c>
      <c r="AD3042">
        <v>1566</v>
      </c>
    </row>
    <row r="3043" spans="1:30" x14ac:dyDescent="0.25">
      <c r="A3043">
        <v>540878</v>
      </c>
      <c r="B3043">
        <v>8303</v>
      </c>
      <c r="C3043">
        <v>70</v>
      </c>
      <c r="D3043">
        <v>253.1</v>
      </c>
      <c r="E3043">
        <v>294</v>
      </c>
      <c r="F3043">
        <v>508</v>
      </c>
      <c r="G3043">
        <v>1277</v>
      </c>
      <c r="H3043">
        <v>1565</v>
      </c>
      <c r="K3043">
        <v>52662</v>
      </c>
      <c r="L3043">
        <v>1796</v>
      </c>
      <c r="M3043">
        <v>58</v>
      </c>
      <c r="N3043">
        <v>106.93</v>
      </c>
      <c r="O3043">
        <v>139</v>
      </c>
      <c r="P3043">
        <v>169</v>
      </c>
      <c r="Q3043">
        <v>1093</v>
      </c>
      <c r="R3043">
        <v>1571</v>
      </c>
      <c r="W3043">
        <v>593526</v>
      </c>
      <c r="X3043">
        <v>8303</v>
      </c>
      <c r="Y3043">
        <v>58</v>
      </c>
      <c r="Z3043">
        <v>240.13</v>
      </c>
      <c r="AA3043">
        <v>292</v>
      </c>
      <c r="AB3043">
        <v>496</v>
      </c>
      <c r="AC3043">
        <v>1267</v>
      </c>
      <c r="AD3043">
        <v>1565</v>
      </c>
    </row>
    <row r="3044" spans="1:30" x14ac:dyDescent="0.25">
      <c r="A3044">
        <v>543629</v>
      </c>
      <c r="B3044">
        <v>3315</v>
      </c>
      <c r="C3044">
        <v>68</v>
      </c>
      <c r="D3044">
        <v>252.32</v>
      </c>
      <c r="E3044">
        <v>293</v>
      </c>
      <c r="F3044">
        <v>503</v>
      </c>
      <c r="G3044">
        <v>1278</v>
      </c>
      <c r="H3044">
        <v>1632</v>
      </c>
      <c r="K3044">
        <v>52685</v>
      </c>
      <c r="L3044">
        <v>1653</v>
      </c>
      <c r="M3044">
        <v>59</v>
      </c>
      <c r="N3044">
        <v>106.71</v>
      </c>
      <c r="O3044">
        <v>138</v>
      </c>
      <c r="P3044">
        <v>168</v>
      </c>
      <c r="Q3044">
        <v>1125</v>
      </c>
      <c r="R3044">
        <v>1392</v>
      </c>
      <c r="W3044">
        <v>596322</v>
      </c>
      <c r="X3044">
        <v>3315</v>
      </c>
      <c r="Y3044">
        <v>59</v>
      </c>
      <c r="Z3044">
        <v>239.46</v>
      </c>
      <c r="AA3044">
        <v>290</v>
      </c>
      <c r="AB3044">
        <v>492</v>
      </c>
      <c r="AC3044">
        <v>1268</v>
      </c>
      <c r="AD3044">
        <v>1617</v>
      </c>
    </row>
    <row r="3045" spans="1:30" x14ac:dyDescent="0.25">
      <c r="A3045">
        <v>543298</v>
      </c>
      <c r="B3045">
        <v>2069</v>
      </c>
      <c r="C3045">
        <v>67</v>
      </c>
      <c r="D3045">
        <v>252.93</v>
      </c>
      <c r="E3045">
        <v>294</v>
      </c>
      <c r="F3045">
        <v>500</v>
      </c>
      <c r="G3045">
        <v>1288</v>
      </c>
      <c r="H3045">
        <v>1612</v>
      </c>
      <c r="K3045">
        <v>53261</v>
      </c>
      <c r="L3045">
        <v>1911</v>
      </c>
      <c r="M3045">
        <v>55</v>
      </c>
      <c r="N3045">
        <v>107.01</v>
      </c>
      <c r="O3045">
        <v>139</v>
      </c>
      <c r="P3045">
        <v>170</v>
      </c>
      <c r="Q3045">
        <v>1143</v>
      </c>
      <c r="R3045">
        <v>1395</v>
      </c>
      <c r="W3045">
        <v>596562</v>
      </c>
      <c r="X3045">
        <v>2069</v>
      </c>
      <c r="Y3045">
        <v>55</v>
      </c>
      <c r="Z3045">
        <v>239.9</v>
      </c>
      <c r="AA3045">
        <v>291</v>
      </c>
      <c r="AB3045">
        <v>490</v>
      </c>
      <c r="AC3045">
        <v>1277</v>
      </c>
      <c r="AD3045">
        <v>1593</v>
      </c>
    </row>
    <row r="3046" spans="1:30" x14ac:dyDescent="0.25">
      <c r="A3046">
        <v>542416</v>
      </c>
      <c r="B3046">
        <v>2067</v>
      </c>
      <c r="C3046">
        <v>69</v>
      </c>
      <c r="D3046">
        <v>252.67</v>
      </c>
      <c r="E3046">
        <v>294</v>
      </c>
      <c r="F3046">
        <v>505</v>
      </c>
      <c r="G3046">
        <v>1274</v>
      </c>
      <c r="H3046">
        <v>1552</v>
      </c>
      <c r="K3046">
        <v>53170</v>
      </c>
      <c r="L3046">
        <v>1801</v>
      </c>
      <c r="M3046">
        <v>57</v>
      </c>
      <c r="N3046">
        <v>106.84</v>
      </c>
      <c r="O3046">
        <v>139</v>
      </c>
      <c r="P3046">
        <v>169</v>
      </c>
      <c r="Q3046">
        <v>219</v>
      </c>
      <c r="R3046">
        <v>1341</v>
      </c>
      <c r="W3046">
        <v>595578</v>
      </c>
      <c r="X3046">
        <v>2067</v>
      </c>
      <c r="Y3046">
        <v>57</v>
      </c>
      <c r="Z3046">
        <v>239.66</v>
      </c>
      <c r="AA3046">
        <v>291</v>
      </c>
      <c r="AB3046">
        <v>493</v>
      </c>
      <c r="AC3046">
        <v>1263</v>
      </c>
      <c r="AD3046">
        <v>1540</v>
      </c>
    </row>
    <row r="3047" spans="1:30" x14ac:dyDescent="0.25">
      <c r="A3047">
        <v>542641</v>
      </c>
      <c r="B3047">
        <v>1966</v>
      </c>
      <c r="C3047">
        <v>67</v>
      </c>
      <c r="D3047">
        <v>252.62</v>
      </c>
      <c r="E3047">
        <v>294</v>
      </c>
      <c r="F3047">
        <v>506</v>
      </c>
      <c r="G3047">
        <v>1294</v>
      </c>
      <c r="H3047">
        <v>1603</v>
      </c>
      <c r="K3047">
        <v>52742</v>
      </c>
      <c r="L3047">
        <v>1736</v>
      </c>
      <c r="M3047">
        <v>56</v>
      </c>
      <c r="N3047">
        <v>106.83</v>
      </c>
      <c r="O3047">
        <v>139</v>
      </c>
      <c r="P3047">
        <v>169</v>
      </c>
      <c r="Q3047">
        <v>228</v>
      </c>
      <c r="R3047">
        <v>1446</v>
      </c>
      <c r="W3047">
        <v>595395</v>
      </c>
      <c r="X3047">
        <v>1966</v>
      </c>
      <c r="Y3047">
        <v>56</v>
      </c>
      <c r="Z3047">
        <v>239.71</v>
      </c>
      <c r="AA3047">
        <v>291</v>
      </c>
      <c r="AB3047">
        <v>493</v>
      </c>
      <c r="AC3047">
        <v>1282</v>
      </c>
      <c r="AD3047">
        <v>1601</v>
      </c>
    </row>
    <row r="3048" spans="1:30" x14ac:dyDescent="0.25">
      <c r="A3048">
        <v>541959</v>
      </c>
      <c r="B3048">
        <v>2279</v>
      </c>
      <c r="C3048">
        <v>68</v>
      </c>
      <c r="D3048">
        <v>253.36</v>
      </c>
      <c r="E3048">
        <v>296</v>
      </c>
      <c r="F3048">
        <v>509</v>
      </c>
      <c r="G3048">
        <v>1282</v>
      </c>
      <c r="H3048">
        <v>1561</v>
      </c>
      <c r="K3048">
        <v>53155</v>
      </c>
      <c r="L3048">
        <v>1699</v>
      </c>
      <c r="M3048">
        <v>57</v>
      </c>
      <c r="N3048">
        <v>106.67</v>
      </c>
      <c r="O3048">
        <v>138</v>
      </c>
      <c r="P3048">
        <v>168</v>
      </c>
      <c r="Q3048">
        <v>1056</v>
      </c>
      <c r="R3048">
        <v>1410</v>
      </c>
      <c r="W3048">
        <v>595104</v>
      </c>
      <c r="X3048">
        <v>2279</v>
      </c>
      <c r="Y3048">
        <v>57</v>
      </c>
      <c r="Z3048">
        <v>240.26</v>
      </c>
      <c r="AA3048">
        <v>293</v>
      </c>
      <c r="AB3048">
        <v>498</v>
      </c>
      <c r="AC3048">
        <v>1268</v>
      </c>
      <c r="AD3048">
        <v>1558</v>
      </c>
    </row>
    <row r="3049" spans="1:30" x14ac:dyDescent="0.25">
      <c r="A3049">
        <v>541554</v>
      </c>
      <c r="B3049">
        <v>8663</v>
      </c>
      <c r="C3049">
        <v>70</v>
      </c>
      <c r="D3049">
        <v>253.75</v>
      </c>
      <c r="E3049">
        <v>296</v>
      </c>
      <c r="F3049">
        <v>504</v>
      </c>
      <c r="G3049">
        <v>1295</v>
      </c>
      <c r="H3049">
        <v>1556</v>
      </c>
      <c r="K3049">
        <v>52802</v>
      </c>
      <c r="L3049">
        <v>1793</v>
      </c>
      <c r="M3049">
        <v>56</v>
      </c>
      <c r="N3049">
        <v>106.75</v>
      </c>
      <c r="O3049">
        <v>139</v>
      </c>
      <c r="P3049">
        <v>169</v>
      </c>
      <c r="Q3049">
        <v>1021</v>
      </c>
      <c r="R3049">
        <v>1381</v>
      </c>
      <c r="W3049">
        <v>594347</v>
      </c>
      <c r="X3049">
        <v>8663</v>
      </c>
      <c r="Y3049">
        <v>56</v>
      </c>
      <c r="Z3049">
        <v>240.69</v>
      </c>
      <c r="AA3049">
        <v>293</v>
      </c>
      <c r="AB3049">
        <v>492</v>
      </c>
      <c r="AC3049">
        <v>1282</v>
      </c>
      <c r="AD3049">
        <v>1554</v>
      </c>
    </row>
    <row r="3050" spans="1:30" x14ac:dyDescent="0.25">
      <c r="A3050">
        <v>542095</v>
      </c>
      <c r="B3050">
        <v>3189</v>
      </c>
      <c r="C3050">
        <v>66</v>
      </c>
      <c r="D3050">
        <v>253.32</v>
      </c>
      <c r="E3050">
        <v>294</v>
      </c>
      <c r="F3050">
        <v>507</v>
      </c>
      <c r="G3050">
        <v>1299</v>
      </c>
      <c r="H3050">
        <v>1536</v>
      </c>
      <c r="K3050">
        <v>52796</v>
      </c>
      <c r="L3050">
        <v>1600</v>
      </c>
      <c r="M3050">
        <v>57</v>
      </c>
      <c r="N3050">
        <v>106.95</v>
      </c>
      <c r="O3050">
        <v>139</v>
      </c>
      <c r="P3050">
        <v>169</v>
      </c>
      <c r="Q3050">
        <v>1135</v>
      </c>
      <c r="R3050">
        <v>1458</v>
      </c>
      <c r="W3050">
        <v>594903</v>
      </c>
      <c r="X3050">
        <v>3189</v>
      </c>
      <c r="Y3050">
        <v>57</v>
      </c>
      <c r="Z3050">
        <v>240.33</v>
      </c>
      <c r="AA3050">
        <v>291</v>
      </c>
      <c r="AB3050">
        <v>495</v>
      </c>
      <c r="AC3050">
        <v>1288</v>
      </c>
      <c r="AD3050">
        <v>1534</v>
      </c>
    </row>
    <row r="3051" spans="1:30" x14ac:dyDescent="0.25">
      <c r="A3051">
        <v>543216</v>
      </c>
      <c r="B3051">
        <v>1894</v>
      </c>
      <c r="C3051">
        <v>67</v>
      </c>
      <c r="D3051">
        <v>252.88</v>
      </c>
      <c r="E3051">
        <v>293</v>
      </c>
      <c r="F3051">
        <v>506</v>
      </c>
      <c r="G3051">
        <v>1290</v>
      </c>
      <c r="H3051">
        <v>1593</v>
      </c>
      <c r="K3051">
        <v>52696</v>
      </c>
      <c r="L3051">
        <v>1722</v>
      </c>
      <c r="M3051">
        <v>54</v>
      </c>
      <c r="N3051">
        <v>106.59</v>
      </c>
      <c r="O3051">
        <v>138</v>
      </c>
      <c r="P3051">
        <v>168</v>
      </c>
      <c r="Q3051">
        <v>1049</v>
      </c>
      <c r="R3051">
        <v>1468</v>
      </c>
      <c r="W3051">
        <v>595918</v>
      </c>
      <c r="X3051">
        <v>1894</v>
      </c>
      <c r="Y3051">
        <v>54</v>
      </c>
      <c r="Z3051">
        <v>239.95</v>
      </c>
      <c r="AA3051">
        <v>291</v>
      </c>
      <c r="AB3051">
        <v>495</v>
      </c>
      <c r="AC3051">
        <v>1277</v>
      </c>
      <c r="AD3051">
        <v>1586</v>
      </c>
    </row>
    <row r="3052" spans="1:30" x14ac:dyDescent="0.25">
      <c r="A3052">
        <v>543285</v>
      </c>
      <c r="B3052">
        <v>1837</v>
      </c>
      <c r="C3052">
        <v>69</v>
      </c>
      <c r="D3052">
        <v>252.13</v>
      </c>
      <c r="E3052">
        <v>293</v>
      </c>
      <c r="F3052">
        <v>504</v>
      </c>
      <c r="G3052">
        <v>1296</v>
      </c>
      <c r="H3052">
        <v>1563</v>
      </c>
      <c r="K3052">
        <v>52921</v>
      </c>
      <c r="L3052">
        <v>1566</v>
      </c>
      <c r="M3052">
        <v>58</v>
      </c>
      <c r="N3052">
        <v>106.3</v>
      </c>
      <c r="O3052">
        <v>137</v>
      </c>
      <c r="P3052">
        <v>168</v>
      </c>
      <c r="Q3052">
        <v>1116</v>
      </c>
      <c r="R3052">
        <v>1433</v>
      </c>
      <c r="W3052">
        <v>596199</v>
      </c>
      <c r="X3052">
        <v>1837</v>
      </c>
      <c r="Y3052">
        <v>58</v>
      </c>
      <c r="Z3052">
        <v>239.18</v>
      </c>
      <c r="AA3052">
        <v>290</v>
      </c>
      <c r="AB3052">
        <v>493</v>
      </c>
      <c r="AC3052">
        <v>1288</v>
      </c>
      <c r="AD3052">
        <v>1554</v>
      </c>
    </row>
    <row r="3053" spans="1:30" x14ac:dyDescent="0.25">
      <c r="A3053">
        <v>543138</v>
      </c>
      <c r="B3053">
        <v>1906</v>
      </c>
      <c r="C3053">
        <v>71</v>
      </c>
      <c r="D3053">
        <v>252.67</v>
      </c>
      <c r="E3053">
        <v>294</v>
      </c>
      <c r="F3053">
        <v>506</v>
      </c>
      <c r="G3053">
        <v>1288</v>
      </c>
      <c r="H3053">
        <v>1555</v>
      </c>
      <c r="K3053">
        <v>52833</v>
      </c>
      <c r="L3053">
        <v>1708</v>
      </c>
      <c r="M3053">
        <v>56</v>
      </c>
      <c r="N3053">
        <v>106.49</v>
      </c>
      <c r="O3053">
        <v>138</v>
      </c>
      <c r="P3053">
        <v>169</v>
      </c>
      <c r="Q3053">
        <v>1037</v>
      </c>
      <c r="R3053">
        <v>1364</v>
      </c>
      <c r="W3053">
        <v>595978</v>
      </c>
      <c r="X3053">
        <v>1906</v>
      </c>
      <c r="Y3053">
        <v>56</v>
      </c>
      <c r="Z3053">
        <v>239.71</v>
      </c>
      <c r="AA3053">
        <v>291</v>
      </c>
      <c r="AB3053">
        <v>494</v>
      </c>
      <c r="AC3053">
        <v>1277</v>
      </c>
      <c r="AD3053">
        <v>1546</v>
      </c>
    </row>
    <row r="3054" spans="1:30" x14ac:dyDescent="0.25">
      <c r="A3054">
        <v>543457</v>
      </c>
      <c r="B3054">
        <v>1926</v>
      </c>
      <c r="C3054">
        <v>66</v>
      </c>
      <c r="D3054">
        <v>252.92</v>
      </c>
      <c r="E3054">
        <v>295</v>
      </c>
      <c r="F3054">
        <v>506</v>
      </c>
      <c r="G3054">
        <v>1298</v>
      </c>
      <c r="H3054">
        <v>1591</v>
      </c>
      <c r="K3054">
        <v>52950</v>
      </c>
      <c r="L3054">
        <v>1671</v>
      </c>
      <c r="M3054">
        <v>57</v>
      </c>
      <c r="N3054">
        <v>106.48</v>
      </c>
      <c r="O3054">
        <v>139</v>
      </c>
      <c r="P3054">
        <v>169</v>
      </c>
      <c r="Q3054">
        <v>988</v>
      </c>
      <c r="R3054">
        <v>1371</v>
      </c>
      <c r="W3054">
        <v>596401</v>
      </c>
      <c r="X3054">
        <v>1926</v>
      </c>
      <c r="Y3054">
        <v>57</v>
      </c>
      <c r="Z3054">
        <v>239.92</v>
      </c>
      <c r="AA3054">
        <v>292</v>
      </c>
      <c r="AB3054">
        <v>495</v>
      </c>
      <c r="AC3054">
        <v>1281</v>
      </c>
      <c r="AD3054">
        <v>1583</v>
      </c>
    </row>
    <row r="3055" spans="1:30" x14ac:dyDescent="0.25">
      <c r="A3055">
        <v>541063</v>
      </c>
      <c r="B3055">
        <v>7363</v>
      </c>
      <c r="C3055">
        <v>69</v>
      </c>
      <c r="D3055">
        <v>253.03</v>
      </c>
      <c r="E3055">
        <v>294</v>
      </c>
      <c r="F3055">
        <v>506</v>
      </c>
      <c r="G3055">
        <v>1302</v>
      </c>
      <c r="H3055">
        <v>1604</v>
      </c>
      <c r="K3055">
        <v>52994</v>
      </c>
      <c r="L3055">
        <v>1660</v>
      </c>
      <c r="M3055">
        <v>57</v>
      </c>
      <c r="N3055">
        <v>106.85</v>
      </c>
      <c r="O3055">
        <v>139</v>
      </c>
      <c r="P3055">
        <v>168</v>
      </c>
      <c r="Q3055">
        <v>1022</v>
      </c>
      <c r="R3055">
        <v>1423</v>
      </c>
      <c r="W3055">
        <v>594043</v>
      </c>
      <c r="X3055">
        <v>7363</v>
      </c>
      <c r="Y3055">
        <v>57</v>
      </c>
      <c r="Z3055">
        <v>239.99</v>
      </c>
      <c r="AA3055">
        <v>291</v>
      </c>
      <c r="AB3055">
        <v>495</v>
      </c>
      <c r="AC3055">
        <v>1287</v>
      </c>
      <c r="AD3055">
        <v>1584</v>
      </c>
    </row>
    <row r="3056" spans="1:30" x14ac:dyDescent="0.25">
      <c r="A3056">
        <v>542220</v>
      </c>
      <c r="B3056">
        <v>2129</v>
      </c>
      <c r="C3056">
        <v>71</v>
      </c>
      <c r="D3056">
        <v>252.95</v>
      </c>
      <c r="E3056">
        <v>295</v>
      </c>
      <c r="F3056">
        <v>505</v>
      </c>
      <c r="G3056">
        <v>1290</v>
      </c>
      <c r="H3056">
        <v>1611</v>
      </c>
      <c r="K3056">
        <v>53118</v>
      </c>
      <c r="L3056">
        <v>1723</v>
      </c>
      <c r="M3056">
        <v>57</v>
      </c>
      <c r="N3056">
        <v>107.34</v>
      </c>
      <c r="O3056">
        <v>139</v>
      </c>
      <c r="P3056">
        <v>169</v>
      </c>
      <c r="Q3056">
        <v>1185</v>
      </c>
      <c r="R3056">
        <v>1429</v>
      </c>
      <c r="W3056">
        <v>595366</v>
      </c>
      <c r="X3056">
        <v>2129</v>
      </c>
      <c r="Y3056">
        <v>57</v>
      </c>
      <c r="Z3056">
        <v>239.96</v>
      </c>
      <c r="AA3056">
        <v>292</v>
      </c>
      <c r="AB3056">
        <v>494</v>
      </c>
      <c r="AC3056">
        <v>1282</v>
      </c>
      <c r="AD3056">
        <v>1600</v>
      </c>
    </row>
    <row r="3057" spans="1:30" x14ac:dyDescent="0.25">
      <c r="A3057">
        <v>542555</v>
      </c>
      <c r="B3057">
        <v>2025</v>
      </c>
      <c r="C3057">
        <v>70</v>
      </c>
      <c r="D3057">
        <v>252.72</v>
      </c>
      <c r="E3057">
        <v>294</v>
      </c>
      <c r="F3057">
        <v>500</v>
      </c>
      <c r="G3057">
        <v>1310</v>
      </c>
      <c r="H3057">
        <v>1566</v>
      </c>
      <c r="K3057">
        <v>52799</v>
      </c>
      <c r="L3057">
        <v>1752</v>
      </c>
      <c r="M3057">
        <v>57</v>
      </c>
      <c r="N3057">
        <v>107.06</v>
      </c>
      <c r="O3057">
        <v>139</v>
      </c>
      <c r="P3057">
        <v>169</v>
      </c>
      <c r="Q3057">
        <v>1070</v>
      </c>
      <c r="R3057">
        <v>1341</v>
      </c>
      <c r="W3057">
        <v>595349</v>
      </c>
      <c r="X3057">
        <v>2025</v>
      </c>
      <c r="Y3057">
        <v>57</v>
      </c>
      <c r="Z3057">
        <v>239.8</v>
      </c>
      <c r="AA3057">
        <v>291</v>
      </c>
      <c r="AB3057">
        <v>490</v>
      </c>
      <c r="AC3057">
        <v>1299</v>
      </c>
      <c r="AD3057">
        <v>1563</v>
      </c>
    </row>
    <row r="3058" spans="1:30" x14ac:dyDescent="0.25">
      <c r="A3058">
        <v>543127</v>
      </c>
      <c r="B3058">
        <v>1966</v>
      </c>
      <c r="C3058">
        <v>69</v>
      </c>
      <c r="D3058">
        <v>252.87</v>
      </c>
      <c r="E3058">
        <v>294</v>
      </c>
      <c r="F3058">
        <v>510</v>
      </c>
      <c r="G3058">
        <v>1279</v>
      </c>
      <c r="H3058">
        <v>1561</v>
      </c>
      <c r="K3058">
        <v>52631</v>
      </c>
      <c r="L3058">
        <v>1436</v>
      </c>
      <c r="M3058">
        <v>58</v>
      </c>
      <c r="N3058">
        <v>106.81</v>
      </c>
      <c r="O3058">
        <v>138</v>
      </c>
      <c r="P3058">
        <v>169</v>
      </c>
      <c r="Q3058">
        <v>1141</v>
      </c>
      <c r="R3058">
        <v>1372</v>
      </c>
      <c r="W3058">
        <v>595747</v>
      </c>
      <c r="X3058">
        <v>1966</v>
      </c>
      <c r="Y3058">
        <v>58</v>
      </c>
      <c r="Z3058">
        <v>239.97</v>
      </c>
      <c r="AA3058">
        <v>291</v>
      </c>
      <c r="AB3058">
        <v>498</v>
      </c>
      <c r="AC3058">
        <v>1269</v>
      </c>
      <c r="AD3058">
        <v>1542</v>
      </c>
    </row>
    <row r="3059" spans="1:30" x14ac:dyDescent="0.25">
      <c r="A3059">
        <v>543226</v>
      </c>
      <c r="B3059">
        <v>1854</v>
      </c>
      <c r="C3059">
        <v>69</v>
      </c>
      <c r="D3059">
        <v>252.68</v>
      </c>
      <c r="E3059">
        <v>294</v>
      </c>
      <c r="F3059">
        <v>506</v>
      </c>
      <c r="G3059">
        <v>1284</v>
      </c>
      <c r="H3059">
        <v>1557</v>
      </c>
      <c r="K3059">
        <v>53085</v>
      </c>
      <c r="L3059">
        <v>1459</v>
      </c>
      <c r="M3059">
        <v>57</v>
      </c>
      <c r="N3059">
        <v>106.28</v>
      </c>
      <c r="O3059">
        <v>138</v>
      </c>
      <c r="P3059">
        <v>167</v>
      </c>
      <c r="Q3059">
        <v>227</v>
      </c>
      <c r="R3059">
        <v>1341</v>
      </c>
      <c r="W3059">
        <v>596320</v>
      </c>
      <c r="X3059">
        <v>1854</v>
      </c>
      <c r="Y3059">
        <v>57</v>
      </c>
      <c r="Z3059">
        <v>239.64</v>
      </c>
      <c r="AA3059">
        <v>291</v>
      </c>
      <c r="AB3059">
        <v>495</v>
      </c>
      <c r="AC3059">
        <v>1270</v>
      </c>
      <c r="AD3059">
        <v>1540</v>
      </c>
    </row>
    <row r="3060" spans="1:30" x14ac:dyDescent="0.25">
      <c r="A3060">
        <v>541693</v>
      </c>
      <c r="B3060">
        <v>2012</v>
      </c>
      <c r="C3060">
        <v>71</v>
      </c>
      <c r="D3060">
        <v>252.79</v>
      </c>
      <c r="E3060">
        <v>294</v>
      </c>
      <c r="F3060">
        <v>510</v>
      </c>
      <c r="G3060">
        <v>1314</v>
      </c>
      <c r="H3060">
        <v>1592</v>
      </c>
      <c r="K3060">
        <v>52814</v>
      </c>
      <c r="L3060">
        <v>1875</v>
      </c>
      <c r="M3060">
        <v>55</v>
      </c>
      <c r="N3060">
        <v>106.46</v>
      </c>
      <c r="O3060">
        <v>139</v>
      </c>
      <c r="P3060">
        <v>169</v>
      </c>
      <c r="Q3060">
        <v>937</v>
      </c>
      <c r="R3060">
        <v>1352</v>
      </c>
      <c r="W3060">
        <v>594504</v>
      </c>
      <c r="X3060">
        <v>2012</v>
      </c>
      <c r="Y3060">
        <v>55</v>
      </c>
      <c r="Z3060">
        <v>239.79</v>
      </c>
      <c r="AA3060">
        <v>291</v>
      </c>
      <c r="AB3060">
        <v>497</v>
      </c>
      <c r="AC3060">
        <v>1297</v>
      </c>
      <c r="AD3060">
        <v>1584</v>
      </c>
    </row>
    <row r="3061" spans="1:30" x14ac:dyDescent="0.25">
      <c r="A3061">
        <v>541841</v>
      </c>
      <c r="B3061">
        <v>1853</v>
      </c>
      <c r="C3061">
        <v>68</v>
      </c>
      <c r="D3061">
        <v>252.83</v>
      </c>
      <c r="E3061">
        <v>293</v>
      </c>
      <c r="F3061">
        <v>512</v>
      </c>
      <c r="G3061">
        <v>1288</v>
      </c>
      <c r="H3061">
        <v>1535</v>
      </c>
      <c r="K3061">
        <v>52848</v>
      </c>
      <c r="L3061">
        <v>1496</v>
      </c>
      <c r="M3061">
        <v>57</v>
      </c>
      <c r="N3061">
        <v>106.52</v>
      </c>
      <c r="O3061">
        <v>138</v>
      </c>
      <c r="P3061">
        <v>168</v>
      </c>
      <c r="Q3061">
        <v>995</v>
      </c>
      <c r="R3061">
        <v>1327</v>
      </c>
      <c r="W3061">
        <v>594683</v>
      </c>
      <c r="X3061">
        <v>1853</v>
      </c>
      <c r="Y3061">
        <v>57</v>
      </c>
      <c r="Z3061">
        <v>239.83</v>
      </c>
      <c r="AA3061">
        <v>290</v>
      </c>
      <c r="AB3061">
        <v>500</v>
      </c>
      <c r="AC3061">
        <v>1276</v>
      </c>
      <c r="AD3061">
        <v>1529</v>
      </c>
    </row>
    <row r="3062" spans="1:30" x14ac:dyDescent="0.25">
      <c r="A3062">
        <v>541640</v>
      </c>
      <c r="B3062">
        <v>1923</v>
      </c>
      <c r="C3062">
        <v>69</v>
      </c>
      <c r="D3062">
        <v>252.61</v>
      </c>
      <c r="E3062">
        <v>293</v>
      </c>
      <c r="F3062">
        <v>505</v>
      </c>
      <c r="G3062">
        <v>1273</v>
      </c>
      <c r="H3062">
        <v>1544</v>
      </c>
      <c r="K3062">
        <v>53046</v>
      </c>
      <c r="L3062">
        <v>1588</v>
      </c>
      <c r="M3062">
        <v>59</v>
      </c>
      <c r="N3062">
        <v>106.69</v>
      </c>
      <c r="O3062">
        <v>138</v>
      </c>
      <c r="P3062">
        <v>169</v>
      </c>
      <c r="Q3062">
        <v>1071</v>
      </c>
      <c r="R3062">
        <v>1374</v>
      </c>
      <c r="W3062">
        <v>594689</v>
      </c>
      <c r="X3062">
        <v>1923</v>
      </c>
      <c r="Y3062">
        <v>59</v>
      </c>
      <c r="Z3062">
        <v>239.6</v>
      </c>
      <c r="AA3062">
        <v>291</v>
      </c>
      <c r="AB3062">
        <v>495</v>
      </c>
      <c r="AC3062">
        <v>1262</v>
      </c>
      <c r="AD3062">
        <v>1541</v>
      </c>
    </row>
    <row r="3063" spans="1:30" x14ac:dyDescent="0.25">
      <c r="A3063">
        <v>541968</v>
      </c>
      <c r="B3063">
        <v>2075</v>
      </c>
      <c r="C3063">
        <v>65</v>
      </c>
      <c r="D3063">
        <v>253.37</v>
      </c>
      <c r="E3063">
        <v>295</v>
      </c>
      <c r="F3063">
        <v>518</v>
      </c>
      <c r="G3063">
        <v>1309</v>
      </c>
      <c r="H3063">
        <v>1625</v>
      </c>
      <c r="K3063">
        <v>52609</v>
      </c>
      <c r="L3063">
        <v>1714</v>
      </c>
      <c r="M3063">
        <v>57</v>
      </c>
      <c r="N3063">
        <v>106.41</v>
      </c>
      <c r="O3063">
        <v>139</v>
      </c>
      <c r="P3063">
        <v>169</v>
      </c>
      <c r="Q3063">
        <v>217</v>
      </c>
      <c r="R3063">
        <v>1413</v>
      </c>
      <c r="W3063">
        <v>594518</v>
      </c>
      <c r="X3063">
        <v>2075</v>
      </c>
      <c r="Y3063">
        <v>57</v>
      </c>
      <c r="Z3063">
        <v>240.37</v>
      </c>
      <c r="AA3063">
        <v>292</v>
      </c>
      <c r="AB3063">
        <v>505</v>
      </c>
      <c r="AC3063">
        <v>1298</v>
      </c>
      <c r="AD3063">
        <v>1623</v>
      </c>
    </row>
    <row r="3064" spans="1:30" x14ac:dyDescent="0.25">
      <c r="A3064">
        <v>542002</v>
      </c>
      <c r="B3064">
        <v>2195</v>
      </c>
      <c r="C3064">
        <v>70</v>
      </c>
      <c r="D3064">
        <v>252.11</v>
      </c>
      <c r="E3064">
        <v>293</v>
      </c>
      <c r="F3064">
        <v>500</v>
      </c>
      <c r="G3064">
        <v>1274</v>
      </c>
      <c r="H3064">
        <v>1549</v>
      </c>
      <c r="K3064">
        <v>53167</v>
      </c>
      <c r="L3064">
        <v>1705</v>
      </c>
      <c r="M3064">
        <v>58</v>
      </c>
      <c r="N3064">
        <v>106.66</v>
      </c>
      <c r="O3064">
        <v>138</v>
      </c>
      <c r="P3064">
        <v>169</v>
      </c>
      <c r="Q3064">
        <v>1101</v>
      </c>
      <c r="R3064">
        <v>1343</v>
      </c>
      <c r="W3064">
        <v>595152</v>
      </c>
      <c r="X3064">
        <v>2195</v>
      </c>
      <c r="Y3064">
        <v>58</v>
      </c>
      <c r="Z3064">
        <v>239.12</v>
      </c>
      <c r="AA3064">
        <v>290</v>
      </c>
      <c r="AB3064">
        <v>489</v>
      </c>
      <c r="AC3064">
        <v>1263</v>
      </c>
      <c r="AD3064">
        <v>1537</v>
      </c>
    </row>
    <row r="3065" spans="1:30" x14ac:dyDescent="0.25">
      <c r="A3065">
        <v>542817</v>
      </c>
      <c r="B3065">
        <v>2075</v>
      </c>
      <c r="C3065">
        <v>68</v>
      </c>
      <c r="D3065">
        <v>252.91</v>
      </c>
      <c r="E3065">
        <v>293</v>
      </c>
      <c r="F3065">
        <v>510</v>
      </c>
      <c r="G3065">
        <v>1302</v>
      </c>
      <c r="H3065">
        <v>1583</v>
      </c>
      <c r="K3065">
        <v>52955</v>
      </c>
      <c r="L3065">
        <v>1609</v>
      </c>
      <c r="M3065">
        <v>58</v>
      </c>
      <c r="N3065">
        <v>106.67</v>
      </c>
      <c r="O3065">
        <v>138</v>
      </c>
      <c r="P3065">
        <v>168</v>
      </c>
      <c r="Q3065">
        <v>1119</v>
      </c>
      <c r="R3065">
        <v>1420</v>
      </c>
      <c r="W3065">
        <v>595847</v>
      </c>
      <c r="X3065">
        <v>2075</v>
      </c>
      <c r="Y3065">
        <v>58</v>
      </c>
      <c r="Z3065">
        <v>239.91</v>
      </c>
      <c r="AA3065">
        <v>291</v>
      </c>
      <c r="AB3065">
        <v>499</v>
      </c>
      <c r="AC3065">
        <v>1293</v>
      </c>
      <c r="AD3065">
        <v>1575</v>
      </c>
    </row>
    <row r="3066" spans="1:30" x14ac:dyDescent="0.25">
      <c r="A3066">
        <v>543082</v>
      </c>
      <c r="B3066">
        <v>1809</v>
      </c>
      <c r="C3066">
        <v>68</v>
      </c>
      <c r="D3066">
        <v>253.36</v>
      </c>
      <c r="E3066">
        <v>296</v>
      </c>
      <c r="F3066">
        <v>506</v>
      </c>
      <c r="G3066">
        <v>1289</v>
      </c>
      <c r="H3066">
        <v>1558</v>
      </c>
      <c r="K3066">
        <v>52371</v>
      </c>
      <c r="L3066">
        <v>1437</v>
      </c>
      <c r="M3066">
        <v>57</v>
      </c>
      <c r="N3066">
        <v>106.75</v>
      </c>
      <c r="O3066">
        <v>138</v>
      </c>
      <c r="P3066">
        <v>169</v>
      </c>
      <c r="Q3066">
        <v>1094</v>
      </c>
      <c r="R3066">
        <v>1367</v>
      </c>
      <c r="W3066">
        <v>595451</v>
      </c>
      <c r="X3066">
        <v>1809</v>
      </c>
      <c r="Y3066">
        <v>57</v>
      </c>
      <c r="Z3066">
        <v>240.46</v>
      </c>
      <c r="AA3066">
        <v>293</v>
      </c>
      <c r="AB3066">
        <v>496</v>
      </c>
      <c r="AC3066">
        <v>1276</v>
      </c>
      <c r="AD3066">
        <v>1550</v>
      </c>
    </row>
    <row r="3067" spans="1:30" x14ac:dyDescent="0.25">
      <c r="A3067">
        <v>541586</v>
      </c>
      <c r="B3067">
        <v>8719</v>
      </c>
      <c r="C3067">
        <v>70</v>
      </c>
      <c r="D3067">
        <v>253.74</v>
      </c>
      <c r="E3067">
        <v>295</v>
      </c>
      <c r="F3067">
        <v>515</v>
      </c>
      <c r="G3067">
        <v>1300</v>
      </c>
      <c r="H3067">
        <v>1587</v>
      </c>
      <c r="K3067">
        <v>52586</v>
      </c>
      <c r="L3067">
        <v>1681</v>
      </c>
      <c r="M3067">
        <v>57</v>
      </c>
      <c r="N3067">
        <v>106.72</v>
      </c>
      <c r="O3067">
        <v>138</v>
      </c>
      <c r="P3067">
        <v>169</v>
      </c>
      <c r="Q3067">
        <v>1126</v>
      </c>
      <c r="R3067">
        <v>1443</v>
      </c>
      <c r="W3067">
        <v>594173</v>
      </c>
      <c r="X3067">
        <v>8719</v>
      </c>
      <c r="Y3067">
        <v>57</v>
      </c>
      <c r="Z3067">
        <v>240.73</v>
      </c>
      <c r="AA3067">
        <v>292</v>
      </c>
      <c r="AB3067">
        <v>504</v>
      </c>
      <c r="AC3067">
        <v>1293</v>
      </c>
      <c r="AD3067">
        <v>1582</v>
      </c>
    </row>
    <row r="3068" spans="1:30" x14ac:dyDescent="0.25">
      <c r="A3068">
        <v>541255</v>
      </c>
      <c r="B3068">
        <v>2047</v>
      </c>
      <c r="C3068">
        <v>68</v>
      </c>
      <c r="D3068">
        <v>253.8</v>
      </c>
      <c r="E3068">
        <v>295</v>
      </c>
      <c r="F3068">
        <v>505</v>
      </c>
      <c r="G3068">
        <v>1311</v>
      </c>
      <c r="H3068">
        <v>1641</v>
      </c>
      <c r="K3068">
        <v>52840</v>
      </c>
      <c r="L3068">
        <v>1565</v>
      </c>
      <c r="M3068">
        <v>58</v>
      </c>
      <c r="N3068">
        <v>106.73</v>
      </c>
      <c r="O3068">
        <v>139</v>
      </c>
      <c r="P3068">
        <v>168</v>
      </c>
      <c r="Q3068">
        <v>1126</v>
      </c>
      <c r="R3068">
        <v>1348</v>
      </c>
      <c r="W3068">
        <v>594093</v>
      </c>
      <c r="X3068">
        <v>2047</v>
      </c>
      <c r="Y3068">
        <v>58</v>
      </c>
      <c r="Z3068">
        <v>240.72</v>
      </c>
      <c r="AA3068">
        <v>292</v>
      </c>
      <c r="AB3068">
        <v>494</v>
      </c>
      <c r="AC3068">
        <v>1297</v>
      </c>
      <c r="AD3068">
        <v>1631</v>
      </c>
    </row>
    <row r="3069" spans="1:30" x14ac:dyDescent="0.25">
      <c r="A3069">
        <v>543194</v>
      </c>
      <c r="B3069">
        <v>1856</v>
      </c>
      <c r="C3069">
        <v>70</v>
      </c>
      <c r="D3069">
        <v>252.91</v>
      </c>
      <c r="E3069">
        <v>294</v>
      </c>
      <c r="F3069">
        <v>505</v>
      </c>
      <c r="G3069">
        <v>1304</v>
      </c>
      <c r="H3069">
        <v>1569</v>
      </c>
      <c r="K3069">
        <v>52948</v>
      </c>
      <c r="L3069">
        <v>1835</v>
      </c>
      <c r="M3069">
        <v>57</v>
      </c>
      <c r="N3069">
        <v>106.83</v>
      </c>
      <c r="O3069">
        <v>138</v>
      </c>
      <c r="P3069">
        <v>169</v>
      </c>
      <c r="Q3069">
        <v>1132</v>
      </c>
      <c r="R3069">
        <v>1400</v>
      </c>
      <c r="W3069">
        <v>596149</v>
      </c>
      <c r="X3069">
        <v>1856</v>
      </c>
      <c r="Y3069">
        <v>57</v>
      </c>
      <c r="Z3069">
        <v>239.93</v>
      </c>
      <c r="AA3069">
        <v>291</v>
      </c>
      <c r="AB3069">
        <v>494</v>
      </c>
      <c r="AC3069">
        <v>1291</v>
      </c>
      <c r="AD3069">
        <v>1567</v>
      </c>
    </row>
    <row r="3070" spans="1:30" x14ac:dyDescent="0.25">
      <c r="A3070">
        <v>542775</v>
      </c>
      <c r="B3070">
        <v>1920</v>
      </c>
      <c r="C3070">
        <v>70</v>
      </c>
      <c r="D3070">
        <v>252.63</v>
      </c>
      <c r="E3070">
        <v>294</v>
      </c>
      <c r="F3070">
        <v>500</v>
      </c>
      <c r="G3070">
        <v>1289</v>
      </c>
      <c r="H3070">
        <v>1560</v>
      </c>
      <c r="K3070">
        <v>52764</v>
      </c>
      <c r="L3070">
        <v>1550</v>
      </c>
      <c r="M3070">
        <v>56</v>
      </c>
      <c r="N3070">
        <v>106.71</v>
      </c>
      <c r="O3070">
        <v>138</v>
      </c>
      <c r="P3070">
        <v>169</v>
      </c>
      <c r="Q3070">
        <v>1088</v>
      </c>
      <c r="R3070">
        <v>1365</v>
      </c>
      <c r="W3070">
        <v>595542</v>
      </c>
      <c r="X3070">
        <v>1920</v>
      </c>
      <c r="Y3070">
        <v>56</v>
      </c>
      <c r="Z3070">
        <v>239.7</v>
      </c>
      <c r="AA3070">
        <v>291</v>
      </c>
      <c r="AB3070">
        <v>489</v>
      </c>
      <c r="AC3070">
        <v>1275</v>
      </c>
      <c r="AD3070">
        <v>1553</v>
      </c>
    </row>
    <row r="3071" spans="1:30" x14ac:dyDescent="0.25">
      <c r="A3071">
        <v>542822</v>
      </c>
      <c r="B3071">
        <v>1949</v>
      </c>
      <c r="C3071">
        <v>71</v>
      </c>
      <c r="D3071">
        <v>252.6</v>
      </c>
      <c r="E3071">
        <v>293</v>
      </c>
      <c r="F3071">
        <v>499</v>
      </c>
      <c r="G3071">
        <v>1310</v>
      </c>
      <c r="H3071">
        <v>1642</v>
      </c>
      <c r="K3071">
        <v>52935</v>
      </c>
      <c r="L3071">
        <v>1708</v>
      </c>
      <c r="M3071">
        <v>58</v>
      </c>
      <c r="N3071">
        <v>107.15</v>
      </c>
      <c r="O3071">
        <v>139</v>
      </c>
      <c r="P3071">
        <v>169</v>
      </c>
      <c r="Q3071">
        <v>1162</v>
      </c>
      <c r="R3071">
        <v>1484</v>
      </c>
      <c r="W3071">
        <v>595753</v>
      </c>
      <c r="X3071">
        <v>1949</v>
      </c>
      <c r="Y3071">
        <v>58</v>
      </c>
      <c r="Z3071">
        <v>239.68</v>
      </c>
      <c r="AA3071">
        <v>291</v>
      </c>
      <c r="AB3071">
        <v>489</v>
      </c>
      <c r="AC3071">
        <v>1300</v>
      </c>
      <c r="AD3071">
        <v>1627</v>
      </c>
    </row>
    <row r="3072" spans="1:30" x14ac:dyDescent="0.25">
      <c r="A3072">
        <v>542642</v>
      </c>
      <c r="B3072">
        <v>1905</v>
      </c>
      <c r="C3072">
        <v>69</v>
      </c>
      <c r="D3072">
        <v>252.76</v>
      </c>
      <c r="E3072">
        <v>294</v>
      </c>
      <c r="F3072">
        <v>506</v>
      </c>
      <c r="G3072">
        <v>1304</v>
      </c>
      <c r="H3072">
        <v>1566</v>
      </c>
      <c r="K3072">
        <v>52589</v>
      </c>
      <c r="L3072">
        <v>1565</v>
      </c>
      <c r="M3072">
        <v>57</v>
      </c>
      <c r="N3072">
        <v>107.01</v>
      </c>
      <c r="O3072">
        <v>139</v>
      </c>
      <c r="P3072">
        <v>170</v>
      </c>
      <c r="Q3072">
        <v>1155</v>
      </c>
      <c r="R3072">
        <v>1404</v>
      </c>
      <c r="W3072">
        <v>595226</v>
      </c>
      <c r="X3072">
        <v>1905</v>
      </c>
      <c r="Y3072">
        <v>57</v>
      </c>
      <c r="Z3072">
        <v>239.88</v>
      </c>
      <c r="AA3072">
        <v>291</v>
      </c>
      <c r="AB3072">
        <v>495</v>
      </c>
      <c r="AC3072">
        <v>1291</v>
      </c>
      <c r="AD3072">
        <v>1561</v>
      </c>
    </row>
    <row r="3073" spans="1:30" x14ac:dyDescent="0.25">
      <c r="A3073">
        <v>541009</v>
      </c>
      <c r="B3073">
        <v>8903</v>
      </c>
      <c r="C3073">
        <v>66</v>
      </c>
      <c r="D3073">
        <v>252.82</v>
      </c>
      <c r="E3073">
        <v>294</v>
      </c>
      <c r="F3073">
        <v>505</v>
      </c>
      <c r="G3073">
        <v>1297</v>
      </c>
      <c r="H3073">
        <v>1591</v>
      </c>
      <c r="K3073">
        <v>52704</v>
      </c>
      <c r="L3073">
        <v>8591</v>
      </c>
      <c r="M3073">
        <v>57</v>
      </c>
      <c r="N3073">
        <v>107.02</v>
      </c>
      <c r="O3073">
        <v>139</v>
      </c>
      <c r="P3073">
        <v>170</v>
      </c>
      <c r="Q3073">
        <v>1149</v>
      </c>
      <c r="R3073">
        <v>1396</v>
      </c>
      <c r="W3073">
        <v>593705</v>
      </c>
      <c r="X3073">
        <v>8903</v>
      </c>
      <c r="Y3073">
        <v>57</v>
      </c>
      <c r="Z3073">
        <v>239.88</v>
      </c>
      <c r="AA3073">
        <v>291</v>
      </c>
      <c r="AB3073">
        <v>493</v>
      </c>
      <c r="AC3073">
        <v>1286</v>
      </c>
      <c r="AD3073">
        <v>1590</v>
      </c>
    </row>
    <row r="3074" spans="1:30" x14ac:dyDescent="0.25">
      <c r="A3074">
        <v>541324</v>
      </c>
      <c r="B3074">
        <v>3045</v>
      </c>
      <c r="C3074">
        <v>69</v>
      </c>
      <c r="D3074">
        <v>252.71</v>
      </c>
      <c r="E3074">
        <v>293</v>
      </c>
      <c r="F3074">
        <v>505</v>
      </c>
      <c r="G3074">
        <v>1295</v>
      </c>
      <c r="H3074">
        <v>1574</v>
      </c>
      <c r="K3074">
        <v>52911</v>
      </c>
      <c r="L3074">
        <v>1882</v>
      </c>
      <c r="M3074">
        <v>55</v>
      </c>
      <c r="N3074">
        <v>106.78</v>
      </c>
      <c r="O3074">
        <v>138</v>
      </c>
      <c r="P3074">
        <v>168</v>
      </c>
      <c r="Q3074">
        <v>1082</v>
      </c>
      <c r="R3074">
        <v>1359</v>
      </c>
      <c r="W3074">
        <v>594247</v>
      </c>
      <c r="X3074">
        <v>3045</v>
      </c>
      <c r="Y3074">
        <v>55</v>
      </c>
      <c r="Z3074">
        <v>239.72</v>
      </c>
      <c r="AA3074">
        <v>290</v>
      </c>
      <c r="AB3074">
        <v>494</v>
      </c>
      <c r="AC3074">
        <v>1284</v>
      </c>
      <c r="AD3074">
        <v>1566</v>
      </c>
    </row>
    <row r="3075" spans="1:30" x14ac:dyDescent="0.25">
      <c r="A3075">
        <v>541288</v>
      </c>
      <c r="B3075">
        <v>3135</v>
      </c>
      <c r="C3075">
        <v>68</v>
      </c>
      <c r="D3075">
        <v>254.18</v>
      </c>
      <c r="E3075">
        <v>295</v>
      </c>
      <c r="F3075">
        <v>529</v>
      </c>
      <c r="G3075">
        <v>1288</v>
      </c>
      <c r="H3075">
        <v>1537</v>
      </c>
      <c r="K3075">
        <v>52885</v>
      </c>
      <c r="L3075">
        <v>1373</v>
      </c>
      <c r="M3075">
        <v>58</v>
      </c>
      <c r="N3075">
        <v>106.69</v>
      </c>
      <c r="O3075">
        <v>139</v>
      </c>
      <c r="P3075">
        <v>169</v>
      </c>
      <c r="Q3075">
        <v>1037</v>
      </c>
      <c r="R3075">
        <v>1340</v>
      </c>
      <c r="W3075">
        <v>594163</v>
      </c>
      <c r="X3075">
        <v>3135</v>
      </c>
      <c r="Y3075">
        <v>58</v>
      </c>
      <c r="Z3075">
        <v>241.05</v>
      </c>
      <c r="AA3075">
        <v>292</v>
      </c>
      <c r="AB3075">
        <v>517</v>
      </c>
      <c r="AC3075">
        <v>1275</v>
      </c>
      <c r="AD3075">
        <v>1529</v>
      </c>
    </row>
    <row r="3076" spans="1:30" x14ac:dyDescent="0.25">
      <c r="A3076">
        <v>543191</v>
      </c>
      <c r="B3076">
        <v>1897</v>
      </c>
      <c r="C3076">
        <v>70</v>
      </c>
      <c r="D3076">
        <v>252.14</v>
      </c>
      <c r="E3076">
        <v>293</v>
      </c>
      <c r="F3076">
        <v>502</v>
      </c>
      <c r="G3076">
        <v>1299</v>
      </c>
      <c r="H3076">
        <v>1578</v>
      </c>
      <c r="K3076">
        <v>52824</v>
      </c>
      <c r="L3076">
        <v>1434</v>
      </c>
      <c r="M3076">
        <v>56</v>
      </c>
      <c r="N3076">
        <v>106.27</v>
      </c>
      <c r="O3076">
        <v>138</v>
      </c>
      <c r="P3076">
        <v>169</v>
      </c>
      <c r="Q3076">
        <v>235</v>
      </c>
      <c r="R3076">
        <v>1342</v>
      </c>
      <c r="W3076">
        <v>596025</v>
      </c>
      <c r="X3076">
        <v>1897</v>
      </c>
      <c r="Y3076">
        <v>56</v>
      </c>
      <c r="Z3076">
        <v>239.21</v>
      </c>
      <c r="AA3076">
        <v>290</v>
      </c>
      <c r="AB3076">
        <v>491</v>
      </c>
      <c r="AC3076">
        <v>1290</v>
      </c>
      <c r="AD3076">
        <v>1572</v>
      </c>
    </row>
    <row r="3077" spans="1:30" x14ac:dyDescent="0.25">
      <c r="A3077">
        <v>542463</v>
      </c>
      <c r="B3077">
        <v>2077</v>
      </c>
      <c r="C3077">
        <v>72</v>
      </c>
      <c r="D3077">
        <v>252.15</v>
      </c>
      <c r="E3077">
        <v>293</v>
      </c>
      <c r="F3077">
        <v>499</v>
      </c>
      <c r="G3077">
        <v>1301</v>
      </c>
      <c r="H3077">
        <v>1566</v>
      </c>
      <c r="K3077">
        <v>53190</v>
      </c>
      <c r="L3077">
        <v>1478</v>
      </c>
      <c r="M3077">
        <v>58</v>
      </c>
      <c r="N3077">
        <v>106.65</v>
      </c>
      <c r="O3077">
        <v>139</v>
      </c>
      <c r="P3077">
        <v>169</v>
      </c>
      <c r="Q3077">
        <v>1098</v>
      </c>
      <c r="R3077">
        <v>1372</v>
      </c>
      <c r="W3077">
        <v>595641</v>
      </c>
      <c r="X3077">
        <v>2077</v>
      </c>
      <c r="Y3077">
        <v>58</v>
      </c>
      <c r="Z3077">
        <v>239.15</v>
      </c>
      <c r="AA3077">
        <v>290</v>
      </c>
      <c r="AB3077">
        <v>488</v>
      </c>
      <c r="AC3077">
        <v>1290</v>
      </c>
      <c r="AD3077">
        <v>1559</v>
      </c>
    </row>
    <row r="3078" spans="1:30" x14ac:dyDescent="0.25">
      <c r="A3078">
        <v>543150</v>
      </c>
      <c r="B3078">
        <v>1994</v>
      </c>
      <c r="C3078">
        <v>68</v>
      </c>
      <c r="D3078">
        <v>252.52</v>
      </c>
      <c r="E3078">
        <v>293</v>
      </c>
      <c r="F3078">
        <v>509</v>
      </c>
      <c r="G3078">
        <v>1329</v>
      </c>
      <c r="H3078">
        <v>1614</v>
      </c>
      <c r="K3078">
        <v>53119</v>
      </c>
      <c r="L3078">
        <v>1859</v>
      </c>
      <c r="M3078">
        <v>57</v>
      </c>
      <c r="N3078">
        <v>106.14</v>
      </c>
      <c r="O3078">
        <v>137</v>
      </c>
      <c r="P3078">
        <v>168</v>
      </c>
      <c r="Q3078">
        <v>273</v>
      </c>
      <c r="R3078">
        <v>1437</v>
      </c>
      <c r="W3078">
        <v>596279</v>
      </c>
      <c r="X3078">
        <v>1994</v>
      </c>
      <c r="Y3078">
        <v>57</v>
      </c>
      <c r="Z3078">
        <v>239.48</v>
      </c>
      <c r="AA3078">
        <v>290</v>
      </c>
      <c r="AB3078">
        <v>498</v>
      </c>
      <c r="AC3078">
        <v>1315</v>
      </c>
      <c r="AD3078">
        <v>1599</v>
      </c>
    </row>
    <row r="3079" spans="1:30" x14ac:dyDescent="0.25">
      <c r="A3079">
        <v>541632</v>
      </c>
      <c r="B3079">
        <v>1894</v>
      </c>
      <c r="C3079">
        <v>68</v>
      </c>
      <c r="D3079">
        <v>252.7</v>
      </c>
      <c r="E3079">
        <v>294</v>
      </c>
      <c r="F3079">
        <v>506</v>
      </c>
      <c r="G3079">
        <v>1314</v>
      </c>
      <c r="H3079">
        <v>1560</v>
      </c>
      <c r="K3079">
        <v>52727</v>
      </c>
      <c r="L3079">
        <v>8631</v>
      </c>
      <c r="M3079">
        <v>58</v>
      </c>
      <c r="N3079">
        <v>106.58</v>
      </c>
      <c r="O3079">
        <v>138</v>
      </c>
      <c r="P3079">
        <v>168</v>
      </c>
      <c r="Q3079">
        <v>237</v>
      </c>
      <c r="R3079">
        <v>1400</v>
      </c>
      <c r="W3079">
        <v>594345</v>
      </c>
      <c r="X3079">
        <v>8631</v>
      </c>
      <c r="Y3079">
        <v>58</v>
      </c>
      <c r="Z3079">
        <v>239.74</v>
      </c>
      <c r="AA3079">
        <v>291</v>
      </c>
      <c r="AB3079">
        <v>495</v>
      </c>
      <c r="AC3079">
        <v>1303</v>
      </c>
      <c r="AD3079">
        <v>1555</v>
      </c>
    </row>
    <row r="3080" spans="1:30" x14ac:dyDescent="0.25">
      <c r="A3080">
        <v>544197</v>
      </c>
      <c r="B3080">
        <v>2019</v>
      </c>
      <c r="C3080">
        <v>68</v>
      </c>
      <c r="D3080">
        <v>252.57</v>
      </c>
      <c r="E3080">
        <v>294</v>
      </c>
      <c r="F3080">
        <v>509</v>
      </c>
      <c r="G3080">
        <v>1294</v>
      </c>
      <c r="H3080">
        <v>1535</v>
      </c>
      <c r="K3080">
        <v>52731</v>
      </c>
      <c r="L3080">
        <v>1528</v>
      </c>
      <c r="M3080">
        <v>57</v>
      </c>
      <c r="N3080">
        <v>106.45</v>
      </c>
      <c r="O3080">
        <v>138</v>
      </c>
      <c r="P3080">
        <v>168</v>
      </c>
      <c r="Q3080">
        <v>1115</v>
      </c>
      <c r="R3080">
        <v>1351</v>
      </c>
      <c r="W3080">
        <v>596947</v>
      </c>
      <c r="X3080">
        <v>2019</v>
      </c>
      <c r="Y3080">
        <v>57</v>
      </c>
      <c r="Z3080">
        <v>239.66</v>
      </c>
      <c r="AA3080">
        <v>291</v>
      </c>
      <c r="AB3080">
        <v>497</v>
      </c>
      <c r="AC3080">
        <v>1281</v>
      </c>
      <c r="AD3080">
        <v>1533</v>
      </c>
    </row>
    <row r="3081" spans="1:30" x14ac:dyDescent="0.25">
      <c r="A3081">
        <v>542948</v>
      </c>
      <c r="B3081">
        <v>3199</v>
      </c>
      <c r="C3081">
        <v>70</v>
      </c>
      <c r="D3081">
        <v>253.11</v>
      </c>
      <c r="E3081">
        <v>294</v>
      </c>
      <c r="F3081">
        <v>504</v>
      </c>
      <c r="G3081">
        <v>1309</v>
      </c>
      <c r="H3081">
        <v>1560</v>
      </c>
      <c r="K3081">
        <v>52532</v>
      </c>
      <c r="L3081">
        <v>1649</v>
      </c>
      <c r="M3081">
        <v>57</v>
      </c>
      <c r="N3081">
        <v>106.55</v>
      </c>
      <c r="O3081">
        <v>138</v>
      </c>
      <c r="P3081">
        <v>169</v>
      </c>
      <c r="Q3081">
        <v>981</v>
      </c>
      <c r="R3081">
        <v>1420</v>
      </c>
      <c r="W3081">
        <v>595471</v>
      </c>
      <c r="X3081">
        <v>3199</v>
      </c>
      <c r="Y3081">
        <v>57</v>
      </c>
      <c r="Z3081">
        <v>240.18</v>
      </c>
      <c r="AA3081">
        <v>291</v>
      </c>
      <c r="AB3081">
        <v>494</v>
      </c>
      <c r="AC3081">
        <v>1301</v>
      </c>
      <c r="AD3081">
        <v>1552</v>
      </c>
    </row>
    <row r="3082" spans="1:30" x14ac:dyDescent="0.25">
      <c r="A3082">
        <v>542363</v>
      </c>
      <c r="B3082">
        <v>1884</v>
      </c>
      <c r="C3082">
        <v>69</v>
      </c>
      <c r="D3082">
        <v>252.2</v>
      </c>
      <c r="E3082">
        <v>293</v>
      </c>
      <c r="F3082">
        <v>498</v>
      </c>
      <c r="G3082">
        <v>1316</v>
      </c>
      <c r="H3082">
        <v>1605</v>
      </c>
      <c r="K3082">
        <v>53083</v>
      </c>
      <c r="L3082">
        <v>1565</v>
      </c>
      <c r="M3082">
        <v>58</v>
      </c>
      <c r="N3082">
        <v>106.61</v>
      </c>
      <c r="O3082">
        <v>138</v>
      </c>
      <c r="P3082">
        <v>169</v>
      </c>
      <c r="Q3082">
        <v>1144</v>
      </c>
      <c r="R3082">
        <v>1398</v>
      </c>
      <c r="W3082">
        <v>595451</v>
      </c>
      <c r="X3082">
        <v>1884</v>
      </c>
      <c r="Y3082">
        <v>58</v>
      </c>
      <c r="Z3082">
        <v>239.22</v>
      </c>
      <c r="AA3082">
        <v>290</v>
      </c>
      <c r="AB3082">
        <v>487</v>
      </c>
      <c r="AC3082">
        <v>1306</v>
      </c>
      <c r="AD3082">
        <v>1594</v>
      </c>
    </row>
    <row r="3083" spans="1:30" x14ac:dyDescent="0.25">
      <c r="A3083">
        <v>542224</v>
      </c>
      <c r="B3083">
        <v>1871</v>
      </c>
      <c r="C3083">
        <v>71</v>
      </c>
      <c r="D3083">
        <v>252.54</v>
      </c>
      <c r="E3083">
        <v>293</v>
      </c>
      <c r="F3083">
        <v>507</v>
      </c>
      <c r="G3083">
        <v>1305</v>
      </c>
      <c r="H3083">
        <v>1560</v>
      </c>
      <c r="K3083">
        <v>52750</v>
      </c>
      <c r="L3083">
        <v>1626</v>
      </c>
      <c r="M3083">
        <v>54</v>
      </c>
      <c r="N3083">
        <v>106.7</v>
      </c>
      <c r="O3083">
        <v>138</v>
      </c>
      <c r="P3083">
        <v>168</v>
      </c>
      <c r="Q3083">
        <v>1123</v>
      </c>
      <c r="R3083">
        <v>1378</v>
      </c>
      <c r="W3083">
        <v>594970</v>
      </c>
      <c r="X3083">
        <v>1871</v>
      </c>
      <c r="Y3083">
        <v>54</v>
      </c>
      <c r="Z3083">
        <v>239.62</v>
      </c>
      <c r="AA3083">
        <v>290</v>
      </c>
      <c r="AB3083">
        <v>495</v>
      </c>
      <c r="AC3083">
        <v>1296</v>
      </c>
      <c r="AD3083">
        <v>1551</v>
      </c>
    </row>
    <row r="3084" spans="1:30" x14ac:dyDescent="0.25">
      <c r="A3084">
        <v>543218</v>
      </c>
      <c r="B3084">
        <v>2171</v>
      </c>
      <c r="C3084">
        <v>69</v>
      </c>
      <c r="D3084">
        <v>253.45</v>
      </c>
      <c r="E3084">
        <v>296</v>
      </c>
      <c r="F3084">
        <v>509</v>
      </c>
      <c r="G3084">
        <v>1315</v>
      </c>
      <c r="H3084">
        <v>1608</v>
      </c>
      <c r="K3084">
        <v>53004</v>
      </c>
      <c r="L3084">
        <v>1493</v>
      </c>
      <c r="M3084">
        <v>56</v>
      </c>
      <c r="N3084">
        <v>106.21</v>
      </c>
      <c r="O3084">
        <v>138</v>
      </c>
      <c r="P3084">
        <v>168</v>
      </c>
      <c r="Q3084">
        <v>238</v>
      </c>
      <c r="R3084">
        <v>1396</v>
      </c>
      <c r="W3084">
        <v>596221</v>
      </c>
      <c r="X3084">
        <v>2171</v>
      </c>
      <c r="Y3084">
        <v>56</v>
      </c>
      <c r="Z3084">
        <v>240.36</v>
      </c>
      <c r="AA3084">
        <v>293</v>
      </c>
      <c r="AB3084">
        <v>497</v>
      </c>
      <c r="AC3084">
        <v>1297</v>
      </c>
      <c r="AD3084">
        <v>1593</v>
      </c>
    </row>
    <row r="3085" spans="1:30" x14ac:dyDescent="0.25">
      <c r="A3085">
        <v>542508</v>
      </c>
      <c r="B3085">
        <v>1854</v>
      </c>
      <c r="C3085">
        <v>70</v>
      </c>
      <c r="D3085">
        <v>253.27</v>
      </c>
      <c r="E3085">
        <v>295</v>
      </c>
      <c r="F3085">
        <v>510</v>
      </c>
      <c r="G3085">
        <v>1305</v>
      </c>
      <c r="H3085">
        <v>1554</v>
      </c>
      <c r="K3085">
        <v>52672</v>
      </c>
      <c r="L3085">
        <v>1702</v>
      </c>
      <c r="M3085">
        <v>57</v>
      </c>
      <c r="N3085">
        <v>106.62</v>
      </c>
      <c r="O3085">
        <v>138</v>
      </c>
      <c r="P3085">
        <v>169</v>
      </c>
      <c r="Q3085">
        <v>1129</v>
      </c>
      <c r="R3085">
        <v>1406</v>
      </c>
      <c r="W3085">
        <v>595180</v>
      </c>
      <c r="X3085">
        <v>1854</v>
      </c>
      <c r="Y3085">
        <v>57</v>
      </c>
      <c r="Z3085">
        <v>240.29</v>
      </c>
      <c r="AA3085">
        <v>292</v>
      </c>
      <c r="AB3085">
        <v>498</v>
      </c>
      <c r="AC3085">
        <v>1294</v>
      </c>
      <c r="AD3085">
        <v>1548</v>
      </c>
    </row>
    <row r="3086" spans="1:30" x14ac:dyDescent="0.25">
      <c r="A3086">
        <v>540171</v>
      </c>
      <c r="B3086">
        <v>1919</v>
      </c>
      <c r="C3086">
        <v>68</v>
      </c>
      <c r="D3086">
        <v>253.9</v>
      </c>
      <c r="E3086">
        <v>295</v>
      </c>
      <c r="F3086">
        <v>511</v>
      </c>
      <c r="G3086">
        <v>1326</v>
      </c>
      <c r="H3086">
        <v>1602</v>
      </c>
      <c r="K3086">
        <v>52629</v>
      </c>
      <c r="L3086">
        <v>1619</v>
      </c>
      <c r="M3086">
        <v>57</v>
      </c>
      <c r="N3086">
        <v>106.58</v>
      </c>
      <c r="O3086">
        <v>139</v>
      </c>
      <c r="P3086">
        <v>168</v>
      </c>
      <c r="Q3086">
        <v>240</v>
      </c>
      <c r="R3086">
        <v>1419</v>
      </c>
      <c r="W3086">
        <v>592802</v>
      </c>
      <c r="X3086">
        <v>1919</v>
      </c>
      <c r="Y3086">
        <v>57</v>
      </c>
      <c r="Z3086">
        <v>240.82</v>
      </c>
      <c r="AA3086">
        <v>292</v>
      </c>
      <c r="AB3086">
        <v>499</v>
      </c>
      <c r="AC3086">
        <v>1315</v>
      </c>
      <c r="AD3086">
        <v>1597</v>
      </c>
    </row>
    <row r="3087" spans="1:30" x14ac:dyDescent="0.25">
      <c r="A3087">
        <v>540299</v>
      </c>
      <c r="B3087">
        <v>1813</v>
      </c>
      <c r="C3087">
        <v>66</v>
      </c>
      <c r="D3087">
        <v>253.75</v>
      </c>
      <c r="E3087">
        <v>295</v>
      </c>
      <c r="F3087">
        <v>526</v>
      </c>
      <c r="G3087">
        <v>1305</v>
      </c>
      <c r="H3087">
        <v>1560</v>
      </c>
      <c r="K3087">
        <v>52883</v>
      </c>
      <c r="L3087">
        <v>2453</v>
      </c>
      <c r="M3087">
        <v>57</v>
      </c>
      <c r="N3087">
        <v>106.85</v>
      </c>
      <c r="O3087">
        <v>138</v>
      </c>
      <c r="P3087">
        <v>168</v>
      </c>
      <c r="Q3087">
        <v>1086</v>
      </c>
      <c r="R3087">
        <v>1472</v>
      </c>
      <c r="W3087">
        <v>593180</v>
      </c>
      <c r="X3087">
        <v>2453</v>
      </c>
      <c r="Y3087">
        <v>57</v>
      </c>
      <c r="Z3087">
        <v>240.65</v>
      </c>
      <c r="AA3087">
        <v>292</v>
      </c>
      <c r="AB3087">
        <v>513</v>
      </c>
      <c r="AC3087">
        <v>1295</v>
      </c>
      <c r="AD3087">
        <v>1554</v>
      </c>
    </row>
    <row r="3088" spans="1:30" x14ac:dyDescent="0.25">
      <c r="A3088">
        <v>543215</v>
      </c>
      <c r="B3088">
        <v>2037</v>
      </c>
      <c r="C3088">
        <v>70</v>
      </c>
      <c r="D3088">
        <v>252.66</v>
      </c>
      <c r="E3088">
        <v>293</v>
      </c>
      <c r="F3088">
        <v>504</v>
      </c>
      <c r="G3088">
        <v>1309</v>
      </c>
      <c r="H3088">
        <v>1646</v>
      </c>
      <c r="K3088">
        <v>52628</v>
      </c>
      <c r="L3088">
        <v>1847</v>
      </c>
      <c r="M3088">
        <v>58</v>
      </c>
      <c r="N3088">
        <v>107.06</v>
      </c>
      <c r="O3088">
        <v>139</v>
      </c>
      <c r="P3088">
        <v>169</v>
      </c>
      <c r="Q3088">
        <v>1121</v>
      </c>
      <c r="R3088">
        <v>1497</v>
      </c>
      <c r="W3088">
        <v>595851</v>
      </c>
      <c r="X3088">
        <v>2037</v>
      </c>
      <c r="Y3088">
        <v>58</v>
      </c>
      <c r="Z3088">
        <v>239.8</v>
      </c>
      <c r="AA3088">
        <v>291</v>
      </c>
      <c r="AB3088">
        <v>493</v>
      </c>
      <c r="AC3088">
        <v>1297</v>
      </c>
      <c r="AD3088">
        <v>1632</v>
      </c>
    </row>
    <row r="3089" spans="1:30" x14ac:dyDescent="0.25">
      <c r="A3089">
        <v>543815</v>
      </c>
      <c r="B3089">
        <v>2115</v>
      </c>
      <c r="C3089">
        <v>69</v>
      </c>
      <c r="D3089">
        <v>252.98</v>
      </c>
      <c r="E3089">
        <v>294</v>
      </c>
      <c r="F3089">
        <v>506</v>
      </c>
      <c r="G3089">
        <v>1334</v>
      </c>
      <c r="H3089">
        <v>1647</v>
      </c>
      <c r="K3089">
        <v>52723</v>
      </c>
      <c r="L3089">
        <v>1688</v>
      </c>
      <c r="M3089">
        <v>59</v>
      </c>
      <c r="N3089">
        <v>106.56</v>
      </c>
      <c r="O3089">
        <v>138</v>
      </c>
      <c r="P3089">
        <v>169</v>
      </c>
      <c r="Q3089">
        <v>1051</v>
      </c>
      <c r="R3089">
        <v>1396</v>
      </c>
      <c r="W3089">
        <v>596530</v>
      </c>
      <c r="X3089">
        <v>2115</v>
      </c>
      <c r="Y3089">
        <v>59</v>
      </c>
      <c r="Z3089">
        <v>240.03</v>
      </c>
      <c r="AA3089">
        <v>291</v>
      </c>
      <c r="AB3089">
        <v>494</v>
      </c>
      <c r="AC3089">
        <v>1320</v>
      </c>
      <c r="AD3089">
        <v>1639</v>
      </c>
    </row>
    <row r="3090" spans="1:30" x14ac:dyDescent="0.25">
      <c r="A3090">
        <v>544058</v>
      </c>
      <c r="B3090">
        <v>1895</v>
      </c>
      <c r="C3090">
        <v>68</v>
      </c>
      <c r="D3090">
        <v>252.26</v>
      </c>
      <c r="E3090">
        <v>293</v>
      </c>
      <c r="F3090">
        <v>503</v>
      </c>
      <c r="G3090">
        <v>1312</v>
      </c>
      <c r="H3090">
        <v>1590</v>
      </c>
      <c r="K3090">
        <v>52996</v>
      </c>
      <c r="L3090">
        <v>1557</v>
      </c>
      <c r="M3090">
        <v>57</v>
      </c>
      <c r="N3090">
        <v>106.62</v>
      </c>
      <c r="O3090">
        <v>139</v>
      </c>
      <c r="P3090">
        <v>168</v>
      </c>
      <c r="Q3090">
        <v>1104</v>
      </c>
      <c r="R3090">
        <v>1429</v>
      </c>
      <c r="W3090">
        <v>597064</v>
      </c>
      <c r="X3090">
        <v>1895</v>
      </c>
      <c r="Y3090">
        <v>57</v>
      </c>
      <c r="Z3090">
        <v>239.33</v>
      </c>
      <c r="AA3090">
        <v>290</v>
      </c>
      <c r="AB3090">
        <v>491</v>
      </c>
      <c r="AC3090">
        <v>1299</v>
      </c>
      <c r="AD3090">
        <v>1575</v>
      </c>
    </row>
    <row r="3091" spans="1:30" x14ac:dyDescent="0.25">
      <c r="A3091">
        <v>542797</v>
      </c>
      <c r="B3091">
        <v>8591</v>
      </c>
      <c r="C3091">
        <v>68</v>
      </c>
      <c r="D3091">
        <v>252.96</v>
      </c>
      <c r="E3091">
        <v>293</v>
      </c>
      <c r="F3091">
        <v>513</v>
      </c>
      <c r="G3091">
        <v>1318</v>
      </c>
      <c r="H3091">
        <v>1622</v>
      </c>
      <c r="K3091">
        <v>52866</v>
      </c>
      <c r="L3091">
        <v>1519</v>
      </c>
      <c r="M3091">
        <v>57</v>
      </c>
      <c r="N3091">
        <v>106.93</v>
      </c>
      <c r="O3091">
        <v>138</v>
      </c>
      <c r="P3091">
        <v>169</v>
      </c>
      <c r="Q3091">
        <v>1146</v>
      </c>
      <c r="R3091">
        <v>1370</v>
      </c>
      <c r="W3091">
        <v>595644</v>
      </c>
      <c r="X3091">
        <v>8591</v>
      </c>
      <c r="Y3091">
        <v>57</v>
      </c>
      <c r="Z3091">
        <v>240</v>
      </c>
      <c r="AA3091">
        <v>291</v>
      </c>
      <c r="AB3091">
        <v>501</v>
      </c>
      <c r="AC3091">
        <v>1307</v>
      </c>
      <c r="AD3091">
        <v>1614</v>
      </c>
    </row>
    <row r="3092" spans="1:30" x14ac:dyDescent="0.25">
      <c r="A3092">
        <v>543157</v>
      </c>
      <c r="B3092">
        <v>1895</v>
      </c>
      <c r="C3092">
        <v>70</v>
      </c>
      <c r="D3092">
        <v>252.56</v>
      </c>
      <c r="E3092">
        <v>293</v>
      </c>
      <c r="F3092">
        <v>506</v>
      </c>
      <c r="G3092">
        <v>1315</v>
      </c>
      <c r="H3092">
        <v>1588</v>
      </c>
      <c r="K3092">
        <v>52930</v>
      </c>
      <c r="L3092">
        <v>2263</v>
      </c>
      <c r="M3092">
        <v>56</v>
      </c>
      <c r="N3092">
        <v>106.53</v>
      </c>
      <c r="O3092">
        <v>138</v>
      </c>
      <c r="P3092">
        <v>169</v>
      </c>
      <c r="Q3092">
        <v>222</v>
      </c>
      <c r="R3092">
        <v>1384</v>
      </c>
      <c r="W3092">
        <v>596088</v>
      </c>
      <c r="X3092">
        <v>2263</v>
      </c>
      <c r="Y3092">
        <v>56</v>
      </c>
      <c r="Z3092">
        <v>239.59</v>
      </c>
      <c r="AA3092">
        <v>290</v>
      </c>
      <c r="AB3092">
        <v>494</v>
      </c>
      <c r="AC3092">
        <v>1300</v>
      </c>
      <c r="AD3092">
        <v>1577</v>
      </c>
    </row>
    <row r="3093" spans="1:30" x14ac:dyDescent="0.25">
      <c r="A3093">
        <v>540124</v>
      </c>
      <c r="B3093">
        <v>3143</v>
      </c>
      <c r="C3093">
        <v>68</v>
      </c>
      <c r="D3093">
        <v>253.68</v>
      </c>
      <c r="E3093">
        <v>294</v>
      </c>
      <c r="F3093">
        <v>510</v>
      </c>
      <c r="G3093">
        <v>1317</v>
      </c>
      <c r="H3093">
        <v>1611</v>
      </c>
      <c r="K3093">
        <v>52279</v>
      </c>
      <c r="L3093">
        <v>1555</v>
      </c>
      <c r="M3093">
        <v>55</v>
      </c>
      <c r="N3093">
        <v>106.93</v>
      </c>
      <c r="O3093">
        <v>138</v>
      </c>
      <c r="P3093">
        <v>169</v>
      </c>
      <c r="Q3093">
        <v>1160</v>
      </c>
      <c r="R3093">
        <v>1371</v>
      </c>
      <c r="W3093">
        <v>592417</v>
      </c>
      <c r="X3093">
        <v>3143</v>
      </c>
      <c r="Y3093">
        <v>55</v>
      </c>
      <c r="Z3093">
        <v>240.72</v>
      </c>
      <c r="AA3093">
        <v>291</v>
      </c>
      <c r="AB3093">
        <v>499</v>
      </c>
      <c r="AC3093">
        <v>1302</v>
      </c>
      <c r="AD3093">
        <v>1587</v>
      </c>
    </row>
    <row r="3094" spans="1:30" x14ac:dyDescent="0.25">
      <c r="A3094">
        <v>540739</v>
      </c>
      <c r="B3094">
        <v>3633</v>
      </c>
      <c r="C3094">
        <v>67</v>
      </c>
      <c r="D3094">
        <v>253.27</v>
      </c>
      <c r="E3094">
        <v>294</v>
      </c>
      <c r="F3094">
        <v>503</v>
      </c>
      <c r="G3094">
        <v>1312</v>
      </c>
      <c r="H3094">
        <v>1565</v>
      </c>
      <c r="K3094">
        <v>52622</v>
      </c>
      <c r="L3094">
        <v>1590</v>
      </c>
      <c r="M3094">
        <v>59</v>
      </c>
      <c r="N3094">
        <v>107.18</v>
      </c>
      <c r="O3094">
        <v>139</v>
      </c>
      <c r="P3094">
        <v>169</v>
      </c>
      <c r="Q3094">
        <v>1102</v>
      </c>
      <c r="R3094">
        <v>1410</v>
      </c>
      <c r="W3094">
        <v>593355</v>
      </c>
      <c r="X3094">
        <v>3633</v>
      </c>
      <c r="Y3094">
        <v>59</v>
      </c>
      <c r="Z3094">
        <v>240.32</v>
      </c>
      <c r="AA3094">
        <v>291</v>
      </c>
      <c r="AB3094">
        <v>491</v>
      </c>
      <c r="AC3094">
        <v>1304</v>
      </c>
      <c r="AD3094">
        <v>1556</v>
      </c>
    </row>
    <row r="3095" spans="1:30" x14ac:dyDescent="0.25">
      <c r="A3095">
        <v>541668</v>
      </c>
      <c r="B3095">
        <v>1971</v>
      </c>
      <c r="C3095">
        <v>68</v>
      </c>
      <c r="D3095">
        <v>252.79</v>
      </c>
      <c r="E3095">
        <v>293</v>
      </c>
      <c r="F3095">
        <v>500</v>
      </c>
      <c r="G3095">
        <v>1303</v>
      </c>
      <c r="H3095">
        <v>1581</v>
      </c>
      <c r="K3095">
        <v>52710</v>
      </c>
      <c r="L3095">
        <v>1801</v>
      </c>
      <c r="M3095">
        <v>58</v>
      </c>
      <c r="N3095">
        <v>106.81</v>
      </c>
      <c r="O3095">
        <v>139</v>
      </c>
      <c r="P3095">
        <v>169</v>
      </c>
      <c r="Q3095">
        <v>240</v>
      </c>
      <c r="R3095">
        <v>1335</v>
      </c>
      <c r="W3095">
        <v>594384</v>
      </c>
      <c r="X3095">
        <v>1971</v>
      </c>
      <c r="Y3095">
        <v>58</v>
      </c>
      <c r="Z3095">
        <v>239.84</v>
      </c>
      <c r="AA3095">
        <v>291</v>
      </c>
      <c r="AB3095">
        <v>489</v>
      </c>
      <c r="AC3095">
        <v>1289</v>
      </c>
      <c r="AD3095">
        <v>1574</v>
      </c>
    </row>
    <row r="3096" spans="1:30" x14ac:dyDescent="0.25">
      <c r="A3096">
        <v>541446</v>
      </c>
      <c r="B3096">
        <v>1952</v>
      </c>
      <c r="C3096">
        <v>68</v>
      </c>
      <c r="D3096">
        <v>253.19</v>
      </c>
      <c r="E3096">
        <v>294</v>
      </c>
      <c r="F3096">
        <v>505</v>
      </c>
      <c r="G3096">
        <v>1305</v>
      </c>
      <c r="H3096">
        <v>1597</v>
      </c>
      <c r="K3096">
        <v>52500</v>
      </c>
      <c r="L3096">
        <v>1593</v>
      </c>
      <c r="M3096">
        <v>57</v>
      </c>
      <c r="N3096">
        <v>107.4</v>
      </c>
      <c r="O3096">
        <v>139</v>
      </c>
      <c r="P3096">
        <v>168</v>
      </c>
      <c r="Q3096">
        <v>1180</v>
      </c>
      <c r="R3096">
        <v>1416</v>
      </c>
      <c r="W3096">
        <v>593946</v>
      </c>
      <c r="X3096">
        <v>1952</v>
      </c>
      <c r="Y3096">
        <v>57</v>
      </c>
      <c r="Z3096">
        <v>240.3</v>
      </c>
      <c r="AA3096">
        <v>291</v>
      </c>
      <c r="AB3096">
        <v>495</v>
      </c>
      <c r="AC3096">
        <v>1296</v>
      </c>
      <c r="AD3096">
        <v>1586</v>
      </c>
    </row>
    <row r="3097" spans="1:30" x14ac:dyDescent="0.25">
      <c r="A3097">
        <v>541657</v>
      </c>
      <c r="B3097">
        <v>8895</v>
      </c>
      <c r="C3097">
        <v>69</v>
      </c>
      <c r="D3097">
        <v>252.9</v>
      </c>
      <c r="E3097">
        <v>294</v>
      </c>
      <c r="F3097">
        <v>503</v>
      </c>
      <c r="G3097">
        <v>1301</v>
      </c>
      <c r="H3097">
        <v>1524</v>
      </c>
      <c r="K3097">
        <v>53045</v>
      </c>
      <c r="L3097">
        <v>1516</v>
      </c>
      <c r="M3097">
        <v>56</v>
      </c>
      <c r="N3097">
        <v>106.75</v>
      </c>
      <c r="O3097">
        <v>139</v>
      </c>
      <c r="P3097">
        <v>169</v>
      </c>
      <c r="Q3097">
        <v>1009</v>
      </c>
      <c r="R3097">
        <v>1394</v>
      </c>
      <c r="W3097">
        <v>594693</v>
      </c>
      <c r="X3097">
        <v>8895</v>
      </c>
      <c r="Y3097">
        <v>56</v>
      </c>
      <c r="Z3097">
        <v>239.86</v>
      </c>
      <c r="AA3097">
        <v>291</v>
      </c>
      <c r="AB3097">
        <v>492</v>
      </c>
      <c r="AC3097">
        <v>1290</v>
      </c>
      <c r="AD3097">
        <v>1516</v>
      </c>
    </row>
    <row r="3098" spans="1:30" x14ac:dyDescent="0.25">
      <c r="A3098">
        <v>541823</v>
      </c>
      <c r="B3098">
        <v>1884</v>
      </c>
      <c r="C3098">
        <v>66</v>
      </c>
      <c r="D3098">
        <v>253.06</v>
      </c>
      <c r="E3098">
        <v>294</v>
      </c>
      <c r="F3098">
        <v>515</v>
      </c>
      <c r="G3098">
        <v>1315</v>
      </c>
      <c r="H3098">
        <v>1607</v>
      </c>
      <c r="K3098">
        <v>53053</v>
      </c>
      <c r="L3098">
        <v>1596</v>
      </c>
      <c r="M3098">
        <v>56</v>
      </c>
      <c r="N3098">
        <v>106.67</v>
      </c>
      <c r="O3098">
        <v>138</v>
      </c>
      <c r="P3098">
        <v>168</v>
      </c>
      <c r="Q3098">
        <v>298</v>
      </c>
      <c r="R3098">
        <v>1374</v>
      </c>
      <c r="W3098">
        <v>594888</v>
      </c>
      <c r="X3098">
        <v>1884</v>
      </c>
      <c r="Y3098">
        <v>56</v>
      </c>
      <c r="Z3098">
        <v>240</v>
      </c>
      <c r="AA3098">
        <v>291</v>
      </c>
      <c r="AB3098">
        <v>502</v>
      </c>
      <c r="AC3098">
        <v>1301</v>
      </c>
      <c r="AD3098">
        <v>1596</v>
      </c>
    </row>
    <row r="3099" spans="1:30" x14ac:dyDescent="0.25">
      <c r="A3099">
        <v>540083</v>
      </c>
      <c r="B3099">
        <v>3105</v>
      </c>
      <c r="C3099">
        <v>67</v>
      </c>
      <c r="D3099">
        <v>253.73</v>
      </c>
      <c r="E3099">
        <v>295</v>
      </c>
      <c r="F3099">
        <v>513</v>
      </c>
      <c r="G3099">
        <v>1341</v>
      </c>
      <c r="H3099">
        <v>1627</v>
      </c>
      <c r="K3099">
        <v>52580</v>
      </c>
      <c r="L3099">
        <v>1843</v>
      </c>
      <c r="M3099">
        <v>56</v>
      </c>
      <c r="N3099">
        <v>107.02</v>
      </c>
      <c r="O3099">
        <v>138</v>
      </c>
      <c r="P3099">
        <v>169</v>
      </c>
      <c r="Q3099">
        <v>1155</v>
      </c>
      <c r="R3099">
        <v>1578</v>
      </c>
      <c r="W3099">
        <v>592653</v>
      </c>
      <c r="X3099">
        <v>3105</v>
      </c>
      <c r="Y3099">
        <v>56</v>
      </c>
      <c r="Z3099">
        <v>240.71</v>
      </c>
      <c r="AA3099">
        <v>292</v>
      </c>
      <c r="AB3099">
        <v>502</v>
      </c>
      <c r="AC3099">
        <v>1326</v>
      </c>
      <c r="AD3099">
        <v>1609</v>
      </c>
    </row>
    <row r="3100" spans="1:30" x14ac:dyDescent="0.25">
      <c r="A3100">
        <v>541697</v>
      </c>
      <c r="B3100">
        <v>2040</v>
      </c>
      <c r="C3100">
        <v>67</v>
      </c>
      <c r="D3100">
        <v>252.92</v>
      </c>
      <c r="E3100">
        <v>293</v>
      </c>
      <c r="F3100">
        <v>506</v>
      </c>
      <c r="G3100">
        <v>1341</v>
      </c>
      <c r="H3100">
        <v>1661</v>
      </c>
      <c r="K3100">
        <v>53022</v>
      </c>
      <c r="L3100">
        <v>1732</v>
      </c>
      <c r="M3100">
        <v>57</v>
      </c>
      <c r="N3100">
        <v>107.01</v>
      </c>
      <c r="O3100">
        <v>138</v>
      </c>
      <c r="P3100">
        <v>168</v>
      </c>
      <c r="Q3100">
        <v>1176</v>
      </c>
      <c r="R3100">
        <v>1563</v>
      </c>
      <c r="W3100">
        <v>594719</v>
      </c>
      <c r="X3100">
        <v>2040</v>
      </c>
      <c r="Y3100">
        <v>57</v>
      </c>
      <c r="Z3100">
        <v>239.91</v>
      </c>
      <c r="AA3100">
        <v>290</v>
      </c>
      <c r="AB3100">
        <v>495</v>
      </c>
      <c r="AC3100">
        <v>1326</v>
      </c>
      <c r="AD3100">
        <v>1659</v>
      </c>
    </row>
    <row r="3101" spans="1:30" x14ac:dyDescent="0.25">
      <c r="A3101">
        <v>542483</v>
      </c>
      <c r="B3101">
        <v>2139</v>
      </c>
      <c r="C3101">
        <v>71</v>
      </c>
      <c r="D3101">
        <v>253.03</v>
      </c>
      <c r="E3101">
        <v>294</v>
      </c>
      <c r="F3101">
        <v>509</v>
      </c>
      <c r="G3101">
        <v>1303</v>
      </c>
      <c r="H3101">
        <v>1587</v>
      </c>
      <c r="K3101">
        <v>52747</v>
      </c>
      <c r="L3101">
        <v>1750</v>
      </c>
      <c r="M3101">
        <v>57</v>
      </c>
      <c r="N3101">
        <v>106.45</v>
      </c>
      <c r="O3101">
        <v>138</v>
      </c>
      <c r="P3101">
        <v>169</v>
      </c>
      <c r="Q3101">
        <v>212</v>
      </c>
      <c r="R3101">
        <v>1405</v>
      </c>
      <c r="W3101">
        <v>595227</v>
      </c>
      <c r="X3101">
        <v>2139</v>
      </c>
      <c r="Y3101">
        <v>57</v>
      </c>
      <c r="Z3101">
        <v>240.04</v>
      </c>
      <c r="AA3101">
        <v>291</v>
      </c>
      <c r="AB3101">
        <v>498</v>
      </c>
      <c r="AC3101">
        <v>1289</v>
      </c>
      <c r="AD3101">
        <v>1580</v>
      </c>
    </row>
    <row r="3102" spans="1:30" x14ac:dyDescent="0.25">
      <c r="A3102">
        <v>540835</v>
      </c>
      <c r="B3102">
        <v>1914</v>
      </c>
      <c r="C3102">
        <v>67</v>
      </c>
      <c r="D3102">
        <v>253.63</v>
      </c>
      <c r="E3102">
        <v>296</v>
      </c>
      <c r="F3102">
        <v>504</v>
      </c>
      <c r="G3102">
        <v>1308</v>
      </c>
      <c r="H3102">
        <v>1592</v>
      </c>
      <c r="K3102">
        <v>53155</v>
      </c>
      <c r="L3102">
        <v>1500</v>
      </c>
      <c r="M3102">
        <v>57</v>
      </c>
      <c r="N3102">
        <v>106.7</v>
      </c>
      <c r="O3102">
        <v>138</v>
      </c>
      <c r="P3102">
        <v>168</v>
      </c>
      <c r="Q3102">
        <v>1007</v>
      </c>
      <c r="R3102">
        <v>1358</v>
      </c>
      <c r="W3102">
        <v>593999</v>
      </c>
      <c r="X3102">
        <v>1914</v>
      </c>
      <c r="Y3102">
        <v>57</v>
      </c>
      <c r="Z3102">
        <v>240.48</v>
      </c>
      <c r="AA3102">
        <v>293</v>
      </c>
      <c r="AB3102">
        <v>492</v>
      </c>
      <c r="AC3102">
        <v>1296</v>
      </c>
      <c r="AD3102">
        <v>1581</v>
      </c>
    </row>
    <row r="3103" spans="1:30" x14ac:dyDescent="0.25">
      <c r="A3103">
        <v>540589</v>
      </c>
      <c r="B3103">
        <v>8983</v>
      </c>
      <c r="C3103">
        <v>69</v>
      </c>
      <c r="D3103">
        <v>254.01</v>
      </c>
      <c r="E3103">
        <v>295</v>
      </c>
      <c r="F3103">
        <v>510</v>
      </c>
      <c r="G3103">
        <v>1342</v>
      </c>
      <c r="H3103">
        <v>1617</v>
      </c>
      <c r="K3103">
        <v>52669</v>
      </c>
      <c r="L3103">
        <v>8535</v>
      </c>
      <c r="M3103">
        <v>56</v>
      </c>
      <c r="N3103">
        <v>106.97</v>
      </c>
      <c r="O3103">
        <v>139</v>
      </c>
      <c r="P3103">
        <v>169</v>
      </c>
      <c r="Q3103">
        <v>1122</v>
      </c>
      <c r="R3103">
        <v>1364</v>
      </c>
      <c r="W3103">
        <v>593249</v>
      </c>
      <c r="X3103">
        <v>8983</v>
      </c>
      <c r="Y3103">
        <v>56</v>
      </c>
      <c r="Z3103">
        <v>240.93</v>
      </c>
      <c r="AA3103">
        <v>292</v>
      </c>
      <c r="AB3103">
        <v>498</v>
      </c>
      <c r="AC3103">
        <v>1329</v>
      </c>
      <c r="AD3103">
        <v>1615</v>
      </c>
    </row>
    <row r="3104" spans="1:30" x14ac:dyDescent="0.25">
      <c r="A3104">
        <v>542566</v>
      </c>
      <c r="B3104">
        <v>1969</v>
      </c>
      <c r="C3104">
        <v>68</v>
      </c>
      <c r="D3104">
        <v>253.55</v>
      </c>
      <c r="E3104">
        <v>294</v>
      </c>
      <c r="F3104">
        <v>507</v>
      </c>
      <c r="G3104">
        <v>1347</v>
      </c>
      <c r="H3104">
        <v>1654</v>
      </c>
      <c r="K3104">
        <v>52848</v>
      </c>
      <c r="L3104">
        <v>1799</v>
      </c>
      <c r="M3104">
        <v>58</v>
      </c>
      <c r="N3104">
        <v>106.5</v>
      </c>
      <c r="O3104">
        <v>138</v>
      </c>
      <c r="P3104">
        <v>168</v>
      </c>
      <c r="Q3104">
        <v>1068</v>
      </c>
      <c r="R3104">
        <v>1428</v>
      </c>
      <c r="W3104">
        <v>595424</v>
      </c>
      <c r="X3104">
        <v>1969</v>
      </c>
      <c r="Y3104">
        <v>58</v>
      </c>
      <c r="Z3104">
        <v>240.52</v>
      </c>
      <c r="AA3104">
        <v>291</v>
      </c>
      <c r="AB3104">
        <v>496</v>
      </c>
      <c r="AC3104">
        <v>1339</v>
      </c>
      <c r="AD3104">
        <v>1641</v>
      </c>
    </row>
    <row r="3105" spans="1:30" x14ac:dyDescent="0.25">
      <c r="A3105">
        <v>540685</v>
      </c>
      <c r="B3105">
        <v>4063</v>
      </c>
      <c r="C3105">
        <v>67</v>
      </c>
      <c r="D3105">
        <v>253.75</v>
      </c>
      <c r="E3105">
        <v>295</v>
      </c>
      <c r="F3105">
        <v>510</v>
      </c>
      <c r="G3105">
        <v>1354</v>
      </c>
      <c r="H3105">
        <v>1653</v>
      </c>
      <c r="K3105">
        <v>52597</v>
      </c>
      <c r="L3105">
        <v>1915</v>
      </c>
      <c r="M3105">
        <v>57</v>
      </c>
      <c r="N3105">
        <v>107.17</v>
      </c>
      <c r="O3105">
        <v>139</v>
      </c>
      <c r="P3105">
        <v>169</v>
      </c>
      <c r="Q3105">
        <v>1161</v>
      </c>
      <c r="R3105">
        <v>1432</v>
      </c>
      <c r="W3105">
        <v>593274</v>
      </c>
      <c r="X3105">
        <v>4063</v>
      </c>
      <c r="Y3105">
        <v>57</v>
      </c>
      <c r="Z3105">
        <v>240.75</v>
      </c>
      <c r="AA3105">
        <v>292</v>
      </c>
      <c r="AB3105">
        <v>499</v>
      </c>
      <c r="AC3105">
        <v>1344</v>
      </c>
      <c r="AD3105">
        <v>1640</v>
      </c>
    </row>
    <row r="3106" spans="1:30" x14ac:dyDescent="0.25">
      <c r="A3106">
        <v>542185</v>
      </c>
      <c r="B3106">
        <v>3495</v>
      </c>
      <c r="C3106">
        <v>67</v>
      </c>
      <c r="D3106">
        <v>253.05</v>
      </c>
      <c r="E3106">
        <v>294</v>
      </c>
      <c r="F3106">
        <v>504</v>
      </c>
      <c r="G3106">
        <v>1360</v>
      </c>
      <c r="H3106">
        <v>1640</v>
      </c>
      <c r="K3106">
        <v>52743</v>
      </c>
      <c r="L3106">
        <v>1857</v>
      </c>
      <c r="M3106">
        <v>57</v>
      </c>
      <c r="N3106">
        <v>106.9</v>
      </c>
      <c r="O3106">
        <v>139</v>
      </c>
      <c r="P3106">
        <v>169</v>
      </c>
      <c r="Q3106">
        <v>1172</v>
      </c>
      <c r="R3106">
        <v>1433</v>
      </c>
      <c r="W3106">
        <v>594932</v>
      </c>
      <c r="X3106">
        <v>3495</v>
      </c>
      <c r="Y3106">
        <v>57</v>
      </c>
      <c r="Z3106">
        <v>240.09</v>
      </c>
      <c r="AA3106">
        <v>291</v>
      </c>
      <c r="AB3106">
        <v>493</v>
      </c>
      <c r="AC3106">
        <v>1348</v>
      </c>
      <c r="AD3106">
        <v>1629</v>
      </c>
    </row>
    <row r="3107" spans="1:30" x14ac:dyDescent="0.25">
      <c r="A3107">
        <v>541575</v>
      </c>
      <c r="B3107">
        <v>2057</v>
      </c>
      <c r="C3107">
        <v>70</v>
      </c>
      <c r="D3107">
        <v>253.34</v>
      </c>
      <c r="E3107">
        <v>294</v>
      </c>
      <c r="F3107">
        <v>509</v>
      </c>
      <c r="G3107">
        <v>1327</v>
      </c>
      <c r="H3107">
        <v>1627</v>
      </c>
      <c r="K3107">
        <v>52797</v>
      </c>
      <c r="L3107">
        <v>1518</v>
      </c>
      <c r="M3107">
        <v>59</v>
      </c>
      <c r="N3107">
        <v>107.07</v>
      </c>
      <c r="O3107">
        <v>139</v>
      </c>
      <c r="P3107">
        <v>170</v>
      </c>
      <c r="Q3107">
        <v>1116</v>
      </c>
      <c r="R3107">
        <v>1399</v>
      </c>
      <c r="W3107">
        <v>594372</v>
      </c>
      <c r="X3107">
        <v>2057</v>
      </c>
      <c r="Y3107">
        <v>59</v>
      </c>
      <c r="Z3107">
        <v>240.35</v>
      </c>
      <c r="AA3107">
        <v>291</v>
      </c>
      <c r="AB3107">
        <v>497</v>
      </c>
      <c r="AC3107">
        <v>1316</v>
      </c>
      <c r="AD3107">
        <v>1607</v>
      </c>
    </row>
    <row r="3108" spans="1:30" x14ac:dyDescent="0.25">
      <c r="A3108">
        <v>542222</v>
      </c>
      <c r="B3108">
        <v>4003</v>
      </c>
      <c r="C3108">
        <v>67</v>
      </c>
      <c r="D3108">
        <v>252.89</v>
      </c>
      <c r="E3108">
        <v>294</v>
      </c>
      <c r="F3108">
        <v>503</v>
      </c>
      <c r="G3108">
        <v>1325</v>
      </c>
      <c r="H3108">
        <v>1621</v>
      </c>
      <c r="K3108">
        <v>52907</v>
      </c>
      <c r="L3108">
        <v>1731</v>
      </c>
      <c r="M3108">
        <v>57</v>
      </c>
      <c r="N3108">
        <v>106.92</v>
      </c>
      <c r="O3108">
        <v>139</v>
      </c>
      <c r="P3108">
        <v>169</v>
      </c>
      <c r="Q3108">
        <v>1131</v>
      </c>
      <c r="R3108">
        <v>1415</v>
      </c>
      <c r="W3108">
        <v>595135</v>
      </c>
      <c r="X3108">
        <v>4003</v>
      </c>
      <c r="Y3108">
        <v>57</v>
      </c>
      <c r="Z3108">
        <v>239.91</v>
      </c>
      <c r="AA3108">
        <v>291</v>
      </c>
      <c r="AB3108">
        <v>492</v>
      </c>
      <c r="AC3108">
        <v>1315</v>
      </c>
      <c r="AD3108">
        <v>1618</v>
      </c>
    </row>
    <row r="3109" spans="1:30" x14ac:dyDescent="0.25">
      <c r="A3109">
        <v>540309</v>
      </c>
      <c r="B3109">
        <v>8807</v>
      </c>
      <c r="C3109">
        <v>69</v>
      </c>
      <c r="D3109">
        <v>253.19</v>
      </c>
      <c r="E3109">
        <v>294</v>
      </c>
      <c r="F3109">
        <v>502</v>
      </c>
      <c r="G3109">
        <v>1319</v>
      </c>
      <c r="H3109">
        <v>1591</v>
      </c>
      <c r="K3109">
        <v>52791</v>
      </c>
      <c r="L3109">
        <v>1560</v>
      </c>
      <c r="M3109">
        <v>57</v>
      </c>
      <c r="N3109">
        <v>107.22</v>
      </c>
      <c r="O3109">
        <v>140</v>
      </c>
      <c r="P3109">
        <v>169</v>
      </c>
      <c r="Q3109">
        <v>233</v>
      </c>
      <c r="R3109">
        <v>1386</v>
      </c>
      <c r="W3109">
        <v>593087</v>
      </c>
      <c r="X3109">
        <v>8807</v>
      </c>
      <c r="Y3109">
        <v>57</v>
      </c>
      <c r="Z3109">
        <v>240.19</v>
      </c>
      <c r="AA3109">
        <v>291</v>
      </c>
      <c r="AB3109">
        <v>492</v>
      </c>
      <c r="AC3109">
        <v>1303</v>
      </c>
      <c r="AD3109">
        <v>1583</v>
      </c>
    </row>
    <row r="3110" spans="1:30" x14ac:dyDescent="0.25">
      <c r="A3110">
        <v>540303</v>
      </c>
      <c r="B3110">
        <v>3151</v>
      </c>
      <c r="C3110">
        <v>68</v>
      </c>
      <c r="D3110">
        <v>254.25</v>
      </c>
      <c r="E3110">
        <v>296</v>
      </c>
      <c r="F3110">
        <v>515</v>
      </c>
      <c r="G3110">
        <v>1342</v>
      </c>
      <c r="H3110">
        <v>1592</v>
      </c>
      <c r="K3110">
        <v>52051</v>
      </c>
      <c r="L3110">
        <v>1675</v>
      </c>
      <c r="M3110">
        <v>56</v>
      </c>
      <c r="N3110">
        <v>106.85</v>
      </c>
      <c r="O3110">
        <v>140</v>
      </c>
      <c r="P3110">
        <v>170</v>
      </c>
      <c r="Q3110">
        <v>517</v>
      </c>
      <c r="R3110">
        <v>1383</v>
      </c>
      <c r="W3110">
        <v>592362</v>
      </c>
      <c r="X3110">
        <v>3151</v>
      </c>
      <c r="Y3110">
        <v>56</v>
      </c>
      <c r="Z3110">
        <v>241.3</v>
      </c>
      <c r="AA3110">
        <v>293</v>
      </c>
      <c r="AB3110">
        <v>504</v>
      </c>
      <c r="AC3110">
        <v>1328</v>
      </c>
      <c r="AD3110">
        <v>1588</v>
      </c>
    </row>
    <row r="3111" spans="1:30" x14ac:dyDescent="0.25">
      <c r="A3111">
        <v>541260</v>
      </c>
      <c r="B3111">
        <v>1915</v>
      </c>
      <c r="C3111">
        <v>66</v>
      </c>
      <c r="D3111">
        <v>252.87</v>
      </c>
      <c r="E3111">
        <v>294</v>
      </c>
      <c r="F3111">
        <v>501</v>
      </c>
      <c r="G3111">
        <v>1334</v>
      </c>
      <c r="H3111">
        <v>1622</v>
      </c>
      <c r="K3111">
        <v>52839</v>
      </c>
      <c r="L3111">
        <v>1647</v>
      </c>
      <c r="M3111">
        <v>57</v>
      </c>
      <c r="N3111">
        <v>106.86</v>
      </c>
      <c r="O3111">
        <v>138</v>
      </c>
      <c r="P3111">
        <v>169</v>
      </c>
      <c r="Q3111">
        <v>1120</v>
      </c>
      <c r="R3111">
        <v>1419</v>
      </c>
      <c r="W3111">
        <v>594103</v>
      </c>
      <c r="X3111">
        <v>1915</v>
      </c>
      <c r="Y3111">
        <v>57</v>
      </c>
      <c r="Z3111">
        <v>239.88</v>
      </c>
      <c r="AA3111">
        <v>291</v>
      </c>
      <c r="AB3111">
        <v>490</v>
      </c>
      <c r="AC3111">
        <v>1323</v>
      </c>
      <c r="AD3111">
        <v>1616</v>
      </c>
    </row>
    <row r="3112" spans="1:30" x14ac:dyDescent="0.25">
      <c r="A3112">
        <v>542686</v>
      </c>
      <c r="B3112">
        <v>3383</v>
      </c>
      <c r="C3112">
        <v>69</v>
      </c>
      <c r="D3112">
        <v>252.73</v>
      </c>
      <c r="E3112">
        <v>294</v>
      </c>
      <c r="F3112">
        <v>502</v>
      </c>
      <c r="G3112">
        <v>1316</v>
      </c>
      <c r="H3112">
        <v>1594</v>
      </c>
      <c r="K3112">
        <v>52854</v>
      </c>
      <c r="L3112">
        <v>1668</v>
      </c>
      <c r="M3112">
        <v>58</v>
      </c>
      <c r="N3112">
        <v>106.45</v>
      </c>
      <c r="O3112">
        <v>139</v>
      </c>
      <c r="P3112">
        <v>168</v>
      </c>
      <c r="Q3112">
        <v>957</v>
      </c>
      <c r="R3112">
        <v>1403</v>
      </c>
      <c r="W3112">
        <v>595531</v>
      </c>
      <c r="X3112">
        <v>3383</v>
      </c>
      <c r="Y3112">
        <v>58</v>
      </c>
      <c r="Z3112">
        <v>239.75</v>
      </c>
      <c r="AA3112">
        <v>291</v>
      </c>
      <c r="AB3112">
        <v>491</v>
      </c>
      <c r="AC3112">
        <v>1302</v>
      </c>
      <c r="AD3112">
        <v>1585</v>
      </c>
    </row>
    <row r="3113" spans="1:30" x14ac:dyDescent="0.25">
      <c r="A3113">
        <v>541787</v>
      </c>
      <c r="B3113">
        <v>1994</v>
      </c>
      <c r="C3113">
        <v>70</v>
      </c>
      <c r="D3113">
        <v>253.27</v>
      </c>
      <c r="E3113">
        <v>294</v>
      </c>
      <c r="F3113">
        <v>506</v>
      </c>
      <c r="G3113">
        <v>1339</v>
      </c>
      <c r="H3113">
        <v>1605</v>
      </c>
      <c r="K3113">
        <v>52111</v>
      </c>
      <c r="L3113">
        <v>1782</v>
      </c>
      <c r="M3113">
        <v>55</v>
      </c>
      <c r="N3113">
        <v>106.66</v>
      </c>
      <c r="O3113">
        <v>139</v>
      </c>
      <c r="P3113">
        <v>169</v>
      </c>
      <c r="Q3113">
        <v>1003</v>
      </c>
      <c r="R3113">
        <v>1380</v>
      </c>
      <c r="W3113">
        <v>593903</v>
      </c>
      <c r="X3113">
        <v>1994</v>
      </c>
      <c r="Y3113">
        <v>55</v>
      </c>
      <c r="Z3113">
        <v>240.41</v>
      </c>
      <c r="AA3113">
        <v>291</v>
      </c>
      <c r="AB3113">
        <v>495</v>
      </c>
      <c r="AC3113">
        <v>1320</v>
      </c>
      <c r="AD3113">
        <v>1601</v>
      </c>
    </row>
    <row r="3114" spans="1:30" x14ac:dyDescent="0.25">
      <c r="A3114">
        <v>541384</v>
      </c>
      <c r="B3114">
        <v>2111</v>
      </c>
      <c r="C3114">
        <v>70</v>
      </c>
      <c r="D3114">
        <v>253.08</v>
      </c>
      <c r="E3114">
        <v>294</v>
      </c>
      <c r="F3114">
        <v>509</v>
      </c>
      <c r="G3114">
        <v>1317</v>
      </c>
      <c r="H3114">
        <v>1641</v>
      </c>
      <c r="K3114">
        <v>52715</v>
      </c>
      <c r="L3114">
        <v>1837</v>
      </c>
      <c r="M3114">
        <v>57</v>
      </c>
      <c r="N3114">
        <v>107.02</v>
      </c>
      <c r="O3114">
        <v>139</v>
      </c>
      <c r="P3114">
        <v>169</v>
      </c>
      <c r="Q3114">
        <v>1141</v>
      </c>
      <c r="R3114">
        <v>1466</v>
      </c>
      <c r="W3114">
        <v>594104</v>
      </c>
      <c r="X3114">
        <v>2111</v>
      </c>
      <c r="Y3114">
        <v>57</v>
      </c>
      <c r="Z3114">
        <v>240.12</v>
      </c>
      <c r="AA3114">
        <v>291</v>
      </c>
      <c r="AB3114">
        <v>498</v>
      </c>
      <c r="AC3114">
        <v>1307</v>
      </c>
      <c r="AD3114">
        <v>1629</v>
      </c>
    </row>
    <row r="3115" spans="1:30" x14ac:dyDescent="0.25">
      <c r="A3115">
        <v>540580</v>
      </c>
      <c r="B3115">
        <v>6795</v>
      </c>
      <c r="C3115">
        <v>68</v>
      </c>
      <c r="D3115">
        <v>253.26</v>
      </c>
      <c r="E3115">
        <v>294</v>
      </c>
      <c r="F3115">
        <v>505</v>
      </c>
      <c r="G3115">
        <v>1311</v>
      </c>
      <c r="H3115">
        <v>1582</v>
      </c>
      <c r="K3115">
        <v>52886</v>
      </c>
      <c r="L3115">
        <v>1539</v>
      </c>
      <c r="M3115">
        <v>58</v>
      </c>
      <c r="N3115">
        <v>107</v>
      </c>
      <c r="O3115">
        <v>138</v>
      </c>
      <c r="P3115">
        <v>169</v>
      </c>
      <c r="Q3115">
        <v>1135</v>
      </c>
      <c r="R3115">
        <v>1392</v>
      </c>
      <c r="W3115">
        <v>593451</v>
      </c>
      <c r="X3115">
        <v>6795</v>
      </c>
      <c r="Y3115">
        <v>58</v>
      </c>
      <c r="Z3115">
        <v>240.22</v>
      </c>
      <c r="AA3115">
        <v>291</v>
      </c>
      <c r="AB3115">
        <v>493</v>
      </c>
      <c r="AC3115">
        <v>1298</v>
      </c>
      <c r="AD3115">
        <v>1577</v>
      </c>
    </row>
    <row r="3116" spans="1:30" x14ac:dyDescent="0.25">
      <c r="A3116">
        <v>541087</v>
      </c>
      <c r="B3116">
        <v>2333</v>
      </c>
      <c r="C3116">
        <v>67</v>
      </c>
      <c r="D3116">
        <v>253.45</v>
      </c>
      <c r="E3116">
        <v>295</v>
      </c>
      <c r="F3116">
        <v>510</v>
      </c>
      <c r="G3116">
        <v>1341</v>
      </c>
      <c r="H3116">
        <v>1609</v>
      </c>
      <c r="K3116">
        <v>52856</v>
      </c>
      <c r="L3116">
        <v>1593</v>
      </c>
      <c r="M3116">
        <v>57</v>
      </c>
      <c r="N3116">
        <v>107.03</v>
      </c>
      <c r="O3116">
        <v>139</v>
      </c>
      <c r="P3116">
        <v>169</v>
      </c>
      <c r="Q3116">
        <v>1172</v>
      </c>
      <c r="R3116">
        <v>1427</v>
      </c>
      <c r="W3116">
        <v>593951</v>
      </c>
      <c r="X3116">
        <v>2333</v>
      </c>
      <c r="Y3116">
        <v>57</v>
      </c>
      <c r="Z3116">
        <v>240.42</v>
      </c>
      <c r="AA3116">
        <v>292</v>
      </c>
      <c r="AB3116">
        <v>498</v>
      </c>
      <c r="AC3116">
        <v>1326</v>
      </c>
      <c r="AD3116">
        <v>1596</v>
      </c>
    </row>
    <row r="3117" spans="1:30" x14ac:dyDescent="0.25">
      <c r="A3117">
        <v>541303</v>
      </c>
      <c r="B3117">
        <v>4143</v>
      </c>
      <c r="C3117">
        <v>67</v>
      </c>
      <c r="D3117">
        <v>253.22</v>
      </c>
      <c r="E3117">
        <v>294</v>
      </c>
      <c r="F3117">
        <v>501</v>
      </c>
      <c r="G3117">
        <v>1342</v>
      </c>
      <c r="H3117">
        <v>1658</v>
      </c>
      <c r="K3117">
        <v>52865</v>
      </c>
      <c r="L3117">
        <v>1696</v>
      </c>
      <c r="M3117">
        <v>58</v>
      </c>
      <c r="N3117">
        <v>106.93</v>
      </c>
      <c r="O3117">
        <v>138</v>
      </c>
      <c r="P3117">
        <v>169</v>
      </c>
      <c r="Q3117">
        <v>1122</v>
      </c>
      <c r="R3117">
        <v>1458</v>
      </c>
      <c r="W3117">
        <v>594165</v>
      </c>
      <c r="X3117">
        <v>4143</v>
      </c>
      <c r="Y3117">
        <v>58</v>
      </c>
      <c r="Z3117">
        <v>240.2</v>
      </c>
      <c r="AA3117">
        <v>291</v>
      </c>
      <c r="AB3117">
        <v>491</v>
      </c>
      <c r="AC3117">
        <v>1325</v>
      </c>
      <c r="AD3117">
        <v>1644</v>
      </c>
    </row>
    <row r="3118" spans="1:30" x14ac:dyDescent="0.25">
      <c r="A3118">
        <v>540851</v>
      </c>
      <c r="B3118">
        <v>3435</v>
      </c>
      <c r="C3118">
        <v>68</v>
      </c>
      <c r="D3118">
        <v>253.27</v>
      </c>
      <c r="E3118">
        <v>294</v>
      </c>
      <c r="F3118">
        <v>509</v>
      </c>
      <c r="G3118">
        <v>1357</v>
      </c>
      <c r="H3118">
        <v>1663</v>
      </c>
      <c r="K3118">
        <v>52743</v>
      </c>
      <c r="L3118">
        <v>1569</v>
      </c>
      <c r="M3118">
        <v>55</v>
      </c>
      <c r="N3118">
        <v>107.04</v>
      </c>
      <c r="O3118">
        <v>138</v>
      </c>
      <c r="P3118">
        <v>170</v>
      </c>
      <c r="Q3118">
        <v>1203</v>
      </c>
      <c r="R3118">
        <v>1475</v>
      </c>
      <c r="W3118">
        <v>593595</v>
      </c>
      <c r="X3118">
        <v>3435</v>
      </c>
      <c r="Y3118">
        <v>55</v>
      </c>
      <c r="Z3118">
        <v>240.28</v>
      </c>
      <c r="AA3118">
        <v>291</v>
      </c>
      <c r="AB3118">
        <v>497</v>
      </c>
      <c r="AC3118">
        <v>1346</v>
      </c>
      <c r="AD3118">
        <v>1654</v>
      </c>
    </row>
    <row r="3119" spans="1:30" x14ac:dyDescent="0.25">
      <c r="A3119">
        <v>542903</v>
      </c>
      <c r="B3119">
        <v>3349</v>
      </c>
      <c r="C3119">
        <v>68</v>
      </c>
      <c r="D3119">
        <v>252.71</v>
      </c>
      <c r="E3119">
        <v>294</v>
      </c>
      <c r="F3119">
        <v>503</v>
      </c>
      <c r="G3119">
        <v>1328</v>
      </c>
      <c r="H3119">
        <v>1627</v>
      </c>
      <c r="K3119">
        <v>52895</v>
      </c>
      <c r="L3119">
        <v>1801</v>
      </c>
      <c r="M3119">
        <v>58</v>
      </c>
      <c r="N3119">
        <v>106.71</v>
      </c>
      <c r="O3119">
        <v>138</v>
      </c>
      <c r="P3119">
        <v>168</v>
      </c>
      <c r="Q3119">
        <v>1181</v>
      </c>
      <c r="R3119">
        <v>1468</v>
      </c>
      <c r="W3119">
        <v>595804</v>
      </c>
      <c r="X3119">
        <v>3349</v>
      </c>
      <c r="Y3119">
        <v>58</v>
      </c>
      <c r="Z3119">
        <v>239.75</v>
      </c>
      <c r="AA3119">
        <v>291</v>
      </c>
      <c r="AB3119">
        <v>493</v>
      </c>
      <c r="AC3119">
        <v>1319</v>
      </c>
      <c r="AD3119">
        <v>1623</v>
      </c>
    </row>
    <row r="3120" spans="1:30" x14ac:dyDescent="0.25">
      <c r="A3120">
        <v>541918</v>
      </c>
      <c r="B3120">
        <v>8455</v>
      </c>
      <c r="C3120">
        <v>67</v>
      </c>
      <c r="D3120">
        <v>253.49</v>
      </c>
      <c r="E3120">
        <v>297</v>
      </c>
      <c r="F3120">
        <v>503</v>
      </c>
      <c r="G3120">
        <v>1345</v>
      </c>
      <c r="H3120">
        <v>1624</v>
      </c>
      <c r="K3120">
        <v>52284</v>
      </c>
      <c r="L3120">
        <v>1729</v>
      </c>
      <c r="M3120">
        <v>57</v>
      </c>
      <c r="N3120">
        <v>106.95</v>
      </c>
      <c r="O3120">
        <v>139</v>
      </c>
      <c r="P3120">
        <v>170</v>
      </c>
      <c r="Q3120">
        <v>1183</v>
      </c>
      <c r="R3120">
        <v>1472</v>
      </c>
      <c r="W3120">
        <v>594190</v>
      </c>
      <c r="X3120">
        <v>8455</v>
      </c>
      <c r="Y3120">
        <v>57</v>
      </c>
      <c r="Z3120">
        <v>240.6</v>
      </c>
      <c r="AA3120">
        <v>294</v>
      </c>
      <c r="AB3120">
        <v>493</v>
      </c>
      <c r="AC3120">
        <v>1336</v>
      </c>
      <c r="AD3120">
        <v>1620</v>
      </c>
    </row>
    <row r="3121" spans="1:30" x14ac:dyDescent="0.25">
      <c r="A3121">
        <v>541959</v>
      </c>
      <c r="B3121">
        <v>8879</v>
      </c>
      <c r="C3121">
        <v>68</v>
      </c>
      <c r="D3121">
        <v>253.74</v>
      </c>
      <c r="E3121">
        <v>296</v>
      </c>
      <c r="F3121">
        <v>507</v>
      </c>
      <c r="G3121">
        <v>1325</v>
      </c>
      <c r="H3121">
        <v>1581</v>
      </c>
      <c r="K3121">
        <v>52249</v>
      </c>
      <c r="L3121">
        <v>1708</v>
      </c>
      <c r="M3121">
        <v>58</v>
      </c>
      <c r="N3121">
        <v>107.24</v>
      </c>
      <c r="O3121">
        <v>139</v>
      </c>
      <c r="P3121">
        <v>169</v>
      </c>
      <c r="Q3121">
        <v>1173</v>
      </c>
      <c r="R3121">
        <v>1436</v>
      </c>
      <c r="W3121">
        <v>594210</v>
      </c>
      <c r="X3121">
        <v>8879</v>
      </c>
      <c r="Y3121">
        <v>58</v>
      </c>
      <c r="Z3121">
        <v>240.86</v>
      </c>
      <c r="AA3121">
        <v>293</v>
      </c>
      <c r="AB3121">
        <v>496</v>
      </c>
      <c r="AC3121">
        <v>1313</v>
      </c>
      <c r="AD3121">
        <v>1573</v>
      </c>
    </row>
    <row r="3122" spans="1:30" x14ac:dyDescent="0.25">
      <c r="A3122">
        <v>542218</v>
      </c>
      <c r="B3122">
        <v>2117</v>
      </c>
      <c r="C3122">
        <v>70</v>
      </c>
      <c r="D3122">
        <v>254.01</v>
      </c>
      <c r="E3122">
        <v>296</v>
      </c>
      <c r="F3122">
        <v>510</v>
      </c>
      <c r="G3122">
        <v>1350</v>
      </c>
      <c r="H3122">
        <v>1619</v>
      </c>
      <c r="K3122">
        <v>53052</v>
      </c>
      <c r="L3122">
        <v>1601</v>
      </c>
      <c r="M3122">
        <v>58</v>
      </c>
      <c r="N3122">
        <v>106.88</v>
      </c>
      <c r="O3122">
        <v>139</v>
      </c>
      <c r="P3122">
        <v>169</v>
      </c>
      <c r="Q3122">
        <v>1144</v>
      </c>
      <c r="R3122">
        <v>1490</v>
      </c>
      <c r="W3122">
        <v>595276</v>
      </c>
      <c r="X3122">
        <v>2117</v>
      </c>
      <c r="Y3122">
        <v>58</v>
      </c>
      <c r="Z3122">
        <v>240.89</v>
      </c>
      <c r="AA3122">
        <v>293</v>
      </c>
      <c r="AB3122">
        <v>499</v>
      </c>
      <c r="AC3122">
        <v>1336</v>
      </c>
      <c r="AD3122">
        <v>1602</v>
      </c>
    </row>
    <row r="3123" spans="1:30" x14ac:dyDescent="0.25">
      <c r="A3123">
        <v>540575</v>
      </c>
      <c r="B3123">
        <v>2036</v>
      </c>
      <c r="C3123">
        <v>67</v>
      </c>
      <c r="D3123">
        <v>254.4</v>
      </c>
      <c r="E3123">
        <v>295</v>
      </c>
      <c r="F3123">
        <v>505</v>
      </c>
      <c r="G3123">
        <v>1351</v>
      </c>
      <c r="H3123">
        <v>1697</v>
      </c>
      <c r="K3123">
        <v>52748</v>
      </c>
      <c r="L3123">
        <v>1634</v>
      </c>
      <c r="M3123">
        <v>58</v>
      </c>
      <c r="N3123">
        <v>106.5</v>
      </c>
      <c r="O3123">
        <v>137</v>
      </c>
      <c r="P3123">
        <v>168</v>
      </c>
      <c r="Q3123">
        <v>1116</v>
      </c>
      <c r="R3123">
        <v>1444</v>
      </c>
      <c r="W3123">
        <v>593320</v>
      </c>
      <c r="X3123">
        <v>2036</v>
      </c>
      <c r="Y3123">
        <v>58</v>
      </c>
      <c r="Z3123">
        <v>241.25</v>
      </c>
      <c r="AA3123">
        <v>292</v>
      </c>
      <c r="AB3123">
        <v>495</v>
      </c>
      <c r="AC3123">
        <v>1341</v>
      </c>
      <c r="AD3123">
        <v>1675</v>
      </c>
    </row>
    <row r="3124" spans="1:30" x14ac:dyDescent="0.25">
      <c r="A3124">
        <v>539470</v>
      </c>
      <c r="B3124">
        <v>3229</v>
      </c>
      <c r="C3124">
        <v>70</v>
      </c>
      <c r="D3124">
        <v>254.34</v>
      </c>
      <c r="E3124">
        <v>295</v>
      </c>
      <c r="F3124">
        <v>503</v>
      </c>
      <c r="G3124">
        <v>1318</v>
      </c>
      <c r="H3124">
        <v>1567</v>
      </c>
      <c r="K3124">
        <v>52844</v>
      </c>
      <c r="L3124">
        <v>1610</v>
      </c>
      <c r="M3124">
        <v>57</v>
      </c>
      <c r="N3124">
        <v>107.41</v>
      </c>
      <c r="O3124">
        <v>139</v>
      </c>
      <c r="P3124">
        <v>171</v>
      </c>
      <c r="Q3124">
        <v>1206</v>
      </c>
      <c r="R3124">
        <v>1451</v>
      </c>
      <c r="W3124">
        <v>592317</v>
      </c>
      <c r="X3124">
        <v>3229</v>
      </c>
      <c r="Y3124">
        <v>57</v>
      </c>
      <c r="Z3124">
        <v>241.23</v>
      </c>
      <c r="AA3124">
        <v>292</v>
      </c>
      <c r="AB3124">
        <v>492</v>
      </c>
      <c r="AC3124">
        <v>1305</v>
      </c>
      <c r="AD3124">
        <v>1564</v>
      </c>
    </row>
    <row r="3125" spans="1:30" x14ac:dyDescent="0.25">
      <c r="A3125">
        <v>542951</v>
      </c>
      <c r="B3125">
        <v>2287</v>
      </c>
      <c r="C3125">
        <v>70</v>
      </c>
      <c r="D3125">
        <v>253.02</v>
      </c>
      <c r="E3125">
        <v>294</v>
      </c>
      <c r="F3125">
        <v>506</v>
      </c>
      <c r="G3125">
        <v>1365</v>
      </c>
      <c r="H3125">
        <v>1720</v>
      </c>
      <c r="K3125">
        <v>52774</v>
      </c>
      <c r="L3125">
        <v>1672</v>
      </c>
      <c r="M3125">
        <v>58</v>
      </c>
      <c r="N3125">
        <v>107.21</v>
      </c>
      <c r="O3125">
        <v>139</v>
      </c>
      <c r="P3125">
        <v>169</v>
      </c>
      <c r="Q3125">
        <v>1201</v>
      </c>
      <c r="R3125">
        <v>1490</v>
      </c>
      <c r="W3125">
        <v>595721</v>
      </c>
      <c r="X3125">
        <v>2287</v>
      </c>
      <c r="Y3125">
        <v>58</v>
      </c>
      <c r="Z3125">
        <v>240.1</v>
      </c>
      <c r="AA3125">
        <v>291</v>
      </c>
      <c r="AB3125">
        <v>494</v>
      </c>
      <c r="AC3125">
        <v>1354</v>
      </c>
      <c r="AD3125">
        <v>1709</v>
      </c>
    </row>
    <row r="3126" spans="1:30" x14ac:dyDescent="0.25">
      <c r="A3126">
        <v>543740</v>
      </c>
      <c r="B3126">
        <v>1888</v>
      </c>
      <c r="C3126">
        <v>69</v>
      </c>
      <c r="D3126">
        <v>252.83</v>
      </c>
      <c r="E3126">
        <v>294</v>
      </c>
      <c r="F3126">
        <v>507</v>
      </c>
      <c r="G3126">
        <v>1350</v>
      </c>
      <c r="H3126">
        <v>1596</v>
      </c>
      <c r="K3126">
        <v>52919</v>
      </c>
      <c r="L3126">
        <v>1619</v>
      </c>
      <c r="M3126">
        <v>58</v>
      </c>
      <c r="N3126">
        <v>106.44</v>
      </c>
      <c r="O3126">
        <v>138</v>
      </c>
      <c r="P3126">
        <v>168</v>
      </c>
      <c r="Q3126">
        <v>799</v>
      </c>
      <c r="R3126">
        <v>1481</v>
      </c>
      <c r="W3126">
        <v>596665</v>
      </c>
      <c r="X3126">
        <v>1888</v>
      </c>
      <c r="Y3126">
        <v>58</v>
      </c>
      <c r="Z3126">
        <v>239.84</v>
      </c>
      <c r="AA3126">
        <v>291</v>
      </c>
      <c r="AB3126">
        <v>496</v>
      </c>
      <c r="AC3126">
        <v>1337</v>
      </c>
      <c r="AD3126">
        <v>1589</v>
      </c>
    </row>
    <row r="3127" spans="1:30" x14ac:dyDescent="0.25">
      <c r="A3127">
        <v>541280</v>
      </c>
      <c r="B3127">
        <v>8247</v>
      </c>
      <c r="C3127">
        <v>70</v>
      </c>
      <c r="D3127">
        <v>253.06</v>
      </c>
      <c r="E3127">
        <v>294</v>
      </c>
      <c r="F3127">
        <v>505</v>
      </c>
      <c r="G3127">
        <v>1344</v>
      </c>
      <c r="H3127">
        <v>1607</v>
      </c>
      <c r="K3127">
        <v>52392</v>
      </c>
      <c r="L3127">
        <v>1597</v>
      </c>
      <c r="M3127">
        <v>57</v>
      </c>
      <c r="N3127">
        <v>107.1</v>
      </c>
      <c r="O3127">
        <v>138</v>
      </c>
      <c r="P3127">
        <v>169</v>
      </c>
      <c r="Q3127">
        <v>1192</v>
      </c>
      <c r="R3127">
        <v>1458</v>
      </c>
      <c r="W3127">
        <v>593669</v>
      </c>
      <c r="X3127">
        <v>8247</v>
      </c>
      <c r="Y3127">
        <v>57</v>
      </c>
      <c r="Z3127">
        <v>240.17</v>
      </c>
      <c r="AA3127">
        <v>291</v>
      </c>
      <c r="AB3127">
        <v>494</v>
      </c>
      <c r="AC3127">
        <v>1337</v>
      </c>
      <c r="AD3127">
        <v>1601</v>
      </c>
    </row>
    <row r="3128" spans="1:30" x14ac:dyDescent="0.25">
      <c r="A3128">
        <v>542428</v>
      </c>
      <c r="B3128">
        <v>2103</v>
      </c>
      <c r="C3128">
        <v>70</v>
      </c>
      <c r="D3128">
        <v>252.86</v>
      </c>
      <c r="E3128">
        <v>294</v>
      </c>
      <c r="F3128">
        <v>502</v>
      </c>
      <c r="G3128">
        <v>1357</v>
      </c>
      <c r="H3128">
        <v>1676</v>
      </c>
      <c r="K3128">
        <v>53180</v>
      </c>
      <c r="L3128">
        <v>1528</v>
      </c>
      <c r="M3128">
        <v>57</v>
      </c>
      <c r="N3128">
        <v>106.58</v>
      </c>
      <c r="O3128">
        <v>138</v>
      </c>
      <c r="P3128">
        <v>168</v>
      </c>
      <c r="Q3128">
        <v>559</v>
      </c>
      <c r="R3128">
        <v>1404</v>
      </c>
      <c r="W3128">
        <v>595605</v>
      </c>
      <c r="X3128">
        <v>2103</v>
      </c>
      <c r="Y3128">
        <v>57</v>
      </c>
      <c r="Z3128">
        <v>239.8</v>
      </c>
      <c r="AA3128">
        <v>291</v>
      </c>
      <c r="AB3128">
        <v>491</v>
      </c>
      <c r="AC3128">
        <v>1342</v>
      </c>
      <c r="AD3128">
        <v>1658</v>
      </c>
    </row>
    <row r="3129" spans="1:30" x14ac:dyDescent="0.25">
      <c r="A3129">
        <v>542121</v>
      </c>
      <c r="B3129">
        <v>2357</v>
      </c>
      <c r="C3129">
        <v>70</v>
      </c>
      <c r="D3129">
        <v>252.99</v>
      </c>
      <c r="E3129">
        <v>294</v>
      </c>
      <c r="F3129">
        <v>510</v>
      </c>
      <c r="G3129">
        <v>1352</v>
      </c>
      <c r="H3129">
        <v>1714</v>
      </c>
      <c r="K3129">
        <v>52688</v>
      </c>
      <c r="L3129">
        <v>1891</v>
      </c>
      <c r="M3129">
        <v>57</v>
      </c>
      <c r="N3129">
        <v>106.53</v>
      </c>
      <c r="O3129">
        <v>138</v>
      </c>
      <c r="P3129">
        <v>168</v>
      </c>
      <c r="Q3129">
        <v>279</v>
      </c>
      <c r="R3129">
        <v>1487</v>
      </c>
      <c r="W3129">
        <v>594817</v>
      </c>
      <c r="X3129">
        <v>2357</v>
      </c>
      <c r="Y3129">
        <v>57</v>
      </c>
      <c r="Z3129">
        <v>240.01</v>
      </c>
      <c r="AA3129">
        <v>291</v>
      </c>
      <c r="AB3129">
        <v>498</v>
      </c>
      <c r="AC3129">
        <v>1341</v>
      </c>
      <c r="AD3129">
        <v>1708</v>
      </c>
    </row>
    <row r="3130" spans="1:30" x14ac:dyDescent="0.25">
      <c r="A3130">
        <v>542456</v>
      </c>
      <c r="B3130">
        <v>1920</v>
      </c>
      <c r="C3130">
        <v>72</v>
      </c>
      <c r="D3130">
        <v>252.67</v>
      </c>
      <c r="E3130">
        <v>293</v>
      </c>
      <c r="F3130">
        <v>499</v>
      </c>
      <c r="G3130">
        <v>1354</v>
      </c>
      <c r="H3130">
        <v>1645</v>
      </c>
      <c r="K3130">
        <v>52844</v>
      </c>
      <c r="L3130">
        <v>1825</v>
      </c>
      <c r="M3130">
        <v>57</v>
      </c>
      <c r="N3130">
        <v>106.4</v>
      </c>
      <c r="O3130">
        <v>138</v>
      </c>
      <c r="P3130">
        <v>168</v>
      </c>
      <c r="Q3130">
        <v>366</v>
      </c>
      <c r="R3130">
        <v>1452</v>
      </c>
      <c r="W3130">
        <v>595301</v>
      </c>
      <c r="X3130">
        <v>1920</v>
      </c>
      <c r="Y3130">
        <v>57</v>
      </c>
      <c r="Z3130">
        <v>239.69</v>
      </c>
      <c r="AA3130">
        <v>290</v>
      </c>
      <c r="AB3130">
        <v>488</v>
      </c>
      <c r="AC3130">
        <v>1342</v>
      </c>
      <c r="AD3130">
        <v>1641</v>
      </c>
    </row>
    <row r="3131" spans="1:30" x14ac:dyDescent="0.25">
      <c r="A3131">
        <v>543120</v>
      </c>
      <c r="B3131">
        <v>2025</v>
      </c>
      <c r="C3131">
        <v>68</v>
      </c>
      <c r="D3131">
        <v>252.62</v>
      </c>
      <c r="E3131">
        <v>293</v>
      </c>
      <c r="F3131">
        <v>503</v>
      </c>
      <c r="G3131">
        <v>1328</v>
      </c>
      <c r="H3131">
        <v>1616</v>
      </c>
      <c r="K3131">
        <v>53037</v>
      </c>
      <c r="L3131">
        <v>1593</v>
      </c>
      <c r="M3131">
        <v>56</v>
      </c>
      <c r="N3131">
        <v>106.5</v>
      </c>
      <c r="O3131">
        <v>138</v>
      </c>
      <c r="P3131">
        <v>169</v>
      </c>
      <c r="Q3131">
        <v>1095</v>
      </c>
      <c r="R3131">
        <v>1475</v>
      </c>
      <c r="W3131">
        <v>596152</v>
      </c>
      <c r="X3131">
        <v>2025</v>
      </c>
      <c r="Y3131">
        <v>56</v>
      </c>
      <c r="Z3131">
        <v>239.62</v>
      </c>
      <c r="AA3131">
        <v>291</v>
      </c>
      <c r="AB3131">
        <v>492</v>
      </c>
      <c r="AC3131">
        <v>1320</v>
      </c>
      <c r="AD3131">
        <v>1608</v>
      </c>
    </row>
    <row r="3132" spans="1:30" x14ac:dyDescent="0.25">
      <c r="A3132">
        <v>542561</v>
      </c>
      <c r="B3132">
        <v>1946</v>
      </c>
      <c r="C3132">
        <v>70</v>
      </c>
      <c r="D3132">
        <v>252.91</v>
      </c>
      <c r="E3132">
        <v>294</v>
      </c>
      <c r="F3132">
        <v>508</v>
      </c>
      <c r="G3132">
        <v>1346</v>
      </c>
      <c r="H3132">
        <v>1594</v>
      </c>
      <c r="K3132">
        <v>52206</v>
      </c>
      <c r="L3132">
        <v>1673</v>
      </c>
      <c r="M3132">
        <v>57</v>
      </c>
      <c r="N3132">
        <v>106.59</v>
      </c>
      <c r="O3132">
        <v>138</v>
      </c>
      <c r="P3132">
        <v>168</v>
      </c>
      <c r="Q3132">
        <v>1140</v>
      </c>
      <c r="R3132">
        <v>1454</v>
      </c>
      <c r="W3132">
        <v>594767</v>
      </c>
      <c r="X3132">
        <v>1946</v>
      </c>
      <c r="Y3132">
        <v>57</v>
      </c>
      <c r="Z3132">
        <v>240.06</v>
      </c>
      <c r="AA3132">
        <v>291</v>
      </c>
      <c r="AB3132">
        <v>497</v>
      </c>
      <c r="AC3132">
        <v>1335</v>
      </c>
      <c r="AD3132">
        <v>1587</v>
      </c>
    </row>
    <row r="3133" spans="1:30" x14ac:dyDescent="0.25">
      <c r="A3133">
        <v>542313</v>
      </c>
      <c r="B3133">
        <v>8359</v>
      </c>
      <c r="C3133">
        <v>69</v>
      </c>
      <c r="D3133">
        <v>252.95</v>
      </c>
      <c r="E3133">
        <v>293</v>
      </c>
      <c r="F3133">
        <v>507</v>
      </c>
      <c r="G3133">
        <v>1349</v>
      </c>
      <c r="H3133">
        <v>1648</v>
      </c>
      <c r="K3133">
        <v>53096</v>
      </c>
      <c r="L3133">
        <v>8735</v>
      </c>
      <c r="M3133">
        <v>56</v>
      </c>
      <c r="N3133">
        <v>106.86</v>
      </c>
      <c r="O3133">
        <v>138</v>
      </c>
      <c r="P3133">
        <v>169</v>
      </c>
      <c r="Q3133">
        <v>1091</v>
      </c>
      <c r="R3133">
        <v>1467</v>
      </c>
      <c r="W3133">
        <v>595397</v>
      </c>
      <c r="X3133">
        <v>8735</v>
      </c>
      <c r="Y3133">
        <v>56</v>
      </c>
      <c r="Z3133">
        <v>239.92</v>
      </c>
      <c r="AA3133">
        <v>290</v>
      </c>
      <c r="AB3133">
        <v>497</v>
      </c>
      <c r="AC3133">
        <v>1339</v>
      </c>
      <c r="AD3133">
        <v>1634</v>
      </c>
    </row>
    <row r="3134" spans="1:30" x14ac:dyDescent="0.25">
      <c r="A3134">
        <v>541850</v>
      </c>
      <c r="B3134">
        <v>2319</v>
      </c>
      <c r="C3134">
        <v>70</v>
      </c>
      <c r="D3134">
        <v>253.63</v>
      </c>
      <c r="E3134">
        <v>294</v>
      </c>
      <c r="F3134">
        <v>512</v>
      </c>
      <c r="G3134">
        <v>1369</v>
      </c>
      <c r="H3134">
        <v>1679</v>
      </c>
      <c r="K3134">
        <v>52485</v>
      </c>
      <c r="L3134">
        <v>1919</v>
      </c>
      <c r="M3134">
        <v>57</v>
      </c>
      <c r="N3134">
        <v>106.29</v>
      </c>
      <c r="O3134">
        <v>137</v>
      </c>
      <c r="P3134">
        <v>168</v>
      </c>
      <c r="Q3134">
        <v>222</v>
      </c>
      <c r="R3134">
        <v>1608</v>
      </c>
      <c r="W3134">
        <v>594348</v>
      </c>
      <c r="X3134">
        <v>2319</v>
      </c>
      <c r="Y3134">
        <v>57</v>
      </c>
      <c r="Z3134">
        <v>240.62</v>
      </c>
      <c r="AA3134">
        <v>291</v>
      </c>
      <c r="AB3134">
        <v>500</v>
      </c>
      <c r="AC3134">
        <v>1360</v>
      </c>
      <c r="AD3134">
        <v>1678</v>
      </c>
    </row>
    <row r="3135" spans="1:30" x14ac:dyDescent="0.25">
      <c r="A3135">
        <v>542715</v>
      </c>
      <c r="B3135">
        <v>2065</v>
      </c>
      <c r="C3135">
        <v>70</v>
      </c>
      <c r="D3135">
        <v>252.77</v>
      </c>
      <c r="E3135">
        <v>294</v>
      </c>
      <c r="F3135">
        <v>504</v>
      </c>
      <c r="G3135">
        <v>1360</v>
      </c>
      <c r="H3135">
        <v>1655</v>
      </c>
      <c r="K3135">
        <v>52587</v>
      </c>
      <c r="L3135">
        <v>1519</v>
      </c>
      <c r="M3135">
        <v>55</v>
      </c>
      <c r="N3135">
        <v>106.5</v>
      </c>
      <c r="O3135">
        <v>138</v>
      </c>
      <c r="P3135">
        <v>168</v>
      </c>
      <c r="Q3135">
        <v>1136</v>
      </c>
      <c r="R3135">
        <v>1455</v>
      </c>
      <c r="W3135">
        <v>595307</v>
      </c>
      <c r="X3135">
        <v>2065</v>
      </c>
      <c r="Y3135">
        <v>55</v>
      </c>
      <c r="Z3135">
        <v>239.85</v>
      </c>
      <c r="AA3135">
        <v>291</v>
      </c>
      <c r="AB3135">
        <v>493</v>
      </c>
      <c r="AC3135">
        <v>1345</v>
      </c>
      <c r="AD3135">
        <v>1638</v>
      </c>
    </row>
    <row r="3136" spans="1:30" x14ac:dyDescent="0.25">
      <c r="A3136">
        <v>543356</v>
      </c>
      <c r="B3136">
        <v>3419</v>
      </c>
      <c r="C3136">
        <v>70</v>
      </c>
      <c r="D3136">
        <v>252.68</v>
      </c>
      <c r="E3136">
        <v>293</v>
      </c>
      <c r="F3136">
        <v>504</v>
      </c>
      <c r="G3136">
        <v>1324</v>
      </c>
      <c r="H3136">
        <v>1573</v>
      </c>
      <c r="K3136">
        <v>52865</v>
      </c>
      <c r="L3136">
        <v>1678</v>
      </c>
      <c r="M3136">
        <v>55</v>
      </c>
      <c r="N3136">
        <v>106.25</v>
      </c>
      <c r="O3136">
        <v>137</v>
      </c>
      <c r="P3136">
        <v>168</v>
      </c>
      <c r="Q3136">
        <v>812</v>
      </c>
      <c r="R3136">
        <v>1422</v>
      </c>
      <c r="W3136">
        <v>596213</v>
      </c>
      <c r="X3136">
        <v>3419</v>
      </c>
      <c r="Y3136">
        <v>55</v>
      </c>
      <c r="Z3136">
        <v>239.7</v>
      </c>
      <c r="AA3136">
        <v>290</v>
      </c>
      <c r="AB3136">
        <v>493</v>
      </c>
      <c r="AC3136">
        <v>1312</v>
      </c>
      <c r="AD3136">
        <v>1564</v>
      </c>
    </row>
    <row r="3137" spans="1:30" x14ac:dyDescent="0.25">
      <c r="A3137">
        <v>542382</v>
      </c>
      <c r="B3137">
        <v>2049</v>
      </c>
      <c r="C3137">
        <v>69</v>
      </c>
      <c r="D3137">
        <v>252.47</v>
      </c>
      <c r="E3137">
        <v>293</v>
      </c>
      <c r="F3137">
        <v>505</v>
      </c>
      <c r="G3137">
        <v>1328</v>
      </c>
      <c r="H3137">
        <v>1663</v>
      </c>
      <c r="K3137">
        <v>53237</v>
      </c>
      <c r="L3137">
        <v>1672</v>
      </c>
      <c r="M3137">
        <v>57</v>
      </c>
      <c r="N3137">
        <v>106.66</v>
      </c>
      <c r="O3137">
        <v>138</v>
      </c>
      <c r="P3137">
        <v>168</v>
      </c>
      <c r="Q3137">
        <v>1138</v>
      </c>
      <c r="R3137">
        <v>1483</v>
      </c>
      <c r="W3137">
        <v>595626</v>
      </c>
      <c r="X3137">
        <v>2049</v>
      </c>
      <c r="Y3137">
        <v>57</v>
      </c>
      <c r="Z3137">
        <v>239.43</v>
      </c>
      <c r="AA3137">
        <v>290</v>
      </c>
      <c r="AB3137">
        <v>494</v>
      </c>
      <c r="AC3137">
        <v>1315</v>
      </c>
      <c r="AD3137">
        <v>1643</v>
      </c>
    </row>
    <row r="3138" spans="1:30" x14ac:dyDescent="0.25">
      <c r="A3138">
        <v>542299</v>
      </c>
      <c r="B3138">
        <v>2043</v>
      </c>
      <c r="C3138">
        <v>70</v>
      </c>
      <c r="D3138">
        <v>253.04</v>
      </c>
      <c r="E3138">
        <v>295</v>
      </c>
      <c r="F3138">
        <v>504</v>
      </c>
      <c r="G3138">
        <v>1333</v>
      </c>
      <c r="H3138">
        <v>1576</v>
      </c>
      <c r="K3138">
        <v>52905</v>
      </c>
      <c r="L3138">
        <v>1665</v>
      </c>
      <c r="M3138">
        <v>57</v>
      </c>
      <c r="N3138">
        <v>106.35</v>
      </c>
      <c r="O3138">
        <v>138</v>
      </c>
      <c r="P3138">
        <v>168</v>
      </c>
      <c r="Q3138">
        <v>1022</v>
      </c>
      <c r="R3138">
        <v>1411</v>
      </c>
      <c r="W3138">
        <v>595197</v>
      </c>
      <c r="X3138">
        <v>2043</v>
      </c>
      <c r="Y3138">
        <v>57</v>
      </c>
      <c r="Z3138">
        <v>240</v>
      </c>
      <c r="AA3138">
        <v>292</v>
      </c>
      <c r="AB3138">
        <v>493</v>
      </c>
      <c r="AC3138">
        <v>1322</v>
      </c>
      <c r="AD3138">
        <v>1571</v>
      </c>
    </row>
    <row r="3139" spans="1:30" x14ac:dyDescent="0.25">
      <c r="A3139">
        <v>542141</v>
      </c>
      <c r="B3139">
        <v>7679</v>
      </c>
      <c r="C3139">
        <v>68</v>
      </c>
      <c r="D3139">
        <v>253.38</v>
      </c>
      <c r="E3139">
        <v>295</v>
      </c>
      <c r="F3139">
        <v>504</v>
      </c>
      <c r="G3139">
        <v>1357</v>
      </c>
      <c r="H3139">
        <v>1614</v>
      </c>
      <c r="K3139">
        <v>53247</v>
      </c>
      <c r="L3139">
        <v>1581</v>
      </c>
      <c r="M3139">
        <v>58</v>
      </c>
      <c r="N3139">
        <v>105.97</v>
      </c>
      <c r="O3139">
        <v>137</v>
      </c>
      <c r="P3139">
        <v>168</v>
      </c>
      <c r="Q3139">
        <v>210</v>
      </c>
      <c r="R3139">
        <v>1404</v>
      </c>
      <c r="W3139">
        <v>595381</v>
      </c>
      <c r="X3139">
        <v>7679</v>
      </c>
      <c r="Y3139">
        <v>58</v>
      </c>
      <c r="Z3139">
        <v>240.2</v>
      </c>
      <c r="AA3139">
        <v>292</v>
      </c>
      <c r="AB3139">
        <v>492</v>
      </c>
      <c r="AC3139">
        <v>1342</v>
      </c>
      <c r="AD3139">
        <v>1608</v>
      </c>
    </row>
    <row r="3140" spans="1:30" x14ac:dyDescent="0.25">
      <c r="A3140">
        <v>541810</v>
      </c>
      <c r="B3140">
        <v>1812</v>
      </c>
      <c r="C3140">
        <v>68</v>
      </c>
      <c r="D3140">
        <v>253.45</v>
      </c>
      <c r="E3140">
        <v>294</v>
      </c>
      <c r="F3140">
        <v>510</v>
      </c>
      <c r="G3140">
        <v>1336</v>
      </c>
      <c r="H3140">
        <v>1581</v>
      </c>
      <c r="K3140">
        <v>53099</v>
      </c>
      <c r="L3140">
        <v>1565</v>
      </c>
      <c r="M3140">
        <v>57</v>
      </c>
      <c r="N3140">
        <v>106.67</v>
      </c>
      <c r="O3140">
        <v>138</v>
      </c>
      <c r="P3140">
        <v>168</v>
      </c>
      <c r="Q3140">
        <v>1181</v>
      </c>
      <c r="R3140">
        <v>1449</v>
      </c>
      <c r="W3140">
        <v>594927</v>
      </c>
      <c r="X3140">
        <v>1812</v>
      </c>
      <c r="Y3140">
        <v>57</v>
      </c>
      <c r="Z3140">
        <v>240.35</v>
      </c>
      <c r="AA3140">
        <v>291</v>
      </c>
      <c r="AB3140">
        <v>498</v>
      </c>
      <c r="AC3140">
        <v>1328</v>
      </c>
      <c r="AD3140">
        <v>1578</v>
      </c>
    </row>
    <row r="3141" spans="1:30" x14ac:dyDescent="0.25">
      <c r="A3141">
        <v>540584</v>
      </c>
      <c r="B3141">
        <v>2099</v>
      </c>
      <c r="C3141">
        <v>70</v>
      </c>
      <c r="D3141">
        <v>252.68</v>
      </c>
      <c r="E3141">
        <v>293</v>
      </c>
      <c r="F3141">
        <v>507</v>
      </c>
      <c r="G3141">
        <v>1340</v>
      </c>
      <c r="H3141">
        <v>1680</v>
      </c>
      <c r="K3141">
        <v>52494</v>
      </c>
      <c r="L3141">
        <v>1815</v>
      </c>
      <c r="M3141">
        <v>57</v>
      </c>
      <c r="N3141">
        <v>106.7</v>
      </c>
      <c r="O3141">
        <v>139</v>
      </c>
      <c r="P3141">
        <v>169</v>
      </c>
      <c r="Q3141">
        <v>1054</v>
      </c>
      <c r="R3141">
        <v>1432</v>
      </c>
      <c r="W3141">
        <v>593069</v>
      </c>
      <c r="X3141">
        <v>2099</v>
      </c>
      <c r="Y3141">
        <v>57</v>
      </c>
      <c r="Z3141">
        <v>239.76</v>
      </c>
      <c r="AA3141">
        <v>291</v>
      </c>
      <c r="AB3141">
        <v>496</v>
      </c>
      <c r="AC3141">
        <v>1329</v>
      </c>
      <c r="AD3141">
        <v>1673</v>
      </c>
    </row>
    <row r="3142" spans="1:30" x14ac:dyDescent="0.25">
      <c r="A3142">
        <v>543443</v>
      </c>
      <c r="B3142">
        <v>2743</v>
      </c>
      <c r="C3142">
        <v>66</v>
      </c>
      <c r="D3142">
        <v>252.51</v>
      </c>
      <c r="E3142">
        <v>293</v>
      </c>
      <c r="F3142">
        <v>504</v>
      </c>
      <c r="G3142">
        <v>1342</v>
      </c>
      <c r="H3142">
        <v>1635</v>
      </c>
      <c r="K3142">
        <v>53282</v>
      </c>
      <c r="L3142">
        <v>1568</v>
      </c>
      <c r="M3142">
        <v>57</v>
      </c>
      <c r="N3142">
        <v>106.19</v>
      </c>
      <c r="O3142">
        <v>138</v>
      </c>
      <c r="P3142">
        <v>167</v>
      </c>
      <c r="Q3142">
        <v>220</v>
      </c>
      <c r="R3142">
        <v>1389</v>
      </c>
      <c r="W3142">
        <v>596733</v>
      </c>
      <c r="X3142">
        <v>2743</v>
      </c>
      <c r="Y3142">
        <v>57</v>
      </c>
      <c r="Z3142">
        <v>239.44</v>
      </c>
      <c r="AA3142">
        <v>290</v>
      </c>
      <c r="AB3142">
        <v>492</v>
      </c>
      <c r="AC3142">
        <v>1330</v>
      </c>
      <c r="AD3142">
        <v>1621</v>
      </c>
    </row>
    <row r="3143" spans="1:30" x14ac:dyDescent="0.25">
      <c r="A3143">
        <v>541826</v>
      </c>
      <c r="B3143">
        <v>2297</v>
      </c>
      <c r="C3143">
        <v>68</v>
      </c>
      <c r="D3143">
        <v>252.78</v>
      </c>
      <c r="E3143">
        <v>294</v>
      </c>
      <c r="F3143">
        <v>509</v>
      </c>
      <c r="G3143">
        <v>1328</v>
      </c>
      <c r="H3143">
        <v>1633</v>
      </c>
      <c r="K3143">
        <v>53131</v>
      </c>
      <c r="L3143">
        <v>1758</v>
      </c>
      <c r="M3143">
        <v>56</v>
      </c>
      <c r="N3143">
        <v>106.59</v>
      </c>
      <c r="O3143">
        <v>138</v>
      </c>
      <c r="P3143">
        <v>169</v>
      </c>
      <c r="Q3143">
        <v>1145</v>
      </c>
      <c r="R3143">
        <v>1452</v>
      </c>
      <c r="W3143">
        <v>594955</v>
      </c>
      <c r="X3143">
        <v>2297</v>
      </c>
      <c r="Y3143">
        <v>56</v>
      </c>
      <c r="Z3143">
        <v>239.72</v>
      </c>
      <c r="AA3143">
        <v>291</v>
      </c>
      <c r="AB3143">
        <v>497</v>
      </c>
      <c r="AC3143">
        <v>1317</v>
      </c>
      <c r="AD3143">
        <v>1627</v>
      </c>
    </row>
    <row r="3144" spans="1:30" x14ac:dyDescent="0.25">
      <c r="A3144">
        <v>542253</v>
      </c>
      <c r="B3144">
        <v>2006</v>
      </c>
      <c r="C3144">
        <v>69</v>
      </c>
      <c r="D3144">
        <v>252.54</v>
      </c>
      <c r="E3144">
        <v>293</v>
      </c>
      <c r="F3144">
        <v>498</v>
      </c>
      <c r="G3144">
        <v>1333</v>
      </c>
      <c r="H3144">
        <v>1579</v>
      </c>
      <c r="K3144">
        <v>52917</v>
      </c>
      <c r="L3144">
        <v>1740</v>
      </c>
      <c r="M3144">
        <v>57</v>
      </c>
      <c r="N3144">
        <v>106.77</v>
      </c>
      <c r="O3144">
        <v>138</v>
      </c>
      <c r="P3144">
        <v>169</v>
      </c>
      <c r="Q3144">
        <v>1149</v>
      </c>
      <c r="R3144">
        <v>1433</v>
      </c>
      <c r="W3144">
        <v>595169</v>
      </c>
      <c r="X3144">
        <v>2006</v>
      </c>
      <c r="Y3144">
        <v>57</v>
      </c>
      <c r="Z3144">
        <v>239.58</v>
      </c>
      <c r="AA3144">
        <v>290</v>
      </c>
      <c r="AB3144">
        <v>487</v>
      </c>
      <c r="AC3144">
        <v>1324</v>
      </c>
      <c r="AD3144">
        <v>1577</v>
      </c>
    </row>
    <row r="3145" spans="1:30" x14ac:dyDescent="0.25">
      <c r="A3145">
        <v>541503</v>
      </c>
      <c r="B3145">
        <v>6831</v>
      </c>
      <c r="C3145">
        <v>67</v>
      </c>
      <c r="D3145">
        <v>253</v>
      </c>
      <c r="E3145">
        <v>294</v>
      </c>
      <c r="F3145">
        <v>507</v>
      </c>
      <c r="G3145">
        <v>1368</v>
      </c>
      <c r="H3145">
        <v>1657</v>
      </c>
      <c r="K3145">
        <v>52601</v>
      </c>
      <c r="L3145">
        <v>1572</v>
      </c>
      <c r="M3145">
        <v>56</v>
      </c>
      <c r="N3145">
        <v>106.79</v>
      </c>
      <c r="O3145">
        <v>139</v>
      </c>
      <c r="P3145">
        <v>169</v>
      </c>
      <c r="Q3145">
        <v>492</v>
      </c>
      <c r="R3145">
        <v>1448</v>
      </c>
      <c r="W3145">
        <v>594094</v>
      </c>
      <c r="X3145">
        <v>6831</v>
      </c>
      <c r="Y3145">
        <v>56</v>
      </c>
      <c r="Z3145">
        <v>240.06</v>
      </c>
      <c r="AA3145">
        <v>291</v>
      </c>
      <c r="AB3145">
        <v>494</v>
      </c>
      <c r="AC3145">
        <v>1359</v>
      </c>
      <c r="AD3145">
        <v>1651</v>
      </c>
    </row>
    <row r="3146" spans="1:30" x14ac:dyDescent="0.25">
      <c r="A3146">
        <v>541316</v>
      </c>
      <c r="B3146">
        <v>2089</v>
      </c>
      <c r="C3146">
        <v>72</v>
      </c>
      <c r="D3146">
        <v>253.26</v>
      </c>
      <c r="E3146">
        <v>294</v>
      </c>
      <c r="F3146">
        <v>507</v>
      </c>
      <c r="G3146">
        <v>1364</v>
      </c>
      <c r="H3146">
        <v>1672</v>
      </c>
      <c r="K3146">
        <v>52894</v>
      </c>
      <c r="L3146">
        <v>1647</v>
      </c>
      <c r="M3146">
        <v>58</v>
      </c>
      <c r="N3146">
        <v>107.01</v>
      </c>
      <c r="O3146">
        <v>139</v>
      </c>
      <c r="P3146">
        <v>169</v>
      </c>
      <c r="Q3146">
        <v>1149</v>
      </c>
      <c r="R3146">
        <v>1433</v>
      </c>
      <c r="W3146">
        <v>594208</v>
      </c>
      <c r="X3146">
        <v>2089</v>
      </c>
      <c r="Y3146">
        <v>58</v>
      </c>
      <c r="Z3146">
        <v>240.24</v>
      </c>
      <c r="AA3146">
        <v>291</v>
      </c>
      <c r="AB3146">
        <v>496</v>
      </c>
      <c r="AC3146">
        <v>1350</v>
      </c>
      <c r="AD3146">
        <v>1651</v>
      </c>
    </row>
    <row r="3147" spans="1:30" x14ac:dyDescent="0.25">
      <c r="A3147">
        <v>541997</v>
      </c>
      <c r="B3147">
        <v>1962</v>
      </c>
      <c r="C3147">
        <v>70</v>
      </c>
      <c r="D3147">
        <v>252.98</v>
      </c>
      <c r="E3147">
        <v>294</v>
      </c>
      <c r="F3147">
        <v>510</v>
      </c>
      <c r="G3147">
        <v>1341</v>
      </c>
      <c r="H3147">
        <v>1586</v>
      </c>
      <c r="K3147">
        <v>52984</v>
      </c>
      <c r="L3147">
        <v>1564</v>
      </c>
      <c r="M3147">
        <v>58</v>
      </c>
      <c r="N3147">
        <v>106.49</v>
      </c>
      <c r="O3147">
        <v>138</v>
      </c>
      <c r="P3147">
        <v>168</v>
      </c>
      <c r="Q3147">
        <v>1084</v>
      </c>
      <c r="R3147">
        <v>1412</v>
      </c>
      <c r="W3147">
        <v>594991</v>
      </c>
      <c r="X3147">
        <v>1962</v>
      </c>
      <c r="Y3147">
        <v>58</v>
      </c>
      <c r="Z3147">
        <v>239.93</v>
      </c>
      <c r="AA3147">
        <v>291</v>
      </c>
      <c r="AB3147">
        <v>499</v>
      </c>
      <c r="AC3147">
        <v>1325</v>
      </c>
      <c r="AD3147">
        <v>1583</v>
      </c>
    </row>
    <row r="3148" spans="1:30" x14ac:dyDescent="0.25">
      <c r="A3148">
        <v>541227</v>
      </c>
      <c r="B3148">
        <v>3455</v>
      </c>
      <c r="C3148">
        <v>69</v>
      </c>
      <c r="D3148">
        <v>253.28</v>
      </c>
      <c r="E3148">
        <v>294</v>
      </c>
      <c r="F3148">
        <v>510</v>
      </c>
      <c r="G3148">
        <v>1332</v>
      </c>
      <c r="H3148">
        <v>1566</v>
      </c>
      <c r="K3148">
        <v>52578</v>
      </c>
      <c r="L3148">
        <v>1457</v>
      </c>
      <c r="M3148">
        <v>55</v>
      </c>
      <c r="N3148">
        <v>107.22</v>
      </c>
      <c r="O3148">
        <v>139</v>
      </c>
      <c r="P3148">
        <v>169</v>
      </c>
      <c r="Q3148">
        <v>1133</v>
      </c>
      <c r="R3148">
        <v>1378</v>
      </c>
      <c r="W3148">
        <v>593799</v>
      </c>
      <c r="X3148">
        <v>3455</v>
      </c>
      <c r="Y3148">
        <v>55</v>
      </c>
      <c r="Z3148">
        <v>240.34</v>
      </c>
      <c r="AA3148">
        <v>291</v>
      </c>
      <c r="AB3148">
        <v>499</v>
      </c>
      <c r="AC3148">
        <v>1318</v>
      </c>
      <c r="AD3148">
        <v>1559</v>
      </c>
    </row>
    <row r="3149" spans="1:30" x14ac:dyDescent="0.25">
      <c r="A3149">
        <v>541062</v>
      </c>
      <c r="B3149">
        <v>2073</v>
      </c>
      <c r="C3149">
        <v>69</v>
      </c>
      <c r="D3149">
        <v>253.53</v>
      </c>
      <c r="E3149">
        <v>294</v>
      </c>
      <c r="F3149">
        <v>509</v>
      </c>
      <c r="G3149">
        <v>1344</v>
      </c>
      <c r="H3149">
        <v>1619</v>
      </c>
      <c r="K3149">
        <v>52868</v>
      </c>
      <c r="L3149">
        <v>1697</v>
      </c>
      <c r="M3149">
        <v>57</v>
      </c>
      <c r="N3149">
        <v>107.03</v>
      </c>
      <c r="O3149">
        <v>138</v>
      </c>
      <c r="P3149">
        <v>169</v>
      </c>
      <c r="Q3149">
        <v>1200</v>
      </c>
      <c r="R3149">
        <v>1424</v>
      </c>
      <c r="W3149">
        <v>593940</v>
      </c>
      <c r="X3149">
        <v>2073</v>
      </c>
      <c r="Y3149">
        <v>57</v>
      </c>
      <c r="Z3149">
        <v>240.49</v>
      </c>
      <c r="AA3149">
        <v>291</v>
      </c>
      <c r="AB3149">
        <v>499</v>
      </c>
      <c r="AC3149">
        <v>1332</v>
      </c>
      <c r="AD3149">
        <v>1608</v>
      </c>
    </row>
    <row r="3150" spans="1:30" x14ac:dyDescent="0.25">
      <c r="A3150">
        <v>540691</v>
      </c>
      <c r="B3150">
        <v>1898</v>
      </c>
      <c r="C3150">
        <v>70</v>
      </c>
      <c r="D3150">
        <v>253.08</v>
      </c>
      <c r="E3150">
        <v>294</v>
      </c>
      <c r="F3150">
        <v>502</v>
      </c>
      <c r="G3150">
        <v>1368</v>
      </c>
      <c r="H3150">
        <v>1631</v>
      </c>
      <c r="K3150">
        <v>52681</v>
      </c>
      <c r="L3150">
        <v>1541</v>
      </c>
      <c r="M3150">
        <v>57</v>
      </c>
      <c r="N3150">
        <v>106.98</v>
      </c>
      <c r="O3150">
        <v>139</v>
      </c>
      <c r="P3150">
        <v>169</v>
      </c>
      <c r="Q3150">
        <v>1126</v>
      </c>
      <c r="R3150">
        <v>1440</v>
      </c>
      <c r="W3150">
        <v>593379</v>
      </c>
      <c r="X3150">
        <v>1898</v>
      </c>
      <c r="Y3150">
        <v>57</v>
      </c>
      <c r="Z3150">
        <v>240.11</v>
      </c>
      <c r="AA3150">
        <v>291</v>
      </c>
      <c r="AB3150">
        <v>492</v>
      </c>
      <c r="AC3150">
        <v>1357</v>
      </c>
      <c r="AD3150">
        <v>1627</v>
      </c>
    </row>
    <row r="3151" spans="1:30" x14ac:dyDescent="0.25">
      <c r="A3151">
        <v>542407</v>
      </c>
      <c r="B3151">
        <v>8143</v>
      </c>
      <c r="C3151">
        <v>70</v>
      </c>
      <c r="D3151">
        <v>252.83</v>
      </c>
      <c r="E3151">
        <v>293</v>
      </c>
      <c r="F3151">
        <v>504</v>
      </c>
      <c r="G3151">
        <v>1368</v>
      </c>
      <c r="H3151">
        <v>1668</v>
      </c>
      <c r="K3151">
        <v>52938</v>
      </c>
      <c r="L3151">
        <v>8139</v>
      </c>
      <c r="M3151">
        <v>58</v>
      </c>
      <c r="N3151">
        <v>107.01</v>
      </c>
      <c r="O3151">
        <v>138</v>
      </c>
      <c r="P3151">
        <v>169</v>
      </c>
      <c r="Q3151">
        <v>1196</v>
      </c>
      <c r="R3151">
        <v>1499</v>
      </c>
      <c r="W3151">
        <v>595329</v>
      </c>
      <c r="X3151">
        <v>8143</v>
      </c>
      <c r="Y3151">
        <v>58</v>
      </c>
      <c r="Z3151">
        <v>239.87</v>
      </c>
      <c r="AA3151">
        <v>290</v>
      </c>
      <c r="AB3151">
        <v>494</v>
      </c>
      <c r="AC3151">
        <v>1354</v>
      </c>
      <c r="AD3151">
        <v>1661</v>
      </c>
    </row>
    <row r="3152" spans="1:30" x14ac:dyDescent="0.25">
      <c r="A3152">
        <v>543222</v>
      </c>
      <c r="B3152">
        <v>1916</v>
      </c>
      <c r="C3152">
        <v>68</v>
      </c>
      <c r="D3152">
        <v>253.04</v>
      </c>
      <c r="E3152">
        <v>294</v>
      </c>
      <c r="F3152">
        <v>508</v>
      </c>
      <c r="G3152">
        <v>1337</v>
      </c>
      <c r="H3152">
        <v>1612</v>
      </c>
      <c r="K3152">
        <v>52811</v>
      </c>
      <c r="L3152">
        <v>1757</v>
      </c>
      <c r="M3152">
        <v>58</v>
      </c>
      <c r="N3152">
        <v>106.93</v>
      </c>
      <c r="O3152">
        <v>138</v>
      </c>
      <c r="P3152">
        <v>169</v>
      </c>
      <c r="Q3152">
        <v>1219</v>
      </c>
      <c r="R3152">
        <v>1431</v>
      </c>
      <c r="W3152">
        <v>596035</v>
      </c>
      <c r="X3152">
        <v>1916</v>
      </c>
      <c r="Y3152">
        <v>58</v>
      </c>
      <c r="Z3152">
        <v>240.09</v>
      </c>
      <c r="AA3152">
        <v>291</v>
      </c>
      <c r="AB3152">
        <v>497</v>
      </c>
      <c r="AC3152">
        <v>1330</v>
      </c>
      <c r="AD3152">
        <v>1606</v>
      </c>
    </row>
    <row r="3153" spans="1:30" x14ac:dyDescent="0.25">
      <c r="A3153">
        <v>541788</v>
      </c>
      <c r="B3153">
        <v>2275</v>
      </c>
      <c r="C3153">
        <v>67</v>
      </c>
      <c r="D3153">
        <v>253.18</v>
      </c>
      <c r="E3153">
        <v>294</v>
      </c>
      <c r="F3153">
        <v>504</v>
      </c>
      <c r="G3153">
        <v>1341</v>
      </c>
      <c r="H3153">
        <v>1626</v>
      </c>
      <c r="K3153">
        <v>52907</v>
      </c>
      <c r="L3153">
        <v>1571</v>
      </c>
      <c r="M3153">
        <v>58</v>
      </c>
      <c r="N3153">
        <v>106.74</v>
      </c>
      <c r="O3153">
        <v>139</v>
      </c>
      <c r="P3153">
        <v>169</v>
      </c>
      <c r="Q3153">
        <v>229</v>
      </c>
      <c r="R3153">
        <v>1465</v>
      </c>
      <c r="W3153">
        <v>594696</v>
      </c>
      <c r="X3153">
        <v>2275</v>
      </c>
      <c r="Y3153">
        <v>58</v>
      </c>
      <c r="Z3153">
        <v>240.15</v>
      </c>
      <c r="AA3153">
        <v>291</v>
      </c>
      <c r="AB3153">
        <v>493</v>
      </c>
      <c r="AC3153">
        <v>1328</v>
      </c>
      <c r="AD3153">
        <v>1611</v>
      </c>
    </row>
    <row r="3154" spans="1:30" x14ac:dyDescent="0.25">
      <c r="A3154">
        <v>541346</v>
      </c>
      <c r="B3154">
        <v>1978</v>
      </c>
      <c r="C3154">
        <v>70</v>
      </c>
      <c r="D3154">
        <v>253.01</v>
      </c>
      <c r="E3154">
        <v>294</v>
      </c>
      <c r="F3154">
        <v>507</v>
      </c>
      <c r="G3154">
        <v>1353</v>
      </c>
      <c r="H3154">
        <v>1624</v>
      </c>
      <c r="K3154">
        <v>53013</v>
      </c>
      <c r="L3154">
        <v>1771</v>
      </c>
      <c r="M3154">
        <v>56</v>
      </c>
      <c r="N3154">
        <v>106.85</v>
      </c>
      <c r="O3154">
        <v>138</v>
      </c>
      <c r="P3154">
        <v>168</v>
      </c>
      <c r="Q3154">
        <v>1202</v>
      </c>
      <c r="R3154">
        <v>1602</v>
      </c>
      <c r="W3154">
        <v>594367</v>
      </c>
      <c r="X3154">
        <v>1978</v>
      </c>
      <c r="Y3154">
        <v>56</v>
      </c>
      <c r="Z3154">
        <v>239.97</v>
      </c>
      <c r="AA3154">
        <v>291</v>
      </c>
      <c r="AB3154">
        <v>496</v>
      </c>
      <c r="AC3154">
        <v>1340</v>
      </c>
      <c r="AD3154">
        <v>1623</v>
      </c>
    </row>
    <row r="3155" spans="1:30" x14ac:dyDescent="0.25">
      <c r="A3155">
        <v>543196</v>
      </c>
      <c r="B3155">
        <v>3327</v>
      </c>
      <c r="C3155">
        <v>70</v>
      </c>
      <c r="D3155">
        <v>252.67</v>
      </c>
      <c r="E3155">
        <v>293</v>
      </c>
      <c r="F3155">
        <v>501</v>
      </c>
      <c r="G3155">
        <v>1333</v>
      </c>
      <c r="H3155">
        <v>1584</v>
      </c>
      <c r="K3155">
        <v>52903</v>
      </c>
      <c r="L3155">
        <v>1504</v>
      </c>
      <c r="M3155">
        <v>57</v>
      </c>
      <c r="N3155">
        <v>106.53</v>
      </c>
      <c r="O3155">
        <v>138</v>
      </c>
      <c r="P3155">
        <v>168</v>
      </c>
      <c r="Q3155">
        <v>1143</v>
      </c>
      <c r="R3155">
        <v>1449</v>
      </c>
      <c r="W3155">
        <v>596089</v>
      </c>
      <c r="X3155">
        <v>3327</v>
      </c>
      <c r="Y3155">
        <v>57</v>
      </c>
      <c r="Z3155">
        <v>239.7</v>
      </c>
      <c r="AA3155">
        <v>291</v>
      </c>
      <c r="AB3155">
        <v>490</v>
      </c>
      <c r="AC3155">
        <v>1321</v>
      </c>
      <c r="AD3155">
        <v>1576</v>
      </c>
    </row>
    <row r="3156" spans="1:30" x14ac:dyDescent="0.25">
      <c r="A3156">
        <v>542781</v>
      </c>
      <c r="B3156">
        <v>1999</v>
      </c>
      <c r="C3156">
        <v>70</v>
      </c>
      <c r="D3156">
        <v>252.97</v>
      </c>
      <c r="E3156">
        <v>295</v>
      </c>
      <c r="F3156">
        <v>506</v>
      </c>
      <c r="G3156">
        <v>1353</v>
      </c>
      <c r="H3156">
        <v>1604</v>
      </c>
      <c r="K3156">
        <v>52723</v>
      </c>
      <c r="L3156">
        <v>1554</v>
      </c>
      <c r="M3156">
        <v>58</v>
      </c>
      <c r="N3156">
        <v>106.38</v>
      </c>
      <c r="O3156">
        <v>138</v>
      </c>
      <c r="P3156">
        <v>169</v>
      </c>
      <c r="Q3156">
        <v>1165</v>
      </c>
      <c r="R3156">
        <v>1422</v>
      </c>
      <c r="W3156">
        <v>595509</v>
      </c>
      <c r="X3156">
        <v>1999</v>
      </c>
      <c r="Y3156">
        <v>58</v>
      </c>
      <c r="Z3156">
        <v>239.99</v>
      </c>
      <c r="AA3156">
        <v>292</v>
      </c>
      <c r="AB3156">
        <v>495</v>
      </c>
      <c r="AC3156">
        <v>1341</v>
      </c>
      <c r="AD3156">
        <v>1596</v>
      </c>
    </row>
    <row r="3157" spans="1:30" x14ac:dyDescent="0.25">
      <c r="A3157">
        <v>540900</v>
      </c>
      <c r="B3157">
        <v>8967</v>
      </c>
      <c r="C3157">
        <v>70</v>
      </c>
      <c r="D3157">
        <v>253.55</v>
      </c>
      <c r="E3157">
        <v>295</v>
      </c>
      <c r="F3157">
        <v>505</v>
      </c>
      <c r="G3157">
        <v>1342</v>
      </c>
      <c r="H3157">
        <v>1592</v>
      </c>
      <c r="K3157">
        <v>52414</v>
      </c>
      <c r="L3157">
        <v>1950</v>
      </c>
      <c r="M3157">
        <v>56</v>
      </c>
      <c r="N3157">
        <v>107.05</v>
      </c>
      <c r="O3157">
        <v>139</v>
      </c>
      <c r="P3157">
        <v>169</v>
      </c>
      <c r="Q3157">
        <v>1219</v>
      </c>
      <c r="R3157">
        <v>1432</v>
      </c>
      <c r="W3157">
        <v>593305</v>
      </c>
      <c r="X3157">
        <v>8967</v>
      </c>
      <c r="Y3157">
        <v>56</v>
      </c>
      <c r="Z3157">
        <v>240.61</v>
      </c>
      <c r="AA3157">
        <v>292</v>
      </c>
      <c r="AB3157">
        <v>494</v>
      </c>
      <c r="AC3157">
        <v>1332</v>
      </c>
      <c r="AD3157">
        <v>1586</v>
      </c>
    </row>
    <row r="3158" spans="1:30" x14ac:dyDescent="0.25">
      <c r="A3158">
        <v>542069</v>
      </c>
      <c r="B3158">
        <v>2071</v>
      </c>
      <c r="C3158">
        <v>70</v>
      </c>
      <c r="D3158">
        <v>253.34</v>
      </c>
      <c r="E3158">
        <v>294</v>
      </c>
      <c r="F3158">
        <v>508</v>
      </c>
      <c r="G3158">
        <v>1342</v>
      </c>
      <c r="H3158">
        <v>1601</v>
      </c>
      <c r="K3158">
        <v>52852</v>
      </c>
      <c r="L3158">
        <v>1587</v>
      </c>
      <c r="M3158">
        <v>56</v>
      </c>
      <c r="N3158">
        <v>106.27</v>
      </c>
      <c r="O3158">
        <v>137</v>
      </c>
      <c r="P3158">
        <v>168</v>
      </c>
      <c r="Q3158">
        <v>1064</v>
      </c>
      <c r="R3158">
        <v>1413</v>
      </c>
      <c r="W3158">
        <v>594938</v>
      </c>
      <c r="X3158">
        <v>2071</v>
      </c>
      <c r="Y3158">
        <v>56</v>
      </c>
      <c r="Z3158">
        <v>240.28</v>
      </c>
      <c r="AA3158">
        <v>291</v>
      </c>
      <c r="AB3158">
        <v>497</v>
      </c>
      <c r="AC3158">
        <v>1331</v>
      </c>
      <c r="AD3158">
        <v>1598</v>
      </c>
    </row>
    <row r="3159" spans="1:30" x14ac:dyDescent="0.25">
      <c r="A3159">
        <v>542646</v>
      </c>
      <c r="B3159">
        <v>1983</v>
      </c>
      <c r="C3159">
        <v>71</v>
      </c>
      <c r="D3159">
        <v>252.95</v>
      </c>
      <c r="E3159">
        <v>293</v>
      </c>
      <c r="F3159">
        <v>503</v>
      </c>
      <c r="G3159">
        <v>1370</v>
      </c>
      <c r="H3159">
        <v>1672</v>
      </c>
      <c r="K3159">
        <v>53446</v>
      </c>
      <c r="L3159">
        <v>1695</v>
      </c>
      <c r="M3159">
        <v>57</v>
      </c>
      <c r="N3159">
        <v>106.58</v>
      </c>
      <c r="O3159">
        <v>138</v>
      </c>
      <c r="P3159">
        <v>168</v>
      </c>
      <c r="Q3159">
        <v>235</v>
      </c>
      <c r="R3159">
        <v>1430</v>
      </c>
      <c r="W3159">
        <v>596076</v>
      </c>
      <c r="X3159">
        <v>1983</v>
      </c>
      <c r="Y3159">
        <v>57</v>
      </c>
      <c r="Z3159">
        <v>239.83</v>
      </c>
      <c r="AA3159">
        <v>290</v>
      </c>
      <c r="AB3159">
        <v>492</v>
      </c>
      <c r="AC3159">
        <v>1358</v>
      </c>
      <c r="AD3159">
        <v>1661</v>
      </c>
    </row>
    <row r="3160" spans="1:30" x14ac:dyDescent="0.25">
      <c r="A3160">
        <v>542324</v>
      </c>
      <c r="B3160">
        <v>3013</v>
      </c>
      <c r="C3160">
        <v>70</v>
      </c>
      <c r="D3160">
        <v>253.2</v>
      </c>
      <c r="E3160">
        <v>294</v>
      </c>
      <c r="F3160">
        <v>505</v>
      </c>
      <c r="G3160">
        <v>1364</v>
      </c>
      <c r="H3160">
        <v>1632</v>
      </c>
      <c r="K3160">
        <v>53058</v>
      </c>
      <c r="L3160">
        <v>1757</v>
      </c>
      <c r="M3160">
        <v>54</v>
      </c>
      <c r="N3160">
        <v>107.1</v>
      </c>
      <c r="O3160">
        <v>138</v>
      </c>
      <c r="P3160">
        <v>169</v>
      </c>
      <c r="Q3160">
        <v>1161</v>
      </c>
      <c r="R3160">
        <v>1462</v>
      </c>
      <c r="W3160">
        <v>595386</v>
      </c>
      <c r="X3160">
        <v>3013</v>
      </c>
      <c r="Y3160">
        <v>54</v>
      </c>
      <c r="Z3160">
        <v>240.18</v>
      </c>
      <c r="AA3160">
        <v>291</v>
      </c>
      <c r="AB3160">
        <v>494</v>
      </c>
      <c r="AC3160">
        <v>1353</v>
      </c>
      <c r="AD3160">
        <v>1628</v>
      </c>
    </row>
    <row r="3161" spans="1:30" x14ac:dyDescent="0.25">
      <c r="A3161">
        <v>540877</v>
      </c>
      <c r="B3161">
        <v>3079</v>
      </c>
      <c r="C3161">
        <v>67</v>
      </c>
      <c r="D3161">
        <v>253.29</v>
      </c>
      <c r="E3161">
        <v>294</v>
      </c>
      <c r="F3161">
        <v>507</v>
      </c>
      <c r="G3161">
        <v>1345</v>
      </c>
      <c r="H3161">
        <v>1643</v>
      </c>
      <c r="K3161">
        <v>52963</v>
      </c>
      <c r="L3161">
        <v>1796</v>
      </c>
      <c r="M3161">
        <v>58</v>
      </c>
      <c r="N3161">
        <v>106.96</v>
      </c>
      <c r="O3161">
        <v>139</v>
      </c>
      <c r="P3161">
        <v>169</v>
      </c>
      <c r="Q3161">
        <v>1072</v>
      </c>
      <c r="R3161">
        <v>1413</v>
      </c>
      <c r="W3161">
        <v>593837</v>
      </c>
      <c r="X3161">
        <v>3079</v>
      </c>
      <c r="Y3161">
        <v>58</v>
      </c>
      <c r="Z3161">
        <v>240.24</v>
      </c>
      <c r="AA3161">
        <v>291</v>
      </c>
      <c r="AB3161">
        <v>497</v>
      </c>
      <c r="AC3161">
        <v>1334</v>
      </c>
      <c r="AD3161">
        <v>1633</v>
      </c>
    </row>
    <row r="3162" spans="1:30" x14ac:dyDescent="0.25">
      <c r="A3162">
        <v>542415</v>
      </c>
      <c r="B3162">
        <v>1931</v>
      </c>
      <c r="C3162">
        <v>70</v>
      </c>
      <c r="D3162">
        <v>252.8</v>
      </c>
      <c r="E3162">
        <v>294</v>
      </c>
      <c r="F3162">
        <v>505</v>
      </c>
      <c r="G3162">
        <v>1343</v>
      </c>
      <c r="H3162">
        <v>1616</v>
      </c>
      <c r="K3162">
        <v>52547</v>
      </c>
      <c r="L3162">
        <v>1576</v>
      </c>
      <c r="M3162">
        <v>57</v>
      </c>
      <c r="N3162">
        <v>106.78</v>
      </c>
      <c r="O3162">
        <v>138</v>
      </c>
      <c r="P3162">
        <v>169</v>
      </c>
      <c r="Q3162">
        <v>1110</v>
      </c>
      <c r="R3162">
        <v>1491</v>
      </c>
      <c r="W3162">
        <v>594956</v>
      </c>
      <c r="X3162">
        <v>1931</v>
      </c>
      <c r="Y3162">
        <v>57</v>
      </c>
      <c r="Z3162">
        <v>239.9</v>
      </c>
      <c r="AA3162">
        <v>291</v>
      </c>
      <c r="AB3162">
        <v>494</v>
      </c>
      <c r="AC3162">
        <v>1331</v>
      </c>
      <c r="AD3162">
        <v>1605</v>
      </c>
    </row>
    <row r="3163" spans="1:30" x14ac:dyDescent="0.25">
      <c r="A3163">
        <v>540720</v>
      </c>
      <c r="B3163">
        <v>8855</v>
      </c>
      <c r="C3163">
        <v>70</v>
      </c>
      <c r="D3163">
        <v>252.99</v>
      </c>
      <c r="E3163">
        <v>294</v>
      </c>
      <c r="F3163">
        <v>505</v>
      </c>
      <c r="G3163">
        <v>1327</v>
      </c>
      <c r="H3163">
        <v>1572</v>
      </c>
      <c r="K3163">
        <v>52656</v>
      </c>
      <c r="L3163">
        <v>1429</v>
      </c>
      <c r="M3163">
        <v>58</v>
      </c>
      <c r="N3163">
        <v>107.27</v>
      </c>
      <c r="O3163">
        <v>139</v>
      </c>
      <c r="P3163">
        <v>169</v>
      </c>
      <c r="Q3163">
        <v>1140</v>
      </c>
      <c r="R3163">
        <v>1384</v>
      </c>
      <c r="W3163">
        <v>593310</v>
      </c>
      <c r="X3163">
        <v>8855</v>
      </c>
      <c r="Y3163">
        <v>58</v>
      </c>
      <c r="Z3163">
        <v>240.06</v>
      </c>
      <c r="AA3163">
        <v>291</v>
      </c>
      <c r="AB3163">
        <v>493</v>
      </c>
      <c r="AC3163">
        <v>1317</v>
      </c>
      <c r="AD3163">
        <v>1567</v>
      </c>
    </row>
    <row r="3164" spans="1:30" x14ac:dyDescent="0.25">
      <c r="A3164">
        <v>542635</v>
      </c>
      <c r="B3164">
        <v>1967</v>
      </c>
      <c r="C3164">
        <v>66</v>
      </c>
      <c r="D3164">
        <v>252.71</v>
      </c>
      <c r="E3164">
        <v>294</v>
      </c>
      <c r="F3164">
        <v>501</v>
      </c>
      <c r="G3164">
        <v>1345</v>
      </c>
      <c r="H3164">
        <v>1657</v>
      </c>
      <c r="K3164">
        <v>52863</v>
      </c>
      <c r="L3164">
        <v>1699</v>
      </c>
      <c r="M3164">
        <v>57</v>
      </c>
      <c r="N3164">
        <v>106.49</v>
      </c>
      <c r="O3164">
        <v>138</v>
      </c>
      <c r="P3164">
        <v>167</v>
      </c>
      <c r="Q3164">
        <v>224</v>
      </c>
      <c r="R3164">
        <v>1385</v>
      </c>
      <c r="W3164">
        <v>595583</v>
      </c>
      <c r="X3164">
        <v>1967</v>
      </c>
      <c r="Y3164">
        <v>57</v>
      </c>
      <c r="Z3164">
        <v>239.73</v>
      </c>
      <c r="AA3164">
        <v>291</v>
      </c>
      <c r="AB3164">
        <v>490</v>
      </c>
      <c r="AC3164">
        <v>1327</v>
      </c>
      <c r="AD3164">
        <v>1642</v>
      </c>
    </row>
    <row r="3165" spans="1:30" x14ac:dyDescent="0.25">
      <c r="A3165">
        <v>542332</v>
      </c>
      <c r="B3165">
        <v>1954</v>
      </c>
      <c r="C3165">
        <v>66</v>
      </c>
      <c r="D3165">
        <v>252.9</v>
      </c>
      <c r="E3165">
        <v>294</v>
      </c>
      <c r="F3165">
        <v>505</v>
      </c>
      <c r="G3165">
        <v>1345</v>
      </c>
      <c r="H3165">
        <v>1638</v>
      </c>
      <c r="K3165">
        <v>52917</v>
      </c>
      <c r="L3165">
        <v>1575</v>
      </c>
      <c r="M3165">
        <v>59</v>
      </c>
      <c r="N3165">
        <v>106.39</v>
      </c>
      <c r="O3165">
        <v>137</v>
      </c>
      <c r="P3165">
        <v>168</v>
      </c>
      <c r="Q3165">
        <v>233</v>
      </c>
      <c r="R3165">
        <v>1454</v>
      </c>
      <c r="W3165">
        <v>595246</v>
      </c>
      <c r="X3165">
        <v>1954</v>
      </c>
      <c r="Y3165">
        <v>59</v>
      </c>
      <c r="Z3165">
        <v>239.88</v>
      </c>
      <c r="AA3165">
        <v>291</v>
      </c>
      <c r="AB3165">
        <v>494</v>
      </c>
      <c r="AC3165">
        <v>1330</v>
      </c>
      <c r="AD3165">
        <v>1628</v>
      </c>
    </row>
    <row r="3166" spans="1:30" x14ac:dyDescent="0.25">
      <c r="A3166">
        <v>542170</v>
      </c>
      <c r="B3166">
        <v>2065</v>
      </c>
      <c r="C3166">
        <v>66</v>
      </c>
      <c r="D3166">
        <v>253.34</v>
      </c>
      <c r="E3166">
        <v>294</v>
      </c>
      <c r="F3166">
        <v>508</v>
      </c>
      <c r="G3166">
        <v>1380</v>
      </c>
      <c r="H3166">
        <v>1679</v>
      </c>
      <c r="K3166">
        <v>52907</v>
      </c>
      <c r="L3166">
        <v>1575</v>
      </c>
      <c r="M3166">
        <v>58</v>
      </c>
      <c r="N3166">
        <v>107.17</v>
      </c>
      <c r="O3166">
        <v>138</v>
      </c>
      <c r="P3166">
        <v>169</v>
      </c>
      <c r="Q3166">
        <v>1213</v>
      </c>
      <c r="R3166">
        <v>1458</v>
      </c>
      <c r="W3166">
        <v>595071</v>
      </c>
      <c r="X3166">
        <v>2065</v>
      </c>
      <c r="Y3166">
        <v>58</v>
      </c>
      <c r="Z3166">
        <v>240.35</v>
      </c>
      <c r="AA3166">
        <v>291</v>
      </c>
      <c r="AB3166">
        <v>497</v>
      </c>
      <c r="AC3166">
        <v>1370</v>
      </c>
      <c r="AD3166">
        <v>1672</v>
      </c>
    </row>
    <row r="3167" spans="1:30" x14ac:dyDescent="0.25">
      <c r="A3167">
        <v>542704</v>
      </c>
      <c r="B3167">
        <v>2313</v>
      </c>
      <c r="C3167">
        <v>69</v>
      </c>
      <c r="D3167">
        <v>252.74</v>
      </c>
      <c r="E3167">
        <v>293</v>
      </c>
      <c r="F3167">
        <v>503</v>
      </c>
      <c r="G3167">
        <v>1343</v>
      </c>
      <c r="H3167">
        <v>1695</v>
      </c>
      <c r="K3167">
        <v>53146</v>
      </c>
      <c r="L3167">
        <v>1556</v>
      </c>
      <c r="M3167">
        <v>54</v>
      </c>
      <c r="N3167">
        <v>106.43</v>
      </c>
      <c r="O3167">
        <v>138</v>
      </c>
      <c r="P3167">
        <v>169</v>
      </c>
      <c r="Q3167">
        <v>1084</v>
      </c>
      <c r="R3167">
        <v>1368</v>
      </c>
      <c r="W3167">
        <v>595849</v>
      </c>
      <c r="X3167">
        <v>2313</v>
      </c>
      <c r="Y3167">
        <v>54</v>
      </c>
      <c r="Z3167">
        <v>239.69</v>
      </c>
      <c r="AA3167">
        <v>291</v>
      </c>
      <c r="AB3167">
        <v>492</v>
      </c>
      <c r="AC3167">
        <v>1330</v>
      </c>
      <c r="AD3167">
        <v>1668</v>
      </c>
    </row>
    <row r="3168" spans="1:30" x14ac:dyDescent="0.25">
      <c r="A3168">
        <v>543015</v>
      </c>
      <c r="B3168">
        <v>2053</v>
      </c>
      <c r="C3168">
        <v>66</v>
      </c>
      <c r="D3168">
        <v>252.69</v>
      </c>
      <c r="E3168">
        <v>293</v>
      </c>
      <c r="F3168">
        <v>503</v>
      </c>
      <c r="G3168">
        <v>1372</v>
      </c>
      <c r="H3168">
        <v>1660</v>
      </c>
      <c r="K3168">
        <v>52757</v>
      </c>
      <c r="L3168">
        <v>1477</v>
      </c>
      <c r="M3168">
        <v>57</v>
      </c>
      <c r="N3168">
        <v>106.49</v>
      </c>
      <c r="O3168">
        <v>138</v>
      </c>
      <c r="P3168">
        <v>168</v>
      </c>
      <c r="Q3168">
        <v>216</v>
      </c>
      <c r="R3168">
        <v>1428</v>
      </c>
      <c r="W3168">
        <v>595774</v>
      </c>
      <c r="X3168">
        <v>2053</v>
      </c>
      <c r="Y3168">
        <v>57</v>
      </c>
      <c r="Z3168">
        <v>239.74</v>
      </c>
      <c r="AA3168">
        <v>290</v>
      </c>
      <c r="AB3168">
        <v>491</v>
      </c>
      <c r="AC3168">
        <v>1361</v>
      </c>
      <c r="AD3168">
        <v>1652</v>
      </c>
    </row>
    <row r="3169" spans="1:30" x14ac:dyDescent="0.25">
      <c r="A3169">
        <v>541160</v>
      </c>
      <c r="B3169">
        <v>8927</v>
      </c>
      <c r="C3169">
        <v>69</v>
      </c>
      <c r="D3169">
        <v>252.97</v>
      </c>
      <c r="E3169">
        <v>294</v>
      </c>
      <c r="F3169">
        <v>507</v>
      </c>
      <c r="G3169">
        <v>1363</v>
      </c>
      <c r="H3169">
        <v>1630</v>
      </c>
      <c r="K3169">
        <v>52721</v>
      </c>
      <c r="L3169">
        <v>1634</v>
      </c>
      <c r="M3169">
        <v>58</v>
      </c>
      <c r="N3169">
        <v>106.96</v>
      </c>
      <c r="O3169">
        <v>139</v>
      </c>
      <c r="P3169">
        <v>169</v>
      </c>
      <c r="Q3169">
        <v>708</v>
      </c>
      <c r="R3169">
        <v>1477</v>
      </c>
      <c r="W3169">
        <v>593880</v>
      </c>
      <c r="X3169">
        <v>8927</v>
      </c>
      <c r="Y3169">
        <v>58</v>
      </c>
      <c r="Z3169">
        <v>240.01</v>
      </c>
      <c r="AA3169">
        <v>291</v>
      </c>
      <c r="AB3169">
        <v>496</v>
      </c>
      <c r="AC3169">
        <v>1353</v>
      </c>
      <c r="AD3169">
        <v>1617</v>
      </c>
    </row>
    <row r="3170" spans="1:30" x14ac:dyDescent="0.25">
      <c r="A3170">
        <v>542364</v>
      </c>
      <c r="B3170">
        <v>1907</v>
      </c>
      <c r="C3170">
        <v>67</v>
      </c>
      <c r="D3170">
        <v>252.89</v>
      </c>
      <c r="E3170">
        <v>294</v>
      </c>
      <c r="F3170">
        <v>505</v>
      </c>
      <c r="G3170">
        <v>1355</v>
      </c>
      <c r="H3170">
        <v>1639</v>
      </c>
      <c r="K3170">
        <v>53076</v>
      </c>
      <c r="L3170">
        <v>1703</v>
      </c>
      <c r="M3170">
        <v>57</v>
      </c>
      <c r="N3170">
        <v>106.73</v>
      </c>
      <c r="O3170">
        <v>138</v>
      </c>
      <c r="P3170">
        <v>169</v>
      </c>
      <c r="Q3170">
        <v>899</v>
      </c>
      <c r="R3170">
        <v>1457</v>
      </c>
      <c r="W3170">
        <v>595444</v>
      </c>
      <c r="X3170">
        <v>1907</v>
      </c>
      <c r="Y3170">
        <v>57</v>
      </c>
      <c r="Z3170">
        <v>239.86</v>
      </c>
      <c r="AA3170">
        <v>291</v>
      </c>
      <c r="AB3170">
        <v>494</v>
      </c>
      <c r="AC3170">
        <v>1344</v>
      </c>
      <c r="AD3170">
        <v>1636</v>
      </c>
    </row>
    <row r="3171" spans="1:30" x14ac:dyDescent="0.25">
      <c r="A3171">
        <v>542582</v>
      </c>
      <c r="B3171">
        <v>2007</v>
      </c>
      <c r="C3171">
        <v>69</v>
      </c>
      <c r="D3171">
        <v>252.89</v>
      </c>
      <c r="E3171">
        <v>294</v>
      </c>
      <c r="F3171">
        <v>501</v>
      </c>
      <c r="G3171">
        <v>1359</v>
      </c>
      <c r="H3171">
        <v>1633</v>
      </c>
      <c r="K3171">
        <v>52541</v>
      </c>
      <c r="L3171">
        <v>1723</v>
      </c>
      <c r="M3171">
        <v>57</v>
      </c>
      <c r="N3171">
        <v>106.61</v>
      </c>
      <c r="O3171">
        <v>139</v>
      </c>
      <c r="P3171">
        <v>169</v>
      </c>
      <c r="Q3171">
        <v>236</v>
      </c>
      <c r="R3171">
        <v>1528</v>
      </c>
      <c r="W3171">
        <v>595122</v>
      </c>
      <c r="X3171">
        <v>2007</v>
      </c>
      <c r="Y3171">
        <v>57</v>
      </c>
      <c r="Z3171">
        <v>239.98</v>
      </c>
      <c r="AA3171">
        <v>291</v>
      </c>
      <c r="AB3171">
        <v>490</v>
      </c>
      <c r="AC3171">
        <v>1350</v>
      </c>
      <c r="AD3171">
        <v>1631</v>
      </c>
    </row>
    <row r="3172" spans="1:30" x14ac:dyDescent="0.25">
      <c r="A3172">
        <v>541416</v>
      </c>
      <c r="B3172">
        <v>2002</v>
      </c>
      <c r="C3172">
        <v>68</v>
      </c>
      <c r="D3172">
        <v>252.98</v>
      </c>
      <c r="E3172">
        <v>294</v>
      </c>
      <c r="F3172">
        <v>500</v>
      </c>
      <c r="G3172">
        <v>1331</v>
      </c>
      <c r="H3172">
        <v>1611</v>
      </c>
      <c r="K3172">
        <v>52832</v>
      </c>
      <c r="L3172">
        <v>1756</v>
      </c>
      <c r="M3172">
        <v>58</v>
      </c>
      <c r="N3172">
        <v>106.71</v>
      </c>
      <c r="O3172">
        <v>138</v>
      </c>
      <c r="P3172">
        <v>168</v>
      </c>
      <c r="Q3172">
        <v>212</v>
      </c>
      <c r="R3172">
        <v>1409</v>
      </c>
      <c r="W3172">
        <v>594236</v>
      </c>
      <c r="X3172">
        <v>2002</v>
      </c>
      <c r="Y3172">
        <v>58</v>
      </c>
      <c r="Z3172">
        <v>239.98</v>
      </c>
      <c r="AA3172">
        <v>291</v>
      </c>
      <c r="AB3172">
        <v>489</v>
      </c>
      <c r="AC3172">
        <v>1318</v>
      </c>
      <c r="AD3172">
        <v>1607</v>
      </c>
    </row>
    <row r="3173" spans="1:30" x14ac:dyDescent="0.25">
      <c r="A3173">
        <v>542899</v>
      </c>
      <c r="B3173">
        <v>4155</v>
      </c>
      <c r="C3173">
        <v>67</v>
      </c>
      <c r="D3173">
        <v>252.88</v>
      </c>
      <c r="E3173">
        <v>294</v>
      </c>
      <c r="F3173">
        <v>508</v>
      </c>
      <c r="G3173">
        <v>1353</v>
      </c>
      <c r="H3173">
        <v>1619</v>
      </c>
      <c r="K3173">
        <v>52581</v>
      </c>
      <c r="L3173">
        <v>1583</v>
      </c>
      <c r="M3173">
        <v>58</v>
      </c>
      <c r="N3173">
        <v>106.55</v>
      </c>
      <c r="O3173">
        <v>138</v>
      </c>
      <c r="P3173">
        <v>169</v>
      </c>
      <c r="Q3173">
        <v>1189</v>
      </c>
      <c r="R3173">
        <v>1469</v>
      </c>
      <c r="W3173">
        <v>595487</v>
      </c>
      <c r="X3173">
        <v>4155</v>
      </c>
      <c r="Y3173">
        <v>58</v>
      </c>
      <c r="Z3173">
        <v>239.96</v>
      </c>
      <c r="AA3173">
        <v>291</v>
      </c>
      <c r="AB3173">
        <v>497</v>
      </c>
      <c r="AC3173">
        <v>1340</v>
      </c>
      <c r="AD3173">
        <v>1608</v>
      </c>
    </row>
    <row r="3174" spans="1:30" x14ac:dyDescent="0.25">
      <c r="A3174">
        <v>541394</v>
      </c>
      <c r="B3174">
        <v>11983</v>
      </c>
      <c r="C3174">
        <v>70</v>
      </c>
      <c r="D3174">
        <v>253.73</v>
      </c>
      <c r="E3174">
        <v>296</v>
      </c>
      <c r="F3174">
        <v>511</v>
      </c>
      <c r="G3174">
        <v>1362</v>
      </c>
      <c r="H3174">
        <v>1736</v>
      </c>
      <c r="K3174">
        <v>52946</v>
      </c>
      <c r="L3174">
        <v>11895</v>
      </c>
      <c r="M3174">
        <v>55</v>
      </c>
      <c r="N3174">
        <v>106.84</v>
      </c>
      <c r="O3174">
        <v>138</v>
      </c>
      <c r="P3174">
        <v>169</v>
      </c>
      <c r="Q3174">
        <v>209</v>
      </c>
      <c r="R3174">
        <v>1410</v>
      </c>
      <c r="W3174">
        <v>594336</v>
      </c>
      <c r="X3174">
        <v>11983</v>
      </c>
      <c r="Y3174">
        <v>55</v>
      </c>
      <c r="Z3174">
        <v>240.65</v>
      </c>
      <c r="AA3174">
        <v>293</v>
      </c>
      <c r="AB3174">
        <v>500</v>
      </c>
      <c r="AC3174">
        <v>1346</v>
      </c>
      <c r="AD3174">
        <v>1727</v>
      </c>
    </row>
    <row r="3175" spans="1:30" x14ac:dyDescent="0.25">
      <c r="A3175">
        <v>541116</v>
      </c>
      <c r="B3175">
        <v>2085</v>
      </c>
      <c r="C3175">
        <v>67</v>
      </c>
      <c r="D3175">
        <v>253.46</v>
      </c>
      <c r="E3175">
        <v>295</v>
      </c>
      <c r="F3175">
        <v>505</v>
      </c>
      <c r="G3175">
        <v>1352</v>
      </c>
      <c r="H3175">
        <v>1627</v>
      </c>
      <c r="K3175">
        <v>53258</v>
      </c>
      <c r="L3175">
        <v>1710</v>
      </c>
      <c r="M3175">
        <v>56</v>
      </c>
      <c r="N3175">
        <v>106.91</v>
      </c>
      <c r="O3175">
        <v>139</v>
      </c>
      <c r="P3175">
        <v>169</v>
      </c>
      <c r="Q3175">
        <v>1159</v>
      </c>
      <c r="R3175">
        <v>1443</v>
      </c>
      <c r="W3175">
        <v>594377</v>
      </c>
      <c r="X3175">
        <v>2085</v>
      </c>
      <c r="Y3175">
        <v>56</v>
      </c>
      <c r="Z3175">
        <v>240.33</v>
      </c>
      <c r="AA3175">
        <v>292</v>
      </c>
      <c r="AB3175">
        <v>493</v>
      </c>
      <c r="AC3175">
        <v>1338</v>
      </c>
      <c r="AD3175">
        <v>1619</v>
      </c>
    </row>
    <row r="3176" spans="1:30" x14ac:dyDescent="0.25">
      <c r="A3176">
        <v>542046</v>
      </c>
      <c r="B3176">
        <v>2057</v>
      </c>
      <c r="C3176">
        <v>66</v>
      </c>
      <c r="D3176">
        <v>253.53</v>
      </c>
      <c r="E3176">
        <v>294</v>
      </c>
      <c r="F3176">
        <v>512</v>
      </c>
      <c r="G3176">
        <v>1336</v>
      </c>
      <c r="H3176">
        <v>1635</v>
      </c>
      <c r="K3176">
        <v>53280</v>
      </c>
      <c r="L3176">
        <v>1604</v>
      </c>
      <c r="M3176">
        <v>57</v>
      </c>
      <c r="N3176">
        <v>106.61</v>
      </c>
      <c r="O3176">
        <v>139</v>
      </c>
      <c r="P3176">
        <v>169</v>
      </c>
      <c r="Q3176">
        <v>1056</v>
      </c>
      <c r="R3176">
        <v>1406</v>
      </c>
      <c r="W3176">
        <v>595321</v>
      </c>
      <c r="X3176">
        <v>2057</v>
      </c>
      <c r="Y3176">
        <v>57</v>
      </c>
      <c r="Z3176">
        <v>240.38</v>
      </c>
      <c r="AA3176">
        <v>291</v>
      </c>
      <c r="AB3176">
        <v>501</v>
      </c>
      <c r="AC3176">
        <v>1324</v>
      </c>
      <c r="AD3176">
        <v>1608</v>
      </c>
    </row>
    <row r="3177" spans="1:30" x14ac:dyDescent="0.25">
      <c r="A3177">
        <v>541768</v>
      </c>
      <c r="B3177">
        <v>2031</v>
      </c>
      <c r="C3177">
        <v>71</v>
      </c>
      <c r="D3177">
        <v>252.84</v>
      </c>
      <c r="E3177">
        <v>294</v>
      </c>
      <c r="F3177">
        <v>507</v>
      </c>
      <c r="G3177">
        <v>1347</v>
      </c>
      <c r="H3177">
        <v>1621</v>
      </c>
      <c r="K3177">
        <v>52909</v>
      </c>
      <c r="L3177">
        <v>1675</v>
      </c>
      <c r="M3177">
        <v>58</v>
      </c>
      <c r="N3177">
        <v>106.49</v>
      </c>
      <c r="O3177">
        <v>138</v>
      </c>
      <c r="P3177">
        <v>168</v>
      </c>
      <c r="Q3177">
        <v>1100</v>
      </c>
      <c r="R3177">
        <v>1476</v>
      </c>
      <c r="W3177">
        <v>594697</v>
      </c>
      <c r="X3177">
        <v>2031</v>
      </c>
      <c r="Y3177">
        <v>58</v>
      </c>
      <c r="Z3177">
        <v>239.81</v>
      </c>
      <c r="AA3177">
        <v>291</v>
      </c>
      <c r="AB3177">
        <v>497</v>
      </c>
      <c r="AC3177">
        <v>1336</v>
      </c>
      <c r="AD3177">
        <v>1612</v>
      </c>
    </row>
    <row r="3178" spans="1:30" x14ac:dyDescent="0.25">
      <c r="A3178">
        <v>542485</v>
      </c>
      <c r="B3178">
        <v>1994</v>
      </c>
      <c r="C3178">
        <v>68</v>
      </c>
      <c r="D3178">
        <v>253.19</v>
      </c>
      <c r="E3178">
        <v>295</v>
      </c>
      <c r="F3178">
        <v>513</v>
      </c>
      <c r="G3178">
        <v>1345</v>
      </c>
      <c r="H3178">
        <v>1626</v>
      </c>
      <c r="K3178">
        <v>53180</v>
      </c>
      <c r="L3178">
        <v>1541</v>
      </c>
      <c r="M3178">
        <v>57</v>
      </c>
      <c r="N3178">
        <v>106.66</v>
      </c>
      <c r="O3178">
        <v>139</v>
      </c>
      <c r="P3178">
        <v>169</v>
      </c>
      <c r="Q3178">
        <v>399</v>
      </c>
      <c r="R3178">
        <v>1449</v>
      </c>
      <c r="W3178">
        <v>595648</v>
      </c>
      <c r="X3178">
        <v>1994</v>
      </c>
      <c r="Y3178">
        <v>57</v>
      </c>
      <c r="Z3178">
        <v>240.11</v>
      </c>
      <c r="AA3178">
        <v>292</v>
      </c>
      <c r="AB3178">
        <v>501</v>
      </c>
      <c r="AC3178">
        <v>1329</v>
      </c>
      <c r="AD3178">
        <v>1612</v>
      </c>
    </row>
    <row r="3179" spans="1:30" x14ac:dyDescent="0.25">
      <c r="A3179">
        <v>542002</v>
      </c>
      <c r="B3179">
        <v>3257</v>
      </c>
      <c r="C3179">
        <v>67</v>
      </c>
      <c r="D3179">
        <v>253.35</v>
      </c>
      <c r="E3179">
        <v>294</v>
      </c>
      <c r="F3179">
        <v>511</v>
      </c>
      <c r="G3179">
        <v>1354</v>
      </c>
      <c r="H3179">
        <v>1658</v>
      </c>
      <c r="K3179">
        <v>52822</v>
      </c>
      <c r="L3179">
        <v>3243</v>
      </c>
      <c r="M3179">
        <v>57</v>
      </c>
      <c r="N3179">
        <v>106.97</v>
      </c>
      <c r="O3179">
        <v>138</v>
      </c>
      <c r="P3179">
        <v>168</v>
      </c>
      <c r="Q3179">
        <v>1218</v>
      </c>
      <c r="R3179">
        <v>1468</v>
      </c>
      <c r="W3179">
        <v>594826</v>
      </c>
      <c r="X3179">
        <v>3257</v>
      </c>
      <c r="Y3179">
        <v>57</v>
      </c>
      <c r="Z3179">
        <v>240.35</v>
      </c>
      <c r="AA3179">
        <v>291</v>
      </c>
      <c r="AB3179">
        <v>500</v>
      </c>
      <c r="AC3179">
        <v>1345</v>
      </c>
      <c r="AD3179">
        <v>1648</v>
      </c>
    </row>
    <row r="3180" spans="1:30" x14ac:dyDescent="0.25">
      <c r="A3180">
        <v>542207</v>
      </c>
      <c r="B3180">
        <v>2034</v>
      </c>
      <c r="C3180">
        <v>66</v>
      </c>
      <c r="D3180">
        <v>252.83</v>
      </c>
      <c r="E3180">
        <v>294</v>
      </c>
      <c r="F3180">
        <v>503</v>
      </c>
      <c r="G3180">
        <v>1364</v>
      </c>
      <c r="H3180">
        <v>1648</v>
      </c>
      <c r="K3180">
        <v>52866</v>
      </c>
      <c r="L3180">
        <v>1504</v>
      </c>
      <c r="M3180">
        <v>57</v>
      </c>
      <c r="N3180">
        <v>106.6</v>
      </c>
      <c r="O3180">
        <v>138</v>
      </c>
      <c r="P3180">
        <v>169</v>
      </c>
      <c r="Q3180">
        <v>214</v>
      </c>
      <c r="R3180">
        <v>1371</v>
      </c>
      <c r="W3180">
        <v>595086</v>
      </c>
      <c r="X3180">
        <v>2034</v>
      </c>
      <c r="Y3180">
        <v>57</v>
      </c>
      <c r="Z3180">
        <v>239.84</v>
      </c>
      <c r="AA3180">
        <v>291</v>
      </c>
      <c r="AB3180">
        <v>492</v>
      </c>
      <c r="AC3180">
        <v>1351</v>
      </c>
      <c r="AD3180">
        <v>1641</v>
      </c>
    </row>
    <row r="3181" spans="1:30" x14ac:dyDescent="0.25">
      <c r="A3181">
        <v>542897</v>
      </c>
      <c r="B3181">
        <v>8775</v>
      </c>
      <c r="C3181">
        <v>70</v>
      </c>
      <c r="D3181">
        <v>252.53</v>
      </c>
      <c r="E3181">
        <v>293</v>
      </c>
      <c r="F3181">
        <v>504</v>
      </c>
      <c r="G3181">
        <v>1366</v>
      </c>
      <c r="H3181">
        <v>1685</v>
      </c>
      <c r="K3181">
        <v>52926</v>
      </c>
      <c r="L3181">
        <v>1898</v>
      </c>
      <c r="M3181">
        <v>56</v>
      </c>
      <c r="N3181">
        <v>106.62</v>
      </c>
      <c r="O3181">
        <v>139</v>
      </c>
      <c r="P3181">
        <v>169</v>
      </c>
      <c r="Q3181">
        <v>1078</v>
      </c>
      <c r="R3181">
        <v>1494</v>
      </c>
      <c r="W3181">
        <v>595800</v>
      </c>
      <c r="X3181">
        <v>8775</v>
      </c>
      <c r="Y3181">
        <v>56</v>
      </c>
      <c r="Z3181">
        <v>239.57</v>
      </c>
      <c r="AA3181">
        <v>290</v>
      </c>
      <c r="AB3181">
        <v>492</v>
      </c>
      <c r="AC3181">
        <v>1354</v>
      </c>
      <c r="AD3181">
        <v>1680</v>
      </c>
    </row>
    <row r="3182" spans="1:30" x14ac:dyDescent="0.25">
      <c r="A3182">
        <v>543204</v>
      </c>
      <c r="B3182">
        <v>1947</v>
      </c>
      <c r="C3182">
        <v>69</v>
      </c>
      <c r="D3182">
        <v>252.65</v>
      </c>
      <c r="E3182">
        <v>293</v>
      </c>
      <c r="F3182">
        <v>510</v>
      </c>
      <c r="G3182">
        <v>1390</v>
      </c>
      <c r="H3182">
        <v>1623</v>
      </c>
      <c r="K3182">
        <v>52831</v>
      </c>
      <c r="L3182">
        <v>1577</v>
      </c>
      <c r="M3182">
        <v>58</v>
      </c>
      <c r="N3182">
        <v>106.41</v>
      </c>
      <c r="O3182">
        <v>138</v>
      </c>
      <c r="P3182">
        <v>168</v>
      </c>
      <c r="Q3182">
        <v>250</v>
      </c>
      <c r="R3182">
        <v>1438</v>
      </c>
      <c r="W3182">
        <v>596057</v>
      </c>
      <c r="X3182">
        <v>1947</v>
      </c>
      <c r="Y3182">
        <v>58</v>
      </c>
      <c r="Z3182">
        <v>239.69</v>
      </c>
      <c r="AA3182">
        <v>290</v>
      </c>
      <c r="AB3182">
        <v>499</v>
      </c>
      <c r="AC3182">
        <v>1374</v>
      </c>
      <c r="AD3182">
        <v>1615</v>
      </c>
    </row>
    <row r="3183" spans="1:30" x14ac:dyDescent="0.25">
      <c r="A3183">
        <v>542343</v>
      </c>
      <c r="B3183">
        <v>2199</v>
      </c>
      <c r="C3183">
        <v>68</v>
      </c>
      <c r="D3183">
        <v>253.25</v>
      </c>
      <c r="E3183">
        <v>293</v>
      </c>
      <c r="F3183">
        <v>508</v>
      </c>
      <c r="G3183">
        <v>1367</v>
      </c>
      <c r="H3183">
        <v>1692</v>
      </c>
      <c r="K3183">
        <v>52650</v>
      </c>
      <c r="L3183">
        <v>1990</v>
      </c>
      <c r="M3183">
        <v>58</v>
      </c>
      <c r="N3183">
        <v>106.66</v>
      </c>
      <c r="O3183">
        <v>138</v>
      </c>
      <c r="P3183">
        <v>167</v>
      </c>
      <c r="Q3183">
        <v>1133</v>
      </c>
      <c r="R3183">
        <v>1476</v>
      </c>
      <c r="W3183">
        <v>594986</v>
      </c>
      <c r="X3183">
        <v>2199</v>
      </c>
      <c r="Y3183">
        <v>58</v>
      </c>
      <c r="Z3183">
        <v>240.28</v>
      </c>
      <c r="AA3183">
        <v>291</v>
      </c>
      <c r="AB3183">
        <v>497</v>
      </c>
      <c r="AC3183">
        <v>1356</v>
      </c>
      <c r="AD3183">
        <v>1689</v>
      </c>
    </row>
    <row r="3184" spans="1:30" x14ac:dyDescent="0.25">
      <c r="A3184">
        <v>539393</v>
      </c>
      <c r="B3184">
        <v>3729</v>
      </c>
      <c r="C3184">
        <v>67</v>
      </c>
      <c r="D3184">
        <v>253.86</v>
      </c>
      <c r="E3184">
        <v>295</v>
      </c>
      <c r="F3184">
        <v>515</v>
      </c>
      <c r="G3184">
        <v>1368</v>
      </c>
      <c r="H3184">
        <v>1684</v>
      </c>
      <c r="K3184">
        <v>53040</v>
      </c>
      <c r="L3184">
        <v>2125</v>
      </c>
      <c r="M3184">
        <v>56</v>
      </c>
      <c r="N3184">
        <v>107.01</v>
      </c>
      <c r="O3184">
        <v>139</v>
      </c>
      <c r="P3184">
        <v>170</v>
      </c>
      <c r="Q3184">
        <v>1149</v>
      </c>
      <c r="R3184">
        <v>1508</v>
      </c>
      <c r="W3184">
        <v>592432</v>
      </c>
      <c r="X3184">
        <v>3729</v>
      </c>
      <c r="Y3184">
        <v>56</v>
      </c>
      <c r="Z3184">
        <v>240.71</v>
      </c>
      <c r="AA3184">
        <v>292</v>
      </c>
      <c r="AB3184">
        <v>504</v>
      </c>
      <c r="AC3184">
        <v>1353</v>
      </c>
      <c r="AD3184">
        <v>1678</v>
      </c>
    </row>
    <row r="3185" spans="1:30" x14ac:dyDescent="0.25">
      <c r="A3185">
        <v>541642</v>
      </c>
      <c r="B3185">
        <v>2205</v>
      </c>
      <c r="C3185">
        <v>70</v>
      </c>
      <c r="D3185">
        <v>253.3</v>
      </c>
      <c r="E3185">
        <v>294</v>
      </c>
      <c r="F3185">
        <v>512</v>
      </c>
      <c r="G3185">
        <v>1353</v>
      </c>
      <c r="H3185">
        <v>1634</v>
      </c>
      <c r="K3185">
        <v>52509</v>
      </c>
      <c r="L3185">
        <v>1762</v>
      </c>
      <c r="M3185">
        <v>55</v>
      </c>
      <c r="N3185">
        <v>107.09</v>
      </c>
      <c r="O3185">
        <v>139</v>
      </c>
      <c r="P3185">
        <v>169</v>
      </c>
      <c r="Q3185">
        <v>1187</v>
      </c>
      <c r="R3185">
        <v>1458</v>
      </c>
      <c r="W3185">
        <v>594159</v>
      </c>
      <c r="X3185">
        <v>2205</v>
      </c>
      <c r="Y3185">
        <v>55</v>
      </c>
      <c r="Z3185">
        <v>240.38</v>
      </c>
      <c r="AA3185">
        <v>292</v>
      </c>
      <c r="AB3185">
        <v>500</v>
      </c>
      <c r="AC3185">
        <v>1342</v>
      </c>
      <c r="AD3185">
        <v>1632</v>
      </c>
    </row>
    <row r="3186" spans="1:30" x14ac:dyDescent="0.25">
      <c r="A3186">
        <v>542925</v>
      </c>
      <c r="B3186">
        <v>2087</v>
      </c>
      <c r="C3186">
        <v>69</v>
      </c>
      <c r="D3186">
        <v>252.37</v>
      </c>
      <c r="E3186">
        <v>293</v>
      </c>
      <c r="F3186">
        <v>505</v>
      </c>
      <c r="G3186">
        <v>1350</v>
      </c>
      <c r="H3186">
        <v>1620</v>
      </c>
      <c r="K3186">
        <v>52951</v>
      </c>
      <c r="L3186">
        <v>1524</v>
      </c>
      <c r="M3186">
        <v>58</v>
      </c>
      <c r="N3186">
        <v>106.65</v>
      </c>
      <c r="O3186">
        <v>138</v>
      </c>
      <c r="P3186">
        <v>168</v>
      </c>
      <c r="Q3186">
        <v>1161</v>
      </c>
      <c r="R3186">
        <v>1446</v>
      </c>
      <c r="W3186">
        <v>595862</v>
      </c>
      <c r="X3186">
        <v>2087</v>
      </c>
      <c r="Y3186">
        <v>58</v>
      </c>
      <c r="Z3186">
        <v>239.42</v>
      </c>
      <c r="AA3186">
        <v>290</v>
      </c>
      <c r="AB3186">
        <v>493</v>
      </c>
      <c r="AC3186">
        <v>1338</v>
      </c>
      <c r="AD3186">
        <v>1603</v>
      </c>
    </row>
    <row r="3187" spans="1:30" x14ac:dyDescent="0.25">
      <c r="A3187">
        <v>541237</v>
      </c>
      <c r="B3187">
        <v>8743</v>
      </c>
      <c r="C3187">
        <v>69</v>
      </c>
      <c r="D3187">
        <v>253.15</v>
      </c>
      <c r="E3187">
        <v>294</v>
      </c>
      <c r="F3187">
        <v>512</v>
      </c>
      <c r="G3187">
        <v>1348</v>
      </c>
      <c r="H3187">
        <v>1622</v>
      </c>
      <c r="K3187">
        <v>52773</v>
      </c>
      <c r="L3187">
        <v>1582</v>
      </c>
      <c r="M3187">
        <v>58</v>
      </c>
      <c r="N3187">
        <v>106.85</v>
      </c>
      <c r="O3187">
        <v>139</v>
      </c>
      <c r="P3187">
        <v>169</v>
      </c>
      <c r="Q3187">
        <v>1074</v>
      </c>
      <c r="R3187">
        <v>1450</v>
      </c>
      <c r="W3187">
        <v>593999</v>
      </c>
      <c r="X3187">
        <v>8743</v>
      </c>
      <c r="Y3187">
        <v>58</v>
      </c>
      <c r="Z3187">
        <v>240.15</v>
      </c>
      <c r="AA3187">
        <v>291</v>
      </c>
      <c r="AB3187">
        <v>500</v>
      </c>
      <c r="AC3187">
        <v>1336</v>
      </c>
      <c r="AD3187">
        <v>1615</v>
      </c>
    </row>
    <row r="3188" spans="1:30" x14ac:dyDescent="0.25">
      <c r="A3188">
        <v>540901</v>
      </c>
      <c r="B3188">
        <v>2010</v>
      </c>
      <c r="C3188">
        <v>68</v>
      </c>
      <c r="D3188">
        <v>253.3</v>
      </c>
      <c r="E3188">
        <v>294</v>
      </c>
      <c r="F3188">
        <v>508</v>
      </c>
      <c r="G3188">
        <v>1357</v>
      </c>
      <c r="H3188">
        <v>1641</v>
      </c>
      <c r="K3188">
        <v>52686</v>
      </c>
      <c r="L3188">
        <v>1762</v>
      </c>
      <c r="M3188">
        <v>58</v>
      </c>
      <c r="N3188">
        <v>107.33</v>
      </c>
      <c r="O3188">
        <v>139</v>
      </c>
      <c r="P3188">
        <v>169</v>
      </c>
      <c r="Q3188">
        <v>1173</v>
      </c>
      <c r="R3188">
        <v>1455</v>
      </c>
      <c r="W3188">
        <v>593603</v>
      </c>
      <c r="X3188">
        <v>2010</v>
      </c>
      <c r="Y3188">
        <v>58</v>
      </c>
      <c r="Z3188">
        <v>240.34</v>
      </c>
      <c r="AA3188">
        <v>291</v>
      </c>
      <c r="AB3188">
        <v>496</v>
      </c>
      <c r="AC3188">
        <v>1342</v>
      </c>
      <c r="AD3188">
        <v>1638</v>
      </c>
    </row>
    <row r="3189" spans="1:30" x14ac:dyDescent="0.25">
      <c r="A3189">
        <v>542698</v>
      </c>
      <c r="B3189">
        <v>2030</v>
      </c>
      <c r="C3189">
        <v>70</v>
      </c>
      <c r="D3189">
        <v>252.86</v>
      </c>
      <c r="E3189">
        <v>294</v>
      </c>
      <c r="F3189">
        <v>505</v>
      </c>
      <c r="G3189">
        <v>1352</v>
      </c>
      <c r="H3189">
        <v>1634</v>
      </c>
      <c r="K3189">
        <v>53201</v>
      </c>
      <c r="L3189">
        <v>1877</v>
      </c>
      <c r="M3189">
        <v>58</v>
      </c>
      <c r="N3189">
        <v>106.94</v>
      </c>
      <c r="O3189">
        <v>139</v>
      </c>
      <c r="P3189">
        <v>169</v>
      </c>
      <c r="Q3189">
        <v>1177</v>
      </c>
      <c r="R3189">
        <v>1519</v>
      </c>
      <c r="W3189">
        <v>595893</v>
      </c>
      <c r="X3189">
        <v>2030</v>
      </c>
      <c r="Y3189">
        <v>58</v>
      </c>
      <c r="Z3189">
        <v>239.83</v>
      </c>
      <c r="AA3189">
        <v>291</v>
      </c>
      <c r="AB3189">
        <v>493</v>
      </c>
      <c r="AC3189">
        <v>1343</v>
      </c>
      <c r="AD3189">
        <v>1627</v>
      </c>
    </row>
    <row r="3190" spans="1:30" x14ac:dyDescent="0.25">
      <c r="A3190">
        <v>541592</v>
      </c>
      <c r="B3190">
        <v>2173</v>
      </c>
      <c r="C3190">
        <v>69</v>
      </c>
      <c r="D3190">
        <v>252.92</v>
      </c>
      <c r="E3190">
        <v>294</v>
      </c>
      <c r="F3190">
        <v>504</v>
      </c>
      <c r="G3190">
        <v>1371</v>
      </c>
      <c r="H3190">
        <v>1665</v>
      </c>
      <c r="K3190">
        <v>53005</v>
      </c>
      <c r="L3190">
        <v>1871</v>
      </c>
      <c r="M3190">
        <v>57</v>
      </c>
      <c r="N3190">
        <v>107.17</v>
      </c>
      <c r="O3190">
        <v>139</v>
      </c>
      <c r="P3190">
        <v>169</v>
      </c>
      <c r="Q3190">
        <v>1151</v>
      </c>
      <c r="R3190">
        <v>1550</v>
      </c>
      <c r="W3190">
        <v>594612</v>
      </c>
      <c r="X3190">
        <v>2173</v>
      </c>
      <c r="Y3190">
        <v>57</v>
      </c>
      <c r="Z3190">
        <v>239.93</v>
      </c>
      <c r="AA3190">
        <v>291</v>
      </c>
      <c r="AB3190">
        <v>493</v>
      </c>
      <c r="AC3190">
        <v>1358</v>
      </c>
      <c r="AD3190">
        <v>1665</v>
      </c>
    </row>
    <row r="3191" spans="1:30" x14ac:dyDescent="0.25">
      <c r="A3191">
        <v>541752</v>
      </c>
      <c r="B3191">
        <v>3031</v>
      </c>
      <c r="C3191">
        <v>67</v>
      </c>
      <c r="D3191">
        <v>253.31</v>
      </c>
      <c r="E3191">
        <v>294</v>
      </c>
      <c r="F3191">
        <v>515</v>
      </c>
      <c r="G3191">
        <v>1344</v>
      </c>
      <c r="H3191">
        <v>1590</v>
      </c>
      <c r="K3191">
        <v>52920</v>
      </c>
      <c r="L3191">
        <v>1589</v>
      </c>
      <c r="M3191">
        <v>57</v>
      </c>
      <c r="N3191">
        <v>106.63</v>
      </c>
      <c r="O3191">
        <v>138</v>
      </c>
      <c r="P3191">
        <v>168</v>
      </c>
      <c r="Q3191">
        <v>1080</v>
      </c>
      <c r="R3191">
        <v>1444</v>
      </c>
      <c r="W3191">
        <v>594664</v>
      </c>
      <c r="X3191">
        <v>3031</v>
      </c>
      <c r="Y3191">
        <v>57</v>
      </c>
      <c r="Z3191">
        <v>240.26</v>
      </c>
      <c r="AA3191">
        <v>291</v>
      </c>
      <c r="AB3191">
        <v>504</v>
      </c>
      <c r="AC3191">
        <v>1334</v>
      </c>
      <c r="AD3191">
        <v>1588</v>
      </c>
    </row>
    <row r="3192" spans="1:30" x14ac:dyDescent="0.25">
      <c r="A3192">
        <v>541661</v>
      </c>
      <c r="B3192">
        <v>3235</v>
      </c>
      <c r="C3192">
        <v>70</v>
      </c>
      <c r="D3192">
        <v>253.59</v>
      </c>
      <c r="E3192">
        <v>296</v>
      </c>
      <c r="F3192">
        <v>505</v>
      </c>
      <c r="G3192">
        <v>1341</v>
      </c>
      <c r="H3192">
        <v>1614</v>
      </c>
      <c r="K3192">
        <v>53057</v>
      </c>
      <c r="L3192">
        <v>1832</v>
      </c>
      <c r="M3192">
        <v>59</v>
      </c>
      <c r="N3192">
        <v>106.91</v>
      </c>
      <c r="O3192">
        <v>139</v>
      </c>
      <c r="P3192">
        <v>169</v>
      </c>
      <c r="Q3192">
        <v>1149</v>
      </c>
      <c r="R3192">
        <v>1466</v>
      </c>
      <c r="W3192">
        <v>594712</v>
      </c>
      <c r="X3192">
        <v>3235</v>
      </c>
      <c r="Y3192">
        <v>59</v>
      </c>
      <c r="Z3192">
        <v>240.5</v>
      </c>
      <c r="AA3192">
        <v>293</v>
      </c>
      <c r="AB3192">
        <v>493</v>
      </c>
      <c r="AC3192">
        <v>1328</v>
      </c>
      <c r="AD3192">
        <v>1605</v>
      </c>
    </row>
    <row r="3193" spans="1:30" x14ac:dyDescent="0.25">
      <c r="A3193">
        <v>540106</v>
      </c>
      <c r="B3193">
        <v>8847</v>
      </c>
      <c r="C3193">
        <v>71</v>
      </c>
      <c r="D3193">
        <v>253.85</v>
      </c>
      <c r="E3193">
        <v>296</v>
      </c>
      <c r="F3193">
        <v>507</v>
      </c>
      <c r="G3193">
        <v>1364</v>
      </c>
      <c r="H3193">
        <v>1593</v>
      </c>
      <c r="K3193">
        <v>53162</v>
      </c>
      <c r="L3193">
        <v>1662</v>
      </c>
      <c r="M3193">
        <v>56</v>
      </c>
      <c r="N3193">
        <v>106.9</v>
      </c>
      <c r="O3193">
        <v>138</v>
      </c>
      <c r="P3193">
        <v>168</v>
      </c>
      <c r="Q3193">
        <v>1215</v>
      </c>
      <c r="R3193">
        <v>1413</v>
      </c>
      <c r="W3193">
        <v>593269</v>
      </c>
      <c r="X3193">
        <v>8847</v>
      </c>
      <c r="Y3193">
        <v>56</v>
      </c>
      <c r="Z3193">
        <v>240.68</v>
      </c>
      <c r="AA3193">
        <v>293</v>
      </c>
      <c r="AB3193">
        <v>496</v>
      </c>
      <c r="AC3193">
        <v>1353</v>
      </c>
      <c r="AD3193">
        <v>1592</v>
      </c>
    </row>
    <row r="3194" spans="1:30" x14ac:dyDescent="0.25">
      <c r="A3194">
        <v>541126</v>
      </c>
      <c r="B3194">
        <v>2004</v>
      </c>
      <c r="C3194">
        <v>67</v>
      </c>
      <c r="D3194">
        <v>253.98</v>
      </c>
      <c r="E3194">
        <v>295</v>
      </c>
      <c r="F3194">
        <v>511</v>
      </c>
      <c r="G3194">
        <v>1380</v>
      </c>
      <c r="H3194">
        <v>1662</v>
      </c>
      <c r="K3194">
        <v>52419</v>
      </c>
      <c r="L3194">
        <v>1681</v>
      </c>
      <c r="M3194">
        <v>56</v>
      </c>
      <c r="N3194">
        <v>106.59</v>
      </c>
      <c r="O3194">
        <v>139</v>
      </c>
      <c r="P3194">
        <v>169</v>
      </c>
      <c r="Q3194">
        <v>247</v>
      </c>
      <c r="R3194">
        <v>1455</v>
      </c>
      <c r="W3194">
        <v>593551</v>
      </c>
      <c r="X3194">
        <v>2004</v>
      </c>
      <c r="Y3194">
        <v>56</v>
      </c>
      <c r="Z3194">
        <v>240.96</v>
      </c>
      <c r="AA3194">
        <v>292</v>
      </c>
      <c r="AB3194">
        <v>500</v>
      </c>
      <c r="AC3194">
        <v>1363</v>
      </c>
      <c r="AD3194">
        <v>1646</v>
      </c>
    </row>
    <row r="3195" spans="1:30" x14ac:dyDescent="0.25">
      <c r="A3195">
        <v>540758</v>
      </c>
      <c r="B3195">
        <v>1909</v>
      </c>
      <c r="C3195">
        <v>69</v>
      </c>
      <c r="D3195">
        <v>253.14</v>
      </c>
      <c r="E3195">
        <v>294</v>
      </c>
      <c r="F3195">
        <v>506</v>
      </c>
      <c r="G3195">
        <v>1368</v>
      </c>
      <c r="H3195">
        <v>1611</v>
      </c>
      <c r="K3195">
        <v>53110</v>
      </c>
      <c r="L3195">
        <v>1585</v>
      </c>
      <c r="M3195">
        <v>57</v>
      </c>
      <c r="N3195">
        <v>107</v>
      </c>
      <c r="O3195">
        <v>139</v>
      </c>
      <c r="P3195">
        <v>169</v>
      </c>
      <c r="Q3195">
        <v>1130</v>
      </c>
      <c r="R3195">
        <v>1477</v>
      </c>
      <c r="W3195">
        <v>593871</v>
      </c>
      <c r="X3195">
        <v>1909</v>
      </c>
      <c r="Y3195">
        <v>57</v>
      </c>
      <c r="Z3195">
        <v>240.07</v>
      </c>
      <c r="AA3195">
        <v>291</v>
      </c>
      <c r="AB3195">
        <v>494</v>
      </c>
      <c r="AC3195">
        <v>1353</v>
      </c>
      <c r="AD3195">
        <v>1606</v>
      </c>
    </row>
    <row r="3196" spans="1:30" x14ac:dyDescent="0.25">
      <c r="A3196">
        <v>541307</v>
      </c>
      <c r="B3196">
        <v>2137</v>
      </c>
      <c r="C3196">
        <v>69</v>
      </c>
      <c r="D3196">
        <v>253.72</v>
      </c>
      <c r="E3196">
        <v>295</v>
      </c>
      <c r="F3196">
        <v>515</v>
      </c>
      <c r="G3196">
        <v>1373</v>
      </c>
      <c r="H3196">
        <v>1681</v>
      </c>
      <c r="K3196">
        <v>53175</v>
      </c>
      <c r="L3196">
        <v>1813</v>
      </c>
      <c r="M3196">
        <v>58</v>
      </c>
      <c r="N3196">
        <v>106.18</v>
      </c>
      <c r="O3196">
        <v>138</v>
      </c>
      <c r="P3196">
        <v>168</v>
      </c>
      <c r="Q3196">
        <v>204</v>
      </c>
      <c r="R3196">
        <v>1434</v>
      </c>
      <c r="W3196">
        <v>594476</v>
      </c>
      <c r="X3196">
        <v>2137</v>
      </c>
      <c r="Y3196">
        <v>58</v>
      </c>
      <c r="Z3196">
        <v>240.52</v>
      </c>
      <c r="AA3196">
        <v>292</v>
      </c>
      <c r="AB3196">
        <v>504</v>
      </c>
      <c r="AC3196">
        <v>1363</v>
      </c>
      <c r="AD3196">
        <v>1676</v>
      </c>
    </row>
    <row r="3197" spans="1:30" x14ac:dyDescent="0.25">
      <c r="A3197">
        <v>541516</v>
      </c>
      <c r="B3197">
        <v>2004</v>
      </c>
      <c r="C3197">
        <v>69</v>
      </c>
      <c r="D3197">
        <v>253.88</v>
      </c>
      <c r="E3197">
        <v>295</v>
      </c>
      <c r="F3197">
        <v>518</v>
      </c>
      <c r="G3197">
        <v>1356</v>
      </c>
      <c r="H3197">
        <v>1581</v>
      </c>
      <c r="K3197">
        <v>52912</v>
      </c>
      <c r="L3197">
        <v>1874</v>
      </c>
      <c r="M3197">
        <v>59</v>
      </c>
      <c r="N3197">
        <v>106.88</v>
      </c>
      <c r="O3197">
        <v>138</v>
      </c>
      <c r="P3197">
        <v>169</v>
      </c>
      <c r="Q3197">
        <v>1205</v>
      </c>
      <c r="R3197">
        <v>1442</v>
      </c>
      <c r="W3197">
        <v>594436</v>
      </c>
      <c r="X3197">
        <v>2004</v>
      </c>
      <c r="Y3197">
        <v>59</v>
      </c>
      <c r="Z3197">
        <v>240.8</v>
      </c>
      <c r="AA3197">
        <v>292</v>
      </c>
      <c r="AB3197">
        <v>508</v>
      </c>
      <c r="AC3197">
        <v>1349</v>
      </c>
      <c r="AD3197">
        <v>1584</v>
      </c>
    </row>
    <row r="3198" spans="1:30" x14ac:dyDescent="0.25">
      <c r="A3198">
        <v>541555</v>
      </c>
      <c r="B3198">
        <v>2479</v>
      </c>
      <c r="C3198">
        <v>66</v>
      </c>
      <c r="D3198">
        <v>252.76</v>
      </c>
      <c r="E3198">
        <v>294</v>
      </c>
      <c r="F3198">
        <v>504</v>
      </c>
      <c r="G3198">
        <v>1348</v>
      </c>
      <c r="H3198">
        <v>1599</v>
      </c>
      <c r="K3198">
        <v>52904</v>
      </c>
      <c r="L3198">
        <v>1754</v>
      </c>
      <c r="M3198">
        <v>54</v>
      </c>
      <c r="N3198">
        <v>107.18</v>
      </c>
      <c r="O3198">
        <v>139</v>
      </c>
      <c r="P3198">
        <v>169</v>
      </c>
      <c r="Q3198">
        <v>1196</v>
      </c>
      <c r="R3198">
        <v>1495</v>
      </c>
      <c r="W3198">
        <v>594449</v>
      </c>
      <c r="X3198">
        <v>2479</v>
      </c>
      <c r="Y3198">
        <v>54</v>
      </c>
      <c r="Z3198">
        <v>239.79</v>
      </c>
      <c r="AA3198">
        <v>291</v>
      </c>
      <c r="AB3198">
        <v>494</v>
      </c>
      <c r="AC3198">
        <v>1339</v>
      </c>
      <c r="AD3198">
        <v>1591</v>
      </c>
    </row>
    <row r="3199" spans="1:30" x14ac:dyDescent="0.25">
      <c r="A3199">
        <v>541709</v>
      </c>
      <c r="B3199">
        <v>7999</v>
      </c>
      <c r="C3199">
        <v>71</v>
      </c>
      <c r="D3199">
        <v>253.25</v>
      </c>
      <c r="E3199">
        <v>294</v>
      </c>
      <c r="F3199">
        <v>510</v>
      </c>
      <c r="G3199">
        <v>1348</v>
      </c>
      <c r="H3199">
        <v>1604</v>
      </c>
      <c r="K3199">
        <v>52694</v>
      </c>
      <c r="L3199">
        <v>1559</v>
      </c>
      <c r="M3199">
        <v>57</v>
      </c>
      <c r="N3199">
        <v>106.86</v>
      </c>
      <c r="O3199">
        <v>138</v>
      </c>
      <c r="P3199">
        <v>169</v>
      </c>
      <c r="Q3199">
        <v>1193</v>
      </c>
      <c r="R3199">
        <v>1470</v>
      </c>
      <c r="W3199">
        <v>594396</v>
      </c>
      <c r="X3199">
        <v>7999</v>
      </c>
      <c r="Y3199">
        <v>57</v>
      </c>
      <c r="Z3199">
        <v>240.27</v>
      </c>
      <c r="AA3199">
        <v>291</v>
      </c>
      <c r="AB3199">
        <v>498</v>
      </c>
      <c r="AC3199">
        <v>1337</v>
      </c>
      <c r="AD3199">
        <v>1597</v>
      </c>
    </row>
    <row r="3200" spans="1:30" x14ac:dyDescent="0.25">
      <c r="A3200">
        <v>542207</v>
      </c>
      <c r="B3200">
        <v>2155</v>
      </c>
      <c r="C3200">
        <v>69</v>
      </c>
      <c r="D3200">
        <v>252.65</v>
      </c>
      <c r="E3200">
        <v>294</v>
      </c>
      <c r="F3200">
        <v>501</v>
      </c>
      <c r="G3200">
        <v>1376</v>
      </c>
      <c r="H3200">
        <v>1690</v>
      </c>
      <c r="K3200">
        <v>53291</v>
      </c>
      <c r="L3200">
        <v>1755</v>
      </c>
      <c r="M3200">
        <v>56</v>
      </c>
      <c r="N3200">
        <v>106.59</v>
      </c>
      <c r="O3200">
        <v>138</v>
      </c>
      <c r="P3200">
        <v>168</v>
      </c>
      <c r="Q3200">
        <v>1142</v>
      </c>
      <c r="R3200">
        <v>1426</v>
      </c>
      <c r="W3200">
        <v>595508</v>
      </c>
      <c r="X3200">
        <v>2155</v>
      </c>
      <c r="Y3200">
        <v>56</v>
      </c>
      <c r="Z3200">
        <v>239.58</v>
      </c>
      <c r="AA3200">
        <v>291</v>
      </c>
      <c r="AB3200">
        <v>491</v>
      </c>
      <c r="AC3200">
        <v>1360</v>
      </c>
      <c r="AD3200">
        <v>1682</v>
      </c>
    </row>
    <row r="3201" spans="1:30" x14ac:dyDescent="0.25">
      <c r="A3201">
        <v>541065</v>
      </c>
      <c r="B3201">
        <v>2115</v>
      </c>
      <c r="C3201">
        <v>69</v>
      </c>
      <c r="D3201">
        <v>253.05</v>
      </c>
      <c r="E3201">
        <v>294</v>
      </c>
      <c r="F3201">
        <v>504</v>
      </c>
      <c r="G3201">
        <v>1388</v>
      </c>
      <c r="H3201">
        <v>1665</v>
      </c>
      <c r="K3201">
        <v>52878</v>
      </c>
      <c r="L3201">
        <v>1932</v>
      </c>
      <c r="M3201">
        <v>58</v>
      </c>
      <c r="N3201">
        <v>106.83</v>
      </c>
      <c r="O3201">
        <v>139</v>
      </c>
      <c r="P3201">
        <v>168</v>
      </c>
      <c r="Q3201">
        <v>1082</v>
      </c>
      <c r="R3201">
        <v>1572</v>
      </c>
      <c r="W3201">
        <v>593936</v>
      </c>
      <c r="X3201">
        <v>2115</v>
      </c>
      <c r="Y3201">
        <v>58</v>
      </c>
      <c r="Z3201">
        <v>240.03</v>
      </c>
      <c r="AA3201">
        <v>291</v>
      </c>
      <c r="AB3201">
        <v>493</v>
      </c>
      <c r="AC3201">
        <v>1378</v>
      </c>
      <c r="AD3201">
        <v>1664</v>
      </c>
    </row>
    <row r="3202" spans="1:30" x14ac:dyDescent="0.25">
      <c r="A3202">
        <v>542598</v>
      </c>
      <c r="B3202">
        <v>2201</v>
      </c>
      <c r="C3202">
        <v>71</v>
      </c>
      <c r="D3202">
        <v>253.3</v>
      </c>
      <c r="E3202">
        <v>294</v>
      </c>
      <c r="F3202">
        <v>510</v>
      </c>
      <c r="G3202">
        <v>1381</v>
      </c>
      <c r="H3202">
        <v>1663</v>
      </c>
      <c r="K3202">
        <v>53368</v>
      </c>
      <c r="L3202">
        <v>1895</v>
      </c>
      <c r="M3202">
        <v>57</v>
      </c>
      <c r="N3202">
        <v>106.65</v>
      </c>
      <c r="O3202">
        <v>138</v>
      </c>
      <c r="P3202">
        <v>168</v>
      </c>
      <c r="Q3202">
        <v>1121</v>
      </c>
      <c r="R3202">
        <v>1518</v>
      </c>
      <c r="W3202">
        <v>595972</v>
      </c>
      <c r="X3202">
        <v>2201</v>
      </c>
      <c r="Y3202">
        <v>57</v>
      </c>
      <c r="Z3202">
        <v>240.17</v>
      </c>
      <c r="AA3202">
        <v>291</v>
      </c>
      <c r="AB3202">
        <v>499</v>
      </c>
      <c r="AC3202">
        <v>1367</v>
      </c>
      <c r="AD3202">
        <v>1660</v>
      </c>
    </row>
    <row r="3203" spans="1:30" x14ac:dyDescent="0.25">
      <c r="A3203">
        <v>542154</v>
      </c>
      <c r="B3203">
        <v>2927</v>
      </c>
      <c r="C3203">
        <v>70</v>
      </c>
      <c r="D3203">
        <v>252.85</v>
      </c>
      <c r="E3203">
        <v>293</v>
      </c>
      <c r="F3203">
        <v>504</v>
      </c>
      <c r="G3203">
        <v>1377</v>
      </c>
      <c r="H3203">
        <v>1655</v>
      </c>
      <c r="K3203">
        <v>52506</v>
      </c>
      <c r="L3203">
        <v>1582</v>
      </c>
      <c r="M3203">
        <v>57</v>
      </c>
      <c r="N3203">
        <v>106.69</v>
      </c>
      <c r="O3203">
        <v>138</v>
      </c>
      <c r="P3203">
        <v>168</v>
      </c>
      <c r="Q3203">
        <v>449</v>
      </c>
      <c r="R3203">
        <v>1455</v>
      </c>
      <c r="W3203">
        <v>594657</v>
      </c>
      <c r="X3203">
        <v>2927</v>
      </c>
      <c r="Y3203">
        <v>57</v>
      </c>
      <c r="Z3203">
        <v>239.95</v>
      </c>
      <c r="AA3203">
        <v>290</v>
      </c>
      <c r="AB3203">
        <v>493</v>
      </c>
      <c r="AC3203">
        <v>1366</v>
      </c>
      <c r="AD3203">
        <v>1650</v>
      </c>
    </row>
    <row r="3204" spans="1:30" x14ac:dyDescent="0.25">
      <c r="A3204">
        <v>543260</v>
      </c>
      <c r="B3204">
        <v>2157</v>
      </c>
      <c r="C3204">
        <v>68</v>
      </c>
      <c r="D3204">
        <v>252.53</v>
      </c>
      <c r="E3204">
        <v>292</v>
      </c>
      <c r="F3204">
        <v>503</v>
      </c>
      <c r="G3204">
        <v>1377</v>
      </c>
      <c r="H3204">
        <v>1719</v>
      </c>
      <c r="K3204">
        <v>53077</v>
      </c>
      <c r="L3204">
        <v>1890</v>
      </c>
      <c r="M3204">
        <v>55</v>
      </c>
      <c r="N3204">
        <v>106.17</v>
      </c>
      <c r="O3204">
        <v>137</v>
      </c>
      <c r="P3204">
        <v>167</v>
      </c>
      <c r="Q3204">
        <v>208</v>
      </c>
      <c r="R3204">
        <v>1437</v>
      </c>
      <c r="W3204">
        <v>596340</v>
      </c>
      <c r="X3204">
        <v>2157</v>
      </c>
      <c r="Y3204">
        <v>55</v>
      </c>
      <c r="Z3204">
        <v>239.5</v>
      </c>
      <c r="AA3204">
        <v>289</v>
      </c>
      <c r="AB3204">
        <v>491</v>
      </c>
      <c r="AC3204">
        <v>1361</v>
      </c>
      <c r="AD3204">
        <v>1708</v>
      </c>
    </row>
    <row r="3205" spans="1:30" x14ac:dyDescent="0.25">
      <c r="A3205">
        <v>541354</v>
      </c>
      <c r="B3205">
        <v>2047</v>
      </c>
      <c r="C3205">
        <v>68</v>
      </c>
      <c r="D3205">
        <v>252.99</v>
      </c>
      <c r="E3205">
        <v>294</v>
      </c>
      <c r="F3205">
        <v>507</v>
      </c>
      <c r="G3205">
        <v>1341</v>
      </c>
      <c r="H3205">
        <v>1632</v>
      </c>
      <c r="K3205">
        <v>52510</v>
      </c>
      <c r="L3205">
        <v>1785</v>
      </c>
      <c r="M3205">
        <v>58</v>
      </c>
      <c r="N3205">
        <v>106.74</v>
      </c>
      <c r="O3205">
        <v>138</v>
      </c>
      <c r="P3205">
        <v>169</v>
      </c>
      <c r="Q3205">
        <v>1203</v>
      </c>
      <c r="R3205">
        <v>1423</v>
      </c>
      <c r="W3205">
        <v>593867</v>
      </c>
      <c r="X3205">
        <v>2047</v>
      </c>
      <c r="Y3205">
        <v>58</v>
      </c>
      <c r="Z3205">
        <v>240.05</v>
      </c>
      <c r="AA3205">
        <v>291</v>
      </c>
      <c r="AB3205">
        <v>497</v>
      </c>
      <c r="AC3205">
        <v>1327</v>
      </c>
      <c r="AD3205">
        <v>1625</v>
      </c>
    </row>
    <row r="3206" spans="1:30" x14ac:dyDescent="0.25">
      <c r="A3206">
        <v>541728</v>
      </c>
      <c r="B3206">
        <v>1964</v>
      </c>
      <c r="C3206">
        <v>71</v>
      </c>
      <c r="D3206">
        <v>252.95</v>
      </c>
      <c r="E3206">
        <v>294</v>
      </c>
      <c r="F3206">
        <v>505</v>
      </c>
      <c r="G3206">
        <v>1351</v>
      </c>
      <c r="H3206">
        <v>1630</v>
      </c>
      <c r="K3206">
        <v>53184</v>
      </c>
      <c r="L3206">
        <v>1630</v>
      </c>
      <c r="M3206">
        <v>58</v>
      </c>
      <c r="N3206">
        <v>106.9</v>
      </c>
      <c r="O3206">
        <v>139</v>
      </c>
      <c r="P3206">
        <v>168</v>
      </c>
      <c r="Q3206">
        <v>1160</v>
      </c>
      <c r="R3206">
        <v>1410</v>
      </c>
      <c r="W3206">
        <v>594909</v>
      </c>
      <c r="X3206">
        <v>1964</v>
      </c>
      <c r="Y3206">
        <v>58</v>
      </c>
      <c r="Z3206">
        <v>239.89</v>
      </c>
      <c r="AA3206">
        <v>291</v>
      </c>
      <c r="AB3206">
        <v>494</v>
      </c>
      <c r="AC3206">
        <v>1340</v>
      </c>
      <c r="AD3206">
        <v>1625</v>
      </c>
    </row>
    <row r="3207" spans="1:30" x14ac:dyDescent="0.25">
      <c r="A3207">
        <v>541958</v>
      </c>
      <c r="B3207">
        <v>1806</v>
      </c>
      <c r="C3207">
        <v>68</v>
      </c>
      <c r="D3207">
        <v>253.29</v>
      </c>
      <c r="E3207">
        <v>294</v>
      </c>
      <c r="F3207">
        <v>507</v>
      </c>
      <c r="G3207">
        <v>1333</v>
      </c>
      <c r="H3207">
        <v>1564</v>
      </c>
      <c r="K3207">
        <v>53182</v>
      </c>
      <c r="L3207">
        <v>1574</v>
      </c>
      <c r="M3207">
        <v>55</v>
      </c>
      <c r="N3207">
        <v>106.73</v>
      </c>
      <c r="O3207">
        <v>139</v>
      </c>
      <c r="P3207">
        <v>168</v>
      </c>
      <c r="Q3207">
        <v>231</v>
      </c>
      <c r="R3207">
        <v>1410</v>
      </c>
      <c r="W3207">
        <v>595143</v>
      </c>
      <c r="X3207">
        <v>1806</v>
      </c>
      <c r="Y3207">
        <v>55</v>
      </c>
      <c r="Z3207">
        <v>240.19</v>
      </c>
      <c r="AA3207">
        <v>291</v>
      </c>
      <c r="AB3207">
        <v>495</v>
      </c>
      <c r="AC3207">
        <v>1321</v>
      </c>
      <c r="AD3207">
        <v>1557</v>
      </c>
    </row>
    <row r="3208" spans="1:30" x14ac:dyDescent="0.25">
      <c r="A3208">
        <v>541971</v>
      </c>
      <c r="B3208">
        <v>1956</v>
      </c>
      <c r="C3208">
        <v>70</v>
      </c>
      <c r="D3208">
        <v>253.29</v>
      </c>
      <c r="E3208">
        <v>294</v>
      </c>
      <c r="F3208">
        <v>508</v>
      </c>
      <c r="G3208">
        <v>1379</v>
      </c>
      <c r="H3208">
        <v>1639</v>
      </c>
      <c r="K3208">
        <v>52950</v>
      </c>
      <c r="L3208">
        <v>1711</v>
      </c>
      <c r="M3208">
        <v>56</v>
      </c>
      <c r="N3208">
        <v>106.94</v>
      </c>
      <c r="O3208">
        <v>138</v>
      </c>
      <c r="P3208">
        <v>168</v>
      </c>
      <c r="Q3208">
        <v>237</v>
      </c>
      <c r="R3208">
        <v>1461</v>
      </c>
      <c r="W3208">
        <v>594921</v>
      </c>
      <c r="X3208">
        <v>1956</v>
      </c>
      <c r="Y3208">
        <v>56</v>
      </c>
      <c r="Z3208">
        <v>240.26</v>
      </c>
      <c r="AA3208">
        <v>291</v>
      </c>
      <c r="AB3208">
        <v>496</v>
      </c>
      <c r="AC3208">
        <v>1366</v>
      </c>
      <c r="AD3208">
        <v>1636</v>
      </c>
    </row>
    <row r="3209" spans="1:30" x14ac:dyDescent="0.25">
      <c r="A3209">
        <v>540709</v>
      </c>
      <c r="B3209">
        <v>1903</v>
      </c>
      <c r="C3209">
        <v>71</v>
      </c>
      <c r="D3209">
        <v>253.18</v>
      </c>
      <c r="E3209">
        <v>294</v>
      </c>
      <c r="F3209">
        <v>508</v>
      </c>
      <c r="G3209">
        <v>1332</v>
      </c>
      <c r="H3209">
        <v>1587</v>
      </c>
      <c r="K3209">
        <v>52482</v>
      </c>
      <c r="L3209">
        <v>1569</v>
      </c>
      <c r="M3209">
        <v>59</v>
      </c>
      <c r="N3209">
        <v>107.31</v>
      </c>
      <c r="O3209">
        <v>139</v>
      </c>
      <c r="P3209">
        <v>169</v>
      </c>
      <c r="Q3209">
        <v>1223</v>
      </c>
      <c r="R3209">
        <v>1468</v>
      </c>
      <c r="W3209">
        <v>593185</v>
      </c>
      <c r="X3209">
        <v>1903</v>
      </c>
      <c r="Y3209">
        <v>59</v>
      </c>
      <c r="Z3209">
        <v>240.27</v>
      </c>
      <c r="AA3209">
        <v>291</v>
      </c>
      <c r="AB3209">
        <v>498</v>
      </c>
      <c r="AC3209">
        <v>1323</v>
      </c>
      <c r="AD3209">
        <v>1580</v>
      </c>
    </row>
    <row r="3210" spans="1:30" x14ac:dyDescent="0.25">
      <c r="A3210">
        <v>541945</v>
      </c>
      <c r="B3210">
        <v>2969</v>
      </c>
      <c r="C3210">
        <v>68</v>
      </c>
      <c r="D3210">
        <v>254</v>
      </c>
      <c r="E3210">
        <v>296</v>
      </c>
      <c r="F3210">
        <v>517</v>
      </c>
      <c r="G3210">
        <v>1333</v>
      </c>
      <c r="H3210">
        <v>1622</v>
      </c>
      <c r="K3210">
        <v>52947</v>
      </c>
      <c r="L3210">
        <v>1600</v>
      </c>
      <c r="M3210">
        <v>57</v>
      </c>
      <c r="N3210">
        <v>106.62</v>
      </c>
      <c r="O3210">
        <v>138</v>
      </c>
      <c r="P3210">
        <v>169</v>
      </c>
      <c r="Q3210">
        <v>635</v>
      </c>
      <c r="R3210">
        <v>1355</v>
      </c>
      <c r="W3210">
        <v>594893</v>
      </c>
      <c r="X3210">
        <v>2969</v>
      </c>
      <c r="Y3210">
        <v>57</v>
      </c>
      <c r="Z3210">
        <v>240.88</v>
      </c>
      <c r="AA3210">
        <v>293</v>
      </c>
      <c r="AB3210">
        <v>505</v>
      </c>
      <c r="AC3210">
        <v>1322</v>
      </c>
      <c r="AD3210">
        <v>1600</v>
      </c>
    </row>
    <row r="3211" spans="1:30" x14ac:dyDescent="0.25">
      <c r="A3211">
        <v>541907</v>
      </c>
      <c r="B3211">
        <v>8591</v>
      </c>
      <c r="C3211">
        <v>69</v>
      </c>
      <c r="D3211">
        <v>253.38</v>
      </c>
      <c r="E3211">
        <v>294</v>
      </c>
      <c r="F3211">
        <v>512</v>
      </c>
      <c r="G3211">
        <v>1360</v>
      </c>
      <c r="H3211">
        <v>1673</v>
      </c>
      <c r="K3211">
        <v>52739</v>
      </c>
      <c r="L3211">
        <v>2089</v>
      </c>
      <c r="M3211">
        <v>58</v>
      </c>
      <c r="N3211">
        <v>106.73</v>
      </c>
      <c r="O3211">
        <v>138</v>
      </c>
      <c r="P3211">
        <v>168</v>
      </c>
      <c r="Q3211">
        <v>1173</v>
      </c>
      <c r="R3211">
        <v>1602</v>
      </c>
      <c r="W3211">
        <v>594644</v>
      </c>
      <c r="X3211">
        <v>8591</v>
      </c>
      <c r="Y3211">
        <v>58</v>
      </c>
      <c r="Z3211">
        <v>240.38</v>
      </c>
      <c r="AA3211">
        <v>291</v>
      </c>
      <c r="AB3211">
        <v>502</v>
      </c>
      <c r="AC3211">
        <v>1350</v>
      </c>
      <c r="AD3211">
        <v>1673</v>
      </c>
    </row>
    <row r="3212" spans="1:30" x14ac:dyDescent="0.25">
      <c r="A3212">
        <v>540794</v>
      </c>
      <c r="B3212">
        <v>2375</v>
      </c>
      <c r="C3212">
        <v>69</v>
      </c>
      <c r="D3212">
        <v>253.83</v>
      </c>
      <c r="E3212">
        <v>295</v>
      </c>
      <c r="F3212">
        <v>508</v>
      </c>
      <c r="G3212">
        <v>1376</v>
      </c>
      <c r="H3212">
        <v>1734</v>
      </c>
      <c r="K3212">
        <v>52120</v>
      </c>
      <c r="L3212">
        <v>1701</v>
      </c>
      <c r="M3212">
        <v>57</v>
      </c>
      <c r="N3212">
        <v>107.13</v>
      </c>
      <c r="O3212">
        <v>139</v>
      </c>
      <c r="P3212">
        <v>169</v>
      </c>
      <c r="Q3212">
        <v>1156</v>
      </c>
      <c r="R3212">
        <v>1487</v>
      </c>
      <c r="W3212">
        <v>592918</v>
      </c>
      <c r="X3212">
        <v>2375</v>
      </c>
      <c r="Y3212">
        <v>57</v>
      </c>
      <c r="Z3212">
        <v>240.94</v>
      </c>
      <c r="AA3212">
        <v>292</v>
      </c>
      <c r="AB3212">
        <v>497</v>
      </c>
      <c r="AC3212">
        <v>1365</v>
      </c>
      <c r="AD3212">
        <v>1728</v>
      </c>
    </row>
    <row r="3213" spans="1:30" x14ac:dyDescent="0.25">
      <c r="A3213">
        <v>540603</v>
      </c>
      <c r="B3213">
        <v>1964</v>
      </c>
      <c r="C3213">
        <v>70</v>
      </c>
      <c r="D3213">
        <v>253.98</v>
      </c>
      <c r="E3213">
        <v>295</v>
      </c>
      <c r="F3213">
        <v>515</v>
      </c>
      <c r="G3213">
        <v>1348</v>
      </c>
      <c r="H3213">
        <v>1602</v>
      </c>
      <c r="K3213">
        <v>52845</v>
      </c>
      <c r="L3213">
        <v>1593</v>
      </c>
      <c r="M3213">
        <v>58</v>
      </c>
      <c r="N3213">
        <v>106.91</v>
      </c>
      <c r="O3213">
        <v>140</v>
      </c>
      <c r="P3213">
        <v>169</v>
      </c>
      <c r="Q3213">
        <v>426</v>
      </c>
      <c r="R3213">
        <v>1385</v>
      </c>
      <c r="W3213">
        <v>593438</v>
      </c>
      <c r="X3213">
        <v>1964</v>
      </c>
      <c r="Y3213">
        <v>58</v>
      </c>
      <c r="Z3213">
        <v>240.88</v>
      </c>
      <c r="AA3213">
        <v>292</v>
      </c>
      <c r="AB3213">
        <v>503</v>
      </c>
      <c r="AC3213">
        <v>1337</v>
      </c>
      <c r="AD3213">
        <v>1597</v>
      </c>
    </row>
    <row r="3214" spans="1:30" x14ac:dyDescent="0.25">
      <c r="A3214">
        <v>542787</v>
      </c>
      <c r="B3214">
        <v>1952</v>
      </c>
      <c r="C3214">
        <v>70</v>
      </c>
      <c r="D3214">
        <v>252.86</v>
      </c>
      <c r="E3214">
        <v>294</v>
      </c>
      <c r="F3214">
        <v>508</v>
      </c>
      <c r="G3214">
        <v>1362</v>
      </c>
      <c r="H3214">
        <v>1655</v>
      </c>
      <c r="K3214">
        <v>52973</v>
      </c>
      <c r="L3214">
        <v>1792</v>
      </c>
      <c r="M3214">
        <v>56</v>
      </c>
      <c r="N3214">
        <v>106.79</v>
      </c>
      <c r="O3214">
        <v>139</v>
      </c>
      <c r="P3214">
        <v>169</v>
      </c>
      <c r="Q3214">
        <v>1200</v>
      </c>
      <c r="R3214">
        <v>1654</v>
      </c>
      <c r="W3214">
        <v>595773</v>
      </c>
      <c r="X3214">
        <v>1952</v>
      </c>
      <c r="Y3214">
        <v>56</v>
      </c>
      <c r="Z3214">
        <v>239.87</v>
      </c>
      <c r="AA3214">
        <v>291</v>
      </c>
      <c r="AB3214">
        <v>498</v>
      </c>
      <c r="AC3214">
        <v>1348</v>
      </c>
      <c r="AD3214">
        <v>1654</v>
      </c>
    </row>
    <row r="3215" spans="1:30" x14ac:dyDescent="0.25">
      <c r="A3215">
        <v>541828</v>
      </c>
      <c r="B3215">
        <v>2133</v>
      </c>
      <c r="C3215">
        <v>70</v>
      </c>
      <c r="D3215">
        <v>253.1</v>
      </c>
      <c r="E3215">
        <v>294</v>
      </c>
      <c r="F3215">
        <v>507</v>
      </c>
      <c r="G3215">
        <v>1391</v>
      </c>
      <c r="H3215">
        <v>1732</v>
      </c>
      <c r="K3215">
        <v>53005</v>
      </c>
      <c r="L3215">
        <v>1818</v>
      </c>
      <c r="M3215">
        <v>57</v>
      </c>
      <c r="N3215">
        <v>106.7</v>
      </c>
      <c r="O3215">
        <v>139</v>
      </c>
      <c r="P3215">
        <v>169</v>
      </c>
      <c r="Q3215">
        <v>1142</v>
      </c>
      <c r="R3215">
        <v>1427</v>
      </c>
      <c r="W3215">
        <v>594832</v>
      </c>
      <c r="X3215">
        <v>2133</v>
      </c>
      <c r="Y3215">
        <v>57</v>
      </c>
      <c r="Z3215">
        <v>240.06</v>
      </c>
      <c r="AA3215">
        <v>291</v>
      </c>
      <c r="AB3215">
        <v>495</v>
      </c>
      <c r="AC3215">
        <v>1376</v>
      </c>
      <c r="AD3215">
        <v>1717</v>
      </c>
    </row>
    <row r="3216" spans="1:30" x14ac:dyDescent="0.25">
      <c r="A3216">
        <v>540502</v>
      </c>
      <c r="B3216">
        <v>3009</v>
      </c>
      <c r="C3216">
        <v>69</v>
      </c>
      <c r="D3216">
        <v>253.52</v>
      </c>
      <c r="E3216">
        <v>294</v>
      </c>
      <c r="F3216">
        <v>516</v>
      </c>
      <c r="G3216">
        <v>1377</v>
      </c>
      <c r="H3216">
        <v>1696</v>
      </c>
      <c r="K3216">
        <v>52499</v>
      </c>
      <c r="L3216">
        <v>1917</v>
      </c>
      <c r="M3216">
        <v>58</v>
      </c>
      <c r="N3216">
        <v>106.75</v>
      </c>
      <c r="O3216">
        <v>138</v>
      </c>
      <c r="P3216">
        <v>169</v>
      </c>
      <c r="Q3216">
        <v>364</v>
      </c>
      <c r="R3216">
        <v>1471</v>
      </c>
      <c r="W3216">
        <v>593002</v>
      </c>
      <c r="X3216">
        <v>3009</v>
      </c>
      <c r="Y3216">
        <v>58</v>
      </c>
      <c r="Z3216">
        <v>240.53</v>
      </c>
      <c r="AA3216">
        <v>291</v>
      </c>
      <c r="AB3216">
        <v>505</v>
      </c>
      <c r="AC3216">
        <v>1362</v>
      </c>
      <c r="AD3216">
        <v>1693</v>
      </c>
    </row>
    <row r="3217" spans="1:30" x14ac:dyDescent="0.25">
      <c r="A3217">
        <v>542455</v>
      </c>
      <c r="B3217">
        <v>8935</v>
      </c>
      <c r="C3217">
        <v>68</v>
      </c>
      <c r="D3217">
        <v>252.58</v>
      </c>
      <c r="E3217">
        <v>293</v>
      </c>
      <c r="F3217">
        <v>504</v>
      </c>
      <c r="G3217">
        <v>1364</v>
      </c>
      <c r="H3217">
        <v>1717</v>
      </c>
      <c r="K3217">
        <v>52524</v>
      </c>
      <c r="L3217">
        <v>8639</v>
      </c>
      <c r="M3217">
        <v>56</v>
      </c>
      <c r="N3217">
        <v>106.6</v>
      </c>
      <c r="O3217">
        <v>138</v>
      </c>
      <c r="P3217">
        <v>168</v>
      </c>
      <c r="Q3217">
        <v>1147</v>
      </c>
      <c r="R3217">
        <v>1462</v>
      </c>
      <c r="W3217">
        <v>594974</v>
      </c>
      <c r="X3217">
        <v>8935</v>
      </c>
      <c r="Y3217">
        <v>56</v>
      </c>
      <c r="Z3217">
        <v>239.69</v>
      </c>
      <c r="AA3217">
        <v>290</v>
      </c>
      <c r="AB3217">
        <v>493</v>
      </c>
      <c r="AC3217">
        <v>1350</v>
      </c>
      <c r="AD3217">
        <v>1708</v>
      </c>
    </row>
    <row r="3218" spans="1:30" x14ac:dyDescent="0.25">
      <c r="A3218">
        <v>540703</v>
      </c>
      <c r="B3218">
        <v>2033</v>
      </c>
      <c r="C3218">
        <v>68</v>
      </c>
      <c r="D3218">
        <v>253.92</v>
      </c>
      <c r="E3218">
        <v>295</v>
      </c>
      <c r="F3218">
        <v>523</v>
      </c>
      <c r="G3218">
        <v>1354</v>
      </c>
      <c r="H3218">
        <v>1628</v>
      </c>
      <c r="K3218">
        <v>53072</v>
      </c>
      <c r="L3218">
        <v>1522</v>
      </c>
      <c r="M3218">
        <v>55</v>
      </c>
      <c r="N3218">
        <v>106.66</v>
      </c>
      <c r="O3218">
        <v>139</v>
      </c>
      <c r="P3218">
        <v>168</v>
      </c>
      <c r="Q3218">
        <v>216</v>
      </c>
      <c r="R3218">
        <v>1376</v>
      </c>
      <c r="W3218">
        <v>593775</v>
      </c>
      <c r="X3218">
        <v>2033</v>
      </c>
      <c r="Y3218">
        <v>55</v>
      </c>
      <c r="Z3218">
        <v>240.75</v>
      </c>
      <c r="AA3218">
        <v>292</v>
      </c>
      <c r="AB3218">
        <v>510</v>
      </c>
      <c r="AC3218">
        <v>1343</v>
      </c>
      <c r="AD3218">
        <v>1618</v>
      </c>
    </row>
    <row r="3219" spans="1:30" x14ac:dyDescent="0.25">
      <c r="A3219">
        <v>542657</v>
      </c>
      <c r="B3219">
        <v>1961</v>
      </c>
      <c r="C3219">
        <v>68</v>
      </c>
      <c r="D3219">
        <v>252.93</v>
      </c>
      <c r="E3219">
        <v>294</v>
      </c>
      <c r="F3219">
        <v>506</v>
      </c>
      <c r="G3219">
        <v>1340</v>
      </c>
      <c r="H3219">
        <v>1614</v>
      </c>
      <c r="K3219">
        <v>52146</v>
      </c>
      <c r="L3219">
        <v>1695</v>
      </c>
      <c r="M3219">
        <v>55</v>
      </c>
      <c r="N3219">
        <v>106.52</v>
      </c>
      <c r="O3219">
        <v>138</v>
      </c>
      <c r="P3219">
        <v>169</v>
      </c>
      <c r="Q3219">
        <v>218</v>
      </c>
      <c r="R3219">
        <v>1417</v>
      </c>
      <c r="W3219">
        <v>594808</v>
      </c>
      <c r="X3219">
        <v>1961</v>
      </c>
      <c r="Y3219">
        <v>55</v>
      </c>
      <c r="Z3219">
        <v>240.09</v>
      </c>
      <c r="AA3219">
        <v>291</v>
      </c>
      <c r="AB3219">
        <v>494</v>
      </c>
      <c r="AC3219">
        <v>1327</v>
      </c>
      <c r="AD3219">
        <v>1609</v>
      </c>
    </row>
    <row r="3220" spans="1:30" x14ac:dyDescent="0.25">
      <c r="A3220">
        <v>541874</v>
      </c>
      <c r="B3220">
        <v>2151</v>
      </c>
      <c r="C3220">
        <v>68</v>
      </c>
      <c r="D3220">
        <v>252.86</v>
      </c>
      <c r="E3220">
        <v>294</v>
      </c>
      <c r="F3220">
        <v>506</v>
      </c>
      <c r="G3220">
        <v>1355</v>
      </c>
      <c r="H3220">
        <v>1617</v>
      </c>
      <c r="K3220">
        <v>52867</v>
      </c>
      <c r="L3220">
        <v>1755</v>
      </c>
      <c r="M3220">
        <v>58</v>
      </c>
      <c r="N3220">
        <v>107.19</v>
      </c>
      <c r="O3220">
        <v>139</v>
      </c>
      <c r="P3220">
        <v>169</v>
      </c>
      <c r="Q3220">
        <v>1222</v>
      </c>
      <c r="R3220">
        <v>1493</v>
      </c>
      <c r="W3220">
        <v>594741</v>
      </c>
      <c r="X3220">
        <v>2151</v>
      </c>
      <c r="Y3220">
        <v>58</v>
      </c>
      <c r="Z3220">
        <v>239.92</v>
      </c>
      <c r="AA3220">
        <v>291</v>
      </c>
      <c r="AB3220">
        <v>496</v>
      </c>
      <c r="AC3220">
        <v>1341</v>
      </c>
      <c r="AD3220">
        <v>1614</v>
      </c>
    </row>
    <row r="3221" spans="1:30" x14ac:dyDescent="0.25">
      <c r="A3221">
        <v>542414</v>
      </c>
      <c r="B3221">
        <v>2249</v>
      </c>
      <c r="C3221">
        <v>68</v>
      </c>
      <c r="D3221">
        <v>252.66</v>
      </c>
      <c r="E3221">
        <v>293</v>
      </c>
      <c r="F3221">
        <v>503</v>
      </c>
      <c r="G3221">
        <v>1396</v>
      </c>
      <c r="H3221">
        <v>1734</v>
      </c>
      <c r="K3221">
        <v>53165</v>
      </c>
      <c r="L3221">
        <v>1737</v>
      </c>
      <c r="M3221">
        <v>57</v>
      </c>
      <c r="N3221">
        <v>106.34</v>
      </c>
      <c r="O3221">
        <v>139</v>
      </c>
      <c r="P3221">
        <v>168</v>
      </c>
      <c r="Q3221">
        <v>233</v>
      </c>
      <c r="R3221">
        <v>1485</v>
      </c>
      <c r="W3221">
        <v>595581</v>
      </c>
      <c r="X3221">
        <v>2249</v>
      </c>
      <c r="Y3221">
        <v>57</v>
      </c>
      <c r="Z3221">
        <v>239.6</v>
      </c>
      <c r="AA3221">
        <v>291</v>
      </c>
      <c r="AB3221">
        <v>492</v>
      </c>
      <c r="AC3221">
        <v>1379</v>
      </c>
      <c r="AD3221">
        <v>1729</v>
      </c>
    </row>
    <row r="3222" spans="1:30" x14ac:dyDescent="0.25">
      <c r="A3222">
        <v>542921</v>
      </c>
      <c r="B3222">
        <v>3027</v>
      </c>
      <c r="C3222">
        <v>68</v>
      </c>
      <c r="D3222">
        <v>252.55</v>
      </c>
      <c r="E3222">
        <v>294</v>
      </c>
      <c r="F3222">
        <v>502</v>
      </c>
      <c r="G3222">
        <v>1323</v>
      </c>
      <c r="H3222">
        <v>1571</v>
      </c>
      <c r="K3222">
        <v>53052</v>
      </c>
      <c r="L3222">
        <v>1720</v>
      </c>
      <c r="M3222">
        <v>57</v>
      </c>
      <c r="N3222">
        <v>106.88</v>
      </c>
      <c r="O3222">
        <v>139</v>
      </c>
      <c r="P3222">
        <v>169</v>
      </c>
      <c r="Q3222">
        <v>1135</v>
      </c>
      <c r="R3222">
        <v>1378</v>
      </c>
      <c r="W3222">
        <v>595964</v>
      </c>
      <c r="X3222">
        <v>3027</v>
      </c>
      <c r="Y3222">
        <v>57</v>
      </c>
      <c r="Z3222">
        <v>239.58</v>
      </c>
      <c r="AA3222">
        <v>291</v>
      </c>
      <c r="AB3222">
        <v>491</v>
      </c>
      <c r="AC3222">
        <v>1311</v>
      </c>
      <c r="AD3222">
        <v>1562</v>
      </c>
    </row>
    <row r="3223" spans="1:30" x14ac:dyDescent="0.25">
      <c r="A3223">
        <v>540571</v>
      </c>
      <c r="B3223">
        <v>9071</v>
      </c>
      <c r="C3223">
        <v>72</v>
      </c>
      <c r="D3223">
        <v>253.48</v>
      </c>
      <c r="E3223">
        <v>294</v>
      </c>
      <c r="F3223">
        <v>514</v>
      </c>
      <c r="G3223">
        <v>1385</v>
      </c>
      <c r="H3223">
        <v>1774</v>
      </c>
      <c r="K3223">
        <v>52466</v>
      </c>
      <c r="L3223">
        <v>1825</v>
      </c>
      <c r="M3223">
        <v>58</v>
      </c>
      <c r="N3223">
        <v>106.87</v>
      </c>
      <c r="O3223">
        <v>138</v>
      </c>
      <c r="P3223">
        <v>169</v>
      </c>
      <c r="Q3223">
        <v>1184</v>
      </c>
      <c r="R3223">
        <v>1650</v>
      </c>
      <c r="W3223">
        <v>593032</v>
      </c>
      <c r="X3223">
        <v>9071</v>
      </c>
      <c r="Y3223">
        <v>58</v>
      </c>
      <c r="Z3223">
        <v>240.51</v>
      </c>
      <c r="AA3223">
        <v>291</v>
      </c>
      <c r="AB3223">
        <v>502</v>
      </c>
      <c r="AC3223">
        <v>1374</v>
      </c>
      <c r="AD3223">
        <v>1769</v>
      </c>
    </row>
    <row r="3224" spans="1:30" x14ac:dyDescent="0.25">
      <c r="A3224">
        <v>542501</v>
      </c>
      <c r="B3224">
        <v>1930</v>
      </c>
      <c r="C3224">
        <v>70</v>
      </c>
      <c r="D3224">
        <v>253.11</v>
      </c>
      <c r="E3224">
        <v>294</v>
      </c>
      <c r="F3224">
        <v>509</v>
      </c>
      <c r="G3224">
        <v>1351</v>
      </c>
      <c r="H3224">
        <v>1608</v>
      </c>
      <c r="K3224">
        <v>52681</v>
      </c>
      <c r="L3224">
        <v>1804</v>
      </c>
      <c r="M3224">
        <v>57</v>
      </c>
      <c r="N3224">
        <v>106.67</v>
      </c>
      <c r="O3224">
        <v>138</v>
      </c>
      <c r="P3224">
        <v>168</v>
      </c>
      <c r="Q3224">
        <v>1180</v>
      </c>
      <c r="R3224">
        <v>1415</v>
      </c>
      <c r="W3224">
        <v>595196</v>
      </c>
      <c r="X3224">
        <v>1930</v>
      </c>
      <c r="Y3224">
        <v>57</v>
      </c>
      <c r="Z3224">
        <v>240.15</v>
      </c>
      <c r="AA3224">
        <v>291</v>
      </c>
      <c r="AB3224">
        <v>498</v>
      </c>
      <c r="AC3224">
        <v>1340</v>
      </c>
      <c r="AD3224">
        <v>1604</v>
      </c>
    </row>
    <row r="3225" spans="1:30" x14ac:dyDescent="0.25">
      <c r="A3225">
        <v>541818</v>
      </c>
      <c r="B3225">
        <v>2046</v>
      </c>
      <c r="C3225">
        <v>68</v>
      </c>
      <c r="D3225">
        <v>252.67</v>
      </c>
      <c r="E3225">
        <v>293</v>
      </c>
      <c r="F3225">
        <v>505</v>
      </c>
      <c r="G3225">
        <v>1369</v>
      </c>
      <c r="H3225">
        <v>1669</v>
      </c>
      <c r="K3225">
        <v>52687</v>
      </c>
      <c r="L3225">
        <v>1777</v>
      </c>
      <c r="M3225">
        <v>57</v>
      </c>
      <c r="N3225">
        <v>106.43</v>
      </c>
      <c r="O3225">
        <v>139</v>
      </c>
      <c r="P3225">
        <v>168</v>
      </c>
      <c r="Q3225">
        <v>398</v>
      </c>
      <c r="R3225">
        <v>1508</v>
      </c>
      <c r="W3225">
        <v>594504</v>
      </c>
      <c r="X3225">
        <v>2046</v>
      </c>
      <c r="Y3225">
        <v>57</v>
      </c>
      <c r="Z3225">
        <v>239.72</v>
      </c>
      <c r="AA3225">
        <v>291</v>
      </c>
      <c r="AB3225">
        <v>494</v>
      </c>
      <c r="AC3225">
        <v>1358</v>
      </c>
      <c r="AD3225">
        <v>1661</v>
      </c>
    </row>
    <row r="3226" spans="1:30" x14ac:dyDescent="0.25">
      <c r="A3226">
        <v>541972</v>
      </c>
      <c r="B3226">
        <v>2003</v>
      </c>
      <c r="C3226">
        <v>65</v>
      </c>
      <c r="D3226">
        <v>253.35</v>
      </c>
      <c r="E3226">
        <v>294</v>
      </c>
      <c r="F3226">
        <v>509</v>
      </c>
      <c r="G3226">
        <v>1393</v>
      </c>
      <c r="H3226">
        <v>1632</v>
      </c>
      <c r="K3226">
        <v>52581</v>
      </c>
      <c r="L3226">
        <v>1541</v>
      </c>
      <c r="M3226">
        <v>59</v>
      </c>
      <c r="N3226">
        <v>106.73</v>
      </c>
      <c r="O3226">
        <v>139</v>
      </c>
      <c r="P3226">
        <v>169</v>
      </c>
      <c r="Q3226">
        <v>300</v>
      </c>
      <c r="R3226">
        <v>1453</v>
      </c>
      <c r="W3226">
        <v>594551</v>
      </c>
      <c r="X3226">
        <v>2003</v>
      </c>
      <c r="Y3226">
        <v>59</v>
      </c>
      <c r="Z3226">
        <v>240.38</v>
      </c>
      <c r="AA3226">
        <v>291</v>
      </c>
      <c r="AB3226">
        <v>497</v>
      </c>
      <c r="AC3226">
        <v>1378</v>
      </c>
      <c r="AD3226">
        <v>1629</v>
      </c>
    </row>
    <row r="3227" spans="1:30" x14ac:dyDescent="0.25">
      <c r="A3227">
        <v>540582</v>
      </c>
      <c r="B3227">
        <v>2115</v>
      </c>
      <c r="C3227">
        <v>70</v>
      </c>
      <c r="D3227">
        <v>253.35</v>
      </c>
      <c r="E3227">
        <v>294</v>
      </c>
      <c r="F3227">
        <v>502</v>
      </c>
      <c r="G3227">
        <v>1373</v>
      </c>
      <c r="H3227">
        <v>1647</v>
      </c>
      <c r="K3227">
        <v>52960</v>
      </c>
      <c r="L3227">
        <v>1844</v>
      </c>
      <c r="M3227">
        <v>57</v>
      </c>
      <c r="N3227">
        <v>107.08</v>
      </c>
      <c r="O3227">
        <v>139</v>
      </c>
      <c r="P3227">
        <v>168</v>
      </c>
      <c r="Q3227">
        <v>321</v>
      </c>
      <c r="R3227">
        <v>1439</v>
      </c>
      <c r="W3227">
        <v>593539</v>
      </c>
      <c r="X3227">
        <v>2115</v>
      </c>
      <c r="Y3227">
        <v>57</v>
      </c>
      <c r="Z3227">
        <v>240.3</v>
      </c>
      <c r="AA3227">
        <v>291</v>
      </c>
      <c r="AB3227">
        <v>492</v>
      </c>
      <c r="AC3227">
        <v>1359</v>
      </c>
      <c r="AD3227">
        <v>1633</v>
      </c>
    </row>
    <row r="3228" spans="1:30" x14ac:dyDescent="0.25">
      <c r="A3228">
        <v>540677</v>
      </c>
      <c r="B3228">
        <v>2717</v>
      </c>
      <c r="C3228">
        <v>68</v>
      </c>
      <c r="D3228">
        <v>254.07</v>
      </c>
      <c r="E3228">
        <v>296</v>
      </c>
      <c r="F3228">
        <v>512</v>
      </c>
      <c r="G3228">
        <v>1376</v>
      </c>
      <c r="H3228">
        <v>1662</v>
      </c>
      <c r="K3228">
        <v>52499</v>
      </c>
      <c r="L3228">
        <v>1733</v>
      </c>
      <c r="M3228">
        <v>57</v>
      </c>
      <c r="N3228">
        <v>106.98</v>
      </c>
      <c r="O3228">
        <v>139</v>
      </c>
      <c r="P3228">
        <v>169</v>
      </c>
      <c r="Q3228">
        <v>1147</v>
      </c>
      <c r="R3228">
        <v>1509</v>
      </c>
      <c r="W3228">
        <v>593178</v>
      </c>
      <c r="X3228">
        <v>2717</v>
      </c>
      <c r="Y3228">
        <v>57</v>
      </c>
      <c r="Z3228">
        <v>241.05</v>
      </c>
      <c r="AA3228">
        <v>293</v>
      </c>
      <c r="AB3228">
        <v>501</v>
      </c>
      <c r="AC3228">
        <v>1362</v>
      </c>
      <c r="AD3228">
        <v>1658</v>
      </c>
    </row>
    <row r="3229" spans="1:30" x14ac:dyDescent="0.25">
      <c r="A3229">
        <v>540757</v>
      </c>
      <c r="B3229">
        <v>8455</v>
      </c>
      <c r="C3229">
        <v>70</v>
      </c>
      <c r="D3229">
        <v>253.88</v>
      </c>
      <c r="E3229">
        <v>295</v>
      </c>
      <c r="F3229">
        <v>507</v>
      </c>
      <c r="G3229">
        <v>1365</v>
      </c>
      <c r="H3229">
        <v>1654</v>
      </c>
      <c r="K3229">
        <v>52565</v>
      </c>
      <c r="L3229">
        <v>1518</v>
      </c>
      <c r="M3229">
        <v>57</v>
      </c>
      <c r="N3229">
        <v>106.91</v>
      </c>
      <c r="O3229">
        <v>139</v>
      </c>
      <c r="P3229">
        <v>168</v>
      </c>
      <c r="Q3229">
        <v>1036</v>
      </c>
      <c r="R3229">
        <v>1404</v>
      </c>
      <c r="W3229">
        <v>593322</v>
      </c>
      <c r="X3229">
        <v>8455</v>
      </c>
      <c r="Y3229">
        <v>57</v>
      </c>
      <c r="Z3229">
        <v>240.85</v>
      </c>
      <c r="AA3229">
        <v>292</v>
      </c>
      <c r="AB3229">
        <v>495</v>
      </c>
      <c r="AC3229">
        <v>1351</v>
      </c>
      <c r="AD3229">
        <v>1635</v>
      </c>
    </row>
    <row r="3230" spans="1:30" x14ac:dyDescent="0.25">
      <c r="A3230">
        <v>539089</v>
      </c>
      <c r="B3230">
        <v>2012</v>
      </c>
      <c r="C3230">
        <v>71</v>
      </c>
      <c r="D3230">
        <v>254.16</v>
      </c>
      <c r="E3230">
        <v>295</v>
      </c>
      <c r="F3230">
        <v>516</v>
      </c>
      <c r="G3230">
        <v>1368</v>
      </c>
      <c r="H3230">
        <v>1620</v>
      </c>
      <c r="K3230">
        <v>52921</v>
      </c>
      <c r="L3230">
        <v>1493</v>
      </c>
      <c r="M3230">
        <v>57</v>
      </c>
      <c r="N3230">
        <v>106.49</v>
      </c>
      <c r="O3230">
        <v>138</v>
      </c>
      <c r="P3230">
        <v>168</v>
      </c>
      <c r="Q3230">
        <v>226</v>
      </c>
      <c r="R3230">
        <v>1391</v>
      </c>
      <c r="W3230">
        <v>592007</v>
      </c>
      <c r="X3230">
        <v>2012</v>
      </c>
      <c r="Y3230">
        <v>57</v>
      </c>
      <c r="Z3230">
        <v>240.96</v>
      </c>
      <c r="AA3230">
        <v>292</v>
      </c>
      <c r="AB3230">
        <v>504</v>
      </c>
      <c r="AC3230">
        <v>1350</v>
      </c>
      <c r="AD3230">
        <v>1618</v>
      </c>
    </row>
    <row r="3231" spans="1:30" x14ac:dyDescent="0.25">
      <c r="A3231">
        <v>542802</v>
      </c>
      <c r="B3231">
        <v>2189</v>
      </c>
      <c r="C3231">
        <v>67</v>
      </c>
      <c r="D3231">
        <v>252.65</v>
      </c>
      <c r="E3231">
        <v>293</v>
      </c>
      <c r="F3231">
        <v>502</v>
      </c>
      <c r="G3231">
        <v>1370</v>
      </c>
      <c r="H3231">
        <v>1717</v>
      </c>
      <c r="K3231">
        <v>52663</v>
      </c>
      <c r="L3231">
        <v>1892</v>
      </c>
      <c r="M3231">
        <v>57</v>
      </c>
      <c r="N3231">
        <v>106.98</v>
      </c>
      <c r="O3231">
        <v>139</v>
      </c>
      <c r="P3231">
        <v>168</v>
      </c>
      <c r="Q3231">
        <v>1236</v>
      </c>
      <c r="R3231">
        <v>1602</v>
      </c>
      <c r="W3231">
        <v>595473</v>
      </c>
      <c r="X3231">
        <v>2189</v>
      </c>
      <c r="Y3231">
        <v>57</v>
      </c>
      <c r="Z3231">
        <v>239.76</v>
      </c>
      <c r="AA3231">
        <v>290</v>
      </c>
      <c r="AB3231">
        <v>491</v>
      </c>
      <c r="AC3231">
        <v>1362</v>
      </c>
      <c r="AD3231">
        <v>1707</v>
      </c>
    </row>
    <row r="3232" spans="1:30" x14ac:dyDescent="0.25">
      <c r="A3232">
        <v>541278</v>
      </c>
      <c r="B3232">
        <v>2101</v>
      </c>
      <c r="C3232">
        <v>70</v>
      </c>
      <c r="D3232">
        <v>253.02</v>
      </c>
      <c r="E3232">
        <v>294</v>
      </c>
      <c r="F3232">
        <v>504</v>
      </c>
      <c r="G3232">
        <v>1397</v>
      </c>
      <c r="H3232">
        <v>1757</v>
      </c>
      <c r="K3232">
        <v>53179</v>
      </c>
      <c r="L3232">
        <v>1617</v>
      </c>
      <c r="M3232">
        <v>58</v>
      </c>
      <c r="N3232">
        <v>106.72</v>
      </c>
      <c r="O3232">
        <v>139</v>
      </c>
      <c r="P3232">
        <v>168</v>
      </c>
      <c r="Q3232">
        <v>209</v>
      </c>
      <c r="R3232">
        <v>1427</v>
      </c>
      <c r="W3232">
        <v>594449</v>
      </c>
      <c r="X3232">
        <v>2101</v>
      </c>
      <c r="Y3232">
        <v>58</v>
      </c>
      <c r="Z3232">
        <v>239.93</v>
      </c>
      <c r="AA3232">
        <v>291</v>
      </c>
      <c r="AB3232">
        <v>493</v>
      </c>
      <c r="AC3232">
        <v>1383</v>
      </c>
      <c r="AD3232">
        <v>1748</v>
      </c>
    </row>
    <row r="3233" spans="1:30" x14ac:dyDescent="0.25">
      <c r="A3233">
        <v>541953</v>
      </c>
      <c r="B3233">
        <v>1953</v>
      </c>
      <c r="C3233">
        <v>69</v>
      </c>
      <c r="D3233">
        <v>253.45</v>
      </c>
      <c r="E3233">
        <v>294</v>
      </c>
      <c r="F3233">
        <v>511</v>
      </c>
      <c r="G3233">
        <v>1384</v>
      </c>
      <c r="H3233">
        <v>1680</v>
      </c>
      <c r="K3233">
        <v>52686</v>
      </c>
      <c r="L3233">
        <v>1695</v>
      </c>
      <c r="M3233">
        <v>57</v>
      </c>
      <c r="N3233">
        <v>106.9</v>
      </c>
      <c r="O3233">
        <v>138</v>
      </c>
      <c r="P3233">
        <v>169</v>
      </c>
      <c r="Q3233">
        <v>1097</v>
      </c>
      <c r="R3233">
        <v>1494</v>
      </c>
      <c r="W3233">
        <v>594643</v>
      </c>
      <c r="X3233">
        <v>1953</v>
      </c>
      <c r="Y3233">
        <v>57</v>
      </c>
      <c r="Z3233">
        <v>240.47</v>
      </c>
      <c r="AA3233">
        <v>291</v>
      </c>
      <c r="AB3233">
        <v>500</v>
      </c>
      <c r="AC3233">
        <v>1373</v>
      </c>
      <c r="AD3233">
        <v>1677</v>
      </c>
    </row>
    <row r="3234" spans="1:30" x14ac:dyDescent="0.25">
      <c r="A3234">
        <v>543407</v>
      </c>
      <c r="B3234">
        <v>1989</v>
      </c>
      <c r="C3234">
        <v>68</v>
      </c>
      <c r="D3234">
        <v>252.81</v>
      </c>
      <c r="E3234">
        <v>293</v>
      </c>
      <c r="F3234">
        <v>508</v>
      </c>
      <c r="G3234">
        <v>1373</v>
      </c>
      <c r="H3234">
        <v>1685</v>
      </c>
      <c r="K3234">
        <v>53107</v>
      </c>
      <c r="L3234">
        <v>1747</v>
      </c>
      <c r="M3234">
        <v>53</v>
      </c>
      <c r="N3234">
        <v>106.14</v>
      </c>
      <c r="O3234">
        <v>137</v>
      </c>
      <c r="P3234">
        <v>168</v>
      </c>
      <c r="Q3234">
        <v>1114</v>
      </c>
      <c r="R3234">
        <v>1644</v>
      </c>
      <c r="W3234">
        <v>596517</v>
      </c>
      <c r="X3234">
        <v>1989</v>
      </c>
      <c r="Y3234">
        <v>53</v>
      </c>
      <c r="Z3234">
        <v>239.75</v>
      </c>
      <c r="AA3234">
        <v>290</v>
      </c>
      <c r="AB3234">
        <v>497</v>
      </c>
      <c r="AC3234">
        <v>1364</v>
      </c>
      <c r="AD3234">
        <v>1679</v>
      </c>
    </row>
    <row r="3235" spans="1:30" x14ac:dyDescent="0.25">
      <c r="A3235">
        <v>540946</v>
      </c>
      <c r="B3235">
        <v>3671</v>
      </c>
      <c r="C3235">
        <v>68</v>
      </c>
      <c r="D3235">
        <v>253.19</v>
      </c>
      <c r="E3235">
        <v>293</v>
      </c>
      <c r="F3235">
        <v>508</v>
      </c>
      <c r="G3235">
        <v>1378</v>
      </c>
      <c r="H3235">
        <v>1631</v>
      </c>
      <c r="K3235">
        <v>52903</v>
      </c>
      <c r="L3235">
        <v>1798</v>
      </c>
      <c r="M3235">
        <v>57</v>
      </c>
      <c r="N3235">
        <v>106.97</v>
      </c>
      <c r="O3235">
        <v>138</v>
      </c>
      <c r="P3235">
        <v>168</v>
      </c>
      <c r="Q3235">
        <v>1177</v>
      </c>
      <c r="R3235">
        <v>1423</v>
      </c>
      <c r="W3235">
        <v>593842</v>
      </c>
      <c r="X3235">
        <v>3671</v>
      </c>
      <c r="Y3235">
        <v>57</v>
      </c>
      <c r="Z3235">
        <v>240.16</v>
      </c>
      <c r="AA3235">
        <v>291</v>
      </c>
      <c r="AB3235">
        <v>497</v>
      </c>
      <c r="AC3235">
        <v>1364</v>
      </c>
      <c r="AD3235">
        <v>1625</v>
      </c>
    </row>
    <row r="3236" spans="1:30" x14ac:dyDescent="0.25">
      <c r="A3236">
        <v>541292</v>
      </c>
      <c r="B3236">
        <v>2031</v>
      </c>
      <c r="C3236">
        <v>70</v>
      </c>
      <c r="D3236">
        <v>253.32</v>
      </c>
      <c r="E3236">
        <v>294</v>
      </c>
      <c r="F3236">
        <v>508</v>
      </c>
      <c r="G3236">
        <v>1388</v>
      </c>
      <c r="H3236">
        <v>1693</v>
      </c>
      <c r="K3236">
        <v>53162</v>
      </c>
      <c r="L3236">
        <v>1750</v>
      </c>
      <c r="M3236">
        <v>58</v>
      </c>
      <c r="N3236">
        <v>106.55</v>
      </c>
      <c r="O3236">
        <v>138</v>
      </c>
      <c r="P3236">
        <v>168</v>
      </c>
      <c r="Q3236">
        <v>1080</v>
      </c>
      <c r="R3236">
        <v>1490</v>
      </c>
      <c r="W3236">
        <v>594465</v>
      </c>
      <c r="X3236">
        <v>2031</v>
      </c>
      <c r="Y3236">
        <v>58</v>
      </c>
      <c r="Z3236">
        <v>240.2</v>
      </c>
      <c r="AA3236">
        <v>291</v>
      </c>
      <c r="AB3236">
        <v>496</v>
      </c>
      <c r="AC3236">
        <v>1373</v>
      </c>
      <c r="AD3236">
        <v>1685</v>
      </c>
    </row>
    <row r="3237" spans="1:30" x14ac:dyDescent="0.25">
      <c r="A3237">
        <v>543693</v>
      </c>
      <c r="B3237">
        <v>2034</v>
      </c>
      <c r="C3237">
        <v>65</v>
      </c>
      <c r="D3237">
        <v>252.31</v>
      </c>
      <c r="E3237">
        <v>293</v>
      </c>
      <c r="F3237">
        <v>496</v>
      </c>
      <c r="G3237">
        <v>1348</v>
      </c>
      <c r="H3237">
        <v>1632</v>
      </c>
      <c r="K3237">
        <v>53104</v>
      </c>
      <c r="L3237">
        <v>1703</v>
      </c>
      <c r="M3237">
        <v>58</v>
      </c>
      <c r="N3237">
        <v>106.51</v>
      </c>
      <c r="O3237">
        <v>138</v>
      </c>
      <c r="P3237">
        <v>167</v>
      </c>
      <c r="Q3237">
        <v>1112</v>
      </c>
      <c r="R3237">
        <v>1450</v>
      </c>
      <c r="W3237">
        <v>596793</v>
      </c>
      <c r="X3237">
        <v>2034</v>
      </c>
      <c r="Y3237">
        <v>58</v>
      </c>
      <c r="Z3237">
        <v>239.34</v>
      </c>
      <c r="AA3237">
        <v>290</v>
      </c>
      <c r="AB3237">
        <v>486</v>
      </c>
      <c r="AC3237">
        <v>1338</v>
      </c>
      <c r="AD3237">
        <v>1627</v>
      </c>
    </row>
    <row r="3238" spans="1:30" x14ac:dyDescent="0.25">
      <c r="A3238">
        <v>542927</v>
      </c>
      <c r="B3238">
        <v>1964</v>
      </c>
      <c r="C3238">
        <v>68</v>
      </c>
      <c r="D3238">
        <v>252.25</v>
      </c>
      <c r="E3238">
        <v>293</v>
      </c>
      <c r="F3238">
        <v>498</v>
      </c>
      <c r="G3238">
        <v>1384</v>
      </c>
      <c r="H3238">
        <v>1721</v>
      </c>
      <c r="K3238">
        <v>53351</v>
      </c>
      <c r="L3238">
        <v>1737</v>
      </c>
      <c r="M3238">
        <v>58</v>
      </c>
      <c r="N3238">
        <v>106.54</v>
      </c>
      <c r="O3238">
        <v>138</v>
      </c>
      <c r="P3238">
        <v>168</v>
      </c>
      <c r="Q3238">
        <v>1150</v>
      </c>
      <c r="R3238">
        <v>1599</v>
      </c>
      <c r="W3238">
        <v>596274</v>
      </c>
      <c r="X3238">
        <v>1964</v>
      </c>
      <c r="Y3238">
        <v>58</v>
      </c>
      <c r="Z3238">
        <v>239.21</v>
      </c>
      <c r="AA3238">
        <v>290</v>
      </c>
      <c r="AB3238">
        <v>487</v>
      </c>
      <c r="AC3238">
        <v>1367</v>
      </c>
      <c r="AD3238">
        <v>1713</v>
      </c>
    </row>
    <row r="3239" spans="1:30" x14ac:dyDescent="0.25">
      <c r="A3239">
        <v>541549</v>
      </c>
      <c r="B3239">
        <v>1997</v>
      </c>
      <c r="C3239">
        <v>68</v>
      </c>
      <c r="D3239">
        <v>253.23</v>
      </c>
      <c r="E3239">
        <v>293</v>
      </c>
      <c r="F3239">
        <v>509</v>
      </c>
      <c r="G3239">
        <v>1374</v>
      </c>
      <c r="H3239">
        <v>1655</v>
      </c>
      <c r="K3239">
        <v>52757</v>
      </c>
      <c r="L3239">
        <v>1791</v>
      </c>
      <c r="M3239">
        <v>53</v>
      </c>
      <c r="N3239">
        <v>106.95</v>
      </c>
      <c r="O3239">
        <v>138</v>
      </c>
      <c r="P3239">
        <v>168</v>
      </c>
      <c r="Q3239">
        <v>1169</v>
      </c>
      <c r="R3239">
        <v>1523</v>
      </c>
      <c r="W3239">
        <v>594303</v>
      </c>
      <c r="X3239">
        <v>1997</v>
      </c>
      <c r="Y3239">
        <v>53</v>
      </c>
      <c r="Z3239">
        <v>240.25</v>
      </c>
      <c r="AA3239">
        <v>291</v>
      </c>
      <c r="AB3239">
        <v>498</v>
      </c>
      <c r="AC3239">
        <v>1357</v>
      </c>
      <c r="AD3239">
        <v>1649</v>
      </c>
    </row>
    <row r="3240" spans="1:30" x14ac:dyDescent="0.25">
      <c r="A3240">
        <v>542224</v>
      </c>
      <c r="B3240">
        <v>9663</v>
      </c>
      <c r="C3240">
        <v>69</v>
      </c>
      <c r="D3240">
        <v>253.77</v>
      </c>
      <c r="E3240">
        <v>294</v>
      </c>
      <c r="F3240">
        <v>515</v>
      </c>
      <c r="G3240">
        <v>1336</v>
      </c>
      <c r="H3240">
        <v>1688</v>
      </c>
      <c r="K3240">
        <v>52907</v>
      </c>
      <c r="L3240">
        <v>1815</v>
      </c>
      <c r="M3240">
        <v>57</v>
      </c>
      <c r="N3240">
        <v>107.22</v>
      </c>
      <c r="O3240">
        <v>139</v>
      </c>
      <c r="P3240">
        <v>168</v>
      </c>
      <c r="Q3240">
        <v>1126</v>
      </c>
      <c r="R3240">
        <v>1534</v>
      </c>
      <c r="W3240">
        <v>595127</v>
      </c>
      <c r="X3240">
        <v>9663</v>
      </c>
      <c r="Y3240">
        <v>57</v>
      </c>
      <c r="Z3240">
        <v>240.74</v>
      </c>
      <c r="AA3240">
        <v>291</v>
      </c>
      <c r="AB3240">
        <v>504</v>
      </c>
      <c r="AC3240">
        <v>1318</v>
      </c>
      <c r="AD3240">
        <v>1675</v>
      </c>
    </row>
    <row r="3241" spans="1:30" x14ac:dyDescent="0.25">
      <c r="A3241">
        <v>542323</v>
      </c>
      <c r="B3241">
        <v>1839</v>
      </c>
      <c r="C3241">
        <v>67</v>
      </c>
      <c r="D3241">
        <v>252.6</v>
      </c>
      <c r="E3241">
        <v>294</v>
      </c>
      <c r="F3241">
        <v>504</v>
      </c>
      <c r="G3241">
        <v>1267</v>
      </c>
      <c r="H3241">
        <v>1499</v>
      </c>
      <c r="K3241">
        <v>52913</v>
      </c>
      <c r="L3241">
        <v>1484</v>
      </c>
      <c r="M3241">
        <v>57</v>
      </c>
      <c r="N3241">
        <v>106.41</v>
      </c>
      <c r="O3241">
        <v>138</v>
      </c>
      <c r="P3241">
        <v>169</v>
      </c>
      <c r="Q3241">
        <v>226</v>
      </c>
      <c r="R3241">
        <v>1332</v>
      </c>
      <c r="W3241">
        <v>595254</v>
      </c>
      <c r="X3241">
        <v>1839</v>
      </c>
      <c r="Y3241">
        <v>57</v>
      </c>
      <c r="Z3241">
        <v>239.6</v>
      </c>
      <c r="AA3241">
        <v>291</v>
      </c>
      <c r="AB3241">
        <v>493</v>
      </c>
      <c r="AC3241">
        <v>1255</v>
      </c>
      <c r="AD3241">
        <v>1494</v>
      </c>
    </row>
    <row r="3242" spans="1:30" x14ac:dyDescent="0.25">
      <c r="A3242">
        <v>543605</v>
      </c>
      <c r="B3242">
        <v>2022</v>
      </c>
      <c r="C3242">
        <v>68</v>
      </c>
      <c r="D3242">
        <v>252.39</v>
      </c>
      <c r="E3242">
        <v>293</v>
      </c>
      <c r="F3242">
        <v>501</v>
      </c>
      <c r="G3242">
        <v>1262</v>
      </c>
      <c r="H3242">
        <v>1519</v>
      </c>
      <c r="K3242">
        <v>53227</v>
      </c>
      <c r="L3242">
        <v>1765</v>
      </c>
      <c r="M3242">
        <v>57</v>
      </c>
      <c r="N3242">
        <v>106.58</v>
      </c>
      <c r="O3242">
        <v>138</v>
      </c>
      <c r="P3242">
        <v>169</v>
      </c>
      <c r="Q3242">
        <v>1072</v>
      </c>
      <c r="R3242">
        <v>1364</v>
      </c>
      <c r="W3242">
        <v>596820</v>
      </c>
      <c r="X3242">
        <v>2022</v>
      </c>
      <c r="Y3242">
        <v>57</v>
      </c>
      <c r="Z3242">
        <v>239.38</v>
      </c>
      <c r="AA3242">
        <v>290</v>
      </c>
      <c r="AB3242">
        <v>491</v>
      </c>
      <c r="AC3242">
        <v>1250</v>
      </c>
      <c r="AD3242">
        <v>1514</v>
      </c>
    </row>
    <row r="3243" spans="1:30" x14ac:dyDescent="0.25">
      <c r="A3243">
        <v>540759</v>
      </c>
      <c r="B3243">
        <v>1801</v>
      </c>
      <c r="C3243">
        <v>67</v>
      </c>
      <c r="D3243">
        <v>253.32</v>
      </c>
      <c r="E3243">
        <v>295</v>
      </c>
      <c r="F3243">
        <v>507</v>
      </c>
      <c r="G3243">
        <v>1285</v>
      </c>
      <c r="H3243">
        <v>1565</v>
      </c>
      <c r="K3243">
        <v>53197</v>
      </c>
      <c r="L3243">
        <v>1547</v>
      </c>
      <c r="M3243">
        <v>57</v>
      </c>
      <c r="N3243">
        <v>107.05</v>
      </c>
      <c r="O3243">
        <v>139</v>
      </c>
      <c r="P3243">
        <v>169</v>
      </c>
      <c r="Q3243">
        <v>1063</v>
      </c>
      <c r="R3243">
        <v>1374</v>
      </c>
      <c r="W3243">
        <v>593957</v>
      </c>
      <c r="X3243">
        <v>1801</v>
      </c>
      <c r="Y3243">
        <v>57</v>
      </c>
      <c r="Z3243">
        <v>240.22</v>
      </c>
      <c r="AA3243">
        <v>292</v>
      </c>
      <c r="AB3243">
        <v>496</v>
      </c>
      <c r="AC3243">
        <v>1272</v>
      </c>
      <c r="AD3243">
        <v>1547</v>
      </c>
    </row>
    <row r="3244" spans="1:30" x14ac:dyDescent="0.25">
      <c r="A3244">
        <v>541737</v>
      </c>
      <c r="B3244">
        <v>1963</v>
      </c>
      <c r="C3244">
        <v>70</v>
      </c>
      <c r="D3244">
        <v>252.73</v>
      </c>
      <c r="E3244">
        <v>293</v>
      </c>
      <c r="F3244">
        <v>506</v>
      </c>
      <c r="G3244">
        <v>1267</v>
      </c>
      <c r="H3244">
        <v>1520</v>
      </c>
      <c r="K3244">
        <v>52567</v>
      </c>
      <c r="L3244">
        <v>1411</v>
      </c>
      <c r="M3244">
        <v>57</v>
      </c>
      <c r="N3244">
        <v>106.66</v>
      </c>
      <c r="O3244">
        <v>138</v>
      </c>
      <c r="P3244">
        <v>168</v>
      </c>
      <c r="Q3244">
        <v>671</v>
      </c>
      <c r="R3244">
        <v>1328</v>
      </c>
      <c r="W3244">
        <v>594303</v>
      </c>
      <c r="X3244">
        <v>1963</v>
      </c>
      <c r="Y3244">
        <v>57</v>
      </c>
      <c r="Z3244">
        <v>239.81</v>
      </c>
      <c r="AA3244">
        <v>290</v>
      </c>
      <c r="AB3244">
        <v>494</v>
      </c>
      <c r="AC3244">
        <v>1253</v>
      </c>
      <c r="AD3244">
        <v>1511</v>
      </c>
    </row>
    <row r="3245" spans="1:30" x14ac:dyDescent="0.25">
      <c r="A3245">
        <v>542769</v>
      </c>
      <c r="B3245">
        <v>1889</v>
      </c>
      <c r="C3245">
        <v>71</v>
      </c>
      <c r="D3245">
        <v>253.21</v>
      </c>
      <c r="E3245">
        <v>294</v>
      </c>
      <c r="F3245">
        <v>508</v>
      </c>
      <c r="G3245">
        <v>1290</v>
      </c>
      <c r="H3245">
        <v>1572</v>
      </c>
      <c r="K3245">
        <v>53105</v>
      </c>
      <c r="L3245">
        <v>1652</v>
      </c>
      <c r="M3245">
        <v>58</v>
      </c>
      <c r="N3245">
        <v>106.87</v>
      </c>
      <c r="O3245">
        <v>138</v>
      </c>
      <c r="P3245">
        <v>169</v>
      </c>
      <c r="Q3245">
        <v>995</v>
      </c>
      <c r="R3245">
        <v>1406</v>
      </c>
      <c r="W3245">
        <v>595880</v>
      </c>
      <c r="X3245">
        <v>1889</v>
      </c>
      <c r="Y3245">
        <v>58</v>
      </c>
      <c r="Z3245">
        <v>240.17</v>
      </c>
      <c r="AA3245">
        <v>291</v>
      </c>
      <c r="AB3245">
        <v>496</v>
      </c>
      <c r="AC3245">
        <v>1277</v>
      </c>
      <c r="AD3245">
        <v>1561</v>
      </c>
    </row>
    <row r="3246" spans="1:30" x14ac:dyDescent="0.25">
      <c r="A3246">
        <v>540784</v>
      </c>
      <c r="B3246">
        <v>2581</v>
      </c>
      <c r="C3246">
        <v>69</v>
      </c>
      <c r="D3246">
        <v>253.94</v>
      </c>
      <c r="E3246">
        <v>296</v>
      </c>
      <c r="F3246">
        <v>515</v>
      </c>
      <c r="G3246">
        <v>1250</v>
      </c>
      <c r="H3246">
        <v>1498</v>
      </c>
      <c r="K3246">
        <v>53256</v>
      </c>
      <c r="L3246">
        <v>1368</v>
      </c>
      <c r="M3246">
        <v>58</v>
      </c>
      <c r="N3246">
        <v>106.58</v>
      </c>
      <c r="O3246">
        <v>138</v>
      </c>
      <c r="P3246">
        <v>168</v>
      </c>
      <c r="Q3246">
        <v>984</v>
      </c>
      <c r="R3246">
        <v>1298</v>
      </c>
      <c r="W3246">
        <v>594026</v>
      </c>
      <c r="X3246">
        <v>2581</v>
      </c>
      <c r="Y3246">
        <v>58</v>
      </c>
      <c r="Z3246">
        <v>240.73</v>
      </c>
      <c r="AA3246">
        <v>293</v>
      </c>
      <c r="AB3246">
        <v>504</v>
      </c>
      <c r="AC3246">
        <v>1239</v>
      </c>
      <c r="AD3246">
        <v>1492</v>
      </c>
    </row>
    <row r="3247" spans="1:30" x14ac:dyDescent="0.25">
      <c r="A3247">
        <v>542036</v>
      </c>
      <c r="B3247">
        <v>8055</v>
      </c>
      <c r="C3247">
        <v>67</v>
      </c>
      <c r="D3247">
        <v>252.97</v>
      </c>
      <c r="E3247">
        <v>295</v>
      </c>
      <c r="F3247">
        <v>507</v>
      </c>
      <c r="G3247">
        <v>1266</v>
      </c>
      <c r="H3247">
        <v>1539</v>
      </c>
      <c r="K3247">
        <v>53038</v>
      </c>
      <c r="L3247">
        <v>1621</v>
      </c>
      <c r="M3247">
        <v>59</v>
      </c>
      <c r="N3247">
        <v>106.27</v>
      </c>
      <c r="O3247">
        <v>139</v>
      </c>
      <c r="P3247">
        <v>169</v>
      </c>
      <c r="Q3247">
        <v>289</v>
      </c>
      <c r="R3247">
        <v>1385</v>
      </c>
      <c r="W3247">
        <v>595080</v>
      </c>
      <c r="X3247">
        <v>8055</v>
      </c>
      <c r="Y3247">
        <v>59</v>
      </c>
      <c r="Z3247">
        <v>239.9</v>
      </c>
      <c r="AA3247">
        <v>292</v>
      </c>
      <c r="AB3247">
        <v>496</v>
      </c>
      <c r="AC3247">
        <v>1256</v>
      </c>
      <c r="AD3247">
        <v>1526</v>
      </c>
    </row>
    <row r="3248" spans="1:30" x14ac:dyDescent="0.25">
      <c r="A3248">
        <v>542922</v>
      </c>
      <c r="B3248">
        <v>1927</v>
      </c>
      <c r="C3248">
        <v>69</v>
      </c>
      <c r="D3248">
        <v>253.34</v>
      </c>
      <c r="E3248">
        <v>294</v>
      </c>
      <c r="F3248">
        <v>509</v>
      </c>
      <c r="G3248">
        <v>1271</v>
      </c>
      <c r="H3248">
        <v>1522</v>
      </c>
      <c r="K3248">
        <v>52749</v>
      </c>
      <c r="L3248">
        <v>1390</v>
      </c>
      <c r="M3248">
        <v>55</v>
      </c>
      <c r="N3248">
        <v>106.43</v>
      </c>
      <c r="O3248">
        <v>138</v>
      </c>
      <c r="P3248">
        <v>167</v>
      </c>
      <c r="Q3248">
        <v>1104</v>
      </c>
      <c r="R3248">
        <v>1308</v>
      </c>
      <c r="W3248">
        <v>595676</v>
      </c>
      <c r="X3248">
        <v>1927</v>
      </c>
      <c r="Y3248">
        <v>55</v>
      </c>
      <c r="Z3248">
        <v>240.33</v>
      </c>
      <c r="AA3248">
        <v>291</v>
      </c>
      <c r="AB3248">
        <v>497</v>
      </c>
      <c r="AC3248">
        <v>1258</v>
      </c>
      <c r="AD3248">
        <v>1517</v>
      </c>
    </row>
    <row r="3249" spans="1:30" x14ac:dyDescent="0.25">
      <c r="A3249">
        <v>542895</v>
      </c>
      <c r="B3249">
        <v>1907</v>
      </c>
      <c r="C3249">
        <v>69</v>
      </c>
      <c r="D3249">
        <v>252.68</v>
      </c>
      <c r="E3249">
        <v>294</v>
      </c>
      <c r="F3249">
        <v>503</v>
      </c>
      <c r="G3249">
        <v>1263</v>
      </c>
      <c r="H3249">
        <v>1495</v>
      </c>
      <c r="K3249">
        <v>52947</v>
      </c>
      <c r="L3249">
        <v>1402</v>
      </c>
      <c r="M3249">
        <v>57</v>
      </c>
      <c r="N3249">
        <v>106.51</v>
      </c>
      <c r="O3249">
        <v>138</v>
      </c>
      <c r="P3249">
        <v>168</v>
      </c>
      <c r="Q3249">
        <v>1086</v>
      </c>
      <c r="R3249">
        <v>1301</v>
      </c>
      <c r="W3249">
        <v>595829</v>
      </c>
      <c r="X3249">
        <v>1907</v>
      </c>
      <c r="Y3249">
        <v>57</v>
      </c>
      <c r="Z3249">
        <v>239.69</v>
      </c>
      <c r="AA3249">
        <v>291</v>
      </c>
      <c r="AB3249">
        <v>492</v>
      </c>
      <c r="AC3249">
        <v>1251</v>
      </c>
      <c r="AD3249">
        <v>1489</v>
      </c>
    </row>
    <row r="3250" spans="1:30" x14ac:dyDescent="0.25">
      <c r="A3250">
        <v>542055</v>
      </c>
      <c r="B3250">
        <v>1947</v>
      </c>
      <c r="C3250">
        <v>68</v>
      </c>
      <c r="D3250">
        <v>253.03</v>
      </c>
      <c r="E3250">
        <v>294</v>
      </c>
      <c r="F3250">
        <v>507</v>
      </c>
      <c r="G3250">
        <v>1271</v>
      </c>
      <c r="H3250">
        <v>1524</v>
      </c>
      <c r="K3250">
        <v>52962</v>
      </c>
      <c r="L3250">
        <v>1485</v>
      </c>
      <c r="M3250">
        <v>58</v>
      </c>
      <c r="N3250">
        <v>107.09</v>
      </c>
      <c r="O3250">
        <v>139</v>
      </c>
      <c r="P3250">
        <v>168</v>
      </c>
      <c r="Q3250">
        <v>1056</v>
      </c>
      <c r="R3250">
        <v>1359</v>
      </c>
      <c r="W3250">
        <v>595021</v>
      </c>
      <c r="X3250">
        <v>1947</v>
      </c>
      <c r="Y3250">
        <v>58</v>
      </c>
      <c r="Z3250">
        <v>240.04</v>
      </c>
      <c r="AA3250">
        <v>291</v>
      </c>
      <c r="AB3250">
        <v>496</v>
      </c>
      <c r="AC3250">
        <v>1261</v>
      </c>
      <c r="AD3250">
        <v>1518</v>
      </c>
    </row>
    <row r="3251" spans="1:30" x14ac:dyDescent="0.25">
      <c r="A3251">
        <v>543770</v>
      </c>
      <c r="B3251">
        <v>1880</v>
      </c>
      <c r="C3251">
        <v>68</v>
      </c>
      <c r="D3251">
        <v>252.61</v>
      </c>
      <c r="E3251">
        <v>294</v>
      </c>
      <c r="F3251">
        <v>505</v>
      </c>
      <c r="G3251">
        <v>1262</v>
      </c>
      <c r="H3251">
        <v>1545</v>
      </c>
      <c r="K3251">
        <v>52979</v>
      </c>
      <c r="L3251">
        <v>1404</v>
      </c>
      <c r="M3251">
        <v>56</v>
      </c>
      <c r="N3251">
        <v>106.33</v>
      </c>
      <c r="O3251">
        <v>138</v>
      </c>
      <c r="P3251">
        <v>168</v>
      </c>
      <c r="Q3251">
        <v>1043</v>
      </c>
      <c r="R3251">
        <v>1306</v>
      </c>
      <c r="W3251">
        <v>596757</v>
      </c>
      <c r="X3251">
        <v>1880</v>
      </c>
      <c r="Y3251">
        <v>56</v>
      </c>
      <c r="Z3251">
        <v>239.62</v>
      </c>
      <c r="AA3251">
        <v>291</v>
      </c>
      <c r="AB3251">
        <v>494</v>
      </c>
      <c r="AC3251">
        <v>1250</v>
      </c>
      <c r="AD3251">
        <v>1531</v>
      </c>
    </row>
    <row r="3252" spans="1:30" x14ac:dyDescent="0.25">
      <c r="A3252">
        <v>542380</v>
      </c>
      <c r="B3252">
        <v>2027</v>
      </c>
      <c r="C3252">
        <v>70</v>
      </c>
      <c r="D3252">
        <v>253.15</v>
      </c>
      <c r="E3252">
        <v>294</v>
      </c>
      <c r="F3252">
        <v>507</v>
      </c>
      <c r="G3252">
        <v>1278</v>
      </c>
      <c r="H3252">
        <v>1560</v>
      </c>
      <c r="K3252">
        <v>52674</v>
      </c>
      <c r="L3252">
        <v>1662</v>
      </c>
      <c r="M3252">
        <v>56</v>
      </c>
      <c r="N3252">
        <v>106.64</v>
      </c>
      <c r="O3252">
        <v>138</v>
      </c>
      <c r="P3252">
        <v>168</v>
      </c>
      <c r="Q3252">
        <v>271</v>
      </c>
      <c r="R3252">
        <v>1333</v>
      </c>
      <c r="W3252">
        <v>595056</v>
      </c>
      <c r="X3252">
        <v>2027</v>
      </c>
      <c r="Y3252">
        <v>56</v>
      </c>
      <c r="Z3252">
        <v>240.18</v>
      </c>
      <c r="AA3252">
        <v>291</v>
      </c>
      <c r="AB3252">
        <v>496</v>
      </c>
      <c r="AC3252">
        <v>1263</v>
      </c>
      <c r="AD3252">
        <v>1549</v>
      </c>
    </row>
    <row r="3253" spans="1:30" x14ac:dyDescent="0.25">
      <c r="A3253">
        <v>541658</v>
      </c>
      <c r="B3253">
        <v>8719</v>
      </c>
      <c r="C3253">
        <v>69</v>
      </c>
      <c r="D3253">
        <v>252.71</v>
      </c>
      <c r="E3253">
        <v>293</v>
      </c>
      <c r="F3253">
        <v>509</v>
      </c>
      <c r="G3253">
        <v>1289</v>
      </c>
      <c r="H3253">
        <v>1572</v>
      </c>
      <c r="K3253">
        <v>52949</v>
      </c>
      <c r="L3253">
        <v>1615</v>
      </c>
      <c r="M3253">
        <v>59</v>
      </c>
      <c r="N3253">
        <v>106.81</v>
      </c>
      <c r="O3253">
        <v>138</v>
      </c>
      <c r="P3253">
        <v>168</v>
      </c>
      <c r="Q3253">
        <v>1116</v>
      </c>
      <c r="R3253">
        <v>1354</v>
      </c>
      <c r="W3253">
        <v>594597</v>
      </c>
      <c r="X3253">
        <v>8719</v>
      </c>
      <c r="Y3253">
        <v>59</v>
      </c>
      <c r="Z3253">
        <v>239.71</v>
      </c>
      <c r="AA3253">
        <v>290</v>
      </c>
      <c r="AB3253">
        <v>498</v>
      </c>
      <c r="AC3253">
        <v>1279</v>
      </c>
      <c r="AD3253">
        <v>1569</v>
      </c>
    </row>
    <row r="3254" spans="1:30" x14ac:dyDescent="0.25">
      <c r="A3254">
        <v>542470</v>
      </c>
      <c r="B3254">
        <v>1891</v>
      </c>
      <c r="C3254">
        <v>69</v>
      </c>
      <c r="D3254">
        <v>252.99</v>
      </c>
      <c r="E3254">
        <v>294</v>
      </c>
      <c r="F3254">
        <v>504</v>
      </c>
      <c r="G3254">
        <v>1307</v>
      </c>
      <c r="H3254">
        <v>1546</v>
      </c>
      <c r="K3254">
        <v>52859</v>
      </c>
      <c r="L3254">
        <v>1665</v>
      </c>
      <c r="M3254">
        <v>58</v>
      </c>
      <c r="N3254">
        <v>106.84</v>
      </c>
      <c r="O3254">
        <v>139</v>
      </c>
      <c r="P3254">
        <v>168</v>
      </c>
      <c r="Q3254">
        <v>222</v>
      </c>
      <c r="R3254">
        <v>1424</v>
      </c>
      <c r="W3254">
        <v>595338</v>
      </c>
      <c r="X3254">
        <v>1891</v>
      </c>
      <c r="Y3254">
        <v>58</v>
      </c>
      <c r="Z3254">
        <v>240.01</v>
      </c>
      <c r="AA3254">
        <v>291</v>
      </c>
      <c r="AB3254">
        <v>493</v>
      </c>
      <c r="AC3254">
        <v>1293</v>
      </c>
      <c r="AD3254">
        <v>1543</v>
      </c>
    </row>
    <row r="3255" spans="1:30" x14ac:dyDescent="0.25">
      <c r="A3255">
        <v>541808</v>
      </c>
      <c r="B3255">
        <v>1928</v>
      </c>
      <c r="C3255">
        <v>70</v>
      </c>
      <c r="D3255">
        <v>254.15</v>
      </c>
      <c r="E3255">
        <v>295</v>
      </c>
      <c r="F3255">
        <v>513</v>
      </c>
      <c r="G3255">
        <v>1276</v>
      </c>
      <c r="H3255">
        <v>1536</v>
      </c>
      <c r="K3255">
        <v>52880</v>
      </c>
      <c r="L3255">
        <v>1773</v>
      </c>
      <c r="M3255">
        <v>58</v>
      </c>
      <c r="N3255">
        <v>106.81</v>
      </c>
      <c r="O3255">
        <v>139</v>
      </c>
      <c r="P3255">
        <v>168</v>
      </c>
      <c r="Q3255">
        <v>1094</v>
      </c>
      <c r="R3255">
        <v>1363</v>
      </c>
      <c r="W3255">
        <v>594692</v>
      </c>
      <c r="X3255">
        <v>1928</v>
      </c>
      <c r="Y3255">
        <v>58</v>
      </c>
      <c r="Z3255">
        <v>241.05</v>
      </c>
      <c r="AA3255">
        <v>292</v>
      </c>
      <c r="AB3255">
        <v>502</v>
      </c>
      <c r="AC3255">
        <v>1267</v>
      </c>
      <c r="AD3255">
        <v>1530</v>
      </c>
    </row>
    <row r="3256" spans="1:30" x14ac:dyDescent="0.25">
      <c r="A3256">
        <v>540999</v>
      </c>
      <c r="B3256">
        <v>1870</v>
      </c>
      <c r="C3256">
        <v>70</v>
      </c>
      <c r="D3256">
        <v>253.99</v>
      </c>
      <c r="E3256">
        <v>295</v>
      </c>
      <c r="F3256">
        <v>512</v>
      </c>
      <c r="G3256">
        <v>1257</v>
      </c>
      <c r="H3256">
        <v>1508</v>
      </c>
      <c r="K3256">
        <v>52923</v>
      </c>
      <c r="L3256">
        <v>1453</v>
      </c>
      <c r="M3256">
        <v>54</v>
      </c>
      <c r="N3256">
        <v>106.99</v>
      </c>
      <c r="O3256">
        <v>138</v>
      </c>
      <c r="P3256">
        <v>169</v>
      </c>
      <c r="Q3256">
        <v>1137</v>
      </c>
      <c r="R3256">
        <v>1359</v>
      </c>
      <c r="W3256">
        <v>593918</v>
      </c>
      <c r="X3256">
        <v>1870</v>
      </c>
      <c r="Y3256">
        <v>54</v>
      </c>
      <c r="Z3256">
        <v>240.89</v>
      </c>
      <c r="AA3256">
        <v>292</v>
      </c>
      <c r="AB3256">
        <v>502</v>
      </c>
      <c r="AC3256">
        <v>1249</v>
      </c>
      <c r="AD3256">
        <v>1500</v>
      </c>
    </row>
    <row r="3257" spans="1:30" x14ac:dyDescent="0.25">
      <c r="A3257">
        <v>540739</v>
      </c>
      <c r="B3257">
        <v>2207</v>
      </c>
      <c r="C3257">
        <v>70</v>
      </c>
      <c r="D3257">
        <v>253.91</v>
      </c>
      <c r="E3257">
        <v>296</v>
      </c>
      <c r="F3257">
        <v>511</v>
      </c>
      <c r="G3257">
        <v>1286</v>
      </c>
      <c r="H3257">
        <v>1573</v>
      </c>
      <c r="K3257">
        <v>53214</v>
      </c>
      <c r="L3257">
        <v>1593</v>
      </c>
      <c r="M3257">
        <v>58</v>
      </c>
      <c r="N3257">
        <v>106.9</v>
      </c>
      <c r="O3257">
        <v>139</v>
      </c>
      <c r="P3257">
        <v>169</v>
      </c>
      <c r="Q3257">
        <v>1135</v>
      </c>
      <c r="R3257">
        <v>1423</v>
      </c>
      <c r="W3257">
        <v>593950</v>
      </c>
      <c r="X3257">
        <v>2207</v>
      </c>
      <c r="Y3257">
        <v>58</v>
      </c>
      <c r="Z3257">
        <v>240.74</v>
      </c>
      <c r="AA3257">
        <v>293</v>
      </c>
      <c r="AB3257">
        <v>500</v>
      </c>
      <c r="AC3257">
        <v>1275</v>
      </c>
      <c r="AD3257">
        <v>1567</v>
      </c>
    </row>
    <row r="3258" spans="1:30" x14ac:dyDescent="0.25">
      <c r="A3258">
        <v>542389</v>
      </c>
      <c r="B3258">
        <v>2207</v>
      </c>
      <c r="C3258">
        <v>67</v>
      </c>
      <c r="D3258">
        <v>252.88</v>
      </c>
      <c r="E3258">
        <v>294</v>
      </c>
      <c r="F3258">
        <v>506</v>
      </c>
      <c r="G3258">
        <v>1286</v>
      </c>
      <c r="H3258">
        <v>1581</v>
      </c>
      <c r="K3258">
        <v>52782</v>
      </c>
      <c r="L3258">
        <v>1545</v>
      </c>
      <c r="M3258">
        <v>59</v>
      </c>
      <c r="N3258">
        <v>106.43</v>
      </c>
      <c r="O3258">
        <v>138</v>
      </c>
      <c r="P3258">
        <v>168</v>
      </c>
      <c r="Q3258">
        <v>1135</v>
      </c>
      <c r="R3258">
        <v>1391</v>
      </c>
      <c r="W3258">
        <v>595173</v>
      </c>
      <c r="X3258">
        <v>2207</v>
      </c>
      <c r="Y3258">
        <v>59</v>
      </c>
      <c r="Z3258">
        <v>239.89</v>
      </c>
      <c r="AA3258">
        <v>291</v>
      </c>
      <c r="AB3258">
        <v>496</v>
      </c>
      <c r="AC3258">
        <v>1277</v>
      </c>
      <c r="AD3258">
        <v>1567</v>
      </c>
    </row>
    <row r="3259" spans="1:30" x14ac:dyDescent="0.25">
      <c r="A3259">
        <v>542954</v>
      </c>
      <c r="B3259">
        <v>1808</v>
      </c>
      <c r="C3259">
        <v>68</v>
      </c>
      <c r="D3259">
        <v>252.95</v>
      </c>
      <c r="E3259">
        <v>294</v>
      </c>
      <c r="F3259">
        <v>506</v>
      </c>
      <c r="G3259">
        <v>1249</v>
      </c>
      <c r="H3259">
        <v>1497</v>
      </c>
      <c r="K3259">
        <v>53016</v>
      </c>
      <c r="L3259">
        <v>1393</v>
      </c>
      <c r="M3259">
        <v>58</v>
      </c>
      <c r="N3259">
        <v>106.43</v>
      </c>
      <c r="O3259">
        <v>138</v>
      </c>
      <c r="P3259">
        <v>168</v>
      </c>
      <c r="Q3259">
        <v>1046</v>
      </c>
      <c r="R3259">
        <v>1315</v>
      </c>
      <c r="W3259">
        <v>595977</v>
      </c>
      <c r="X3259">
        <v>1808</v>
      </c>
      <c r="Y3259">
        <v>58</v>
      </c>
      <c r="Z3259">
        <v>239.92</v>
      </c>
      <c r="AA3259">
        <v>291</v>
      </c>
      <c r="AB3259">
        <v>494</v>
      </c>
      <c r="AC3259">
        <v>1238</v>
      </c>
      <c r="AD3259">
        <v>1492</v>
      </c>
    </row>
    <row r="3260" spans="1:30" x14ac:dyDescent="0.25">
      <c r="A3260">
        <v>542219</v>
      </c>
      <c r="B3260">
        <v>2085</v>
      </c>
      <c r="C3260">
        <v>71</v>
      </c>
      <c r="D3260">
        <v>252.76</v>
      </c>
      <c r="E3260">
        <v>293</v>
      </c>
      <c r="F3260">
        <v>505</v>
      </c>
      <c r="G3260">
        <v>1295</v>
      </c>
      <c r="H3260">
        <v>1584</v>
      </c>
      <c r="K3260">
        <v>53021</v>
      </c>
      <c r="L3260">
        <v>1615</v>
      </c>
      <c r="M3260">
        <v>58</v>
      </c>
      <c r="N3260">
        <v>106.86</v>
      </c>
      <c r="O3260">
        <v>138</v>
      </c>
      <c r="P3260">
        <v>168</v>
      </c>
      <c r="Q3260">
        <v>1122</v>
      </c>
      <c r="R3260">
        <v>1384</v>
      </c>
      <c r="W3260">
        <v>595234</v>
      </c>
      <c r="X3260">
        <v>2085</v>
      </c>
      <c r="Y3260">
        <v>58</v>
      </c>
      <c r="Z3260">
        <v>239.77</v>
      </c>
      <c r="AA3260">
        <v>290</v>
      </c>
      <c r="AB3260">
        <v>494</v>
      </c>
      <c r="AC3260">
        <v>1284</v>
      </c>
      <c r="AD3260">
        <v>1580</v>
      </c>
    </row>
    <row r="3261" spans="1:30" x14ac:dyDescent="0.25">
      <c r="A3261">
        <v>541781</v>
      </c>
      <c r="B3261">
        <v>2006</v>
      </c>
      <c r="C3261">
        <v>69</v>
      </c>
      <c r="D3261">
        <v>253.17</v>
      </c>
      <c r="E3261">
        <v>294</v>
      </c>
      <c r="F3261">
        <v>510</v>
      </c>
      <c r="G3261">
        <v>1284</v>
      </c>
      <c r="H3261">
        <v>1600</v>
      </c>
      <c r="K3261">
        <v>53155</v>
      </c>
      <c r="L3261">
        <v>1622</v>
      </c>
      <c r="M3261">
        <v>57</v>
      </c>
      <c r="N3261">
        <v>106.66</v>
      </c>
      <c r="O3261">
        <v>138</v>
      </c>
      <c r="P3261">
        <v>168</v>
      </c>
      <c r="Q3261">
        <v>1132</v>
      </c>
      <c r="R3261">
        <v>1359</v>
      </c>
      <c r="W3261">
        <v>594942</v>
      </c>
      <c r="X3261">
        <v>2006</v>
      </c>
      <c r="Y3261">
        <v>57</v>
      </c>
      <c r="Z3261">
        <v>240.08</v>
      </c>
      <c r="AA3261">
        <v>291</v>
      </c>
      <c r="AB3261">
        <v>500</v>
      </c>
      <c r="AC3261">
        <v>1276</v>
      </c>
      <c r="AD3261">
        <v>1577</v>
      </c>
    </row>
    <row r="3262" spans="1:30" x14ac:dyDescent="0.25">
      <c r="A3262">
        <v>542729</v>
      </c>
      <c r="B3262">
        <v>1825</v>
      </c>
      <c r="C3262">
        <v>67</v>
      </c>
      <c r="D3262">
        <v>252.51</v>
      </c>
      <c r="E3262">
        <v>294</v>
      </c>
      <c r="F3262">
        <v>503</v>
      </c>
      <c r="G3262">
        <v>1282</v>
      </c>
      <c r="H3262">
        <v>1533</v>
      </c>
      <c r="K3262">
        <v>52835</v>
      </c>
      <c r="L3262">
        <v>1686</v>
      </c>
      <c r="M3262">
        <v>56</v>
      </c>
      <c r="N3262">
        <v>106.12</v>
      </c>
      <c r="O3262">
        <v>138</v>
      </c>
      <c r="P3262">
        <v>168</v>
      </c>
      <c r="Q3262">
        <v>1051</v>
      </c>
      <c r="R3262">
        <v>1368</v>
      </c>
      <c r="W3262">
        <v>595553</v>
      </c>
      <c r="X3262">
        <v>1825</v>
      </c>
      <c r="Y3262">
        <v>56</v>
      </c>
      <c r="Z3262">
        <v>239.52</v>
      </c>
      <c r="AA3262">
        <v>291</v>
      </c>
      <c r="AB3262">
        <v>493</v>
      </c>
      <c r="AC3262">
        <v>1268</v>
      </c>
      <c r="AD3262">
        <v>1527</v>
      </c>
    </row>
    <row r="3263" spans="1:30" x14ac:dyDescent="0.25">
      <c r="A3263">
        <v>544511</v>
      </c>
      <c r="B3263">
        <v>2229</v>
      </c>
      <c r="C3263">
        <v>69</v>
      </c>
      <c r="D3263">
        <v>252.6</v>
      </c>
      <c r="E3263">
        <v>294</v>
      </c>
      <c r="F3263">
        <v>503</v>
      </c>
      <c r="G3263">
        <v>1282</v>
      </c>
      <c r="H3263">
        <v>1530</v>
      </c>
      <c r="K3263">
        <v>52734</v>
      </c>
      <c r="L3263">
        <v>1706</v>
      </c>
      <c r="M3263">
        <v>54</v>
      </c>
      <c r="N3263">
        <v>106.26</v>
      </c>
      <c r="O3263">
        <v>138</v>
      </c>
      <c r="P3263">
        <v>168</v>
      </c>
      <c r="Q3263">
        <v>1077</v>
      </c>
      <c r="R3263">
        <v>1372</v>
      </c>
      <c r="W3263">
        <v>597249</v>
      </c>
      <c r="X3263">
        <v>2229</v>
      </c>
      <c r="Y3263">
        <v>54</v>
      </c>
      <c r="Z3263">
        <v>239.68</v>
      </c>
      <c r="AA3263">
        <v>291</v>
      </c>
      <c r="AB3263">
        <v>493</v>
      </c>
      <c r="AC3263">
        <v>1270</v>
      </c>
      <c r="AD3263">
        <v>1523</v>
      </c>
    </row>
    <row r="3264" spans="1:30" x14ac:dyDescent="0.25">
      <c r="A3264">
        <v>541650</v>
      </c>
      <c r="B3264">
        <v>1930</v>
      </c>
      <c r="C3264">
        <v>68</v>
      </c>
      <c r="D3264">
        <v>253.54</v>
      </c>
      <c r="E3264">
        <v>296</v>
      </c>
      <c r="F3264">
        <v>510</v>
      </c>
      <c r="G3264">
        <v>1288</v>
      </c>
      <c r="H3264">
        <v>1595</v>
      </c>
      <c r="K3264">
        <v>53084</v>
      </c>
      <c r="L3264">
        <v>1493</v>
      </c>
      <c r="M3264">
        <v>57</v>
      </c>
      <c r="N3264">
        <v>106.18</v>
      </c>
      <c r="O3264">
        <v>139</v>
      </c>
      <c r="P3264">
        <v>168</v>
      </c>
      <c r="Q3264">
        <v>201</v>
      </c>
      <c r="R3264">
        <v>1335</v>
      </c>
      <c r="W3264">
        <v>594736</v>
      </c>
      <c r="X3264">
        <v>1930</v>
      </c>
      <c r="Y3264">
        <v>57</v>
      </c>
      <c r="Z3264">
        <v>240.39</v>
      </c>
      <c r="AA3264">
        <v>293</v>
      </c>
      <c r="AB3264">
        <v>498</v>
      </c>
      <c r="AC3264">
        <v>1273</v>
      </c>
      <c r="AD3264">
        <v>1587</v>
      </c>
    </row>
    <row r="3265" spans="1:30" x14ac:dyDescent="0.25">
      <c r="A3265">
        <v>542390</v>
      </c>
      <c r="B3265">
        <v>5607</v>
      </c>
      <c r="C3265">
        <v>67</v>
      </c>
      <c r="D3265">
        <v>253.54</v>
      </c>
      <c r="E3265">
        <v>295</v>
      </c>
      <c r="F3265">
        <v>505</v>
      </c>
      <c r="G3265">
        <v>1294</v>
      </c>
      <c r="H3265">
        <v>1553</v>
      </c>
      <c r="K3265">
        <v>52465</v>
      </c>
      <c r="L3265">
        <v>1537</v>
      </c>
      <c r="M3265">
        <v>57</v>
      </c>
      <c r="N3265">
        <v>106.87</v>
      </c>
      <c r="O3265">
        <v>138</v>
      </c>
      <c r="P3265">
        <v>168</v>
      </c>
      <c r="Q3265">
        <v>1029</v>
      </c>
      <c r="R3265">
        <v>1377</v>
      </c>
      <c r="W3265">
        <v>594849</v>
      </c>
      <c r="X3265">
        <v>5607</v>
      </c>
      <c r="Y3265">
        <v>57</v>
      </c>
      <c r="Z3265">
        <v>240.6</v>
      </c>
      <c r="AA3265">
        <v>292</v>
      </c>
      <c r="AB3265">
        <v>494</v>
      </c>
      <c r="AC3265">
        <v>1281</v>
      </c>
      <c r="AD3265">
        <v>1546</v>
      </c>
    </row>
    <row r="3266" spans="1:30" x14ac:dyDescent="0.25">
      <c r="A3266">
        <v>541202</v>
      </c>
      <c r="B3266">
        <v>1965</v>
      </c>
      <c r="C3266">
        <v>68</v>
      </c>
      <c r="D3266">
        <v>254.24</v>
      </c>
      <c r="E3266">
        <v>296</v>
      </c>
      <c r="F3266">
        <v>512</v>
      </c>
      <c r="G3266">
        <v>1287</v>
      </c>
      <c r="H3266">
        <v>1526</v>
      </c>
      <c r="K3266">
        <v>52635</v>
      </c>
      <c r="L3266">
        <v>1546</v>
      </c>
      <c r="M3266">
        <v>58</v>
      </c>
      <c r="N3266">
        <v>106.94</v>
      </c>
      <c r="O3266">
        <v>139</v>
      </c>
      <c r="P3266">
        <v>169</v>
      </c>
      <c r="Q3266">
        <v>1091</v>
      </c>
      <c r="R3266">
        <v>1341</v>
      </c>
      <c r="W3266">
        <v>593850</v>
      </c>
      <c r="X3266">
        <v>1965</v>
      </c>
      <c r="Y3266">
        <v>58</v>
      </c>
      <c r="Z3266">
        <v>241.19</v>
      </c>
      <c r="AA3266">
        <v>293</v>
      </c>
      <c r="AB3266">
        <v>502</v>
      </c>
      <c r="AC3266">
        <v>1276</v>
      </c>
      <c r="AD3266">
        <v>1524</v>
      </c>
    </row>
    <row r="3267" spans="1:30" x14ac:dyDescent="0.25">
      <c r="A3267">
        <v>542934</v>
      </c>
      <c r="B3267">
        <v>2091</v>
      </c>
      <c r="C3267">
        <v>69</v>
      </c>
      <c r="D3267">
        <v>252.79</v>
      </c>
      <c r="E3267">
        <v>293</v>
      </c>
      <c r="F3267">
        <v>511</v>
      </c>
      <c r="G3267">
        <v>1298</v>
      </c>
      <c r="H3267">
        <v>1557</v>
      </c>
      <c r="K3267">
        <v>52893</v>
      </c>
      <c r="L3267">
        <v>1412</v>
      </c>
      <c r="M3267">
        <v>58</v>
      </c>
      <c r="N3267">
        <v>106.23</v>
      </c>
      <c r="O3267">
        <v>138</v>
      </c>
      <c r="P3267">
        <v>168</v>
      </c>
      <c r="Q3267">
        <v>292</v>
      </c>
      <c r="R3267">
        <v>1363</v>
      </c>
      <c r="W3267">
        <v>595822</v>
      </c>
      <c r="X3267">
        <v>2091</v>
      </c>
      <c r="Y3267">
        <v>58</v>
      </c>
      <c r="Z3267">
        <v>239.78</v>
      </c>
      <c r="AA3267">
        <v>290</v>
      </c>
      <c r="AB3267">
        <v>500</v>
      </c>
      <c r="AC3267">
        <v>1287</v>
      </c>
      <c r="AD3267">
        <v>1544</v>
      </c>
    </row>
    <row r="3268" spans="1:30" x14ac:dyDescent="0.25">
      <c r="A3268">
        <v>544206</v>
      </c>
      <c r="B3268">
        <v>1882</v>
      </c>
      <c r="C3268">
        <v>69</v>
      </c>
      <c r="D3268">
        <v>252.58</v>
      </c>
      <c r="E3268">
        <v>293</v>
      </c>
      <c r="F3268">
        <v>502</v>
      </c>
      <c r="G3268">
        <v>1268</v>
      </c>
      <c r="H3268">
        <v>1524</v>
      </c>
      <c r="K3268">
        <v>52980</v>
      </c>
      <c r="L3268">
        <v>1455</v>
      </c>
      <c r="M3268">
        <v>56</v>
      </c>
      <c r="N3268">
        <v>106.69</v>
      </c>
      <c r="O3268">
        <v>139</v>
      </c>
      <c r="P3268">
        <v>167</v>
      </c>
      <c r="Q3268">
        <v>956</v>
      </c>
      <c r="R3268">
        <v>1361</v>
      </c>
      <c r="W3268">
        <v>597178</v>
      </c>
      <c r="X3268">
        <v>1882</v>
      </c>
      <c r="Y3268">
        <v>56</v>
      </c>
      <c r="Z3268">
        <v>239.64</v>
      </c>
      <c r="AA3268">
        <v>290</v>
      </c>
      <c r="AB3268">
        <v>491</v>
      </c>
      <c r="AC3268">
        <v>1256</v>
      </c>
      <c r="AD3268">
        <v>1512</v>
      </c>
    </row>
    <row r="3269" spans="1:30" x14ac:dyDescent="0.25">
      <c r="A3269">
        <v>542467</v>
      </c>
      <c r="B3269">
        <v>2024</v>
      </c>
      <c r="C3269">
        <v>67</v>
      </c>
      <c r="D3269">
        <v>253.1</v>
      </c>
      <c r="E3269">
        <v>294</v>
      </c>
      <c r="F3269">
        <v>508</v>
      </c>
      <c r="G3269">
        <v>1287</v>
      </c>
      <c r="H3269">
        <v>1584</v>
      </c>
      <c r="K3269">
        <v>52463</v>
      </c>
      <c r="L3269">
        <v>1608</v>
      </c>
      <c r="M3269">
        <v>58</v>
      </c>
      <c r="N3269">
        <v>106.81</v>
      </c>
      <c r="O3269">
        <v>138</v>
      </c>
      <c r="P3269">
        <v>168</v>
      </c>
      <c r="Q3269">
        <v>1061</v>
      </c>
      <c r="R3269">
        <v>1385</v>
      </c>
      <c r="W3269">
        <v>594935</v>
      </c>
      <c r="X3269">
        <v>2024</v>
      </c>
      <c r="Y3269">
        <v>58</v>
      </c>
      <c r="Z3269">
        <v>240.2</v>
      </c>
      <c r="AA3269">
        <v>291</v>
      </c>
      <c r="AB3269">
        <v>498</v>
      </c>
      <c r="AC3269">
        <v>1276</v>
      </c>
      <c r="AD3269">
        <v>1579</v>
      </c>
    </row>
    <row r="3270" spans="1:30" x14ac:dyDescent="0.25">
      <c r="A3270">
        <v>542144</v>
      </c>
      <c r="B3270">
        <v>1811</v>
      </c>
      <c r="C3270">
        <v>66</v>
      </c>
      <c r="D3270">
        <v>253.62</v>
      </c>
      <c r="E3270">
        <v>295</v>
      </c>
      <c r="F3270">
        <v>512</v>
      </c>
      <c r="G3270">
        <v>1287</v>
      </c>
      <c r="H3270">
        <v>1566</v>
      </c>
      <c r="K3270">
        <v>52843</v>
      </c>
      <c r="L3270">
        <v>1619</v>
      </c>
      <c r="M3270">
        <v>56</v>
      </c>
      <c r="N3270">
        <v>106.8</v>
      </c>
      <c r="O3270">
        <v>139</v>
      </c>
      <c r="P3270">
        <v>169</v>
      </c>
      <c r="Q3270">
        <v>1098</v>
      </c>
      <c r="R3270">
        <v>1402</v>
      </c>
      <c r="W3270">
        <v>594992</v>
      </c>
      <c r="X3270">
        <v>1811</v>
      </c>
      <c r="Y3270">
        <v>56</v>
      </c>
      <c r="Z3270">
        <v>240.58</v>
      </c>
      <c r="AA3270">
        <v>292</v>
      </c>
      <c r="AB3270">
        <v>501</v>
      </c>
      <c r="AC3270">
        <v>1276</v>
      </c>
      <c r="AD3270">
        <v>1563</v>
      </c>
    </row>
    <row r="3271" spans="1:30" x14ac:dyDescent="0.25">
      <c r="A3271">
        <v>541704</v>
      </c>
      <c r="B3271">
        <v>3325</v>
      </c>
      <c r="C3271">
        <v>72</v>
      </c>
      <c r="D3271">
        <v>252.59</v>
      </c>
      <c r="E3271">
        <v>294</v>
      </c>
      <c r="F3271">
        <v>503</v>
      </c>
      <c r="G3271">
        <v>1307</v>
      </c>
      <c r="H3271">
        <v>1660</v>
      </c>
      <c r="K3271">
        <v>53512</v>
      </c>
      <c r="L3271">
        <v>1829</v>
      </c>
      <c r="M3271">
        <v>58</v>
      </c>
      <c r="N3271">
        <v>106.62</v>
      </c>
      <c r="O3271">
        <v>139</v>
      </c>
      <c r="P3271">
        <v>168</v>
      </c>
      <c r="Q3271">
        <v>1047</v>
      </c>
      <c r="R3271">
        <v>1507</v>
      </c>
      <c r="W3271">
        <v>595204</v>
      </c>
      <c r="X3271">
        <v>3325</v>
      </c>
      <c r="Y3271">
        <v>58</v>
      </c>
      <c r="Z3271">
        <v>239.47</v>
      </c>
      <c r="AA3271">
        <v>291</v>
      </c>
      <c r="AB3271">
        <v>492</v>
      </c>
      <c r="AC3271">
        <v>1294</v>
      </c>
      <c r="AD3271">
        <v>1652</v>
      </c>
    </row>
    <row r="3272" spans="1:30" x14ac:dyDescent="0.25">
      <c r="A3272">
        <v>544758</v>
      </c>
      <c r="B3272">
        <v>1999</v>
      </c>
      <c r="C3272">
        <v>66</v>
      </c>
      <c r="D3272">
        <v>252.65</v>
      </c>
      <c r="E3272">
        <v>294</v>
      </c>
      <c r="F3272">
        <v>507</v>
      </c>
      <c r="G3272">
        <v>1293</v>
      </c>
      <c r="H3272">
        <v>1629</v>
      </c>
      <c r="K3272">
        <v>53096</v>
      </c>
      <c r="L3272">
        <v>1770</v>
      </c>
      <c r="M3272">
        <v>55</v>
      </c>
      <c r="N3272">
        <v>106.23</v>
      </c>
      <c r="O3272">
        <v>138</v>
      </c>
      <c r="P3272">
        <v>168</v>
      </c>
      <c r="Q3272">
        <v>1066</v>
      </c>
      <c r="R3272">
        <v>1375</v>
      </c>
      <c r="W3272">
        <v>597856</v>
      </c>
      <c r="X3272">
        <v>1999</v>
      </c>
      <c r="Y3272">
        <v>55</v>
      </c>
      <c r="Z3272">
        <v>239.64</v>
      </c>
      <c r="AA3272">
        <v>291</v>
      </c>
      <c r="AB3272">
        <v>495</v>
      </c>
      <c r="AC3272">
        <v>1282</v>
      </c>
      <c r="AD3272">
        <v>1608</v>
      </c>
    </row>
    <row r="3273" spans="1:30" x14ac:dyDescent="0.25">
      <c r="A3273">
        <v>542951</v>
      </c>
      <c r="B3273">
        <v>1827</v>
      </c>
      <c r="C3273">
        <v>69</v>
      </c>
      <c r="D3273">
        <v>253.13</v>
      </c>
      <c r="E3273">
        <v>295</v>
      </c>
      <c r="F3273">
        <v>507</v>
      </c>
      <c r="G3273">
        <v>1296</v>
      </c>
      <c r="H3273">
        <v>1527</v>
      </c>
      <c r="K3273">
        <v>52900</v>
      </c>
      <c r="L3273">
        <v>1560</v>
      </c>
      <c r="M3273">
        <v>58</v>
      </c>
      <c r="N3273">
        <v>106.59</v>
      </c>
      <c r="O3273">
        <v>139</v>
      </c>
      <c r="P3273">
        <v>169</v>
      </c>
      <c r="Q3273">
        <v>1107</v>
      </c>
      <c r="R3273">
        <v>1408</v>
      </c>
      <c r="W3273">
        <v>595859</v>
      </c>
      <c r="X3273">
        <v>1827</v>
      </c>
      <c r="Y3273">
        <v>58</v>
      </c>
      <c r="Z3273">
        <v>240.12</v>
      </c>
      <c r="AA3273">
        <v>292</v>
      </c>
      <c r="AB3273">
        <v>496</v>
      </c>
      <c r="AC3273">
        <v>1283</v>
      </c>
      <c r="AD3273">
        <v>1517</v>
      </c>
    </row>
    <row r="3274" spans="1:30" x14ac:dyDescent="0.25">
      <c r="A3274">
        <v>544226</v>
      </c>
      <c r="B3274">
        <v>2945</v>
      </c>
      <c r="C3274">
        <v>69</v>
      </c>
      <c r="D3274">
        <v>252.66</v>
      </c>
      <c r="E3274">
        <v>294</v>
      </c>
      <c r="F3274">
        <v>506</v>
      </c>
      <c r="G3274">
        <v>1306</v>
      </c>
      <c r="H3274">
        <v>1571</v>
      </c>
      <c r="K3274">
        <v>53152</v>
      </c>
      <c r="L3274">
        <v>1427</v>
      </c>
      <c r="M3274">
        <v>58</v>
      </c>
      <c r="N3274">
        <v>106.1</v>
      </c>
      <c r="O3274">
        <v>138</v>
      </c>
      <c r="P3274">
        <v>168</v>
      </c>
      <c r="Q3274">
        <v>1089</v>
      </c>
      <c r="R3274">
        <v>1342</v>
      </c>
      <c r="W3274">
        <v>597365</v>
      </c>
      <c r="X3274">
        <v>2945</v>
      </c>
      <c r="Y3274">
        <v>58</v>
      </c>
      <c r="Z3274">
        <v>239.62</v>
      </c>
      <c r="AA3274">
        <v>291</v>
      </c>
      <c r="AB3274">
        <v>495</v>
      </c>
      <c r="AC3274">
        <v>1292</v>
      </c>
      <c r="AD3274">
        <v>1559</v>
      </c>
    </row>
    <row r="3275" spans="1:30" x14ac:dyDescent="0.25">
      <c r="A3275">
        <v>541702</v>
      </c>
      <c r="B3275">
        <v>1914</v>
      </c>
      <c r="C3275">
        <v>68</v>
      </c>
      <c r="D3275">
        <v>252.79</v>
      </c>
      <c r="E3275">
        <v>293</v>
      </c>
      <c r="F3275">
        <v>506</v>
      </c>
      <c r="G3275">
        <v>1301</v>
      </c>
      <c r="H3275">
        <v>1571</v>
      </c>
      <c r="K3275">
        <v>52914</v>
      </c>
      <c r="L3275">
        <v>1564</v>
      </c>
      <c r="M3275">
        <v>57</v>
      </c>
      <c r="N3275">
        <v>107.04</v>
      </c>
      <c r="O3275">
        <v>139</v>
      </c>
      <c r="P3275">
        <v>169</v>
      </c>
      <c r="Q3275">
        <v>1110</v>
      </c>
      <c r="R3275">
        <v>1383</v>
      </c>
      <c r="W3275">
        <v>594622</v>
      </c>
      <c r="X3275">
        <v>1914</v>
      </c>
      <c r="Y3275">
        <v>57</v>
      </c>
      <c r="Z3275">
        <v>239.82</v>
      </c>
      <c r="AA3275">
        <v>291</v>
      </c>
      <c r="AB3275">
        <v>495</v>
      </c>
      <c r="AC3275">
        <v>1288</v>
      </c>
      <c r="AD3275">
        <v>1553</v>
      </c>
    </row>
    <row r="3276" spans="1:30" x14ac:dyDescent="0.25">
      <c r="A3276">
        <v>543271</v>
      </c>
      <c r="B3276">
        <v>1903</v>
      </c>
      <c r="C3276">
        <v>69</v>
      </c>
      <c r="D3276">
        <v>252.76</v>
      </c>
      <c r="E3276">
        <v>294</v>
      </c>
      <c r="F3276">
        <v>506</v>
      </c>
      <c r="G3276">
        <v>1287</v>
      </c>
      <c r="H3276">
        <v>1553</v>
      </c>
      <c r="K3276">
        <v>52420</v>
      </c>
      <c r="L3276">
        <v>1805</v>
      </c>
      <c r="M3276">
        <v>57</v>
      </c>
      <c r="N3276">
        <v>106.83</v>
      </c>
      <c r="O3276">
        <v>138</v>
      </c>
      <c r="P3276">
        <v>168</v>
      </c>
      <c r="Q3276">
        <v>1088</v>
      </c>
      <c r="R3276">
        <v>1445</v>
      </c>
      <c r="W3276">
        <v>595694</v>
      </c>
      <c r="X3276">
        <v>1903</v>
      </c>
      <c r="Y3276">
        <v>57</v>
      </c>
      <c r="Z3276">
        <v>239.91</v>
      </c>
      <c r="AA3276">
        <v>291</v>
      </c>
      <c r="AB3276">
        <v>495</v>
      </c>
      <c r="AC3276">
        <v>1278</v>
      </c>
      <c r="AD3276">
        <v>1542</v>
      </c>
    </row>
    <row r="3277" spans="1:30" x14ac:dyDescent="0.25">
      <c r="A3277">
        <v>542837</v>
      </c>
      <c r="B3277">
        <v>3441</v>
      </c>
      <c r="C3277">
        <v>69</v>
      </c>
      <c r="D3277">
        <v>252.58</v>
      </c>
      <c r="E3277">
        <v>293</v>
      </c>
      <c r="F3277">
        <v>507</v>
      </c>
      <c r="G3277">
        <v>1275</v>
      </c>
      <c r="H3277">
        <v>1545</v>
      </c>
      <c r="K3277">
        <v>52974</v>
      </c>
      <c r="L3277">
        <v>1682</v>
      </c>
      <c r="M3277">
        <v>58</v>
      </c>
      <c r="N3277">
        <v>106.78</v>
      </c>
      <c r="O3277">
        <v>138</v>
      </c>
      <c r="P3277">
        <v>169</v>
      </c>
      <c r="Q3277">
        <v>1111</v>
      </c>
      <c r="R3277">
        <v>1507</v>
      </c>
      <c r="W3277">
        <v>595804</v>
      </c>
      <c r="X3277">
        <v>3441</v>
      </c>
      <c r="Y3277">
        <v>58</v>
      </c>
      <c r="Z3277">
        <v>239.62</v>
      </c>
      <c r="AA3277">
        <v>291</v>
      </c>
      <c r="AB3277">
        <v>497</v>
      </c>
      <c r="AC3277">
        <v>1268</v>
      </c>
      <c r="AD3277">
        <v>1544</v>
      </c>
    </row>
    <row r="3278" spans="1:30" x14ac:dyDescent="0.25">
      <c r="A3278">
        <v>542338</v>
      </c>
      <c r="B3278">
        <v>3987</v>
      </c>
      <c r="C3278">
        <v>68</v>
      </c>
      <c r="D3278">
        <v>253.58</v>
      </c>
      <c r="E3278">
        <v>295</v>
      </c>
      <c r="F3278">
        <v>510</v>
      </c>
      <c r="G3278">
        <v>1294</v>
      </c>
      <c r="H3278">
        <v>1595</v>
      </c>
      <c r="K3278">
        <v>53045</v>
      </c>
      <c r="L3278">
        <v>1821</v>
      </c>
      <c r="M3278">
        <v>58</v>
      </c>
      <c r="N3278">
        <v>106.93</v>
      </c>
      <c r="O3278">
        <v>139</v>
      </c>
      <c r="P3278">
        <v>169</v>
      </c>
      <c r="Q3278">
        <v>1106</v>
      </c>
      <c r="R3278">
        <v>1348</v>
      </c>
      <c r="W3278">
        <v>595381</v>
      </c>
      <c r="X3278">
        <v>3987</v>
      </c>
      <c r="Y3278">
        <v>58</v>
      </c>
      <c r="Z3278">
        <v>240.52</v>
      </c>
      <c r="AA3278">
        <v>292</v>
      </c>
      <c r="AB3278">
        <v>499</v>
      </c>
      <c r="AC3278">
        <v>1282</v>
      </c>
      <c r="AD3278">
        <v>1582</v>
      </c>
    </row>
    <row r="3279" spans="1:30" x14ac:dyDescent="0.25">
      <c r="A3279">
        <v>542850</v>
      </c>
      <c r="B3279">
        <v>2287</v>
      </c>
      <c r="C3279">
        <v>70</v>
      </c>
      <c r="D3279">
        <v>252.53</v>
      </c>
      <c r="E3279">
        <v>293</v>
      </c>
      <c r="F3279">
        <v>505</v>
      </c>
      <c r="G3279">
        <v>1286</v>
      </c>
      <c r="H3279">
        <v>1524</v>
      </c>
      <c r="K3279">
        <v>53113</v>
      </c>
      <c r="L3279">
        <v>1580</v>
      </c>
      <c r="M3279">
        <v>58</v>
      </c>
      <c r="N3279">
        <v>106.44</v>
      </c>
      <c r="O3279">
        <v>138</v>
      </c>
      <c r="P3279">
        <v>168</v>
      </c>
      <c r="Q3279">
        <v>1092</v>
      </c>
      <c r="R3279">
        <v>1366</v>
      </c>
      <c r="W3279">
        <v>595973</v>
      </c>
      <c r="X3279">
        <v>2287</v>
      </c>
      <c r="Y3279">
        <v>58</v>
      </c>
      <c r="Z3279">
        <v>239.51</v>
      </c>
      <c r="AA3279">
        <v>290</v>
      </c>
      <c r="AB3279">
        <v>494</v>
      </c>
      <c r="AC3279">
        <v>1275</v>
      </c>
      <c r="AD3279">
        <v>1514</v>
      </c>
    </row>
    <row r="3280" spans="1:30" x14ac:dyDescent="0.25">
      <c r="A3280">
        <v>544222</v>
      </c>
      <c r="B3280">
        <v>1900</v>
      </c>
      <c r="C3280">
        <v>70</v>
      </c>
      <c r="D3280">
        <v>252.15</v>
      </c>
      <c r="E3280">
        <v>293</v>
      </c>
      <c r="F3280">
        <v>505</v>
      </c>
      <c r="G3280">
        <v>1290</v>
      </c>
      <c r="H3280">
        <v>1559</v>
      </c>
      <c r="K3280">
        <v>53251</v>
      </c>
      <c r="L3280">
        <v>1620</v>
      </c>
      <c r="M3280">
        <v>57</v>
      </c>
      <c r="N3280">
        <v>105.6</v>
      </c>
      <c r="O3280">
        <v>137</v>
      </c>
      <c r="P3280">
        <v>168</v>
      </c>
      <c r="Q3280">
        <v>220</v>
      </c>
      <c r="R3280">
        <v>1346</v>
      </c>
      <c r="W3280">
        <v>597480</v>
      </c>
      <c r="X3280">
        <v>1900</v>
      </c>
      <c r="Y3280">
        <v>57</v>
      </c>
      <c r="Z3280">
        <v>239.08</v>
      </c>
      <c r="AA3280">
        <v>290</v>
      </c>
      <c r="AB3280">
        <v>494</v>
      </c>
      <c r="AC3280">
        <v>1281</v>
      </c>
      <c r="AD3280">
        <v>1555</v>
      </c>
    </row>
    <row r="3281" spans="1:30" x14ac:dyDescent="0.25">
      <c r="A3281">
        <v>542044</v>
      </c>
      <c r="B3281">
        <v>2251</v>
      </c>
      <c r="C3281">
        <v>69</v>
      </c>
      <c r="D3281">
        <v>253.8</v>
      </c>
      <c r="E3281">
        <v>295</v>
      </c>
      <c r="F3281">
        <v>524</v>
      </c>
      <c r="G3281">
        <v>1291</v>
      </c>
      <c r="H3281">
        <v>1598</v>
      </c>
      <c r="K3281">
        <v>52421</v>
      </c>
      <c r="L3281">
        <v>1740</v>
      </c>
      <c r="M3281">
        <v>54</v>
      </c>
      <c r="N3281">
        <v>106.89</v>
      </c>
      <c r="O3281">
        <v>139</v>
      </c>
      <c r="P3281">
        <v>168</v>
      </c>
      <c r="Q3281">
        <v>1109</v>
      </c>
      <c r="R3281">
        <v>1443</v>
      </c>
      <c r="W3281">
        <v>594447</v>
      </c>
      <c r="X3281">
        <v>2251</v>
      </c>
      <c r="Y3281">
        <v>54</v>
      </c>
      <c r="Z3281">
        <v>240.85</v>
      </c>
      <c r="AA3281">
        <v>292</v>
      </c>
      <c r="AB3281">
        <v>513</v>
      </c>
      <c r="AC3281">
        <v>1278</v>
      </c>
      <c r="AD3281">
        <v>1596</v>
      </c>
    </row>
    <row r="3282" spans="1:30" x14ac:dyDescent="0.25">
      <c r="A3282">
        <v>541243</v>
      </c>
      <c r="B3282">
        <v>11647</v>
      </c>
      <c r="C3282">
        <v>69</v>
      </c>
      <c r="D3282">
        <v>253.87</v>
      </c>
      <c r="E3282">
        <v>297</v>
      </c>
      <c r="F3282">
        <v>507</v>
      </c>
      <c r="G3282">
        <v>1317</v>
      </c>
      <c r="H3282">
        <v>1618</v>
      </c>
      <c r="K3282">
        <v>52593</v>
      </c>
      <c r="L3282">
        <v>1875</v>
      </c>
      <c r="M3282">
        <v>56</v>
      </c>
      <c r="N3282">
        <v>106.71</v>
      </c>
      <c r="O3282">
        <v>139</v>
      </c>
      <c r="P3282">
        <v>169</v>
      </c>
      <c r="Q3282">
        <v>1102</v>
      </c>
      <c r="R3282">
        <v>1420</v>
      </c>
      <c r="W3282">
        <v>593844</v>
      </c>
      <c r="X3282">
        <v>11647</v>
      </c>
      <c r="Y3282">
        <v>56</v>
      </c>
      <c r="Z3282">
        <v>240.84</v>
      </c>
      <c r="AA3282">
        <v>294</v>
      </c>
      <c r="AB3282">
        <v>496</v>
      </c>
      <c r="AC3282">
        <v>1308</v>
      </c>
      <c r="AD3282">
        <v>1616</v>
      </c>
    </row>
    <row r="3283" spans="1:30" x14ac:dyDescent="0.25">
      <c r="A3283">
        <v>542480</v>
      </c>
      <c r="B3283">
        <v>1959</v>
      </c>
      <c r="C3283">
        <v>69</v>
      </c>
      <c r="D3283">
        <v>253.42</v>
      </c>
      <c r="E3283">
        <v>295</v>
      </c>
      <c r="F3283">
        <v>512</v>
      </c>
      <c r="G3283">
        <v>1301</v>
      </c>
      <c r="H3283">
        <v>1600</v>
      </c>
      <c r="K3283">
        <v>52847</v>
      </c>
      <c r="L3283">
        <v>1512</v>
      </c>
      <c r="M3283">
        <v>55</v>
      </c>
      <c r="N3283">
        <v>106.27</v>
      </c>
      <c r="O3283">
        <v>138</v>
      </c>
      <c r="P3283">
        <v>169</v>
      </c>
      <c r="Q3283">
        <v>1032</v>
      </c>
      <c r="R3283">
        <v>1388</v>
      </c>
      <c r="W3283">
        <v>595325</v>
      </c>
      <c r="X3283">
        <v>1959</v>
      </c>
      <c r="Y3283">
        <v>55</v>
      </c>
      <c r="Z3283">
        <v>240.36</v>
      </c>
      <c r="AA3283">
        <v>292</v>
      </c>
      <c r="AB3283">
        <v>501</v>
      </c>
      <c r="AC3283">
        <v>1286</v>
      </c>
      <c r="AD3283">
        <v>1586</v>
      </c>
    </row>
    <row r="3284" spans="1:30" x14ac:dyDescent="0.25">
      <c r="A3284">
        <v>544043</v>
      </c>
      <c r="B3284">
        <v>3195</v>
      </c>
      <c r="C3284">
        <v>70</v>
      </c>
      <c r="D3284">
        <v>253.12</v>
      </c>
      <c r="E3284">
        <v>294</v>
      </c>
      <c r="F3284">
        <v>504</v>
      </c>
      <c r="G3284">
        <v>1304</v>
      </c>
      <c r="H3284">
        <v>1565</v>
      </c>
      <c r="K3284">
        <v>52851</v>
      </c>
      <c r="L3284">
        <v>1576</v>
      </c>
      <c r="M3284">
        <v>57</v>
      </c>
      <c r="N3284">
        <v>106.25</v>
      </c>
      <c r="O3284">
        <v>139</v>
      </c>
      <c r="P3284">
        <v>168</v>
      </c>
      <c r="Q3284">
        <v>209</v>
      </c>
      <c r="R3284">
        <v>1442</v>
      </c>
      <c r="W3284">
        <v>596889</v>
      </c>
      <c r="X3284">
        <v>3195</v>
      </c>
      <c r="Y3284">
        <v>57</v>
      </c>
      <c r="Z3284">
        <v>240.11</v>
      </c>
      <c r="AA3284">
        <v>291</v>
      </c>
      <c r="AB3284">
        <v>492</v>
      </c>
      <c r="AC3284">
        <v>1290</v>
      </c>
      <c r="AD3284">
        <v>1559</v>
      </c>
    </row>
    <row r="3285" spans="1:30" x14ac:dyDescent="0.25">
      <c r="A3285">
        <v>541643</v>
      </c>
      <c r="B3285">
        <v>2199</v>
      </c>
      <c r="C3285">
        <v>71</v>
      </c>
      <c r="D3285">
        <v>253.33</v>
      </c>
      <c r="E3285">
        <v>295</v>
      </c>
      <c r="F3285">
        <v>508</v>
      </c>
      <c r="G3285">
        <v>1300</v>
      </c>
      <c r="H3285">
        <v>1620</v>
      </c>
      <c r="K3285">
        <v>52994</v>
      </c>
      <c r="L3285">
        <v>1504</v>
      </c>
      <c r="M3285">
        <v>59</v>
      </c>
      <c r="N3285">
        <v>106.79</v>
      </c>
      <c r="O3285">
        <v>139</v>
      </c>
      <c r="P3285">
        <v>169</v>
      </c>
      <c r="Q3285">
        <v>1043</v>
      </c>
      <c r="R3285">
        <v>1316</v>
      </c>
      <c r="W3285">
        <v>594652</v>
      </c>
      <c r="X3285">
        <v>2199</v>
      </c>
      <c r="Y3285">
        <v>59</v>
      </c>
      <c r="Z3285">
        <v>240.27</v>
      </c>
      <c r="AA3285">
        <v>292</v>
      </c>
      <c r="AB3285">
        <v>496</v>
      </c>
      <c r="AC3285">
        <v>1284</v>
      </c>
      <c r="AD3285">
        <v>1610</v>
      </c>
    </row>
    <row r="3286" spans="1:30" x14ac:dyDescent="0.25">
      <c r="A3286">
        <v>542653</v>
      </c>
      <c r="B3286">
        <v>1885</v>
      </c>
      <c r="C3286">
        <v>68</v>
      </c>
      <c r="D3286">
        <v>252.86</v>
      </c>
      <c r="E3286">
        <v>294</v>
      </c>
      <c r="F3286">
        <v>506</v>
      </c>
      <c r="G3286">
        <v>1310</v>
      </c>
      <c r="H3286">
        <v>1612</v>
      </c>
      <c r="K3286">
        <v>52788</v>
      </c>
      <c r="L3286">
        <v>1590</v>
      </c>
      <c r="M3286">
        <v>57</v>
      </c>
      <c r="N3286">
        <v>106.84</v>
      </c>
      <c r="O3286">
        <v>139</v>
      </c>
      <c r="P3286">
        <v>168</v>
      </c>
      <c r="Q3286">
        <v>399</v>
      </c>
      <c r="R3286">
        <v>1392</v>
      </c>
      <c r="W3286">
        <v>595433</v>
      </c>
      <c r="X3286">
        <v>1885</v>
      </c>
      <c r="Y3286">
        <v>57</v>
      </c>
      <c r="Z3286">
        <v>239.91</v>
      </c>
      <c r="AA3286">
        <v>291</v>
      </c>
      <c r="AB3286">
        <v>495</v>
      </c>
      <c r="AC3286">
        <v>1301</v>
      </c>
      <c r="AD3286">
        <v>1599</v>
      </c>
    </row>
    <row r="3287" spans="1:30" x14ac:dyDescent="0.25">
      <c r="A3287">
        <v>541827</v>
      </c>
      <c r="B3287">
        <v>1946</v>
      </c>
      <c r="C3287">
        <v>70</v>
      </c>
      <c r="D3287">
        <v>253.38</v>
      </c>
      <c r="E3287">
        <v>295</v>
      </c>
      <c r="F3287">
        <v>513</v>
      </c>
      <c r="G3287">
        <v>1305</v>
      </c>
      <c r="H3287">
        <v>1596</v>
      </c>
      <c r="K3287">
        <v>53001</v>
      </c>
      <c r="L3287">
        <v>1804</v>
      </c>
      <c r="M3287">
        <v>58</v>
      </c>
      <c r="N3287">
        <v>106.65</v>
      </c>
      <c r="O3287">
        <v>139</v>
      </c>
      <c r="P3287">
        <v>169</v>
      </c>
      <c r="Q3287">
        <v>1105</v>
      </c>
      <c r="R3287">
        <v>1359</v>
      </c>
      <c r="W3287">
        <v>594822</v>
      </c>
      <c r="X3287">
        <v>1946</v>
      </c>
      <c r="Y3287">
        <v>58</v>
      </c>
      <c r="Z3287">
        <v>240.3</v>
      </c>
      <c r="AA3287">
        <v>292</v>
      </c>
      <c r="AB3287">
        <v>501</v>
      </c>
      <c r="AC3287">
        <v>1295</v>
      </c>
      <c r="AD3287">
        <v>1583</v>
      </c>
    </row>
    <row r="3288" spans="1:30" x14ac:dyDescent="0.25">
      <c r="A3288">
        <v>542703</v>
      </c>
      <c r="B3288">
        <v>1951</v>
      </c>
      <c r="C3288">
        <v>70</v>
      </c>
      <c r="D3288">
        <v>252.54</v>
      </c>
      <c r="E3288">
        <v>293</v>
      </c>
      <c r="F3288">
        <v>507</v>
      </c>
      <c r="G3288">
        <v>1286</v>
      </c>
      <c r="H3288">
        <v>1547</v>
      </c>
      <c r="K3288">
        <v>53246</v>
      </c>
      <c r="L3288">
        <v>1674</v>
      </c>
      <c r="M3288">
        <v>57</v>
      </c>
      <c r="N3288">
        <v>106.6</v>
      </c>
      <c r="O3288">
        <v>138</v>
      </c>
      <c r="P3288">
        <v>168</v>
      </c>
      <c r="Q3288">
        <v>1059</v>
      </c>
      <c r="R3288">
        <v>1369</v>
      </c>
      <c r="W3288">
        <v>595956</v>
      </c>
      <c r="X3288">
        <v>1951</v>
      </c>
      <c r="Y3288">
        <v>57</v>
      </c>
      <c r="Z3288">
        <v>239.5</v>
      </c>
      <c r="AA3288">
        <v>290</v>
      </c>
      <c r="AB3288">
        <v>496</v>
      </c>
      <c r="AC3288">
        <v>1274</v>
      </c>
      <c r="AD3288">
        <v>1532</v>
      </c>
    </row>
    <row r="3289" spans="1:30" x14ac:dyDescent="0.25">
      <c r="A3289">
        <v>541349</v>
      </c>
      <c r="B3289">
        <v>8839</v>
      </c>
      <c r="C3289">
        <v>66</v>
      </c>
      <c r="D3289">
        <v>252.38</v>
      </c>
      <c r="E3289">
        <v>293</v>
      </c>
      <c r="F3289">
        <v>502</v>
      </c>
      <c r="G3289">
        <v>1312</v>
      </c>
      <c r="H3289">
        <v>1574</v>
      </c>
      <c r="K3289">
        <v>53365</v>
      </c>
      <c r="L3289">
        <v>1576</v>
      </c>
      <c r="M3289">
        <v>58</v>
      </c>
      <c r="N3289">
        <v>106.6</v>
      </c>
      <c r="O3289">
        <v>138</v>
      </c>
      <c r="P3289">
        <v>169</v>
      </c>
      <c r="Q3289">
        <v>1054</v>
      </c>
      <c r="R3289">
        <v>1386</v>
      </c>
      <c r="W3289">
        <v>594696</v>
      </c>
      <c r="X3289">
        <v>8839</v>
      </c>
      <c r="Y3289">
        <v>58</v>
      </c>
      <c r="Z3289">
        <v>239.3</v>
      </c>
      <c r="AA3289">
        <v>290</v>
      </c>
      <c r="AB3289">
        <v>492</v>
      </c>
      <c r="AC3289">
        <v>1292</v>
      </c>
      <c r="AD3289">
        <v>1566</v>
      </c>
    </row>
    <row r="3290" spans="1:30" x14ac:dyDescent="0.25">
      <c r="A3290">
        <v>542269</v>
      </c>
      <c r="B3290">
        <v>3191</v>
      </c>
      <c r="C3290">
        <v>69</v>
      </c>
      <c r="D3290">
        <v>253.33</v>
      </c>
      <c r="E3290">
        <v>295</v>
      </c>
      <c r="F3290">
        <v>511</v>
      </c>
      <c r="G3290">
        <v>1334</v>
      </c>
      <c r="H3290">
        <v>1683</v>
      </c>
      <c r="K3290">
        <v>52827</v>
      </c>
      <c r="L3290">
        <v>1539</v>
      </c>
      <c r="M3290">
        <v>58</v>
      </c>
      <c r="N3290">
        <v>106.56</v>
      </c>
      <c r="O3290">
        <v>138</v>
      </c>
      <c r="P3290">
        <v>169</v>
      </c>
      <c r="Q3290">
        <v>1098</v>
      </c>
      <c r="R3290">
        <v>1338</v>
      </c>
      <c r="W3290">
        <v>595121</v>
      </c>
      <c r="X3290">
        <v>3191</v>
      </c>
      <c r="Y3290">
        <v>58</v>
      </c>
      <c r="Z3290">
        <v>240.3</v>
      </c>
      <c r="AA3290">
        <v>292</v>
      </c>
      <c r="AB3290">
        <v>500</v>
      </c>
      <c r="AC3290">
        <v>1316</v>
      </c>
      <c r="AD3290">
        <v>1673</v>
      </c>
    </row>
    <row r="3291" spans="1:30" x14ac:dyDescent="0.25">
      <c r="A3291">
        <v>542078</v>
      </c>
      <c r="B3291">
        <v>2191</v>
      </c>
      <c r="C3291">
        <v>69</v>
      </c>
      <c r="D3291">
        <v>253</v>
      </c>
      <c r="E3291">
        <v>294</v>
      </c>
      <c r="F3291">
        <v>511</v>
      </c>
      <c r="G3291">
        <v>1338</v>
      </c>
      <c r="H3291">
        <v>1631</v>
      </c>
      <c r="K3291">
        <v>52835</v>
      </c>
      <c r="L3291">
        <v>1796</v>
      </c>
      <c r="M3291">
        <v>58</v>
      </c>
      <c r="N3291">
        <v>106.63</v>
      </c>
      <c r="O3291">
        <v>137</v>
      </c>
      <c r="P3291">
        <v>168</v>
      </c>
      <c r="Q3291">
        <v>1218</v>
      </c>
      <c r="R3291">
        <v>1542</v>
      </c>
      <c r="W3291">
        <v>594905</v>
      </c>
      <c r="X3291">
        <v>2191</v>
      </c>
      <c r="Y3291">
        <v>58</v>
      </c>
      <c r="Z3291">
        <v>240.01</v>
      </c>
      <c r="AA3291">
        <v>291</v>
      </c>
      <c r="AB3291">
        <v>499</v>
      </c>
      <c r="AC3291">
        <v>1326</v>
      </c>
      <c r="AD3291">
        <v>1627</v>
      </c>
    </row>
    <row r="3292" spans="1:30" x14ac:dyDescent="0.25">
      <c r="A3292">
        <v>543501</v>
      </c>
      <c r="B3292">
        <v>2089</v>
      </c>
      <c r="C3292">
        <v>70</v>
      </c>
      <c r="D3292">
        <v>252.39</v>
      </c>
      <c r="E3292">
        <v>293</v>
      </c>
      <c r="F3292">
        <v>505</v>
      </c>
      <c r="G3292">
        <v>1297</v>
      </c>
      <c r="H3292">
        <v>1617</v>
      </c>
      <c r="K3292">
        <v>53020</v>
      </c>
      <c r="L3292">
        <v>1623</v>
      </c>
      <c r="M3292">
        <v>57</v>
      </c>
      <c r="N3292">
        <v>106.46</v>
      </c>
      <c r="O3292">
        <v>138</v>
      </c>
      <c r="P3292">
        <v>169</v>
      </c>
      <c r="Q3292">
        <v>1024</v>
      </c>
      <c r="R3292">
        <v>1352</v>
      </c>
      <c r="W3292">
        <v>596519</v>
      </c>
      <c r="X3292">
        <v>2089</v>
      </c>
      <c r="Y3292">
        <v>57</v>
      </c>
      <c r="Z3292">
        <v>239.42</v>
      </c>
      <c r="AA3292">
        <v>290</v>
      </c>
      <c r="AB3292">
        <v>492</v>
      </c>
      <c r="AC3292">
        <v>1286</v>
      </c>
      <c r="AD3292">
        <v>1600</v>
      </c>
    </row>
    <row r="3293" spans="1:30" x14ac:dyDescent="0.25">
      <c r="A3293">
        <v>542056</v>
      </c>
      <c r="B3293">
        <v>2001</v>
      </c>
      <c r="C3293">
        <v>66</v>
      </c>
      <c r="D3293">
        <v>253.24</v>
      </c>
      <c r="E3293">
        <v>294</v>
      </c>
      <c r="F3293">
        <v>511</v>
      </c>
      <c r="G3293">
        <v>1290</v>
      </c>
      <c r="H3293">
        <v>1601</v>
      </c>
      <c r="K3293">
        <v>53060</v>
      </c>
      <c r="L3293">
        <v>1766</v>
      </c>
      <c r="M3293">
        <v>58</v>
      </c>
      <c r="N3293">
        <v>106.87</v>
      </c>
      <c r="O3293">
        <v>138</v>
      </c>
      <c r="P3293">
        <v>168</v>
      </c>
      <c r="Q3293">
        <v>1070</v>
      </c>
      <c r="R3293">
        <v>1384</v>
      </c>
      <c r="W3293">
        <v>595115</v>
      </c>
      <c r="X3293">
        <v>2001</v>
      </c>
      <c r="Y3293">
        <v>58</v>
      </c>
      <c r="Z3293">
        <v>240.19</v>
      </c>
      <c r="AA3293">
        <v>291</v>
      </c>
      <c r="AB3293">
        <v>500</v>
      </c>
      <c r="AC3293">
        <v>1278</v>
      </c>
      <c r="AD3293">
        <v>1577</v>
      </c>
    </row>
    <row r="3294" spans="1:30" x14ac:dyDescent="0.25">
      <c r="A3294">
        <v>542636</v>
      </c>
      <c r="B3294">
        <v>1805</v>
      </c>
      <c r="C3294">
        <v>65</v>
      </c>
      <c r="D3294">
        <v>252.77</v>
      </c>
      <c r="E3294">
        <v>293</v>
      </c>
      <c r="F3294">
        <v>511</v>
      </c>
      <c r="G3294">
        <v>1309</v>
      </c>
      <c r="H3294">
        <v>1567</v>
      </c>
      <c r="K3294">
        <v>53050</v>
      </c>
      <c r="L3294">
        <v>1465</v>
      </c>
      <c r="M3294">
        <v>58</v>
      </c>
      <c r="N3294">
        <v>106.12</v>
      </c>
      <c r="O3294">
        <v>137</v>
      </c>
      <c r="P3294">
        <v>167</v>
      </c>
      <c r="Q3294">
        <v>1037</v>
      </c>
      <c r="R3294">
        <v>1406</v>
      </c>
      <c r="W3294">
        <v>595687</v>
      </c>
      <c r="X3294">
        <v>1805</v>
      </c>
      <c r="Y3294">
        <v>58</v>
      </c>
      <c r="Z3294">
        <v>239.71</v>
      </c>
      <c r="AA3294">
        <v>290</v>
      </c>
      <c r="AB3294">
        <v>499</v>
      </c>
      <c r="AC3294">
        <v>1296</v>
      </c>
      <c r="AD3294">
        <v>1558</v>
      </c>
    </row>
    <row r="3295" spans="1:30" x14ac:dyDescent="0.25">
      <c r="A3295">
        <v>541724</v>
      </c>
      <c r="B3295">
        <v>8775</v>
      </c>
      <c r="C3295">
        <v>67</v>
      </c>
      <c r="D3295">
        <v>252.67</v>
      </c>
      <c r="E3295">
        <v>294</v>
      </c>
      <c r="F3295">
        <v>502</v>
      </c>
      <c r="G3295">
        <v>1298</v>
      </c>
      <c r="H3295">
        <v>1553</v>
      </c>
      <c r="K3295">
        <v>52675</v>
      </c>
      <c r="L3295">
        <v>8167</v>
      </c>
      <c r="M3295">
        <v>57</v>
      </c>
      <c r="N3295">
        <v>107.31</v>
      </c>
      <c r="O3295">
        <v>140</v>
      </c>
      <c r="P3295">
        <v>169</v>
      </c>
      <c r="Q3295">
        <v>1043</v>
      </c>
      <c r="R3295">
        <v>1452</v>
      </c>
      <c r="W3295">
        <v>594393</v>
      </c>
      <c r="X3295">
        <v>8775</v>
      </c>
      <c r="Y3295">
        <v>57</v>
      </c>
      <c r="Z3295">
        <v>239.79</v>
      </c>
      <c r="AA3295">
        <v>291</v>
      </c>
      <c r="AB3295">
        <v>491</v>
      </c>
      <c r="AC3295">
        <v>1284</v>
      </c>
      <c r="AD3295">
        <v>1553</v>
      </c>
    </row>
    <row r="3296" spans="1:30" x14ac:dyDescent="0.25">
      <c r="A3296">
        <v>543583</v>
      </c>
      <c r="B3296">
        <v>3347</v>
      </c>
      <c r="C3296">
        <v>67</v>
      </c>
      <c r="D3296">
        <v>252.55</v>
      </c>
      <c r="E3296">
        <v>293</v>
      </c>
      <c r="F3296">
        <v>506</v>
      </c>
      <c r="G3296">
        <v>1315</v>
      </c>
      <c r="H3296">
        <v>1612</v>
      </c>
      <c r="K3296">
        <v>53018</v>
      </c>
      <c r="L3296">
        <v>1714</v>
      </c>
      <c r="M3296">
        <v>56</v>
      </c>
      <c r="N3296">
        <v>106.5</v>
      </c>
      <c r="O3296">
        <v>138</v>
      </c>
      <c r="P3296">
        <v>169</v>
      </c>
      <c r="Q3296">
        <v>1093</v>
      </c>
      <c r="R3296">
        <v>1536</v>
      </c>
      <c r="W3296">
        <v>596611</v>
      </c>
      <c r="X3296">
        <v>3347</v>
      </c>
      <c r="Y3296">
        <v>56</v>
      </c>
      <c r="Z3296">
        <v>239.57</v>
      </c>
      <c r="AA3296">
        <v>290</v>
      </c>
      <c r="AB3296">
        <v>495</v>
      </c>
      <c r="AC3296">
        <v>1303</v>
      </c>
      <c r="AD3296">
        <v>1609</v>
      </c>
    </row>
    <row r="3297" spans="1:30" x14ac:dyDescent="0.25">
      <c r="A3297">
        <v>542420</v>
      </c>
      <c r="B3297">
        <v>1997</v>
      </c>
      <c r="C3297">
        <v>70</v>
      </c>
      <c r="D3297">
        <v>253.16</v>
      </c>
      <c r="E3297">
        <v>294</v>
      </c>
      <c r="F3297">
        <v>512</v>
      </c>
      <c r="G3297">
        <v>1278</v>
      </c>
      <c r="H3297">
        <v>1585</v>
      </c>
      <c r="K3297">
        <v>53088</v>
      </c>
      <c r="L3297">
        <v>1712</v>
      </c>
      <c r="M3297">
        <v>56</v>
      </c>
      <c r="N3297">
        <v>106.15</v>
      </c>
      <c r="O3297">
        <v>137</v>
      </c>
      <c r="P3297">
        <v>168</v>
      </c>
      <c r="Q3297">
        <v>261</v>
      </c>
      <c r="R3297">
        <v>1375</v>
      </c>
      <c r="W3297">
        <v>595506</v>
      </c>
      <c r="X3297">
        <v>1997</v>
      </c>
      <c r="Y3297">
        <v>56</v>
      </c>
      <c r="Z3297">
        <v>240.05</v>
      </c>
      <c r="AA3297">
        <v>291</v>
      </c>
      <c r="AB3297">
        <v>501</v>
      </c>
      <c r="AC3297">
        <v>1264</v>
      </c>
      <c r="AD3297">
        <v>1568</v>
      </c>
    </row>
    <row r="3298" spans="1:30" x14ac:dyDescent="0.25">
      <c r="A3298">
        <v>542192</v>
      </c>
      <c r="B3298">
        <v>1905</v>
      </c>
      <c r="C3298">
        <v>70</v>
      </c>
      <c r="D3298">
        <v>253</v>
      </c>
      <c r="E3298">
        <v>294</v>
      </c>
      <c r="F3298">
        <v>509</v>
      </c>
      <c r="G3298">
        <v>1307</v>
      </c>
      <c r="H3298">
        <v>1572</v>
      </c>
      <c r="K3298">
        <v>52900</v>
      </c>
      <c r="L3298">
        <v>1741</v>
      </c>
      <c r="M3298">
        <v>59</v>
      </c>
      <c r="N3298">
        <v>106.7</v>
      </c>
      <c r="O3298">
        <v>138</v>
      </c>
      <c r="P3298">
        <v>169</v>
      </c>
      <c r="Q3298">
        <v>1112</v>
      </c>
      <c r="R3298">
        <v>1496</v>
      </c>
      <c r="W3298">
        <v>595082</v>
      </c>
      <c r="X3298">
        <v>1905</v>
      </c>
      <c r="Y3298">
        <v>59</v>
      </c>
      <c r="Z3298">
        <v>240</v>
      </c>
      <c r="AA3298">
        <v>291</v>
      </c>
      <c r="AB3298">
        <v>498</v>
      </c>
      <c r="AC3298">
        <v>1299</v>
      </c>
      <c r="AD3298">
        <v>1571</v>
      </c>
    </row>
    <row r="3299" spans="1:30" x14ac:dyDescent="0.25">
      <c r="A3299">
        <v>540778</v>
      </c>
      <c r="B3299">
        <v>11775</v>
      </c>
      <c r="C3299">
        <v>71</v>
      </c>
      <c r="D3299">
        <v>253.07</v>
      </c>
      <c r="E3299">
        <v>294</v>
      </c>
      <c r="F3299">
        <v>505</v>
      </c>
      <c r="G3299">
        <v>1304</v>
      </c>
      <c r="H3299">
        <v>1575</v>
      </c>
      <c r="K3299">
        <v>53073</v>
      </c>
      <c r="L3299">
        <v>1870</v>
      </c>
      <c r="M3299">
        <v>56</v>
      </c>
      <c r="N3299">
        <v>106.57</v>
      </c>
      <c r="O3299">
        <v>138</v>
      </c>
      <c r="P3299">
        <v>168</v>
      </c>
      <c r="Q3299">
        <v>1025</v>
      </c>
      <c r="R3299">
        <v>1435</v>
      </c>
      <c r="W3299">
        <v>593851</v>
      </c>
      <c r="X3299">
        <v>11775</v>
      </c>
      <c r="Y3299">
        <v>56</v>
      </c>
      <c r="Z3299">
        <v>239.98</v>
      </c>
      <c r="AA3299">
        <v>291</v>
      </c>
      <c r="AB3299">
        <v>494</v>
      </c>
      <c r="AC3299">
        <v>1295</v>
      </c>
      <c r="AD3299">
        <v>1571</v>
      </c>
    </row>
    <row r="3300" spans="1:30" x14ac:dyDescent="0.25">
      <c r="A3300">
        <v>543672</v>
      </c>
      <c r="B3300">
        <v>1871</v>
      </c>
      <c r="C3300">
        <v>64</v>
      </c>
      <c r="D3300">
        <v>253.25</v>
      </c>
      <c r="E3300">
        <v>296</v>
      </c>
      <c r="F3300">
        <v>499</v>
      </c>
      <c r="G3300">
        <v>1297</v>
      </c>
      <c r="H3300">
        <v>1557</v>
      </c>
      <c r="K3300">
        <v>52629</v>
      </c>
      <c r="L3300">
        <v>1692</v>
      </c>
      <c r="M3300">
        <v>58</v>
      </c>
      <c r="N3300">
        <v>106.58</v>
      </c>
      <c r="O3300">
        <v>138</v>
      </c>
      <c r="P3300">
        <v>168</v>
      </c>
      <c r="Q3300">
        <v>274</v>
      </c>
      <c r="R3300">
        <v>1327</v>
      </c>
      <c r="W3300">
        <v>596301</v>
      </c>
      <c r="X3300">
        <v>1871</v>
      </c>
      <c r="Y3300">
        <v>58</v>
      </c>
      <c r="Z3300">
        <v>240.3</v>
      </c>
      <c r="AA3300">
        <v>293</v>
      </c>
      <c r="AB3300">
        <v>488</v>
      </c>
      <c r="AC3300">
        <v>1283</v>
      </c>
      <c r="AD3300">
        <v>1549</v>
      </c>
    </row>
    <row r="3301" spans="1:30" x14ac:dyDescent="0.25">
      <c r="A3301">
        <v>540736</v>
      </c>
      <c r="B3301">
        <v>8591</v>
      </c>
      <c r="C3301">
        <v>66</v>
      </c>
      <c r="D3301">
        <v>253.97</v>
      </c>
      <c r="E3301">
        <v>296</v>
      </c>
      <c r="F3301">
        <v>511</v>
      </c>
      <c r="G3301">
        <v>1302</v>
      </c>
      <c r="H3301">
        <v>1637</v>
      </c>
      <c r="K3301">
        <v>52779</v>
      </c>
      <c r="L3301">
        <v>1728</v>
      </c>
      <c r="M3301">
        <v>58</v>
      </c>
      <c r="N3301">
        <v>106.66</v>
      </c>
      <c r="O3301">
        <v>138</v>
      </c>
      <c r="P3301">
        <v>168</v>
      </c>
      <c r="Q3301">
        <v>1136</v>
      </c>
      <c r="R3301">
        <v>1416</v>
      </c>
      <c r="W3301">
        <v>593526</v>
      </c>
      <c r="X3301">
        <v>8591</v>
      </c>
      <c r="Y3301">
        <v>58</v>
      </c>
      <c r="Z3301">
        <v>240.87</v>
      </c>
      <c r="AA3301">
        <v>293</v>
      </c>
      <c r="AB3301">
        <v>500</v>
      </c>
      <c r="AC3301">
        <v>1286</v>
      </c>
      <c r="AD3301">
        <v>1627</v>
      </c>
    </row>
    <row r="3302" spans="1:30" x14ac:dyDescent="0.25">
      <c r="A3302">
        <v>542150</v>
      </c>
      <c r="B3302">
        <v>2011</v>
      </c>
      <c r="C3302">
        <v>68</v>
      </c>
      <c r="D3302">
        <v>253.27</v>
      </c>
      <c r="E3302">
        <v>294</v>
      </c>
      <c r="F3302">
        <v>505</v>
      </c>
      <c r="G3302">
        <v>1300</v>
      </c>
      <c r="H3302">
        <v>1597</v>
      </c>
      <c r="K3302">
        <v>52644</v>
      </c>
      <c r="L3302">
        <v>1889</v>
      </c>
      <c r="M3302">
        <v>57</v>
      </c>
      <c r="N3302">
        <v>106.48</v>
      </c>
      <c r="O3302">
        <v>138</v>
      </c>
      <c r="P3302">
        <v>168</v>
      </c>
      <c r="Q3302">
        <v>1086</v>
      </c>
      <c r="R3302">
        <v>1418</v>
      </c>
      <c r="W3302">
        <v>594801</v>
      </c>
      <c r="X3302">
        <v>2011</v>
      </c>
      <c r="Y3302">
        <v>57</v>
      </c>
      <c r="Z3302">
        <v>240.28</v>
      </c>
      <c r="AA3302">
        <v>291</v>
      </c>
      <c r="AB3302">
        <v>494</v>
      </c>
      <c r="AC3302">
        <v>1288</v>
      </c>
      <c r="AD3302">
        <v>1589</v>
      </c>
    </row>
    <row r="3303" spans="1:30" x14ac:dyDescent="0.25">
      <c r="A3303">
        <v>541264</v>
      </c>
      <c r="B3303">
        <v>2219</v>
      </c>
      <c r="C3303">
        <v>67</v>
      </c>
      <c r="D3303">
        <v>253.4</v>
      </c>
      <c r="E3303">
        <v>294</v>
      </c>
      <c r="F3303">
        <v>501</v>
      </c>
      <c r="G3303">
        <v>1294</v>
      </c>
      <c r="H3303">
        <v>1623</v>
      </c>
      <c r="K3303">
        <v>53004</v>
      </c>
      <c r="L3303">
        <v>1674</v>
      </c>
      <c r="M3303">
        <v>56</v>
      </c>
      <c r="N3303">
        <v>107.12</v>
      </c>
      <c r="O3303">
        <v>139</v>
      </c>
      <c r="P3303">
        <v>169</v>
      </c>
      <c r="Q3303">
        <v>1122</v>
      </c>
      <c r="R3303">
        <v>1385</v>
      </c>
      <c r="W3303">
        <v>594262</v>
      </c>
      <c r="X3303">
        <v>2219</v>
      </c>
      <c r="Y3303">
        <v>56</v>
      </c>
      <c r="Z3303">
        <v>240.36</v>
      </c>
      <c r="AA3303">
        <v>292</v>
      </c>
      <c r="AB3303">
        <v>490</v>
      </c>
      <c r="AC3303">
        <v>1282</v>
      </c>
      <c r="AD3303">
        <v>1609</v>
      </c>
    </row>
    <row r="3304" spans="1:30" x14ac:dyDescent="0.25">
      <c r="A3304">
        <v>538732</v>
      </c>
      <c r="B3304">
        <v>1890</v>
      </c>
      <c r="C3304">
        <v>70</v>
      </c>
      <c r="D3304">
        <v>253.88</v>
      </c>
      <c r="E3304">
        <v>295</v>
      </c>
      <c r="F3304">
        <v>511</v>
      </c>
      <c r="G3304">
        <v>1320</v>
      </c>
      <c r="H3304">
        <v>1610</v>
      </c>
      <c r="K3304">
        <v>52421</v>
      </c>
      <c r="L3304">
        <v>1771</v>
      </c>
      <c r="M3304">
        <v>58</v>
      </c>
      <c r="N3304">
        <v>107.37</v>
      </c>
      <c r="O3304">
        <v>139</v>
      </c>
      <c r="P3304">
        <v>170</v>
      </c>
      <c r="Q3304">
        <v>1160</v>
      </c>
      <c r="R3304">
        <v>1559</v>
      </c>
      <c r="W3304">
        <v>591142</v>
      </c>
      <c r="X3304">
        <v>1890</v>
      </c>
      <c r="Y3304">
        <v>58</v>
      </c>
      <c r="Z3304">
        <v>240.89</v>
      </c>
      <c r="AA3304">
        <v>292</v>
      </c>
      <c r="AB3304">
        <v>500</v>
      </c>
      <c r="AC3304">
        <v>1309</v>
      </c>
      <c r="AD3304">
        <v>1607</v>
      </c>
    </row>
    <row r="3305" spans="1:30" x14ac:dyDescent="0.25">
      <c r="A3305">
        <v>540707</v>
      </c>
      <c r="B3305">
        <v>2225</v>
      </c>
      <c r="C3305">
        <v>70</v>
      </c>
      <c r="D3305">
        <v>253.51</v>
      </c>
      <c r="E3305">
        <v>295</v>
      </c>
      <c r="F3305">
        <v>512</v>
      </c>
      <c r="G3305">
        <v>1322</v>
      </c>
      <c r="H3305">
        <v>1645</v>
      </c>
      <c r="K3305">
        <v>52822</v>
      </c>
      <c r="L3305">
        <v>1897</v>
      </c>
      <c r="M3305">
        <v>58</v>
      </c>
      <c r="N3305">
        <v>107.04</v>
      </c>
      <c r="O3305">
        <v>139</v>
      </c>
      <c r="P3305">
        <v>169</v>
      </c>
      <c r="Q3305">
        <v>1146</v>
      </c>
      <c r="R3305">
        <v>1524</v>
      </c>
      <c r="W3305">
        <v>593538</v>
      </c>
      <c r="X3305">
        <v>2225</v>
      </c>
      <c r="Y3305">
        <v>58</v>
      </c>
      <c r="Z3305">
        <v>240.47</v>
      </c>
      <c r="AA3305">
        <v>292</v>
      </c>
      <c r="AB3305">
        <v>500</v>
      </c>
      <c r="AC3305">
        <v>1313</v>
      </c>
      <c r="AD3305">
        <v>1637</v>
      </c>
    </row>
    <row r="3306" spans="1:30" x14ac:dyDescent="0.25">
      <c r="A3306">
        <v>541459</v>
      </c>
      <c r="B3306">
        <v>2133</v>
      </c>
      <c r="C3306">
        <v>69</v>
      </c>
      <c r="D3306">
        <v>253.29</v>
      </c>
      <c r="E3306">
        <v>294</v>
      </c>
      <c r="F3306">
        <v>511</v>
      </c>
      <c r="G3306">
        <v>1322</v>
      </c>
      <c r="H3306">
        <v>1639</v>
      </c>
      <c r="K3306">
        <v>52814</v>
      </c>
      <c r="L3306">
        <v>1602</v>
      </c>
      <c r="M3306">
        <v>57</v>
      </c>
      <c r="N3306">
        <v>106.85</v>
      </c>
      <c r="O3306">
        <v>138</v>
      </c>
      <c r="P3306">
        <v>169</v>
      </c>
      <c r="Q3306">
        <v>1105</v>
      </c>
      <c r="R3306">
        <v>1456</v>
      </c>
      <c r="W3306">
        <v>594267</v>
      </c>
      <c r="X3306">
        <v>2133</v>
      </c>
      <c r="Y3306">
        <v>57</v>
      </c>
      <c r="Z3306">
        <v>240.27</v>
      </c>
      <c r="AA3306">
        <v>291</v>
      </c>
      <c r="AB3306">
        <v>499</v>
      </c>
      <c r="AC3306">
        <v>1312</v>
      </c>
      <c r="AD3306">
        <v>1634</v>
      </c>
    </row>
    <row r="3307" spans="1:30" x14ac:dyDescent="0.25">
      <c r="A3307">
        <v>541700</v>
      </c>
      <c r="B3307">
        <v>11895</v>
      </c>
      <c r="C3307">
        <v>66</v>
      </c>
      <c r="D3307">
        <v>253.41</v>
      </c>
      <c r="E3307">
        <v>294</v>
      </c>
      <c r="F3307">
        <v>506</v>
      </c>
      <c r="G3307">
        <v>1316</v>
      </c>
      <c r="H3307">
        <v>1578</v>
      </c>
      <c r="K3307">
        <v>52702</v>
      </c>
      <c r="L3307">
        <v>8191</v>
      </c>
      <c r="M3307">
        <v>56</v>
      </c>
      <c r="N3307">
        <v>107.33</v>
      </c>
      <c r="O3307">
        <v>138</v>
      </c>
      <c r="P3307">
        <v>168</v>
      </c>
      <c r="Q3307">
        <v>1028</v>
      </c>
      <c r="R3307">
        <v>1461</v>
      </c>
      <c r="W3307">
        <v>594406</v>
      </c>
      <c r="X3307">
        <v>11895</v>
      </c>
      <c r="Y3307">
        <v>56</v>
      </c>
      <c r="Z3307">
        <v>240.46</v>
      </c>
      <c r="AA3307">
        <v>291</v>
      </c>
      <c r="AB3307">
        <v>494</v>
      </c>
      <c r="AC3307">
        <v>1305</v>
      </c>
      <c r="AD3307">
        <v>1570</v>
      </c>
    </row>
    <row r="3308" spans="1:30" x14ac:dyDescent="0.25">
      <c r="A3308">
        <v>542840</v>
      </c>
      <c r="B3308">
        <v>3085</v>
      </c>
      <c r="C3308">
        <v>70</v>
      </c>
      <c r="D3308">
        <v>252.74</v>
      </c>
      <c r="E3308">
        <v>294</v>
      </c>
      <c r="F3308">
        <v>507</v>
      </c>
      <c r="G3308">
        <v>1310</v>
      </c>
      <c r="H3308">
        <v>1571</v>
      </c>
      <c r="K3308">
        <v>53014</v>
      </c>
      <c r="L3308">
        <v>1665</v>
      </c>
      <c r="M3308">
        <v>58</v>
      </c>
      <c r="N3308">
        <v>106.46</v>
      </c>
      <c r="O3308">
        <v>139</v>
      </c>
      <c r="P3308">
        <v>169</v>
      </c>
      <c r="Q3308">
        <v>221</v>
      </c>
      <c r="R3308">
        <v>1344</v>
      </c>
      <c r="W3308">
        <v>595844</v>
      </c>
      <c r="X3308">
        <v>3085</v>
      </c>
      <c r="Y3308">
        <v>58</v>
      </c>
      <c r="Z3308">
        <v>239.71</v>
      </c>
      <c r="AA3308">
        <v>291</v>
      </c>
      <c r="AB3308">
        <v>496</v>
      </c>
      <c r="AC3308">
        <v>1296</v>
      </c>
      <c r="AD3308">
        <v>1568</v>
      </c>
    </row>
    <row r="3309" spans="1:30" x14ac:dyDescent="0.25">
      <c r="A3309">
        <v>542226</v>
      </c>
      <c r="B3309">
        <v>1809</v>
      </c>
      <c r="C3309">
        <v>70</v>
      </c>
      <c r="D3309">
        <v>253.03</v>
      </c>
      <c r="E3309">
        <v>294</v>
      </c>
      <c r="F3309">
        <v>508</v>
      </c>
      <c r="G3309">
        <v>1296</v>
      </c>
      <c r="H3309">
        <v>1540</v>
      </c>
      <c r="K3309">
        <v>52969</v>
      </c>
      <c r="L3309">
        <v>1659</v>
      </c>
      <c r="M3309">
        <v>57</v>
      </c>
      <c r="N3309">
        <v>106.87</v>
      </c>
      <c r="O3309">
        <v>139</v>
      </c>
      <c r="P3309">
        <v>169</v>
      </c>
      <c r="Q3309">
        <v>1132</v>
      </c>
      <c r="R3309">
        <v>1376</v>
      </c>
      <c r="W3309">
        <v>595208</v>
      </c>
      <c r="X3309">
        <v>1809</v>
      </c>
      <c r="Y3309">
        <v>57</v>
      </c>
      <c r="Z3309">
        <v>240.05</v>
      </c>
      <c r="AA3309">
        <v>291</v>
      </c>
      <c r="AB3309">
        <v>497</v>
      </c>
      <c r="AC3309">
        <v>1284</v>
      </c>
      <c r="AD3309">
        <v>1533</v>
      </c>
    </row>
    <row r="3310" spans="1:30" x14ac:dyDescent="0.25">
      <c r="A3310">
        <v>541993</v>
      </c>
      <c r="B3310">
        <v>1916</v>
      </c>
      <c r="C3310">
        <v>69</v>
      </c>
      <c r="D3310">
        <v>253.16</v>
      </c>
      <c r="E3310">
        <v>295</v>
      </c>
      <c r="F3310">
        <v>507</v>
      </c>
      <c r="G3310">
        <v>1318</v>
      </c>
      <c r="H3310">
        <v>1561</v>
      </c>
      <c r="K3310">
        <v>53055</v>
      </c>
      <c r="L3310">
        <v>1491</v>
      </c>
      <c r="M3310">
        <v>58</v>
      </c>
      <c r="N3310">
        <v>106.74</v>
      </c>
      <c r="O3310">
        <v>139</v>
      </c>
      <c r="P3310">
        <v>170</v>
      </c>
      <c r="Q3310">
        <v>1004</v>
      </c>
      <c r="R3310">
        <v>1412</v>
      </c>
      <c r="W3310">
        <v>595046</v>
      </c>
      <c r="X3310">
        <v>1916</v>
      </c>
      <c r="Y3310">
        <v>58</v>
      </c>
      <c r="Z3310">
        <v>240.11</v>
      </c>
      <c r="AA3310">
        <v>292</v>
      </c>
      <c r="AB3310">
        <v>495</v>
      </c>
      <c r="AC3310">
        <v>1303</v>
      </c>
      <c r="AD3310">
        <v>1557</v>
      </c>
    </row>
    <row r="3311" spans="1:30" x14ac:dyDescent="0.25">
      <c r="A3311">
        <v>542947</v>
      </c>
      <c r="B3311">
        <v>2031</v>
      </c>
      <c r="C3311">
        <v>69</v>
      </c>
      <c r="D3311">
        <v>252.99</v>
      </c>
      <c r="E3311">
        <v>293</v>
      </c>
      <c r="F3311">
        <v>507</v>
      </c>
      <c r="G3311">
        <v>1303</v>
      </c>
      <c r="H3311">
        <v>1556</v>
      </c>
      <c r="K3311">
        <v>53066</v>
      </c>
      <c r="L3311">
        <v>1549</v>
      </c>
      <c r="M3311">
        <v>58</v>
      </c>
      <c r="N3311">
        <v>106.68</v>
      </c>
      <c r="O3311">
        <v>138</v>
      </c>
      <c r="P3311">
        <v>169</v>
      </c>
      <c r="Q3311">
        <v>1133</v>
      </c>
      <c r="R3311">
        <v>1404</v>
      </c>
      <c r="W3311">
        <v>596012</v>
      </c>
      <c r="X3311">
        <v>2031</v>
      </c>
      <c r="Y3311">
        <v>58</v>
      </c>
      <c r="Z3311">
        <v>239.96</v>
      </c>
      <c r="AA3311">
        <v>290</v>
      </c>
      <c r="AB3311">
        <v>496</v>
      </c>
      <c r="AC3311">
        <v>1295</v>
      </c>
      <c r="AD3311">
        <v>1549</v>
      </c>
    </row>
    <row r="3312" spans="1:30" x14ac:dyDescent="0.25">
      <c r="A3312">
        <v>542150</v>
      </c>
      <c r="B3312">
        <v>8031</v>
      </c>
      <c r="C3312">
        <v>70</v>
      </c>
      <c r="D3312">
        <v>253.19</v>
      </c>
      <c r="E3312">
        <v>294</v>
      </c>
      <c r="F3312">
        <v>512</v>
      </c>
      <c r="G3312">
        <v>1317</v>
      </c>
      <c r="H3312">
        <v>1607</v>
      </c>
      <c r="K3312">
        <v>52967</v>
      </c>
      <c r="L3312">
        <v>8015</v>
      </c>
      <c r="M3312">
        <v>56</v>
      </c>
      <c r="N3312">
        <v>107.12</v>
      </c>
      <c r="O3312">
        <v>139</v>
      </c>
      <c r="P3312">
        <v>168</v>
      </c>
      <c r="Q3312">
        <v>1152</v>
      </c>
      <c r="R3312">
        <v>1489</v>
      </c>
      <c r="W3312">
        <v>595116</v>
      </c>
      <c r="X3312">
        <v>8031</v>
      </c>
      <c r="Y3312">
        <v>56</v>
      </c>
      <c r="Z3312">
        <v>240.19</v>
      </c>
      <c r="AA3312">
        <v>291</v>
      </c>
      <c r="AB3312">
        <v>502</v>
      </c>
      <c r="AC3312">
        <v>1308</v>
      </c>
      <c r="AD3312">
        <v>1603</v>
      </c>
    </row>
    <row r="3313" spans="1:30" x14ac:dyDescent="0.25">
      <c r="A3313">
        <v>541451</v>
      </c>
      <c r="B3313">
        <v>9967</v>
      </c>
      <c r="C3313">
        <v>69</v>
      </c>
      <c r="D3313">
        <v>253.08</v>
      </c>
      <c r="E3313">
        <v>294</v>
      </c>
      <c r="F3313">
        <v>509</v>
      </c>
      <c r="G3313">
        <v>1334</v>
      </c>
      <c r="H3313">
        <v>1643</v>
      </c>
      <c r="K3313">
        <v>53208</v>
      </c>
      <c r="L3313">
        <v>1746</v>
      </c>
      <c r="M3313">
        <v>58</v>
      </c>
      <c r="N3313">
        <v>106.64</v>
      </c>
      <c r="O3313">
        <v>139</v>
      </c>
      <c r="P3313">
        <v>169</v>
      </c>
      <c r="Q3313">
        <v>218</v>
      </c>
      <c r="R3313">
        <v>1427</v>
      </c>
      <c r="W3313">
        <v>594654</v>
      </c>
      <c r="X3313">
        <v>9967</v>
      </c>
      <c r="Y3313">
        <v>58</v>
      </c>
      <c r="Z3313">
        <v>239.98</v>
      </c>
      <c r="AA3313">
        <v>291</v>
      </c>
      <c r="AB3313">
        <v>498</v>
      </c>
      <c r="AC3313">
        <v>1320</v>
      </c>
      <c r="AD3313">
        <v>1636</v>
      </c>
    </row>
    <row r="3314" spans="1:30" x14ac:dyDescent="0.25">
      <c r="A3314">
        <v>540724</v>
      </c>
      <c r="B3314">
        <v>1945</v>
      </c>
      <c r="C3314">
        <v>69</v>
      </c>
      <c r="D3314">
        <v>253.22</v>
      </c>
      <c r="E3314">
        <v>294</v>
      </c>
      <c r="F3314">
        <v>508</v>
      </c>
      <c r="G3314">
        <v>1334</v>
      </c>
      <c r="H3314">
        <v>1603</v>
      </c>
      <c r="K3314">
        <v>52941</v>
      </c>
      <c r="L3314">
        <v>1482</v>
      </c>
      <c r="M3314">
        <v>59</v>
      </c>
      <c r="N3314">
        <v>106.8</v>
      </c>
      <c r="O3314">
        <v>139</v>
      </c>
      <c r="P3314">
        <v>169</v>
      </c>
      <c r="Q3314">
        <v>1080</v>
      </c>
      <c r="R3314">
        <v>1404</v>
      </c>
      <c r="W3314">
        <v>593685</v>
      </c>
      <c r="X3314">
        <v>1945</v>
      </c>
      <c r="Y3314">
        <v>59</v>
      </c>
      <c r="Z3314">
        <v>240.16</v>
      </c>
      <c r="AA3314">
        <v>291</v>
      </c>
      <c r="AB3314">
        <v>497</v>
      </c>
      <c r="AC3314">
        <v>1320</v>
      </c>
      <c r="AD3314">
        <v>1589</v>
      </c>
    </row>
    <row r="3315" spans="1:30" x14ac:dyDescent="0.25">
      <c r="A3315">
        <v>542396</v>
      </c>
      <c r="B3315">
        <v>1925</v>
      </c>
      <c r="C3315">
        <v>68</v>
      </c>
      <c r="D3315">
        <v>252.98</v>
      </c>
      <c r="E3315">
        <v>294</v>
      </c>
      <c r="F3315">
        <v>504</v>
      </c>
      <c r="G3315">
        <v>1288</v>
      </c>
      <c r="H3315">
        <v>1555</v>
      </c>
      <c r="K3315">
        <v>53007</v>
      </c>
      <c r="L3315">
        <v>1718</v>
      </c>
      <c r="M3315">
        <v>57</v>
      </c>
      <c r="N3315">
        <v>107.08</v>
      </c>
      <c r="O3315">
        <v>139</v>
      </c>
      <c r="P3315">
        <v>168</v>
      </c>
      <c r="Q3315">
        <v>1119</v>
      </c>
      <c r="R3315">
        <v>1465</v>
      </c>
      <c r="W3315">
        <v>595397</v>
      </c>
      <c r="X3315">
        <v>1925</v>
      </c>
      <c r="Y3315">
        <v>57</v>
      </c>
      <c r="Z3315">
        <v>239.99</v>
      </c>
      <c r="AA3315">
        <v>291</v>
      </c>
      <c r="AB3315">
        <v>493</v>
      </c>
      <c r="AC3315">
        <v>1277</v>
      </c>
      <c r="AD3315">
        <v>1551</v>
      </c>
    </row>
    <row r="3316" spans="1:30" x14ac:dyDescent="0.25">
      <c r="A3316">
        <v>541847</v>
      </c>
      <c r="B3316">
        <v>2043</v>
      </c>
      <c r="C3316">
        <v>69</v>
      </c>
      <c r="D3316">
        <v>253.08</v>
      </c>
      <c r="E3316">
        <v>294</v>
      </c>
      <c r="F3316">
        <v>506</v>
      </c>
      <c r="G3316">
        <v>1322</v>
      </c>
      <c r="H3316">
        <v>1572</v>
      </c>
      <c r="K3316">
        <v>53099</v>
      </c>
      <c r="L3316">
        <v>1876</v>
      </c>
      <c r="M3316">
        <v>55</v>
      </c>
      <c r="N3316">
        <v>107.09</v>
      </c>
      <c r="O3316">
        <v>140</v>
      </c>
      <c r="P3316">
        <v>170</v>
      </c>
      <c r="Q3316">
        <v>1151</v>
      </c>
      <c r="R3316">
        <v>1407</v>
      </c>
      <c r="W3316">
        <v>594942</v>
      </c>
      <c r="X3316">
        <v>2043</v>
      </c>
      <c r="Y3316">
        <v>55</v>
      </c>
      <c r="Z3316">
        <v>240.05</v>
      </c>
      <c r="AA3316">
        <v>291</v>
      </c>
      <c r="AB3316">
        <v>494</v>
      </c>
      <c r="AC3316">
        <v>1314</v>
      </c>
      <c r="AD3316">
        <v>1563</v>
      </c>
    </row>
    <row r="3317" spans="1:30" x14ac:dyDescent="0.25">
      <c r="A3317">
        <v>540069</v>
      </c>
      <c r="B3317">
        <v>2121</v>
      </c>
      <c r="C3317">
        <v>70</v>
      </c>
      <c r="D3317">
        <v>253.69</v>
      </c>
      <c r="E3317">
        <v>295</v>
      </c>
      <c r="F3317">
        <v>513</v>
      </c>
      <c r="G3317">
        <v>1313</v>
      </c>
      <c r="H3317">
        <v>1577</v>
      </c>
      <c r="K3317">
        <v>52882</v>
      </c>
      <c r="L3317">
        <v>1650</v>
      </c>
      <c r="M3317">
        <v>57</v>
      </c>
      <c r="N3317">
        <v>107.41</v>
      </c>
      <c r="O3317">
        <v>139</v>
      </c>
      <c r="P3317">
        <v>169</v>
      </c>
      <c r="Q3317">
        <v>1125</v>
      </c>
      <c r="R3317">
        <v>1428</v>
      </c>
      <c r="W3317">
        <v>592943</v>
      </c>
      <c r="X3317">
        <v>2121</v>
      </c>
      <c r="Y3317">
        <v>57</v>
      </c>
      <c r="Z3317">
        <v>240.64</v>
      </c>
      <c r="AA3317">
        <v>292</v>
      </c>
      <c r="AB3317">
        <v>502</v>
      </c>
      <c r="AC3317">
        <v>1297</v>
      </c>
      <c r="AD3317">
        <v>1568</v>
      </c>
    </row>
    <row r="3318" spans="1:30" x14ac:dyDescent="0.25">
      <c r="A3318">
        <v>539915</v>
      </c>
      <c r="B3318">
        <v>2165</v>
      </c>
      <c r="C3318">
        <v>67</v>
      </c>
      <c r="D3318">
        <v>253.8</v>
      </c>
      <c r="E3318">
        <v>296</v>
      </c>
      <c r="F3318">
        <v>507</v>
      </c>
      <c r="G3318">
        <v>1316</v>
      </c>
      <c r="H3318">
        <v>1654</v>
      </c>
      <c r="K3318">
        <v>53281</v>
      </c>
      <c r="L3318">
        <v>1612</v>
      </c>
      <c r="M3318">
        <v>58</v>
      </c>
      <c r="N3318">
        <v>106.97</v>
      </c>
      <c r="O3318">
        <v>139</v>
      </c>
      <c r="P3318">
        <v>169</v>
      </c>
      <c r="Q3318">
        <v>598</v>
      </c>
      <c r="R3318">
        <v>1341</v>
      </c>
      <c r="W3318">
        <v>593201</v>
      </c>
      <c r="X3318">
        <v>2165</v>
      </c>
      <c r="Y3318">
        <v>58</v>
      </c>
      <c r="Z3318">
        <v>240.61</v>
      </c>
      <c r="AA3318">
        <v>293</v>
      </c>
      <c r="AB3318">
        <v>495</v>
      </c>
      <c r="AC3318">
        <v>1302</v>
      </c>
      <c r="AD3318">
        <v>1637</v>
      </c>
    </row>
    <row r="3319" spans="1:30" x14ac:dyDescent="0.25">
      <c r="A3319">
        <v>538084</v>
      </c>
      <c r="B3319">
        <v>8679</v>
      </c>
      <c r="C3319">
        <v>67</v>
      </c>
      <c r="D3319">
        <v>254.84</v>
      </c>
      <c r="E3319">
        <v>296</v>
      </c>
      <c r="F3319">
        <v>517</v>
      </c>
      <c r="G3319">
        <v>1363</v>
      </c>
      <c r="H3319">
        <v>1662</v>
      </c>
      <c r="K3319">
        <v>52606</v>
      </c>
      <c r="L3319">
        <v>1533</v>
      </c>
      <c r="M3319">
        <v>58</v>
      </c>
      <c r="N3319">
        <v>107.33</v>
      </c>
      <c r="O3319">
        <v>139</v>
      </c>
      <c r="P3319">
        <v>169</v>
      </c>
      <c r="Q3319">
        <v>1128</v>
      </c>
      <c r="R3319">
        <v>1444</v>
      </c>
      <c r="W3319">
        <v>590682</v>
      </c>
      <c r="X3319">
        <v>8679</v>
      </c>
      <c r="Y3319">
        <v>58</v>
      </c>
      <c r="Z3319">
        <v>241.7</v>
      </c>
      <c r="AA3319">
        <v>293</v>
      </c>
      <c r="AB3319">
        <v>506</v>
      </c>
      <c r="AC3319">
        <v>1345</v>
      </c>
      <c r="AD3319">
        <v>1653</v>
      </c>
    </row>
    <row r="3320" spans="1:30" x14ac:dyDescent="0.25">
      <c r="A3320">
        <v>541199</v>
      </c>
      <c r="B3320">
        <v>3075</v>
      </c>
      <c r="C3320">
        <v>68</v>
      </c>
      <c r="D3320">
        <v>254.08</v>
      </c>
      <c r="E3320">
        <v>295</v>
      </c>
      <c r="F3320">
        <v>505</v>
      </c>
      <c r="G3320">
        <v>1306</v>
      </c>
      <c r="H3320">
        <v>1575</v>
      </c>
      <c r="K3320">
        <v>52898</v>
      </c>
      <c r="L3320">
        <v>1466</v>
      </c>
      <c r="M3320">
        <v>56</v>
      </c>
      <c r="N3320">
        <v>106.83</v>
      </c>
      <c r="O3320">
        <v>138</v>
      </c>
      <c r="P3320">
        <v>168</v>
      </c>
      <c r="Q3320">
        <v>1054</v>
      </c>
      <c r="R3320">
        <v>1378</v>
      </c>
      <c r="W3320">
        <v>594103</v>
      </c>
      <c r="X3320">
        <v>3075</v>
      </c>
      <c r="Y3320">
        <v>56</v>
      </c>
      <c r="Z3320">
        <v>240.96</v>
      </c>
      <c r="AA3320">
        <v>292</v>
      </c>
      <c r="AB3320">
        <v>495</v>
      </c>
      <c r="AC3320">
        <v>1296</v>
      </c>
      <c r="AD3320">
        <v>1566</v>
      </c>
    </row>
    <row r="3321" spans="1:30" x14ac:dyDescent="0.25">
      <c r="A3321">
        <v>540175</v>
      </c>
      <c r="B3321">
        <v>3291</v>
      </c>
      <c r="C3321">
        <v>69</v>
      </c>
      <c r="D3321">
        <v>253.24</v>
      </c>
      <c r="E3321">
        <v>294</v>
      </c>
      <c r="F3321">
        <v>508</v>
      </c>
      <c r="G3321">
        <v>1315</v>
      </c>
      <c r="H3321">
        <v>1584</v>
      </c>
      <c r="K3321">
        <v>52734</v>
      </c>
      <c r="L3321">
        <v>1512</v>
      </c>
      <c r="M3321">
        <v>57</v>
      </c>
      <c r="N3321">
        <v>107.09</v>
      </c>
      <c r="O3321">
        <v>139</v>
      </c>
      <c r="P3321">
        <v>168</v>
      </c>
      <c r="Q3321">
        <v>1093</v>
      </c>
      <c r="R3321">
        <v>1361</v>
      </c>
      <c r="W3321">
        <v>592911</v>
      </c>
      <c r="X3321">
        <v>3291</v>
      </c>
      <c r="Y3321">
        <v>57</v>
      </c>
      <c r="Z3321">
        <v>240.24</v>
      </c>
      <c r="AA3321">
        <v>291</v>
      </c>
      <c r="AB3321">
        <v>497</v>
      </c>
      <c r="AC3321">
        <v>1302</v>
      </c>
      <c r="AD3321">
        <v>1568</v>
      </c>
    </row>
    <row r="3322" spans="1:30" x14ac:dyDescent="0.25">
      <c r="A3322">
        <v>541595</v>
      </c>
      <c r="B3322">
        <v>2022</v>
      </c>
      <c r="C3322">
        <v>68</v>
      </c>
      <c r="D3322">
        <v>253.42</v>
      </c>
      <c r="E3322">
        <v>294</v>
      </c>
      <c r="F3322">
        <v>499</v>
      </c>
      <c r="G3322">
        <v>1332</v>
      </c>
      <c r="H3322">
        <v>1603</v>
      </c>
      <c r="K3322">
        <v>52580</v>
      </c>
      <c r="L3322">
        <v>1633</v>
      </c>
      <c r="M3322">
        <v>58</v>
      </c>
      <c r="N3322">
        <v>107.17</v>
      </c>
      <c r="O3322">
        <v>138</v>
      </c>
      <c r="P3322">
        <v>169</v>
      </c>
      <c r="Q3322">
        <v>1180</v>
      </c>
      <c r="R3322">
        <v>1459</v>
      </c>
      <c r="W3322">
        <v>594190</v>
      </c>
      <c r="X3322">
        <v>2022</v>
      </c>
      <c r="Y3322">
        <v>58</v>
      </c>
      <c r="Z3322">
        <v>240.48</v>
      </c>
      <c r="AA3322">
        <v>291</v>
      </c>
      <c r="AB3322">
        <v>489</v>
      </c>
      <c r="AC3322">
        <v>1322</v>
      </c>
      <c r="AD3322">
        <v>1598</v>
      </c>
    </row>
    <row r="3323" spans="1:30" x14ac:dyDescent="0.25">
      <c r="A3323">
        <v>540995</v>
      </c>
      <c r="B3323">
        <v>2069</v>
      </c>
      <c r="C3323">
        <v>70</v>
      </c>
      <c r="D3323">
        <v>253.28</v>
      </c>
      <c r="E3323">
        <v>295</v>
      </c>
      <c r="F3323">
        <v>506</v>
      </c>
      <c r="G3323">
        <v>1290</v>
      </c>
      <c r="H3323">
        <v>1529</v>
      </c>
      <c r="K3323">
        <v>52663</v>
      </c>
      <c r="L3323">
        <v>1438</v>
      </c>
      <c r="M3323">
        <v>57</v>
      </c>
      <c r="N3323">
        <v>106.68</v>
      </c>
      <c r="O3323">
        <v>138</v>
      </c>
      <c r="P3323">
        <v>169</v>
      </c>
      <c r="Q3323">
        <v>968</v>
      </c>
      <c r="R3323">
        <v>1356</v>
      </c>
      <c r="W3323">
        <v>593643</v>
      </c>
      <c r="X3323">
        <v>2069</v>
      </c>
      <c r="Y3323">
        <v>57</v>
      </c>
      <c r="Z3323">
        <v>240.27</v>
      </c>
      <c r="AA3323">
        <v>292</v>
      </c>
      <c r="AB3323">
        <v>493</v>
      </c>
      <c r="AC3323">
        <v>1284</v>
      </c>
      <c r="AD3323">
        <v>1525</v>
      </c>
    </row>
    <row r="3324" spans="1:30" x14ac:dyDescent="0.25">
      <c r="A3324">
        <v>541651</v>
      </c>
      <c r="B3324">
        <v>1962</v>
      </c>
      <c r="C3324">
        <v>67</v>
      </c>
      <c r="D3324">
        <v>253.13</v>
      </c>
      <c r="E3324">
        <v>294</v>
      </c>
      <c r="F3324">
        <v>506</v>
      </c>
      <c r="G3324">
        <v>1317</v>
      </c>
      <c r="H3324">
        <v>1620</v>
      </c>
      <c r="K3324">
        <v>52789</v>
      </c>
      <c r="L3324">
        <v>1703</v>
      </c>
      <c r="M3324">
        <v>56</v>
      </c>
      <c r="N3324">
        <v>107.08</v>
      </c>
      <c r="O3324">
        <v>139</v>
      </c>
      <c r="P3324">
        <v>169</v>
      </c>
      <c r="Q3324">
        <v>1164</v>
      </c>
      <c r="R3324">
        <v>1522</v>
      </c>
      <c r="W3324">
        <v>594446</v>
      </c>
      <c r="X3324">
        <v>1962</v>
      </c>
      <c r="Y3324">
        <v>56</v>
      </c>
      <c r="Z3324">
        <v>240.16</v>
      </c>
      <c r="AA3324">
        <v>291</v>
      </c>
      <c r="AB3324">
        <v>495</v>
      </c>
      <c r="AC3324">
        <v>1307</v>
      </c>
      <c r="AD3324">
        <v>1614</v>
      </c>
    </row>
    <row r="3325" spans="1:30" x14ac:dyDescent="0.25">
      <c r="A3325">
        <v>541547</v>
      </c>
      <c r="B3325">
        <v>2369</v>
      </c>
      <c r="C3325">
        <v>71</v>
      </c>
      <c r="D3325">
        <v>253.38</v>
      </c>
      <c r="E3325">
        <v>295</v>
      </c>
      <c r="F3325">
        <v>505</v>
      </c>
      <c r="G3325">
        <v>1317</v>
      </c>
      <c r="H3325">
        <v>1589</v>
      </c>
      <c r="K3325">
        <v>53105</v>
      </c>
      <c r="L3325">
        <v>1781</v>
      </c>
      <c r="M3325">
        <v>58</v>
      </c>
      <c r="N3325">
        <v>106.72</v>
      </c>
      <c r="O3325">
        <v>138</v>
      </c>
      <c r="P3325">
        <v>168</v>
      </c>
      <c r="Q3325">
        <v>975</v>
      </c>
      <c r="R3325">
        <v>1414</v>
      </c>
      <c r="W3325">
        <v>594646</v>
      </c>
      <c r="X3325">
        <v>2369</v>
      </c>
      <c r="Y3325">
        <v>58</v>
      </c>
      <c r="Z3325">
        <v>240.28</v>
      </c>
      <c r="AA3325">
        <v>292</v>
      </c>
      <c r="AB3325">
        <v>493</v>
      </c>
      <c r="AC3325">
        <v>1307</v>
      </c>
      <c r="AD3325">
        <v>1584</v>
      </c>
    </row>
    <row r="3326" spans="1:30" x14ac:dyDescent="0.25">
      <c r="A3326">
        <v>541944</v>
      </c>
      <c r="B3326">
        <v>3053</v>
      </c>
      <c r="C3326">
        <v>70</v>
      </c>
      <c r="D3326">
        <v>252.94</v>
      </c>
      <c r="E3326">
        <v>294</v>
      </c>
      <c r="F3326">
        <v>502</v>
      </c>
      <c r="G3326">
        <v>1331</v>
      </c>
      <c r="H3326">
        <v>1602</v>
      </c>
      <c r="K3326">
        <v>52810</v>
      </c>
      <c r="L3326">
        <v>1577</v>
      </c>
      <c r="M3326">
        <v>54</v>
      </c>
      <c r="N3326">
        <v>106.72</v>
      </c>
      <c r="O3326">
        <v>138</v>
      </c>
      <c r="P3326">
        <v>168</v>
      </c>
      <c r="Q3326">
        <v>1165</v>
      </c>
      <c r="R3326">
        <v>1397</v>
      </c>
      <c r="W3326">
        <v>594756</v>
      </c>
      <c r="X3326">
        <v>3053</v>
      </c>
      <c r="Y3326">
        <v>54</v>
      </c>
      <c r="Z3326">
        <v>239.96</v>
      </c>
      <c r="AA3326">
        <v>291</v>
      </c>
      <c r="AB3326">
        <v>491</v>
      </c>
      <c r="AC3326">
        <v>1321</v>
      </c>
      <c r="AD3326">
        <v>1594</v>
      </c>
    </row>
    <row r="3327" spans="1:30" x14ac:dyDescent="0.25">
      <c r="A3327">
        <v>542620</v>
      </c>
      <c r="B3327">
        <v>2697</v>
      </c>
      <c r="C3327">
        <v>68</v>
      </c>
      <c r="D3327">
        <v>253.16</v>
      </c>
      <c r="E3327">
        <v>294</v>
      </c>
      <c r="F3327">
        <v>503</v>
      </c>
      <c r="G3327">
        <v>1292</v>
      </c>
      <c r="H3327">
        <v>1568</v>
      </c>
      <c r="K3327">
        <v>52738</v>
      </c>
      <c r="L3327">
        <v>1739</v>
      </c>
      <c r="M3327">
        <v>57</v>
      </c>
      <c r="N3327">
        <v>106.86</v>
      </c>
      <c r="O3327">
        <v>138</v>
      </c>
      <c r="P3327">
        <v>168</v>
      </c>
      <c r="Q3327">
        <v>1072</v>
      </c>
      <c r="R3327">
        <v>1403</v>
      </c>
      <c r="W3327">
        <v>595359</v>
      </c>
      <c r="X3327">
        <v>2697</v>
      </c>
      <c r="Y3327">
        <v>57</v>
      </c>
      <c r="Z3327">
        <v>240.2</v>
      </c>
      <c r="AA3327">
        <v>291</v>
      </c>
      <c r="AB3327">
        <v>493</v>
      </c>
      <c r="AC3327">
        <v>1281</v>
      </c>
      <c r="AD3327">
        <v>1560</v>
      </c>
    </row>
    <row r="3328" spans="1:30" x14ac:dyDescent="0.25">
      <c r="A3328">
        <v>543045</v>
      </c>
      <c r="B3328">
        <v>2141</v>
      </c>
      <c r="C3328">
        <v>71</v>
      </c>
      <c r="D3328">
        <v>253.4</v>
      </c>
      <c r="E3328">
        <v>294</v>
      </c>
      <c r="F3328">
        <v>508</v>
      </c>
      <c r="G3328">
        <v>1331</v>
      </c>
      <c r="H3328">
        <v>1621</v>
      </c>
      <c r="K3328">
        <v>52753</v>
      </c>
      <c r="L3328">
        <v>1451</v>
      </c>
      <c r="M3328">
        <v>58</v>
      </c>
      <c r="N3328">
        <v>106.79</v>
      </c>
      <c r="O3328">
        <v>139</v>
      </c>
      <c r="P3328">
        <v>169</v>
      </c>
      <c r="Q3328">
        <v>1084</v>
      </c>
      <c r="R3328">
        <v>1387</v>
      </c>
      <c r="W3328">
        <v>595802</v>
      </c>
      <c r="X3328">
        <v>2141</v>
      </c>
      <c r="Y3328">
        <v>58</v>
      </c>
      <c r="Z3328">
        <v>240.42</v>
      </c>
      <c r="AA3328">
        <v>292</v>
      </c>
      <c r="AB3328">
        <v>496</v>
      </c>
      <c r="AC3328">
        <v>1317</v>
      </c>
      <c r="AD3328">
        <v>1613</v>
      </c>
    </row>
    <row r="3329" spans="1:30" x14ac:dyDescent="0.25">
      <c r="A3329">
        <v>540993</v>
      </c>
      <c r="B3329">
        <v>1882</v>
      </c>
      <c r="C3329">
        <v>68</v>
      </c>
      <c r="D3329">
        <v>253.62</v>
      </c>
      <c r="E3329">
        <v>295</v>
      </c>
      <c r="F3329">
        <v>507</v>
      </c>
      <c r="G3329">
        <v>1319</v>
      </c>
      <c r="H3329">
        <v>1550</v>
      </c>
      <c r="K3329">
        <v>52984</v>
      </c>
      <c r="L3329">
        <v>1507</v>
      </c>
      <c r="M3329">
        <v>58</v>
      </c>
      <c r="N3329">
        <v>107.01</v>
      </c>
      <c r="O3329">
        <v>139</v>
      </c>
      <c r="P3329">
        <v>169</v>
      </c>
      <c r="Q3329">
        <v>1007</v>
      </c>
      <c r="R3329">
        <v>1405</v>
      </c>
      <c r="W3329">
        <v>593972</v>
      </c>
      <c r="X3329">
        <v>1882</v>
      </c>
      <c r="Y3329">
        <v>58</v>
      </c>
      <c r="Z3329">
        <v>240.54</v>
      </c>
      <c r="AA3329">
        <v>292</v>
      </c>
      <c r="AB3329">
        <v>496</v>
      </c>
      <c r="AC3329">
        <v>1306</v>
      </c>
      <c r="AD3329">
        <v>1546</v>
      </c>
    </row>
    <row r="3330" spans="1:30" x14ac:dyDescent="0.25">
      <c r="A3330">
        <v>539336</v>
      </c>
      <c r="B3330">
        <v>11551</v>
      </c>
      <c r="C3330">
        <v>70</v>
      </c>
      <c r="D3330">
        <v>255.02</v>
      </c>
      <c r="E3330">
        <v>296</v>
      </c>
      <c r="F3330">
        <v>511</v>
      </c>
      <c r="G3330">
        <v>1347</v>
      </c>
      <c r="H3330">
        <v>1605</v>
      </c>
      <c r="K3330">
        <v>52333</v>
      </c>
      <c r="L3330">
        <v>1743</v>
      </c>
      <c r="M3330">
        <v>54</v>
      </c>
      <c r="N3330">
        <v>107.36</v>
      </c>
      <c r="O3330">
        <v>139</v>
      </c>
      <c r="P3330">
        <v>169</v>
      </c>
      <c r="Q3330">
        <v>1224</v>
      </c>
      <c r="R3330">
        <v>1440</v>
      </c>
      <c r="W3330">
        <v>591663</v>
      </c>
      <c r="X3330">
        <v>11551</v>
      </c>
      <c r="Y3330">
        <v>54</v>
      </c>
      <c r="Z3330">
        <v>241.96</v>
      </c>
      <c r="AA3330">
        <v>293</v>
      </c>
      <c r="AB3330">
        <v>501</v>
      </c>
      <c r="AC3330">
        <v>1336</v>
      </c>
      <c r="AD3330">
        <v>1599</v>
      </c>
    </row>
    <row r="3331" spans="1:30" x14ac:dyDescent="0.25">
      <c r="A3331">
        <v>541538</v>
      </c>
      <c r="B3331">
        <v>2207</v>
      </c>
      <c r="C3331">
        <v>70</v>
      </c>
      <c r="D3331">
        <v>253.48</v>
      </c>
      <c r="E3331">
        <v>294</v>
      </c>
      <c r="F3331">
        <v>506</v>
      </c>
      <c r="G3331">
        <v>1348</v>
      </c>
      <c r="H3331">
        <v>1686</v>
      </c>
      <c r="K3331">
        <v>52814</v>
      </c>
      <c r="L3331">
        <v>1805</v>
      </c>
      <c r="M3331">
        <v>59</v>
      </c>
      <c r="N3331">
        <v>107.44</v>
      </c>
      <c r="O3331">
        <v>140</v>
      </c>
      <c r="P3331">
        <v>169</v>
      </c>
      <c r="Q3331">
        <v>1073</v>
      </c>
      <c r="R3331">
        <v>1611</v>
      </c>
      <c r="W3331">
        <v>594353</v>
      </c>
      <c r="X3331">
        <v>2207</v>
      </c>
      <c r="Y3331">
        <v>59</v>
      </c>
      <c r="Z3331">
        <v>240.51</v>
      </c>
      <c r="AA3331">
        <v>292</v>
      </c>
      <c r="AB3331">
        <v>494</v>
      </c>
      <c r="AC3331">
        <v>1335</v>
      </c>
      <c r="AD3331">
        <v>1681</v>
      </c>
    </row>
    <row r="3332" spans="1:30" x14ac:dyDescent="0.25">
      <c r="A3332">
        <v>541181</v>
      </c>
      <c r="B3332">
        <v>1938</v>
      </c>
      <c r="C3332">
        <v>72</v>
      </c>
      <c r="D3332">
        <v>253.5</v>
      </c>
      <c r="E3332">
        <v>295</v>
      </c>
      <c r="F3332">
        <v>502</v>
      </c>
      <c r="G3332">
        <v>1319</v>
      </c>
      <c r="H3332">
        <v>1571</v>
      </c>
      <c r="K3332">
        <v>52585</v>
      </c>
      <c r="L3332">
        <v>1584</v>
      </c>
      <c r="M3332">
        <v>58</v>
      </c>
      <c r="N3332">
        <v>106.97</v>
      </c>
      <c r="O3332">
        <v>139</v>
      </c>
      <c r="P3332">
        <v>169</v>
      </c>
      <c r="Q3332">
        <v>212</v>
      </c>
      <c r="R3332">
        <v>1382</v>
      </c>
      <c r="W3332">
        <v>593761</v>
      </c>
      <c r="X3332">
        <v>1938</v>
      </c>
      <c r="Y3332">
        <v>58</v>
      </c>
      <c r="Z3332">
        <v>240.52</v>
      </c>
      <c r="AA3332">
        <v>292</v>
      </c>
      <c r="AB3332">
        <v>492</v>
      </c>
      <c r="AC3332">
        <v>1308</v>
      </c>
      <c r="AD3332">
        <v>1558</v>
      </c>
    </row>
    <row r="3333" spans="1:30" x14ac:dyDescent="0.25">
      <c r="A3333">
        <v>537948</v>
      </c>
      <c r="B3333">
        <v>1811</v>
      </c>
      <c r="C3333">
        <v>67</v>
      </c>
      <c r="D3333">
        <v>255.98</v>
      </c>
      <c r="E3333">
        <v>297</v>
      </c>
      <c r="F3333">
        <v>546</v>
      </c>
      <c r="G3333">
        <v>1350</v>
      </c>
      <c r="H3333">
        <v>1605</v>
      </c>
      <c r="K3333">
        <v>52750</v>
      </c>
      <c r="L3333">
        <v>1592</v>
      </c>
      <c r="M3333">
        <v>58</v>
      </c>
      <c r="N3333">
        <v>107.08</v>
      </c>
      <c r="O3333">
        <v>139</v>
      </c>
      <c r="P3333">
        <v>169</v>
      </c>
      <c r="Q3333">
        <v>1171</v>
      </c>
      <c r="R3333">
        <v>1450</v>
      </c>
      <c r="W3333">
        <v>590713</v>
      </c>
      <c r="X3333">
        <v>1811</v>
      </c>
      <c r="Y3333">
        <v>58</v>
      </c>
      <c r="Z3333">
        <v>242.68</v>
      </c>
      <c r="AA3333">
        <v>293</v>
      </c>
      <c r="AB3333">
        <v>532</v>
      </c>
      <c r="AC3333">
        <v>1336</v>
      </c>
      <c r="AD3333">
        <v>1592</v>
      </c>
    </row>
    <row r="3334" spans="1:30" x14ac:dyDescent="0.25">
      <c r="A3334">
        <v>538431</v>
      </c>
      <c r="B3334">
        <v>2351</v>
      </c>
      <c r="C3334">
        <v>66</v>
      </c>
      <c r="D3334">
        <v>256.06</v>
      </c>
      <c r="E3334">
        <v>297</v>
      </c>
      <c r="F3334">
        <v>548</v>
      </c>
      <c r="G3334">
        <v>1355</v>
      </c>
      <c r="H3334">
        <v>1625</v>
      </c>
      <c r="K3334">
        <v>52468</v>
      </c>
      <c r="L3334">
        <v>1495</v>
      </c>
      <c r="M3334">
        <v>58</v>
      </c>
      <c r="N3334">
        <v>107.02</v>
      </c>
      <c r="O3334">
        <v>139</v>
      </c>
      <c r="P3334">
        <v>169</v>
      </c>
      <c r="Q3334">
        <v>434</v>
      </c>
      <c r="R3334">
        <v>1378</v>
      </c>
      <c r="W3334">
        <v>590892</v>
      </c>
      <c r="X3334">
        <v>2351</v>
      </c>
      <c r="Y3334">
        <v>58</v>
      </c>
      <c r="Z3334">
        <v>242.83</v>
      </c>
      <c r="AA3334">
        <v>294</v>
      </c>
      <c r="AB3334">
        <v>534</v>
      </c>
      <c r="AC3334">
        <v>1340</v>
      </c>
      <c r="AD3334">
        <v>1616</v>
      </c>
    </row>
    <row r="3335" spans="1:30" x14ac:dyDescent="0.25">
      <c r="A3335">
        <v>537671</v>
      </c>
      <c r="B3335">
        <v>2007</v>
      </c>
      <c r="C3335">
        <v>69</v>
      </c>
      <c r="D3335">
        <v>256.85000000000002</v>
      </c>
      <c r="E3335">
        <v>298</v>
      </c>
      <c r="F3335">
        <v>553</v>
      </c>
      <c r="G3335">
        <v>1344</v>
      </c>
      <c r="H3335">
        <v>1642</v>
      </c>
      <c r="K3335">
        <v>52440</v>
      </c>
      <c r="L3335">
        <v>1482</v>
      </c>
      <c r="M3335">
        <v>56</v>
      </c>
      <c r="N3335">
        <v>107.26</v>
      </c>
      <c r="O3335">
        <v>139</v>
      </c>
      <c r="P3335">
        <v>169</v>
      </c>
      <c r="Q3335">
        <v>1157</v>
      </c>
      <c r="R3335">
        <v>1384</v>
      </c>
      <c r="W3335">
        <v>590101</v>
      </c>
      <c r="X3335">
        <v>2007</v>
      </c>
      <c r="Y3335">
        <v>56</v>
      </c>
      <c r="Z3335">
        <v>243.55</v>
      </c>
      <c r="AA3335">
        <v>295</v>
      </c>
      <c r="AB3335">
        <v>541</v>
      </c>
      <c r="AC3335">
        <v>1332</v>
      </c>
      <c r="AD3335">
        <v>1636</v>
      </c>
    </row>
    <row r="3336" spans="1:30" x14ac:dyDescent="0.25">
      <c r="A3336">
        <v>537687</v>
      </c>
      <c r="B3336">
        <v>2015</v>
      </c>
      <c r="C3336">
        <v>68</v>
      </c>
      <c r="D3336">
        <v>256.8</v>
      </c>
      <c r="E3336">
        <v>300</v>
      </c>
      <c r="F3336">
        <v>547</v>
      </c>
      <c r="G3336">
        <v>1316</v>
      </c>
      <c r="H3336">
        <v>1629</v>
      </c>
      <c r="K3336">
        <v>52323</v>
      </c>
      <c r="L3336">
        <v>1551</v>
      </c>
      <c r="M3336">
        <v>57</v>
      </c>
      <c r="N3336">
        <v>107.17</v>
      </c>
      <c r="O3336">
        <v>140</v>
      </c>
      <c r="P3336">
        <v>169</v>
      </c>
      <c r="Q3336">
        <v>1041</v>
      </c>
      <c r="R3336">
        <v>1399</v>
      </c>
      <c r="W3336">
        <v>590027</v>
      </c>
      <c r="X3336">
        <v>2015</v>
      </c>
      <c r="Y3336">
        <v>57</v>
      </c>
      <c r="Z3336">
        <v>243.53</v>
      </c>
      <c r="AA3336">
        <v>297</v>
      </c>
      <c r="AB3336">
        <v>535</v>
      </c>
      <c r="AC3336">
        <v>1303</v>
      </c>
      <c r="AD3336">
        <v>1608</v>
      </c>
    </row>
    <row r="3337" spans="1:30" x14ac:dyDescent="0.25">
      <c r="A3337">
        <v>537057</v>
      </c>
      <c r="B3337">
        <v>8959</v>
      </c>
      <c r="C3337">
        <v>67</v>
      </c>
      <c r="D3337">
        <v>256.39</v>
      </c>
      <c r="E3337">
        <v>298</v>
      </c>
      <c r="F3337">
        <v>550</v>
      </c>
      <c r="G3337">
        <v>1345</v>
      </c>
      <c r="H3337">
        <v>1665</v>
      </c>
      <c r="K3337">
        <v>52561</v>
      </c>
      <c r="L3337">
        <v>1772</v>
      </c>
      <c r="M3337">
        <v>56</v>
      </c>
      <c r="N3337">
        <v>107.09</v>
      </c>
      <c r="O3337">
        <v>138</v>
      </c>
      <c r="P3337">
        <v>169</v>
      </c>
      <c r="Q3337">
        <v>1184</v>
      </c>
      <c r="R3337">
        <v>1488</v>
      </c>
      <c r="W3337">
        <v>589592</v>
      </c>
      <c r="X3337">
        <v>8959</v>
      </c>
      <c r="Y3337">
        <v>56</v>
      </c>
      <c r="Z3337">
        <v>243.08</v>
      </c>
      <c r="AA3337">
        <v>294</v>
      </c>
      <c r="AB3337">
        <v>537</v>
      </c>
      <c r="AC3337">
        <v>1333</v>
      </c>
      <c r="AD3337">
        <v>1658</v>
      </c>
    </row>
    <row r="3338" spans="1:30" x14ac:dyDescent="0.25">
      <c r="A3338">
        <v>540875</v>
      </c>
      <c r="B3338">
        <v>1856</v>
      </c>
      <c r="C3338">
        <v>69</v>
      </c>
      <c r="D3338">
        <v>254.81</v>
      </c>
      <c r="E3338">
        <v>296</v>
      </c>
      <c r="F3338">
        <v>522</v>
      </c>
      <c r="G3338">
        <v>1335</v>
      </c>
      <c r="H3338">
        <v>1566</v>
      </c>
      <c r="K3338">
        <v>52569</v>
      </c>
      <c r="L3338">
        <v>1620</v>
      </c>
      <c r="M3338">
        <v>56</v>
      </c>
      <c r="N3338">
        <v>107.02</v>
      </c>
      <c r="O3338">
        <v>139</v>
      </c>
      <c r="P3338">
        <v>169</v>
      </c>
      <c r="Q3338">
        <v>1112</v>
      </c>
      <c r="R3338">
        <v>1425</v>
      </c>
      <c r="W3338">
        <v>593463</v>
      </c>
      <c r="X3338">
        <v>1856</v>
      </c>
      <c r="Y3338">
        <v>56</v>
      </c>
      <c r="Z3338">
        <v>241.71</v>
      </c>
      <c r="AA3338">
        <v>293</v>
      </c>
      <c r="AB3338">
        <v>509</v>
      </c>
      <c r="AC3338">
        <v>1322</v>
      </c>
      <c r="AD3338">
        <v>1565</v>
      </c>
    </row>
    <row r="3339" spans="1:30" x14ac:dyDescent="0.25">
      <c r="A3339">
        <v>540684</v>
      </c>
      <c r="B3339">
        <v>3421</v>
      </c>
      <c r="C3339">
        <v>66</v>
      </c>
      <c r="D3339">
        <v>253.86</v>
      </c>
      <c r="E3339">
        <v>295</v>
      </c>
      <c r="F3339">
        <v>515</v>
      </c>
      <c r="G3339">
        <v>1323</v>
      </c>
      <c r="H3339">
        <v>1603</v>
      </c>
      <c r="K3339">
        <v>53019</v>
      </c>
      <c r="L3339">
        <v>1682</v>
      </c>
      <c r="M3339">
        <v>58</v>
      </c>
      <c r="N3339">
        <v>106.87</v>
      </c>
      <c r="O3339">
        <v>139</v>
      </c>
      <c r="P3339">
        <v>169</v>
      </c>
      <c r="Q3339">
        <v>1167</v>
      </c>
      <c r="R3339">
        <v>1431</v>
      </c>
      <c r="W3339">
        <v>593699</v>
      </c>
      <c r="X3339">
        <v>3421</v>
      </c>
      <c r="Y3339">
        <v>58</v>
      </c>
      <c r="Z3339">
        <v>240.74</v>
      </c>
      <c r="AA3339">
        <v>292</v>
      </c>
      <c r="AB3339">
        <v>504</v>
      </c>
      <c r="AC3339">
        <v>1312</v>
      </c>
      <c r="AD3339">
        <v>1601</v>
      </c>
    </row>
    <row r="3340" spans="1:30" x14ac:dyDescent="0.25">
      <c r="A3340">
        <v>541823</v>
      </c>
      <c r="B3340">
        <v>2129</v>
      </c>
      <c r="C3340">
        <v>68</v>
      </c>
      <c r="D3340">
        <v>253.3</v>
      </c>
      <c r="E3340">
        <v>294</v>
      </c>
      <c r="F3340">
        <v>512</v>
      </c>
      <c r="G3340">
        <v>1328</v>
      </c>
      <c r="H3340">
        <v>1633</v>
      </c>
      <c r="K3340">
        <v>53113</v>
      </c>
      <c r="L3340">
        <v>1724</v>
      </c>
      <c r="M3340">
        <v>59</v>
      </c>
      <c r="N3340">
        <v>106.9</v>
      </c>
      <c r="O3340">
        <v>138</v>
      </c>
      <c r="P3340">
        <v>169</v>
      </c>
      <c r="Q3340">
        <v>324</v>
      </c>
      <c r="R3340">
        <v>1423</v>
      </c>
      <c r="W3340">
        <v>594943</v>
      </c>
      <c r="X3340">
        <v>2129</v>
      </c>
      <c r="Y3340">
        <v>59</v>
      </c>
      <c r="Z3340">
        <v>240.23</v>
      </c>
      <c r="AA3340">
        <v>291</v>
      </c>
      <c r="AB3340">
        <v>500</v>
      </c>
      <c r="AC3340">
        <v>1312</v>
      </c>
      <c r="AD3340">
        <v>1624</v>
      </c>
    </row>
    <row r="3341" spans="1:30" x14ac:dyDescent="0.25">
      <c r="A3341">
        <v>540116</v>
      </c>
      <c r="B3341">
        <v>2093</v>
      </c>
      <c r="C3341">
        <v>68</v>
      </c>
      <c r="D3341">
        <v>253.44</v>
      </c>
      <c r="E3341">
        <v>294</v>
      </c>
      <c r="F3341">
        <v>515</v>
      </c>
      <c r="G3341">
        <v>1332</v>
      </c>
      <c r="H3341">
        <v>1595</v>
      </c>
      <c r="K3341">
        <v>52867</v>
      </c>
      <c r="L3341">
        <v>1512</v>
      </c>
      <c r="M3341">
        <v>57</v>
      </c>
      <c r="N3341">
        <v>106.84</v>
      </c>
      <c r="O3341">
        <v>138</v>
      </c>
      <c r="P3341">
        <v>169</v>
      </c>
      <c r="Q3341">
        <v>1096</v>
      </c>
      <c r="R3341">
        <v>1409</v>
      </c>
      <c r="W3341">
        <v>592980</v>
      </c>
      <c r="X3341">
        <v>2093</v>
      </c>
      <c r="Y3341">
        <v>57</v>
      </c>
      <c r="Z3341">
        <v>240.37</v>
      </c>
      <c r="AA3341">
        <v>291</v>
      </c>
      <c r="AB3341">
        <v>504</v>
      </c>
      <c r="AC3341">
        <v>1326</v>
      </c>
      <c r="AD3341">
        <v>1592</v>
      </c>
    </row>
    <row r="3342" spans="1:30" x14ac:dyDescent="0.25">
      <c r="A3342">
        <v>539625</v>
      </c>
      <c r="B3342">
        <v>2049</v>
      </c>
      <c r="C3342">
        <v>69</v>
      </c>
      <c r="D3342">
        <v>254.6</v>
      </c>
      <c r="E3342">
        <v>295</v>
      </c>
      <c r="F3342">
        <v>528</v>
      </c>
      <c r="G3342">
        <v>1337</v>
      </c>
      <c r="H3342">
        <v>1624</v>
      </c>
      <c r="K3342">
        <v>52994</v>
      </c>
      <c r="L3342">
        <v>1825</v>
      </c>
      <c r="M3342">
        <v>55</v>
      </c>
      <c r="N3342">
        <v>107.03</v>
      </c>
      <c r="O3342">
        <v>138</v>
      </c>
      <c r="P3342">
        <v>168</v>
      </c>
      <c r="Q3342">
        <v>1148</v>
      </c>
      <c r="R3342">
        <v>1420</v>
      </c>
      <c r="W3342">
        <v>592627</v>
      </c>
      <c r="X3342">
        <v>2049</v>
      </c>
      <c r="Y3342">
        <v>55</v>
      </c>
      <c r="Z3342">
        <v>241.41</v>
      </c>
      <c r="AA3342">
        <v>292</v>
      </c>
      <c r="AB3342">
        <v>515</v>
      </c>
      <c r="AC3342">
        <v>1324</v>
      </c>
      <c r="AD3342">
        <v>1618</v>
      </c>
    </row>
    <row r="3343" spans="1:30" x14ac:dyDescent="0.25">
      <c r="A3343">
        <v>539966</v>
      </c>
      <c r="B3343">
        <v>8967</v>
      </c>
      <c r="C3343">
        <v>68</v>
      </c>
      <c r="D3343">
        <v>253.5</v>
      </c>
      <c r="E3343">
        <v>294</v>
      </c>
      <c r="F3343">
        <v>503</v>
      </c>
      <c r="G3343">
        <v>1317</v>
      </c>
      <c r="H3343">
        <v>1571</v>
      </c>
      <c r="K3343">
        <v>52424</v>
      </c>
      <c r="L3343">
        <v>1747</v>
      </c>
      <c r="M3343">
        <v>57</v>
      </c>
      <c r="N3343">
        <v>107.37</v>
      </c>
      <c r="O3343">
        <v>139</v>
      </c>
      <c r="P3343">
        <v>168</v>
      </c>
      <c r="Q3343">
        <v>1140</v>
      </c>
      <c r="R3343">
        <v>1379</v>
      </c>
      <c r="W3343">
        <v>592376</v>
      </c>
      <c r="X3343">
        <v>8967</v>
      </c>
      <c r="Y3343">
        <v>57</v>
      </c>
      <c r="Z3343">
        <v>240.57</v>
      </c>
      <c r="AA3343">
        <v>291</v>
      </c>
      <c r="AB3343">
        <v>493</v>
      </c>
      <c r="AC3343">
        <v>1308</v>
      </c>
      <c r="AD3343">
        <v>1563</v>
      </c>
    </row>
    <row r="3344" spans="1:30" x14ac:dyDescent="0.25">
      <c r="A3344">
        <v>538030</v>
      </c>
      <c r="B3344">
        <v>1928</v>
      </c>
      <c r="C3344">
        <v>70</v>
      </c>
      <c r="D3344">
        <v>255.55</v>
      </c>
      <c r="E3344">
        <v>297</v>
      </c>
      <c r="F3344">
        <v>542</v>
      </c>
      <c r="G3344">
        <v>1326</v>
      </c>
      <c r="H3344">
        <v>1618</v>
      </c>
      <c r="K3344">
        <v>52550</v>
      </c>
      <c r="L3344">
        <v>1690</v>
      </c>
      <c r="M3344">
        <v>59</v>
      </c>
      <c r="N3344">
        <v>107.39</v>
      </c>
      <c r="O3344">
        <v>139</v>
      </c>
      <c r="P3344">
        <v>169</v>
      </c>
      <c r="Q3344">
        <v>1172</v>
      </c>
      <c r="R3344">
        <v>1473</v>
      </c>
      <c r="W3344">
        <v>590591</v>
      </c>
      <c r="X3344">
        <v>1928</v>
      </c>
      <c r="Y3344">
        <v>59</v>
      </c>
      <c r="Z3344">
        <v>242.36</v>
      </c>
      <c r="AA3344">
        <v>294</v>
      </c>
      <c r="AB3344">
        <v>529</v>
      </c>
      <c r="AC3344">
        <v>1317</v>
      </c>
      <c r="AD3344">
        <v>1613</v>
      </c>
    </row>
    <row r="3345" spans="1:30" x14ac:dyDescent="0.25">
      <c r="A3345">
        <v>537444</v>
      </c>
      <c r="B3345">
        <v>3507</v>
      </c>
      <c r="C3345">
        <v>69</v>
      </c>
      <c r="D3345">
        <v>256.51</v>
      </c>
      <c r="E3345">
        <v>298</v>
      </c>
      <c r="F3345">
        <v>550</v>
      </c>
      <c r="G3345">
        <v>1340</v>
      </c>
      <c r="H3345">
        <v>1608</v>
      </c>
      <c r="K3345">
        <v>52192</v>
      </c>
      <c r="L3345">
        <v>1618</v>
      </c>
      <c r="M3345">
        <v>58</v>
      </c>
      <c r="N3345">
        <v>107.61</v>
      </c>
      <c r="O3345">
        <v>140</v>
      </c>
      <c r="P3345">
        <v>169</v>
      </c>
      <c r="Q3345">
        <v>1181</v>
      </c>
      <c r="R3345">
        <v>1374</v>
      </c>
      <c r="W3345">
        <v>589626</v>
      </c>
      <c r="X3345">
        <v>3507</v>
      </c>
      <c r="Y3345">
        <v>58</v>
      </c>
      <c r="Z3345">
        <v>243.33</v>
      </c>
      <c r="AA3345">
        <v>295</v>
      </c>
      <c r="AB3345">
        <v>537</v>
      </c>
      <c r="AC3345">
        <v>1327</v>
      </c>
      <c r="AD3345">
        <v>1600</v>
      </c>
    </row>
    <row r="3346" spans="1:30" x14ac:dyDescent="0.25">
      <c r="A3346">
        <v>539651</v>
      </c>
      <c r="B3346">
        <v>1923</v>
      </c>
      <c r="C3346">
        <v>69</v>
      </c>
      <c r="D3346">
        <v>255.54</v>
      </c>
      <c r="E3346">
        <v>296</v>
      </c>
      <c r="F3346">
        <v>551</v>
      </c>
      <c r="G3346">
        <v>1333</v>
      </c>
      <c r="H3346">
        <v>1611</v>
      </c>
      <c r="K3346">
        <v>52630</v>
      </c>
      <c r="L3346">
        <v>1537</v>
      </c>
      <c r="M3346">
        <v>58</v>
      </c>
      <c r="N3346">
        <v>106.47</v>
      </c>
      <c r="O3346">
        <v>138</v>
      </c>
      <c r="P3346">
        <v>168</v>
      </c>
      <c r="Q3346">
        <v>218</v>
      </c>
      <c r="R3346">
        <v>1395</v>
      </c>
      <c r="W3346">
        <v>592289</v>
      </c>
      <c r="X3346">
        <v>1923</v>
      </c>
      <c r="Y3346">
        <v>58</v>
      </c>
      <c r="Z3346">
        <v>242.29</v>
      </c>
      <c r="AA3346">
        <v>293</v>
      </c>
      <c r="AB3346">
        <v>537</v>
      </c>
      <c r="AC3346">
        <v>1322</v>
      </c>
      <c r="AD3346">
        <v>1606</v>
      </c>
    </row>
    <row r="3347" spans="1:30" x14ac:dyDescent="0.25">
      <c r="A3347">
        <v>538484</v>
      </c>
      <c r="B3347">
        <v>2201</v>
      </c>
      <c r="C3347">
        <v>66</v>
      </c>
      <c r="D3347">
        <v>256.27999999999997</v>
      </c>
      <c r="E3347">
        <v>297</v>
      </c>
      <c r="F3347">
        <v>554</v>
      </c>
      <c r="G3347">
        <v>1355</v>
      </c>
      <c r="H3347">
        <v>1693</v>
      </c>
      <c r="K3347">
        <v>52492</v>
      </c>
      <c r="L3347">
        <v>1781</v>
      </c>
      <c r="M3347">
        <v>56</v>
      </c>
      <c r="N3347">
        <v>106.89</v>
      </c>
      <c r="O3347">
        <v>138</v>
      </c>
      <c r="P3347">
        <v>169</v>
      </c>
      <c r="Q3347">
        <v>1114</v>
      </c>
      <c r="R3347">
        <v>1404</v>
      </c>
      <c r="W3347">
        <v>590973</v>
      </c>
      <c r="X3347">
        <v>2201</v>
      </c>
      <c r="Y3347">
        <v>56</v>
      </c>
      <c r="Z3347">
        <v>243.01</v>
      </c>
      <c r="AA3347">
        <v>294</v>
      </c>
      <c r="AB3347">
        <v>540</v>
      </c>
      <c r="AC3347">
        <v>1338</v>
      </c>
      <c r="AD3347">
        <v>1683</v>
      </c>
    </row>
    <row r="3348" spans="1:30" x14ac:dyDescent="0.25">
      <c r="A3348">
        <v>539514</v>
      </c>
      <c r="B3348">
        <v>1973</v>
      </c>
      <c r="C3348">
        <v>70</v>
      </c>
      <c r="D3348">
        <v>256.11</v>
      </c>
      <c r="E3348">
        <v>297</v>
      </c>
      <c r="F3348">
        <v>553</v>
      </c>
      <c r="G3348">
        <v>1357</v>
      </c>
      <c r="H3348">
        <v>1617</v>
      </c>
      <c r="K3348">
        <v>52694</v>
      </c>
      <c r="L3348">
        <v>1590</v>
      </c>
      <c r="M3348">
        <v>57</v>
      </c>
      <c r="N3348">
        <v>106.96</v>
      </c>
      <c r="O3348">
        <v>138</v>
      </c>
      <c r="P3348">
        <v>169</v>
      </c>
      <c r="Q3348">
        <v>1170</v>
      </c>
      <c r="R3348">
        <v>1425</v>
      </c>
      <c r="W3348">
        <v>592205</v>
      </c>
      <c r="X3348">
        <v>1973</v>
      </c>
      <c r="Y3348">
        <v>57</v>
      </c>
      <c r="Z3348">
        <v>242.85</v>
      </c>
      <c r="AA3348">
        <v>294</v>
      </c>
      <c r="AB3348">
        <v>540</v>
      </c>
      <c r="AC3348">
        <v>1343</v>
      </c>
      <c r="AD3348">
        <v>1613</v>
      </c>
    </row>
    <row r="3349" spans="1:30" x14ac:dyDescent="0.25">
      <c r="A3349">
        <v>538282</v>
      </c>
      <c r="B3349">
        <v>7735</v>
      </c>
      <c r="C3349">
        <v>70</v>
      </c>
      <c r="D3349">
        <v>256.01</v>
      </c>
      <c r="E3349">
        <v>297</v>
      </c>
      <c r="F3349">
        <v>552</v>
      </c>
      <c r="G3349">
        <v>1348</v>
      </c>
      <c r="H3349">
        <v>1623</v>
      </c>
      <c r="K3349">
        <v>52296</v>
      </c>
      <c r="L3349">
        <v>1538</v>
      </c>
      <c r="M3349">
        <v>58</v>
      </c>
      <c r="N3349">
        <v>107.28</v>
      </c>
      <c r="O3349">
        <v>139</v>
      </c>
      <c r="P3349">
        <v>169</v>
      </c>
      <c r="Q3349">
        <v>1226</v>
      </c>
      <c r="R3349">
        <v>1445</v>
      </c>
      <c r="W3349">
        <v>590575</v>
      </c>
      <c r="X3349">
        <v>7735</v>
      </c>
      <c r="Y3349">
        <v>58</v>
      </c>
      <c r="Z3349">
        <v>242.84</v>
      </c>
      <c r="AA3349">
        <v>293</v>
      </c>
      <c r="AB3349">
        <v>539</v>
      </c>
      <c r="AC3349">
        <v>1338</v>
      </c>
      <c r="AD3349">
        <v>1618</v>
      </c>
    </row>
    <row r="3350" spans="1:30" x14ac:dyDescent="0.25">
      <c r="A3350">
        <v>536989</v>
      </c>
      <c r="B3350">
        <v>2033</v>
      </c>
      <c r="C3350">
        <v>70</v>
      </c>
      <c r="D3350">
        <v>256.63</v>
      </c>
      <c r="E3350">
        <v>297</v>
      </c>
      <c r="F3350">
        <v>565</v>
      </c>
      <c r="G3350">
        <v>1360</v>
      </c>
      <c r="H3350">
        <v>1625</v>
      </c>
      <c r="K3350">
        <v>52330</v>
      </c>
      <c r="L3350">
        <v>1908</v>
      </c>
      <c r="M3350">
        <v>55</v>
      </c>
      <c r="N3350">
        <v>106.82</v>
      </c>
      <c r="O3350">
        <v>139</v>
      </c>
      <c r="P3350">
        <v>168</v>
      </c>
      <c r="Q3350">
        <v>220</v>
      </c>
      <c r="R3350">
        <v>1448</v>
      </c>
      <c r="W3350">
        <v>589329</v>
      </c>
      <c r="X3350">
        <v>2033</v>
      </c>
      <c r="Y3350">
        <v>55</v>
      </c>
      <c r="Z3350">
        <v>243.33</v>
      </c>
      <c r="AA3350">
        <v>294</v>
      </c>
      <c r="AB3350">
        <v>550</v>
      </c>
      <c r="AC3350">
        <v>1350</v>
      </c>
      <c r="AD3350">
        <v>1624</v>
      </c>
    </row>
    <row r="3351" spans="1:30" x14ac:dyDescent="0.25">
      <c r="A3351">
        <v>538396</v>
      </c>
      <c r="B3351">
        <v>2507</v>
      </c>
      <c r="C3351">
        <v>62</v>
      </c>
      <c r="D3351">
        <v>255.98</v>
      </c>
      <c r="E3351">
        <v>297</v>
      </c>
      <c r="F3351">
        <v>555</v>
      </c>
      <c r="G3351">
        <v>1327</v>
      </c>
      <c r="H3351">
        <v>1634</v>
      </c>
      <c r="K3351">
        <v>52699</v>
      </c>
      <c r="L3351">
        <v>1784</v>
      </c>
      <c r="M3351">
        <v>59</v>
      </c>
      <c r="N3351">
        <v>107.09</v>
      </c>
      <c r="O3351">
        <v>139</v>
      </c>
      <c r="P3351">
        <v>168</v>
      </c>
      <c r="Q3351">
        <v>1145</v>
      </c>
      <c r="R3351">
        <v>1431</v>
      </c>
      <c r="W3351">
        <v>591104</v>
      </c>
      <c r="X3351">
        <v>2507</v>
      </c>
      <c r="Y3351">
        <v>59</v>
      </c>
      <c r="Z3351">
        <v>242.71</v>
      </c>
      <c r="AA3351">
        <v>294</v>
      </c>
      <c r="AB3351">
        <v>541</v>
      </c>
      <c r="AC3351">
        <v>1316</v>
      </c>
      <c r="AD3351">
        <v>1626</v>
      </c>
    </row>
    <row r="3352" spans="1:30" x14ac:dyDescent="0.25">
      <c r="A3352">
        <v>538207</v>
      </c>
      <c r="B3352">
        <v>1842</v>
      </c>
      <c r="C3352">
        <v>70</v>
      </c>
      <c r="D3352">
        <v>256.72000000000003</v>
      </c>
      <c r="E3352">
        <v>298</v>
      </c>
      <c r="F3352">
        <v>561</v>
      </c>
      <c r="G3352">
        <v>1343</v>
      </c>
      <c r="H3352">
        <v>1581</v>
      </c>
      <c r="K3352">
        <v>52845</v>
      </c>
      <c r="L3352">
        <v>1622</v>
      </c>
      <c r="M3352">
        <v>58</v>
      </c>
      <c r="N3352">
        <v>107</v>
      </c>
      <c r="O3352">
        <v>139</v>
      </c>
      <c r="P3352">
        <v>168</v>
      </c>
      <c r="Q3352">
        <v>1073</v>
      </c>
      <c r="R3352">
        <v>1423</v>
      </c>
      <c r="W3352">
        <v>591041</v>
      </c>
      <c r="X3352">
        <v>1842</v>
      </c>
      <c r="Y3352">
        <v>58</v>
      </c>
      <c r="Z3352">
        <v>243.33</v>
      </c>
      <c r="AA3352">
        <v>295</v>
      </c>
      <c r="AB3352">
        <v>548</v>
      </c>
      <c r="AC3352">
        <v>1329</v>
      </c>
      <c r="AD3352">
        <v>1577</v>
      </c>
    </row>
    <row r="3353" spans="1:30" x14ac:dyDescent="0.25">
      <c r="A3353">
        <v>537802</v>
      </c>
      <c r="B3353">
        <v>2115</v>
      </c>
      <c r="C3353">
        <v>71</v>
      </c>
      <c r="D3353">
        <v>255.9</v>
      </c>
      <c r="E3353">
        <v>297</v>
      </c>
      <c r="F3353">
        <v>543</v>
      </c>
      <c r="G3353">
        <v>1361</v>
      </c>
      <c r="H3353">
        <v>1752</v>
      </c>
      <c r="K3353">
        <v>52794</v>
      </c>
      <c r="L3353">
        <v>1845</v>
      </c>
      <c r="M3353">
        <v>57</v>
      </c>
      <c r="N3353">
        <v>107.6</v>
      </c>
      <c r="O3353">
        <v>139</v>
      </c>
      <c r="P3353">
        <v>169</v>
      </c>
      <c r="Q3353">
        <v>1198</v>
      </c>
      <c r="R3353">
        <v>1637</v>
      </c>
      <c r="W3353">
        <v>590593</v>
      </c>
      <c r="X3353">
        <v>2115</v>
      </c>
      <c r="Y3353">
        <v>57</v>
      </c>
      <c r="Z3353">
        <v>242.65</v>
      </c>
      <c r="AA3353">
        <v>294</v>
      </c>
      <c r="AB3353">
        <v>531</v>
      </c>
      <c r="AC3353">
        <v>1353</v>
      </c>
      <c r="AD3353">
        <v>1742</v>
      </c>
    </row>
    <row r="3354" spans="1:30" x14ac:dyDescent="0.25">
      <c r="A3354">
        <v>537667</v>
      </c>
      <c r="B3354">
        <v>11639</v>
      </c>
      <c r="C3354">
        <v>67</v>
      </c>
      <c r="D3354">
        <v>256.5</v>
      </c>
      <c r="E3354">
        <v>299</v>
      </c>
      <c r="F3354">
        <v>547</v>
      </c>
      <c r="G3354">
        <v>1303</v>
      </c>
      <c r="H3354">
        <v>1620</v>
      </c>
      <c r="K3354">
        <v>52755</v>
      </c>
      <c r="L3354">
        <v>7503</v>
      </c>
      <c r="M3354">
        <v>58</v>
      </c>
      <c r="N3354">
        <v>107.36</v>
      </c>
      <c r="O3354">
        <v>139</v>
      </c>
      <c r="P3354">
        <v>169</v>
      </c>
      <c r="Q3354">
        <v>1146</v>
      </c>
      <c r="R3354">
        <v>1399</v>
      </c>
      <c r="W3354">
        <v>590419</v>
      </c>
      <c r="X3354">
        <v>11639</v>
      </c>
      <c r="Y3354">
        <v>58</v>
      </c>
      <c r="Z3354">
        <v>243.18</v>
      </c>
      <c r="AA3354">
        <v>296</v>
      </c>
      <c r="AB3354">
        <v>534</v>
      </c>
      <c r="AC3354">
        <v>1293</v>
      </c>
      <c r="AD3354">
        <v>1616</v>
      </c>
    </row>
    <row r="3355" spans="1:30" x14ac:dyDescent="0.25">
      <c r="A3355">
        <v>538005</v>
      </c>
      <c r="B3355">
        <v>2032</v>
      </c>
      <c r="C3355">
        <v>70</v>
      </c>
      <c r="D3355">
        <v>256.66000000000003</v>
      </c>
      <c r="E3355">
        <v>298</v>
      </c>
      <c r="F3355">
        <v>552</v>
      </c>
      <c r="G3355">
        <v>1351</v>
      </c>
      <c r="H3355">
        <v>1614</v>
      </c>
      <c r="K3355">
        <v>53056</v>
      </c>
      <c r="L3355">
        <v>1644</v>
      </c>
      <c r="M3355">
        <v>58</v>
      </c>
      <c r="N3355">
        <v>107.43</v>
      </c>
      <c r="O3355">
        <v>139</v>
      </c>
      <c r="P3355">
        <v>170</v>
      </c>
      <c r="Q3355">
        <v>1190</v>
      </c>
      <c r="R3355">
        <v>1421</v>
      </c>
      <c r="W3355">
        <v>591067</v>
      </c>
      <c r="X3355">
        <v>2032</v>
      </c>
      <c r="Y3355">
        <v>58</v>
      </c>
      <c r="Z3355">
        <v>243.26</v>
      </c>
      <c r="AA3355">
        <v>295</v>
      </c>
      <c r="AB3355">
        <v>539</v>
      </c>
      <c r="AC3355">
        <v>1334</v>
      </c>
      <c r="AD3355">
        <v>1608</v>
      </c>
    </row>
    <row r="3356" spans="1:30" x14ac:dyDescent="0.25">
      <c r="A3356">
        <v>536929</v>
      </c>
      <c r="B3356">
        <v>1934</v>
      </c>
      <c r="C3356">
        <v>70</v>
      </c>
      <c r="D3356">
        <v>256.83999999999997</v>
      </c>
      <c r="E3356">
        <v>298</v>
      </c>
      <c r="F3356">
        <v>552</v>
      </c>
      <c r="G3356">
        <v>1361</v>
      </c>
      <c r="H3356">
        <v>1650</v>
      </c>
      <c r="K3356">
        <v>52996</v>
      </c>
      <c r="L3356">
        <v>1545</v>
      </c>
      <c r="M3356">
        <v>57</v>
      </c>
      <c r="N3356">
        <v>106.74</v>
      </c>
      <c r="O3356">
        <v>138</v>
      </c>
      <c r="P3356">
        <v>168</v>
      </c>
      <c r="Q3356">
        <v>1046</v>
      </c>
      <c r="R3356">
        <v>1461</v>
      </c>
      <c r="W3356">
        <v>589922</v>
      </c>
      <c r="X3356">
        <v>1934</v>
      </c>
      <c r="Y3356">
        <v>57</v>
      </c>
      <c r="Z3356">
        <v>243.36</v>
      </c>
      <c r="AA3356">
        <v>295</v>
      </c>
      <c r="AB3356">
        <v>538</v>
      </c>
      <c r="AC3356">
        <v>1351</v>
      </c>
      <c r="AD3356">
        <v>1641</v>
      </c>
    </row>
    <row r="3357" spans="1:30" x14ac:dyDescent="0.25">
      <c r="A3357">
        <v>538585</v>
      </c>
      <c r="B3357">
        <v>4415</v>
      </c>
      <c r="C3357">
        <v>71</v>
      </c>
      <c r="D3357">
        <v>256.05</v>
      </c>
      <c r="E3357">
        <v>297</v>
      </c>
      <c r="F3357">
        <v>552</v>
      </c>
      <c r="G3357">
        <v>1330</v>
      </c>
      <c r="H3357">
        <v>1595</v>
      </c>
      <c r="K3357">
        <v>52490</v>
      </c>
      <c r="L3357">
        <v>1493</v>
      </c>
      <c r="M3357">
        <v>59</v>
      </c>
      <c r="N3357">
        <v>106.96</v>
      </c>
      <c r="O3357">
        <v>139</v>
      </c>
      <c r="P3357">
        <v>168</v>
      </c>
      <c r="Q3357">
        <v>1099</v>
      </c>
      <c r="R3357">
        <v>1360</v>
      </c>
      <c r="W3357">
        <v>591062</v>
      </c>
      <c r="X3357">
        <v>4415</v>
      </c>
      <c r="Y3357">
        <v>59</v>
      </c>
      <c r="Z3357">
        <v>242.81</v>
      </c>
      <c r="AA3357">
        <v>294</v>
      </c>
      <c r="AB3357">
        <v>538</v>
      </c>
      <c r="AC3357">
        <v>1317</v>
      </c>
      <c r="AD3357">
        <v>1584</v>
      </c>
    </row>
    <row r="3358" spans="1:30" x14ac:dyDescent="0.25">
      <c r="A3358">
        <v>539178</v>
      </c>
      <c r="B3358">
        <v>1931</v>
      </c>
      <c r="C3358">
        <v>69</v>
      </c>
      <c r="D3358">
        <v>256.02999999999997</v>
      </c>
      <c r="E3358">
        <v>297</v>
      </c>
      <c r="F3358">
        <v>552</v>
      </c>
      <c r="G3358">
        <v>1351</v>
      </c>
      <c r="H3358">
        <v>1621</v>
      </c>
      <c r="K3358">
        <v>52703</v>
      </c>
      <c r="L3358">
        <v>1550</v>
      </c>
      <c r="M3358">
        <v>58</v>
      </c>
      <c r="N3358">
        <v>107.07</v>
      </c>
      <c r="O3358">
        <v>139</v>
      </c>
      <c r="P3358">
        <v>169</v>
      </c>
      <c r="Q3358">
        <v>1020</v>
      </c>
      <c r="R3358">
        <v>1406</v>
      </c>
      <c r="W3358">
        <v>591886</v>
      </c>
      <c r="X3358">
        <v>1931</v>
      </c>
      <c r="Y3358">
        <v>58</v>
      </c>
      <c r="Z3358">
        <v>242.77</v>
      </c>
      <c r="AA3358">
        <v>294</v>
      </c>
      <c r="AB3358">
        <v>539</v>
      </c>
      <c r="AC3358">
        <v>1339</v>
      </c>
      <c r="AD3358">
        <v>1609</v>
      </c>
    </row>
    <row r="3359" spans="1:30" x14ac:dyDescent="0.25">
      <c r="A3359">
        <v>536388</v>
      </c>
      <c r="B3359">
        <v>2004</v>
      </c>
      <c r="C3359">
        <v>71</v>
      </c>
      <c r="D3359">
        <v>256.14</v>
      </c>
      <c r="E3359">
        <v>297</v>
      </c>
      <c r="F3359">
        <v>551</v>
      </c>
      <c r="G3359">
        <v>1339</v>
      </c>
      <c r="H3359">
        <v>1662</v>
      </c>
      <c r="K3359">
        <v>52847</v>
      </c>
      <c r="L3359">
        <v>1800</v>
      </c>
      <c r="M3359">
        <v>54</v>
      </c>
      <c r="N3359">
        <v>107.58</v>
      </c>
      <c r="O3359">
        <v>140</v>
      </c>
      <c r="P3359">
        <v>169</v>
      </c>
      <c r="Q3359">
        <v>1186</v>
      </c>
      <c r="R3359">
        <v>1431</v>
      </c>
      <c r="W3359">
        <v>589248</v>
      </c>
      <c r="X3359">
        <v>2004</v>
      </c>
      <c r="Y3359">
        <v>54</v>
      </c>
      <c r="Z3359">
        <v>242.82</v>
      </c>
      <c r="AA3359">
        <v>294</v>
      </c>
      <c r="AB3359">
        <v>538</v>
      </c>
      <c r="AC3359">
        <v>1330</v>
      </c>
      <c r="AD3359">
        <v>1660</v>
      </c>
    </row>
    <row r="3360" spans="1:30" x14ac:dyDescent="0.25">
      <c r="A3360">
        <v>538714</v>
      </c>
      <c r="B3360">
        <v>1996</v>
      </c>
      <c r="C3360">
        <v>70</v>
      </c>
      <c r="D3360">
        <v>255.38</v>
      </c>
      <c r="E3360">
        <v>297</v>
      </c>
      <c r="F3360">
        <v>542</v>
      </c>
      <c r="G3360">
        <v>1324</v>
      </c>
      <c r="H3360">
        <v>1595</v>
      </c>
      <c r="K3360">
        <v>52732</v>
      </c>
      <c r="L3360">
        <v>1868</v>
      </c>
      <c r="M3360">
        <v>59</v>
      </c>
      <c r="N3360">
        <v>107.05</v>
      </c>
      <c r="O3360">
        <v>139</v>
      </c>
      <c r="P3360">
        <v>169</v>
      </c>
      <c r="Q3360">
        <v>1140</v>
      </c>
      <c r="R3360">
        <v>1439</v>
      </c>
      <c r="W3360">
        <v>591447</v>
      </c>
      <c r="X3360">
        <v>1996</v>
      </c>
      <c r="Y3360">
        <v>59</v>
      </c>
      <c r="Z3360">
        <v>242.15</v>
      </c>
      <c r="AA3360">
        <v>294</v>
      </c>
      <c r="AB3360">
        <v>528</v>
      </c>
      <c r="AC3360">
        <v>1315</v>
      </c>
      <c r="AD3360">
        <v>1594</v>
      </c>
    </row>
    <row r="3361" spans="1:30" x14ac:dyDescent="0.25">
      <c r="A3361">
        <v>538397</v>
      </c>
      <c r="B3361">
        <v>8175</v>
      </c>
      <c r="C3361">
        <v>70</v>
      </c>
      <c r="D3361">
        <v>255.73</v>
      </c>
      <c r="E3361">
        <v>297</v>
      </c>
      <c r="F3361">
        <v>547</v>
      </c>
      <c r="G3361">
        <v>1359</v>
      </c>
      <c r="H3361">
        <v>1638</v>
      </c>
      <c r="K3361">
        <v>52656</v>
      </c>
      <c r="L3361">
        <v>1698</v>
      </c>
      <c r="M3361">
        <v>58</v>
      </c>
      <c r="N3361">
        <v>106.95</v>
      </c>
      <c r="O3361">
        <v>138</v>
      </c>
      <c r="P3361">
        <v>169</v>
      </c>
      <c r="Q3361">
        <v>1151</v>
      </c>
      <c r="R3361">
        <v>1419</v>
      </c>
      <c r="W3361">
        <v>591041</v>
      </c>
      <c r="X3361">
        <v>8175</v>
      </c>
      <c r="Y3361">
        <v>58</v>
      </c>
      <c r="Z3361">
        <v>242.48</v>
      </c>
      <c r="AA3361">
        <v>293</v>
      </c>
      <c r="AB3361">
        <v>533</v>
      </c>
      <c r="AC3361">
        <v>1346</v>
      </c>
      <c r="AD3361">
        <v>1632</v>
      </c>
    </row>
    <row r="3362" spans="1:30" x14ac:dyDescent="0.25">
      <c r="A3362">
        <v>537989</v>
      </c>
      <c r="B3362">
        <v>2143</v>
      </c>
      <c r="C3362">
        <v>68</v>
      </c>
      <c r="D3362">
        <v>256.14</v>
      </c>
      <c r="E3362">
        <v>298</v>
      </c>
      <c r="F3362">
        <v>554</v>
      </c>
      <c r="G3362">
        <v>1342</v>
      </c>
      <c r="H3362">
        <v>1607</v>
      </c>
      <c r="K3362">
        <v>52722</v>
      </c>
      <c r="L3362">
        <v>1625</v>
      </c>
      <c r="M3362">
        <v>58</v>
      </c>
      <c r="N3362">
        <v>107.17</v>
      </c>
      <c r="O3362">
        <v>139</v>
      </c>
      <c r="P3362">
        <v>169</v>
      </c>
      <c r="Q3362">
        <v>1172</v>
      </c>
      <c r="R3362">
        <v>1422</v>
      </c>
      <c r="W3362">
        <v>590713</v>
      </c>
      <c r="X3362">
        <v>2143</v>
      </c>
      <c r="Y3362">
        <v>58</v>
      </c>
      <c r="Z3362">
        <v>242.85</v>
      </c>
      <c r="AA3362">
        <v>294</v>
      </c>
      <c r="AB3362">
        <v>540</v>
      </c>
      <c r="AC3362">
        <v>1331</v>
      </c>
      <c r="AD3362">
        <v>1602</v>
      </c>
    </row>
    <row r="3363" spans="1:30" x14ac:dyDescent="0.25">
      <c r="A3363">
        <v>539032</v>
      </c>
      <c r="B3363">
        <v>3171</v>
      </c>
      <c r="C3363">
        <v>68</v>
      </c>
      <c r="D3363">
        <v>256.19</v>
      </c>
      <c r="E3363">
        <v>297</v>
      </c>
      <c r="F3363">
        <v>552</v>
      </c>
      <c r="G3363">
        <v>1344</v>
      </c>
      <c r="H3363">
        <v>1666</v>
      </c>
      <c r="K3363">
        <v>52415</v>
      </c>
      <c r="L3363">
        <v>1555</v>
      </c>
      <c r="M3363">
        <v>58</v>
      </c>
      <c r="N3363">
        <v>107.28</v>
      </c>
      <c r="O3363">
        <v>138</v>
      </c>
      <c r="P3363">
        <v>168</v>
      </c>
      <c r="Q3363">
        <v>1184</v>
      </c>
      <c r="R3363">
        <v>1411</v>
      </c>
      <c r="W3363">
        <v>591439</v>
      </c>
      <c r="X3363">
        <v>3171</v>
      </c>
      <c r="Y3363">
        <v>58</v>
      </c>
      <c r="Z3363">
        <v>243</v>
      </c>
      <c r="AA3363">
        <v>294</v>
      </c>
      <c r="AB3363">
        <v>539</v>
      </c>
      <c r="AC3363">
        <v>1330</v>
      </c>
      <c r="AD3363">
        <v>1658</v>
      </c>
    </row>
    <row r="3364" spans="1:30" x14ac:dyDescent="0.25">
      <c r="A3364">
        <v>538214</v>
      </c>
      <c r="B3364">
        <v>3221</v>
      </c>
      <c r="C3364">
        <v>70</v>
      </c>
      <c r="D3364">
        <v>255.91</v>
      </c>
      <c r="E3364">
        <v>297</v>
      </c>
      <c r="F3364">
        <v>544</v>
      </c>
      <c r="G3364">
        <v>1343</v>
      </c>
      <c r="H3364">
        <v>1612</v>
      </c>
      <c r="K3364">
        <v>52580</v>
      </c>
      <c r="L3364">
        <v>1578</v>
      </c>
      <c r="M3364">
        <v>57</v>
      </c>
      <c r="N3364">
        <v>107.01</v>
      </c>
      <c r="O3364">
        <v>138</v>
      </c>
      <c r="P3364">
        <v>168</v>
      </c>
      <c r="Q3364">
        <v>1176</v>
      </c>
      <c r="R3364">
        <v>1457</v>
      </c>
      <c r="W3364">
        <v>590808</v>
      </c>
      <c r="X3364">
        <v>3221</v>
      </c>
      <c r="Y3364">
        <v>57</v>
      </c>
      <c r="Z3364">
        <v>242.66</v>
      </c>
      <c r="AA3364">
        <v>294</v>
      </c>
      <c r="AB3364">
        <v>531</v>
      </c>
      <c r="AC3364">
        <v>1333</v>
      </c>
      <c r="AD3364">
        <v>1607</v>
      </c>
    </row>
    <row r="3365" spans="1:30" x14ac:dyDescent="0.25">
      <c r="A3365">
        <v>541196</v>
      </c>
      <c r="B3365">
        <v>1974</v>
      </c>
      <c r="C3365">
        <v>70</v>
      </c>
      <c r="D3365">
        <v>254.28</v>
      </c>
      <c r="E3365">
        <v>295</v>
      </c>
      <c r="F3365">
        <v>528</v>
      </c>
      <c r="G3365">
        <v>1347</v>
      </c>
      <c r="H3365">
        <v>1595</v>
      </c>
      <c r="K3365">
        <v>52803</v>
      </c>
      <c r="L3365">
        <v>1664</v>
      </c>
      <c r="M3365">
        <v>59</v>
      </c>
      <c r="N3365">
        <v>106.38</v>
      </c>
      <c r="O3365">
        <v>138</v>
      </c>
      <c r="P3365">
        <v>168</v>
      </c>
      <c r="Q3365">
        <v>1116</v>
      </c>
      <c r="R3365">
        <v>1410</v>
      </c>
      <c r="W3365">
        <v>594009</v>
      </c>
      <c r="X3365">
        <v>1974</v>
      </c>
      <c r="Y3365">
        <v>59</v>
      </c>
      <c r="Z3365">
        <v>241.14</v>
      </c>
      <c r="AA3365">
        <v>292</v>
      </c>
      <c r="AB3365">
        <v>516</v>
      </c>
      <c r="AC3365">
        <v>1334</v>
      </c>
      <c r="AD3365">
        <v>1590</v>
      </c>
    </row>
    <row r="3366" spans="1:30" x14ac:dyDescent="0.25">
      <c r="A3366">
        <v>541296</v>
      </c>
      <c r="B3366">
        <v>1889</v>
      </c>
      <c r="C3366">
        <v>69</v>
      </c>
      <c r="D3366">
        <v>253.36</v>
      </c>
      <c r="E3366">
        <v>294</v>
      </c>
      <c r="F3366">
        <v>510</v>
      </c>
      <c r="G3366">
        <v>1354</v>
      </c>
      <c r="H3366">
        <v>1642</v>
      </c>
      <c r="K3366">
        <v>53008</v>
      </c>
      <c r="L3366">
        <v>1595</v>
      </c>
      <c r="M3366">
        <v>58</v>
      </c>
      <c r="N3366">
        <v>106.68</v>
      </c>
      <c r="O3366">
        <v>139</v>
      </c>
      <c r="P3366">
        <v>169</v>
      </c>
      <c r="Q3366">
        <v>1109</v>
      </c>
      <c r="R3366">
        <v>1440</v>
      </c>
      <c r="W3366">
        <v>594294</v>
      </c>
      <c r="X3366">
        <v>1889</v>
      </c>
      <c r="Y3366">
        <v>58</v>
      </c>
      <c r="Z3366">
        <v>240.27</v>
      </c>
      <c r="AA3366">
        <v>291</v>
      </c>
      <c r="AB3366">
        <v>498</v>
      </c>
      <c r="AC3366">
        <v>1338</v>
      </c>
      <c r="AD3366">
        <v>1634</v>
      </c>
    </row>
    <row r="3367" spans="1:30" x14ac:dyDescent="0.25">
      <c r="A3367">
        <v>541150</v>
      </c>
      <c r="B3367">
        <v>8035</v>
      </c>
      <c r="C3367">
        <v>68</v>
      </c>
      <c r="D3367">
        <v>252.78</v>
      </c>
      <c r="E3367">
        <v>294</v>
      </c>
      <c r="F3367">
        <v>500</v>
      </c>
      <c r="G3367">
        <v>1348</v>
      </c>
      <c r="H3367">
        <v>1729</v>
      </c>
      <c r="K3367">
        <v>52748</v>
      </c>
      <c r="L3367">
        <v>1912</v>
      </c>
      <c r="M3367">
        <v>58</v>
      </c>
      <c r="N3367">
        <v>106.77</v>
      </c>
      <c r="O3367">
        <v>138</v>
      </c>
      <c r="P3367">
        <v>168</v>
      </c>
      <c r="Q3367">
        <v>1154</v>
      </c>
      <c r="R3367">
        <v>1422</v>
      </c>
      <c r="W3367">
        <v>593889</v>
      </c>
      <c r="X3367">
        <v>8035</v>
      </c>
      <c r="Y3367">
        <v>58</v>
      </c>
      <c r="Z3367">
        <v>239.81</v>
      </c>
      <c r="AA3367">
        <v>291</v>
      </c>
      <c r="AB3367">
        <v>490</v>
      </c>
      <c r="AC3367">
        <v>1331</v>
      </c>
      <c r="AD3367">
        <v>1708</v>
      </c>
    </row>
    <row r="3368" spans="1:30" x14ac:dyDescent="0.25">
      <c r="A3368">
        <v>542099</v>
      </c>
      <c r="B3368">
        <v>2093</v>
      </c>
      <c r="C3368">
        <v>69</v>
      </c>
      <c r="D3368">
        <v>252.96</v>
      </c>
      <c r="E3368">
        <v>294</v>
      </c>
      <c r="F3368">
        <v>510</v>
      </c>
      <c r="G3368">
        <v>1345</v>
      </c>
      <c r="H3368">
        <v>1637</v>
      </c>
      <c r="K3368">
        <v>53372</v>
      </c>
      <c r="L3368">
        <v>1774</v>
      </c>
      <c r="M3368">
        <v>58</v>
      </c>
      <c r="N3368">
        <v>106.6</v>
      </c>
      <c r="O3368">
        <v>138</v>
      </c>
      <c r="P3368">
        <v>168</v>
      </c>
      <c r="Q3368">
        <v>1184</v>
      </c>
      <c r="R3368">
        <v>1401</v>
      </c>
      <c r="W3368">
        <v>595481</v>
      </c>
      <c r="X3368">
        <v>2093</v>
      </c>
      <c r="Y3368">
        <v>58</v>
      </c>
      <c r="Z3368">
        <v>239.84</v>
      </c>
      <c r="AA3368">
        <v>291</v>
      </c>
      <c r="AB3368">
        <v>499</v>
      </c>
      <c r="AC3368">
        <v>1334</v>
      </c>
      <c r="AD3368">
        <v>1628</v>
      </c>
    </row>
    <row r="3369" spans="1:30" x14ac:dyDescent="0.25">
      <c r="A3369">
        <v>541103</v>
      </c>
      <c r="B3369">
        <v>2951</v>
      </c>
      <c r="C3369">
        <v>69</v>
      </c>
      <c r="D3369">
        <v>253.51</v>
      </c>
      <c r="E3369">
        <v>294</v>
      </c>
      <c r="F3369">
        <v>509</v>
      </c>
      <c r="G3369">
        <v>1356</v>
      </c>
      <c r="H3369">
        <v>1634</v>
      </c>
      <c r="K3369">
        <v>52645</v>
      </c>
      <c r="L3369">
        <v>1671</v>
      </c>
      <c r="M3369">
        <v>58</v>
      </c>
      <c r="N3369">
        <v>106.91</v>
      </c>
      <c r="O3369">
        <v>139</v>
      </c>
      <c r="P3369">
        <v>169</v>
      </c>
      <c r="Q3369">
        <v>1098</v>
      </c>
      <c r="R3369">
        <v>1428</v>
      </c>
      <c r="W3369">
        <v>593753</v>
      </c>
      <c r="X3369">
        <v>2951</v>
      </c>
      <c r="Y3369">
        <v>58</v>
      </c>
      <c r="Z3369">
        <v>240.51</v>
      </c>
      <c r="AA3369">
        <v>291</v>
      </c>
      <c r="AB3369">
        <v>497</v>
      </c>
      <c r="AC3369">
        <v>1341</v>
      </c>
      <c r="AD3369">
        <v>1630</v>
      </c>
    </row>
    <row r="3370" spans="1:30" x14ac:dyDescent="0.25">
      <c r="A3370">
        <v>540896</v>
      </c>
      <c r="B3370">
        <v>3713</v>
      </c>
      <c r="C3370">
        <v>69</v>
      </c>
      <c r="D3370">
        <v>252.91</v>
      </c>
      <c r="E3370">
        <v>294</v>
      </c>
      <c r="F3370">
        <v>509</v>
      </c>
      <c r="G3370">
        <v>1330</v>
      </c>
      <c r="H3370">
        <v>1602</v>
      </c>
      <c r="K3370">
        <v>53053</v>
      </c>
      <c r="L3370">
        <v>1496</v>
      </c>
      <c r="M3370">
        <v>58</v>
      </c>
      <c r="N3370">
        <v>106.27</v>
      </c>
      <c r="O3370">
        <v>138</v>
      </c>
      <c r="P3370">
        <v>169</v>
      </c>
      <c r="Q3370">
        <v>238</v>
      </c>
      <c r="R3370">
        <v>1410</v>
      </c>
      <c r="W3370">
        <v>593948</v>
      </c>
      <c r="X3370">
        <v>3713</v>
      </c>
      <c r="Y3370">
        <v>58</v>
      </c>
      <c r="Z3370">
        <v>239.82</v>
      </c>
      <c r="AA3370">
        <v>291</v>
      </c>
      <c r="AB3370">
        <v>497</v>
      </c>
      <c r="AC3370">
        <v>1317</v>
      </c>
      <c r="AD3370">
        <v>1595</v>
      </c>
    </row>
    <row r="3371" spans="1:30" x14ac:dyDescent="0.25">
      <c r="A3371">
        <v>540804</v>
      </c>
      <c r="B3371">
        <v>2497</v>
      </c>
      <c r="C3371">
        <v>69</v>
      </c>
      <c r="D3371">
        <v>254.27</v>
      </c>
      <c r="E3371">
        <v>295</v>
      </c>
      <c r="F3371">
        <v>528</v>
      </c>
      <c r="G3371">
        <v>1355</v>
      </c>
      <c r="H3371">
        <v>1616</v>
      </c>
      <c r="K3371">
        <v>52783</v>
      </c>
      <c r="L3371">
        <v>1744</v>
      </c>
      <c r="M3371">
        <v>55</v>
      </c>
      <c r="N3371">
        <v>106.84</v>
      </c>
      <c r="O3371">
        <v>138</v>
      </c>
      <c r="P3371">
        <v>169</v>
      </c>
      <c r="Q3371">
        <v>1135</v>
      </c>
      <c r="R3371">
        <v>1490</v>
      </c>
      <c r="W3371">
        <v>593580</v>
      </c>
      <c r="X3371">
        <v>2497</v>
      </c>
      <c r="Y3371">
        <v>55</v>
      </c>
      <c r="Z3371">
        <v>241.16</v>
      </c>
      <c r="AA3371">
        <v>292</v>
      </c>
      <c r="AB3371">
        <v>516</v>
      </c>
      <c r="AC3371">
        <v>1347</v>
      </c>
      <c r="AD3371">
        <v>1614</v>
      </c>
    </row>
    <row r="3372" spans="1:30" x14ac:dyDescent="0.25">
      <c r="A3372">
        <v>537846</v>
      </c>
      <c r="B3372">
        <v>1982</v>
      </c>
      <c r="C3372">
        <v>69</v>
      </c>
      <c r="D3372">
        <v>256.39999999999998</v>
      </c>
      <c r="E3372">
        <v>299</v>
      </c>
      <c r="F3372">
        <v>547</v>
      </c>
      <c r="G3372">
        <v>1353</v>
      </c>
      <c r="H3372">
        <v>1647</v>
      </c>
      <c r="K3372">
        <v>52327</v>
      </c>
      <c r="L3372">
        <v>1868</v>
      </c>
      <c r="M3372">
        <v>59</v>
      </c>
      <c r="N3372">
        <v>107.2</v>
      </c>
      <c r="O3372">
        <v>139</v>
      </c>
      <c r="P3372">
        <v>169</v>
      </c>
      <c r="Q3372">
        <v>1126</v>
      </c>
      <c r="R3372">
        <v>1438</v>
      </c>
      <c r="W3372">
        <v>590175</v>
      </c>
      <c r="X3372">
        <v>1982</v>
      </c>
      <c r="Y3372">
        <v>59</v>
      </c>
      <c r="Z3372">
        <v>243.17</v>
      </c>
      <c r="AA3372">
        <v>296</v>
      </c>
      <c r="AB3372">
        <v>534</v>
      </c>
      <c r="AC3372">
        <v>1343</v>
      </c>
      <c r="AD3372">
        <v>1646</v>
      </c>
    </row>
    <row r="3373" spans="1:30" x14ac:dyDescent="0.25">
      <c r="A3373">
        <v>538309</v>
      </c>
      <c r="B3373">
        <v>6819</v>
      </c>
      <c r="C3373">
        <v>71</v>
      </c>
      <c r="D3373">
        <v>256.02999999999997</v>
      </c>
      <c r="E3373">
        <v>297</v>
      </c>
      <c r="F3373">
        <v>545</v>
      </c>
      <c r="G3373">
        <v>1358</v>
      </c>
      <c r="H3373">
        <v>1678</v>
      </c>
      <c r="K3373">
        <v>52255</v>
      </c>
      <c r="L3373">
        <v>1927</v>
      </c>
      <c r="M3373">
        <v>57</v>
      </c>
      <c r="N3373">
        <v>106.36</v>
      </c>
      <c r="O3373">
        <v>137</v>
      </c>
      <c r="P3373">
        <v>168</v>
      </c>
      <c r="Q3373">
        <v>225</v>
      </c>
      <c r="R3373">
        <v>1425</v>
      </c>
      <c r="W3373">
        <v>590559</v>
      </c>
      <c r="X3373">
        <v>6819</v>
      </c>
      <c r="Y3373">
        <v>57</v>
      </c>
      <c r="Z3373">
        <v>242.79</v>
      </c>
      <c r="AA3373">
        <v>294</v>
      </c>
      <c r="AB3373">
        <v>532</v>
      </c>
      <c r="AC3373">
        <v>1343</v>
      </c>
      <c r="AD3373">
        <v>1675</v>
      </c>
    </row>
    <row r="3374" spans="1:30" x14ac:dyDescent="0.25">
      <c r="A3374">
        <v>536908</v>
      </c>
      <c r="B3374">
        <v>1913</v>
      </c>
      <c r="C3374">
        <v>70</v>
      </c>
      <c r="D3374">
        <v>256.25</v>
      </c>
      <c r="E3374">
        <v>297</v>
      </c>
      <c r="F3374">
        <v>539</v>
      </c>
      <c r="G3374">
        <v>1341</v>
      </c>
      <c r="H3374">
        <v>1601</v>
      </c>
      <c r="K3374">
        <v>52284</v>
      </c>
      <c r="L3374">
        <v>1583</v>
      </c>
      <c r="M3374">
        <v>56</v>
      </c>
      <c r="N3374">
        <v>106.98</v>
      </c>
      <c r="O3374">
        <v>139</v>
      </c>
      <c r="P3374">
        <v>169</v>
      </c>
      <c r="Q3374">
        <v>1085</v>
      </c>
      <c r="R3374">
        <v>1387</v>
      </c>
      <c r="W3374">
        <v>589193</v>
      </c>
      <c r="X3374">
        <v>1913</v>
      </c>
      <c r="Y3374">
        <v>56</v>
      </c>
      <c r="Z3374">
        <v>243</v>
      </c>
      <c r="AA3374">
        <v>294</v>
      </c>
      <c r="AB3374">
        <v>526</v>
      </c>
      <c r="AC3374">
        <v>1326</v>
      </c>
      <c r="AD3374">
        <v>1590</v>
      </c>
    </row>
    <row r="3375" spans="1:30" x14ac:dyDescent="0.25">
      <c r="A3375">
        <v>538136</v>
      </c>
      <c r="B3375">
        <v>1924</v>
      </c>
      <c r="C3375">
        <v>69</v>
      </c>
      <c r="D3375">
        <v>256.14999999999998</v>
      </c>
      <c r="E3375">
        <v>297</v>
      </c>
      <c r="F3375">
        <v>542</v>
      </c>
      <c r="G3375">
        <v>1359</v>
      </c>
      <c r="H3375">
        <v>1647</v>
      </c>
      <c r="K3375">
        <v>52527</v>
      </c>
      <c r="L3375">
        <v>1693</v>
      </c>
      <c r="M3375">
        <v>57</v>
      </c>
      <c r="N3375">
        <v>106.86</v>
      </c>
      <c r="O3375">
        <v>138</v>
      </c>
      <c r="P3375">
        <v>168</v>
      </c>
      <c r="Q3375">
        <v>221</v>
      </c>
      <c r="R3375">
        <v>1464</v>
      </c>
      <c r="W3375">
        <v>590670</v>
      </c>
      <c r="X3375">
        <v>1924</v>
      </c>
      <c r="Y3375">
        <v>57</v>
      </c>
      <c r="Z3375">
        <v>242.87</v>
      </c>
      <c r="AA3375">
        <v>294</v>
      </c>
      <c r="AB3375">
        <v>529</v>
      </c>
      <c r="AC3375">
        <v>1348</v>
      </c>
      <c r="AD3375">
        <v>1644</v>
      </c>
    </row>
    <row r="3376" spans="1:30" x14ac:dyDescent="0.25">
      <c r="A3376">
        <v>537355</v>
      </c>
      <c r="B3376">
        <v>3279</v>
      </c>
      <c r="C3376">
        <v>70</v>
      </c>
      <c r="D3376">
        <v>257.32</v>
      </c>
      <c r="E3376">
        <v>299</v>
      </c>
      <c r="F3376">
        <v>560</v>
      </c>
      <c r="G3376">
        <v>1376</v>
      </c>
      <c r="H3376">
        <v>1744</v>
      </c>
      <c r="K3376">
        <v>52148</v>
      </c>
      <c r="L3376">
        <v>1809</v>
      </c>
      <c r="M3376">
        <v>58</v>
      </c>
      <c r="N3376">
        <v>106.6</v>
      </c>
      <c r="O3376">
        <v>139</v>
      </c>
      <c r="P3376">
        <v>168</v>
      </c>
      <c r="Q3376">
        <v>205</v>
      </c>
      <c r="R3376">
        <v>1457</v>
      </c>
      <c r="W3376">
        <v>589507</v>
      </c>
      <c r="X3376">
        <v>3279</v>
      </c>
      <c r="Y3376">
        <v>58</v>
      </c>
      <c r="Z3376">
        <v>243.99</v>
      </c>
      <c r="AA3376">
        <v>296</v>
      </c>
      <c r="AB3376">
        <v>546</v>
      </c>
      <c r="AC3376">
        <v>1362</v>
      </c>
      <c r="AD3376">
        <v>1728</v>
      </c>
    </row>
    <row r="3377" spans="1:30" x14ac:dyDescent="0.25">
      <c r="A3377">
        <v>537886</v>
      </c>
      <c r="B3377">
        <v>1904</v>
      </c>
      <c r="C3377">
        <v>72</v>
      </c>
      <c r="D3377">
        <v>255.52</v>
      </c>
      <c r="E3377">
        <v>296</v>
      </c>
      <c r="F3377">
        <v>546</v>
      </c>
      <c r="G3377">
        <v>1335</v>
      </c>
      <c r="H3377">
        <v>1581</v>
      </c>
      <c r="K3377">
        <v>53241</v>
      </c>
      <c r="L3377">
        <v>1710</v>
      </c>
      <c r="M3377">
        <v>57</v>
      </c>
      <c r="N3377">
        <v>107.03</v>
      </c>
      <c r="O3377">
        <v>139</v>
      </c>
      <c r="P3377">
        <v>168</v>
      </c>
      <c r="Q3377">
        <v>1138</v>
      </c>
      <c r="R3377">
        <v>1414</v>
      </c>
      <c r="W3377">
        <v>591120</v>
      </c>
      <c r="X3377">
        <v>1904</v>
      </c>
      <c r="Y3377">
        <v>57</v>
      </c>
      <c r="Z3377">
        <v>242.14</v>
      </c>
      <c r="AA3377">
        <v>293</v>
      </c>
      <c r="AB3377">
        <v>534</v>
      </c>
      <c r="AC3377">
        <v>1324</v>
      </c>
      <c r="AD3377">
        <v>1573</v>
      </c>
    </row>
    <row r="3378" spans="1:30" x14ac:dyDescent="0.25">
      <c r="A3378">
        <v>538613</v>
      </c>
      <c r="B3378">
        <v>2103</v>
      </c>
      <c r="C3378">
        <v>71</v>
      </c>
      <c r="D3378">
        <v>255.84</v>
      </c>
      <c r="E3378">
        <v>296</v>
      </c>
      <c r="F3378">
        <v>548</v>
      </c>
      <c r="G3378">
        <v>1344</v>
      </c>
      <c r="H3378">
        <v>1599</v>
      </c>
      <c r="K3378">
        <v>52313</v>
      </c>
      <c r="L3378">
        <v>1571</v>
      </c>
      <c r="M3378">
        <v>58</v>
      </c>
      <c r="N3378">
        <v>107.72</v>
      </c>
      <c r="O3378">
        <v>138</v>
      </c>
      <c r="P3378">
        <v>168</v>
      </c>
      <c r="Q3378">
        <v>1270</v>
      </c>
      <c r="R3378">
        <v>1426</v>
      </c>
      <c r="W3378">
        <v>590927</v>
      </c>
      <c r="X3378">
        <v>2103</v>
      </c>
      <c r="Y3378">
        <v>58</v>
      </c>
      <c r="Z3378">
        <v>242.73</v>
      </c>
      <c r="AA3378">
        <v>293</v>
      </c>
      <c r="AB3378">
        <v>535</v>
      </c>
      <c r="AC3378">
        <v>1336</v>
      </c>
      <c r="AD3378">
        <v>1593</v>
      </c>
    </row>
    <row r="3379" spans="1:30" x14ac:dyDescent="0.25">
      <c r="A3379">
        <v>539855</v>
      </c>
      <c r="B3379">
        <v>8007</v>
      </c>
      <c r="C3379">
        <v>67</v>
      </c>
      <c r="D3379">
        <v>255.31</v>
      </c>
      <c r="E3379">
        <v>296</v>
      </c>
      <c r="F3379">
        <v>549</v>
      </c>
      <c r="G3379">
        <v>1350</v>
      </c>
      <c r="H3379">
        <v>1619</v>
      </c>
      <c r="K3379">
        <v>52903</v>
      </c>
      <c r="L3379">
        <v>1795</v>
      </c>
      <c r="M3379">
        <v>58</v>
      </c>
      <c r="N3379">
        <v>106.68</v>
      </c>
      <c r="O3379">
        <v>138</v>
      </c>
      <c r="P3379">
        <v>168</v>
      </c>
      <c r="Q3379">
        <v>223</v>
      </c>
      <c r="R3379">
        <v>1460</v>
      </c>
      <c r="W3379">
        <v>592755</v>
      </c>
      <c r="X3379">
        <v>8007</v>
      </c>
      <c r="Y3379">
        <v>58</v>
      </c>
      <c r="Z3379">
        <v>242.05</v>
      </c>
      <c r="AA3379">
        <v>293</v>
      </c>
      <c r="AB3379">
        <v>535</v>
      </c>
      <c r="AC3379">
        <v>1339</v>
      </c>
      <c r="AD3379">
        <v>1613</v>
      </c>
    </row>
    <row r="3380" spans="1:30" x14ac:dyDescent="0.25">
      <c r="A3380">
        <v>538681</v>
      </c>
      <c r="B3380">
        <v>1976</v>
      </c>
      <c r="C3380">
        <v>70</v>
      </c>
      <c r="D3380">
        <v>255.26</v>
      </c>
      <c r="E3380">
        <v>296</v>
      </c>
      <c r="F3380">
        <v>545</v>
      </c>
      <c r="G3380">
        <v>1346</v>
      </c>
      <c r="H3380">
        <v>1626</v>
      </c>
      <c r="K3380">
        <v>52816</v>
      </c>
      <c r="L3380">
        <v>1666</v>
      </c>
      <c r="M3380">
        <v>55</v>
      </c>
      <c r="N3380">
        <v>106.76</v>
      </c>
      <c r="O3380">
        <v>138</v>
      </c>
      <c r="P3380">
        <v>169</v>
      </c>
      <c r="Q3380">
        <v>392</v>
      </c>
      <c r="R3380">
        <v>1410</v>
      </c>
      <c r="W3380">
        <v>591501</v>
      </c>
      <c r="X3380">
        <v>1976</v>
      </c>
      <c r="Y3380">
        <v>55</v>
      </c>
      <c r="Z3380">
        <v>242</v>
      </c>
      <c r="AA3380">
        <v>293</v>
      </c>
      <c r="AB3380">
        <v>533</v>
      </c>
      <c r="AC3380">
        <v>1331</v>
      </c>
      <c r="AD3380">
        <v>1615</v>
      </c>
    </row>
    <row r="3381" spans="1:30" x14ac:dyDescent="0.25">
      <c r="A3381">
        <v>537927</v>
      </c>
      <c r="B3381">
        <v>1968</v>
      </c>
      <c r="C3381">
        <v>72</v>
      </c>
      <c r="D3381">
        <v>256.06</v>
      </c>
      <c r="E3381">
        <v>297</v>
      </c>
      <c r="F3381">
        <v>557</v>
      </c>
      <c r="G3381">
        <v>1361</v>
      </c>
      <c r="H3381">
        <v>1645</v>
      </c>
      <c r="K3381">
        <v>52780</v>
      </c>
      <c r="L3381">
        <v>1549</v>
      </c>
      <c r="M3381">
        <v>58</v>
      </c>
      <c r="N3381">
        <v>106.72</v>
      </c>
      <c r="O3381">
        <v>138</v>
      </c>
      <c r="P3381">
        <v>167</v>
      </c>
      <c r="Q3381">
        <v>316</v>
      </c>
      <c r="R3381">
        <v>1422</v>
      </c>
      <c r="W3381">
        <v>590704</v>
      </c>
      <c r="X3381">
        <v>1968</v>
      </c>
      <c r="Y3381">
        <v>58</v>
      </c>
      <c r="Z3381">
        <v>242.72</v>
      </c>
      <c r="AA3381">
        <v>293</v>
      </c>
      <c r="AB3381">
        <v>543</v>
      </c>
      <c r="AC3381">
        <v>1349</v>
      </c>
      <c r="AD3381">
        <v>1639</v>
      </c>
    </row>
    <row r="3382" spans="1:30" x14ac:dyDescent="0.25">
      <c r="A3382">
        <v>537889</v>
      </c>
      <c r="B3382">
        <v>2183</v>
      </c>
      <c r="C3382">
        <v>69</v>
      </c>
      <c r="D3382">
        <v>255.94</v>
      </c>
      <c r="E3382">
        <v>297</v>
      </c>
      <c r="F3382">
        <v>553</v>
      </c>
      <c r="G3382">
        <v>1359</v>
      </c>
      <c r="H3382">
        <v>1674</v>
      </c>
      <c r="K3382">
        <v>52480</v>
      </c>
      <c r="L3382">
        <v>2759</v>
      </c>
      <c r="M3382">
        <v>58</v>
      </c>
      <c r="N3382">
        <v>107.31</v>
      </c>
      <c r="O3382">
        <v>138</v>
      </c>
      <c r="P3382">
        <v>169</v>
      </c>
      <c r="Q3382">
        <v>1180</v>
      </c>
      <c r="R3382">
        <v>1399</v>
      </c>
      <c r="W3382">
        <v>590367</v>
      </c>
      <c r="X3382">
        <v>2759</v>
      </c>
      <c r="Y3382">
        <v>58</v>
      </c>
      <c r="Z3382">
        <v>242.73</v>
      </c>
      <c r="AA3382">
        <v>293</v>
      </c>
      <c r="AB3382">
        <v>540</v>
      </c>
      <c r="AC3382">
        <v>1345</v>
      </c>
      <c r="AD3382">
        <v>1657</v>
      </c>
    </row>
    <row r="3383" spans="1:30" x14ac:dyDescent="0.25">
      <c r="A3383">
        <v>538128</v>
      </c>
      <c r="B3383">
        <v>2013</v>
      </c>
      <c r="C3383">
        <v>71</v>
      </c>
      <c r="D3383">
        <v>255.76</v>
      </c>
      <c r="E3383">
        <v>296</v>
      </c>
      <c r="F3383">
        <v>546</v>
      </c>
      <c r="G3383">
        <v>1359</v>
      </c>
      <c r="H3383">
        <v>1692</v>
      </c>
      <c r="K3383">
        <v>52771</v>
      </c>
      <c r="L3383">
        <v>1700</v>
      </c>
      <c r="M3383">
        <v>57</v>
      </c>
      <c r="N3383">
        <v>107</v>
      </c>
      <c r="O3383">
        <v>138</v>
      </c>
      <c r="P3383">
        <v>168</v>
      </c>
      <c r="Q3383">
        <v>1142</v>
      </c>
      <c r="R3383">
        <v>1589</v>
      </c>
      <c r="W3383">
        <v>590904</v>
      </c>
      <c r="X3383">
        <v>2013</v>
      </c>
      <c r="Y3383">
        <v>57</v>
      </c>
      <c r="Z3383">
        <v>242.47</v>
      </c>
      <c r="AA3383">
        <v>293</v>
      </c>
      <c r="AB3383">
        <v>534</v>
      </c>
      <c r="AC3383">
        <v>1345</v>
      </c>
      <c r="AD3383">
        <v>1686</v>
      </c>
    </row>
    <row r="3384" spans="1:30" x14ac:dyDescent="0.25">
      <c r="A3384">
        <v>537653</v>
      </c>
      <c r="B3384">
        <v>2009</v>
      </c>
      <c r="C3384">
        <v>69</v>
      </c>
      <c r="D3384">
        <v>255.43</v>
      </c>
      <c r="E3384">
        <v>296</v>
      </c>
      <c r="F3384">
        <v>542</v>
      </c>
      <c r="G3384">
        <v>1335</v>
      </c>
      <c r="H3384">
        <v>1600</v>
      </c>
      <c r="K3384">
        <v>53072</v>
      </c>
      <c r="L3384">
        <v>1790</v>
      </c>
      <c r="M3384">
        <v>58</v>
      </c>
      <c r="N3384">
        <v>107.15</v>
      </c>
      <c r="O3384">
        <v>138</v>
      </c>
      <c r="P3384">
        <v>169</v>
      </c>
      <c r="Q3384">
        <v>1109</v>
      </c>
      <c r="R3384">
        <v>1419</v>
      </c>
      <c r="W3384">
        <v>590731</v>
      </c>
      <c r="X3384">
        <v>2009</v>
      </c>
      <c r="Y3384">
        <v>58</v>
      </c>
      <c r="Z3384">
        <v>242.11</v>
      </c>
      <c r="AA3384">
        <v>293</v>
      </c>
      <c r="AB3384">
        <v>529</v>
      </c>
      <c r="AC3384">
        <v>1323</v>
      </c>
      <c r="AD3384">
        <v>1589</v>
      </c>
    </row>
    <row r="3385" spans="1:30" x14ac:dyDescent="0.25">
      <c r="A3385">
        <v>537911</v>
      </c>
      <c r="B3385">
        <v>8831</v>
      </c>
      <c r="C3385">
        <v>70</v>
      </c>
      <c r="D3385">
        <v>256.20999999999998</v>
      </c>
      <c r="E3385">
        <v>297</v>
      </c>
      <c r="F3385">
        <v>557</v>
      </c>
      <c r="G3385">
        <v>1374</v>
      </c>
      <c r="H3385">
        <v>1690</v>
      </c>
      <c r="K3385">
        <v>52428</v>
      </c>
      <c r="L3385">
        <v>1946</v>
      </c>
      <c r="M3385">
        <v>58</v>
      </c>
      <c r="N3385">
        <v>107.48</v>
      </c>
      <c r="O3385">
        <v>140</v>
      </c>
      <c r="P3385">
        <v>169</v>
      </c>
      <c r="Q3385">
        <v>1090</v>
      </c>
      <c r="R3385">
        <v>1479</v>
      </c>
      <c r="W3385">
        <v>590329</v>
      </c>
      <c r="X3385">
        <v>8831</v>
      </c>
      <c r="Y3385">
        <v>58</v>
      </c>
      <c r="Z3385">
        <v>243</v>
      </c>
      <c r="AA3385">
        <v>294</v>
      </c>
      <c r="AB3385">
        <v>543</v>
      </c>
      <c r="AC3385">
        <v>1360</v>
      </c>
      <c r="AD3385">
        <v>1682</v>
      </c>
    </row>
    <row r="3386" spans="1:30" x14ac:dyDescent="0.25">
      <c r="A3386">
        <v>538932</v>
      </c>
      <c r="B3386">
        <v>1922</v>
      </c>
      <c r="C3386">
        <v>69</v>
      </c>
      <c r="D3386">
        <v>255.62</v>
      </c>
      <c r="E3386">
        <v>297</v>
      </c>
      <c r="F3386">
        <v>541</v>
      </c>
      <c r="G3386">
        <v>1349</v>
      </c>
      <c r="H3386">
        <v>1614</v>
      </c>
      <c r="K3386">
        <v>52502</v>
      </c>
      <c r="L3386">
        <v>1787</v>
      </c>
      <c r="M3386">
        <v>57</v>
      </c>
      <c r="N3386">
        <v>107.01</v>
      </c>
      <c r="O3386">
        <v>139</v>
      </c>
      <c r="P3386">
        <v>169</v>
      </c>
      <c r="Q3386">
        <v>1078</v>
      </c>
      <c r="R3386">
        <v>1505</v>
      </c>
      <c r="W3386">
        <v>591437</v>
      </c>
      <c r="X3386">
        <v>1922</v>
      </c>
      <c r="Y3386">
        <v>57</v>
      </c>
      <c r="Z3386">
        <v>242.43</v>
      </c>
      <c r="AA3386">
        <v>294</v>
      </c>
      <c r="AB3386">
        <v>529</v>
      </c>
      <c r="AC3386">
        <v>1337</v>
      </c>
      <c r="AD3386">
        <v>1610</v>
      </c>
    </row>
    <row r="3387" spans="1:30" x14ac:dyDescent="0.25">
      <c r="A3387">
        <v>537047</v>
      </c>
      <c r="B3387">
        <v>1969</v>
      </c>
      <c r="C3387">
        <v>71</v>
      </c>
      <c r="D3387">
        <v>256.51</v>
      </c>
      <c r="E3387">
        <v>298</v>
      </c>
      <c r="F3387">
        <v>560</v>
      </c>
      <c r="G3387">
        <v>1323</v>
      </c>
      <c r="H3387">
        <v>1575</v>
      </c>
      <c r="K3387">
        <v>52658</v>
      </c>
      <c r="L3387">
        <v>1477</v>
      </c>
      <c r="M3387">
        <v>58</v>
      </c>
      <c r="N3387">
        <v>107.48</v>
      </c>
      <c r="O3387">
        <v>140</v>
      </c>
      <c r="P3387">
        <v>170</v>
      </c>
      <c r="Q3387">
        <v>1096</v>
      </c>
      <c r="R3387">
        <v>1377</v>
      </c>
      <c r="W3387">
        <v>589706</v>
      </c>
      <c r="X3387">
        <v>1969</v>
      </c>
      <c r="Y3387">
        <v>58</v>
      </c>
      <c r="Z3387">
        <v>243.2</v>
      </c>
      <c r="AA3387">
        <v>295</v>
      </c>
      <c r="AB3387">
        <v>547</v>
      </c>
      <c r="AC3387">
        <v>1312</v>
      </c>
      <c r="AD3387">
        <v>1569</v>
      </c>
    </row>
    <row r="3388" spans="1:30" x14ac:dyDescent="0.25">
      <c r="A3388">
        <v>537981</v>
      </c>
      <c r="B3388">
        <v>3123</v>
      </c>
      <c r="C3388">
        <v>70</v>
      </c>
      <c r="D3388">
        <v>255.53</v>
      </c>
      <c r="E3388">
        <v>296</v>
      </c>
      <c r="F3388">
        <v>549</v>
      </c>
      <c r="G3388">
        <v>1347</v>
      </c>
      <c r="H3388">
        <v>1603</v>
      </c>
      <c r="K3388">
        <v>52759</v>
      </c>
      <c r="L3388">
        <v>1717</v>
      </c>
      <c r="M3388">
        <v>58</v>
      </c>
      <c r="N3388">
        <v>107.27</v>
      </c>
      <c r="O3388">
        <v>139</v>
      </c>
      <c r="P3388">
        <v>169</v>
      </c>
      <c r="Q3388">
        <v>1156</v>
      </c>
      <c r="R3388">
        <v>1486</v>
      </c>
      <c r="W3388">
        <v>590733</v>
      </c>
      <c r="X3388">
        <v>3123</v>
      </c>
      <c r="Y3388">
        <v>58</v>
      </c>
      <c r="Z3388">
        <v>242.29</v>
      </c>
      <c r="AA3388">
        <v>293</v>
      </c>
      <c r="AB3388">
        <v>535</v>
      </c>
      <c r="AC3388">
        <v>1333</v>
      </c>
      <c r="AD3388">
        <v>1599</v>
      </c>
    </row>
    <row r="3389" spans="1:30" x14ac:dyDescent="0.25">
      <c r="A3389">
        <v>538679</v>
      </c>
      <c r="B3389">
        <v>2131</v>
      </c>
      <c r="C3389">
        <v>70</v>
      </c>
      <c r="D3389">
        <v>255.81</v>
      </c>
      <c r="E3389">
        <v>298</v>
      </c>
      <c r="F3389">
        <v>543</v>
      </c>
      <c r="G3389">
        <v>1353</v>
      </c>
      <c r="H3389">
        <v>1625</v>
      </c>
      <c r="K3389">
        <v>52254</v>
      </c>
      <c r="L3389">
        <v>1613</v>
      </c>
      <c r="M3389">
        <v>58</v>
      </c>
      <c r="N3389">
        <v>106.97</v>
      </c>
      <c r="O3389">
        <v>139</v>
      </c>
      <c r="P3389">
        <v>169</v>
      </c>
      <c r="Q3389">
        <v>982</v>
      </c>
      <c r="R3389">
        <v>1438</v>
      </c>
      <c r="W3389">
        <v>590928</v>
      </c>
      <c r="X3389">
        <v>2131</v>
      </c>
      <c r="Y3389">
        <v>58</v>
      </c>
      <c r="Z3389">
        <v>242.64</v>
      </c>
      <c r="AA3389">
        <v>294</v>
      </c>
      <c r="AB3389">
        <v>530</v>
      </c>
      <c r="AC3389">
        <v>1343</v>
      </c>
      <c r="AD3389">
        <v>1613</v>
      </c>
    </row>
    <row r="3390" spans="1:30" x14ac:dyDescent="0.25">
      <c r="A3390">
        <v>537787</v>
      </c>
      <c r="B3390">
        <v>2040</v>
      </c>
      <c r="C3390">
        <v>69</v>
      </c>
      <c r="D3390">
        <v>256.24</v>
      </c>
      <c r="E3390">
        <v>299</v>
      </c>
      <c r="F3390">
        <v>545</v>
      </c>
      <c r="G3390">
        <v>1345</v>
      </c>
      <c r="H3390">
        <v>1629</v>
      </c>
      <c r="K3390">
        <v>52361</v>
      </c>
      <c r="L3390">
        <v>1922</v>
      </c>
      <c r="M3390">
        <v>58</v>
      </c>
      <c r="N3390">
        <v>107.04</v>
      </c>
      <c r="O3390">
        <v>139</v>
      </c>
      <c r="P3390">
        <v>168</v>
      </c>
      <c r="Q3390">
        <v>1189</v>
      </c>
      <c r="R3390">
        <v>1524</v>
      </c>
      <c r="W3390">
        <v>590164</v>
      </c>
      <c r="X3390">
        <v>2040</v>
      </c>
      <c r="Y3390">
        <v>58</v>
      </c>
      <c r="Z3390">
        <v>243</v>
      </c>
      <c r="AA3390">
        <v>295</v>
      </c>
      <c r="AB3390">
        <v>533</v>
      </c>
      <c r="AC3390">
        <v>1334</v>
      </c>
      <c r="AD3390">
        <v>1623</v>
      </c>
    </row>
    <row r="3391" spans="1:30" x14ac:dyDescent="0.25">
      <c r="A3391">
        <v>538814</v>
      </c>
      <c r="B3391">
        <v>8255</v>
      </c>
      <c r="C3391">
        <v>70</v>
      </c>
      <c r="D3391">
        <v>256.44</v>
      </c>
      <c r="E3391">
        <v>298</v>
      </c>
      <c r="F3391">
        <v>558</v>
      </c>
      <c r="G3391">
        <v>1345</v>
      </c>
      <c r="H3391">
        <v>1590</v>
      </c>
      <c r="K3391">
        <v>52232</v>
      </c>
      <c r="L3391">
        <v>1576</v>
      </c>
      <c r="M3391">
        <v>57</v>
      </c>
      <c r="N3391">
        <v>106.58</v>
      </c>
      <c r="O3391">
        <v>139</v>
      </c>
      <c r="P3391">
        <v>168</v>
      </c>
      <c r="Q3391">
        <v>264</v>
      </c>
      <c r="R3391">
        <v>1432</v>
      </c>
      <c r="W3391">
        <v>591028</v>
      </c>
      <c r="X3391">
        <v>8255</v>
      </c>
      <c r="Y3391">
        <v>57</v>
      </c>
      <c r="Z3391">
        <v>243.19</v>
      </c>
      <c r="AA3391">
        <v>295</v>
      </c>
      <c r="AB3391">
        <v>542</v>
      </c>
      <c r="AC3391">
        <v>1335</v>
      </c>
      <c r="AD3391">
        <v>1585</v>
      </c>
    </row>
    <row r="3392" spans="1:30" x14ac:dyDescent="0.25">
      <c r="A3392">
        <v>538742</v>
      </c>
      <c r="B3392">
        <v>2375</v>
      </c>
      <c r="C3392">
        <v>71</v>
      </c>
      <c r="D3392">
        <v>256.42</v>
      </c>
      <c r="E3392">
        <v>297</v>
      </c>
      <c r="F3392">
        <v>547</v>
      </c>
      <c r="G3392">
        <v>1371</v>
      </c>
      <c r="H3392">
        <v>1707</v>
      </c>
      <c r="K3392">
        <v>52875</v>
      </c>
      <c r="L3392">
        <v>1878</v>
      </c>
      <c r="M3392">
        <v>58</v>
      </c>
      <c r="N3392">
        <v>106.91</v>
      </c>
      <c r="O3392">
        <v>138</v>
      </c>
      <c r="P3392">
        <v>168</v>
      </c>
      <c r="Q3392">
        <v>1109</v>
      </c>
      <c r="R3392">
        <v>1437</v>
      </c>
      <c r="W3392">
        <v>591629</v>
      </c>
      <c r="X3392">
        <v>2375</v>
      </c>
      <c r="Y3392">
        <v>58</v>
      </c>
      <c r="Z3392">
        <v>243.06</v>
      </c>
      <c r="AA3392">
        <v>294</v>
      </c>
      <c r="AB3392">
        <v>534</v>
      </c>
      <c r="AC3392">
        <v>1355</v>
      </c>
      <c r="AD3392">
        <v>1701</v>
      </c>
    </row>
    <row r="3393" spans="1:30" x14ac:dyDescent="0.25">
      <c r="A3393">
        <v>538909</v>
      </c>
      <c r="B3393">
        <v>2125</v>
      </c>
      <c r="C3393">
        <v>68</v>
      </c>
      <c r="D3393">
        <v>256.75</v>
      </c>
      <c r="E3393">
        <v>299</v>
      </c>
      <c r="F3393">
        <v>555</v>
      </c>
      <c r="G3393">
        <v>1384</v>
      </c>
      <c r="H3393">
        <v>1661</v>
      </c>
      <c r="K3393">
        <v>52458</v>
      </c>
      <c r="L3393">
        <v>1934</v>
      </c>
      <c r="M3393">
        <v>57</v>
      </c>
      <c r="N3393">
        <v>106.97</v>
      </c>
      <c r="O3393">
        <v>139</v>
      </c>
      <c r="P3393">
        <v>169</v>
      </c>
      <c r="Q3393">
        <v>1156</v>
      </c>
      <c r="R3393">
        <v>1466</v>
      </c>
      <c r="W3393">
        <v>591375</v>
      </c>
      <c r="X3393">
        <v>2125</v>
      </c>
      <c r="Y3393">
        <v>57</v>
      </c>
      <c r="Z3393">
        <v>243.47</v>
      </c>
      <c r="AA3393">
        <v>295</v>
      </c>
      <c r="AB3393">
        <v>542</v>
      </c>
      <c r="AC3393">
        <v>1371</v>
      </c>
      <c r="AD3393">
        <v>1658</v>
      </c>
    </row>
    <row r="3394" spans="1:30" x14ac:dyDescent="0.25">
      <c r="A3394">
        <v>539230</v>
      </c>
      <c r="B3394">
        <v>3483</v>
      </c>
      <c r="C3394">
        <v>70</v>
      </c>
      <c r="D3394">
        <v>255.57</v>
      </c>
      <c r="E3394">
        <v>296</v>
      </c>
      <c r="F3394">
        <v>544</v>
      </c>
      <c r="G3394">
        <v>1360</v>
      </c>
      <c r="H3394">
        <v>1607</v>
      </c>
      <c r="K3394">
        <v>52532</v>
      </c>
      <c r="L3394">
        <v>2851</v>
      </c>
      <c r="M3394">
        <v>58</v>
      </c>
      <c r="N3394">
        <v>107.27</v>
      </c>
      <c r="O3394">
        <v>139</v>
      </c>
      <c r="P3394">
        <v>169</v>
      </c>
      <c r="Q3394">
        <v>514</v>
      </c>
      <c r="R3394">
        <v>1444</v>
      </c>
      <c r="W3394">
        <v>591745</v>
      </c>
      <c r="X3394">
        <v>3483</v>
      </c>
      <c r="Y3394">
        <v>58</v>
      </c>
      <c r="Z3394">
        <v>242.41</v>
      </c>
      <c r="AA3394">
        <v>293</v>
      </c>
      <c r="AB3394">
        <v>530</v>
      </c>
      <c r="AC3394">
        <v>1350</v>
      </c>
      <c r="AD3394">
        <v>1606</v>
      </c>
    </row>
    <row r="3395" spans="1:30" x14ac:dyDescent="0.25">
      <c r="A3395">
        <v>539011</v>
      </c>
      <c r="B3395">
        <v>2119</v>
      </c>
      <c r="C3395">
        <v>71</v>
      </c>
      <c r="D3395">
        <v>255.49</v>
      </c>
      <c r="E3395">
        <v>297</v>
      </c>
      <c r="F3395">
        <v>541</v>
      </c>
      <c r="G3395">
        <v>1373</v>
      </c>
      <c r="H3395">
        <v>1630</v>
      </c>
      <c r="K3395">
        <v>52887</v>
      </c>
      <c r="L3395">
        <v>1746</v>
      </c>
      <c r="M3395">
        <v>58</v>
      </c>
      <c r="N3395">
        <v>106.92</v>
      </c>
      <c r="O3395">
        <v>139</v>
      </c>
      <c r="P3395">
        <v>169</v>
      </c>
      <c r="Q3395">
        <v>1211</v>
      </c>
      <c r="R3395">
        <v>1449</v>
      </c>
      <c r="W3395">
        <v>591911</v>
      </c>
      <c r="X3395">
        <v>2119</v>
      </c>
      <c r="Y3395">
        <v>58</v>
      </c>
      <c r="Z3395">
        <v>242.21</v>
      </c>
      <c r="AA3395">
        <v>294</v>
      </c>
      <c r="AB3395">
        <v>527</v>
      </c>
      <c r="AC3395">
        <v>1364</v>
      </c>
      <c r="AD3395">
        <v>1617</v>
      </c>
    </row>
    <row r="3396" spans="1:30" x14ac:dyDescent="0.25">
      <c r="A3396">
        <v>539977</v>
      </c>
      <c r="B3396">
        <v>1959</v>
      </c>
      <c r="C3396">
        <v>67</v>
      </c>
      <c r="D3396">
        <v>255.81</v>
      </c>
      <c r="E3396">
        <v>297</v>
      </c>
      <c r="F3396">
        <v>553</v>
      </c>
      <c r="G3396">
        <v>1359</v>
      </c>
      <c r="H3396">
        <v>1684</v>
      </c>
      <c r="K3396">
        <v>52304</v>
      </c>
      <c r="L3396">
        <v>1704</v>
      </c>
      <c r="M3396">
        <v>59</v>
      </c>
      <c r="N3396">
        <v>107.03</v>
      </c>
      <c r="O3396">
        <v>138</v>
      </c>
      <c r="P3396">
        <v>168</v>
      </c>
      <c r="Q3396">
        <v>1185</v>
      </c>
      <c r="R3396">
        <v>1424</v>
      </c>
      <c r="W3396">
        <v>592287</v>
      </c>
      <c r="X3396">
        <v>1959</v>
      </c>
      <c r="Y3396">
        <v>59</v>
      </c>
      <c r="Z3396">
        <v>242.67</v>
      </c>
      <c r="AA3396">
        <v>294</v>
      </c>
      <c r="AB3396">
        <v>541</v>
      </c>
      <c r="AC3396">
        <v>1346</v>
      </c>
      <c r="AD3396">
        <v>1677</v>
      </c>
    </row>
    <row r="3397" spans="1:30" x14ac:dyDescent="0.25">
      <c r="A3397">
        <v>538626</v>
      </c>
      <c r="B3397">
        <v>8775</v>
      </c>
      <c r="C3397">
        <v>68</v>
      </c>
      <c r="D3397">
        <v>255.51</v>
      </c>
      <c r="E3397">
        <v>296</v>
      </c>
      <c r="F3397">
        <v>548</v>
      </c>
      <c r="G3397">
        <v>1373</v>
      </c>
      <c r="H3397">
        <v>1755</v>
      </c>
      <c r="K3397">
        <v>52644</v>
      </c>
      <c r="L3397">
        <v>7223</v>
      </c>
      <c r="M3397">
        <v>58</v>
      </c>
      <c r="N3397">
        <v>106.95</v>
      </c>
      <c r="O3397">
        <v>138</v>
      </c>
      <c r="P3397">
        <v>168</v>
      </c>
      <c r="Q3397">
        <v>1136</v>
      </c>
      <c r="R3397">
        <v>1588</v>
      </c>
      <c r="W3397">
        <v>591255</v>
      </c>
      <c r="X3397">
        <v>8775</v>
      </c>
      <c r="Y3397">
        <v>58</v>
      </c>
      <c r="Z3397">
        <v>242.29</v>
      </c>
      <c r="AA3397">
        <v>292</v>
      </c>
      <c r="AB3397">
        <v>535</v>
      </c>
      <c r="AC3397">
        <v>1361</v>
      </c>
      <c r="AD3397">
        <v>1755</v>
      </c>
    </row>
    <row r="3398" spans="1:30" x14ac:dyDescent="0.25">
      <c r="A3398">
        <v>536236</v>
      </c>
      <c r="B3398">
        <v>2285</v>
      </c>
      <c r="C3398">
        <v>67</v>
      </c>
      <c r="D3398">
        <v>256.69</v>
      </c>
      <c r="E3398">
        <v>297</v>
      </c>
      <c r="F3398">
        <v>557</v>
      </c>
      <c r="G3398">
        <v>1381</v>
      </c>
      <c r="H3398">
        <v>1734</v>
      </c>
      <c r="K3398">
        <v>52740</v>
      </c>
      <c r="L3398">
        <v>1731</v>
      </c>
      <c r="M3398">
        <v>57</v>
      </c>
      <c r="N3398">
        <v>107.69</v>
      </c>
      <c r="O3398">
        <v>139</v>
      </c>
      <c r="P3398">
        <v>169</v>
      </c>
      <c r="Q3398">
        <v>1208</v>
      </c>
      <c r="R3398">
        <v>1530</v>
      </c>
      <c r="W3398">
        <v>588985</v>
      </c>
      <c r="X3398">
        <v>2285</v>
      </c>
      <c r="Y3398">
        <v>57</v>
      </c>
      <c r="Z3398">
        <v>243.35</v>
      </c>
      <c r="AA3398">
        <v>294</v>
      </c>
      <c r="AB3398">
        <v>545</v>
      </c>
      <c r="AC3398">
        <v>1367</v>
      </c>
      <c r="AD3398">
        <v>1724</v>
      </c>
    </row>
    <row r="3399" spans="1:30" x14ac:dyDescent="0.25">
      <c r="A3399">
        <v>536983</v>
      </c>
      <c r="B3399">
        <v>2161</v>
      </c>
      <c r="C3399">
        <v>72</v>
      </c>
      <c r="D3399">
        <v>256.88</v>
      </c>
      <c r="E3399">
        <v>298</v>
      </c>
      <c r="F3399">
        <v>567</v>
      </c>
      <c r="G3399">
        <v>1352</v>
      </c>
      <c r="H3399">
        <v>1649</v>
      </c>
      <c r="K3399">
        <v>52254</v>
      </c>
      <c r="L3399">
        <v>1919</v>
      </c>
      <c r="M3399">
        <v>56</v>
      </c>
      <c r="N3399">
        <v>106.48</v>
      </c>
      <c r="O3399">
        <v>138</v>
      </c>
      <c r="P3399">
        <v>168</v>
      </c>
      <c r="Q3399">
        <v>213</v>
      </c>
      <c r="R3399">
        <v>1419</v>
      </c>
      <c r="W3399">
        <v>589230</v>
      </c>
      <c r="X3399">
        <v>2161</v>
      </c>
      <c r="Y3399">
        <v>56</v>
      </c>
      <c r="Z3399">
        <v>243.54</v>
      </c>
      <c r="AA3399">
        <v>294</v>
      </c>
      <c r="AB3399">
        <v>554</v>
      </c>
      <c r="AC3399">
        <v>1344</v>
      </c>
      <c r="AD3399">
        <v>1646</v>
      </c>
    </row>
    <row r="3400" spans="1:30" x14ac:dyDescent="0.25">
      <c r="A3400">
        <v>538720</v>
      </c>
      <c r="B3400">
        <v>3305</v>
      </c>
      <c r="C3400">
        <v>68</v>
      </c>
      <c r="D3400">
        <v>256.13</v>
      </c>
      <c r="E3400">
        <v>297</v>
      </c>
      <c r="F3400">
        <v>551</v>
      </c>
      <c r="G3400">
        <v>1356</v>
      </c>
      <c r="H3400">
        <v>1656</v>
      </c>
      <c r="K3400">
        <v>52391</v>
      </c>
      <c r="L3400">
        <v>1612</v>
      </c>
      <c r="M3400">
        <v>55</v>
      </c>
      <c r="N3400">
        <v>106.78</v>
      </c>
      <c r="O3400">
        <v>139</v>
      </c>
      <c r="P3400">
        <v>170</v>
      </c>
      <c r="Q3400">
        <v>221</v>
      </c>
      <c r="R3400">
        <v>1420</v>
      </c>
      <c r="W3400">
        <v>591112</v>
      </c>
      <c r="X3400">
        <v>3305</v>
      </c>
      <c r="Y3400">
        <v>55</v>
      </c>
      <c r="Z3400">
        <v>242.9</v>
      </c>
      <c r="AA3400">
        <v>294</v>
      </c>
      <c r="AB3400">
        <v>539</v>
      </c>
      <c r="AC3400">
        <v>1345</v>
      </c>
      <c r="AD3400">
        <v>1646</v>
      </c>
    </row>
    <row r="3401" spans="1:30" x14ac:dyDescent="0.25">
      <c r="A3401">
        <v>537582</v>
      </c>
      <c r="B3401">
        <v>8423</v>
      </c>
      <c r="C3401">
        <v>69</v>
      </c>
      <c r="D3401">
        <v>256.14999999999998</v>
      </c>
      <c r="E3401">
        <v>297</v>
      </c>
      <c r="F3401">
        <v>550</v>
      </c>
      <c r="G3401">
        <v>1380</v>
      </c>
      <c r="H3401">
        <v>1739</v>
      </c>
      <c r="K3401">
        <v>52417</v>
      </c>
      <c r="L3401">
        <v>8215</v>
      </c>
      <c r="M3401">
        <v>58</v>
      </c>
      <c r="N3401">
        <v>106.98</v>
      </c>
      <c r="O3401">
        <v>138</v>
      </c>
      <c r="P3401">
        <v>169</v>
      </c>
      <c r="Q3401">
        <v>1052</v>
      </c>
      <c r="R3401">
        <v>1499</v>
      </c>
      <c r="W3401">
        <v>590001</v>
      </c>
      <c r="X3401">
        <v>8423</v>
      </c>
      <c r="Y3401">
        <v>58</v>
      </c>
      <c r="Z3401">
        <v>242.89</v>
      </c>
      <c r="AA3401">
        <v>294</v>
      </c>
      <c r="AB3401">
        <v>537</v>
      </c>
      <c r="AC3401">
        <v>1366</v>
      </c>
      <c r="AD3401">
        <v>1726</v>
      </c>
    </row>
    <row r="3402" spans="1:30" x14ac:dyDescent="0.25">
      <c r="A3402">
        <v>539872</v>
      </c>
      <c r="B3402">
        <v>2087</v>
      </c>
      <c r="C3402">
        <v>68</v>
      </c>
      <c r="D3402">
        <v>255.6</v>
      </c>
      <c r="E3402">
        <v>296</v>
      </c>
      <c r="F3402">
        <v>549</v>
      </c>
      <c r="G3402">
        <v>1373</v>
      </c>
      <c r="H3402">
        <v>1715</v>
      </c>
      <c r="K3402">
        <v>52715</v>
      </c>
      <c r="L3402">
        <v>1900</v>
      </c>
      <c r="M3402">
        <v>59</v>
      </c>
      <c r="N3402">
        <v>106.58</v>
      </c>
      <c r="O3402">
        <v>138</v>
      </c>
      <c r="P3402">
        <v>168</v>
      </c>
      <c r="Q3402">
        <v>1086</v>
      </c>
      <c r="R3402">
        <v>1691</v>
      </c>
      <c r="W3402">
        <v>592591</v>
      </c>
      <c r="X3402">
        <v>2087</v>
      </c>
      <c r="Y3402">
        <v>59</v>
      </c>
      <c r="Z3402">
        <v>242.34</v>
      </c>
      <c r="AA3402">
        <v>293</v>
      </c>
      <c r="AB3402">
        <v>536</v>
      </c>
      <c r="AC3402">
        <v>1359</v>
      </c>
      <c r="AD3402">
        <v>1713</v>
      </c>
    </row>
    <row r="3403" spans="1:30" x14ac:dyDescent="0.25">
      <c r="A3403">
        <v>538033</v>
      </c>
      <c r="B3403">
        <v>7167</v>
      </c>
      <c r="C3403">
        <v>70</v>
      </c>
      <c r="D3403">
        <v>255.48</v>
      </c>
      <c r="E3403">
        <v>297</v>
      </c>
      <c r="F3403">
        <v>544</v>
      </c>
      <c r="G3403">
        <v>1359</v>
      </c>
      <c r="H3403">
        <v>1740</v>
      </c>
      <c r="K3403">
        <v>52828</v>
      </c>
      <c r="L3403">
        <v>2067</v>
      </c>
      <c r="M3403">
        <v>58</v>
      </c>
      <c r="N3403">
        <v>107.07</v>
      </c>
      <c r="O3403">
        <v>139</v>
      </c>
      <c r="P3403">
        <v>169</v>
      </c>
      <c r="Q3403">
        <v>1167</v>
      </c>
      <c r="R3403">
        <v>1554</v>
      </c>
      <c r="W3403">
        <v>590859</v>
      </c>
      <c r="X3403">
        <v>7167</v>
      </c>
      <c r="Y3403">
        <v>58</v>
      </c>
      <c r="Z3403">
        <v>242.21</v>
      </c>
      <c r="AA3403">
        <v>293</v>
      </c>
      <c r="AB3403">
        <v>531</v>
      </c>
      <c r="AC3403">
        <v>1349</v>
      </c>
      <c r="AD3403">
        <v>1739</v>
      </c>
    </row>
    <row r="3404" spans="1:30" x14ac:dyDescent="0.25">
      <c r="A3404">
        <v>542252</v>
      </c>
      <c r="B3404">
        <v>1916</v>
      </c>
      <c r="C3404">
        <v>69</v>
      </c>
      <c r="D3404">
        <v>253.69</v>
      </c>
      <c r="E3404">
        <v>294</v>
      </c>
      <c r="F3404">
        <v>515</v>
      </c>
      <c r="G3404">
        <v>1342</v>
      </c>
      <c r="H3404">
        <v>1643</v>
      </c>
      <c r="K3404">
        <v>52802</v>
      </c>
      <c r="L3404">
        <v>1657</v>
      </c>
      <c r="M3404">
        <v>57</v>
      </c>
      <c r="N3404">
        <v>107.25</v>
      </c>
      <c r="O3404">
        <v>138</v>
      </c>
      <c r="P3404">
        <v>168</v>
      </c>
      <c r="Q3404">
        <v>1194</v>
      </c>
      <c r="R3404">
        <v>1461</v>
      </c>
      <c r="W3404">
        <v>595051</v>
      </c>
      <c r="X3404">
        <v>1916</v>
      </c>
      <c r="Y3404">
        <v>57</v>
      </c>
      <c r="Z3404">
        <v>240.69</v>
      </c>
      <c r="AA3404">
        <v>291</v>
      </c>
      <c r="AB3404">
        <v>504</v>
      </c>
      <c r="AC3404">
        <v>1334</v>
      </c>
      <c r="AD3404">
        <v>1633</v>
      </c>
    </row>
    <row r="3405" spans="1:30" x14ac:dyDescent="0.25">
      <c r="A3405">
        <v>541000</v>
      </c>
      <c r="B3405">
        <v>1896</v>
      </c>
      <c r="C3405">
        <v>67</v>
      </c>
      <c r="D3405">
        <v>253.49</v>
      </c>
      <c r="E3405">
        <v>294</v>
      </c>
      <c r="F3405">
        <v>516</v>
      </c>
      <c r="G3405">
        <v>1330</v>
      </c>
      <c r="H3405">
        <v>1585</v>
      </c>
      <c r="K3405">
        <v>52813</v>
      </c>
      <c r="L3405">
        <v>1579</v>
      </c>
      <c r="M3405">
        <v>57</v>
      </c>
      <c r="N3405">
        <v>106.81</v>
      </c>
      <c r="O3405">
        <v>139</v>
      </c>
      <c r="P3405">
        <v>169</v>
      </c>
      <c r="Q3405">
        <v>1097</v>
      </c>
      <c r="R3405">
        <v>1407</v>
      </c>
      <c r="W3405">
        <v>593818</v>
      </c>
      <c r="X3405">
        <v>1896</v>
      </c>
      <c r="Y3405">
        <v>57</v>
      </c>
      <c r="Z3405">
        <v>240.44</v>
      </c>
      <c r="AA3405">
        <v>291</v>
      </c>
      <c r="AB3405">
        <v>504</v>
      </c>
      <c r="AC3405">
        <v>1317</v>
      </c>
      <c r="AD3405">
        <v>1575</v>
      </c>
    </row>
    <row r="3406" spans="1:30" x14ac:dyDescent="0.25">
      <c r="A3406">
        <v>540690</v>
      </c>
      <c r="B3406">
        <v>1991</v>
      </c>
      <c r="C3406">
        <v>68</v>
      </c>
      <c r="D3406">
        <v>253.56</v>
      </c>
      <c r="E3406">
        <v>294</v>
      </c>
      <c r="F3406">
        <v>508</v>
      </c>
      <c r="G3406">
        <v>1380</v>
      </c>
      <c r="H3406">
        <v>1665</v>
      </c>
      <c r="K3406">
        <v>53155</v>
      </c>
      <c r="L3406">
        <v>1625</v>
      </c>
      <c r="M3406">
        <v>58</v>
      </c>
      <c r="N3406">
        <v>107.18</v>
      </c>
      <c r="O3406">
        <v>139</v>
      </c>
      <c r="P3406">
        <v>169</v>
      </c>
      <c r="Q3406">
        <v>1133</v>
      </c>
      <c r="R3406">
        <v>1457</v>
      </c>
      <c r="W3406">
        <v>593839</v>
      </c>
      <c r="X3406">
        <v>1991</v>
      </c>
      <c r="Y3406">
        <v>58</v>
      </c>
      <c r="Z3406">
        <v>240.45</v>
      </c>
      <c r="AA3406">
        <v>291</v>
      </c>
      <c r="AB3406">
        <v>496</v>
      </c>
      <c r="AC3406">
        <v>1366</v>
      </c>
      <c r="AD3406">
        <v>1659</v>
      </c>
    </row>
    <row r="3407" spans="1:30" x14ac:dyDescent="0.25">
      <c r="A3407">
        <v>541758</v>
      </c>
      <c r="B3407">
        <v>3245</v>
      </c>
      <c r="C3407">
        <v>70</v>
      </c>
      <c r="D3407">
        <v>253.3</v>
      </c>
      <c r="E3407">
        <v>294</v>
      </c>
      <c r="F3407">
        <v>514</v>
      </c>
      <c r="G3407">
        <v>1393</v>
      </c>
      <c r="H3407">
        <v>1720</v>
      </c>
      <c r="K3407">
        <v>53118</v>
      </c>
      <c r="L3407">
        <v>1892</v>
      </c>
      <c r="M3407">
        <v>59</v>
      </c>
      <c r="N3407">
        <v>106.71</v>
      </c>
      <c r="O3407">
        <v>139</v>
      </c>
      <c r="P3407">
        <v>168</v>
      </c>
      <c r="Q3407">
        <v>1027</v>
      </c>
      <c r="R3407">
        <v>1509</v>
      </c>
      <c r="W3407">
        <v>594879</v>
      </c>
      <c r="X3407">
        <v>3245</v>
      </c>
      <c r="Y3407">
        <v>59</v>
      </c>
      <c r="Z3407">
        <v>240.21</v>
      </c>
      <c r="AA3407">
        <v>291</v>
      </c>
      <c r="AB3407">
        <v>502</v>
      </c>
      <c r="AC3407">
        <v>1381</v>
      </c>
      <c r="AD3407">
        <v>1713</v>
      </c>
    </row>
    <row r="3408" spans="1:30" x14ac:dyDescent="0.25">
      <c r="A3408">
        <v>540390</v>
      </c>
      <c r="B3408">
        <v>2099</v>
      </c>
      <c r="C3408">
        <v>69</v>
      </c>
      <c r="D3408">
        <v>254.18</v>
      </c>
      <c r="E3408">
        <v>296</v>
      </c>
      <c r="F3408">
        <v>509</v>
      </c>
      <c r="G3408">
        <v>1381</v>
      </c>
      <c r="H3408">
        <v>1695</v>
      </c>
      <c r="K3408">
        <v>52793</v>
      </c>
      <c r="L3408">
        <v>1818</v>
      </c>
      <c r="M3408">
        <v>57</v>
      </c>
      <c r="N3408">
        <v>106.8</v>
      </c>
      <c r="O3408">
        <v>139</v>
      </c>
      <c r="P3408">
        <v>169</v>
      </c>
      <c r="Q3408">
        <v>207</v>
      </c>
      <c r="R3408">
        <v>1518</v>
      </c>
      <c r="W3408">
        <v>593185</v>
      </c>
      <c r="X3408">
        <v>2099</v>
      </c>
      <c r="Y3408">
        <v>57</v>
      </c>
      <c r="Z3408">
        <v>241.06</v>
      </c>
      <c r="AA3408">
        <v>293</v>
      </c>
      <c r="AB3408">
        <v>497</v>
      </c>
      <c r="AC3408">
        <v>1370</v>
      </c>
      <c r="AD3408">
        <v>1688</v>
      </c>
    </row>
    <row r="3409" spans="1:30" x14ac:dyDescent="0.25">
      <c r="A3409">
        <v>539549</v>
      </c>
      <c r="B3409">
        <v>9039</v>
      </c>
      <c r="C3409">
        <v>68</v>
      </c>
      <c r="D3409">
        <v>254.74</v>
      </c>
      <c r="E3409">
        <v>296</v>
      </c>
      <c r="F3409">
        <v>522</v>
      </c>
      <c r="G3409">
        <v>1369</v>
      </c>
      <c r="H3409">
        <v>1637</v>
      </c>
      <c r="K3409">
        <v>52943</v>
      </c>
      <c r="L3409">
        <v>1459</v>
      </c>
      <c r="M3409">
        <v>57</v>
      </c>
      <c r="N3409">
        <v>106.93</v>
      </c>
      <c r="O3409">
        <v>139</v>
      </c>
      <c r="P3409">
        <v>169</v>
      </c>
      <c r="Q3409">
        <v>239</v>
      </c>
      <c r="R3409">
        <v>1396</v>
      </c>
      <c r="W3409">
        <v>592494</v>
      </c>
      <c r="X3409">
        <v>9039</v>
      </c>
      <c r="Y3409">
        <v>57</v>
      </c>
      <c r="Z3409">
        <v>241.53</v>
      </c>
      <c r="AA3409">
        <v>293</v>
      </c>
      <c r="AB3409">
        <v>510</v>
      </c>
      <c r="AC3409">
        <v>1356</v>
      </c>
      <c r="AD3409">
        <v>1627</v>
      </c>
    </row>
    <row r="3410" spans="1:30" x14ac:dyDescent="0.25">
      <c r="A3410">
        <v>539095</v>
      </c>
      <c r="B3410">
        <v>2335</v>
      </c>
      <c r="C3410">
        <v>69</v>
      </c>
      <c r="D3410">
        <v>255.64</v>
      </c>
      <c r="E3410">
        <v>296</v>
      </c>
      <c r="F3410">
        <v>533</v>
      </c>
      <c r="G3410">
        <v>1401</v>
      </c>
      <c r="H3410">
        <v>1706</v>
      </c>
      <c r="K3410">
        <v>52894</v>
      </c>
      <c r="L3410">
        <v>2099</v>
      </c>
      <c r="M3410">
        <v>56</v>
      </c>
      <c r="N3410">
        <v>107.15</v>
      </c>
      <c r="O3410">
        <v>138</v>
      </c>
      <c r="P3410">
        <v>168</v>
      </c>
      <c r="Q3410">
        <v>1220</v>
      </c>
      <c r="R3410">
        <v>1514</v>
      </c>
      <c r="W3410">
        <v>591979</v>
      </c>
      <c r="X3410">
        <v>2335</v>
      </c>
      <c r="Y3410">
        <v>56</v>
      </c>
      <c r="Z3410">
        <v>242.37</v>
      </c>
      <c r="AA3410">
        <v>293</v>
      </c>
      <c r="AB3410">
        <v>520</v>
      </c>
      <c r="AC3410">
        <v>1388</v>
      </c>
      <c r="AD3410">
        <v>1691</v>
      </c>
    </row>
    <row r="3411" spans="1:30" x14ac:dyDescent="0.25">
      <c r="A3411">
        <v>538974</v>
      </c>
      <c r="B3411">
        <v>1979</v>
      </c>
      <c r="C3411">
        <v>70</v>
      </c>
      <c r="D3411">
        <v>255.97</v>
      </c>
      <c r="E3411">
        <v>297</v>
      </c>
      <c r="F3411">
        <v>548</v>
      </c>
      <c r="G3411">
        <v>1350</v>
      </c>
      <c r="H3411">
        <v>1637</v>
      </c>
      <c r="K3411">
        <v>52511</v>
      </c>
      <c r="L3411">
        <v>1718</v>
      </c>
      <c r="M3411">
        <v>58</v>
      </c>
      <c r="N3411">
        <v>107.55</v>
      </c>
      <c r="O3411">
        <v>139</v>
      </c>
      <c r="P3411">
        <v>170</v>
      </c>
      <c r="Q3411">
        <v>1213</v>
      </c>
      <c r="R3411">
        <v>1467</v>
      </c>
      <c r="W3411">
        <v>591493</v>
      </c>
      <c r="X3411">
        <v>1979</v>
      </c>
      <c r="Y3411">
        <v>58</v>
      </c>
      <c r="Z3411">
        <v>242.8</v>
      </c>
      <c r="AA3411">
        <v>294</v>
      </c>
      <c r="AB3411">
        <v>534</v>
      </c>
      <c r="AC3411">
        <v>1342</v>
      </c>
      <c r="AD3411">
        <v>1628</v>
      </c>
    </row>
    <row r="3412" spans="1:30" x14ac:dyDescent="0.25">
      <c r="A3412">
        <v>538952</v>
      </c>
      <c r="B3412">
        <v>1968</v>
      </c>
      <c r="C3412">
        <v>71</v>
      </c>
      <c r="D3412">
        <v>256.01</v>
      </c>
      <c r="E3412">
        <v>297</v>
      </c>
      <c r="F3412">
        <v>547</v>
      </c>
      <c r="G3412">
        <v>1375</v>
      </c>
      <c r="H3412">
        <v>1692</v>
      </c>
      <c r="K3412">
        <v>52400</v>
      </c>
      <c r="L3412">
        <v>1765</v>
      </c>
      <c r="M3412">
        <v>56</v>
      </c>
      <c r="N3412">
        <v>107.16</v>
      </c>
      <c r="O3412">
        <v>138</v>
      </c>
      <c r="P3412">
        <v>168</v>
      </c>
      <c r="Q3412">
        <v>1071</v>
      </c>
      <c r="R3412">
        <v>1497</v>
      </c>
      <c r="W3412">
        <v>591355</v>
      </c>
      <c r="X3412">
        <v>1968</v>
      </c>
      <c r="Y3412">
        <v>56</v>
      </c>
      <c r="Z3412">
        <v>242.82</v>
      </c>
      <c r="AA3412">
        <v>294</v>
      </c>
      <c r="AB3412">
        <v>534</v>
      </c>
      <c r="AC3412">
        <v>1362</v>
      </c>
      <c r="AD3412">
        <v>1690</v>
      </c>
    </row>
    <row r="3413" spans="1:30" x14ac:dyDescent="0.25">
      <c r="A3413">
        <v>539090</v>
      </c>
      <c r="B3413">
        <v>2089</v>
      </c>
      <c r="C3413">
        <v>69</v>
      </c>
      <c r="D3413">
        <v>255.82</v>
      </c>
      <c r="E3413">
        <v>296</v>
      </c>
      <c r="F3413">
        <v>550</v>
      </c>
      <c r="G3413">
        <v>1375</v>
      </c>
      <c r="H3413">
        <v>1696</v>
      </c>
      <c r="K3413">
        <v>52367</v>
      </c>
      <c r="L3413">
        <v>1756</v>
      </c>
      <c r="M3413">
        <v>58</v>
      </c>
      <c r="N3413">
        <v>107.02</v>
      </c>
      <c r="O3413">
        <v>138</v>
      </c>
      <c r="P3413">
        <v>169</v>
      </c>
      <c r="Q3413">
        <v>700</v>
      </c>
      <c r="R3413">
        <v>1523</v>
      </c>
      <c r="W3413">
        <v>591453</v>
      </c>
      <c r="X3413">
        <v>2089</v>
      </c>
      <c r="Y3413">
        <v>58</v>
      </c>
      <c r="Z3413">
        <v>242.65</v>
      </c>
      <c r="AA3413">
        <v>293</v>
      </c>
      <c r="AB3413">
        <v>538</v>
      </c>
      <c r="AC3413">
        <v>1361</v>
      </c>
      <c r="AD3413">
        <v>1689</v>
      </c>
    </row>
    <row r="3414" spans="1:30" x14ac:dyDescent="0.25">
      <c r="A3414">
        <v>539217</v>
      </c>
      <c r="B3414">
        <v>2036</v>
      </c>
      <c r="C3414">
        <v>71</v>
      </c>
      <c r="D3414">
        <v>255.73</v>
      </c>
      <c r="E3414">
        <v>297</v>
      </c>
      <c r="F3414">
        <v>551</v>
      </c>
      <c r="G3414">
        <v>1346</v>
      </c>
      <c r="H3414">
        <v>1579</v>
      </c>
      <c r="K3414">
        <v>52481</v>
      </c>
      <c r="L3414">
        <v>1477</v>
      </c>
      <c r="M3414">
        <v>58</v>
      </c>
      <c r="N3414">
        <v>106.87</v>
      </c>
      <c r="O3414">
        <v>138</v>
      </c>
      <c r="P3414">
        <v>168</v>
      </c>
      <c r="Q3414">
        <v>1146</v>
      </c>
      <c r="R3414">
        <v>1406</v>
      </c>
      <c r="W3414">
        <v>591700</v>
      </c>
      <c r="X3414">
        <v>2036</v>
      </c>
      <c r="Y3414">
        <v>58</v>
      </c>
      <c r="Z3414">
        <v>242.53</v>
      </c>
      <c r="AA3414">
        <v>293</v>
      </c>
      <c r="AB3414">
        <v>537</v>
      </c>
      <c r="AC3414">
        <v>1331</v>
      </c>
      <c r="AD3414">
        <v>1577</v>
      </c>
    </row>
    <row r="3415" spans="1:30" x14ac:dyDescent="0.25">
      <c r="A3415">
        <v>537229</v>
      </c>
      <c r="B3415">
        <v>8615</v>
      </c>
      <c r="C3415">
        <v>70</v>
      </c>
      <c r="D3415">
        <v>256.05</v>
      </c>
      <c r="E3415">
        <v>297</v>
      </c>
      <c r="F3415">
        <v>551</v>
      </c>
      <c r="G3415">
        <v>1354</v>
      </c>
      <c r="H3415">
        <v>1613</v>
      </c>
      <c r="K3415">
        <v>52653</v>
      </c>
      <c r="L3415">
        <v>1698</v>
      </c>
      <c r="M3415">
        <v>58</v>
      </c>
      <c r="N3415">
        <v>106.85</v>
      </c>
      <c r="O3415">
        <v>138</v>
      </c>
      <c r="P3415">
        <v>169</v>
      </c>
      <c r="Q3415">
        <v>322</v>
      </c>
      <c r="R3415">
        <v>1441</v>
      </c>
      <c r="W3415">
        <v>589874</v>
      </c>
      <c r="X3415">
        <v>8615</v>
      </c>
      <c r="Y3415">
        <v>58</v>
      </c>
      <c r="Z3415">
        <v>242.73</v>
      </c>
      <c r="AA3415">
        <v>294</v>
      </c>
      <c r="AB3415">
        <v>537</v>
      </c>
      <c r="AC3415">
        <v>1342</v>
      </c>
      <c r="AD3415">
        <v>1608</v>
      </c>
    </row>
    <row r="3416" spans="1:30" x14ac:dyDescent="0.25">
      <c r="A3416">
        <v>537384</v>
      </c>
      <c r="B3416">
        <v>2004</v>
      </c>
      <c r="C3416">
        <v>70</v>
      </c>
      <c r="D3416">
        <v>254.93</v>
      </c>
      <c r="E3416">
        <v>296</v>
      </c>
      <c r="F3416">
        <v>535</v>
      </c>
      <c r="G3416">
        <v>1357</v>
      </c>
      <c r="H3416">
        <v>1608</v>
      </c>
      <c r="K3416">
        <v>52192</v>
      </c>
      <c r="L3416">
        <v>2051</v>
      </c>
      <c r="M3416">
        <v>59</v>
      </c>
      <c r="N3416">
        <v>106.7</v>
      </c>
      <c r="O3416">
        <v>138</v>
      </c>
      <c r="P3416">
        <v>168</v>
      </c>
      <c r="Q3416">
        <v>235</v>
      </c>
      <c r="R3416">
        <v>1388</v>
      </c>
      <c r="W3416">
        <v>589577</v>
      </c>
      <c r="X3416">
        <v>2051</v>
      </c>
      <c r="Y3416">
        <v>59</v>
      </c>
      <c r="Z3416">
        <v>241.81</v>
      </c>
      <c r="AA3416">
        <v>293</v>
      </c>
      <c r="AB3416">
        <v>523</v>
      </c>
      <c r="AC3416">
        <v>1342</v>
      </c>
      <c r="AD3416">
        <v>1601</v>
      </c>
    </row>
    <row r="3417" spans="1:30" x14ac:dyDescent="0.25">
      <c r="A3417">
        <v>538357</v>
      </c>
      <c r="B3417">
        <v>12007</v>
      </c>
      <c r="C3417">
        <v>69</v>
      </c>
      <c r="D3417">
        <v>255.72</v>
      </c>
      <c r="E3417">
        <v>296</v>
      </c>
      <c r="F3417">
        <v>544</v>
      </c>
      <c r="G3417">
        <v>1371</v>
      </c>
      <c r="H3417">
        <v>1675</v>
      </c>
      <c r="K3417">
        <v>52707</v>
      </c>
      <c r="L3417">
        <v>1757</v>
      </c>
      <c r="M3417">
        <v>58</v>
      </c>
      <c r="N3417">
        <v>107.07</v>
      </c>
      <c r="O3417">
        <v>138</v>
      </c>
      <c r="P3417">
        <v>169</v>
      </c>
      <c r="Q3417">
        <v>1199</v>
      </c>
      <c r="R3417">
        <v>1471</v>
      </c>
      <c r="W3417">
        <v>591062</v>
      </c>
      <c r="X3417">
        <v>12007</v>
      </c>
      <c r="Y3417">
        <v>58</v>
      </c>
      <c r="Z3417">
        <v>242.46</v>
      </c>
      <c r="AA3417">
        <v>293</v>
      </c>
      <c r="AB3417">
        <v>531</v>
      </c>
      <c r="AC3417">
        <v>1358</v>
      </c>
      <c r="AD3417">
        <v>1671</v>
      </c>
    </row>
    <row r="3418" spans="1:30" x14ac:dyDescent="0.25">
      <c r="A3418">
        <v>538651</v>
      </c>
      <c r="B3418">
        <v>2221</v>
      </c>
      <c r="C3418">
        <v>71</v>
      </c>
      <c r="D3418">
        <v>255.52</v>
      </c>
      <c r="E3418">
        <v>296</v>
      </c>
      <c r="F3418">
        <v>537</v>
      </c>
      <c r="G3418">
        <v>1371</v>
      </c>
      <c r="H3418">
        <v>1793</v>
      </c>
      <c r="K3418">
        <v>52658</v>
      </c>
      <c r="L3418">
        <v>1719</v>
      </c>
      <c r="M3418">
        <v>59</v>
      </c>
      <c r="N3418">
        <v>107.01</v>
      </c>
      <c r="O3418">
        <v>139</v>
      </c>
      <c r="P3418">
        <v>169</v>
      </c>
      <c r="Q3418">
        <v>857</v>
      </c>
      <c r="R3418">
        <v>1477</v>
      </c>
      <c r="W3418">
        <v>591307</v>
      </c>
      <c r="X3418">
        <v>2221</v>
      </c>
      <c r="Y3418">
        <v>59</v>
      </c>
      <c r="Z3418">
        <v>242.3</v>
      </c>
      <c r="AA3418">
        <v>293</v>
      </c>
      <c r="AB3418">
        <v>525</v>
      </c>
      <c r="AC3418">
        <v>1357</v>
      </c>
      <c r="AD3418">
        <v>1786</v>
      </c>
    </row>
    <row r="3419" spans="1:30" x14ac:dyDescent="0.25">
      <c r="A3419">
        <v>538827</v>
      </c>
      <c r="B3419">
        <v>4251</v>
      </c>
      <c r="C3419">
        <v>69</v>
      </c>
      <c r="D3419">
        <v>255.53</v>
      </c>
      <c r="E3419">
        <v>296</v>
      </c>
      <c r="F3419">
        <v>544</v>
      </c>
      <c r="G3419">
        <v>1389</v>
      </c>
      <c r="H3419">
        <v>1649</v>
      </c>
      <c r="K3419">
        <v>52471</v>
      </c>
      <c r="L3419">
        <v>1686</v>
      </c>
      <c r="M3419">
        <v>56</v>
      </c>
      <c r="N3419">
        <v>107.2</v>
      </c>
      <c r="O3419">
        <v>138</v>
      </c>
      <c r="P3419">
        <v>170</v>
      </c>
      <c r="Q3419">
        <v>1149</v>
      </c>
      <c r="R3419">
        <v>1476</v>
      </c>
      <c r="W3419">
        <v>591306</v>
      </c>
      <c r="X3419">
        <v>4251</v>
      </c>
      <c r="Y3419">
        <v>56</v>
      </c>
      <c r="Z3419">
        <v>242.37</v>
      </c>
      <c r="AA3419">
        <v>293</v>
      </c>
      <c r="AB3419">
        <v>531</v>
      </c>
      <c r="AC3419">
        <v>1375</v>
      </c>
      <c r="AD3419">
        <v>1644</v>
      </c>
    </row>
    <row r="3420" spans="1:30" x14ac:dyDescent="0.25">
      <c r="A3420">
        <v>539117</v>
      </c>
      <c r="B3420">
        <v>1775</v>
      </c>
      <c r="C3420">
        <v>70</v>
      </c>
      <c r="D3420">
        <v>255.34</v>
      </c>
      <c r="E3420">
        <v>296</v>
      </c>
      <c r="F3420">
        <v>543</v>
      </c>
      <c r="G3420">
        <v>1343</v>
      </c>
      <c r="H3420">
        <v>1580</v>
      </c>
      <c r="K3420">
        <v>52488</v>
      </c>
      <c r="L3420">
        <v>1580</v>
      </c>
      <c r="M3420">
        <v>59</v>
      </c>
      <c r="N3420">
        <v>106.74</v>
      </c>
      <c r="O3420">
        <v>138</v>
      </c>
      <c r="P3420">
        <v>168</v>
      </c>
      <c r="Q3420">
        <v>1122</v>
      </c>
      <c r="R3420">
        <v>1395</v>
      </c>
      <c r="W3420">
        <v>591605</v>
      </c>
      <c r="X3420">
        <v>1775</v>
      </c>
      <c r="Y3420">
        <v>59</v>
      </c>
      <c r="Z3420">
        <v>242.16</v>
      </c>
      <c r="AA3420">
        <v>293</v>
      </c>
      <c r="AB3420">
        <v>530</v>
      </c>
      <c r="AC3420">
        <v>1332</v>
      </c>
      <c r="AD3420">
        <v>1578</v>
      </c>
    </row>
    <row r="3421" spans="1:30" x14ac:dyDescent="0.25">
      <c r="A3421">
        <v>537013</v>
      </c>
      <c r="B3421">
        <v>9015</v>
      </c>
      <c r="C3421">
        <v>71</v>
      </c>
      <c r="D3421">
        <v>256.01</v>
      </c>
      <c r="E3421">
        <v>296</v>
      </c>
      <c r="F3421">
        <v>554</v>
      </c>
      <c r="G3421">
        <v>1369</v>
      </c>
      <c r="H3421">
        <v>1617</v>
      </c>
      <c r="K3421">
        <v>52284</v>
      </c>
      <c r="L3421">
        <v>1658</v>
      </c>
      <c r="M3421">
        <v>57</v>
      </c>
      <c r="N3421">
        <v>107.04</v>
      </c>
      <c r="O3421">
        <v>138</v>
      </c>
      <c r="P3421">
        <v>168</v>
      </c>
      <c r="Q3421">
        <v>1163</v>
      </c>
      <c r="R3421">
        <v>1380</v>
      </c>
      <c r="W3421">
        <v>589295</v>
      </c>
      <c r="X3421">
        <v>9015</v>
      </c>
      <c r="Y3421">
        <v>57</v>
      </c>
      <c r="Z3421">
        <v>242.79</v>
      </c>
      <c r="AA3421">
        <v>293</v>
      </c>
      <c r="AB3421">
        <v>540</v>
      </c>
      <c r="AC3421">
        <v>1355</v>
      </c>
      <c r="AD3421">
        <v>1608</v>
      </c>
    </row>
    <row r="3422" spans="1:30" x14ac:dyDescent="0.25">
      <c r="A3422">
        <v>538298</v>
      </c>
      <c r="B3422">
        <v>2111</v>
      </c>
      <c r="C3422">
        <v>69</v>
      </c>
      <c r="D3422">
        <v>255.48</v>
      </c>
      <c r="E3422">
        <v>296</v>
      </c>
      <c r="F3422">
        <v>545</v>
      </c>
      <c r="G3422">
        <v>1379</v>
      </c>
      <c r="H3422">
        <v>1667</v>
      </c>
      <c r="K3422">
        <v>52615</v>
      </c>
      <c r="L3422">
        <v>1788</v>
      </c>
      <c r="M3422">
        <v>59</v>
      </c>
      <c r="N3422">
        <v>107.01</v>
      </c>
      <c r="O3422">
        <v>138</v>
      </c>
      <c r="P3422">
        <v>168</v>
      </c>
      <c r="Q3422">
        <v>947</v>
      </c>
      <c r="R3422">
        <v>1413</v>
      </c>
      <c r="W3422">
        <v>590907</v>
      </c>
      <c r="X3422">
        <v>2111</v>
      </c>
      <c r="Y3422">
        <v>59</v>
      </c>
      <c r="Z3422">
        <v>242.26</v>
      </c>
      <c r="AA3422">
        <v>293</v>
      </c>
      <c r="AB3422">
        <v>531</v>
      </c>
      <c r="AC3422">
        <v>1369</v>
      </c>
      <c r="AD3422">
        <v>1659</v>
      </c>
    </row>
    <row r="3423" spans="1:30" x14ac:dyDescent="0.25">
      <c r="A3423">
        <v>538614</v>
      </c>
      <c r="B3423">
        <v>2125</v>
      </c>
      <c r="C3423">
        <v>68</v>
      </c>
      <c r="D3423">
        <v>255.72</v>
      </c>
      <c r="E3423">
        <v>296</v>
      </c>
      <c r="F3423">
        <v>549</v>
      </c>
      <c r="G3423">
        <v>1356</v>
      </c>
      <c r="H3423">
        <v>1611</v>
      </c>
      <c r="K3423">
        <v>53158</v>
      </c>
      <c r="L3423">
        <v>1574</v>
      </c>
      <c r="M3423">
        <v>57</v>
      </c>
      <c r="N3423">
        <v>106.91</v>
      </c>
      <c r="O3423">
        <v>138</v>
      </c>
      <c r="P3423">
        <v>168</v>
      </c>
      <c r="Q3423">
        <v>1175</v>
      </c>
      <c r="R3423">
        <v>1400</v>
      </c>
      <c r="W3423">
        <v>591780</v>
      </c>
      <c r="X3423">
        <v>2125</v>
      </c>
      <c r="Y3423">
        <v>57</v>
      </c>
      <c r="Z3423">
        <v>242.35</v>
      </c>
      <c r="AA3423">
        <v>293</v>
      </c>
      <c r="AB3423">
        <v>537</v>
      </c>
      <c r="AC3423">
        <v>1343</v>
      </c>
      <c r="AD3423">
        <v>1607</v>
      </c>
    </row>
    <row r="3424" spans="1:30" x14ac:dyDescent="0.25">
      <c r="A3424">
        <v>537820</v>
      </c>
      <c r="B3424">
        <v>1858</v>
      </c>
      <c r="C3424">
        <v>68</v>
      </c>
      <c r="D3424">
        <v>255.84</v>
      </c>
      <c r="E3424">
        <v>297</v>
      </c>
      <c r="F3424">
        <v>544</v>
      </c>
      <c r="G3424">
        <v>1335</v>
      </c>
      <c r="H3424">
        <v>1585</v>
      </c>
      <c r="K3424">
        <v>52201</v>
      </c>
      <c r="L3424">
        <v>1522</v>
      </c>
      <c r="M3424">
        <v>58</v>
      </c>
      <c r="N3424">
        <v>107.17</v>
      </c>
      <c r="O3424">
        <v>139</v>
      </c>
      <c r="P3424">
        <v>168</v>
      </c>
      <c r="Q3424">
        <v>234</v>
      </c>
      <c r="R3424">
        <v>1407</v>
      </c>
      <c r="W3424">
        <v>590023</v>
      </c>
      <c r="X3424">
        <v>1858</v>
      </c>
      <c r="Y3424">
        <v>58</v>
      </c>
      <c r="Z3424">
        <v>242.69</v>
      </c>
      <c r="AA3424">
        <v>294</v>
      </c>
      <c r="AB3424">
        <v>531</v>
      </c>
      <c r="AC3424">
        <v>1322</v>
      </c>
      <c r="AD3424">
        <v>1577</v>
      </c>
    </row>
    <row r="3425" spans="1:30" x14ac:dyDescent="0.25">
      <c r="A3425">
        <v>538458</v>
      </c>
      <c r="B3425">
        <v>3079</v>
      </c>
      <c r="C3425">
        <v>69</v>
      </c>
      <c r="D3425">
        <v>255.8</v>
      </c>
      <c r="E3425">
        <v>297</v>
      </c>
      <c r="F3425">
        <v>546</v>
      </c>
      <c r="G3425">
        <v>1367</v>
      </c>
      <c r="H3425">
        <v>1617</v>
      </c>
      <c r="K3425">
        <v>52674</v>
      </c>
      <c r="L3425">
        <v>1486</v>
      </c>
      <c r="M3425">
        <v>58</v>
      </c>
      <c r="N3425">
        <v>106.96</v>
      </c>
      <c r="O3425">
        <v>139</v>
      </c>
      <c r="P3425">
        <v>168</v>
      </c>
      <c r="Q3425">
        <v>1101</v>
      </c>
      <c r="R3425">
        <v>1417</v>
      </c>
      <c r="W3425">
        <v>591124</v>
      </c>
      <c r="X3425">
        <v>3079</v>
      </c>
      <c r="Y3425">
        <v>58</v>
      </c>
      <c r="Z3425">
        <v>242.54</v>
      </c>
      <c r="AA3425">
        <v>293</v>
      </c>
      <c r="AB3425">
        <v>533</v>
      </c>
      <c r="AC3425">
        <v>1353</v>
      </c>
      <c r="AD3425">
        <v>1611</v>
      </c>
    </row>
    <row r="3426" spans="1:30" x14ac:dyDescent="0.25">
      <c r="A3426">
        <v>539637</v>
      </c>
      <c r="B3426">
        <v>1988</v>
      </c>
      <c r="C3426">
        <v>69</v>
      </c>
      <c r="D3426">
        <v>254.74</v>
      </c>
      <c r="E3426">
        <v>296</v>
      </c>
      <c r="F3426">
        <v>527</v>
      </c>
      <c r="G3426">
        <v>1363</v>
      </c>
      <c r="H3426">
        <v>1595</v>
      </c>
      <c r="K3426">
        <v>52847</v>
      </c>
      <c r="L3426">
        <v>1655</v>
      </c>
      <c r="M3426">
        <v>57</v>
      </c>
      <c r="N3426">
        <v>106.71</v>
      </c>
      <c r="O3426">
        <v>138</v>
      </c>
      <c r="P3426">
        <v>168</v>
      </c>
      <c r="Q3426">
        <v>370</v>
      </c>
      <c r="R3426">
        <v>1401</v>
      </c>
      <c r="W3426">
        <v>592495</v>
      </c>
      <c r="X3426">
        <v>1988</v>
      </c>
      <c r="Y3426">
        <v>57</v>
      </c>
      <c r="Z3426">
        <v>241.54</v>
      </c>
      <c r="AA3426">
        <v>293</v>
      </c>
      <c r="AB3426">
        <v>514</v>
      </c>
      <c r="AC3426">
        <v>1351</v>
      </c>
      <c r="AD3426">
        <v>1593</v>
      </c>
    </row>
    <row r="3427" spans="1:30" x14ac:dyDescent="0.25">
      <c r="A3427">
        <v>540567</v>
      </c>
      <c r="B3427">
        <v>8831</v>
      </c>
      <c r="C3427">
        <v>68</v>
      </c>
      <c r="D3427">
        <v>254.25</v>
      </c>
      <c r="E3427">
        <v>296</v>
      </c>
      <c r="F3427">
        <v>510</v>
      </c>
      <c r="G3427">
        <v>1365</v>
      </c>
      <c r="H3427">
        <v>1619</v>
      </c>
      <c r="K3427">
        <v>52607</v>
      </c>
      <c r="L3427">
        <v>1726</v>
      </c>
      <c r="M3427">
        <v>57</v>
      </c>
      <c r="N3427">
        <v>107.26</v>
      </c>
      <c r="O3427">
        <v>139</v>
      </c>
      <c r="P3427">
        <v>169</v>
      </c>
      <c r="Q3427">
        <v>1199</v>
      </c>
      <c r="R3427">
        <v>1425</v>
      </c>
      <c r="W3427">
        <v>593166</v>
      </c>
      <c r="X3427">
        <v>8831</v>
      </c>
      <c r="Y3427">
        <v>57</v>
      </c>
      <c r="Z3427">
        <v>241.22</v>
      </c>
      <c r="AA3427">
        <v>293</v>
      </c>
      <c r="AB3427">
        <v>499</v>
      </c>
      <c r="AC3427">
        <v>1351</v>
      </c>
      <c r="AD3427">
        <v>1611</v>
      </c>
    </row>
    <row r="3428" spans="1:30" x14ac:dyDescent="0.25">
      <c r="A3428">
        <v>541264</v>
      </c>
      <c r="B3428">
        <v>1858</v>
      </c>
      <c r="C3428">
        <v>70</v>
      </c>
      <c r="D3428">
        <v>253.64</v>
      </c>
      <c r="E3428">
        <v>294</v>
      </c>
      <c r="F3428">
        <v>512</v>
      </c>
      <c r="G3428">
        <v>1350</v>
      </c>
      <c r="H3428">
        <v>1594</v>
      </c>
      <c r="K3428">
        <v>52820</v>
      </c>
      <c r="L3428">
        <v>1603</v>
      </c>
      <c r="M3428">
        <v>56</v>
      </c>
      <c r="N3428">
        <v>106.92</v>
      </c>
      <c r="O3428">
        <v>138</v>
      </c>
      <c r="P3428">
        <v>168</v>
      </c>
      <c r="Q3428">
        <v>1182</v>
      </c>
      <c r="R3428">
        <v>1453</v>
      </c>
      <c r="W3428">
        <v>594091</v>
      </c>
      <c r="X3428">
        <v>1858</v>
      </c>
      <c r="Y3428">
        <v>56</v>
      </c>
      <c r="Z3428">
        <v>240.6</v>
      </c>
      <c r="AA3428">
        <v>291</v>
      </c>
      <c r="AB3428">
        <v>500</v>
      </c>
      <c r="AC3428">
        <v>1341</v>
      </c>
      <c r="AD3428">
        <v>1583</v>
      </c>
    </row>
    <row r="3429" spans="1:30" x14ac:dyDescent="0.25">
      <c r="A3429">
        <v>540390</v>
      </c>
      <c r="B3429">
        <v>2089</v>
      </c>
      <c r="C3429">
        <v>70</v>
      </c>
      <c r="D3429">
        <v>254.04</v>
      </c>
      <c r="E3429">
        <v>295</v>
      </c>
      <c r="F3429">
        <v>517</v>
      </c>
      <c r="G3429">
        <v>1363</v>
      </c>
      <c r="H3429">
        <v>1633</v>
      </c>
      <c r="K3429">
        <v>52751</v>
      </c>
      <c r="L3429">
        <v>1525</v>
      </c>
      <c r="M3429">
        <v>57</v>
      </c>
      <c r="N3429">
        <v>106.9</v>
      </c>
      <c r="O3429">
        <v>139</v>
      </c>
      <c r="P3429">
        <v>169</v>
      </c>
      <c r="Q3429">
        <v>222</v>
      </c>
      <c r="R3429">
        <v>1447</v>
      </c>
      <c r="W3429">
        <v>593140</v>
      </c>
      <c r="X3429">
        <v>2089</v>
      </c>
      <c r="Y3429">
        <v>57</v>
      </c>
      <c r="Z3429">
        <v>240.95</v>
      </c>
      <c r="AA3429">
        <v>292</v>
      </c>
      <c r="AB3429">
        <v>506</v>
      </c>
      <c r="AC3429">
        <v>1353</v>
      </c>
      <c r="AD3429">
        <v>1621</v>
      </c>
    </row>
    <row r="3430" spans="1:30" x14ac:dyDescent="0.25">
      <c r="A3430">
        <v>540046</v>
      </c>
      <c r="B3430">
        <v>2133</v>
      </c>
      <c r="C3430">
        <v>70</v>
      </c>
      <c r="D3430">
        <v>253.45</v>
      </c>
      <c r="E3430">
        <v>294</v>
      </c>
      <c r="F3430">
        <v>510</v>
      </c>
      <c r="G3430">
        <v>1380</v>
      </c>
      <c r="H3430">
        <v>1751</v>
      </c>
      <c r="K3430">
        <v>52443</v>
      </c>
      <c r="L3430">
        <v>1901</v>
      </c>
      <c r="M3430">
        <v>58</v>
      </c>
      <c r="N3430">
        <v>106.64</v>
      </c>
      <c r="O3430">
        <v>139</v>
      </c>
      <c r="P3430">
        <v>169</v>
      </c>
      <c r="Q3430">
        <v>210</v>
      </c>
      <c r="R3430">
        <v>1421</v>
      </c>
      <c r="W3430">
        <v>592484</v>
      </c>
      <c r="X3430">
        <v>2133</v>
      </c>
      <c r="Y3430">
        <v>58</v>
      </c>
      <c r="Z3430">
        <v>240.46</v>
      </c>
      <c r="AA3430">
        <v>291</v>
      </c>
      <c r="AB3430">
        <v>498</v>
      </c>
      <c r="AC3430">
        <v>1363</v>
      </c>
      <c r="AD3430">
        <v>1736</v>
      </c>
    </row>
    <row r="3431" spans="1:30" x14ac:dyDescent="0.25">
      <c r="A3431">
        <v>541672</v>
      </c>
      <c r="B3431">
        <v>3479</v>
      </c>
      <c r="C3431">
        <v>67</v>
      </c>
      <c r="D3431">
        <v>253.63</v>
      </c>
      <c r="E3431">
        <v>295</v>
      </c>
      <c r="F3431">
        <v>509</v>
      </c>
      <c r="G3431">
        <v>1377</v>
      </c>
      <c r="H3431">
        <v>1674</v>
      </c>
      <c r="K3431">
        <v>52521</v>
      </c>
      <c r="L3431">
        <v>1740</v>
      </c>
      <c r="M3431">
        <v>56</v>
      </c>
      <c r="N3431">
        <v>107.02</v>
      </c>
      <c r="O3431">
        <v>139</v>
      </c>
      <c r="P3431">
        <v>169</v>
      </c>
      <c r="Q3431">
        <v>1079</v>
      </c>
      <c r="R3431">
        <v>1524</v>
      </c>
      <c r="W3431">
        <v>594203</v>
      </c>
      <c r="X3431">
        <v>3479</v>
      </c>
      <c r="Y3431">
        <v>56</v>
      </c>
      <c r="Z3431">
        <v>240.67</v>
      </c>
      <c r="AA3431">
        <v>292</v>
      </c>
      <c r="AB3431">
        <v>497</v>
      </c>
      <c r="AC3431">
        <v>1365</v>
      </c>
      <c r="AD3431">
        <v>1662</v>
      </c>
    </row>
    <row r="3432" spans="1:30" x14ac:dyDescent="0.25">
      <c r="A3432">
        <v>539455</v>
      </c>
      <c r="B3432">
        <v>2171</v>
      </c>
      <c r="C3432">
        <v>70</v>
      </c>
      <c r="D3432">
        <v>254.86</v>
      </c>
      <c r="E3432">
        <v>296</v>
      </c>
      <c r="F3432">
        <v>528</v>
      </c>
      <c r="G3432">
        <v>1389</v>
      </c>
      <c r="H3432">
        <v>1658</v>
      </c>
      <c r="K3432">
        <v>52301</v>
      </c>
      <c r="L3432">
        <v>1942</v>
      </c>
      <c r="M3432">
        <v>59</v>
      </c>
      <c r="N3432">
        <v>107.46</v>
      </c>
      <c r="O3432">
        <v>139</v>
      </c>
      <c r="P3432">
        <v>169</v>
      </c>
      <c r="Q3432">
        <v>1252</v>
      </c>
      <c r="R3432">
        <v>1453</v>
      </c>
      <c r="W3432">
        <v>591747</v>
      </c>
      <c r="X3432">
        <v>2171</v>
      </c>
      <c r="Y3432">
        <v>59</v>
      </c>
      <c r="Z3432">
        <v>241.83</v>
      </c>
      <c r="AA3432">
        <v>293</v>
      </c>
      <c r="AB3432">
        <v>516</v>
      </c>
      <c r="AC3432">
        <v>1378</v>
      </c>
      <c r="AD3432">
        <v>1645</v>
      </c>
    </row>
    <row r="3433" spans="1:30" x14ac:dyDescent="0.25">
      <c r="A3433">
        <v>538894</v>
      </c>
      <c r="B3433">
        <v>8179</v>
      </c>
      <c r="C3433">
        <v>66</v>
      </c>
      <c r="D3433">
        <v>255.24</v>
      </c>
      <c r="E3433">
        <v>296</v>
      </c>
      <c r="F3433">
        <v>537</v>
      </c>
      <c r="G3433">
        <v>1398</v>
      </c>
      <c r="H3433">
        <v>1686</v>
      </c>
      <c r="K3433">
        <v>52431</v>
      </c>
      <c r="L3433">
        <v>1789</v>
      </c>
      <c r="M3433">
        <v>57</v>
      </c>
      <c r="N3433">
        <v>107.28</v>
      </c>
      <c r="O3433">
        <v>138</v>
      </c>
      <c r="P3433">
        <v>168</v>
      </c>
      <c r="Q3433">
        <v>1207</v>
      </c>
      <c r="R3433">
        <v>1502</v>
      </c>
      <c r="W3433">
        <v>591322</v>
      </c>
      <c r="X3433">
        <v>8179</v>
      </c>
      <c r="Y3433">
        <v>57</v>
      </c>
      <c r="Z3433">
        <v>242.12</v>
      </c>
      <c r="AA3433">
        <v>293</v>
      </c>
      <c r="AB3433">
        <v>525</v>
      </c>
      <c r="AC3433">
        <v>1387</v>
      </c>
      <c r="AD3433">
        <v>1683</v>
      </c>
    </row>
    <row r="3434" spans="1:30" x14ac:dyDescent="0.25">
      <c r="A3434">
        <v>537787</v>
      </c>
      <c r="B3434">
        <v>2237</v>
      </c>
      <c r="C3434">
        <v>67</v>
      </c>
      <c r="D3434">
        <v>255.88</v>
      </c>
      <c r="E3434">
        <v>297</v>
      </c>
      <c r="F3434">
        <v>541</v>
      </c>
      <c r="G3434">
        <v>1389</v>
      </c>
      <c r="H3434">
        <v>1708</v>
      </c>
      <c r="K3434">
        <v>52403</v>
      </c>
      <c r="L3434">
        <v>1514</v>
      </c>
      <c r="M3434">
        <v>58</v>
      </c>
      <c r="N3434">
        <v>106.76</v>
      </c>
      <c r="O3434">
        <v>139</v>
      </c>
      <c r="P3434">
        <v>169</v>
      </c>
      <c r="Q3434">
        <v>222</v>
      </c>
      <c r="R3434">
        <v>1427</v>
      </c>
      <c r="W3434">
        <v>590190</v>
      </c>
      <c r="X3434">
        <v>2237</v>
      </c>
      <c r="Y3434">
        <v>58</v>
      </c>
      <c r="Z3434">
        <v>242.64</v>
      </c>
      <c r="AA3434">
        <v>294</v>
      </c>
      <c r="AB3434">
        <v>529</v>
      </c>
      <c r="AC3434">
        <v>1377</v>
      </c>
      <c r="AD3434">
        <v>1699</v>
      </c>
    </row>
    <row r="3435" spans="1:30" x14ac:dyDescent="0.25">
      <c r="A3435">
        <v>530799</v>
      </c>
      <c r="B3435">
        <v>2129</v>
      </c>
      <c r="C3435">
        <v>72</v>
      </c>
      <c r="D3435">
        <v>259.27</v>
      </c>
      <c r="E3435">
        <v>301</v>
      </c>
      <c r="F3435">
        <v>546</v>
      </c>
      <c r="G3435">
        <v>1481</v>
      </c>
      <c r="H3435">
        <v>1795</v>
      </c>
      <c r="K3435">
        <v>52091</v>
      </c>
      <c r="L3435">
        <v>1733</v>
      </c>
      <c r="M3435">
        <v>59</v>
      </c>
      <c r="N3435">
        <v>109.51</v>
      </c>
      <c r="O3435">
        <v>141</v>
      </c>
      <c r="P3435">
        <v>173</v>
      </c>
      <c r="Q3435">
        <v>1221</v>
      </c>
      <c r="R3435">
        <v>1503</v>
      </c>
      <c r="W3435">
        <v>582893</v>
      </c>
      <c r="X3435">
        <v>2129</v>
      </c>
      <c r="Y3435">
        <v>59</v>
      </c>
      <c r="Z3435">
        <v>245.89</v>
      </c>
      <c r="AA3435">
        <v>297</v>
      </c>
      <c r="AB3435">
        <v>533</v>
      </c>
      <c r="AC3435">
        <v>1468</v>
      </c>
      <c r="AD3435">
        <v>1787</v>
      </c>
    </row>
    <row r="3436" spans="1:30" x14ac:dyDescent="0.25">
      <c r="A3436">
        <v>532361</v>
      </c>
      <c r="B3436">
        <v>2121</v>
      </c>
      <c r="C3436">
        <v>74</v>
      </c>
      <c r="D3436">
        <v>258.33</v>
      </c>
      <c r="E3436">
        <v>299</v>
      </c>
      <c r="F3436">
        <v>531</v>
      </c>
      <c r="G3436">
        <v>1490</v>
      </c>
      <c r="H3436">
        <v>1788</v>
      </c>
      <c r="K3436">
        <v>52020</v>
      </c>
      <c r="L3436">
        <v>1661</v>
      </c>
      <c r="M3436">
        <v>60</v>
      </c>
      <c r="N3436">
        <v>109.45</v>
      </c>
      <c r="O3436">
        <v>141</v>
      </c>
      <c r="P3436">
        <v>174</v>
      </c>
      <c r="Q3436">
        <v>248</v>
      </c>
      <c r="R3436">
        <v>1587</v>
      </c>
      <c r="W3436">
        <v>584373</v>
      </c>
      <c r="X3436">
        <v>2121</v>
      </c>
      <c r="Y3436">
        <v>60</v>
      </c>
      <c r="Z3436">
        <v>245.08</v>
      </c>
      <c r="AA3436">
        <v>296</v>
      </c>
      <c r="AB3436">
        <v>519</v>
      </c>
      <c r="AC3436">
        <v>1477</v>
      </c>
      <c r="AD3436">
        <v>1781</v>
      </c>
    </row>
    <row r="3437" spans="1:30" x14ac:dyDescent="0.25">
      <c r="A3437">
        <v>531416</v>
      </c>
      <c r="B3437">
        <v>3155</v>
      </c>
      <c r="C3437">
        <v>75</v>
      </c>
      <c r="D3437">
        <v>259.01</v>
      </c>
      <c r="E3437">
        <v>300</v>
      </c>
      <c r="F3437">
        <v>537</v>
      </c>
      <c r="G3437">
        <v>1508</v>
      </c>
      <c r="H3437">
        <v>1844</v>
      </c>
      <c r="K3437">
        <v>52047</v>
      </c>
      <c r="L3437">
        <v>1656</v>
      </c>
      <c r="M3437">
        <v>60</v>
      </c>
      <c r="N3437">
        <v>109.2</v>
      </c>
      <c r="O3437">
        <v>142</v>
      </c>
      <c r="P3437">
        <v>174</v>
      </c>
      <c r="Q3437">
        <v>228</v>
      </c>
      <c r="R3437">
        <v>1531</v>
      </c>
      <c r="W3437">
        <v>583471</v>
      </c>
      <c r="X3437">
        <v>3155</v>
      </c>
      <c r="Y3437">
        <v>60</v>
      </c>
      <c r="Z3437">
        <v>245.65</v>
      </c>
      <c r="AA3437">
        <v>297</v>
      </c>
      <c r="AB3437">
        <v>525</v>
      </c>
      <c r="AC3437">
        <v>1494</v>
      </c>
      <c r="AD3437">
        <v>1836</v>
      </c>
    </row>
    <row r="3438" spans="1:30" x14ac:dyDescent="0.25">
      <c r="A3438">
        <v>533156</v>
      </c>
      <c r="B3438">
        <v>2751</v>
      </c>
      <c r="C3438">
        <v>73</v>
      </c>
      <c r="D3438">
        <v>258.23</v>
      </c>
      <c r="E3438">
        <v>299</v>
      </c>
      <c r="F3438">
        <v>530</v>
      </c>
      <c r="G3438">
        <v>1488</v>
      </c>
      <c r="H3438">
        <v>2019</v>
      </c>
      <c r="K3438">
        <v>51862</v>
      </c>
      <c r="L3438">
        <v>2647</v>
      </c>
      <c r="M3438">
        <v>60</v>
      </c>
      <c r="N3438">
        <v>109.8</v>
      </c>
      <c r="O3438">
        <v>141</v>
      </c>
      <c r="P3438">
        <v>174</v>
      </c>
      <c r="Q3438">
        <v>1295</v>
      </c>
      <c r="R3438">
        <v>1646</v>
      </c>
      <c r="W3438">
        <v>585018</v>
      </c>
      <c r="X3438">
        <v>2751</v>
      </c>
      <c r="Y3438">
        <v>60</v>
      </c>
      <c r="Z3438">
        <v>245.07</v>
      </c>
      <c r="AA3438">
        <v>296</v>
      </c>
      <c r="AB3438">
        <v>518</v>
      </c>
      <c r="AC3438">
        <v>1473</v>
      </c>
      <c r="AD3438">
        <v>1973</v>
      </c>
    </row>
    <row r="3439" spans="1:30" x14ac:dyDescent="0.25">
      <c r="A3439">
        <v>531941</v>
      </c>
      <c r="B3439">
        <v>8887</v>
      </c>
      <c r="C3439">
        <v>68</v>
      </c>
      <c r="D3439">
        <v>258.35000000000002</v>
      </c>
      <c r="E3439">
        <v>300</v>
      </c>
      <c r="F3439">
        <v>537</v>
      </c>
      <c r="G3439">
        <v>1480</v>
      </c>
      <c r="H3439">
        <v>1792</v>
      </c>
      <c r="K3439">
        <v>52187</v>
      </c>
      <c r="L3439">
        <v>1779</v>
      </c>
      <c r="M3439">
        <v>60</v>
      </c>
      <c r="N3439">
        <v>109.3</v>
      </c>
      <c r="O3439">
        <v>141</v>
      </c>
      <c r="P3439">
        <v>175</v>
      </c>
      <c r="Q3439">
        <v>245</v>
      </c>
      <c r="R3439">
        <v>1583</v>
      </c>
      <c r="W3439">
        <v>584119</v>
      </c>
      <c r="X3439">
        <v>8887</v>
      </c>
      <c r="Y3439">
        <v>60</v>
      </c>
      <c r="Z3439">
        <v>245.03</v>
      </c>
      <c r="AA3439">
        <v>296</v>
      </c>
      <c r="AB3439">
        <v>525</v>
      </c>
      <c r="AC3439">
        <v>1466</v>
      </c>
      <c r="AD3439">
        <v>1782</v>
      </c>
    </row>
    <row r="3440" spans="1:30" x14ac:dyDescent="0.25">
      <c r="A3440">
        <v>532253</v>
      </c>
      <c r="B3440">
        <v>2319</v>
      </c>
      <c r="C3440">
        <v>71</v>
      </c>
      <c r="D3440">
        <v>258.62</v>
      </c>
      <c r="E3440">
        <v>300</v>
      </c>
      <c r="F3440">
        <v>533</v>
      </c>
      <c r="G3440">
        <v>1491</v>
      </c>
      <c r="H3440">
        <v>1786</v>
      </c>
      <c r="K3440">
        <v>52318</v>
      </c>
      <c r="L3440">
        <v>1707</v>
      </c>
      <c r="M3440">
        <v>59</v>
      </c>
      <c r="N3440">
        <v>109.8</v>
      </c>
      <c r="O3440">
        <v>142</v>
      </c>
      <c r="P3440">
        <v>175</v>
      </c>
      <c r="Q3440">
        <v>1283</v>
      </c>
      <c r="R3440">
        <v>1575</v>
      </c>
      <c r="W3440">
        <v>584578</v>
      </c>
      <c r="X3440">
        <v>2319</v>
      </c>
      <c r="Y3440">
        <v>59</v>
      </c>
      <c r="Z3440">
        <v>245.3</v>
      </c>
      <c r="AA3440">
        <v>297</v>
      </c>
      <c r="AB3440">
        <v>521</v>
      </c>
      <c r="AC3440">
        <v>1479</v>
      </c>
      <c r="AD3440">
        <v>1777</v>
      </c>
    </row>
    <row r="3441" spans="1:30" x14ac:dyDescent="0.25">
      <c r="A3441">
        <v>530065</v>
      </c>
      <c r="B3441">
        <v>8303</v>
      </c>
      <c r="C3441">
        <v>74</v>
      </c>
      <c r="D3441">
        <v>258.95999999999998</v>
      </c>
      <c r="E3441">
        <v>300</v>
      </c>
      <c r="F3441">
        <v>542</v>
      </c>
      <c r="G3441">
        <v>1508</v>
      </c>
      <c r="H3441">
        <v>1893</v>
      </c>
      <c r="K3441">
        <v>51718</v>
      </c>
      <c r="L3441">
        <v>1858</v>
      </c>
      <c r="M3441">
        <v>60</v>
      </c>
      <c r="N3441">
        <v>109.94</v>
      </c>
      <c r="O3441">
        <v>142</v>
      </c>
      <c r="P3441">
        <v>175</v>
      </c>
      <c r="Q3441">
        <v>1181</v>
      </c>
      <c r="R3441">
        <v>1711</v>
      </c>
      <c r="W3441">
        <v>581774</v>
      </c>
      <c r="X3441">
        <v>8303</v>
      </c>
      <c r="Y3441">
        <v>60</v>
      </c>
      <c r="Z3441">
        <v>245.72</v>
      </c>
      <c r="AA3441">
        <v>297</v>
      </c>
      <c r="AB3441">
        <v>530</v>
      </c>
      <c r="AC3441">
        <v>1498</v>
      </c>
      <c r="AD3441">
        <v>1882</v>
      </c>
    </row>
    <row r="3442" spans="1:30" x14ac:dyDescent="0.25">
      <c r="A3442">
        <v>531938</v>
      </c>
      <c r="B3442">
        <v>2273</v>
      </c>
      <c r="C3442">
        <v>71</v>
      </c>
      <c r="D3442">
        <v>258.68</v>
      </c>
      <c r="E3442">
        <v>300</v>
      </c>
      <c r="F3442">
        <v>530</v>
      </c>
      <c r="G3442">
        <v>1478</v>
      </c>
      <c r="H3442">
        <v>1771</v>
      </c>
      <c r="K3442">
        <v>51957</v>
      </c>
      <c r="L3442">
        <v>2171</v>
      </c>
      <c r="M3442">
        <v>58</v>
      </c>
      <c r="N3442">
        <v>109.8</v>
      </c>
      <c r="O3442">
        <v>141</v>
      </c>
      <c r="P3442">
        <v>175</v>
      </c>
      <c r="Q3442">
        <v>1189</v>
      </c>
      <c r="R3442">
        <v>1566</v>
      </c>
      <c r="W3442">
        <v>583905</v>
      </c>
      <c r="X3442">
        <v>2273</v>
      </c>
      <c r="Y3442">
        <v>58</v>
      </c>
      <c r="Z3442">
        <v>245.43</v>
      </c>
      <c r="AA3442">
        <v>296</v>
      </c>
      <c r="AB3442">
        <v>519</v>
      </c>
      <c r="AC3442">
        <v>1465</v>
      </c>
      <c r="AD3442">
        <v>1765</v>
      </c>
    </row>
    <row r="3443" spans="1:30" x14ac:dyDescent="0.25">
      <c r="A3443">
        <v>530839</v>
      </c>
      <c r="B3443">
        <v>3883</v>
      </c>
      <c r="C3443">
        <v>71</v>
      </c>
      <c r="D3443">
        <v>258.88</v>
      </c>
      <c r="E3443">
        <v>299</v>
      </c>
      <c r="F3443">
        <v>538</v>
      </c>
      <c r="G3443">
        <v>1497</v>
      </c>
      <c r="H3443">
        <v>1770</v>
      </c>
      <c r="K3443">
        <v>52124</v>
      </c>
      <c r="L3443">
        <v>1798</v>
      </c>
      <c r="M3443">
        <v>60</v>
      </c>
      <c r="N3443">
        <v>109.8</v>
      </c>
      <c r="O3443">
        <v>141</v>
      </c>
      <c r="P3443">
        <v>174</v>
      </c>
      <c r="Q3443">
        <v>1297</v>
      </c>
      <c r="R3443">
        <v>1611</v>
      </c>
      <c r="W3443">
        <v>582964</v>
      </c>
      <c r="X3443">
        <v>3883</v>
      </c>
      <c r="Y3443">
        <v>60</v>
      </c>
      <c r="Z3443">
        <v>245.55</v>
      </c>
      <c r="AA3443">
        <v>296</v>
      </c>
      <c r="AB3443">
        <v>525</v>
      </c>
      <c r="AC3443">
        <v>1483</v>
      </c>
      <c r="AD3443">
        <v>1758</v>
      </c>
    </row>
    <row r="3444" spans="1:30" x14ac:dyDescent="0.25">
      <c r="A3444">
        <v>529806</v>
      </c>
      <c r="B3444">
        <v>2012</v>
      </c>
      <c r="C3444">
        <v>72</v>
      </c>
      <c r="D3444">
        <v>259.45999999999998</v>
      </c>
      <c r="E3444">
        <v>302</v>
      </c>
      <c r="F3444">
        <v>535</v>
      </c>
      <c r="G3444">
        <v>1490</v>
      </c>
      <c r="H3444">
        <v>1776</v>
      </c>
      <c r="K3444">
        <v>52115</v>
      </c>
      <c r="L3444">
        <v>1816</v>
      </c>
      <c r="M3444">
        <v>61</v>
      </c>
      <c r="N3444">
        <v>109.67</v>
      </c>
      <c r="O3444">
        <v>141</v>
      </c>
      <c r="P3444">
        <v>174</v>
      </c>
      <c r="Q3444">
        <v>245</v>
      </c>
      <c r="R3444">
        <v>1607</v>
      </c>
      <c r="W3444">
        <v>581917</v>
      </c>
      <c r="X3444">
        <v>2012</v>
      </c>
      <c r="Y3444">
        <v>61</v>
      </c>
      <c r="Z3444">
        <v>246.04</v>
      </c>
      <c r="AA3444">
        <v>299</v>
      </c>
      <c r="AB3444">
        <v>523</v>
      </c>
      <c r="AC3444">
        <v>1476</v>
      </c>
      <c r="AD3444">
        <v>1771</v>
      </c>
    </row>
    <row r="3445" spans="1:30" x14ac:dyDescent="0.25">
      <c r="A3445">
        <v>532168</v>
      </c>
      <c r="B3445">
        <v>5839</v>
      </c>
      <c r="C3445">
        <v>73</v>
      </c>
      <c r="D3445">
        <v>259.19</v>
      </c>
      <c r="E3445">
        <v>301</v>
      </c>
      <c r="F3445">
        <v>533</v>
      </c>
      <c r="G3445">
        <v>1472</v>
      </c>
      <c r="H3445">
        <v>1855</v>
      </c>
      <c r="K3445">
        <v>52115</v>
      </c>
      <c r="L3445">
        <v>1667</v>
      </c>
      <c r="M3445">
        <v>60</v>
      </c>
      <c r="N3445">
        <v>109.67</v>
      </c>
      <c r="O3445">
        <v>141</v>
      </c>
      <c r="P3445">
        <v>174</v>
      </c>
      <c r="Q3445">
        <v>1128</v>
      </c>
      <c r="R3445">
        <v>1581</v>
      </c>
      <c r="W3445">
        <v>584278</v>
      </c>
      <c r="X3445">
        <v>5839</v>
      </c>
      <c r="Y3445">
        <v>60</v>
      </c>
      <c r="Z3445">
        <v>245.85</v>
      </c>
      <c r="AA3445">
        <v>297</v>
      </c>
      <c r="AB3445">
        <v>521</v>
      </c>
      <c r="AC3445">
        <v>1464</v>
      </c>
      <c r="AD3445">
        <v>1839</v>
      </c>
    </row>
    <row r="3446" spans="1:30" x14ac:dyDescent="0.25">
      <c r="A3446">
        <v>530821</v>
      </c>
      <c r="B3446">
        <v>10655</v>
      </c>
      <c r="C3446">
        <v>69</v>
      </c>
      <c r="D3446">
        <v>259.26</v>
      </c>
      <c r="E3446">
        <v>300</v>
      </c>
      <c r="F3446">
        <v>534</v>
      </c>
      <c r="G3446">
        <v>1398</v>
      </c>
      <c r="H3446">
        <v>1754</v>
      </c>
      <c r="K3446">
        <v>51750</v>
      </c>
      <c r="L3446">
        <v>2135</v>
      </c>
      <c r="M3446">
        <v>58</v>
      </c>
      <c r="N3446">
        <v>109.66</v>
      </c>
      <c r="O3446">
        <v>141</v>
      </c>
      <c r="P3446">
        <v>174</v>
      </c>
      <c r="Q3446">
        <v>1137</v>
      </c>
      <c r="R3446">
        <v>1494</v>
      </c>
      <c r="W3446">
        <v>582579</v>
      </c>
      <c r="X3446">
        <v>10655</v>
      </c>
      <c r="Y3446">
        <v>58</v>
      </c>
      <c r="Z3446">
        <v>245.97</v>
      </c>
      <c r="AA3446">
        <v>297</v>
      </c>
      <c r="AB3446">
        <v>521</v>
      </c>
      <c r="AC3446">
        <v>1379</v>
      </c>
      <c r="AD3446">
        <v>1746</v>
      </c>
    </row>
    <row r="3447" spans="1:30" x14ac:dyDescent="0.25">
      <c r="A3447">
        <v>532244</v>
      </c>
      <c r="B3447">
        <v>2421</v>
      </c>
      <c r="C3447">
        <v>71</v>
      </c>
      <c r="D3447">
        <v>258.33</v>
      </c>
      <c r="E3447">
        <v>299</v>
      </c>
      <c r="F3447">
        <v>534</v>
      </c>
      <c r="G3447">
        <v>1381</v>
      </c>
      <c r="H3447">
        <v>1658</v>
      </c>
      <c r="K3447">
        <v>52238</v>
      </c>
      <c r="L3447">
        <v>1850</v>
      </c>
      <c r="M3447">
        <v>61</v>
      </c>
      <c r="N3447">
        <v>109.85</v>
      </c>
      <c r="O3447">
        <v>141</v>
      </c>
      <c r="P3447">
        <v>175</v>
      </c>
      <c r="Q3447">
        <v>1168</v>
      </c>
      <c r="R3447">
        <v>1484</v>
      </c>
      <c r="W3447">
        <v>584474</v>
      </c>
      <c r="X3447">
        <v>2421</v>
      </c>
      <c r="Y3447">
        <v>61</v>
      </c>
      <c r="Z3447">
        <v>245.06</v>
      </c>
      <c r="AA3447">
        <v>296</v>
      </c>
      <c r="AB3447">
        <v>522</v>
      </c>
      <c r="AC3447">
        <v>1370</v>
      </c>
      <c r="AD3447">
        <v>1654</v>
      </c>
    </row>
    <row r="3448" spans="1:30" x14ac:dyDescent="0.25">
      <c r="A3448">
        <v>533517</v>
      </c>
      <c r="B3448">
        <v>1959</v>
      </c>
      <c r="C3448">
        <v>72</v>
      </c>
      <c r="D3448">
        <v>258.45</v>
      </c>
      <c r="E3448">
        <v>300</v>
      </c>
      <c r="F3448">
        <v>542</v>
      </c>
      <c r="G3448">
        <v>1377</v>
      </c>
      <c r="H3448">
        <v>1692</v>
      </c>
      <c r="K3448">
        <v>52201</v>
      </c>
      <c r="L3448">
        <v>1557</v>
      </c>
      <c r="M3448">
        <v>56</v>
      </c>
      <c r="N3448">
        <v>109.39</v>
      </c>
      <c r="O3448">
        <v>141</v>
      </c>
      <c r="P3448">
        <v>174</v>
      </c>
      <c r="Q3448">
        <v>1185</v>
      </c>
      <c r="R3448">
        <v>1432</v>
      </c>
      <c r="W3448">
        <v>585724</v>
      </c>
      <c r="X3448">
        <v>1959</v>
      </c>
      <c r="Y3448">
        <v>56</v>
      </c>
      <c r="Z3448">
        <v>245.16</v>
      </c>
      <c r="AA3448">
        <v>296</v>
      </c>
      <c r="AB3448">
        <v>529</v>
      </c>
      <c r="AC3448">
        <v>1360</v>
      </c>
      <c r="AD3448">
        <v>1679</v>
      </c>
    </row>
    <row r="3449" spans="1:30" x14ac:dyDescent="0.25">
      <c r="A3449">
        <v>530439</v>
      </c>
      <c r="B3449">
        <v>3635</v>
      </c>
      <c r="C3449">
        <v>68</v>
      </c>
      <c r="D3449">
        <v>258.70999999999998</v>
      </c>
      <c r="E3449">
        <v>300</v>
      </c>
      <c r="F3449">
        <v>540</v>
      </c>
      <c r="G3449">
        <v>1382</v>
      </c>
      <c r="H3449">
        <v>1648</v>
      </c>
      <c r="K3449">
        <v>52045</v>
      </c>
      <c r="L3449">
        <v>1612</v>
      </c>
      <c r="M3449">
        <v>59</v>
      </c>
      <c r="N3449">
        <v>110.01</v>
      </c>
      <c r="O3449">
        <v>142</v>
      </c>
      <c r="P3449">
        <v>175</v>
      </c>
      <c r="Q3449">
        <v>1232</v>
      </c>
      <c r="R3449">
        <v>1494</v>
      </c>
      <c r="W3449">
        <v>582482</v>
      </c>
      <c r="X3449">
        <v>3635</v>
      </c>
      <c r="Y3449">
        <v>59</v>
      </c>
      <c r="Z3449">
        <v>245.42</v>
      </c>
      <c r="AA3449">
        <v>297</v>
      </c>
      <c r="AB3449">
        <v>528</v>
      </c>
      <c r="AC3449">
        <v>1374</v>
      </c>
      <c r="AD3449">
        <v>1640</v>
      </c>
    </row>
    <row r="3450" spans="1:30" x14ac:dyDescent="0.25">
      <c r="A3450">
        <v>531725</v>
      </c>
      <c r="B3450">
        <v>2171</v>
      </c>
      <c r="C3450">
        <v>71</v>
      </c>
      <c r="D3450">
        <v>258.81</v>
      </c>
      <c r="E3450">
        <v>300</v>
      </c>
      <c r="F3450">
        <v>539</v>
      </c>
      <c r="G3450">
        <v>1428</v>
      </c>
      <c r="H3450">
        <v>1841</v>
      </c>
      <c r="K3450">
        <v>51669</v>
      </c>
      <c r="L3450">
        <v>2026</v>
      </c>
      <c r="M3450">
        <v>61</v>
      </c>
      <c r="N3450">
        <v>109.67</v>
      </c>
      <c r="O3450">
        <v>141</v>
      </c>
      <c r="P3450">
        <v>176</v>
      </c>
      <c r="Q3450">
        <v>1184</v>
      </c>
      <c r="R3450">
        <v>1511</v>
      </c>
      <c r="W3450">
        <v>583334</v>
      </c>
      <c r="X3450">
        <v>2171</v>
      </c>
      <c r="Y3450">
        <v>61</v>
      </c>
      <c r="Z3450">
        <v>245.61</v>
      </c>
      <c r="AA3450">
        <v>297</v>
      </c>
      <c r="AB3450">
        <v>527</v>
      </c>
      <c r="AC3450">
        <v>1417</v>
      </c>
      <c r="AD3450">
        <v>1833</v>
      </c>
    </row>
    <row r="3451" spans="1:30" x14ac:dyDescent="0.25">
      <c r="A3451">
        <v>530886</v>
      </c>
      <c r="B3451">
        <v>8119</v>
      </c>
      <c r="C3451">
        <v>73</v>
      </c>
      <c r="D3451">
        <v>258.8</v>
      </c>
      <c r="E3451">
        <v>300</v>
      </c>
      <c r="F3451">
        <v>542</v>
      </c>
      <c r="G3451">
        <v>1386</v>
      </c>
      <c r="H3451">
        <v>1684</v>
      </c>
      <c r="K3451">
        <v>52013</v>
      </c>
      <c r="L3451">
        <v>1933</v>
      </c>
      <c r="M3451">
        <v>60</v>
      </c>
      <c r="N3451">
        <v>109.31</v>
      </c>
      <c r="O3451">
        <v>141</v>
      </c>
      <c r="P3451">
        <v>174</v>
      </c>
      <c r="Q3451">
        <v>269</v>
      </c>
      <c r="R3451">
        <v>1445</v>
      </c>
      <c r="W3451">
        <v>582961</v>
      </c>
      <c r="X3451">
        <v>8119</v>
      </c>
      <c r="Y3451">
        <v>60</v>
      </c>
      <c r="Z3451">
        <v>245.46</v>
      </c>
      <c r="AA3451">
        <v>297</v>
      </c>
      <c r="AB3451">
        <v>530</v>
      </c>
      <c r="AC3451">
        <v>1376</v>
      </c>
      <c r="AD3451">
        <v>1676</v>
      </c>
    </row>
    <row r="3452" spans="1:30" x14ac:dyDescent="0.25">
      <c r="A3452">
        <v>531925</v>
      </c>
      <c r="B3452">
        <v>2257</v>
      </c>
      <c r="C3452">
        <v>73</v>
      </c>
      <c r="D3452">
        <v>258.8</v>
      </c>
      <c r="E3452">
        <v>300</v>
      </c>
      <c r="F3452">
        <v>545</v>
      </c>
      <c r="G3452">
        <v>1380</v>
      </c>
      <c r="H3452">
        <v>1708</v>
      </c>
      <c r="K3452">
        <v>52275</v>
      </c>
      <c r="L3452">
        <v>1819</v>
      </c>
      <c r="M3452">
        <v>59</v>
      </c>
      <c r="N3452">
        <v>109.55</v>
      </c>
      <c r="O3452">
        <v>142</v>
      </c>
      <c r="P3452">
        <v>175</v>
      </c>
      <c r="Q3452">
        <v>998</v>
      </c>
      <c r="R3452">
        <v>1433</v>
      </c>
      <c r="W3452">
        <v>584201</v>
      </c>
      <c r="X3452">
        <v>2257</v>
      </c>
      <c r="Y3452">
        <v>59</v>
      </c>
      <c r="Z3452">
        <v>245.45</v>
      </c>
      <c r="AA3452">
        <v>297</v>
      </c>
      <c r="AB3452">
        <v>532</v>
      </c>
      <c r="AC3452">
        <v>1366</v>
      </c>
      <c r="AD3452">
        <v>1701</v>
      </c>
    </row>
    <row r="3453" spans="1:30" x14ac:dyDescent="0.25">
      <c r="A3453">
        <v>532470</v>
      </c>
      <c r="B3453">
        <v>2387</v>
      </c>
      <c r="C3453">
        <v>72</v>
      </c>
      <c r="D3453">
        <v>259.02</v>
      </c>
      <c r="E3453">
        <v>300</v>
      </c>
      <c r="F3453">
        <v>535</v>
      </c>
      <c r="G3453">
        <v>1439</v>
      </c>
      <c r="H3453">
        <v>1799</v>
      </c>
      <c r="K3453">
        <v>51965</v>
      </c>
      <c r="L3453">
        <v>1908</v>
      </c>
      <c r="M3453">
        <v>60</v>
      </c>
      <c r="N3453">
        <v>109.37</v>
      </c>
      <c r="O3453">
        <v>140</v>
      </c>
      <c r="P3453">
        <v>173</v>
      </c>
      <c r="Q3453">
        <v>1280</v>
      </c>
      <c r="R3453">
        <v>1614</v>
      </c>
      <c r="W3453">
        <v>584433</v>
      </c>
      <c r="X3453">
        <v>2387</v>
      </c>
      <c r="Y3453">
        <v>60</v>
      </c>
      <c r="Z3453">
        <v>245.71</v>
      </c>
      <c r="AA3453">
        <v>297</v>
      </c>
      <c r="AB3453">
        <v>524</v>
      </c>
      <c r="AC3453">
        <v>1428</v>
      </c>
      <c r="AD3453">
        <v>1796</v>
      </c>
    </row>
    <row r="3454" spans="1:30" x14ac:dyDescent="0.25">
      <c r="A3454">
        <v>530973</v>
      </c>
      <c r="B3454">
        <v>2043</v>
      </c>
      <c r="C3454">
        <v>74</v>
      </c>
      <c r="D3454">
        <v>258.64</v>
      </c>
      <c r="E3454">
        <v>300</v>
      </c>
      <c r="F3454">
        <v>536</v>
      </c>
      <c r="G3454">
        <v>1401</v>
      </c>
      <c r="H3454">
        <v>1730</v>
      </c>
      <c r="K3454">
        <v>51821</v>
      </c>
      <c r="L3454">
        <v>1733</v>
      </c>
      <c r="M3454">
        <v>59</v>
      </c>
      <c r="N3454">
        <v>109.67</v>
      </c>
      <c r="O3454">
        <v>140</v>
      </c>
      <c r="P3454">
        <v>175</v>
      </c>
      <c r="Q3454">
        <v>1248</v>
      </c>
      <c r="R3454">
        <v>1461</v>
      </c>
      <c r="W3454">
        <v>582798</v>
      </c>
      <c r="X3454">
        <v>2043</v>
      </c>
      <c r="Y3454">
        <v>59</v>
      </c>
      <c r="Z3454">
        <v>245.4</v>
      </c>
      <c r="AA3454">
        <v>296</v>
      </c>
      <c r="AB3454">
        <v>524</v>
      </c>
      <c r="AC3454">
        <v>1389</v>
      </c>
      <c r="AD3454">
        <v>1726</v>
      </c>
    </row>
    <row r="3455" spans="1:30" x14ac:dyDescent="0.25">
      <c r="A3455">
        <v>532377</v>
      </c>
      <c r="B3455">
        <v>2251</v>
      </c>
      <c r="C3455">
        <v>72</v>
      </c>
      <c r="D3455">
        <v>258.83</v>
      </c>
      <c r="E3455">
        <v>300</v>
      </c>
      <c r="F3455">
        <v>537</v>
      </c>
      <c r="G3455">
        <v>1391</v>
      </c>
      <c r="H3455">
        <v>1696</v>
      </c>
      <c r="K3455">
        <v>52029</v>
      </c>
      <c r="L3455">
        <v>1765</v>
      </c>
      <c r="M3455">
        <v>61</v>
      </c>
      <c r="N3455">
        <v>109.5</v>
      </c>
      <c r="O3455">
        <v>141</v>
      </c>
      <c r="P3455">
        <v>176</v>
      </c>
      <c r="Q3455">
        <v>1083</v>
      </c>
      <c r="R3455">
        <v>1499</v>
      </c>
      <c r="W3455">
        <v>584397</v>
      </c>
      <c r="X3455">
        <v>2251</v>
      </c>
      <c r="Y3455">
        <v>61</v>
      </c>
      <c r="Z3455">
        <v>245.54</v>
      </c>
      <c r="AA3455">
        <v>297</v>
      </c>
      <c r="AB3455">
        <v>525</v>
      </c>
      <c r="AC3455">
        <v>1376</v>
      </c>
      <c r="AD3455">
        <v>1690</v>
      </c>
    </row>
    <row r="3456" spans="1:30" x14ac:dyDescent="0.25">
      <c r="A3456">
        <v>532634</v>
      </c>
      <c r="B3456">
        <v>4151</v>
      </c>
      <c r="C3456">
        <v>72</v>
      </c>
      <c r="D3456">
        <v>258.10000000000002</v>
      </c>
      <c r="E3456">
        <v>299</v>
      </c>
      <c r="F3456">
        <v>529</v>
      </c>
      <c r="G3456">
        <v>1408</v>
      </c>
      <c r="H3456">
        <v>1657</v>
      </c>
      <c r="K3456">
        <v>51995</v>
      </c>
      <c r="L3456">
        <v>1768</v>
      </c>
      <c r="M3456">
        <v>60</v>
      </c>
      <c r="N3456">
        <v>109.18</v>
      </c>
      <c r="O3456">
        <v>141</v>
      </c>
      <c r="P3456">
        <v>174</v>
      </c>
      <c r="Q3456">
        <v>1113</v>
      </c>
      <c r="R3456">
        <v>1447</v>
      </c>
      <c r="W3456">
        <v>584625</v>
      </c>
      <c r="X3456">
        <v>4151</v>
      </c>
      <c r="Y3456">
        <v>60</v>
      </c>
      <c r="Z3456">
        <v>244.86</v>
      </c>
      <c r="AA3456">
        <v>296</v>
      </c>
      <c r="AB3456">
        <v>517</v>
      </c>
      <c r="AC3456">
        <v>1392</v>
      </c>
      <c r="AD3456">
        <v>1653</v>
      </c>
    </row>
    <row r="3457" spans="1:30" x14ac:dyDescent="0.25">
      <c r="A3457">
        <v>530483</v>
      </c>
      <c r="B3457">
        <v>3429</v>
      </c>
      <c r="C3457">
        <v>73</v>
      </c>
      <c r="D3457">
        <v>258.77</v>
      </c>
      <c r="E3457">
        <v>300</v>
      </c>
      <c r="F3457">
        <v>536</v>
      </c>
      <c r="G3457">
        <v>1414</v>
      </c>
      <c r="H3457">
        <v>1762</v>
      </c>
      <c r="K3457">
        <v>51838</v>
      </c>
      <c r="L3457">
        <v>1890</v>
      </c>
      <c r="M3457">
        <v>59</v>
      </c>
      <c r="N3457">
        <v>109.57</v>
      </c>
      <c r="O3457">
        <v>141</v>
      </c>
      <c r="P3457">
        <v>175</v>
      </c>
      <c r="Q3457">
        <v>1162</v>
      </c>
      <c r="R3457">
        <v>1488</v>
      </c>
      <c r="W3457">
        <v>582330</v>
      </c>
      <c r="X3457">
        <v>3429</v>
      </c>
      <c r="Y3457">
        <v>59</v>
      </c>
      <c r="Z3457">
        <v>245.48</v>
      </c>
      <c r="AA3457">
        <v>297</v>
      </c>
      <c r="AB3457">
        <v>523</v>
      </c>
      <c r="AC3457">
        <v>1403</v>
      </c>
      <c r="AD3457">
        <v>1758</v>
      </c>
    </row>
    <row r="3458" spans="1:30" x14ac:dyDescent="0.25">
      <c r="A3458">
        <v>529980</v>
      </c>
      <c r="B3458">
        <v>2165</v>
      </c>
      <c r="C3458">
        <v>74</v>
      </c>
      <c r="D3458">
        <v>259.31</v>
      </c>
      <c r="E3458">
        <v>301</v>
      </c>
      <c r="F3458">
        <v>542</v>
      </c>
      <c r="G3458">
        <v>1413</v>
      </c>
      <c r="H3458">
        <v>1664</v>
      </c>
      <c r="K3458">
        <v>51629</v>
      </c>
      <c r="L3458">
        <v>1899</v>
      </c>
      <c r="M3458">
        <v>60</v>
      </c>
      <c r="N3458">
        <v>109.69</v>
      </c>
      <c r="O3458">
        <v>142</v>
      </c>
      <c r="P3458">
        <v>175</v>
      </c>
      <c r="Q3458">
        <v>275</v>
      </c>
      <c r="R3458">
        <v>1415</v>
      </c>
      <c r="W3458">
        <v>581610</v>
      </c>
      <c r="X3458">
        <v>2165</v>
      </c>
      <c r="Y3458">
        <v>60</v>
      </c>
      <c r="Z3458">
        <v>246.03</v>
      </c>
      <c r="AA3458">
        <v>298</v>
      </c>
      <c r="AB3458">
        <v>530</v>
      </c>
      <c r="AC3458">
        <v>1397</v>
      </c>
      <c r="AD3458">
        <v>1655</v>
      </c>
    </row>
    <row r="3459" spans="1:30" x14ac:dyDescent="0.25">
      <c r="A3459">
        <v>530674</v>
      </c>
      <c r="B3459">
        <v>2209</v>
      </c>
      <c r="C3459">
        <v>70</v>
      </c>
      <c r="D3459">
        <v>258.7</v>
      </c>
      <c r="E3459">
        <v>300</v>
      </c>
      <c r="F3459">
        <v>532</v>
      </c>
      <c r="G3459">
        <v>1414</v>
      </c>
      <c r="H3459">
        <v>1713</v>
      </c>
      <c r="K3459">
        <v>51831</v>
      </c>
      <c r="L3459">
        <v>1991</v>
      </c>
      <c r="M3459">
        <v>57</v>
      </c>
      <c r="N3459">
        <v>109.64</v>
      </c>
      <c r="O3459">
        <v>141</v>
      </c>
      <c r="P3459">
        <v>175</v>
      </c>
      <c r="Q3459">
        <v>1226</v>
      </c>
      <c r="R3459">
        <v>1534</v>
      </c>
      <c r="W3459">
        <v>582509</v>
      </c>
      <c r="X3459">
        <v>2209</v>
      </c>
      <c r="Y3459">
        <v>57</v>
      </c>
      <c r="Z3459">
        <v>245.44</v>
      </c>
      <c r="AA3459">
        <v>296</v>
      </c>
      <c r="AB3459">
        <v>520</v>
      </c>
      <c r="AC3459">
        <v>1405</v>
      </c>
      <c r="AD3459">
        <v>1711</v>
      </c>
    </row>
    <row r="3460" spans="1:30" x14ac:dyDescent="0.25">
      <c r="A3460">
        <v>531018</v>
      </c>
      <c r="B3460">
        <v>2121</v>
      </c>
      <c r="C3460">
        <v>71</v>
      </c>
      <c r="D3460">
        <v>258.45</v>
      </c>
      <c r="E3460">
        <v>300</v>
      </c>
      <c r="F3460">
        <v>532</v>
      </c>
      <c r="G3460">
        <v>1385</v>
      </c>
      <c r="H3460">
        <v>1677</v>
      </c>
      <c r="K3460">
        <v>52116</v>
      </c>
      <c r="L3460">
        <v>1742</v>
      </c>
      <c r="M3460">
        <v>56</v>
      </c>
      <c r="N3460">
        <v>109.69</v>
      </c>
      <c r="O3460">
        <v>141</v>
      </c>
      <c r="P3460">
        <v>175</v>
      </c>
      <c r="Q3460">
        <v>1169</v>
      </c>
      <c r="R3460">
        <v>1505</v>
      </c>
      <c r="W3460">
        <v>583130</v>
      </c>
      <c r="X3460">
        <v>2121</v>
      </c>
      <c r="Y3460">
        <v>56</v>
      </c>
      <c r="Z3460">
        <v>245.16</v>
      </c>
      <c r="AA3460">
        <v>296</v>
      </c>
      <c r="AB3460">
        <v>521</v>
      </c>
      <c r="AC3460">
        <v>1377</v>
      </c>
      <c r="AD3460">
        <v>1668</v>
      </c>
    </row>
    <row r="3461" spans="1:30" x14ac:dyDescent="0.25">
      <c r="A3461">
        <v>531922</v>
      </c>
      <c r="B3461">
        <v>3145</v>
      </c>
      <c r="C3461">
        <v>72</v>
      </c>
      <c r="D3461">
        <v>258.37</v>
      </c>
      <c r="E3461">
        <v>299</v>
      </c>
      <c r="F3461">
        <v>536</v>
      </c>
      <c r="G3461">
        <v>1370</v>
      </c>
      <c r="H3461">
        <v>1642</v>
      </c>
      <c r="K3461">
        <v>51640</v>
      </c>
      <c r="L3461">
        <v>2773</v>
      </c>
      <c r="M3461">
        <v>60</v>
      </c>
      <c r="N3461">
        <v>109.5</v>
      </c>
      <c r="O3461">
        <v>140</v>
      </c>
      <c r="P3461">
        <v>173</v>
      </c>
      <c r="Q3461">
        <v>1137</v>
      </c>
      <c r="R3461">
        <v>1457</v>
      </c>
      <c r="W3461">
        <v>583558</v>
      </c>
      <c r="X3461">
        <v>3145</v>
      </c>
      <c r="Y3461">
        <v>60</v>
      </c>
      <c r="Z3461">
        <v>245.2</v>
      </c>
      <c r="AA3461">
        <v>296</v>
      </c>
      <c r="AB3461">
        <v>524</v>
      </c>
      <c r="AC3461">
        <v>1360</v>
      </c>
      <c r="AD3461">
        <v>1631</v>
      </c>
    </row>
    <row r="3462" spans="1:30" x14ac:dyDescent="0.25">
      <c r="A3462">
        <v>530741</v>
      </c>
      <c r="B3462">
        <v>3397</v>
      </c>
      <c r="C3462">
        <v>73</v>
      </c>
      <c r="D3462">
        <v>259.29000000000002</v>
      </c>
      <c r="E3462">
        <v>302</v>
      </c>
      <c r="F3462">
        <v>540</v>
      </c>
      <c r="G3462">
        <v>1407</v>
      </c>
      <c r="H3462">
        <v>1695</v>
      </c>
      <c r="K3462">
        <v>51888</v>
      </c>
      <c r="L3462">
        <v>1789</v>
      </c>
      <c r="M3462">
        <v>56</v>
      </c>
      <c r="N3462">
        <v>109.89</v>
      </c>
      <c r="O3462">
        <v>141</v>
      </c>
      <c r="P3462">
        <v>174</v>
      </c>
      <c r="Q3462">
        <v>1275</v>
      </c>
      <c r="R3462">
        <v>1659</v>
      </c>
      <c r="W3462">
        <v>582640</v>
      </c>
      <c r="X3462">
        <v>3397</v>
      </c>
      <c r="Y3462">
        <v>56</v>
      </c>
      <c r="Z3462">
        <v>245.99</v>
      </c>
      <c r="AA3462">
        <v>299</v>
      </c>
      <c r="AB3462">
        <v>528</v>
      </c>
      <c r="AC3462">
        <v>1401</v>
      </c>
      <c r="AD3462">
        <v>1695</v>
      </c>
    </row>
    <row r="3463" spans="1:30" x14ac:dyDescent="0.25">
      <c r="A3463">
        <v>529982</v>
      </c>
      <c r="B3463">
        <v>8615</v>
      </c>
      <c r="C3463">
        <v>72</v>
      </c>
      <c r="D3463">
        <v>259.23</v>
      </c>
      <c r="E3463">
        <v>300</v>
      </c>
      <c r="F3463">
        <v>539</v>
      </c>
      <c r="G3463">
        <v>1404</v>
      </c>
      <c r="H3463">
        <v>1762</v>
      </c>
      <c r="K3463">
        <v>51959</v>
      </c>
      <c r="L3463">
        <v>1771</v>
      </c>
      <c r="M3463">
        <v>60</v>
      </c>
      <c r="N3463">
        <v>109.52</v>
      </c>
      <c r="O3463">
        <v>141</v>
      </c>
      <c r="P3463">
        <v>174</v>
      </c>
      <c r="Q3463">
        <v>1231</v>
      </c>
      <c r="R3463">
        <v>1484</v>
      </c>
      <c r="W3463">
        <v>581923</v>
      </c>
      <c r="X3463">
        <v>8615</v>
      </c>
      <c r="Y3463">
        <v>60</v>
      </c>
      <c r="Z3463">
        <v>245.87</v>
      </c>
      <c r="AA3463">
        <v>297</v>
      </c>
      <c r="AB3463">
        <v>527</v>
      </c>
      <c r="AC3463">
        <v>1397</v>
      </c>
      <c r="AD3463">
        <v>1756</v>
      </c>
    </row>
    <row r="3464" spans="1:30" x14ac:dyDescent="0.25">
      <c r="A3464">
        <v>529756</v>
      </c>
      <c r="B3464">
        <v>2471</v>
      </c>
      <c r="C3464">
        <v>75</v>
      </c>
      <c r="D3464">
        <v>259.60000000000002</v>
      </c>
      <c r="E3464">
        <v>301</v>
      </c>
      <c r="F3464">
        <v>535</v>
      </c>
      <c r="G3464">
        <v>1422</v>
      </c>
      <c r="H3464">
        <v>1710</v>
      </c>
      <c r="K3464">
        <v>51696</v>
      </c>
      <c r="L3464">
        <v>1738</v>
      </c>
      <c r="M3464">
        <v>60</v>
      </c>
      <c r="N3464">
        <v>110.15</v>
      </c>
      <c r="O3464">
        <v>141</v>
      </c>
      <c r="P3464">
        <v>174</v>
      </c>
      <c r="Q3464">
        <v>1254</v>
      </c>
      <c r="R3464">
        <v>1575</v>
      </c>
      <c r="W3464">
        <v>581472</v>
      </c>
      <c r="X3464">
        <v>2471</v>
      </c>
      <c r="Y3464">
        <v>60</v>
      </c>
      <c r="Z3464">
        <v>246.31</v>
      </c>
      <c r="AA3464">
        <v>298</v>
      </c>
      <c r="AB3464">
        <v>525</v>
      </c>
      <c r="AC3464">
        <v>1411</v>
      </c>
      <c r="AD3464">
        <v>1707</v>
      </c>
    </row>
    <row r="3465" spans="1:30" x14ac:dyDescent="0.25">
      <c r="A3465">
        <v>531506</v>
      </c>
      <c r="B3465">
        <v>8319</v>
      </c>
      <c r="C3465">
        <v>75</v>
      </c>
      <c r="D3465">
        <v>258.98</v>
      </c>
      <c r="E3465">
        <v>300</v>
      </c>
      <c r="F3465">
        <v>537</v>
      </c>
      <c r="G3465">
        <v>1428</v>
      </c>
      <c r="H3465">
        <v>1771</v>
      </c>
      <c r="K3465">
        <v>51815</v>
      </c>
      <c r="L3465">
        <v>7023</v>
      </c>
      <c r="M3465">
        <v>61</v>
      </c>
      <c r="N3465">
        <v>110</v>
      </c>
      <c r="O3465">
        <v>141</v>
      </c>
      <c r="P3465">
        <v>175</v>
      </c>
      <c r="Q3465">
        <v>1214</v>
      </c>
      <c r="R3465">
        <v>1673</v>
      </c>
      <c r="W3465">
        <v>583308</v>
      </c>
      <c r="X3465">
        <v>8319</v>
      </c>
      <c r="Y3465">
        <v>61</v>
      </c>
      <c r="Z3465">
        <v>245.75</v>
      </c>
      <c r="AA3465">
        <v>297</v>
      </c>
      <c r="AB3465">
        <v>525</v>
      </c>
      <c r="AC3465">
        <v>1416</v>
      </c>
      <c r="AD3465">
        <v>1766</v>
      </c>
    </row>
    <row r="3466" spans="1:30" x14ac:dyDescent="0.25">
      <c r="A3466">
        <v>531166</v>
      </c>
      <c r="B3466">
        <v>2095</v>
      </c>
      <c r="C3466">
        <v>71</v>
      </c>
      <c r="D3466">
        <v>258.72000000000003</v>
      </c>
      <c r="E3466">
        <v>300</v>
      </c>
      <c r="F3466">
        <v>535</v>
      </c>
      <c r="G3466">
        <v>1413</v>
      </c>
      <c r="H3466">
        <v>1676</v>
      </c>
      <c r="K3466">
        <v>52156</v>
      </c>
      <c r="L3466">
        <v>1816</v>
      </c>
      <c r="M3466">
        <v>61</v>
      </c>
      <c r="N3466">
        <v>110.08</v>
      </c>
      <c r="O3466">
        <v>141</v>
      </c>
      <c r="P3466">
        <v>175</v>
      </c>
      <c r="Q3466">
        <v>1223</v>
      </c>
      <c r="R3466">
        <v>1730</v>
      </c>
      <c r="W3466">
        <v>583334</v>
      </c>
      <c r="X3466">
        <v>2095</v>
      </c>
      <c r="Y3466">
        <v>61</v>
      </c>
      <c r="Z3466">
        <v>245.43</v>
      </c>
      <c r="AA3466">
        <v>296</v>
      </c>
      <c r="AB3466">
        <v>523</v>
      </c>
      <c r="AC3466">
        <v>1402</v>
      </c>
      <c r="AD3466">
        <v>1687</v>
      </c>
    </row>
    <row r="3467" spans="1:30" x14ac:dyDescent="0.25">
      <c r="A3467">
        <v>532334</v>
      </c>
      <c r="B3467">
        <v>2121</v>
      </c>
      <c r="C3467">
        <v>71</v>
      </c>
      <c r="D3467">
        <v>256.99</v>
      </c>
      <c r="E3467">
        <v>297</v>
      </c>
      <c r="F3467">
        <v>514</v>
      </c>
      <c r="G3467">
        <v>1426</v>
      </c>
      <c r="H3467">
        <v>1684</v>
      </c>
      <c r="K3467">
        <v>51466</v>
      </c>
      <c r="L3467">
        <v>1831</v>
      </c>
      <c r="M3467">
        <v>60</v>
      </c>
      <c r="N3467">
        <v>109.76</v>
      </c>
      <c r="O3467">
        <v>141</v>
      </c>
      <c r="P3467">
        <v>174</v>
      </c>
      <c r="Q3467">
        <v>248</v>
      </c>
      <c r="R3467">
        <v>1579</v>
      </c>
      <c r="W3467">
        <v>583800</v>
      </c>
      <c r="X3467">
        <v>2121</v>
      </c>
      <c r="Y3467">
        <v>60</v>
      </c>
      <c r="Z3467">
        <v>244.01</v>
      </c>
      <c r="AA3467">
        <v>294</v>
      </c>
      <c r="AB3467">
        <v>503</v>
      </c>
      <c r="AC3467">
        <v>1414</v>
      </c>
      <c r="AD3467">
        <v>1676</v>
      </c>
    </row>
    <row r="3468" spans="1:30" x14ac:dyDescent="0.25">
      <c r="A3468">
        <v>533879</v>
      </c>
      <c r="B3468">
        <v>3783</v>
      </c>
      <c r="C3468">
        <v>70</v>
      </c>
      <c r="D3468">
        <v>256.52999999999997</v>
      </c>
      <c r="E3468">
        <v>297</v>
      </c>
      <c r="F3468">
        <v>509</v>
      </c>
      <c r="G3468">
        <v>1419</v>
      </c>
      <c r="H3468">
        <v>1701</v>
      </c>
      <c r="K3468">
        <v>52016</v>
      </c>
      <c r="L3468">
        <v>2787</v>
      </c>
      <c r="M3468">
        <v>59</v>
      </c>
      <c r="N3468">
        <v>109.95</v>
      </c>
      <c r="O3468">
        <v>141</v>
      </c>
      <c r="P3468">
        <v>174</v>
      </c>
      <c r="Q3468">
        <v>1247</v>
      </c>
      <c r="R3468">
        <v>1487</v>
      </c>
      <c r="W3468">
        <v>585887</v>
      </c>
      <c r="X3468">
        <v>3783</v>
      </c>
      <c r="Y3468">
        <v>59</v>
      </c>
      <c r="Z3468">
        <v>243.52</v>
      </c>
      <c r="AA3468">
        <v>294</v>
      </c>
      <c r="AB3468">
        <v>499</v>
      </c>
      <c r="AC3468">
        <v>1409</v>
      </c>
      <c r="AD3468">
        <v>1684</v>
      </c>
    </row>
    <row r="3469" spans="1:30" x14ac:dyDescent="0.25">
      <c r="A3469">
        <v>532521</v>
      </c>
      <c r="B3469">
        <v>1968</v>
      </c>
      <c r="C3469">
        <v>72</v>
      </c>
      <c r="D3469">
        <v>256.77999999999997</v>
      </c>
      <c r="E3469">
        <v>298</v>
      </c>
      <c r="F3469">
        <v>509</v>
      </c>
      <c r="G3469">
        <v>1394</v>
      </c>
      <c r="H3469">
        <v>1680</v>
      </c>
      <c r="K3469">
        <v>52125</v>
      </c>
      <c r="L3469">
        <v>8903</v>
      </c>
      <c r="M3469">
        <v>59</v>
      </c>
      <c r="N3469">
        <v>109.48</v>
      </c>
      <c r="O3469">
        <v>140</v>
      </c>
      <c r="P3469">
        <v>174</v>
      </c>
      <c r="Q3469">
        <v>1181</v>
      </c>
      <c r="R3469">
        <v>1511</v>
      </c>
      <c r="W3469">
        <v>584641</v>
      </c>
      <c r="X3469">
        <v>8903</v>
      </c>
      <c r="Y3469">
        <v>59</v>
      </c>
      <c r="Z3469">
        <v>243.65</v>
      </c>
      <c r="AA3469">
        <v>295</v>
      </c>
      <c r="AB3469">
        <v>499</v>
      </c>
      <c r="AC3469">
        <v>1382</v>
      </c>
      <c r="AD3469">
        <v>1669</v>
      </c>
    </row>
    <row r="3470" spans="1:30" x14ac:dyDescent="0.25">
      <c r="A3470">
        <v>533044</v>
      </c>
      <c r="B3470">
        <v>2411</v>
      </c>
      <c r="C3470">
        <v>72</v>
      </c>
      <c r="D3470">
        <v>256.77999999999997</v>
      </c>
      <c r="E3470">
        <v>298</v>
      </c>
      <c r="F3470">
        <v>508</v>
      </c>
      <c r="G3470">
        <v>1417</v>
      </c>
      <c r="H3470">
        <v>1741</v>
      </c>
      <c r="K3470">
        <v>52246</v>
      </c>
      <c r="L3470">
        <v>2103</v>
      </c>
      <c r="M3470">
        <v>59</v>
      </c>
      <c r="N3470">
        <v>109.45</v>
      </c>
      <c r="O3470">
        <v>142</v>
      </c>
      <c r="P3470">
        <v>175</v>
      </c>
      <c r="Q3470">
        <v>249</v>
      </c>
      <c r="R3470">
        <v>1505</v>
      </c>
      <c r="W3470">
        <v>585304</v>
      </c>
      <c r="X3470">
        <v>2411</v>
      </c>
      <c r="Y3470">
        <v>59</v>
      </c>
      <c r="Z3470">
        <v>243.63</v>
      </c>
      <c r="AA3470">
        <v>295</v>
      </c>
      <c r="AB3470">
        <v>496</v>
      </c>
      <c r="AC3470">
        <v>1409</v>
      </c>
      <c r="AD3470">
        <v>1720</v>
      </c>
    </row>
    <row r="3471" spans="1:30" x14ac:dyDescent="0.25">
      <c r="A3471">
        <v>533129</v>
      </c>
      <c r="B3471">
        <v>2459</v>
      </c>
      <c r="C3471">
        <v>72</v>
      </c>
      <c r="D3471">
        <v>256.92</v>
      </c>
      <c r="E3471">
        <v>298</v>
      </c>
      <c r="F3471">
        <v>510</v>
      </c>
      <c r="G3471">
        <v>1425</v>
      </c>
      <c r="H3471">
        <v>1789</v>
      </c>
      <c r="K3471">
        <v>52110</v>
      </c>
      <c r="L3471">
        <v>2040</v>
      </c>
      <c r="M3471">
        <v>60</v>
      </c>
      <c r="N3471">
        <v>109.75</v>
      </c>
      <c r="O3471">
        <v>142</v>
      </c>
      <c r="P3471">
        <v>174</v>
      </c>
      <c r="Q3471">
        <v>1130</v>
      </c>
      <c r="R3471">
        <v>1586</v>
      </c>
      <c r="W3471">
        <v>585231</v>
      </c>
      <c r="X3471">
        <v>2459</v>
      </c>
      <c r="Y3471">
        <v>60</v>
      </c>
      <c r="Z3471">
        <v>243.82</v>
      </c>
      <c r="AA3471">
        <v>295</v>
      </c>
      <c r="AB3471">
        <v>498</v>
      </c>
      <c r="AC3471">
        <v>1414</v>
      </c>
      <c r="AD3471">
        <v>1776</v>
      </c>
    </row>
    <row r="3472" spans="1:30" x14ac:dyDescent="0.25">
      <c r="A3472">
        <v>532852</v>
      </c>
      <c r="B3472">
        <v>2397</v>
      </c>
      <c r="C3472">
        <v>72</v>
      </c>
      <c r="D3472">
        <v>257.16000000000003</v>
      </c>
      <c r="E3472">
        <v>297</v>
      </c>
      <c r="F3472">
        <v>519</v>
      </c>
      <c r="G3472">
        <v>1420</v>
      </c>
      <c r="H3472">
        <v>1737</v>
      </c>
      <c r="K3472">
        <v>51994</v>
      </c>
      <c r="L3472">
        <v>1762</v>
      </c>
      <c r="M3472">
        <v>60</v>
      </c>
      <c r="N3472">
        <v>109.42</v>
      </c>
      <c r="O3472">
        <v>140</v>
      </c>
      <c r="P3472">
        <v>175</v>
      </c>
      <c r="Q3472">
        <v>1167</v>
      </c>
      <c r="R3472">
        <v>1584</v>
      </c>
      <c r="W3472">
        <v>584849</v>
      </c>
      <c r="X3472">
        <v>2397</v>
      </c>
      <c r="Y3472">
        <v>60</v>
      </c>
      <c r="Z3472">
        <v>244.03</v>
      </c>
      <c r="AA3472">
        <v>294</v>
      </c>
      <c r="AB3472">
        <v>508</v>
      </c>
      <c r="AC3472">
        <v>1414</v>
      </c>
      <c r="AD3472">
        <v>1730</v>
      </c>
    </row>
    <row r="3473" spans="1:30" x14ac:dyDescent="0.25">
      <c r="A3473">
        <v>531960</v>
      </c>
      <c r="B3473">
        <v>2327</v>
      </c>
      <c r="C3473">
        <v>73</v>
      </c>
      <c r="D3473">
        <v>258.83</v>
      </c>
      <c r="E3473">
        <v>300</v>
      </c>
      <c r="F3473">
        <v>539</v>
      </c>
      <c r="G3473">
        <v>1420</v>
      </c>
      <c r="H3473">
        <v>1706</v>
      </c>
      <c r="K3473">
        <v>52046</v>
      </c>
      <c r="L3473">
        <v>1685</v>
      </c>
      <c r="M3473">
        <v>59</v>
      </c>
      <c r="N3473">
        <v>109.56</v>
      </c>
      <c r="O3473">
        <v>141</v>
      </c>
      <c r="P3473">
        <v>175</v>
      </c>
      <c r="Q3473">
        <v>1230</v>
      </c>
      <c r="R3473">
        <v>1532</v>
      </c>
      <c r="W3473">
        <v>584003</v>
      </c>
      <c r="X3473">
        <v>2327</v>
      </c>
      <c r="Y3473">
        <v>59</v>
      </c>
      <c r="Z3473">
        <v>245.53</v>
      </c>
      <c r="AA3473">
        <v>297</v>
      </c>
      <c r="AB3473">
        <v>528</v>
      </c>
      <c r="AC3473">
        <v>1408</v>
      </c>
      <c r="AD3473">
        <v>1692</v>
      </c>
    </row>
    <row r="3474" spans="1:30" x14ac:dyDescent="0.25">
      <c r="A3474">
        <v>530836</v>
      </c>
      <c r="B3474">
        <v>2951</v>
      </c>
      <c r="C3474">
        <v>70</v>
      </c>
      <c r="D3474">
        <v>258.92</v>
      </c>
      <c r="E3474">
        <v>300</v>
      </c>
      <c r="F3474">
        <v>535</v>
      </c>
      <c r="G3474">
        <v>1411</v>
      </c>
      <c r="H3474">
        <v>1689</v>
      </c>
      <c r="K3474">
        <v>51936</v>
      </c>
      <c r="L3474">
        <v>1626</v>
      </c>
      <c r="M3474">
        <v>61</v>
      </c>
      <c r="N3474">
        <v>109.43</v>
      </c>
      <c r="O3474">
        <v>141</v>
      </c>
      <c r="P3474">
        <v>175</v>
      </c>
      <c r="Q3474">
        <v>227</v>
      </c>
      <c r="R3474">
        <v>1444</v>
      </c>
      <c r="W3474">
        <v>582775</v>
      </c>
      <c r="X3474">
        <v>2951</v>
      </c>
      <c r="Y3474">
        <v>61</v>
      </c>
      <c r="Z3474">
        <v>245.6</v>
      </c>
      <c r="AA3474">
        <v>297</v>
      </c>
      <c r="AB3474">
        <v>523</v>
      </c>
      <c r="AC3474">
        <v>1393</v>
      </c>
      <c r="AD3474">
        <v>1679</v>
      </c>
    </row>
    <row r="3475" spans="1:30" x14ac:dyDescent="0.25">
      <c r="A3475">
        <v>530494</v>
      </c>
      <c r="B3475">
        <v>8679</v>
      </c>
      <c r="C3475">
        <v>72</v>
      </c>
      <c r="D3475">
        <v>259.37</v>
      </c>
      <c r="E3475">
        <v>301</v>
      </c>
      <c r="F3475">
        <v>540</v>
      </c>
      <c r="G3475">
        <v>1428</v>
      </c>
      <c r="H3475">
        <v>1728</v>
      </c>
      <c r="K3475">
        <v>51862</v>
      </c>
      <c r="L3475">
        <v>1794</v>
      </c>
      <c r="M3475">
        <v>61</v>
      </c>
      <c r="N3475">
        <v>109.38</v>
      </c>
      <c r="O3475">
        <v>142</v>
      </c>
      <c r="P3475">
        <v>174</v>
      </c>
      <c r="Q3475">
        <v>238</v>
      </c>
      <c r="R3475">
        <v>1465</v>
      </c>
      <c r="W3475">
        <v>582354</v>
      </c>
      <c r="X3475">
        <v>8679</v>
      </c>
      <c r="Y3475">
        <v>61</v>
      </c>
      <c r="Z3475">
        <v>246.01</v>
      </c>
      <c r="AA3475">
        <v>298</v>
      </c>
      <c r="AB3475">
        <v>528</v>
      </c>
      <c r="AC3475">
        <v>1411</v>
      </c>
      <c r="AD3475">
        <v>1717</v>
      </c>
    </row>
    <row r="3476" spans="1:30" x14ac:dyDescent="0.25">
      <c r="A3476">
        <v>530904</v>
      </c>
      <c r="B3476">
        <v>2375</v>
      </c>
      <c r="C3476">
        <v>66</v>
      </c>
      <c r="D3476">
        <v>258.99</v>
      </c>
      <c r="E3476">
        <v>300</v>
      </c>
      <c r="F3476">
        <v>539</v>
      </c>
      <c r="G3476">
        <v>1443</v>
      </c>
      <c r="H3476">
        <v>1757</v>
      </c>
      <c r="K3476">
        <v>51499</v>
      </c>
      <c r="L3476">
        <v>1918</v>
      </c>
      <c r="M3476">
        <v>60</v>
      </c>
      <c r="N3476">
        <v>109.62</v>
      </c>
      <c r="O3476">
        <v>141</v>
      </c>
      <c r="P3476">
        <v>174</v>
      </c>
      <c r="Q3476">
        <v>1144</v>
      </c>
      <c r="R3476">
        <v>1527</v>
      </c>
      <c r="W3476">
        <v>582410</v>
      </c>
      <c r="X3476">
        <v>2375</v>
      </c>
      <c r="Y3476">
        <v>60</v>
      </c>
      <c r="Z3476">
        <v>245.77</v>
      </c>
      <c r="AA3476">
        <v>297</v>
      </c>
      <c r="AB3476">
        <v>526</v>
      </c>
      <c r="AC3476">
        <v>1428</v>
      </c>
      <c r="AD3476">
        <v>1751</v>
      </c>
    </row>
    <row r="3477" spans="1:30" x14ac:dyDescent="0.25">
      <c r="A3477">
        <v>529483</v>
      </c>
      <c r="B3477">
        <v>2049</v>
      </c>
      <c r="C3477">
        <v>74</v>
      </c>
      <c r="D3477">
        <v>259.64999999999998</v>
      </c>
      <c r="E3477">
        <v>301</v>
      </c>
      <c r="F3477">
        <v>543</v>
      </c>
      <c r="G3477">
        <v>1419</v>
      </c>
      <c r="H3477">
        <v>1779</v>
      </c>
      <c r="K3477">
        <v>51770</v>
      </c>
      <c r="L3477">
        <v>1782</v>
      </c>
      <c r="M3477">
        <v>59</v>
      </c>
      <c r="N3477">
        <v>109.91</v>
      </c>
      <c r="O3477">
        <v>141</v>
      </c>
      <c r="P3477">
        <v>175</v>
      </c>
      <c r="Q3477">
        <v>1202</v>
      </c>
      <c r="R3477">
        <v>1517</v>
      </c>
      <c r="W3477">
        <v>581245</v>
      </c>
      <c r="X3477">
        <v>2049</v>
      </c>
      <c r="Y3477">
        <v>59</v>
      </c>
      <c r="Z3477">
        <v>246.32</v>
      </c>
      <c r="AA3477">
        <v>298</v>
      </c>
      <c r="AB3477">
        <v>532</v>
      </c>
      <c r="AC3477">
        <v>1408</v>
      </c>
      <c r="AD3477">
        <v>1766</v>
      </c>
    </row>
    <row r="3478" spans="1:30" x14ac:dyDescent="0.25">
      <c r="A3478">
        <v>532715</v>
      </c>
      <c r="B3478">
        <v>2287</v>
      </c>
      <c r="C3478">
        <v>73</v>
      </c>
      <c r="D3478">
        <v>257.89999999999998</v>
      </c>
      <c r="E3478">
        <v>298</v>
      </c>
      <c r="F3478">
        <v>522</v>
      </c>
      <c r="G3478">
        <v>1428</v>
      </c>
      <c r="H3478">
        <v>1767</v>
      </c>
      <c r="K3478">
        <v>52190</v>
      </c>
      <c r="L3478">
        <v>2075</v>
      </c>
      <c r="M3478">
        <v>59</v>
      </c>
      <c r="N3478">
        <v>109.56</v>
      </c>
      <c r="O3478">
        <v>141</v>
      </c>
      <c r="P3478">
        <v>175</v>
      </c>
      <c r="Q3478">
        <v>233</v>
      </c>
      <c r="R3478">
        <v>1501</v>
      </c>
      <c r="W3478">
        <v>584909</v>
      </c>
      <c r="X3478">
        <v>2287</v>
      </c>
      <c r="Y3478">
        <v>59</v>
      </c>
      <c r="Z3478">
        <v>244.67</v>
      </c>
      <c r="AA3478">
        <v>295</v>
      </c>
      <c r="AB3478">
        <v>510</v>
      </c>
      <c r="AC3478">
        <v>1415</v>
      </c>
      <c r="AD3478">
        <v>1761</v>
      </c>
    </row>
    <row r="3479" spans="1:30" x14ac:dyDescent="0.25">
      <c r="A3479">
        <v>531714</v>
      </c>
      <c r="B3479">
        <v>3259</v>
      </c>
      <c r="C3479">
        <v>68</v>
      </c>
      <c r="D3479">
        <v>258.83999999999997</v>
      </c>
      <c r="E3479">
        <v>299</v>
      </c>
      <c r="F3479">
        <v>540</v>
      </c>
      <c r="G3479">
        <v>1411</v>
      </c>
      <c r="H3479">
        <v>1719</v>
      </c>
      <c r="K3479">
        <v>52317</v>
      </c>
      <c r="L3479">
        <v>1641</v>
      </c>
      <c r="M3479">
        <v>58</v>
      </c>
      <c r="N3479">
        <v>109.38</v>
      </c>
      <c r="O3479">
        <v>141</v>
      </c>
      <c r="P3479">
        <v>175</v>
      </c>
      <c r="Q3479">
        <v>249</v>
      </c>
      <c r="R3479">
        <v>1446</v>
      </c>
      <c r="W3479">
        <v>584028</v>
      </c>
      <c r="X3479">
        <v>3259</v>
      </c>
      <c r="Y3479">
        <v>58</v>
      </c>
      <c r="Z3479">
        <v>245.45</v>
      </c>
      <c r="AA3479">
        <v>296</v>
      </c>
      <c r="AB3479">
        <v>528</v>
      </c>
      <c r="AC3479">
        <v>1397</v>
      </c>
      <c r="AD3479">
        <v>1710</v>
      </c>
    </row>
    <row r="3480" spans="1:30" x14ac:dyDescent="0.25">
      <c r="A3480">
        <v>531015</v>
      </c>
      <c r="B3480">
        <v>3981</v>
      </c>
      <c r="C3480">
        <v>69</v>
      </c>
      <c r="D3480">
        <v>259.22000000000003</v>
      </c>
      <c r="E3480">
        <v>302</v>
      </c>
      <c r="F3480">
        <v>532</v>
      </c>
      <c r="G3480">
        <v>1417</v>
      </c>
      <c r="H3480">
        <v>1763</v>
      </c>
      <c r="K3480">
        <v>51948</v>
      </c>
      <c r="L3480">
        <v>2833</v>
      </c>
      <c r="M3480">
        <v>59</v>
      </c>
      <c r="N3480">
        <v>109.69</v>
      </c>
      <c r="O3480">
        <v>141</v>
      </c>
      <c r="P3480">
        <v>176</v>
      </c>
      <c r="Q3480">
        <v>1276</v>
      </c>
      <c r="R3480">
        <v>1581</v>
      </c>
      <c r="W3480">
        <v>582968</v>
      </c>
      <c r="X3480">
        <v>3981</v>
      </c>
      <c r="Y3480">
        <v>59</v>
      </c>
      <c r="Z3480">
        <v>245.89</v>
      </c>
      <c r="AA3480">
        <v>299</v>
      </c>
      <c r="AB3480">
        <v>522</v>
      </c>
      <c r="AC3480">
        <v>1410</v>
      </c>
      <c r="AD3480">
        <v>1751</v>
      </c>
    </row>
    <row r="3481" spans="1:30" x14ac:dyDescent="0.25">
      <c r="A3481">
        <v>529331</v>
      </c>
      <c r="B3481">
        <v>8295</v>
      </c>
      <c r="C3481">
        <v>70</v>
      </c>
      <c r="D3481">
        <v>259.75</v>
      </c>
      <c r="E3481">
        <v>302</v>
      </c>
      <c r="F3481">
        <v>545</v>
      </c>
      <c r="G3481">
        <v>1431</v>
      </c>
      <c r="H3481">
        <v>1730</v>
      </c>
      <c r="K3481">
        <v>52032</v>
      </c>
      <c r="L3481">
        <v>1569</v>
      </c>
      <c r="M3481">
        <v>60</v>
      </c>
      <c r="N3481">
        <v>109.64</v>
      </c>
      <c r="O3481">
        <v>142</v>
      </c>
      <c r="P3481">
        <v>175</v>
      </c>
      <c r="Q3481">
        <v>1219</v>
      </c>
      <c r="R3481">
        <v>1519</v>
      </c>
      <c r="W3481">
        <v>581352</v>
      </c>
      <c r="X3481">
        <v>8295</v>
      </c>
      <c r="Y3481">
        <v>60</v>
      </c>
      <c r="Z3481">
        <v>246.31</v>
      </c>
      <c r="AA3481">
        <v>299</v>
      </c>
      <c r="AB3481">
        <v>532</v>
      </c>
      <c r="AC3481">
        <v>1419</v>
      </c>
      <c r="AD3481">
        <v>1714</v>
      </c>
    </row>
    <row r="3482" spans="1:30" x14ac:dyDescent="0.25">
      <c r="A3482">
        <v>529283</v>
      </c>
      <c r="B3482">
        <v>2335</v>
      </c>
      <c r="C3482">
        <v>73</v>
      </c>
      <c r="D3482">
        <v>259.68</v>
      </c>
      <c r="E3482">
        <v>301</v>
      </c>
      <c r="F3482">
        <v>542</v>
      </c>
      <c r="G3482">
        <v>1393</v>
      </c>
      <c r="H3482">
        <v>1687</v>
      </c>
      <c r="K3482">
        <v>51566</v>
      </c>
      <c r="L3482">
        <v>2019</v>
      </c>
      <c r="M3482">
        <v>59</v>
      </c>
      <c r="N3482">
        <v>109.97</v>
      </c>
      <c r="O3482">
        <v>142</v>
      </c>
      <c r="P3482">
        <v>176</v>
      </c>
      <c r="Q3482">
        <v>1141</v>
      </c>
      <c r="R3482">
        <v>1483</v>
      </c>
      <c r="W3482">
        <v>580851</v>
      </c>
      <c r="X3482">
        <v>2335</v>
      </c>
      <c r="Y3482">
        <v>59</v>
      </c>
      <c r="Z3482">
        <v>246.39</v>
      </c>
      <c r="AA3482">
        <v>298</v>
      </c>
      <c r="AB3482">
        <v>530</v>
      </c>
      <c r="AC3482">
        <v>1381</v>
      </c>
      <c r="AD3482">
        <v>1683</v>
      </c>
    </row>
    <row r="3483" spans="1:30" x14ac:dyDescent="0.25">
      <c r="A3483">
        <v>530742</v>
      </c>
      <c r="B3483">
        <v>2209</v>
      </c>
      <c r="C3483">
        <v>71</v>
      </c>
      <c r="D3483">
        <v>259.14</v>
      </c>
      <c r="E3483">
        <v>300</v>
      </c>
      <c r="F3483">
        <v>542</v>
      </c>
      <c r="G3483">
        <v>1438</v>
      </c>
      <c r="H3483">
        <v>1782</v>
      </c>
      <c r="K3483">
        <v>51849</v>
      </c>
      <c r="L3483">
        <v>1868</v>
      </c>
      <c r="M3483">
        <v>59</v>
      </c>
      <c r="N3483">
        <v>109.62</v>
      </c>
      <c r="O3483">
        <v>141</v>
      </c>
      <c r="P3483">
        <v>174</v>
      </c>
      <c r="Q3483">
        <v>1186</v>
      </c>
      <c r="R3483">
        <v>1554</v>
      </c>
      <c r="W3483">
        <v>582592</v>
      </c>
      <c r="X3483">
        <v>2209</v>
      </c>
      <c r="Y3483">
        <v>59</v>
      </c>
      <c r="Z3483">
        <v>245.83</v>
      </c>
      <c r="AA3483">
        <v>297</v>
      </c>
      <c r="AB3483">
        <v>530</v>
      </c>
      <c r="AC3483">
        <v>1426</v>
      </c>
      <c r="AD3483">
        <v>1767</v>
      </c>
    </row>
    <row r="3484" spans="1:30" x14ac:dyDescent="0.25">
      <c r="A3484">
        <v>530020</v>
      </c>
      <c r="B3484">
        <v>2147</v>
      </c>
      <c r="C3484">
        <v>74</v>
      </c>
      <c r="D3484">
        <v>259.43</v>
      </c>
      <c r="E3484">
        <v>301</v>
      </c>
      <c r="F3484">
        <v>549</v>
      </c>
      <c r="G3484">
        <v>1462</v>
      </c>
      <c r="H3484">
        <v>1781</v>
      </c>
      <c r="K3484">
        <v>51895</v>
      </c>
      <c r="L3484">
        <v>1916</v>
      </c>
      <c r="M3484">
        <v>60</v>
      </c>
      <c r="N3484">
        <v>109.76</v>
      </c>
      <c r="O3484">
        <v>141</v>
      </c>
      <c r="P3484">
        <v>175</v>
      </c>
      <c r="Q3484">
        <v>1202</v>
      </c>
      <c r="R3484">
        <v>1582</v>
      </c>
      <c r="W3484">
        <v>581921</v>
      </c>
      <c r="X3484">
        <v>2147</v>
      </c>
      <c r="Y3484">
        <v>60</v>
      </c>
      <c r="Z3484">
        <v>246.08</v>
      </c>
      <c r="AA3484">
        <v>297</v>
      </c>
      <c r="AB3484">
        <v>535</v>
      </c>
      <c r="AC3484">
        <v>1450</v>
      </c>
      <c r="AD3484">
        <v>1781</v>
      </c>
    </row>
    <row r="3485" spans="1:30" x14ac:dyDescent="0.25">
      <c r="A3485">
        <v>531877</v>
      </c>
      <c r="B3485">
        <v>1953</v>
      </c>
      <c r="C3485">
        <v>71</v>
      </c>
      <c r="D3485">
        <v>258.35000000000002</v>
      </c>
      <c r="E3485">
        <v>299</v>
      </c>
      <c r="F3485">
        <v>536</v>
      </c>
      <c r="G3485">
        <v>1421</v>
      </c>
      <c r="H3485">
        <v>1723</v>
      </c>
      <c r="K3485">
        <v>51848</v>
      </c>
      <c r="L3485">
        <v>1828</v>
      </c>
      <c r="M3485">
        <v>59</v>
      </c>
      <c r="N3485">
        <v>109.95</v>
      </c>
      <c r="O3485">
        <v>141</v>
      </c>
      <c r="P3485">
        <v>175</v>
      </c>
      <c r="Q3485">
        <v>1281</v>
      </c>
      <c r="R3485">
        <v>1571</v>
      </c>
      <c r="W3485">
        <v>583720</v>
      </c>
      <c r="X3485">
        <v>1953</v>
      </c>
      <c r="Y3485">
        <v>59</v>
      </c>
      <c r="Z3485">
        <v>245.17</v>
      </c>
      <c r="AA3485">
        <v>296</v>
      </c>
      <c r="AB3485">
        <v>524</v>
      </c>
      <c r="AC3485">
        <v>1412</v>
      </c>
      <c r="AD3485">
        <v>1715</v>
      </c>
    </row>
    <row r="3486" spans="1:30" x14ac:dyDescent="0.25">
      <c r="A3486">
        <v>531568</v>
      </c>
      <c r="B3486">
        <v>3695</v>
      </c>
      <c r="C3486">
        <v>72</v>
      </c>
      <c r="D3486">
        <v>258.83</v>
      </c>
      <c r="E3486">
        <v>300</v>
      </c>
      <c r="F3486">
        <v>545</v>
      </c>
      <c r="G3486">
        <v>1414</v>
      </c>
      <c r="H3486">
        <v>1688</v>
      </c>
      <c r="K3486">
        <v>52119</v>
      </c>
      <c r="L3486">
        <v>1637</v>
      </c>
      <c r="M3486">
        <v>61</v>
      </c>
      <c r="N3486">
        <v>109.24</v>
      </c>
      <c r="O3486">
        <v>141</v>
      </c>
      <c r="P3486">
        <v>175</v>
      </c>
      <c r="Q3486">
        <v>1072</v>
      </c>
      <c r="R3486">
        <v>1516</v>
      </c>
      <c r="W3486">
        <v>583692</v>
      </c>
      <c r="X3486">
        <v>3695</v>
      </c>
      <c r="Y3486">
        <v>61</v>
      </c>
      <c r="Z3486">
        <v>245.48</v>
      </c>
      <c r="AA3486">
        <v>297</v>
      </c>
      <c r="AB3486">
        <v>532</v>
      </c>
      <c r="AC3486">
        <v>1404</v>
      </c>
      <c r="AD3486">
        <v>1678</v>
      </c>
    </row>
    <row r="3487" spans="1:30" x14ac:dyDescent="0.25">
      <c r="A3487">
        <v>532005</v>
      </c>
      <c r="B3487">
        <v>2055</v>
      </c>
      <c r="C3487">
        <v>75</v>
      </c>
      <c r="D3487">
        <v>258.60000000000002</v>
      </c>
      <c r="E3487">
        <v>300</v>
      </c>
      <c r="F3487">
        <v>541</v>
      </c>
      <c r="G3487">
        <v>1415</v>
      </c>
      <c r="H3487">
        <v>1700</v>
      </c>
      <c r="K3487">
        <v>51857</v>
      </c>
      <c r="L3487">
        <v>8075</v>
      </c>
      <c r="M3487">
        <v>61</v>
      </c>
      <c r="N3487">
        <v>109.71</v>
      </c>
      <c r="O3487">
        <v>140</v>
      </c>
      <c r="P3487">
        <v>175</v>
      </c>
      <c r="Q3487">
        <v>1242</v>
      </c>
      <c r="R3487">
        <v>1445</v>
      </c>
      <c r="W3487">
        <v>583865</v>
      </c>
      <c r="X3487">
        <v>8075</v>
      </c>
      <c r="Y3487">
        <v>61</v>
      </c>
      <c r="Z3487">
        <v>245.37</v>
      </c>
      <c r="AA3487">
        <v>296</v>
      </c>
      <c r="AB3487">
        <v>529</v>
      </c>
      <c r="AC3487">
        <v>1400</v>
      </c>
      <c r="AD3487">
        <v>1694</v>
      </c>
    </row>
    <row r="3488" spans="1:30" x14ac:dyDescent="0.25">
      <c r="A3488">
        <v>531679</v>
      </c>
      <c r="B3488">
        <v>2409</v>
      </c>
      <c r="C3488">
        <v>73</v>
      </c>
      <c r="D3488">
        <v>258.56</v>
      </c>
      <c r="E3488">
        <v>300</v>
      </c>
      <c r="F3488">
        <v>539</v>
      </c>
      <c r="G3488">
        <v>1415</v>
      </c>
      <c r="H3488">
        <v>1692</v>
      </c>
      <c r="K3488">
        <v>51943</v>
      </c>
      <c r="L3488">
        <v>1892</v>
      </c>
      <c r="M3488">
        <v>58</v>
      </c>
      <c r="N3488">
        <v>109.45</v>
      </c>
      <c r="O3488">
        <v>141</v>
      </c>
      <c r="P3488">
        <v>175</v>
      </c>
      <c r="Q3488">
        <v>1183</v>
      </c>
      <c r="R3488">
        <v>1466</v>
      </c>
      <c r="W3488">
        <v>583620</v>
      </c>
      <c r="X3488">
        <v>2409</v>
      </c>
      <c r="Y3488">
        <v>58</v>
      </c>
      <c r="Z3488">
        <v>245.29</v>
      </c>
      <c r="AA3488">
        <v>297</v>
      </c>
      <c r="AB3488">
        <v>528</v>
      </c>
      <c r="AC3488">
        <v>1398</v>
      </c>
      <c r="AD3488">
        <v>1690</v>
      </c>
    </row>
    <row r="3489" spans="1:30" x14ac:dyDescent="0.25">
      <c r="A3489">
        <v>531043</v>
      </c>
      <c r="B3489">
        <v>2028</v>
      </c>
      <c r="C3489">
        <v>71</v>
      </c>
      <c r="D3489">
        <v>258.52</v>
      </c>
      <c r="E3489">
        <v>300</v>
      </c>
      <c r="F3489">
        <v>540</v>
      </c>
      <c r="G3489">
        <v>1393</v>
      </c>
      <c r="H3489">
        <v>1666</v>
      </c>
      <c r="K3489">
        <v>51968</v>
      </c>
      <c r="L3489">
        <v>1573</v>
      </c>
      <c r="M3489">
        <v>59</v>
      </c>
      <c r="N3489">
        <v>109.14</v>
      </c>
      <c r="O3489">
        <v>141</v>
      </c>
      <c r="P3489">
        <v>174</v>
      </c>
      <c r="Q3489">
        <v>1082</v>
      </c>
      <c r="R3489">
        <v>1422</v>
      </c>
      <c r="W3489">
        <v>583011</v>
      </c>
      <c r="X3489">
        <v>2028</v>
      </c>
      <c r="Y3489">
        <v>59</v>
      </c>
      <c r="Z3489">
        <v>245.2</v>
      </c>
      <c r="AA3489">
        <v>297</v>
      </c>
      <c r="AB3489">
        <v>527</v>
      </c>
      <c r="AC3489">
        <v>1383</v>
      </c>
      <c r="AD3489">
        <v>1660</v>
      </c>
    </row>
    <row r="3490" spans="1:30" x14ac:dyDescent="0.25">
      <c r="A3490">
        <v>531470</v>
      </c>
      <c r="B3490">
        <v>2165</v>
      </c>
      <c r="C3490">
        <v>70</v>
      </c>
      <c r="D3490">
        <v>257.89</v>
      </c>
      <c r="E3490">
        <v>299</v>
      </c>
      <c r="F3490">
        <v>531</v>
      </c>
      <c r="G3490">
        <v>1454</v>
      </c>
      <c r="H3490">
        <v>1846</v>
      </c>
      <c r="K3490">
        <v>52089</v>
      </c>
      <c r="L3490">
        <v>1893</v>
      </c>
      <c r="M3490">
        <v>61</v>
      </c>
      <c r="N3490">
        <v>109.93</v>
      </c>
      <c r="O3490">
        <v>141</v>
      </c>
      <c r="P3490">
        <v>175</v>
      </c>
      <c r="Q3490">
        <v>1256</v>
      </c>
      <c r="R3490">
        <v>1718</v>
      </c>
      <c r="W3490">
        <v>583554</v>
      </c>
      <c r="X3490">
        <v>2165</v>
      </c>
      <c r="Y3490">
        <v>61</v>
      </c>
      <c r="Z3490">
        <v>244.68</v>
      </c>
      <c r="AA3490">
        <v>295</v>
      </c>
      <c r="AB3490">
        <v>519</v>
      </c>
      <c r="AC3490">
        <v>1445</v>
      </c>
      <c r="AD3490">
        <v>1832</v>
      </c>
    </row>
    <row r="3491" spans="1:30" x14ac:dyDescent="0.25">
      <c r="A3491">
        <v>533435</v>
      </c>
      <c r="B3491">
        <v>2551</v>
      </c>
      <c r="C3491">
        <v>72</v>
      </c>
      <c r="D3491">
        <v>256.77999999999997</v>
      </c>
      <c r="E3491">
        <v>298</v>
      </c>
      <c r="F3491">
        <v>511</v>
      </c>
      <c r="G3491">
        <v>1412</v>
      </c>
      <c r="H3491">
        <v>1816</v>
      </c>
      <c r="K3491">
        <v>52751</v>
      </c>
      <c r="L3491">
        <v>2125</v>
      </c>
      <c r="M3491">
        <v>59</v>
      </c>
      <c r="N3491">
        <v>109.84</v>
      </c>
      <c r="O3491">
        <v>142</v>
      </c>
      <c r="P3491">
        <v>175</v>
      </c>
      <c r="Q3491">
        <v>1148</v>
      </c>
      <c r="R3491">
        <v>1647</v>
      </c>
      <c r="W3491">
        <v>586191</v>
      </c>
      <c r="X3491">
        <v>2551</v>
      </c>
      <c r="Y3491">
        <v>59</v>
      </c>
      <c r="Z3491">
        <v>243.56</v>
      </c>
      <c r="AA3491">
        <v>295</v>
      </c>
      <c r="AB3491">
        <v>500</v>
      </c>
      <c r="AC3491">
        <v>1397</v>
      </c>
      <c r="AD3491">
        <v>1801</v>
      </c>
    </row>
    <row r="3492" spans="1:30" x14ac:dyDescent="0.25">
      <c r="A3492">
        <v>530893</v>
      </c>
      <c r="B3492">
        <v>3527</v>
      </c>
      <c r="C3492">
        <v>70</v>
      </c>
      <c r="D3492">
        <v>257.3</v>
      </c>
      <c r="E3492">
        <v>299</v>
      </c>
      <c r="F3492">
        <v>509</v>
      </c>
      <c r="G3492">
        <v>1422</v>
      </c>
      <c r="H3492">
        <v>1737</v>
      </c>
      <c r="K3492">
        <v>51617</v>
      </c>
      <c r="L3492">
        <v>1856</v>
      </c>
      <c r="M3492">
        <v>60</v>
      </c>
      <c r="N3492">
        <v>110.18</v>
      </c>
      <c r="O3492">
        <v>143</v>
      </c>
      <c r="P3492">
        <v>179</v>
      </c>
      <c r="Q3492">
        <v>1057</v>
      </c>
      <c r="R3492">
        <v>1556</v>
      </c>
      <c r="W3492">
        <v>582505</v>
      </c>
      <c r="X3492">
        <v>3527</v>
      </c>
      <c r="Y3492">
        <v>60</v>
      </c>
      <c r="Z3492">
        <v>244.26</v>
      </c>
      <c r="AA3492">
        <v>296</v>
      </c>
      <c r="AB3492">
        <v>498</v>
      </c>
      <c r="AC3492">
        <v>1408</v>
      </c>
      <c r="AD3492">
        <v>1728</v>
      </c>
    </row>
    <row r="3493" spans="1:30" x14ac:dyDescent="0.25">
      <c r="A3493">
        <v>531003</v>
      </c>
      <c r="B3493">
        <v>9239</v>
      </c>
      <c r="C3493">
        <v>73</v>
      </c>
      <c r="D3493">
        <v>256.99</v>
      </c>
      <c r="E3493">
        <v>298</v>
      </c>
      <c r="F3493">
        <v>508</v>
      </c>
      <c r="G3493">
        <v>1402</v>
      </c>
      <c r="H3493">
        <v>1686</v>
      </c>
      <c r="K3493">
        <v>52034</v>
      </c>
      <c r="L3493">
        <v>1555</v>
      </c>
      <c r="M3493">
        <v>60</v>
      </c>
      <c r="N3493">
        <v>109.88</v>
      </c>
      <c r="O3493">
        <v>142</v>
      </c>
      <c r="P3493">
        <v>176</v>
      </c>
      <c r="Q3493">
        <v>279</v>
      </c>
      <c r="R3493">
        <v>1485</v>
      </c>
      <c r="W3493">
        <v>583016</v>
      </c>
      <c r="X3493">
        <v>9239</v>
      </c>
      <c r="Y3493">
        <v>60</v>
      </c>
      <c r="Z3493">
        <v>243.86</v>
      </c>
      <c r="AA3493">
        <v>296</v>
      </c>
      <c r="AB3493">
        <v>497</v>
      </c>
      <c r="AC3493">
        <v>1388</v>
      </c>
      <c r="AD3493">
        <v>1677</v>
      </c>
    </row>
    <row r="3494" spans="1:30" x14ac:dyDescent="0.25">
      <c r="A3494">
        <v>533638</v>
      </c>
      <c r="B3494">
        <v>2241</v>
      </c>
      <c r="C3494">
        <v>68</v>
      </c>
      <c r="D3494">
        <v>256.52999999999997</v>
      </c>
      <c r="E3494">
        <v>297</v>
      </c>
      <c r="F3494">
        <v>508</v>
      </c>
      <c r="G3494">
        <v>1404</v>
      </c>
      <c r="H3494">
        <v>1645</v>
      </c>
      <c r="K3494">
        <v>52172</v>
      </c>
      <c r="L3494">
        <v>1944</v>
      </c>
      <c r="M3494">
        <v>60</v>
      </c>
      <c r="N3494">
        <v>109.67</v>
      </c>
      <c r="O3494">
        <v>142</v>
      </c>
      <c r="P3494">
        <v>175</v>
      </c>
      <c r="Q3494">
        <v>1181</v>
      </c>
      <c r="R3494">
        <v>1535</v>
      </c>
      <c r="W3494">
        <v>585830</v>
      </c>
      <c r="X3494">
        <v>2241</v>
      </c>
      <c r="Y3494">
        <v>60</v>
      </c>
      <c r="Z3494">
        <v>243.45</v>
      </c>
      <c r="AA3494">
        <v>294</v>
      </c>
      <c r="AB3494">
        <v>496</v>
      </c>
      <c r="AC3494">
        <v>1392</v>
      </c>
      <c r="AD3494">
        <v>1640</v>
      </c>
    </row>
    <row r="3495" spans="1:30" x14ac:dyDescent="0.25">
      <c r="A3495">
        <v>531830</v>
      </c>
      <c r="B3495">
        <v>2237</v>
      </c>
      <c r="C3495">
        <v>68</v>
      </c>
      <c r="D3495">
        <v>257.31</v>
      </c>
      <c r="E3495">
        <v>299</v>
      </c>
      <c r="F3495">
        <v>510</v>
      </c>
      <c r="G3495">
        <v>1431</v>
      </c>
      <c r="H3495">
        <v>1765</v>
      </c>
      <c r="K3495">
        <v>52238</v>
      </c>
      <c r="L3495">
        <v>1852</v>
      </c>
      <c r="M3495">
        <v>59</v>
      </c>
      <c r="N3495">
        <v>110.28</v>
      </c>
      <c r="O3495">
        <v>142</v>
      </c>
      <c r="P3495">
        <v>176</v>
      </c>
      <c r="Q3495">
        <v>1242</v>
      </c>
      <c r="R3495">
        <v>1589</v>
      </c>
      <c r="W3495">
        <v>584068</v>
      </c>
      <c r="X3495">
        <v>2237</v>
      </c>
      <c r="Y3495">
        <v>59</v>
      </c>
      <c r="Z3495">
        <v>244.16</v>
      </c>
      <c r="AA3495">
        <v>296</v>
      </c>
      <c r="AB3495">
        <v>499</v>
      </c>
      <c r="AC3495">
        <v>1417</v>
      </c>
      <c r="AD3495">
        <v>1758</v>
      </c>
    </row>
    <row r="3496" spans="1:30" x14ac:dyDescent="0.25">
      <c r="A3496">
        <v>530041</v>
      </c>
      <c r="B3496">
        <v>2083</v>
      </c>
      <c r="C3496">
        <v>71</v>
      </c>
      <c r="D3496">
        <v>258.85000000000002</v>
      </c>
      <c r="E3496">
        <v>301</v>
      </c>
      <c r="F3496">
        <v>532</v>
      </c>
      <c r="G3496">
        <v>1407</v>
      </c>
      <c r="H3496">
        <v>1670</v>
      </c>
      <c r="K3496">
        <v>51742</v>
      </c>
      <c r="L3496">
        <v>1852</v>
      </c>
      <c r="M3496">
        <v>59</v>
      </c>
      <c r="N3496">
        <v>109.93</v>
      </c>
      <c r="O3496">
        <v>143</v>
      </c>
      <c r="P3496">
        <v>177</v>
      </c>
      <c r="Q3496">
        <v>342</v>
      </c>
      <c r="R3496">
        <v>1480</v>
      </c>
      <c r="W3496">
        <v>581790</v>
      </c>
      <c r="X3496">
        <v>2083</v>
      </c>
      <c r="Y3496">
        <v>59</v>
      </c>
      <c r="Z3496">
        <v>245.61</v>
      </c>
      <c r="AA3496">
        <v>298</v>
      </c>
      <c r="AB3496">
        <v>519</v>
      </c>
      <c r="AC3496">
        <v>1396</v>
      </c>
      <c r="AD3496">
        <v>1665</v>
      </c>
    </row>
    <row r="3497" spans="1:30" x14ac:dyDescent="0.25">
      <c r="A3497">
        <v>531151</v>
      </c>
      <c r="B3497">
        <v>2079</v>
      </c>
      <c r="C3497">
        <v>73</v>
      </c>
      <c r="D3497">
        <v>259.01</v>
      </c>
      <c r="E3497">
        <v>301</v>
      </c>
      <c r="F3497">
        <v>537</v>
      </c>
      <c r="G3497">
        <v>1430</v>
      </c>
      <c r="H3497">
        <v>1719</v>
      </c>
      <c r="K3497">
        <v>51840</v>
      </c>
      <c r="L3497">
        <v>1858</v>
      </c>
      <c r="M3497">
        <v>57</v>
      </c>
      <c r="N3497">
        <v>109.44</v>
      </c>
      <c r="O3497">
        <v>141</v>
      </c>
      <c r="P3497">
        <v>176</v>
      </c>
      <c r="Q3497">
        <v>294</v>
      </c>
      <c r="R3497">
        <v>1493</v>
      </c>
      <c r="W3497">
        <v>582981</v>
      </c>
      <c r="X3497">
        <v>2079</v>
      </c>
      <c r="Y3497">
        <v>57</v>
      </c>
      <c r="Z3497">
        <v>245.72</v>
      </c>
      <c r="AA3497">
        <v>298</v>
      </c>
      <c r="AB3497">
        <v>525</v>
      </c>
      <c r="AC3497">
        <v>1416</v>
      </c>
      <c r="AD3497">
        <v>1715</v>
      </c>
    </row>
    <row r="3498" spans="1:30" x14ac:dyDescent="0.25">
      <c r="A3498">
        <v>530941</v>
      </c>
      <c r="B3498">
        <v>3679</v>
      </c>
      <c r="C3498">
        <v>71</v>
      </c>
      <c r="D3498">
        <v>259.07</v>
      </c>
      <c r="E3498">
        <v>302</v>
      </c>
      <c r="F3498">
        <v>534</v>
      </c>
      <c r="G3498">
        <v>1430</v>
      </c>
      <c r="H3498">
        <v>1690</v>
      </c>
      <c r="K3498">
        <v>51883</v>
      </c>
      <c r="L3498">
        <v>1604</v>
      </c>
      <c r="M3498">
        <v>60</v>
      </c>
      <c r="N3498">
        <v>109.6</v>
      </c>
      <c r="O3498">
        <v>141</v>
      </c>
      <c r="P3498">
        <v>175</v>
      </c>
      <c r="Q3498">
        <v>1131</v>
      </c>
      <c r="R3498">
        <v>1493</v>
      </c>
      <c r="W3498">
        <v>582832</v>
      </c>
      <c r="X3498">
        <v>3679</v>
      </c>
      <c r="Y3498">
        <v>60</v>
      </c>
      <c r="Z3498">
        <v>245.76</v>
      </c>
      <c r="AA3498">
        <v>299</v>
      </c>
      <c r="AB3498">
        <v>523</v>
      </c>
      <c r="AC3498">
        <v>1419</v>
      </c>
      <c r="AD3498">
        <v>1682</v>
      </c>
    </row>
    <row r="3499" spans="1:30" x14ac:dyDescent="0.25">
      <c r="A3499">
        <v>528951</v>
      </c>
      <c r="B3499">
        <v>12135</v>
      </c>
      <c r="C3499">
        <v>70</v>
      </c>
      <c r="D3499">
        <v>259.49</v>
      </c>
      <c r="E3499">
        <v>301</v>
      </c>
      <c r="F3499">
        <v>540</v>
      </c>
      <c r="G3499">
        <v>1435</v>
      </c>
      <c r="H3499">
        <v>1717</v>
      </c>
      <c r="K3499">
        <v>52170</v>
      </c>
      <c r="L3499">
        <v>11791</v>
      </c>
      <c r="M3499">
        <v>59</v>
      </c>
      <c r="N3499">
        <v>110.32</v>
      </c>
      <c r="O3499">
        <v>141</v>
      </c>
      <c r="P3499">
        <v>176</v>
      </c>
      <c r="Q3499">
        <v>1227</v>
      </c>
      <c r="R3499">
        <v>1529</v>
      </c>
      <c r="W3499">
        <v>581110</v>
      </c>
      <c r="X3499">
        <v>12135</v>
      </c>
      <c r="Y3499">
        <v>59</v>
      </c>
      <c r="Z3499">
        <v>246.1</v>
      </c>
      <c r="AA3499">
        <v>298</v>
      </c>
      <c r="AB3499">
        <v>529</v>
      </c>
      <c r="AC3499">
        <v>1415</v>
      </c>
      <c r="AD3499">
        <v>1712</v>
      </c>
    </row>
    <row r="3500" spans="1:30" x14ac:dyDescent="0.25">
      <c r="A3500">
        <v>529296</v>
      </c>
      <c r="B3500">
        <v>2125</v>
      </c>
      <c r="C3500">
        <v>72</v>
      </c>
      <c r="D3500">
        <v>259.3</v>
      </c>
      <c r="E3500">
        <v>302</v>
      </c>
      <c r="F3500">
        <v>531</v>
      </c>
      <c r="G3500">
        <v>1422</v>
      </c>
      <c r="H3500">
        <v>1695</v>
      </c>
      <c r="K3500">
        <v>52010</v>
      </c>
      <c r="L3500">
        <v>1800</v>
      </c>
      <c r="M3500">
        <v>58</v>
      </c>
      <c r="N3500">
        <v>110.06</v>
      </c>
      <c r="O3500">
        <v>142</v>
      </c>
      <c r="P3500">
        <v>176</v>
      </c>
      <c r="Q3500">
        <v>1266</v>
      </c>
      <c r="R3500">
        <v>1518</v>
      </c>
      <c r="W3500">
        <v>581314</v>
      </c>
      <c r="X3500">
        <v>2125</v>
      </c>
      <c r="Y3500">
        <v>58</v>
      </c>
      <c r="Z3500">
        <v>245.95</v>
      </c>
      <c r="AA3500">
        <v>298</v>
      </c>
      <c r="AB3500">
        <v>520</v>
      </c>
      <c r="AC3500">
        <v>1411</v>
      </c>
      <c r="AD3500">
        <v>1690</v>
      </c>
    </row>
    <row r="3501" spans="1:30" x14ac:dyDescent="0.25">
      <c r="A3501">
        <v>529657</v>
      </c>
      <c r="B3501">
        <v>2243</v>
      </c>
      <c r="C3501">
        <v>73</v>
      </c>
      <c r="D3501">
        <v>258.74</v>
      </c>
      <c r="E3501">
        <v>301</v>
      </c>
      <c r="F3501">
        <v>536</v>
      </c>
      <c r="G3501">
        <v>1422</v>
      </c>
      <c r="H3501">
        <v>1671</v>
      </c>
      <c r="K3501">
        <v>52106</v>
      </c>
      <c r="L3501">
        <v>1766</v>
      </c>
      <c r="M3501">
        <v>61</v>
      </c>
      <c r="N3501">
        <v>109.46</v>
      </c>
      <c r="O3501">
        <v>142</v>
      </c>
      <c r="P3501">
        <v>176</v>
      </c>
      <c r="Q3501">
        <v>237</v>
      </c>
      <c r="R3501">
        <v>1483</v>
      </c>
      <c r="W3501">
        <v>581763</v>
      </c>
      <c r="X3501">
        <v>2243</v>
      </c>
      <c r="Y3501">
        <v>61</v>
      </c>
      <c r="Z3501">
        <v>245.37</v>
      </c>
      <c r="AA3501">
        <v>297</v>
      </c>
      <c r="AB3501">
        <v>523</v>
      </c>
      <c r="AC3501">
        <v>1406</v>
      </c>
      <c r="AD3501">
        <v>1663</v>
      </c>
    </row>
    <row r="3502" spans="1:30" x14ac:dyDescent="0.25">
      <c r="A3502">
        <v>531959</v>
      </c>
      <c r="B3502">
        <v>8279</v>
      </c>
      <c r="C3502">
        <v>74</v>
      </c>
      <c r="D3502">
        <v>256.83999999999997</v>
      </c>
      <c r="E3502">
        <v>298</v>
      </c>
      <c r="F3502">
        <v>504</v>
      </c>
      <c r="G3502">
        <v>1433</v>
      </c>
      <c r="H3502">
        <v>1775</v>
      </c>
      <c r="K3502">
        <v>52303</v>
      </c>
      <c r="L3502">
        <v>7179</v>
      </c>
      <c r="M3502">
        <v>57</v>
      </c>
      <c r="N3502">
        <v>110.22</v>
      </c>
      <c r="O3502">
        <v>142</v>
      </c>
      <c r="P3502">
        <v>177</v>
      </c>
      <c r="Q3502">
        <v>1217</v>
      </c>
      <c r="R3502">
        <v>1685</v>
      </c>
      <c r="W3502">
        <v>584260</v>
      </c>
      <c r="X3502">
        <v>8279</v>
      </c>
      <c r="Y3502">
        <v>57</v>
      </c>
      <c r="Z3502">
        <v>243.72</v>
      </c>
      <c r="AA3502">
        <v>295</v>
      </c>
      <c r="AB3502">
        <v>493</v>
      </c>
      <c r="AC3502">
        <v>1416</v>
      </c>
      <c r="AD3502">
        <v>1769</v>
      </c>
    </row>
    <row r="3503" spans="1:30" x14ac:dyDescent="0.25">
      <c r="A3503">
        <v>532149</v>
      </c>
      <c r="B3503">
        <v>2125</v>
      </c>
      <c r="C3503">
        <v>75</v>
      </c>
      <c r="D3503">
        <v>257.36</v>
      </c>
      <c r="E3503">
        <v>299</v>
      </c>
      <c r="F3503">
        <v>511</v>
      </c>
      <c r="G3503">
        <v>1437</v>
      </c>
      <c r="H3503">
        <v>1769</v>
      </c>
      <c r="K3503">
        <v>52076</v>
      </c>
      <c r="L3503">
        <v>1941</v>
      </c>
      <c r="M3503">
        <v>57</v>
      </c>
      <c r="N3503">
        <v>109.88</v>
      </c>
      <c r="O3503">
        <v>142</v>
      </c>
      <c r="P3503">
        <v>176</v>
      </c>
      <c r="Q3503">
        <v>1211</v>
      </c>
      <c r="R3503">
        <v>1693</v>
      </c>
      <c r="W3503">
        <v>584231</v>
      </c>
      <c r="X3503">
        <v>2125</v>
      </c>
      <c r="Y3503">
        <v>57</v>
      </c>
      <c r="Z3503">
        <v>244.22</v>
      </c>
      <c r="AA3503">
        <v>296</v>
      </c>
      <c r="AB3503">
        <v>500</v>
      </c>
      <c r="AC3503">
        <v>1426</v>
      </c>
      <c r="AD3503">
        <v>1769</v>
      </c>
    </row>
    <row r="3504" spans="1:30" x14ac:dyDescent="0.25">
      <c r="A3504">
        <v>531721</v>
      </c>
      <c r="B3504">
        <v>2479</v>
      </c>
      <c r="C3504">
        <v>73</v>
      </c>
      <c r="D3504">
        <v>257.20999999999998</v>
      </c>
      <c r="E3504">
        <v>299</v>
      </c>
      <c r="F3504">
        <v>506</v>
      </c>
      <c r="G3504">
        <v>1423</v>
      </c>
      <c r="H3504">
        <v>1753</v>
      </c>
      <c r="K3504">
        <v>52003</v>
      </c>
      <c r="L3504">
        <v>2205</v>
      </c>
      <c r="M3504">
        <v>60</v>
      </c>
      <c r="N3504">
        <v>110.42</v>
      </c>
      <c r="O3504">
        <v>142</v>
      </c>
      <c r="P3504">
        <v>179</v>
      </c>
      <c r="Q3504">
        <v>1275</v>
      </c>
      <c r="R3504">
        <v>1570</v>
      </c>
      <c r="W3504">
        <v>583723</v>
      </c>
      <c r="X3504">
        <v>2479</v>
      </c>
      <c r="Y3504">
        <v>60</v>
      </c>
      <c r="Z3504">
        <v>244.13</v>
      </c>
      <c r="AA3504">
        <v>296</v>
      </c>
      <c r="AB3504">
        <v>496</v>
      </c>
      <c r="AC3504">
        <v>1415</v>
      </c>
      <c r="AD3504">
        <v>1741</v>
      </c>
    </row>
    <row r="3505" spans="1:30" x14ac:dyDescent="0.25">
      <c r="A3505">
        <v>533590</v>
      </c>
      <c r="B3505">
        <v>8767</v>
      </c>
      <c r="C3505">
        <v>75</v>
      </c>
      <c r="D3505">
        <v>256.23</v>
      </c>
      <c r="E3505">
        <v>298</v>
      </c>
      <c r="F3505">
        <v>500</v>
      </c>
      <c r="G3505">
        <v>1417</v>
      </c>
      <c r="H3505">
        <v>1732</v>
      </c>
      <c r="K3505">
        <v>51660</v>
      </c>
      <c r="L3505">
        <v>1628</v>
      </c>
      <c r="M3505">
        <v>58</v>
      </c>
      <c r="N3505">
        <v>109.71</v>
      </c>
      <c r="O3505">
        <v>142</v>
      </c>
      <c r="P3505">
        <v>176</v>
      </c>
      <c r="Q3505">
        <v>1163</v>
      </c>
      <c r="R3505">
        <v>1505</v>
      </c>
      <c r="W3505">
        <v>585247</v>
      </c>
      <c r="X3505">
        <v>8767</v>
      </c>
      <c r="Y3505">
        <v>58</v>
      </c>
      <c r="Z3505">
        <v>243.3</v>
      </c>
      <c r="AA3505">
        <v>295</v>
      </c>
      <c r="AB3505">
        <v>490</v>
      </c>
      <c r="AC3505">
        <v>1402</v>
      </c>
      <c r="AD3505">
        <v>1721</v>
      </c>
    </row>
    <row r="3506" spans="1:30" x14ac:dyDescent="0.25">
      <c r="A3506">
        <v>533158</v>
      </c>
      <c r="B3506">
        <v>2169</v>
      </c>
      <c r="C3506">
        <v>72</v>
      </c>
      <c r="D3506">
        <v>257.12</v>
      </c>
      <c r="E3506">
        <v>299</v>
      </c>
      <c r="F3506">
        <v>516</v>
      </c>
      <c r="G3506">
        <v>1432</v>
      </c>
      <c r="H3506">
        <v>1771</v>
      </c>
      <c r="K3506">
        <v>52187</v>
      </c>
      <c r="L3506">
        <v>1952</v>
      </c>
      <c r="M3506">
        <v>57</v>
      </c>
      <c r="N3506">
        <v>110.18</v>
      </c>
      <c r="O3506">
        <v>142</v>
      </c>
      <c r="P3506">
        <v>177</v>
      </c>
      <c r="Q3506">
        <v>1265</v>
      </c>
      <c r="R3506">
        <v>1690</v>
      </c>
      <c r="W3506">
        <v>585347</v>
      </c>
      <c r="X3506">
        <v>2169</v>
      </c>
      <c r="Y3506">
        <v>57</v>
      </c>
      <c r="Z3506">
        <v>244.02</v>
      </c>
      <c r="AA3506">
        <v>296</v>
      </c>
      <c r="AB3506">
        <v>505</v>
      </c>
      <c r="AC3506">
        <v>1422</v>
      </c>
      <c r="AD3506">
        <v>1763</v>
      </c>
    </row>
    <row r="3507" spans="1:30" x14ac:dyDescent="0.25">
      <c r="A3507">
        <v>532554</v>
      </c>
      <c r="B3507">
        <v>2267</v>
      </c>
      <c r="C3507">
        <v>72</v>
      </c>
      <c r="D3507">
        <v>257.02999999999997</v>
      </c>
      <c r="E3507">
        <v>297</v>
      </c>
      <c r="F3507">
        <v>517</v>
      </c>
      <c r="G3507">
        <v>1437</v>
      </c>
      <c r="H3507">
        <v>1803</v>
      </c>
      <c r="K3507">
        <v>52275</v>
      </c>
      <c r="L3507">
        <v>2149</v>
      </c>
      <c r="M3507">
        <v>60</v>
      </c>
      <c r="N3507">
        <v>109.76</v>
      </c>
      <c r="O3507">
        <v>141</v>
      </c>
      <c r="P3507">
        <v>176</v>
      </c>
      <c r="Q3507">
        <v>1129</v>
      </c>
      <c r="R3507">
        <v>1622</v>
      </c>
      <c r="W3507">
        <v>584830</v>
      </c>
      <c r="X3507">
        <v>2267</v>
      </c>
      <c r="Y3507">
        <v>60</v>
      </c>
      <c r="Z3507">
        <v>243.87</v>
      </c>
      <c r="AA3507">
        <v>294</v>
      </c>
      <c r="AB3507">
        <v>505</v>
      </c>
      <c r="AC3507">
        <v>1428</v>
      </c>
      <c r="AD3507">
        <v>1796</v>
      </c>
    </row>
    <row r="3508" spans="1:30" x14ac:dyDescent="0.25">
      <c r="A3508">
        <v>531442</v>
      </c>
      <c r="B3508">
        <v>2103</v>
      </c>
      <c r="C3508">
        <v>73</v>
      </c>
      <c r="D3508">
        <v>259.36</v>
      </c>
      <c r="E3508">
        <v>301</v>
      </c>
      <c r="F3508">
        <v>548</v>
      </c>
      <c r="G3508">
        <v>1452</v>
      </c>
      <c r="H3508">
        <v>1746</v>
      </c>
      <c r="K3508">
        <v>51852</v>
      </c>
      <c r="L3508">
        <v>1746</v>
      </c>
      <c r="M3508">
        <v>60</v>
      </c>
      <c r="N3508">
        <v>109.94</v>
      </c>
      <c r="O3508">
        <v>142</v>
      </c>
      <c r="P3508">
        <v>175</v>
      </c>
      <c r="Q3508">
        <v>1273</v>
      </c>
      <c r="R3508">
        <v>1600</v>
      </c>
      <c r="W3508">
        <v>583293</v>
      </c>
      <c r="X3508">
        <v>2103</v>
      </c>
      <c r="Y3508">
        <v>60</v>
      </c>
      <c r="Z3508">
        <v>246.08</v>
      </c>
      <c r="AA3508">
        <v>297</v>
      </c>
      <c r="AB3508">
        <v>536</v>
      </c>
      <c r="AC3508">
        <v>1442</v>
      </c>
      <c r="AD3508">
        <v>1740</v>
      </c>
    </row>
    <row r="3509" spans="1:30" x14ac:dyDescent="0.25">
      <c r="A3509">
        <v>529919</v>
      </c>
      <c r="B3509">
        <v>2179</v>
      </c>
      <c r="C3509">
        <v>70</v>
      </c>
      <c r="D3509">
        <v>259.26</v>
      </c>
      <c r="E3509">
        <v>301</v>
      </c>
      <c r="F3509">
        <v>539</v>
      </c>
      <c r="G3509">
        <v>1463</v>
      </c>
      <c r="H3509">
        <v>1788</v>
      </c>
      <c r="K3509">
        <v>52073</v>
      </c>
      <c r="L3509">
        <v>1748</v>
      </c>
      <c r="M3509">
        <v>60</v>
      </c>
      <c r="N3509">
        <v>109.93</v>
      </c>
      <c r="O3509">
        <v>142</v>
      </c>
      <c r="P3509">
        <v>178</v>
      </c>
      <c r="Q3509">
        <v>1223</v>
      </c>
      <c r="R3509">
        <v>1537</v>
      </c>
      <c r="W3509">
        <v>581988</v>
      </c>
      <c r="X3509">
        <v>2179</v>
      </c>
      <c r="Y3509">
        <v>60</v>
      </c>
      <c r="Z3509">
        <v>245.9</v>
      </c>
      <c r="AA3509">
        <v>298</v>
      </c>
      <c r="AB3509">
        <v>527</v>
      </c>
      <c r="AC3509">
        <v>1449</v>
      </c>
      <c r="AD3509">
        <v>1781</v>
      </c>
    </row>
    <row r="3510" spans="1:30" x14ac:dyDescent="0.25">
      <c r="A3510">
        <v>530303</v>
      </c>
      <c r="B3510">
        <v>2125</v>
      </c>
      <c r="C3510">
        <v>66</v>
      </c>
      <c r="D3510">
        <v>259</v>
      </c>
      <c r="E3510">
        <v>301</v>
      </c>
      <c r="F3510">
        <v>539</v>
      </c>
      <c r="G3510">
        <v>1468</v>
      </c>
      <c r="H3510">
        <v>1790</v>
      </c>
      <c r="K3510">
        <v>51819</v>
      </c>
      <c r="L3510">
        <v>1671</v>
      </c>
      <c r="M3510">
        <v>58</v>
      </c>
      <c r="N3510">
        <v>109.95</v>
      </c>
      <c r="O3510">
        <v>142</v>
      </c>
      <c r="P3510">
        <v>176</v>
      </c>
      <c r="Q3510">
        <v>1238</v>
      </c>
      <c r="R3510">
        <v>1594</v>
      </c>
      <c r="W3510">
        <v>582129</v>
      </c>
      <c r="X3510">
        <v>2125</v>
      </c>
      <c r="Y3510">
        <v>58</v>
      </c>
      <c r="Z3510">
        <v>245.73</v>
      </c>
      <c r="AA3510">
        <v>297</v>
      </c>
      <c r="AB3510">
        <v>527</v>
      </c>
      <c r="AC3510">
        <v>1449</v>
      </c>
      <c r="AD3510">
        <v>1774</v>
      </c>
    </row>
    <row r="3511" spans="1:30" x14ac:dyDescent="0.25">
      <c r="A3511">
        <v>530313</v>
      </c>
      <c r="B3511">
        <v>2435</v>
      </c>
      <c r="C3511">
        <v>70</v>
      </c>
      <c r="D3511">
        <v>259.33999999999997</v>
      </c>
      <c r="E3511">
        <v>301</v>
      </c>
      <c r="F3511">
        <v>539</v>
      </c>
      <c r="G3511">
        <v>1430</v>
      </c>
      <c r="H3511">
        <v>1721</v>
      </c>
      <c r="K3511">
        <v>52028</v>
      </c>
      <c r="L3511">
        <v>5343</v>
      </c>
      <c r="M3511">
        <v>59</v>
      </c>
      <c r="N3511">
        <v>110.15</v>
      </c>
      <c r="O3511">
        <v>142</v>
      </c>
      <c r="P3511">
        <v>177</v>
      </c>
      <c r="Q3511">
        <v>1242</v>
      </c>
      <c r="R3511">
        <v>1539</v>
      </c>
      <c r="W3511">
        <v>582333</v>
      </c>
      <c r="X3511">
        <v>5343</v>
      </c>
      <c r="Y3511">
        <v>59</v>
      </c>
      <c r="Z3511">
        <v>246.01</v>
      </c>
      <c r="AA3511">
        <v>298</v>
      </c>
      <c r="AB3511">
        <v>528</v>
      </c>
      <c r="AC3511">
        <v>1419</v>
      </c>
      <c r="AD3511">
        <v>1718</v>
      </c>
    </row>
    <row r="3512" spans="1:30" x14ac:dyDescent="0.25">
      <c r="A3512">
        <v>531356</v>
      </c>
      <c r="B3512">
        <v>2353</v>
      </c>
      <c r="C3512">
        <v>70</v>
      </c>
      <c r="D3512">
        <v>258.55</v>
      </c>
      <c r="E3512">
        <v>300</v>
      </c>
      <c r="F3512">
        <v>533</v>
      </c>
      <c r="G3512">
        <v>1464</v>
      </c>
      <c r="H3512">
        <v>1818</v>
      </c>
      <c r="K3512">
        <v>51835</v>
      </c>
      <c r="L3512">
        <v>1866</v>
      </c>
      <c r="M3512">
        <v>60</v>
      </c>
      <c r="N3512">
        <v>109.63</v>
      </c>
      <c r="O3512">
        <v>142</v>
      </c>
      <c r="P3512">
        <v>176</v>
      </c>
      <c r="Q3512">
        <v>1180</v>
      </c>
      <c r="R3512">
        <v>1527</v>
      </c>
      <c r="W3512">
        <v>583201</v>
      </c>
      <c r="X3512">
        <v>2353</v>
      </c>
      <c r="Y3512">
        <v>60</v>
      </c>
      <c r="Z3512">
        <v>245.31</v>
      </c>
      <c r="AA3512">
        <v>297</v>
      </c>
      <c r="AB3512">
        <v>520</v>
      </c>
      <c r="AC3512">
        <v>1451</v>
      </c>
      <c r="AD3512">
        <v>1806</v>
      </c>
    </row>
    <row r="3513" spans="1:30" x14ac:dyDescent="0.25">
      <c r="A3513">
        <v>532545</v>
      </c>
      <c r="B3513">
        <v>2447</v>
      </c>
      <c r="C3513">
        <v>73</v>
      </c>
      <c r="D3513">
        <v>258.70999999999998</v>
      </c>
      <c r="E3513">
        <v>299</v>
      </c>
      <c r="F3513">
        <v>540</v>
      </c>
      <c r="G3513">
        <v>1483</v>
      </c>
      <c r="H3513">
        <v>1842</v>
      </c>
      <c r="K3513">
        <v>51859</v>
      </c>
      <c r="L3513">
        <v>2031</v>
      </c>
      <c r="M3513">
        <v>60</v>
      </c>
      <c r="N3513">
        <v>109.3</v>
      </c>
      <c r="O3513">
        <v>140</v>
      </c>
      <c r="P3513">
        <v>174</v>
      </c>
      <c r="Q3513">
        <v>1178</v>
      </c>
      <c r="R3513">
        <v>1589</v>
      </c>
      <c r="W3513">
        <v>584396</v>
      </c>
      <c r="X3513">
        <v>2447</v>
      </c>
      <c r="Y3513">
        <v>60</v>
      </c>
      <c r="Z3513">
        <v>245.45</v>
      </c>
      <c r="AA3513">
        <v>296</v>
      </c>
      <c r="AB3513">
        <v>528</v>
      </c>
      <c r="AC3513">
        <v>1470</v>
      </c>
      <c r="AD3513">
        <v>1840</v>
      </c>
    </row>
    <row r="3514" spans="1:30" x14ac:dyDescent="0.25">
      <c r="A3514">
        <v>530152</v>
      </c>
      <c r="B3514">
        <v>2061</v>
      </c>
      <c r="C3514">
        <v>74</v>
      </c>
      <c r="D3514">
        <v>259.3</v>
      </c>
      <c r="E3514">
        <v>300</v>
      </c>
      <c r="F3514">
        <v>545</v>
      </c>
      <c r="G3514">
        <v>1505</v>
      </c>
      <c r="H3514">
        <v>1813</v>
      </c>
      <c r="K3514">
        <v>51641</v>
      </c>
      <c r="L3514">
        <v>1913</v>
      </c>
      <c r="M3514">
        <v>61</v>
      </c>
      <c r="N3514">
        <v>109.42</v>
      </c>
      <c r="O3514">
        <v>141</v>
      </c>
      <c r="P3514">
        <v>174</v>
      </c>
      <c r="Q3514">
        <v>229</v>
      </c>
      <c r="R3514">
        <v>1647</v>
      </c>
      <c r="W3514">
        <v>581796</v>
      </c>
      <c r="X3514">
        <v>2061</v>
      </c>
      <c r="Y3514">
        <v>61</v>
      </c>
      <c r="Z3514">
        <v>246</v>
      </c>
      <c r="AA3514">
        <v>297</v>
      </c>
      <c r="AB3514">
        <v>532</v>
      </c>
      <c r="AC3514">
        <v>1493</v>
      </c>
      <c r="AD3514">
        <v>1808</v>
      </c>
    </row>
    <row r="3515" spans="1:30" x14ac:dyDescent="0.25">
      <c r="A3515">
        <v>532116</v>
      </c>
      <c r="B3515">
        <v>2026</v>
      </c>
      <c r="C3515">
        <v>67</v>
      </c>
      <c r="D3515">
        <v>258.88</v>
      </c>
      <c r="E3515">
        <v>299</v>
      </c>
      <c r="F3515">
        <v>542</v>
      </c>
      <c r="G3515">
        <v>1451</v>
      </c>
      <c r="H3515">
        <v>1745</v>
      </c>
      <c r="K3515">
        <v>51902</v>
      </c>
      <c r="L3515">
        <v>1776</v>
      </c>
      <c r="M3515">
        <v>58</v>
      </c>
      <c r="N3515">
        <v>109.67</v>
      </c>
      <c r="O3515">
        <v>141</v>
      </c>
      <c r="P3515">
        <v>175</v>
      </c>
      <c r="Q3515">
        <v>1158</v>
      </c>
      <c r="R3515">
        <v>1524</v>
      </c>
      <c r="W3515">
        <v>584019</v>
      </c>
      <c r="X3515">
        <v>2026</v>
      </c>
      <c r="Y3515">
        <v>58</v>
      </c>
      <c r="Z3515">
        <v>245.61</v>
      </c>
      <c r="AA3515">
        <v>296</v>
      </c>
      <c r="AB3515">
        <v>530</v>
      </c>
      <c r="AC3515">
        <v>1435</v>
      </c>
      <c r="AD3515">
        <v>1739</v>
      </c>
    </row>
    <row r="3516" spans="1:30" x14ac:dyDescent="0.25">
      <c r="A3516">
        <v>531183</v>
      </c>
      <c r="B3516">
        <v>2245</v>
      </c>
      <c r="C3516">
        <v>69</v>
      </c>
      <c r="D3516">
        <v>259.49</v>
      </c>
      <c r="E3516">
        <v>302</v>
      </c>
      <c r="F3516">
        <v>542</v>
      </c>
      <c r="G3516">
        <v>1484</v>
      </c>
      <c r="H3516">
        <v>1827</v>
      </c>
      <c r="K3516">
        <v>51962</v>
      </c>
      <c r="L3516">
        <v>1843</v>
      </c>
      <c r="M3516">
        <v>60</v>
      </c>
      <c r="N3516">
        <v>109.63</v>
      </c>
      <c r="O3516">
        <v>141</v>
      </c>
      <c r="P3516">
        <v>174</v>
      </c>
      <c r="Q3516">
        <v>1114</v>
      </c>
      <c r="R3516">
        <v>1600</v>
      </c>
      <c r="W3516">
        <v>583143</v>
      </c>
      <c r="X3516">
        <v>2245</v>
      </c>
      <c r="Y3516">
        <v>60</v>
      </c>
      <c r="Z3516">
        <v>246.15</v>
      </c>
      <c r="AA3516">
        <v>299</v>
      </c>
      <c r="AB3516">
        <v>530</v>
      </c>
      <c r="AC3516">
        <v>1472</v>
      </c>
      <c r="AD3516">
        <v>1808</v>
      </c>
    </row>
    <row r="3517" spans="1:30" x14ac:dyDescent="0.25">
      <c r="A3517">
        <v>529991</v>
      </c>
      <c r="B3517">
        <v>8959</v>
      </c>
      <c r="C3517">
        <v>73</v>
      </c>
      <c r="D3517">
        <v>259.68</v>
      </c>
      <c r="E3517">
        <v>301</v>
      </c>
      <c r="F3517">
        <v>544</v>
      </c>
      <c r="G3517">
        <v>1431</v>
      </c>
      <c r="H3517">
        <v>1725</v>
      </c>
      <c r="K3517">
        <v>51897</v>
      </c>
      <c r="L3517">
        <v>1919</v>
      </c>
      <c r="M3517">
        <v>60</v>
      </c>
      <c r="N3517">
        <v>109.72</v>
      </c>
      <c r="O3517">
        <v>141</v>
      </c>
      <c r="P3517">
        <v>174</v>
      </c>
      <c r="Q3517">
        <v>1207</v>
      </c>
      <c r="R3517">
        <v>1614</v>
      </c>
      <c r="W3517">
        <v>581887</v>
      </c>
      <c r="X3517">
        <v>8959</v>
      </c>
      <c r="Y3517">
        <v>60</v>
      </c>
      <c r="Z3517">
        <v>246.31</v>
      </c>
      <c r="AA3517">
        <v>298</v>
      </c>
      <c r="AB3517">
        <v>531</v>
      </c>
      <c r="AC3517">
        <v>1422</v>
      </c>
      <c r="AD3517">
        <v>1725</v>
      </c>
    </row>
    <row r="3518" spans="1:30" x14ac:dyDescent="0.25">
      <c r="A3518">
        <v>532149</v>
      </c>
      <c r="B3518">
        <v>2189</v>
      </c>
      <c r="C3518">
        <v>70</v>
      </c>
      <c r="D3518">
        <v>259.41000000000003</v>
      </c>
      <c r="E3518">
        <v>301</v>
      </c>
      <c r="F3518">
        <v>541</v>
      </c>
      <c r="G3518">
        <v>1424</v>
      </c>
      <c r="H3518">
        <v>1705</v>
      </c>
      <c r="K3518">
        <v>51900</v>
      </c>
      <c r="L3518">
        <v>1639</v>
      </c>
      <c r="M3518">
        <v>59</v>
      </c>
      <c r="N3518">
        <v>109.74</v>
      </c>
      <c r="O3518">
        <v>142</v>
      </c>
      <c r="P3518">
        <v>175</v>
      </c>
      <c r="Q3518">
        <v>1239</v>
      </c>
      <c r="R3518">
        <v>1524</v>
      </c>
      <c r="W3518">
        <v>584050</v>
      </c>
      <c r="X3518">
        <v>2189</v>
      </c>
      <c r="Y3518">
        <v>59</v>
      </c>
      <c r="Z3518">
        <v>246.11</v>
      </c>
      <c r="AA3518">
        <v>298</v>
      </c>
      <c r="AB3518">
        <v>529</v>
      </c>
      <c r="AC3518">
        <v>1413</v>
      </c>
      <c r="AD3518">
        <v>1700</v>
      </c>
    </row>
    <row r="3519" spans="1:30" x14ac:dyDescent="0.25">
      <c r="A3519">
        <v>531361</v>
      </c>
      <c r="B3519">
        <v>2143</v>
      </c>
      <c r="C3519">
        <v>73</v>
      </c>
      <c r="D3519">
        <v>259.17</v>
      </c>
      <c r="E3519">
        <v>300</v>
      </c>
      <c r="F3519">
        <v>545</v>
      </c>
      <c r="G3519">
        <v>1444</v>
      </c>
      <c r="H3519">
        <v>1723</v>
      </c>
      <c r="K3519">
        <v>51723</v>
      </c>
      <c r="L3519">
        <v>1795</v>
      </c>
      <c r="M3519">
        <v>60</v>
      </c>
      <c r="N3519">
        <v>110.17</v>
      </c>
      <c r="O3519">
        <v>142</v>
      </c>
      <c r="P3519">
        <v>175</v>
      </c>
      <c r="Q3519">
        <v>1257</v>
      </c>
      <c r="R3519">
        <v>1588</v>
      </c>
      <c r="W3519">
        <v>583090</v>
      </c>
      <c r="X3519">
        <v>2143</v>
      </c>
      <c r="Y3519">
        <v>60</v>
      </c>
      <c r="Z3519">
        <v>245.96</v>
      </c>
      <c r="AA3519">
        <v>297</v>
      </c>
      <c r="AB3519">
        <v>532</v>
      </c>
      <c r="AC3519">
        <v>1437</v>
      </c>
      <c r="AD3519">
        <v>1716</v>
      </c>
    </row>
    <row r="3520" spans="1:30" x14ac:dyDescent="0.25">
      <c r="A3520">
        <v>531482</v>
      </c>
      <c r="B3520">
        <v>2241</v>
      </c>
      <c r="C3520">
        <v>70</v>
      </c>
      <c r="D3520">
        <v>258.86</v>
      </c>
      <c r="E3520">
        <v>300</v>
      </c>
      <c r="F3520">
        <v>545</v>
      </c>
      <c r="G3520">
        <v>1464</v>
      </c>
      <c r="H3520">
        <v>1812</v>
      </c>
      <c r="K3520">
        <v>51980</v>
      </c>
      <c r="L3520">
        <v>1749</v>
      </c>
      <c r="M3520">
        <v>60</v>
      </c>
      <c r="N3520">
        <v>109.46</v>
      </c>
      <c r="O3520">
        <v>141</v>
      </c>
      <c r="P3520">
        <v>174</v>
      </c>
      <c r="Q3520">
        <v>1248</v>
      </c>
      <c r="R3520">
        <v>1622</v>
      </c>
      <c r="W3520">
        <v>583450</v>
      </c>
      <c r="X3520">
        <v>2241</v>
      </c>
      <c r="Y3520">
        <v>60</v>
      </c>
      <c r="Z3520">
        <v>245.55</v>
      </c>
      <c r="AA3520">
        <v>297</v>
      </c>
      <c r="AB3520">
        <v>533</v>
      </c>
      <c r="AC3520">
        <v>1453</v>
      </c>
      <c r="AD3520">
        <v>1795</v>
      </c>
    </row>
    <row r="3521" spans="1:30" x14ac:dyDescent="0.25">
      <c r="A3521">
        <v>530276</v>
      </c>
      <c r="B3521">
        <v>2149</v>
      </c>
      <c r="C3521">
        <v>74</v>
      </c>
      <c r="D3521">
        <v>259.54000000000002</v>
      </c>
      <c r="E3521">
        <v>301</v>
      </c>
      <c r="F3521">
        <v>534</v>
      </c>
      <c r="G3521">
        <v>1473</v>
      </c>
      <c r="H3521">
        <v>1784</v>
      </c>
      <c r="K3521">
        <v>51596</v>
      </c>
      <c r="L3521">
        <v>1807</v>
      </c>
      <c r="M3521">
        <v>60</v>
      </c>
      <c r="N3521">
        <v>109.57</v>
      </c>
      <c r="O3521">
        <v>142</v>
      </c>
      <c r="P3521">
        <v>175</v>
      </c>
      <c r="Q3521">
        <v>247</v>
      </c>
      <c r="R3521">
        <v>1629</v>
      </c>
      <c r="W3521">
        <v>581878</v>
      </c>
      <c r="X3521">
        <v>2149</v>
      </c>
      <c r="Y3521">
        <v>60</v>
      </c>
      <c r="Z3521">
        <v>246.24</v>
      </c>
      <c r="AA3521">
        <v>298</v>
      </c>
      <c r="AB3521">
        <v>522</v>
      </c>
      <c r="AC3521">
        <v>1459</v>
      </c>
      <c r="AD3521">
        <v>1776</v>
      </c>
    </row>
    <row r="3522" spans="1:30" x14ac:dyDescent="0.25">
      <c r="A3522">
        <v>532515</v>
      </c>
      <c r="B3522">
        <v>2241</v>
      </c>
      <c r="C3522">
        <v>72</v>
      </c>
      <c r="D3522">
        <v>258.44</v>
      </c>
      <c r="E3522">
        <v>300</v>
      </c>
      <c r="F3522">
        <v>532</v>
      </c>
      <c r="G3522">
        <v>1463</v>
      </c>
      <c r="H3522">
        <v>1788</v>
      </c>
      <c r="K3522">
        <v>51757</v>
      </c>
      <c r="L3522">
        <v>1869</v>
      </c>
      <c r="M3522">
        <v>60</v>
      </c>
      <c r="N3522">
        <v>109.95</v>
      </c>
      <c r="O3522">
        <v>142</v>
      </c>
      <c r="P3522">
        <v>175</v>
      </c>
      <c r="Q3522">
        <v>1220</v>
      </c>
      <c r="R3522">
        <v>1566</v>
      </c>
      <c r="W3522">
        <v>584276</v>
      </c>
      <c r="X3522">
        <v>2241</v>
      </c>
      <c r="Y3522">
        <v>60</v>
      </c>
      <c r="Z3522">
        <v>245.29</v>
      </c>
      <c r="AA3522">
        <v>297</v>
      </c>
      <c r="AB3522">
        <v>521</v>
      </c>
      <c r="AC3522">
        <v>1453</v>
      </c>
      <c r="AD3522">
        <v>1776</v>
      </c>
    </row>
    <row r="3523" spans="1:30" x14ac:dyDescent="0.25">
      <c r="A3523">
        <v>531528</v>
      </c>
      <c r="B3523">
        <v>8727</v>
      </c>
      <c r="C3523">
        <v>74</v>
      </c>
      <c r="D3523">
        <v>258.5</v>
      </c>
      <c r="E3523">
        <v>300</v>
      </c>
      <c r="F3523">
        <v>537</v>
      </c>
      <c r="G3523">
        <v>1446</v>
      </c>
      <c r="H3523">
        <v>1712</v>
      </c>
      <c r="K3523">
        <v>52418</v>
      </c>
      <c r="L3523">
        <v>8439</v>
      </c>
      <c r="M3523">
        <v>59</v>
      </c>
      <c r="N3523">
        <v>110.02</v>
      </c>
      <c r="O3523">
        <v>142</v>
      </c>
      <c r="P3523">
        <v>175</v>
      </c>
      <c r="Q3523">
        <v>1242</v>
      </c>
      <c r="R3523">
        <v>1608</v>
      </c>
      <c r="W3523">
        <v>583936</v>
      </c>
      <c r="X3523">
        <v>8727</v>
      </c>
      <c r="Y3523">
        <v>59</v>
      </c>
      <c r="Z3523">
        <v>245.16</v>
      </c>
      <c r="AA3523">
        <v>296</v>
      </c>
      <c r="AB3523">
        <v>524</v>
      </c>
      <c r="AC3523">
        <v>1435</v>
      </c>
      <c r="AD3523">
        <v>1710</v>
      </c>
    </row>
    <row r="3524" spans="1:30" x14ac:dyDescent="0.25">
      <c r="A3524">
        <v>531947</v>
      </c>
      <c r="B3524">
        <v>2030</v>
      </c>
      <c r="C3524">
        <v>69</v>
      </c>
      <c r="D3524">
        <v>258.93</v>
      </c>
      <c r="E3524">
        <v>300</v>
      </c>
      <c r="F3524">
        <v>546</v>
      </c>
      <c r="G3524">
        <v>1461</v>
      </c>
      <c r="H3524">
        <v>1733</v>
      </c>
      <c r="K3524">
        <v>51900</v>
      </c>
      <c r="L3524">
        <v>1683</v>
      </c>
      <c r="M3524">
        <v>58</v>
      </c>
      <c r="N3524">
        <v>109.61</v>
      </c>
      <c r="O3524">
        <v>141</v>
      </c>
      <c r="P3524">
        <v>175</v>
      </c>
      <c r="Q3524">
        <v>1211</v>
      </c>
      <c r="R3524">
        <v>1570</v>
      </c>
      <c r="W3524">
        <v>583856</v>
      </c>
      <c r="X3524">
        <v>2030</v>
      </c>
      <c r="Y3524">
        <v>58</v>
      </c>
      <c r="Z3524">
        <v>245.66</v>
      </c>
      <c r="AA3524">
        <v>297</v>
      </c>
      <c r="AB3524">
        <v>533</v>
      </c>
      <c r="AC3524">
        <v>1447</v>
      </c>
      <c r="AD3524">
        <v>1726</v>
      </c>
    </row>
    <row r="3525" spans="1:30" x14ac:dyDescent="0.25">
      <c r="A3525">
        <v>532034</v>
      </c>
      <c r="B3525">
        <v>1902</v>
      </c>
      <c r="C3525">
        <v>73</v>
      </c>
      <c r="D3525">
        <v>258.35000000000002</v>
      </c>
      <c r="E3525">
        <v>299</v>
      </c>
      <c r="F3525">
        <v>533</v>
      </c>
      <c r="G3525">
        <v>1440</v>
      </c>
      <c r="H3525">
        <v>1704</v>
      </c>
      <c r="K3525">
        <v>52003</v>
      </c>
      <c r="L3525">
        <v>1678</v>
      </c>
      <c r="M3525">
        <v>55</v>
      </c>
      <c r="N3525">
        <v>109.95</v>
      </c>
      <c r="O3525">
        <v>141</v>
      </c>
      <c r="P3525">
        <v>175</v>
      </c>
      <c r="Q3525">
        <v>1335</v>
      </c>
      <c r="R3525">
        <v>1584</v>
      </c>
      <c r="W3525">
        <v>584035</v>
      </c>
      <c r="X3525">
        <v>1902</v>
      </c>
      <c r="Y3525">
        <v>55</v>
      </c>
      <c r="Z3525">
        <v>245.14</v>
      </c>
      <c r="AA3525">
        <v>296</v>
      </c>
      <c r="AB3525">
        <v>520</v>
      </c>
      <c r="AC3525">
        <v>1429</v>
      </c>
      <c r="AD3525">
        <v>1698</v>
      </c>
    </row>
    <row r="3526" spans="1:30" x14ac:dyDescent="0.25">
      <c r="A3526">
        <v>531765</v>
      </c>
      <c r="B3526">
        <v>2527</v>
      </c>
      <c r="C3526">
        <v>73</v>
      </c>
      <c r="D3526">
        <v>258.77</v>
      </c>
      <c r="E3526">
        <v>300</v>
      </c>
      <c r="F3526">
        <v>537</v>
      </c>
      <c r="G3526">
        <v>1437</v>
      </c>
      <c r="H3526">
        <v>1741</v>
      </c>
      <c r="K3526">
        <v>51755</v>
      </c>
      <c r="L3526">
        <v>2010</v>
      </c>
      <c r="M3526">
        <v>59</v>
      </c>
      <c r="N3526">
        <v>110.22</v>
      </c>
      <c r="O3526">
        <v>141</v>
      </c>
      <c r="P3526">
        <v>176</v>
      </c>
      <c r="Q3526">
        <v>1293</v>
      </c>
      <c r="R3526">
        <v>1575</v>
      </c>
      <c r="W3526">
        <v>583527</v>
      </c>
      <c r="X3526">
        <v>2527</v>
      </c>
      <c r="Y3526">
        <v>59</v>
      </c>
      <c r="Z3526">
        <v>245.59</v>
      </c>
      <c r="AA3526">
        <v>297</v>
      </c>
      <c r="AB3526">
        <v>526</v>
      </c>
      <c r="AC3526">
        <v>1423</v>
      </c>
      <c r="AD3526">
        <v>1737</v>
      </c>
    </row>
    <row r="3527" spans="1:30" x14ac:dyDescent="0.25">
      <c r="A3527">
        <v>530367</v>
      </c>
      <c r="B3527">
        <v>2017</v>
      </c>
      <c r="C3527">
        <v>70</v>
      </c>
      <c r="D3527">
        <v>259.31</v>
      </c>
      <c r="E3527">
        <v>300</v>
      </c>
      <c r="F3527">
        <v>544</v>
      </c>
      <c r="G3527">
        <v>1438</v>
      </c>
      <c r="H3527">
        <v>1724</v>
      </c>
      <c r="K3527">
        <v>51942</v>
      </c>
      <c r="L3527">
        <v>1726</v>
      </c>
      <c r="M3527">
        <v>58</v>
      </c>
      <c r="N3527">
        <v>109.66</v>
      </c>
      <c r="O3527">
        <v>141</v>
      </c>
      <c r="P3527">
        <v>175</v>
      </c>
      <c r="Q3527">
        <v>249</v>
      </c>
      <c r="R3527">
        <v>1480</v>
      </c>
      <c r="W3527">
        <v>582291</v>
      </c>
      <c r="X3527">
        <v>2017</v>
      </c>
      <c r="Y3527">
        <v>58</v>
      </c>
      <c r="Z3527">
        <v>245.96</v>
      </c>
      <c r="AA3527">
        <v>297</v>
      </c>
      <c r="AB3527">
        <v>530</v>
      </c>
      <c r="AC3527">
        <v>1429</v>
      </c>
      <c r="AD3527">
        <v>1713</v>
      </c>
    </row>
    <row r="3528" spans="1:30" x14ac:dyDescent="0.25">
      <c r="A3528">
        <v>531673</v>
      </c>
      <c r="B3528">
        <v>2207</v>
      </c>
      <c r="C3528">
        <v>72</v>
      </c>
      <c r="D3528">
        <v>258.63</v>
      </c>
      <c r="E3528">
        <v>299</v>
      </c>
      <c r="F3528">
        <v>537</v>
      </c>
      <c r="G3528">
        <v>1459</v>
      </c>
      <c r="H3528">
        <v>1721</v>
      </c>
      <c r="K3528">
        <v>52554</v>
      </c>
      <c r="L3528">
        <v>1624</v>
      </c>
      <c r="M3528">
        <v>60</v>
      </c>
      <c r="N3528">
        <v>109.79</v>
      </c>
      <c r="O3528">
        <v>141</v>
      </c>
      <c r="P3528">
        <v>175</v>
      </c>
      <c r="Q3528">
        <v>1134</v>
      </c>
      <c r="R3528">
        <v>1541</v>
      </c>
      <c r="W3528">
        <v>584240</v>
      </c>
      <c r="X3528">
        <v>2207</v>
      </c>
      <c r="Y3528">
        <v>60</v>
      </c>
      <c r="Z3528">
        <v>245.24</v>
      </c>
      <c r="AA3528">
        <v>296</v>
      </c>
      <c r="AB3528">
        <v>524</v>
      </c>
      <c r="AC3528">
        <v>1444</v>
      </c>
      <c r="AD3528">
        <v>1714</v>
      </c>
    </row>
    <row r="3529" spans="1:30" x14ac:dyDescent="0.25">
      <c r="A3529">
        <v>530471</v>
      </c>
      <c r="B3529">
        <v>3127</v>
      </c>
      <c r="C3529">
        <v>71</v>
      </c>
      <c r="D3529">
        <v>259.05</v>
      </c>
      <c r="E3529">
        <v>300</v>
      </c>
      <c r="F3529">
        <v>540</v>
      </c>
      <c r="G3529">
        <v>1475</v>
      </c>
      <c r="H3529">
        <v>1770</v>
      </c>
      <c r="K3529">
        <v>51619</v>
      </c>
      <c r="L3529">
        <v>1719</v>
      </c>
      <c r="M3529">
        <v>59</v>
      </c>
      <c r="N3529">
        <v>110.04</v>
      </c>
      <c r="O3529">
        <v>141</v>
      </c>
      <c r="P3529">
        <v>175</v>
      </c>
      <c r="Q3529">
        <v>1279</v>
      </c>
      <c r="R3529">
        <v>1655</v>
      </c>
      <c r="W3529">
        <v>582087</v>
      </c>
      <c r="X3529">
        <v>3127</v>
      </c>
      <c r="Y3529">
        <v>59</v>
      </c>
      <c r="Z3529">
        <v>245.84</v>
      </c>
      <c r="AA3529">
        <v>297</v>
      </c>
      <c r="AB3529">
        <v>528</v>
      </c>
      <c r="AC3529">
        <v>1463</v>
      </c>
      <c r="AD3529">
        <v>1763</v>
      </c>
    </row>
    <row r="3530" spans="1:30" x14ac:dyDescent="0.25">
      <c r="A3530">
        <v>533485</v>
      </c>
      <c r="B3530">
        <v>2145</v>
      </c>
      <c r="C3530">
        <v>73</v>
      </c>
      <c r="D3530">
        <v>257.56</v>
      </c>
      <c r="E3530">
        <v>298</v>
      </c>
      <c r="F3530">
        <v>520</v>
      </c>
      <c r="G3530">
        <v>1443</v>
      </c>
      <c r="H3530">
        <v>1711</v>
      </c>
      <c r="K3530">
        <v>52401</v>
      </c>
      <c r="L3530">
        <v>1788</v>
      </c>
      <c r="M3530">
        <v>58</v>
      </c>
      <c r="N3530">
        <v>109.71</v>
      </c>
      <c r="O3530">
        <v>140</v>
      </c>
      <c r="P3530">
        <v>175</v>
      </c>
      <c r="Q3530">
        <v>1274</v>
      </c>
      <c r="R3530">
        <v>1542</v>
      </c>
      <c r="W3530">
        <v>585889</v>
      </c>
      <c r="X3530">
        <v>2145</v>
      </c>
      <c r="Y3530">
        <v>58</v>
      </c>
      <c r="Z3530">
        <v>244.34</v>
      </c>
      <c r="AA3530">
        <v>295</v>
      </c>
      <c r="AB3530">
        <v>508</v>
      </c>
      <c r="AC3530">
        <v>1430</v>
      </c>
      <c r="AD3530">
        <v>1698</v>
      </c>
    </row>
    <row r="3531" spans="1:30" x14ac:dyDescent="0.25">
      <c r="A3531">
        <v>534071</v>
      </c>
      <c r="B3531">
        <v>2085</v>
      </c>
      <c r="C3531">
        <v>69</v>
      </c>
      <c r="D3531">
        <v>256.61</v>
      </c>
      <c r="E3531">
        <v>297</v>
      </c>
      <c r="F3531">
        <v>511</v>
      </c>
      <c r="G3531">
        <v>1432</v>
      </c>
      <c r="H3531">
        <v>1723</v>
      </c>
      <c r="K3531">
        <v>52206</v>
      </c>
      <c r="L3531">
        <v>1822</v>
      </c>
      <c r="M3531">
        <v>59</v>
      </c>
      <c r="N3531">
        <v>110.25</v>
      </c>
      <c r="O3531">
        <v>142</v>
      </c>
      <c r="P3531">
        <v>176</v>
      </c>
      <c r="Q3531">
        <v>1284</v>
      </c>
      <c r="R3531">
        <v>1521</v>
      </c>
      <c r="W3531">
        <v>586215</v>
      </c>
      <c r="X3531">
        <v>2085</v>
      </c>
      <c r="Y3531">
        <v>59</v>
      </c>
      <c r="Z3531">
        <v>243.58</v>
      </c>
      <c r="AA3531">
        <v>295</v>
      </c>
      <c r="AB3531">
        <v>499</v>
      </c>
      <c r="AC3531">
        <v>1420</v>
      </c>
      <c r="AD3531">
        <v>1713</v>
      </c>
    </row>
    <row r="3532" spans="1:30" x14ac:dyDescent="0.25">
      <c r="A3532">
        <v>534174</v>
      </c>
      <c r="B3532">
        <v>2191</v>
      </c>
      <c r="C3532">
        <v>72</v>
      </c>
      <c r="D3532">
        <v>256.24</v>
      </c>
      <c r="E3532">
        <v>297</v>
      </c>
      <c r="F3532">
        <v>503</v>
      </c>
      <c r="G3532">
        <v>1476</v>
      </c>
      <c r="H3532">
        <v>1805</v>
      </c>
      <c r="K3532">
        <v>52361</v>
      </c>
      <c r="L3532">
        <v>1806</v>
      </c>
      <c r="M3532">
        <v>60</v>
      </c>
      <c r="N3532">
        <v>109.84</v>
      </c>
      <c r="O3532">
        <v>142</v>
      </c>
      <c r="P3532">
        <v>176</v>
      </c>
      <c r="Q3532">
        <v>1244</v>
      </c>
      <c r="R3532">
        <v>1590</v>
      </c>
      <c r="W3532">
        <v>586599</v>
      </c>
      <c r="X3532">
        <v>2191</v>
      </c>
      <c r="Y3532">
        <v>60</v>
      </c>
      <c r="Z3532">
        <v>243.17</v>
      </c>
      <c r="AA3532">
        <v>294</v>
      </c>
      <c r="AB3532">
        <v>493</v>
      </c>
      <c r="AC3532">
        <v>1463</v>
      </c>
      <c r="AD3532">
        <v>1795</v>
      </c>
    </row>
    <row r="3533" spans="1:30" x14ac:dyDescent="0.25">
      <c r="A3533">
        <v>531594</v>
      </c>
      <c r="B3533">
        <v>2103</v>
      </c>
      <c r="C3533">
        <v>71</v>
      </c>
      <c r="D3533">
        <v>257.35000000000002</v>
      </c>
      <c r="E3533">
        <v>299</v>
      </c>
      <c r="F3533">
        <v>514</v>
      </c>
      <c r="G3533">
        <v>1424</v>
      </c>
      <c r="H3533">
        <v>1697</v>
      </c>
      <c r="K3533">
        <v>51775</v>
      </c>
      <c r="L3533">
        <v>1906</v>
      </c>
      <c r="M3533">
        <v>59</v>
      </c>
      <c r="N3533">
        <v>110.02</v>
      </c>
      <c r="O3533">
        <v>142</v>
      </c>
      <c r="P3533">
        <v>176</v>
      </c>
      <c r="Q3533">
        <v>1147</v>
      </c>
      <c r="R3533">
        <v>1558</v>
      </c>
      <c r="W3533">
        <v>583362</v>
      </c>
      <c r="X3533">
        <v>2103</v>
      </c>
      <c r="Y3533">
        <v>59</v>
      </c>
      <c r="Z3533">
        <v>244.27</v>
      </c>
      <c r="AA3533">
        <v>296</v>
      </c>
      <c r="AB3533">
        <v>502</v>
      </c>
      <c r="AC3533">
        <v>1414</v>
      </c>
      <c r="AD3533">
        <v>1692</v>
      </c>
    </row>
    <row r="3534" spans="1:30" x14ac:dyDescent="0.25">
      <c r="A3534">
        <v>533961</v>
      </c>
      <c r="B3534">
        <v>1999</v>
      </c>
      <c r="C3534">
        <v>74</v>
      </c>
      <c r="D3534">
        <v>257.02</v>
      </c>
      <c r="E3534">
        <v>299</v>
      </c>
      <c r="F3534">
        <v>506</v>
      </c>
      <c r="G3534">
        <v>1434</v>
      </c>
      <c r="H3534">
        <v>1735</v>
      </c>
      <c r="K3534">
        <v>52784</v>
      </c>
      <c r="L3534">
        <v>1849</v>
      </c>
      <c r="M3534">
        <v>58</v>
      </c>
      <c r="N3534">
        <v>110.01</v>
      </c>
      <c r="O3534">
        <v>141</v>
      </c>
      <c r="P3534">
        <v>175</v>
      </c>
      <c r="Q3534">
        <v>1253</v>
      </c>
      <c r="R3534">
        <v>1600</v>
      </c>
      <c r="W3534">
        <v>586746</v>
      </c>
      <c r="X3534">
        <v>1999</v>
      </c>
      <c r="Y3534">
        <v>58</v>
      </c>
      <c r="Z3534">
        <v>243.79</v>
      </c>
      <c r="AA3534">
        <v>296</v>
      </c>
      <c r="AB3534">
        <v>496</v>
      </c>
      <c r="AC3534">
        <v>1425</v>
      </c>
      <c r="AD3534">
        <v>1726</v>
      </c>
    </row>
    <row r="3535" spans="1:30" x14ac:dyDescent="0.25">
      <c r="A3535">
        <v>531940</v>
      </c>
      <c r="B3535">
        <v>12343</v>
      </c>
      <c r="C3535">
        <v>72</v>
      </c>
      <c r="D3535">
        <v>257.77</v>
      </c>
      <c r="E3535">
        <v>299</v>
      </c>
      <c r="F3535">
        <v>512</v>
      </c>
      <c r="G3535">
        <v>1444</v>
      </c>
      <c r="H3535">
        <v>1723</v>
      </c>
      <c r="K3535">
        <v>52233</v>
      </c>
      <c r="L3535">
        <v>7383</v>
      </c>
      <c r="M3535">
        <v>59</v>
      </c>
      <c r="N3535">
        <v>109.89</v>
      </c>
      <c r="O3535">
        <v>141</v>
      </c>
      <c r="P3535">
        <v>176</v>
      </c>
      <c r="Q3535">
        <v>247</v>
      </c>
      <c r="R3535">
        <v>1507</v>
      </c>
      <c r="W3535">
        <v>584161</v>
      </c>
      <c r="X3535">
        <v>12343</v>
      </c>
      <c r="Y3535">
        <v>59</v>
      </c>
      <c r="Z3535">
        <v>244.54</v>
      </c>
      <c r="AA3535">
        <v>296</v>
      </c>
      <c r="AB3535">
        <v>500</v>
      </c>
      <c r="AC3535">
        <v>1433</v>
      </c>
      <c r="AD3535">
        <v>1719</v>
      </c>
    </row>
    <row r="3536" spans="1:30" x14ac:dyDescent="0.25">
      <c r="A3536">
        <v>533243</v>
      </c>
      <c r="B3536">
        <v>2505</v>
      </c>
      <c r="C3536">
        <v>74</v>
      </c>
      <c r="D3536">
        <v>258.18</v>
      </c>
      <c r="E3536">
        <v>299</v>
      </c>
      <c r="F3536">
        <v>521</v>
      </c>
      <c r="G3536">
        <v>1463</v>
      </c>
      <c r="H3536">
        <v>1762</v>
      </c>
      <c r="K3536">
        <v>52336</v>
      </c>
      <c r="L3536">
        <v>2023</v>
      </c>
      <c r="M3536">
        <v>60</v>
      </c>
      <c r="N3536">
        <v>109.69</v>
      </c>
      <c r="O3536">
        <v>142</v>
      </c>
      <c r="P3536">
        <v>174</v>
      </c>
      <c r="Q3536">
        <v>1213</v>
      </c>
      <c r="R3536">
        <v>1513</v>
      </c>
      <c r="W3536">
        <v>585591</v>
      </c>
      <c r="X3536">
        <v>2505</v>
      </c>
      <c r="Y3536">
        <v>60</v>
      </c>
      <c r="Z3536">
        <v>244.91</v>
      </c>
      <c r="AA3536">
        <v>296</v>
      </c>
      <c r="AB3536">
        <v>508</v>
      </c>
      <c r="AC3536">
        <v>1453</v>
      </c>
      <c r="AD3536">
        <v>1751</v>
      </c>
    </row>
    <row r="3537" spans="1:30" x14ac:dyDescent="0.25">
      <c r="A3537">
        <v>532242</v>
      </c>
      <c r="B3537">
        <v>2463</v>
      </c>
      <c r="C3537">
        <v>74</v>
      </c>
      <c r="D3537">
        <v>258.3</v>
      </c>
      <c r="E3537">
        <v>299</v>
      </c>
      <c r="F3537">
        <v>530</v>
      </c>
      <c r="G3537">
        <v>1461</v>
      </c>
      <c r="H3537">
        <v>1783</v>
      </c>
      <c r="K3537">
        <v>52305</v>
      </c>
      <c r="L3537">
        <v>1932</v>
      </c>
      <c r="M3537">
        <v>59</v>
      </c>
      <c r="N3537">
        <v>109.52</v>
      </c>
      <c r="O3537">
        <v>141</v>
      </c>
      <c r="P3537">
        <v>175</v>
      </c>
      <c r="Q3537">
        <v>1217</v>
      </c>
      <c r="R3537">
        <v>1597</v>
      </c>
      <c r="W3537">
        <v>584547</v>
      </c>
      <c r="X3537">
        <v>2463</v>
      </c>
      <c r="Y3537">
        <v>59</v>
      </c>
      <c r="Z3537">
        <v>244.99</v>
      </c>
      <c r="AA3537">
        <v>296</v>
      </c>
      <c r="AB3537">
        <v>518</v>
      </c>
      <c r="AC3537">
        <v>1450</v>
      </c>
      <c r="AD3537">
        <v>1779</v>
      </c>
    </row>
    <row r="3538" spans="1:30" x14ac:dyDescent="0.25">
      <c r="A3538">
        <v>531776</v>
      </c>
      <c r="B3538">
        <v>2511</v>
      </c>
      <c r="C3538">
        <v>72</v>
      </c>
      <c r="D3538">
        <v>259.08999999999997</v>
      </c>
      <c r="E3538">
        <v>301</v>
      </c>
      <c r="F3538">
        <v>542</v>
      </c>
      <c r="G3538">
        <v>1446</v>
      </c>
      <c r="H3538">
        <v>1778</v>
      </c>
      <c r="K3538">
        <v>52122</v>
      </c>
      <c r="L3538">
        <v>1830</v>
      </c>
      <c r="M3538">
        <v>59</v>
      </c>
      <c r="N3538">
        <v>109.83</v>
      </c>
      <c r="O3538">
        <v>142</v>
      </c>
      <c r="P3538">
        <v>176</v>
      </c>
      <c r="Q3538">
        <v>1263</v>
      </c>
      <c r="R3538">
        <v>1566</v>
      </c>
      <c r="W3538">
        <v>583899</v>
      </c>
      <c r="X3538">
        <v>2511</v>
      </c>
      <c r="Y3538">
        <v>59</v>
      </c>
      <c r="Z3538">
        <v>245.76</v>
      </c>
      <c r="AA3538">
        <v>298</v>
      </c>
      <c r="AB3538">
        <v>530</v>
      </c>
      <c r="AC3538">
        <v>1432</v>
      </c>
      <c r="AD3538">
        <v>1771</v>
      </c>
    </row>
    <row r="3539" spans="1:30" x14ac:dyDescent="0.25">
      <c r="A3539">
        <v>532459</v>
      </c>
      <c r="B3539">
        <v>2237</v>
      </c>
      <c r="C3539">
        <v>73</v>
      </c>
      <c r="D3539">
        <v>258.76</v>
      </c>
      <c r="E3539">
        <v>301</v>
      </c>
      <c r="F3539">
        <v>537</v>
      </c>
      <c r="G3539">
        <v>1441</v>
      </c>
      <c r="H3539">
        <v>1726</v>
      </c>
      <c r="K3539">
        <v>52185</v>
      </c>
      <c r="L3539">
        <v>1970</v>
      </c>
      <c r="M3539">
        <v>58</v>
      </c>
      <c r="N3539">
        <v>109.6</v>
      </c>
      <c r="O3539">
        <v>141</v>
      </c>
      <c r="P3539">
        <v>176</v>
      </c>
      <c r="Q3539">
        <v>1309</v>
      </c>
      <c r="R3539">
        <v>1582</v>
      </c>
      <c r="W3539">
        <v>584631</v>
      </c>
      <c r="X3539">
        <v>2237</v>
      </c>
      <c r="Y3539">
        <v>58</v>
      </c>
      <c r="Z3539">
        <v>245.45</v>
      </c>
      <c r="AA3539">
        <v>297</v>
      </c>
      <c r="AB3539">
        <v>526</v>
      </c>
      <c r="AC3539">
        <v>1433</v>
      </c>
      <c r="AD3539">
        <v>1726</v>
      </c>
    </row>
    <row r="3540" spans="1:30" x14ac:dyDescent="0.25">
      <c r="A3540">
        <v>531965</v>
      </c>
      <c r="B3540">
        <v>2215</v>
      </c>
      <c r="C3540">
        <v>72</v>
      </c>
      <c r="D3540">
        <v>258.61</v>
      </c>
      <c r="E3540">
        <v>300</v>
      </c>
      <c r="F3540">
        <v>535</v>
      </c>
      <c r="G3540">
        <v>1452</v>
      </c>
      <c r="H3540">
        <v>1765</v>
      </c>
      <c r="K3540">
        <v>52108</v>
      </c>
      <c r="L3540">
        <v>1846</v>
      </c>
      <c r="M3540">
        <v>58</v>
      </c>
      <c r="N3540">
        <v>109.44</v>
      </c>
      <c r="O3540">
        <v>142</v>
      </c>
      <c r="P3540">
        <v>174</v>
      </c>
      <c r="Q3540">
        <v>251</v>
      </c>
      <c r="R3540">
        <v>1582</v>
      </c>
      <c r="W3540">
        <v>584086</v>
      </c>
      <c r="X3540">
        <v>2215</v>
      </c>
      <c r="Y3540">
        <v>58</v>
      </c>
      <c r="Z3540">
        <v>245.3</v>
      </c>
      <c r="AA3540">
        <v>297</v>
      </c>
      <c r="AB3540">
        <v>524</v>
      </c>
      <c r="AC3540">
        <v>1438</v>
      </c>
      <c r="AD3540">
        <v>1761</v>
      </c>
    </row>
    <row r="3541" spans="1:30" x14ac:dyDescent="0.25">
      <c r="A3541">
        <v>529145</v>
      </c>
      <c r="B3541">
        <v>9191</v>
      </c>
      <c r="C3541">
        <v>74</v>
      </c>
      <c r="D3541">
        <v>259.33</v>
      </c>
      <c r="E3541">
        <v>300</v>
      </c>
      <c r="F3541">
        <v>540</v>
      </c>
      <c r="G3541">
        <v>1492</v>
      </c>
      <c r="H3541">
        <v>1805</v>
      </c>
      <c r="K3541">
        <v>52131</v>
      </c>
      <c r="L3541">
        <v>1858</v>
      </c>
      <c r="M3541">
        <v>58</v>
      </c>
      <c r="N3541">
        <v>109.98</v>
      </c>
      <c r="O3541">
        <v>143</v>
      </c>
      <c r="P3541">
        <v>176</v>
      </c>
      <c r="Q3541">
        <v>245</v>
      </c>
      <c r="R3541">
        <v>1562</v>
      </c>
      <c r="W3541">
        <v>581268</v>
      </c>
      <c r="X3541">
        <v>9191</v>
      </c>
      <c r="Y3541">
        <v>58</v>
      </c>
      <c r="Z3541">
        <v>245.94</v>
      </c>
      <c r="AA3541">
        <v>297</v>
      </c>
      <c r="AB3541">
        <v>526</v>
      </c>
      <c r="AC3541">
        <v>1480</v>
      </c>
      <c r="AD3541">
        <v>1801</v>
      </c>
    </row>
    <row r="3542" spans="1:30" x14ac:dyDescent="0.25">
      <c r="A3542">
        <v>533998</v>
      </c>
      <c r="B3542">
        <v>3915</v>
      </c>
      <c r="C3542">
        <v>71</v>
      </c>
      <c r="D3542">
        <v>256.73</v>
      </c>
      <c r="E3542">
        <v>298</v>
      </c>
      <c r="F3542">
        <v>503</v>
      </c>
      <c r="G3542">
        <v>1485</v>
      </c>
      <c r="H3542">
        <v>1811</v>
      </c>
      <c r="K3542">
        <v>52784</v>
      </c>
      <c r="L3542">
        <v>1694</v>
      </c>
      <c r="M3542">
        <v>60</v>
      </c>
      <c r="N3542">
        <v>110.43</v>
      </c>
      <c r="O3542">
        <v>142</v>
      </c>
      <c r="P3542">
        <v>176</v>
      </c>
      <c r="Q3542">
        <v>1343</v>
      </c>
      <c r="R3542">
        <v>1590</v>
      </c>
      <c r="W3542">
        <v>586789</v>
      </c>
      <c r="X3542">
        <v>3915</v>
      </c>
      <c r="Y3542">
        <v>60</v>
      </c>
      <c r="Z3542">
        <v>243.57</v>
      </c>
      <c r="AA3542">
        <v>295</v>
      </c>
      <c r="AB3542">
        <v>493</v>
      </c>
      <c r="AC3542">
        <v>1474</v>
      </c>
      <c r="AD3542">
        <v>1791</v>
      </c>
    </row>
    <row r="3543" spans="1:30" x14ac:dyDescent="0.25">
      <c r="A3543">
        <v>532112</v>
      </c>
      <c r="B3543">
        <v>2002</v>
      </c>
      <c r="C3543">
        <v>70</v>
      </c>
      <c r="D3543">
        <v>257.62</v>
      </c>
      <c r="E3543">
        <v>298</v>
      </c>
      <c r="F3543">
        <v>514</v>
      </c>
      <c r="G3543">
        <v>1460</v>
      </c>
      <c r="H3543">
        <v>1711</v>
      </c>
      <c r="K3543">
        <v>52295</v>
      </c>
      <c r="L3543">
        <v>1664</v>
      </c>
      <c r="M3543">
        <v>61</v>
      </c>
      <c r="N3543">
        <v>109.68</v>
      </c>
      <c r="O3543">
        <v>141</v>
      </c>
      <c r="P3543">
        <v>174</v>
      </c>
      <c r="Q3543">
        <v>245</v>
      </c>
      <c r="R3543">
        <v>1547</v>
      </c>
      <c r="W3543">
        <v>584405</v>
      </c>
      <c r="X3543">
        <v>2002</v>
      </c>
      <c r="Y3543">
        <v>61</v>
      </c>
      <c r="Z3543">
        <v>244.38</v>
      </c>
      <c r="AA3543">
        <v>295</v>
      </c>
      <c r="AB3543">
        <v>502</v>
      </c>
      <c r="AC3543">
        <v>1449</v>
      </c>
      <c r="AD3543">
        <v>1708</v>
      </c>
    </row>
    <row r="3544" spans="1:30" x14ac:dyDescent="0.25">
      <c r="A3544">
        <v>533146</v>
      </c>
      <c r="B3544">
        <v>2010</v>
      </c>
      <c r="C3544">
        <v>66</v>
      </c>
      <c r="D3544">
        <v>257</v>
      </c>
      <c r="E3544">
        <v>297</v>
      </c>
      <c r="F3544">
        <v>510</v>
      </c>
      <c r="G3544">
        <v>1456</v>
      </c>
      <c r="H3544">
        <v>1714</v>
      </c>
      <c r="K3544">
        <v>52245</v>
      </c>
      <c r="L3544">
        <v>1578</v>
      </c>
      <c r="M3544">
        <v>58</v>
      </c>
      <c r="N3544">
        <v>109.9</v>
      </c>
      <c r="O3544">
        <v>142</v>
      </c>
      <c r="P3544">
        <v>176</v>
      </c>
      <c r="Q3544">
        <v>1272</v>
      </c>
      <c r="R3544">
        <v>1522</v>
      </c>
      <c r="W3544">
        <v>585395</v>
      </c>
      <c r="X3544">
        <v>2010</v>
      </c>
      <c r="Y3544">
        <v>58</v>
      </c>
      <c r="Z3544">
        <v>243.87</v>
      </c>
      <c r="AA3544">
        <v>294</v>
      </c>
      <c r="AB3544">
        <v>498</v>
      </c>
      <c r="AC3544">
        <v>1448</v>
      </c>
      <c r="AD3544">
        <v>1703</v>
      </c>
    </row>
    <row r="3545" spans="1:30" x14ac:dyDescent="0.25">
      <c r="A3545">
        <v>533827</v>
      </c>
      <c r="B3545">
        <v>2030</v>
      </c>
      <c r="C3545">
        <v>73</v>
      </c>
      <c r="D3545">
        <v>256.81</v>
      </c>
      <c r="E3545">
        <v>297</v>
      </c>
      <c r="F3545">
        <v>512</v>
      </c>
      <c r="G3545">
        <v>1447</v>
      </c>
      <c r="H3545">
        <v>1726</v>
      </c>
      <c r="K3545">
        <v>52221</v>
      </c>
      <c r="L3545">
        <v>1667</v>
      </c>
      <c r="M3545">
        <v>60</v>
      </c>
      <c r="N3545">
        <v>109.6</v>
      </c>
      <c r="O3545">
        <v>141</v>
      </c>
      <c r="P3545">
        <v>175</v>
      </c>
      <c r="Q3545">
        <v>1146</v>
      </c>
      <c r="R3545">
        <v>1558</v>
      </c>
      <c r="W3545">
        <v>586052</v>
      </c>
      <c r="X3545">
        <v>2030</v>
      </c>
      <c r="Y3545">
        <v>60</v>
      </c>
      <c r="Z3545">
        <v>243.69</v>
      </c>
      <c r="AA3545">
        <v>294</v>
      </c>
      <c r="AB3545">
        <v>501</v>
      </c>
      <c r="AC3545">
        <v>1430</v>
      </c>
      <c r="AD3545">
        <v>1712</v>
      </c>
    </row>
    <row r="3546" spans="1:30" x14ac:dyDescent="0.25">
      <c r="A3546">
        <v>534056</v>
      </c>
      <c r="B3546">
        <v>2107</v>
      </c>
      <c r="C3546">
        <v>74</v>
      </c>
      <c r="D3546">
        <v>256.68</v>
      </c>
      <c r="E3546">
        <v>297</v>
      </c>
      <c r="F3546">
        <v>504</v>
      </c>
      <c r="G3546">
        <v>1467</v>
      </c>
      <c r="H3546">
        <v>1746</v>
      </c>
      <c r="K3546">
        <v>52118</v>
      </c>
      <c r="L3546">
        <v>1728</v>
      </c>
      <c r="M3546">
        <v>59</v>
      </c>
      <c r="N3546">
        <v>109.94</v>
      </c>
      <c r="O3546">
        <v>141</v>
      </c>
      <c r="P3546">
        <v>174</v>
      </c>
      <c r="Q3546">
        <v>1106</v>
      </c>
      <c r="R3546">
        <v>1563</v>
      </c>
      <c r="W3546">
        <v>586182</v>
      </c>
      <c r="X3546">
        <v>2107</v>
      </c>
      <c r="Y3546">
        <v>59</v>
      </c>
      <c r="Z3546">
        <v>243.64</v>
      </c>
      <c r="AA3546">
        <v>294</v>
      </c>
      <c r="AB3546">
        <v>493</v>
      </c>
      <c r="AC3546">
        <v>1451</v>
      </c>
      <c r="AD3546">
        <v>1735</v>
      </c>
    </row>
    <row r="3547" spans="1:30" x14ac:dyDescent="0.25">
      <c r="A3547">
        <v>533252</v>
      </c>
      <c r="B3547">
        <v>1967</v>
      </c>
      <c r="C3547">
        <v>72</v>
      </c>
      <c r="D3547">
        <v>256.64999999999998</v>
      </c>
      <c r="E3547">
        <v>297</v>
      </c>
      <c r="F3547">
        <v>508</v>
      </c>
      <c r="G3547">
        <v>1437</v>
      </c>
      <c r="H3547">
        <v>1697</v>
      </c>
      <c r="K3547">
        <v>52499</v>
      </c>
      <c r="L3547">
        <v>1637</v>
      </c>
      <c r="M3547">
        <v>56</v>
      </c>
      <c r="N3547">
        <v>109.61</v>
      </c>
      <c r="O3547">
        <v>141</v>
      </c>
      <c r="P3547">
        <v>174</v>
      </c>
      <c r="Q3547">
        <v>1226</v>
      </c>
      <c r="R3547">
        <v>1546</v>
      </c>
      <c r="W3547">
        <v>585742</v>
      </c>
      <c r="X3547">
        <v>1967</v>
      </c>
      <c r="Y3547">
        <v>56</v>
      </c>
      <c r="Z3547">
        <v>243.47</v>
      </c>
      <c r="AA3547">
        <v>294</v>
      </c>
      <c r="AB3547">
        <v>498</v>
      </c>
      <c r="AC3547">
        <v>1428</v>
      </c>
      <c r="AD3547">
        <v>1687</v>
      </c>
    </row>
    <row r="3548" spans="1:30" x14ac:dyDescent="0.25">
      <c r="A3548">
        <v>530767</v>
      </c>
      <c r="B3548">
        <v>2131</v>
      </c>
      <c r="C3548">
        <v>70</v>
      </c>
      <c r="D3548">
        <v>258.72000000000003</v>
      </c>
      <c r="E3548">
        <v>300</v>
      </c>
      <c r="F3548">
        <v>530</v>
      </c>
      <c r="G3548">
        <v>1471</v>
      </c>
      <c r="H3548">
        <v>1803</v>
      </c>
      <c r="K3548">
        <v>51914</v>
      </c>
      <c r="L3548">
        <v>1684</v>
      </c>
      <c r="M3548">
        <v>59</v>
      </c>
      <c r="N3548">
        <v>109.98</v>
      </c>
      <c r="O3548">
        <v>141</v>
      </c>
      <c r="P3548">
        <v>175</v>
      </c>
      <c r="Q3548">
        <v>1289</v>
      </c>
      <c r="R3548">
        <v>1604</v>
      </c>
      <c r="W3548">
        <v>582672</v>
      </c>
      <c r="X3548">
        <v>2131</v>
      </c>
      <c r="Y3548">
        <v>59</v>
      </c>
      <c r="Z3548">
        <v>245.47</v>
      </c>
      <c r="AA3548">
        <v>297</v>
      </c>
      <c r="AB3548">
        <v>520</v>
      </c>
      <c r="AC3548">
        <v>1460</v>
      </c>
      <c r="AD3548">
        <v>1792</v>
      </c>
    </row>
    <row r="3549" spans="1:30" x14ac:dyDescent="0.25">
      <c r="A3549">
        <v>528580</v>
      </c>
      <c r="B3549">
        <v>2253</v>
      </c>
      <c r="C3549">
        <v>70</v>
      </c>
      <c r="D3549">
        <v>259.81</v>
      </c>
      <c r="E3549">
        <v>301</v>
      </c>
      <c r="F3549">
        <v>543</v>
      </c>
      <c r="G3549">
        <v>1466</v>
      </c>
      <c r="H3549">
        <v>1842</v>
      </c>
      <c r="K3549">
        <v>51528</v>
      </c>
      <c r="L3549">
        <v>2079</v>
      </c>
      <c r="M3549">
        <v>60</v>
      </c>
      <c r="N3549">
        <v>109.89</v>
      </c>
      <c r="O3549">
        <v>142</v>
      </c>
      <c r="P3549">
        <v>175</v>
      </c>
      <c r="Q3549">
        <v>282</v>
      </c>
      <c r="R3549">
        <v>1692</v>
      </c>
      <c r="W3549">
        <v>580112</v>
      </c>
      <c r="X3549">
        <v>2253</v>
      </c>
      <c r="Y3549">
        <v>60</v>
      </c>
      <c r="Z3549">
        <v>246.5</v>
      </c>
      <c r="AA3549">
        <v>298</v>
      </c>
      <c r="AB3549">
        <v>531</v>
      </c>
      <c r="AC3549">
        <v>1458</v>
      </c>
      <c r="AD3549">
        <v>1829</v>
      </c>
    </row>
    <row r="3550" spans="1:30" x14ac:dyDescent="0.25">
      <c r="A3550">
        <v>532893</v>
      </c>
      <c r="B3550">
        <v>2481</v>
      </c>
      <c r="C3550">
        <v>73</v>
      </c>
      <c r="D3550">
        <v>258.70999999999998</v>
      </c>
      <c r="E3550">
        <v>300</v>
      </c>
      <c r="F3550">
        <v>534</v>
      </c>
      <c r="G3550">
        <v>1468</v>
      </c>
      <c r="H3550">
        <v>1821</v>
      </c>
      <c r="K3550">
        <v>52246</v>
      </c>
      <c r="L3550">
        <v>1755</v>
      </c>
      <c r="M3550">
        <v>60</v>
      </c>
      <c r="N3550">
        <v>109.46</v>
      </c>
      <c r="O3550">
        <v>141</v>
      </c>
      <c r="P3550">
        <v>174</v>
      </c>
      <c r="Q3550">
        <v>1228</v>
      </c>
      <c r="R3550">
        <v>1553</v>
      </c>
      <c r="W3550">
        <v>585139</v>
      </c>
      <c r="X3550">
        <v>2481</v>
      </c>
      <c r="Y3550">
        <v>60</v>
      </c>
      <c r="Z3550">
        <v>245.38</v>
      </c>
      <c r="AA3550">
        <v>297</v>
      </c>
      <c r="AB3550">
        <v>523</v>
      </c>
      <c r="AC3550">
        <v>1454</v>
      </c>
      <c r="AD3550">
        <v>1797</v>
      </c>
    </row>
    <row r="3551" spans="1:30" x14ac:dyDescent="0.25">
      <c r="A3551">
        <v>532007</v>
      </c>
      <c r="B3551">
        <v>2171</v>
      </c>
      <c r="C3551">
        <v>72</v>
      </c>
      <c r="D3551">
        <v>258.74</v>
      </c>
      <c r="E3551">
        <v>300</v>
      </c>
      <c r="F3551">
        <v>529</v>
      </c>
      <c r="G3551">
        <v>1473</v>
      </c>
      <c r="H3551">
        <v>1810</v>
      </c>
      <c r="K3551">
        <v>51965</v>
      </c>
      <c r="L3551">
        <v>2011</v>
      </c>
      <c r="M3551">
        <v>57</v>
      </c>
      <c r="N3551">
        <v>109.99</v>
      </c>
      <c r="O3551">
        <v>142</v>
      </c>
      <c r="P3551">
        <v>175</v>
      </c>
      <c r="Q3551">
        <v>1129</v>
      </c>
      <c r="R3551">
        <v>1596</v>
      </c>
      <c r="W3551">
        <v>583974</v>
      </c>
      <c r="X3551">
        <v>2171</v>
      </c>
      <c r="Y3551">
        <v>57</v>
      </c>
      <c r="Z3551">
        <v>245.5</v>
      </c>
      <c r="AA3551">
        <v>297</v>
      </c>
      <c r="AB3551">
        <v>517</v>
      </c>
      <c r="AC3551">
        <v>1459</v>
      </c>
      <c r="AD3551">
        <v>1794</v>
      </c>
    </row>
    <row r="3552" spans="1:30" x14ac:dyDescent="0.25">
      <c r="A3552">
        <v>530615</v>
      </c>
      <c r="B3552">
        <v>2000</v>
      </c>
      <c r="C3552">
        <v>76</v>
      </c>
      <c r="D3552">
        <v>259.70999999999998</v>
      </c>
      <c r="E3552">
        <v>302</v>
      </c>
      <c r="F3552">
        <v>543</v>
      </c>
      <c r="G3552">
        <v>1449</v>
      </c>
      <c r="H3552">
        <v>1726</v>
      </c>
      <c r="K3552">
        <v>52158</v>
      </c>
      <c r="L3552">
        <v>1670</v>
      </c>
      <c r="M3552">
        <v>58</v>
      </c>
      <c r="N3552">
        <v>110.06</v>
      </c>
      <c r="O3552">
        <v>141</v>
      </c>
      <c r="P3552">
        <v>175</v>
      </c>
      <c r="Q3552">
        <v>1223</v>
      </c>
      <c r="R3552">
        <v>1575</v>
      </c>
      <c r="W3552">
        <v>582768</v>
      </c>
      <c r="X3552">
        <v>2000</v>
      </c>
      <c r="Y3552">
        <v>58</v>
      </c>
      <c r="Z3552">
        <v>246.31</v>
      </c>
      <c r="AA3552">
        <v>299</v>
      </c>
      <c r="AB3552">
        <v>531</v>
      </c>
      <c r="AC3552">
        <v>1438</v>
      </c>
      <c r="AD3552">
        <v>1721</v>
      </c>
    </row>
    <row r="3553" spans="1:30" x14ac:dyDescent="0.25">
      <c r="A3553">
        <v>532587</v>
      </c>
      <c r="B3553">
        <v>2255</v>
      </c>
      <c r="C3553">
        <v>71</v>
      </c>
      <c r="D3553">
        <v>259.26</v>
      </c>
      <c r="E3553">
        <v>301</v>
      </c>
      <c r="F3553">
        <v>542</v>
      </c>
      <c r="G3553">
        <v>1484</v>
      </c>
      <c r="H3553">
        <v>1792</v>
      </c>
      <c r="K3553">
        <v>52227</v>
      </c>
      <c r="L3553">
        <v>1674</v>
      </c>
      <c r="M3553">
        <v>58</v>
      </c>
      <c r="N3553">
        <v>109.04</v>
      </c>
      <c r="O3553">
        <v>140</v>
      </c>
      <c r="P3553">
        <v>174</v>
      </c>
      <c r="Q3553">
        <v>1180</v>
      </c>
      <c r="R3553">
        <v>1558</v>
      </c>
      <c r="W3553">
        <v>584819</v>
      </c>
      <c r="X3553">
        <v>2255</v>
      </c>
      <c r="Y3553">
        <v>58</v>
      </c>
      <c r="Z3553">
        <v>245.84</v>
      </c>
      <c r="AA3553">
        <v>297</v>
      </c>
      <c r="AB3553">
        <v>529</v>
      </c>
      <c r="AC3553">
        <v>1467</v>
      </c>
      <c r="AD3553">
        <v>1783</v>
      </c>
    </row>
    <row r="3554" spans="1:30" x14ac:dyDescent="0.25">
      <c r="A3554">
        <v>531041</v>
      </c>
      <c r="B3554">
        <v>3101</v>
      </c>
      <c r="C3554">
        <v>71</v>
      </c>
      <c r="D3554">
        <v>258.99</v>
      </c>
      <c r="E3554">
        <v>299</v>
      </c>
      <c r="F3554">
        <v>537</v>
      </c>
      <c r="G3554">
        <v>1519</v>
      </c>
      <c r="H3554">
        <v>1802</v>
      </c>
      <c r="K3554">
        <v>51965</v>
      </c>
      <c r="L3554">
        <v>1889</v>
      </c>
      <c r="M3554">
        <v>60</v>
      </c>
      <c r="N3554">
        <v>109.42</v>
      </c>
      <c r="O3554">
        <v>140</v>
      </c>
      <c r="P3554">
        <v>175</v>
      </c>
      <c r="Q3554">
        <v>1252</v>
      </c>
      <c r="R3554">
        <v>1552</v>
      </c>
      <c r="W3554">
        <v>583007</v>
      </c>
      <c r="X3554">
        <v>3101</v>
      </c>
      <c r="Y3554">
        <v>60</v>
      </c>
      <c r="Z3554">
        <v>245.66</v>
      </c>
      <c r="AA3554">
        <v>296</v>
      </c>
      <c r="AB3554">
        <v>524</v>
      </c>
      <c r="AC3554">
        <v>1506</v>
      </c>
      <c r="AD3554">
        <v>1796</v>
      </c>
    </row>
    <row r="3555" spans="1:30" x14ac:dyDescent="0.25">
      <c r="A3555">
        <v>531562</v>
      </c>
      <c r="B3555">
        <v>2499</v>
      </c>
      <c r="C3555">
        <v>68</v>
      </c>
      <c r="D3555">
        <v>258.8</v>
      </c>
      <c r="E3555">
        <v>300</v>
      </c>
      <c r="F3555">
        <v>535</v>
      </c>
      <c r="G3555">
        <v>1528</v>
      </c>
      <c r="H3555">
        <v>1862</v>
      </c>
      <c r="K3555">
        <v>52302</v>
      </c>
      <c r="L3555">
        <v>2069</v>
      </c>
      <c r="M3555">
        <v>60</v>
      </c>
      <c r="N3555">
        <v>108.99</v>
      </c>
      <c r="O3555">
        <v>141</v>
      </c>
      <c r="P3555">
        <v>172</v>
      </c>
      <c r="Q3555">
        <v>217</v>
      </c>
      <c r="R3555">
        <v>1650</v>
      </c>
      <c r="W3555">
        <v>583875</v>
      </c>
      <c r="X3555">
        <v>2499</v>
      </c>
      <c r="Y3555">
        <v>60</v>
      </c>
      <c r="Z3555">
        <v>245.38</v>
      </c>
      <c r="AA3555">
        <v>296</v>
      </c>
      <c r="AB3555">
        <v>522</v>
      </c>
      <c r="AC3555">
        <v>1511</v>
      </c>
      <c r="AD3555">
        <v>1855</v>
      </c>
    </row>
    <row r="3556" spans="1:30" x14ac:dyDescent="0.25">
      <c r="A3556">
        <v>532502</v>
      </c>
      <c r="B3556">
        <v>2287</v>
      </c>
      <c r="C3556">
        <v>73</v>
      </c>
      <c r="D3556">
        <v>258.48</v>
      </c>
      <c r="E3556">
        <v>299</v>
      </c>
      <c r="F3556">
        <v>533</v>
      </c>
      <c r="G3556">
        <v>1479</v>
      </c>
      <c r="H3556">
        <v>1818</v>
      </c>
      <c r="K3556">
        <v>51956</v>
      </c>
      <c r="L3556">
        <v>1735</v>
      </c>
      <c r="M3556">
        <v>60</v>
      </c>
      <c r="N3556">
        <v>109.11</v>
      </c>
      <c r="O3556">
        <v>141</v>
      </c>
      <c r="P3556">
        <v>174</v>
      </c>
      <c r="Q3556">
        <v>234</v>
      </c>
      <c r="R3556">
        <v>1572</v>
      </c>
      <c r="W3556">
        <v>584442</v>
      </c>
      <c r="X3556">
        <v>2287</v>
      </c>
      <c r="Y3556">
        <v>60</v>
      </c>
      <c r="Z3556">
        <v>245.2</v>
      </c>
      <c r="AA3556">
        <v>296</v>
      </c>
      <c r="AB3556">
        <v>520</v>
      </c>
      <c r="AC3556">
        <v>1464</v>
      </c>
      <c r="AD3556">
        <v>1791</v>
      </c>
    </row>
    <row r="3557" spans="1:30" x14ac:dyDescent="0.25">
      <c r="A3557">
        <v>531540</v>
      </c>
      <c r="B3557">
        <v>2149</v>
      </c>
      <c r="C3557">
        <v>68</v>
      </c>
      <c r="D3557">
        <v>258.52999999999997</v>
      </c>
      <c r="E3557">
        <v>299</v>
      </c>
      <c r="F3557">
        <v>531</v>
      </c>
      <c r="G3557">
        <v>1477</v>
      </c>
      <c r="H3557">
        <v>1780</v>
      </c>
      <c r="K3557">
        <v>52064</v>
      </c>
      <c r="L3557">
        <v>1895</v>
      </c>
      <c r="M3557">
        <v>60</v>
      </c>
      <c r="N3557">
        <v>109.66</v>
      </c>
      <c r="O3557">
        <v>142</v>
      </c>
      <c r="P3557">
        <v>175</v>
      </c>
      <c r="Q3557">
        <v>1274</v>
      </c>
      <c r="R3557">
        <v>1606</v>
      </c>
      <c r="W3557">
        <v>583610</v>
      </c>
      <c r="X3557">
        <v>2149</v>
      </c>
      <c r="Y3557">
        <v>60</v>
      </c>
      <c r="Z3557">
        <v>245.25</v>
      </c>
      <c r="AA3557">
        <v>296</v>
      </c>
      <c r="AB3557">
        <v>520</v>
      </c>
      <c r="AC3557">
        <v>1464</v>
      </c>
      <c r="AD3557">
        <v>1774</v>
      </c>
    </row>
    <row r="3558" spans="1:30" x14ac:dyDescent="0.25">
      <c r="A3558">
        <v>530958</v>
      </c>
      <c r="B3558">
        <v>2133</v>
      </c>
      <c r="C3558">
        <v>70</v>
      </c>
      <c r="D3558">
        <v>258.64</v>
      </c>
      <c r="E3558">
        <v>299</v>
      </c>
      <c r="F3558">
        <v>536</v>
      </c>
      <c r="G3558">
        <v>1455</v>
      </c>
      <c r="H3558">
        <v>1733</v>
      </c>
      <c r="K3558">
        <v>51796</v>
      </c>
      <c r="L3558">
        <v>1953</v>
      </c>
      <c r="M3558">
        <v>59</v>
      </c>
      <c r="N3558">
        <v>109.89</v>
      </c>
      <c r="O3558">
        <v>141</v>
      </c>
      <c r="P3558">
        <v>175</v>
      </c>
      <c r="Q3558">
        <v>1210</v>
      </c>
      <c r="R3558">
        <v>1576</v>
      </c>
      <c r="W3558">
        <v>582745</v>
      </c>
      <c r="X3558">
        <v>2133</v>
      </c>
      <c r="Y3558">
        <v>59</v>
      </c>
      <c r="Z3558">
        <v>245.42</v>
      </c>
      <c r="AA3558">
        <v>296</v>
      </c>
      <c r="AB3558">
        <v>523</v>
      </c>
      <c r="AC3558">
        <v>1447</v>
      </c>
      <c r="AD3558">
        <v>1729</v>
      </c>
    </row>
    <row r="3559" spans="1:30" x14ac:dyDescent="0.25">
      <c r="A3559">
        <v>531053</v>
      </c>
      <c r="B3559">
        <v>8847</v>
      </c>
      <c r="C3559">
        <v>74</v>
      </c>
      <c r="D3559">
        <v>259.05</v>
      </c>
      <c r="E3559">
        <v>300</v>
      </c>
      <c r="F3559">
        <v>538</v>
      </c>
      <c r="G3559">
        <v>1482</v>
      </c>
      <c r="H3559">
        <v>1820</v>
      </c>
      <c r="K3559">
        <v>51968</v>
      </c>
      <c r="L3559">
        <v>1789</v>
      </c>
      <c r="M3559">
        <v>59</v>
      </c>
      <c r="N3559">
        <v>110.14</v>
      </c>
      <c r="O3559">
        <v>142</v>
      </c>
      <c r="P3559">
        <v>174</v>
      </c>
      <c r="Q3559">
        <v>1253</v>
      </c>
      <c r="R3559">
        <v>1578</v>
      </c>
      <c r="W3559">
        <v>583020</v>
      </c>
      <c r="X3559">
        <v>8847</v>
      </c>
      <c r="Y3559">
        <v>59</v>
      </c>
      <c r="Z3559">
        <v>245.77</v>
      </c>
      <c r="AA3559">
        <v>297</v>
      </c>
      <c r="AB3559">
        <v>526</v>
      </c>
      <c r="AC3559">
        <v>1463</v>
      </c>
      <c r="AD3559">
        <v>1801</v>
      </c>
    </row>
    <row r="3560" spans="1:30" x14ac:dyDescent="0.25">
      <c r="A3560">
        <v>531834</v>
      </c>
      <c r="B3560">
        <v>3723</v>
      </c>
      <c r="C3560">
        <v>71</v>
      </c>
      <c r="D3560">
        <v>258.70999999999998</v>
      </c>
      <c r="E3560">
        <v>300</v>
      </c>
      <c r="F3560">
        <v>530</v>
      </c>
      <c r="G3560">
        <v>1496</v>
      </c>
      <c r="H3560">
        <v>1877</v>
      </c>
      <c r="K3560">
        <v>52289</v>
      </c>
      <c r="L3560">
        <v>2173</v>
      </c>
      <c r="M3560">
        <v>61</v>
      </c>
      <c r="N3560">
        <v>109.67</v>
      </c>
      <c r="O3560">
        <v>141</v>
      </c>
      <c r="P3560">
        <v>174</v>
      </c>
      <c r="Q3560">
        <v>248</v>
      </c>
      <c r="R3560">
        <v>1678</v>
      </c>
      <c r="W3560">
        <v>584125</v>
      </c>
      <c r="X3560">
        <v>3723</v>
      </c>
      <c r="Y3560">
        <v>61</v>
      </c>
      <c r="Z3560">
        <v>245.37</v>
      </c>
      <c r="AA3560">
        <v>296</v>
      </c>
      <c r="AB3560">
        <v>518</v>
      </c>
      <c r="AC3560">
        <v>1483</v>
      </c>
      <c r="AD3560">
        <v>1866</v>
      </c>
    </row>
    <row r="3561" spans="1:30" x14ac:dyDescent="0.25">
      <c r="A3561">
        <v>531526</v>
      </c>
      <c r="B3561">
        <v>2311</v>
      </c>
      <c r="C3561">
        <v>75</v>
      </c>
      <c r="D3561">
        <v>258.8</v>
      </c>
      <c r="E3561">
        <v>300</v>
      </c>
      <c r="F3561">
        <v>538</v>
      </c>
      <c r="G3561">
        <v>1475</v>
      </c>
      <c r="H3561">
        <v>1837</v>
      </c>
      <c r="K3561">
        <v>52180</v>
      </c>
      <c r="L3561">
        <v>1893</v>
      </c>
      <c r="M3561">
        <v>61</v>
      </c>
      <c r="N3561">
        <v>109.92</v>
      </c>
      <c r="O3561">
        <v>142</v>
      </c>
      <c r="P3561">
        <v>174</v>
      </c>
      <c r="Q3561">
        <v>1285</v>
      </c>
      <c r="R3561">
        <v>1602</v>
      </c>
      <c r="W3561">
        <v>583716</v>
      </c>
      <c r="X3561">
        <v>2311</v>
      </c>
      <c r="Y3561">
        <v>61</v>
      </c>
      <c r="Z3561">
        <v>245.49</v>
      </c>
      <c r="AA3561">
        <v>297</v>
      </c>
      <c r="AB3561">
        <v>526</v>
      </c>
      <c r="AC3561">
        <v>1465</v>
      </c>
      <c r="AD3561">
        <v>1828</v>
      </c>
    </row>
    <row r="3562" spans="1:30" x14ac:dyDescent="0.25">
      <c r="A3562">
        <v>531263</v>
      </c>
      <c r="B3562">
        <v>2407</v>
      </c>
      <c r="C3562">
        <v>69</v>
      </c>
      <c r="D3562">
        <v>258.64</v>
      </c>
      <c r="E3562">
        <v>300</v>
      </c>
      <c r="F3562">
        <v>534</v>
      </c>
      <c r="G3562">
        <v>1471</v>
      </c>
      <c r="H3562">
        <v>1801</v>
      </c>
      <c r="K3562">
        <v>51645</v>
      </c>
      <c r="L3562">
        <v>1721</v>
      </c>
      <c r="M3562">
        <v>59</v>
      </c>
      <c r="N3562">
        <v>109.69</v>
      </c>
      <c r="O3562">
        <v>141</v>
      </c>
      <c r="P3562">
        <v>174</v>
      </c>
      <c r="Q3562">
        <v>1317</v>
      </c>
      <c r="R3562">
        <v>1592</v>
      </c>
      <c r="W3562">
        <v>582902</v>
      </c>
      <c r="X3562">
        <v>2407</v>
      </c>
      <c r="Y3562">
        <v>59</v>
      </c>
      <c r="Z3562">
        <v>245.44</v>
      </c>
      <c r="AA3562">
        <v>297</v>
      </c>
      <c r="AB3562">
        <v>522</v>
      </c>
      <c r="AC3562">
        <v>1462</v>
      </c>
      <c r="AD3562">
        <v>1789</v>
      </c>
    </row>
    <row r="3563" spans="1:30" x14ac:dyDescent="0.25">
      <c r="A3563">
        <v>533077</v>
      </c>
      <c r="B3563">
        <v>2289</v>
      </c>
      <c r="C3563">
        <v>73</v>
      </c>
      <c r="D3563">
        <v>258.2</v>
      </c>
      <c r="E3563">
        <v>299</v>
      </c>
      <c r="F3563">
        <v>530</v>
      </c>
      <c r="G3563">
        <v>1459</v>
      </c>
      <c r="H3563">
        <v>1756</v>
      </c>
      <c r="K3563">
        <v>52033</v>
      </c>
      <c r="L3563">
        <v>1628</v>
      </c>
      <c r="M3563">
        <v>59</v>
      </c>
      <c r="N3563">
        <v>109.26</v>
      </c>
      <c r="O3563">
        <v>141</v>
      </c>
      <c r="P3563">
        <v>174</v>
      </c>
      <c r="Q3563">
        <v>657</v>
      </c>
      <c r="R3563">
        <v>1543</v>
      </c>
      <c r="W3563">
        <v>585111</v>
      </c>
      <c r="X3563">
        <v>2289</v>
      </c>
      <c r="Y3563">
        <v>59</v>
      </c>
      <c r="Z3563">
        <v>244.95</v>
      </c>
      <c r="AA3563">
        <v>296</v>
      </c>
      <c r="AB3563">
        <v>518</v>
      </c>
      <c r="AC3563">
        <v>1448</v>
      </c>
      <c r="AD3563">
        <v>1747</v>
      </c>
    </row>
    <row r="3564" spans="1:30" x14ac:dyDescent="0.25">
      <c r="A3564">
        <v>531466</v>
      </c>
      <c r="B3564">
        <v>2119</v>
      </c>
      <c r="C3564">
        <v>71</v>
      </c>
      <c r="D3564">
        <v>258.52999999999997</v>
      </c>
      <c r="E3564">
        <v>300</v>
      </c>
      <c r="F3564">
        <v>534</v>
      </c>
      <c r="G3564">
        <v>1472</v>
      </c>
      <c r="H3564">
        <v>1782</v>
      </c>
      <c r="K3564">
        <v>51887</v>
      </c>
      <c r="L3564">
        <v>2010</v>
      </c>
      <c r="M3564">
        <v>61</v>
      </c>
      <c r="N3564">
        <v>109.72</v>
      </c>
      <c r="O3564">
        <v>141</v>
      </c>
      <c r="P3564">
        <v>174</v>
      </c>
      <c r="Q3564">
        <v>1248</v>
      </c>
      <c r="R3564">
        <v>1556</v>
      </c>
      <c r="W3564">
        <v>583354</v>
      </c>
      <c r="X3564">
        <v>2119</v>
      </c>
      <c r="Y3564">
        <v>61</v>
      </c>
      <c r="Z3564">
        <v>245.3</v>
      </c>
      <c r="AA3564">
        <v>297</v>
      </c>
      <c r="AB3564">
        <v>522</v>
      </c>
      <c r="AC3564">
        <v>1461</v>
      </c>
      <c r="AD3564">
        <v>1778</v>
      </c>
    </row>
    <row r="3565" spans="1:30" x14ac:dyDescent="0.25">
      <c r="A3565">
        <v>531237</v>
      </c>
      <c r="B3565">
        <v>1996</v>
      </c>
      <c r="C3565">
        <v>73</v>
      </c>
      <c r="D3565">
        <v>258.70999999999998</v>
      </c>
      <c r="E3565">
        <v>300</v>
      </c>
      <c r="F3565">
        <v>538</v>
      </c>
      <c r="G3565">
        <v>1464</v>
      </c>
      <c r="H3565">
        <v>1726</v>
      </c>
      <c r="K3565">
        <v>52115</v>
      </c>
      <c r="L3565">
        <v>1750</v>
      </c>
      <c r="M3565">
        <v>60</v>
      </c>
      <c r="N3565">
        <v>109.78</v>
      </c>
      <c r="O3565">
        <v>142</v>
      </c>
      <c r="P3565">
        <v>175</v>
      </c>
      <c r="Q3565">
        <v>1278</v>
      </c>
      <c r="R3565">
        <v>1528</v>
      </c>
      <c r="W3565">
        <v>583348</v>
      </c>
      <c r="X3565">
        <v>1996</v>
      </c>
      <c r="Y3565">
        <v>60</v>
      </c>
      <c r="Z3565">
        <v>245.4</v>
      </c>
      <c r="AA3565">
        <v>296</v>
      </c>
      <c r="AB3565">
        <v>527</v>
      </c>
      <c r="AC3565">
        <v>1453</v>
      </c>
      <c r="AD3565">
        <v>1724</v>
      </c>
    </row>
    <row r="3566" spans="1:30" x14ac:dyDescent="0.25">
      <c r="A3566">
        <v>532592</v>
      </c>
      <c r="B3566">
        <v>4271</v>
      </c>
      <c r="C3566">
        <v>70</v>
      </c>
      <c r="D3566">
        <v>258.37</v>
      </c>
      <c r="E3566">
        <v>299</v>
      </c>
      <c r="F3566">
        <v>533</v>
      </c>
      <c r="G3566">
        <v>1468</v>
      </c>
      <c r="H3566">
        <v>1776</v>
      </c>
      <c r="K3566">
        <v>52297</v>
      </c>
      <c r="L3566">
        <v>1991</v>
      </c>
      <c r="M3566">
        <v>61</v>
      </c>
      <c r="N3566">
        <v>109.87</v>
      </c>
      <c r="O3566">
        <v>141</v>
      </c>
      <c r="P3566">
        <v>174</v>
      </c>
      <c r="Q3566">
        <v>1308</v>
      </c>
      <c r="R3566">
        <v>1705</v>
      </c>
      <c r="W3566">
        <v>584890</v>
      </c>
      <c r="X3566">
        <v>4271</v>
      </c>
      <c r="Y3566">
        <v>61</v>
      </c>
      <c r="Z3566">
        <v>245.09</v>
      </c>
      <c r="AA3566">
        <v>296</v>
      </c>
      <c r="AB3566">
        <v>522</v>
      </c>
      <c r="AC3566">
        <v>1461</v>
      </c>
      <c r="AD3566">
        <v>1776</v>
      </c>
    </row>
    <row r="3567" spans="1:30" x14ac:dyDescent="0.25">
      <c r="A3567">
        <v>531295</v>
      </c>
      <c r="B3567">
        <v>2241</v>
      </c>
      <c r="C3567">
        <v>66</v>
      </c>
      <c r="D3567">
        <v>258.91000000000003</v>
      </c>
      <c r="E3567">
        <v>300</v>
      </c>
      <c r="F3567">
        <v>539</v>
      </c>
      <c r="G3567">
        <v>1483</v>
      </c>
      <c r="H3567">
        <v>1759</v>
      </c>
      <c r="K3567">
        <v>52093</v>
      </c>
      <c r="L3567">
        <v>1969</v>
      </c>
      <c r="M3567">
        <v>59</v>
      </c>
      <c r="N3567">
        <v>109.5</v>
      </c>
      <c r="O3567">
        <v>142</v>
      </c>
      <c r="P3567">
        <v>174</v>
      </c>
      <c r="Q3567">
        <v>253</v>
      </c>
      <c r="R3567">
        <v>1630</v>
      </c>
      <c r="W3567">
        <v>583394</v>
      </c>
      <c r="X3567">
        <v>2241</v>
      </c>
      <c r="Y3567">
        <v>59</v>
      </c>
      <c r="Z3567">
        <v>245.57</v>
      </c>
      <c r="AA3567">
        <v>297</v>
      </c>
      <c r="AB3567">
        <v>526</v>
      </c>
      <c r="AC3567">
        <v>1471</v>
      </c>
      <c r="AD3567">
        <v>1750</v>
      </c>
    </row>
    <row r="3568" spans="1:30" x14ac:dyDescent="0.25">
      <c r="A3568">
        <v>532244</v>
      </c>
      <c r="B3568">
        <v>2253</v>
      </c>
      <c r="C3568">
        <v>75</v>
      </c>
      <c r="D3568">
        <v>258.48</v>
      </c>
      <c r="E3568">
        <v>299</v>
      </c>
      <c r="F3568">
        <v>535</v>
      </c>
      <c r="G3568">
        <v>1515</v>
      </c>
      <c r="H3568">
        <v>1867</v>
      </c>
      <c r="K3568">
        <v>51938</v>
      </c>
      <c r="L3568">
        <v>1779</v>
      </c>
      <c r="M3568">
        <v>60</v>
      </c>
      <c r="N3568">
        <v>109.56</v>
      </c>
      <c r="O3568">
        <v>141</v>
      </c>
      <c r="P3568">
        <v>174</v>
      </c>
      <c r="Q3568">
        <v>1206</v>
      </c>
      <c r="R3568">
        <v>1639</v>
      </c>
      <c r="W3568">
        <v>584179</v>
      </c>
      <c r="X3568">
        <v>2253</v>
      </c>
      <c r="Y3568">
        <v>60</v>
      </c>
      <c r="Z3568">
        <v>245.24</v>
      </c>
      <c r="AA3568">
        <v>296</v>
      </c>
      <c r="AB3568">
        <v>524</v>
      </c>
      <c r="AC3568">
        <v>1501</v>
      </c>
      <c r="AD3568">
        <v>1862</v>
      </c>
    </row>
    <row r="3569" spans="1:30" x14ac:dyDescent="0.25">
      <c r="A3569">
        <v>532121</v>
      </c>
      <c r="B3569">
        <v>2277</v>
      </c>
      <c r="C3569">
        <v>68</v>
      </c>
      <c r="D3569">
        <v>258.85000000000002</v>
      </c>
      <c r="E3569">
        <v>300</v>
      </c>
      <c r="F3569">
        <v>539</v>
      </c>
      <c r="G3569">
        <v>1511</v>
      </c>
      <c r="H3569">
        <v>1883</v>
      </c>
      <c r="K3569">
        <v>51734</v>
      </c>
      <c r="L3569">
        <v>1980</v>
      </c>
      <c r="M3569">
        <v>60</v>
      </c>
      <c r="N3569">
        <v>109.73</v>
      </c>
      <c r="O3569">
        <v>142</v>
      </c>
      <c r="P3569">
        <v>174</v>
      </c>
      <c r="Q3569">
        <v>1269</v>
      </c>
      <c r="R3569">
        <v>1665</v>
      </c>
      <c r="W3569">
        <v>583857</v>
      </c>
      <c r="X3569">
        <v>2277</v>
      </c>
      <c r="Y3569">
        <v>60</v>
      </c>
      <c r="Z3569">
        <v>245.64</v>
      </c>
      <c r="AA3569">
        <v>297</v>
      </c>
      <c r="AB3569">
        <v>526</v>
      </c>
      <c r="AC3569">
        <v>1499</v>
      </c>
      <c r="AD3569">
        <v>1879</v>
      </c>
    </row>
    <row r="3570" spans="1:30" x14ac:dyDescent="0.25">
      <c r="A3570">
        <v>531054</v>
      </c>
      <c r="B3570">
        <v>2151</v>
      </c>
      <c r="C3570">
        <v>74</v>
      </c>
      <c r="D3570">
        <v>259.85000000000002</v>
      </c>
      <c r="E3570">
        <v>303</v>
      </c>
      <c r="F3570">
        <v>542</v>
      </c>
      <c r="G3570">
        <v>1492</v>
      </c>
      <c r="H3570">
        <v>1780</v>
      </c>
      <c r="K3570">
        <v>51562</v>
      </c>
      <c r="L3570">
        <v>1814</v>
      </c>
      <c r="M3570">
        <v>60</v>
      </c>
      <c r="N3570">
        <v>109.94</v>
      </c>
      <c r="O3570">
        <v>142</v>
      </c>
      <c r="P3570">
        <v>174</v>
      </c>
      <c r="Q3570">
        <v>1224</v>
      </c>
      <c r="R3570">
        <v>1629</v>
      </c>
      <c r="W3570">
        <v>582613</v>
      </c>
      <c r="X3570">
        <v>2151</v>
      </c>
      <c r="Y3570">
        <v>60</v>
      </c>
      <c r="Z3570">
        <v>246.58</v>
      </c>
      <c r="AA3570">
        <v>299</v>
      </c>
      <c r="AB3570">
        <v>531</v>
      </c>
      <c r="AC3570">
        <v>1480</v>
      </c>
      <c r="AD3570">
        <v>1773</v>
      </c>
    </row>
    <row r="3571" spans="1:30" x14ac:dyDescent="0.25">
      <c r="A3571">
        <v>530322</v>
      </c>
      <c r="B3571">
        <v>8799</v>
      </c>
      <c r="C3571">
        <v>76</v>
      </c>
      <c r="D3571">
        <v>259.13</v>
      </c>
      <c r="E3571">
        <v>300</v>
      </c>
      <c r="F3571">
        <v>529</v>
      </c>
      <c r="G3571">
        <v>1493</v>
      </c>
      <c r="H3571">
        <v>1799</v>
      </c>
      <c r="K3571">
        <v>52537</v>
      </c>
      <c r="L3571">
        <v>2143</v>
      </c>
      <c r="M3571">
        <v>60</v>
      </c>
      <c r="N3571">
        <v>110.03</v>
      </c>
      <c r="O3571">
        <v>141</v>
      </c>
      <c r="P3571">
        <v>173</v>
      </c>
      <c r="Q3571">
        <v>1304</v>
      </c>
      <c r="R3571">
        <v>1757</v>
      </c>
      <c r="W3571">
        <v>582858</v>
      </c>
      <c r="X3571">
        <v>8799</v>
      </c>
      <c r="Y3571">
        <v>60</v>
      </c>
      <c r="Z3571">
        <v>245.69</v>
      </c>
      <c r="AA3571">
        <v>297</v>
      </c>
      <c r="AB3571">
        <v>518</v>
      </c>
      <c r="AC3571">
        <v>1487</v>
      </c>
      <c r="AD3571">
        <v>1785</v>
      </c>
    </row>
    <row r="3572" spans="1:30" x14ac:dyDescent="0.25">
      <c r="A3572">
        <v>530966</v>
      </c>
      <c r="B3572">
        <v>2243</v>
      </c>
      <c r="C3572">
        <v>73</v>
      </c>
      <c r="D3572">
        <v>259.27999999999997</v>
      </c>
      <c r="E3572">
        <v>301</v>
      </c>
      <c r="F3572">
        <v>533</v>
      </c>
      <c r="G3572">
        <v>1476</v>
      </c>
      <c r="H3572">
        <v>1804</v>
      </c>
      <c r="K3572">
        <v>51892</v>
      </c>
      <c r="L3572">
        <v>1918</v>
      </c>
      <c r="M3572">
        <v>59</v>
      </c>
      <c r="N3572">
        <v>109.46</v>
      </c>
      <c r="O3572">
        <v>141</v>
      </c>
      <c r="P3572">
        <v>174</v>
      </c>
      <c r="Q3572">
        <v>248</v>
      </c>
      <c r="R3572">
        <v>1675</v>
      </c>
      <c r="W3572">
        <v>582861</v>
      </c>
      <c r="X3572">
        <v>2243</v>
      </c>
      <c r="Y3572">
        <v>59</v>
      </c>
      <c r="Z3572">
        <v>245.94</v>
      </c>
      <c r="AA3572">
        <v>297</v>
      </c>
      <c r="AB3572">
        <v>522</v>
      </c>
      <c r="AC3572">
        <v>1463</v>
      </c>
      <c r="AD3572">
        <v>1801</v>
      </c>
    </row>
    <row r="3573" spans="1:30" x14ac:dyDescent="0.25">
      <c r="A3573">
        <v>530670</v>
      </c>
      <c r="B3573">
        <v>2313</v>
      </c>
      <c r="C3573">
        <v>69</v>
      </c>
      <c r="D3573">
        <v>259.04000000000002</v>
      </c>
      <c r="E3573">
        <v>300</v>
      </c>
      <c r="F3573">
        <v>534</v>
      </c>
      <c r="G3573">
        <v>1481</v>
      </c>
      <c r="H3573">
        <v>1811</v>
      </c>
      <c r="K3573">
        <v>52105</v>
      </c>
      <c r="L3573">
        <v>1918</v>
      </c>
      <c r="M3573">
        <v>59</v>
      </c>
      <c r="N3573">
        <v>110</v>
      </c>
      <c r="O3573">
        <v>142</v>
      </c>
      <c r="P3573">
        <v>175</v>
      </c>
      <c r="Q3573">
        <v>1281</v>
      </c>
      <c r="R3573">
        <v>1628</v>
      </c>
      <c r="W3573">
        <v>582774</v>
      </c>
      <c r="X3573">
        <v>2313</v>
      </c>
      <c r="Y3573">
        <v>59</v>
      </c>
      <c r="Z3573">
        <v>245.72</v>
      </c>
      <c r="AA3573">
        <v>297</v>
      </c>
      <c r="AB3573">
        <v>523</v>
      </c>
      <c r="AC3573">
        <v>1472</v>
      </c>
      <c r="AD3573">
        <v>1806</v>
      </c>
    </row>
    <row r="3574" spans="1:30" x14ac:dyDescent="0.25">
      <c r="A3574">
        <v>532012</v>
      </c>
      <c r="B3574">
        <v>2323</v>
      </c>
      <c r="C3574">
        <v>72</v>
      </c>
      <c r="D3574">
        <v>258.54000000000002</v>
      </c>
      <c r="E3574">
        <v>300</v>
      </c>
      <c r="F3574">
        <v>527</v>
      </c>
      <c r="G3574">
        <v>1473</v>
      </c>
      <c r="H3574">
        <v>1794</v>
      </c>
      <c r="K3574">
        <v>51864</v>
      </c>
      <c r="L3574">
        <v>1980</v>
      </c>
      <c r="M3574">
        <v>60</v>
      </c>
      <c r="N3574">
        <v>109.42</v>
      </c>
      <c r="O3574">
        <v>141</v>
      </c>
      <c r="P3574">
        <v>174</v>
      </c>
      <c r="Q3574">
        <v>240</v>
      </c>
      <c r="R3574">
        <v>1558</v>
      </c>
      <c r="W3574">
        <v>583876</v>
      </c>
      <c r="X3574">
        <v>2323</v>
      </c>
      <c r="Y3574">
        <v>60</v>
      </c>
      <c r="Z3574">
        <v>245.29</v>
      </c>
      <c r="AA3574">
        <v>297</v>
      </c>
      <c r="AB3574">
        <v>516</v>
      </c>
      <c r="AC3574">
        <v>1460</v>
      </c>
      <c r="AD3574">
        <v>1784</v>
      </c>
    </row>
    <row r="3575" spans="1:30" x14ac:dyDescent="0.25">
      <c r="A3575">
        <v>531595</v>
      </c>
      <c r="B3575">
        <v>2203</v>
      </c>
      <c r="C3575">
        <v>71</v>
      </c>
      <c r="D3575">
        <v>258.27999999999997</v>
      </c>
      <c r="E3575">
        <v>299</v>
      </c>
      <c r="F3575">
        <v>528</v>
      </c>
      <c r="G3575">
        <v>1481</v>
      </c>
      <c r="H3575">
        <v>1814</v>
      </c>
      <c r="K3575">
        <v>52281</v>
      </c>
      <c r="L3575">
        <v>2002</v>
      </c>
      <c r="M3575">
        <v>60</v>
      </c>
      <c r="N3575">
        <v>109.48</v>
      </c>
      <c r="O3575">
        <v>141</v>
      </c>
      <c r="P3575">
        <v>174</v>
      </c>
      <c r="Q3575">
        <v>246</v>
      </c>
      <c r="R3575">
        <v>1600</v>
      </c>
      <c r="W3575">
        <v>583879</v>
      </c>
      <c r="X3575">
        <v>2203</v>
      </c>
      <c r="Y3575">
        <v>60</v>
      </c>
      <c r="Z3575">
        <v>244.96</v>
      </c>
      <c r="AA3575">
        <v>296</v>
      </c>
      <c r="AB3575">
        <v>516</v>
      </c>
      <c r="AC3575">
        <v>1468</v>
      </c>
      <c r="AD3575">
        <v>1802</v>
      </c>
    </row>
    <row r="3576" spans="1:30" x14ac:dyDescent="0.25">
      <c r="A3576">
        <v>534445</v>
      </c>
      <c r="B3576">
        <v>2167</v>
      </c>
      <c r="C3576">
        <v>71</v>
      </c>
      <c r="D3576">
        <v>256.70999999999998</v>
      </c>
      <c r="E3576">
        <v>297</v>
      </c>
      <c r="F3576">
        <v>509</v>
      </c>
      <c r="G3576">
        <v>1541</v>
      </c>
      <c r="H3576">
        <v>1846</v>
      </c>
      <c r="K3576">
        <v>52299</v>
      </c>
      <c r="L3576">
        <v>1949</v>
      </c>
      <c r="M3576">
        <v>60</v>
      </c>
      <c r="N3576">
        <v>109.7</v>
      </c>
      <c r="O3576">
        <v>141</v>
      </c>
      <c r="P3576">
        <v>174</v>
      </c>
      <c r="Q3576">
        <v>1279</v>
      </c>
      <c r="R3576">
        <v>1680</v>
      </c>
      <c r="W3576">
        <v>586742</v>
      </c>
      <c r="X3576">
        <v>2167</v>
      </c>
      <c r="Y3576">
        <v>60</v>
      </c>
      <c r="Z3576">
        <v>243.6</v>
      </c>
      <c r="AA3576">
        <v>294</v>
      </c>
      <c r="AB3576">
        <v>498</v>
      </c>
      <c r="AC3576">
        <v>1528</v>
      </c>
      <c r="AD3576">
        <v>1839</v>
      </c>
    </row>
    <row r="3577" spans="1:30" x14ac:dyDescent="0.25">
      <c r="A3577">
        <v>533195</v>
      </c>
      <c r="B3577">
        <v>9007</v>
      </c>
      <c r="C3577">
        <v>73</v>
      </c>
      <c r="D3577">
        <v>256.63</v>
      </c>
      <c r="E3577">
        <v>297</v>
      </c>
      <c r="F3577">
        <v>505</v>
      </c>
      <c r="G3577">
        <v>1490</v>
      </c>
      <c r="H3577">
        <v>1802</v>
      </c>
      <c r="K3577">
        <v>51934</v>
      </c>
      <c r="L3577">
        <v>2195</v>
      </c>
      <c r="M3577">
        <v>60</v>
      </c>
      <c r="N3577">
        <v>109.39</v>
      </c>
      <c r="O3577">
        <v>141</v>
      </c>
      <c r="P3577">
        <v>175</v>
      </c>
      <c r="Q3577">
        <v>504</v>
      </c>
      <c r="R3577">
        <v>1708</v>
      </c>
      <c r="W3577">
        <v>585122</v>
      </c>
      <c r="X3577">
        <v>9007</v>
      </c>
      <c r="Y3577">
        <v>60</v>
      </c>
      <c r="Z3577">
        <v>243.56</v>
      </c>
      <c r="AA3577">
        <v>294</v>
      </c>
      <c r="AB3577">
        <v>494</v>
      </c>
      <c r="AC3577">
        <v>1475</v>
      </c>
      <c r="AD3577">
        <v>1791</v>
      </c>
    </row>
    <row r="3578" spans="1:30" x14ac:dyDescent="0.25">
      <c r="A3578">
        <v>534078</v>
      </c>
      <c r="B3578">
        <v>2137</v>
      </c>
      <c r="C3578">
        <v>74</v>
      </c>
      <c r="D3578">
        <v>256.89</v>
      </c>
      <c r="E3578">
        <v>298</v>
      </c>
      <c r="F3578">
        <v>513</v>
      </c>
      <c r="G3578">
        <v>1494</v>
      </c>
      <c r="H3578">
        <v>1812</v>
      </c>
      <c r="K3578">
        <v>52032</v>
      </c>
      <c r="L3578">
        <v>1856</v>
      </c>
      <c r="M3578">
        <v>59</v>
      </c>
      <c r="N3578">
        <v>109.76</v>
      </c>
      <c r="O3578">
        <v>142</v>
      </c>
      <c r="P3578">
        <v>175</v>
      </c>
      <c r="Q3578">
        <v>1315</v>
      </c>
      <c r="R3578">
        <v>1662</v>
      </c>
      <c r="W3578">
        <v>586120</v>
      </c>
      <c r="X3578">
        <v>2137</v>
      </c>
      <c r="Y3578">
        <v>59</v>
      </c>
      <c r="Z3578">
        <v>243.82</v>
      </c>
      <c r="AA3578">
        <v>295</v>
      </c>
      <c r="AB3578">
        <v>502</v>
      </c>
      <c r="AC3578">
        <v>1485</v>
      </c>
      <c r="AD3578">
        <v>1805</v>
      </c>
    </row>
    <row r="3579" spans="1:30" x14ac:dyDescent="0.25">
      <c r="A3579">
        <v>533805</v>
      </c>
      <c r="B3579">
        <v>2193</v>
      </c>
      <c r="C3579">
        <v>75</v>
      </c>
      <c r="D3579">
        <v>256.91000000000003</v>
      </c>
      <c r="E3579">
        <v>298</v>
      </c>
      <c r="F3579">
        <v>511</v>
      </c>
      <c r="G3579">
        <v>1468</v>
      </c>
      <c r="H3579">
        <v>1849</v>
      </c>
      <c r="K3579">
        <v>52025</v>
      </c>
      <c r="L3579">
        <v>1962</v>
      </c>
      <c r="M3579">
        <v>61</v>
      </c>
      <c r="N3579">
        <v>109.38</v>
      </c>
      <c r="O3579">
        <v>141</v>
      </c>
      <c r="P3579">
        <v>174</v>
      </c>
      <c r="Q3579">
        <v>561</v>
      </c>
      <c r="R3579">
        <v>1576</v>
      </c>
      <c r="W3579">
        <v>585832</v>
      </c>
      <c r="X3579">
        <v>2193</v>
      </c>
      <c r="Y3579">
        <v>61</v>
      </c>
      <c r="Z3579">
        <v>243.81</v>
      </c>
      <c r="AA3579">
        <v>295</v>
      </c>
      <c r="AB3579">
        <v>500</v>
      </c>
      <c r="AC3579">
        <v>1457</v>
      </c>
      <c r="AD3579">
        <v>1837</v>
      </c>
    </row>
    <row r="3580" spans="1:30" x14ac:dyDescent="0.25">
      <c r="A3580">
        <v>532225</v>
      </c>
      <c r="B3580">
        <v>2259</v>
      </c>
      <c r="C3580">
        <v>72</v>
      </c>
      <c r="D3580">
        <v>257.12</v>
      </c>
      <c r="E3580">
        <v>298</v>
      </c>
      <c r="F3580">
        <v>510</v>
      </c>
      <c r="G3580">
        <v>1478</v>
      </c>
      <c r="H3580">
        <v>1784</v>
      </c>
      <c r="K3580">
        <v>52237</v>
      </c>
      <c r="L3580">
        <v>1783</v>
      </c>
      <c r="M3580">
        <v>60</v>
      </c>
      <c r="N3580">
        <v>109.62</v>
      </c>
      <c r="O3580">
        <v>142</v>
      </c>
      <c r="P3580">
        <v>175</v>
      </c>
      <c r="Q3580">
        <v>259</v>
      </c>
      <c r="R3580">
        <v>1588</v>
      </c>
      <c r="W3580">
        <v>584451</v>
      </c>
      <c r="X3580">
        <v>2259</v>
      </c>
      <c r="Y3580">
        <v>60</v>
      </c>
      <c r="Z3580">
        <v>243.94</v>
      </c>
      <c r="AA3580">
        <v>295</v>
      </c>
      <c r="AB3580">
        <v>499</v>
      </c>
      <c r="AC3580">
        <v>1466</v>
      </c>
      <c r="AD3580">
        <v>1777</v>
      </c>
    </row>
    <row r="3581" spans="1:30" x14ac:dyDescent="0.25">
      <c r="A3581">
        <v>532232</v>
      </c>
      <c r="B3581">
        <v>2121</v>
      </c>
      <c r="C3581">
        <v>69</v>
      </c>
      <c r="D3581">
        <v>257.85000000000002</v>
      </c>
      <c r="E3581">
        <v>299</v>
      </c>
      <c r="F3581">
        <v>514</v>
      </c>
      <c r="G3581">
        <v>1482</v>
      </c>
      <c r="H3581">
        <v>1780</v>
      </c>
      <c r="K3581">
        <v>52358</v>
      </c>
      <c r="L3581">
        <v>1795</v>
      </c>
      <c r="M3581">
        <v>60</v>
      </c>
      <c r="N3581">
        <v>109.86</v>
      </c>
      <c r="O3581">
        <v>142</v>
      </c>
      <c r="P3581">
        <v>174</v>
      </c>
      <c r="Q3581">
        <v>1292</v>
      </c>
      <c r="R3581">
        <v>1610</v>
      </c>
      <c r="W3581">
        <v>584598</v>
      </c>
      <c r="X3581">
        <v>2121</v>
      </c>
      <c r="Y3581">
        <v>60</v>
      </c>
      <c r="Z3581">
        <v>244.6</v>
      </c>
      <c r="AA3581">
        <v>296</v>
      </c>
      <c r="AB3581">
        <v>503</v>
      </c>
      <c r="AC3581">
        <v>1466</v>
      </c>
      <c r="AD3581">
        <v>1773</v>
      </c>
    </row>
    <row r="3582" spans="1:30" x14ac:dyDescent="0.25">
      <c r="A3582">
        <v>531959</v>
      </c>
      <c r="B3582">
        <v>2147</v>
      </c>
      <c r="C3582">
        <v>68</v>
      </c>
      <c r="D3582">
        <v>258.27</v>
      </c>
      <c r="E3582">
        <v>299</v>
      </c>
      <c r="F3582">
        <v>531</v>
      </c>
      <c r="G3582">
        <v>1497</v>
      </c>
      <c r="H3582">
        <v>1820</v>
      </c>
      <c r="K3582">
        <v>51901</v>
      </c>
      <c r="L3582">
        <v>1955</v>
      </c>
      <c r="M3582">
        <v>58</v>
      </c>
      <c r="N3582">
        <v>109.76</v>
      </c>
      <c r="O3582">
        <v>141</v>
      </c>
      <c r="P3582">
        <v>174</v>
      </c>
      <c r="Q3582">
        <v>1192</v>
      </c>
      <c r="R3582">
        <v>1676</v>
      </c>
      <c r="W3582">
        <v>583859</v>
      </c>
      <c r="X3582">
        <v>2147</v>
      </c>
      <c r="Y3582">
        <v>58</v>
      </c>
      <c r="Z3582">
        <v>245.07</v>
      </c>
      <c r="AA3582">
        <v>295</v>
      </c>
      <c r="AB3582">
        <v>519</v>
      </c>
      <c r="AC3582">
        <v>1484</v>
      </c>
      <c r="AD3582">
        <v>1811</v>
      </c>
    </row>
    <row r="3583" spans="1:30" x14ac:dyDescent="0.25">
      <c r="A3583">
        <v>532368</v>
      </c>
      <c r="B3583">
        <v>2123</v>
      </c>
      <c r="C3583">
        <v>73</v>
      </c>
      <c r="D3583">
        <v>258.66000000000003</v>
      </c>
      <c r="E3583">
        <v>300</v>
      </c>
      <c r="F3583">
        <v>537</v>
      </c>
      <c r="G3583">
        <v>1477</v>
      </c>
      <c r="H3583">
        <v>1745</v>
      </c>
      <c r="K3583">
        <v>51909</v>
      </c>
      <c r="L3583">
        <v>1869</v>
      </c>
      <c r="M3583">
        <v>58</v>
      </c>
      <c r="N3583">
        <v>109.35</v>
      </c>
      <c r="O3583">
        <v>141</v>
      </c>
      <c r="P3583">
        <v>174</v>
      </c>
      <c r="Q3583">
        <v>1190</v>
      </c>
      <c r="R3583">
        <v>1522</v>
      </c>
      <c r="W3583">
        <v>584280</v>
      </c>
      <c r="X3583">
        <v>2123</v>
      </c>
      <c r="Y3583">
        <v>58</v>
      </c>
      <c r="Z3583">
        <v>245.39</v>
      </c>
      <c r="AA3583">
        <v>296</v>
      </c>
      <c r="AB3583">
        <v>525</v>
      </c>
      <c r="AC3583">
        <v>1467</v>
      </c>
      <c r="AD3583">
        <v>1742</v>
      </c>
    </row>
    <row r="3584" spans="1:30" x14ac:dyDescent="0.25">
      <c r="A3584">
        <v>532652</v>
      </c>
      <c r="B3584">
        <v>2187</v>
      </c>
      <c r="C3584">
        <v>72</v>
      </c>
      <c r="D3584">
        <v>258.47000000000003</v>
      </c>
      <c r="E3584">
        <v>300</v>
      </c>
      <c r="F3584">
        <v>542</v>
      </c>
      <c r="G3584">
        <v>1481</v>
      </c>
      <c r="H3584">
        <v>1818</v>
      </c>
      <c r="K3584">
        <v>52100</v>
      </c>
      <c r="L3584">
        <v>1913</v>
      </c>
      <c r="M3584">
        <v>59</v>
      </c>
      <c r="N3584">
        <v>109.16</v>
      </c>
      <c r="O3584">
        <v>141</v>
      </c>
      <c r="P3584">
        <v>174</v>
      </c>
      <c r="Q3584">
        <v>1237</v>
      </c>
      <c r="R3584">
        <v>1639</v>
      </c>
      <c r="W3584">
        <v>584745</v>
      </c>
      <c r="X3584">
        <v>2187</v>
      </c>
      <c r="Y3584">
        <v>59</v>
      </c>
      <c r="Z3584">
        <v>245.17</v>
      </c>
      <c r="AA3584">
        <v>297</v>
      </c>
      <c r="AB3584">
        <v>530</v>
      </c>
      <c r="AC3584">
        <v>1472</v>
      </c>
      <c r="AD3584">
        <v>1811</v>
      </c>
    </row>
    <row r="3585" spans="1:30" x14ac:dyDescent="0.25">
      <c r="A3585">
        <v>535433</v>
      </c>
      <c r="B3585">
        <v>3491</v>
      </c>
      <c r="C3585">
        <v>70</v>
      </c>
      <c r="D3585">
        <v>257.5</v>
      </c>
      <c r="E3585">
        <v>298</v>
      </c>
      <c r="F3585">
        <v>536</v>
      </c>
      <c r="G3585">
        <v>1473</v>
      </c>
      <c r="H3585">
        <v>1742</v>
      </c>
      <c r="K3585">
        <v>52270</v>
      </c>
      <c r="L3585">
        <v>1597</v>
      </c>
      <c r="M3585">
        <v>60</v>
      </c>
      <c r="N3585">
        <v>108.87</v>
      </c>
      <c r="O3585">
        <v>140</v>
      </c>
      <c r="P3585">
        <v>172</v>
      </c>
      <c r="Q3585">
        <v>1296</v>
      </c>
      <c r="R3585">
        <v>1553</v>
      </c>
      <c r="W3585">
        <v>587708</v>
      </c>
      <c r="X3585">
        <v>3491</v>
      </c>
      <c r="Y3585">
        <v>60</v>
      </c>
      <c r="Z3585">
        <v>244.28</v>
      </c>
      <c r="AA3585">
        <v>295</v>
      </c>
      <c r="AB3585">
        <v>523</v>
      </c>
      <c r="AC3585">
        <v>1459</v>
      </c>
      <c r="AD3585">
        <v>1736</v>
      </c>
    </row>
    <row r="3586" spans="1:30" x14ac:dyDescent="0.25">
      <c r="A3586">
        <v>533358</v>
      </c>
      <c r="B3586">
        <v>2211</v>
      </c>
      <c r="C3586">
        <v>70</v>
      </c>
      <c r="D3586">
        <v>258.22000000000003</v>
      </c>
      <c r="E3586">
        <v>300</v>
      </c>
      <c r="F3586">
        <v>541</v>
      </c>
      <c r="G3586">
        <v>1481</v>
      </c>
      <c r="H3586">
        <v>1822</v>
      </c>
      <c r="K3586">
        <v>52603</v>
      </c>
      <c r="L3586">
        <v>1806</v>
      </c>
      <c r="M3586">
        <v>59</v>
      </c>
      <c r="N3586">
        <v>109</v>
      </c>
      <c r="O3586">
        <v>141</v>
      </c>
      <c r="P3586">
        <v>173</v>
      </c>
      <c r="Q3586">
        <v>340</v>
      </c>
      <c r="R3586">
        <v>1604</v>
      </c>
      <c r="W3586">
        <v>585956</v>
      </c>
      <c r="X3586">
        <v>2211</v>
      </c>
      <c r="Y3586">
        <v>59</v>
      </c>
      <c r="Z3586">
        <v>244.82</v>
      </c>
      <c r="AA3586">
        <v>297</v>
      </c>
      <c r="AB3586">
        <v>529</v>
      </c>
      <c r="AC3586">
        <v>1467</v>
      </c>
      <c r="AD3586">
        <v>1805</v>
      </c>
    </row>
    <row r="3587" spans="1:30" x14ac:dyDescent="0.25">
      <c r="A3587">
        <v>534561</v>
      </c>
      <c r="B3587">
        <v>2213</v>
      </c>
      <c r="C3587">
        <v>72</v>
      </c>
      <c r="D3587">
        <v>257.92</v>
      </c>
      <c r="E3587">
        <v>299</v>
      </c>
      <c r="F3587">
        <v>541</v>
      </c>
      <c r="G3587">
        <v>1459</v>
      </c>
      <c r="H3587">
        <v>1739</v>
      </c>
      <c r="K3587">
        <v>52330</v>
      </c>
      <c r="L3587">
        <v>2023</v>
      </c>
      <c r="M3587">
        <v>61</v>
      </c>
      <c r="N3587">
        <v>109.14</v>
      </c>
      <c r="O3587">
        <v>142</v>
      </c>
      <c r="P3587">
        <v>175</v>
      </c>
      <c r="Q3587">
        <v>1196</v>
      </c>
      <c r="R3587">
        <v>1588</v>
      </c>
      <c r="W3587">
        <v>586889</v>
      </c>
      <c r="X3587">
        <v>2213</v>
      </c>
      <c r="Y3587">
        <v>61</v>
      </c>
      <c r="Z3587">
        <v>244.66</v>
      </c>
      <c r="AA3587">
        <v>296</v>
      </c>
      <c r="AB3587">
        <v>529</v>
      </c>
      <c r="AC3587">
        <v>1445</v>
      </c>
      <c r="AD3587">
        <v>1737</v>
      </c>
    </row>
    <row r="3588" spans="1:30" x14ac:dyDescent="0.25">
      <c r="A3588">
        <v>533825</v>
      </c>
      <c r="B3588">
        <v>2489</v>
      </c>
      <c r="C3588">
        <v>71</v>
      </c>
      <c r="D3588">
        <v>258.22000000000003</v>
      </c>
      <c r="E3588">
        <v>301</v>
      </c>
      <c r="F3588">
        <v>528</v>
      </c>
      <c r="G3588">
        <v>1484</v>
      </c>
      <c r="H3588">
        <v>1811</v>
      </c>
      <c r="K3588">
        <v>52009</v>
      </c>
      <c r="L3588">
        <v>1756</v>
      </c>
      <c r="M3588">
        <v>58</v>
      </c>
      <c r="N3588">
        <v>109.09</v>
      </c>
      <c r="O3588">
        <v>142</v>
      </c>
      <c r="P3588">
        <v>174</v>
      </c>
      <c r="Q3588">
        <v>1066</v>
      </c>
      <c r="R3588">
        <v>1511</v>
      </c>
      <c r="W3588">
        <v>585847</v>
      </c>
      <c r="X3588">
        <v>2489</v>
      </c>
      <c r="Y3588">
        <v>58</v>
      </c>
      <c r="Z3588">
        <v>244.98</v>
      </c>
      <c r="AA3588">
        <v>298</v>
      </c>
      <c r="AB3588">
        <v>517</v>
      </c>
      <c r="AC3588">
        <v>1469</v>
      </c>
      <c r="AD3588">
        <v>1795</v>
      </c>
    </row>
    <row r="3589" spans="1:30" x14ac:dyDescent="0.25">
      <c r="A3589">
        <v>533678</v>
      </c>
      <c r="B3589">
        <v>8807</v>
      </c>
      <c r="C3589">
        <v>71</v>
      </c>
      <c r="D3589">
        <v>258.55</v>
      </c>
      <c r="E3589">
        <v>300</v>
      </c>
      <c r="F3589">
        <v>538</v>
      </c>
      <c r="G3589">
        <v>1506</v>
      </c>
      <c r="H3589">
        <v>1873</v>
      </c>
      <c r="K3589">
        <v>52321</v>
      </c>
      <c r="L3589">
        <v>1948</v>
      </c>
      <c r="M3589">
        <v>59</v>
      </c>
      <c r="N3589">
        <v>109.08</v>
      </c>
      <c r="O3589">
        <v>141</v>
      </c>
      <c r="P3589">
        <v>174</v>
      </c>
      <c r="Q3589">
        <v>237</v>
      </c>
      <c r="R3589">
        <v>1622</v>
      </c>
      <c r="W3589">
        <v>585980</v>
      </c>
      <c r="X3589">
        <v>8807</v>
      </c>
      <c r="Y3589">
        <v>59</v>
      </c>
      <c r="Z3589">
        <v>245.21</v>
      </c>
      <c r="AA3589">
        <v>297</v>
      </c>
      <c r="AB3589">
        <v>526</v>
      </c>
      <c r="AC3589">
        <v>1494</v>
      </c>
      <c r="AD3589">
        <v>1861</v>
      </c>
    </row>
    <row r="3590" spans="1:30" x14ac:dyDescent="0.25">
      <c r="A3590">
        <v>532908</v>
      </c>
      <c r="B3590">
        <v>2155</v>
      </c>
      <c r="C3590">
        <v>74</v>
      </c>
      <c r="D3590">
        <v>258.64999999999998</v>
      </c>
      <c r="E3590">
        <v>300</v>
      </c>
      <c r="F3590">
        <v>538</v>
      </c>
      <c r="G3590">
        <v>1492</v>
      </c>
      <c r="H3590">
        <v>1803</v>
      </c>
      <c r="K3590">
        <v>52176</v>
      </c>
      <c r="L3590">
        <v>1869</v>
      </c>
      <c r="M3590">
        <v>60</v>
      </c>
      <c r="N3590">
        <v>109.16</v>
      </c>
      <c r="O3590">
        <v>141</v>
      </c>
      <c r="P3590">
        <v>173</v>
      </c>
      <c r="Q3590">
        <v>1275</v>
      </c>
      <c r="R3590">
        <v>1637</v>
      </c>
      <c r="W3590">
        <v>585096</v>
      </c>
      <c r="X3590">
        <v>2155</v>
      </c>
      <c r="Y3590">
        <v>60</v>
      </c>
      <c r="Z3590">
        <v>245.32</v>
      </c>
      <c r="AA3590">
        <v>297</v>
      </c>
      <c r="AB3590">
        <v>526</v>
      </c>
      <c r="AC3590">
        <v>1479</v>
      </c>
      <c r="AD3590">
        <v>1792</v>
      </c>
    </row>
    <row r="3591" spans="1:30" x14ac:dyDescent="0.25">
      <c r="A3591">
        <v>535165</v>
      </c>
      <c r="B3591">
        <v>4199</v>
      </c>
      <c r="C3591">
        <v>72</v>
      </c>
      <c r="D3591">
        <v>257.93</v>
      </c>
      <c r="E3591">
        <v>299</v>
      </c>
      <c r="F3591">
        <v>532</v>
      </c>
      <c r="G3591">
        <v>1502</v>
      </c>
      <c r="H3591">
        <v>1890</v>
      </c>
      <c r="K3591">
        <v>52062</v>
      </c>
      <c r="L3591">
        <v>2032</v>
      </c>
      <c r="M3591">
        <v>60</v>
      </c>
      <c r="N3591">
        <v>109.05</v>
      </c>
      <c r="O3591">
        <v>141</v>
      </c>
      <c r="P3591">
        <v>174</v>
      </c>
      <c r="Q3591">
        <v>233</v>
      </c>
      <c r="R3591">
        <v>1651</v>
      </c>
      <c r="W3591">
        <v>587228</v>
      </c>
      <c r="X3591">
        <v>4199</v>
      </c>
      <c r="Y3591">
        <v>60</v>
      </c>
      <c r="Z3591">
        <v>244.74</v>
      </c>
      <c r="AA3591">
        <v>296</v>
      </c>
      <c r="AB3591">
        <v>521</v>
      </c>
      <c r="AC3591">
        <v>1489</v>
      </c>
      <c r="AD3591">
        <v>1883</v>
      </c>
    </row>
    <row r="3592" spans="1:30" x14ac:dyDescent="0.25">
      <c r="A3592">
        <v>534838</v>
      </c>
      <c r="B3592">
        <v>2077</v>
      </c>
      <c r="C3592">
        <v>73</v>
      </c>
      <c r="D3592">
        <v>257.76</v>
      </c>
      <c r="E3592">
        <v>300</v>
      </c>
      <c r="F3592">
        <v>536</v>
      </c>
      <c r="G3592">
        <v>1463</v>
      </c>
      <c r="H3592">
        <v>1743</v>
      </c>
      <c r="K3592">
        <v>51925</v>
      </c>
      <c r="L3592">
        <v>1748</v>
      </c>
      <c r="M3592">
        <v>60</v>
      </c>
      <c r="N3592">
        <v>108.88</v>
      </c>
      <c r="O3592">
        <v>141</v>
      </c>
      <c r="P3592">
        <v>175</v>
      </c>
      <c r="Q3592">
        <v>1205</v>
      </c>
      <c r="R3592">
        <v>1547</v>
      </c>
      <c r="W3592">
        <v>586754</v>
      </c>
      <c r="X3592">
        <v>2077</v>
      </c>
      <c r="Y3592">
        <v>60</v>
      </c>
      <c r="Z3592">
        <v>244.59</v>
      </c>
      <c r="AA3592">
        <v>296</v>
      </c>
      <c r="AB3592">
        <v>524</v>
      </c>
      <c r="AC3592">
        <v>1448</v>
      </c>
      <c r="AD3592">
        <v>1736</v>
      </c>
    </row>
    <row r="3593" spans="1:30" x14ac:dyDescent="0.25">
      <c r="A3593">
        <v>536023</v>
      </c>
      <c r="B3593">
        <v>2275</v>
      </c>
      <c r="C3593">
        <v>71</v>
      </c>
      <c r="D3593">
        <v>255.62</v>
      </c>
      <c r="E3593">
        <v>297</v>
      </c>
      <c r="F3593">
        <v>502</v>
      </c>
      <c r="G3593">
        <v>1489</v>
      </c>
      <c r="H3593">
        <v>1805</v>
      </c>
      <c r="K3593">
        <v>52444</v>
      </c>
      <c r="L3593">
        <v>2030</v>
      </c>
      <c r="M3593">
        <v>58</v>
      </c>
      <c r="N3593">
        <v>108.9</v>
      </c>
      <c r="O3593">
        <v>141</v>
      </c>
      <c r="P3593">
        <v>174</v>
      </c>
      <c r="Q3593">
        <v>1223</v>
      </c>
      <c r="R3593">
        <v>1635</v>
      </c>
      <c r="W3593">
        <v>588474</v>
      </c>
      <c r="X3593">
        <v>2275</v>
      </c>
      <c r="Y3593">
        <v>58</v>
      </c>
      <c r="Z3593">
        <v>242.55</v>
      </c>
      <c r="AA3593">
        <v>294</v>
      </c>
      <c r="AB3593">
        <v>491</v>
      </c>
      <c r="AC3593">
        <v>1476</v>
      </c>
      <c r="AD3593">
        <v>1799</v>
      </c>
    </row>
    <row r="3594" spans="1:30" x14ac:dyDescent="0.25">
      <c r="A3594">
        <v>535807</v>
      </c>
      <c r="B3594">
        <v>2167</v>
      </c>
      <c r="C3594">
        <v>70</v>
      </c>
      <c r="D3594">
        <v>255.55</v>
      </c>
      <c r="E3594">
        <v>296</v>
      </c>
      <c r="F3594">
        <v>504</v>
      </c>
      <c r="G3594">
        <v>1507</v>
      </c>
      <c r="H3594">
        <v>1872</v>
      </c>
      <c r="K3594">
        <v>52709</v>
      </c>
      <c r="L3594">
        <v>1949</v>
      </c>
      <c r="M3594">
        <v>58</v>
      </c>
      <c r="N3594">
        <v>109.12</v>
      </c>
      <c r="O3594">
        <v>141</v>
      </c>
      <c r="P3594">
        <v>174</v>
      </c>
      <c r="Q3594">
        <v>1158</v>
      </c>
      <c r="R3594">
        <v>1735</v>
      </c>
      <c r="W3594">
        <v>588509</v>
      </c>
      <c r="X3594">
        <v>2167</v>
      </c>
      <c r="Y3594">
        <v>58</v>
      </c>
      <c r="Z3594">
        <v>242.43</v>
      </c>
      <c r="AA3594">
        <v>293</v>
      </c>
      <c r="AB3594">
        <v>493</v>
      </c>
      <c r="AC3594">
        <v>1496</v>
      </c>
      <c r="AD3594">
        <v>1868</v>
      </c>
    </row>
    <row r="3595" spans="1:30" x14ac:dyDescent="0.25">
      <c r="A3595">
        <v>535174</v>
      </c>
      <c r="B3595">
        <v>8183</v>
      </c>
      <c r="C3595">
        <v>71</v>
      </c>
      <c r="D3595">
        <v>255.76</v>
      </c>
      <c r="E3595">
        <v>297</v>
      </c>
      <c r="F3595">
        <v>509</v>
      </c>
      <c r="G3595">
        <v>1498</v>
      </c>
      <c r="H3595">
        <v>1781</v>
      </c>
      <c r="K3595">
        <v>52806</v>
      </c>
      <c r="L3595">
        <v>1870</v>
      </c>
      <c r="M3595">
        <v>59</v>
      </c>
      <c r="N3595">
        <v>109.11</v>
      </c>
      <c r="O3595">
        <v>141</v>
      </c>
      <c r="P3595">
        <v>176</v>
      </c>
      <c r="Q3595">
        <v>1289</v>
      </c>
      <c r="R3595">
        <v>1603</v>
      </c>
      <c r="W3595">
        <v>587983</v>
      </c>
      <c r="X3595">
        <v>8183</v>
      </c>
      <c r="Y3595">
        <v>59</v>
      </c>
      <c r="Z3595">
        <v>242.59</v>
      </c>
      <c r="AA3595">
        <v>294</v>
      </c>
      <c r="AB3595">
        <v>498</v>
      </c>
      <c r="AC3595">
        <v>1482</v>
      </c>
      <c r="AD3595">
        <v>1774</v>
      </c>
    </row>
    <row r="3596" spans="1:30" x14ac:dyDescent="0.25">
      <c r="A3596">
        <v>536061</v>
      </c>
      <c r="B3596">
        <v>2411</v>
      </c>
      <c r="C3596">
        <v>70</v>
      </c>
      <c r="D3596">
        <v>256.08999999999997</v>
      </c>
      <c r="E3596">
        <v>298</v>
      </c>
      <c r="F3596">
        <v>513</v>
      </c>
      <c r="G3596">
        <v>1519</v>
      </c>
      <c r="H3596">
        <v>1921</v>
      </c>
      <c r="K3596">
        <v>52412</v>
      </c>
      <c r="L3596">
        <v>2014</v>
      </c>
      <c r="M3596">
        <v>57</v>
      </c>
      <c r="N3596">
        <v>108.9</v>
      </c>
      <c r="O3596">
        <v>142</v>
      </c>
      <c r="P3596">
        <v>174</v>
      </c>
      <c r="Q3596">
        <v>1176</v>
      </c>
      <c r="R3596">
        <v>1757</v>
      </c>
      <c r="W3596">
        <v>588483</v>
      </c>
      <c r="X3596">
        <v>2411</v>
      </c>
      <c r="Y3596">
        <v>57</v>
      </c>
      <c r="Z3596">
        <v>242.98</v>
      </c>
      <c r="AA3596">
        <v>295</v>
      </c>
      <c r="AB3596">
        <v>501</v>
      </c>
      <c r="AC3596">
        <v>1506</v>
      </c>
      <c r="AD3596">
        <v>1901</v>
      </c>
    </row>
    <row r="3597" spans="1:30" x14ac:dyDescent="0.25">
      <c r="A3597">
        <v>535098</v>
      </c>
      <c r="B3597">
        <v>3575</v>
      </c>
      <c r="C3597">
        <v>70</v>
      </c>
      <c r="D3597">
        <v>256.43</v>
      </c>
      <c r="E3597">
        <v>298</v>
      </c>
      <c r="F3597">
        <v>508</v>
      </c>
      <c r="G3597">
        <v>1484</v>
      </c>
      <c r="H3597">
        <v>1801</v>
      </c>
      <c r="K3597">
        <v>52395</v>
      </c>
      <c r="L3597">
        <v>1912</v>
      </c>
      <c r="M3597">
        <v>57</v>
      </c>
      <c r="N3597">
        <v>109.62</v>
      </c>
      <c r="O3597">
        <v>142</v>
      </c>
      <c r="P3597">
        <v>176</v>
      </c>
      <c r="Q3597">
        <v>1324</v>
      </c>
      <c r="R3597">
        <v>1697</v>
      </c>
      <c r="W3597">
        <v>587484</v>
      </c>
      <c r="X3597">
        <v>3575</v>
      </c>
      <c r="Y3597">
        <v>57</v>
      </c>
      <c r="Z3597">
        <v>243.34</v>
      </c>
      <c r="AA3597">
        <v>295</v>
      </c>
      <c r="AB3597">
        <v>497</v>
      </c>
      <c r="AC3597">
        <v>1473</v>
      </c>
      <c r="AD3597">
        <v>1790</v>
      </c>
    </row>
    <row r="3598" spans="1:30" x14ac:dyDescent="0.25">
      <c r="A3598">
        <v>536595</v>
      </c>
      <c r="B3598">
        <v>2277</v>
      </c>
      <c r="C3598">
        <v>68</v>
      </c>
      <c r="D3598">
        <v>256.11</v>
      </c>
      <c r="E3598">
        <v>297</v>
      </c>
      <c r="F3598">
        <v>518</v>
      </c>
      <c r="G3598">
        <v>1493</v>
      </c>
      <c r="H3598">
        <v>1805</v>
      </c>
      <c r="K3598">
        <v>52258</v>
      </c>
      <c r="L3598">
        <v>1655</v>
      </c>
      <c r="M3598">
        <v>59</v>
      </c>
      <c r="N3598">
        <v>108.8</v>
      </c>
      <c r="O3598">
        <v>140</v>
      </c>
      <c r="P3598">
        <v>174</v>
      </c>
      <c r="Q3598">
        <v>1223</v>
      </c>
      <c r="R3598">
        <v>1501</v>
      </c>
      <c r="W3598">
        <v>588860</v>
      </c>
      <c r="X3598">
        <v>2277</v>
      </c>
      <c r="Y3598">
        <v>59</v>
      </c>
      <c r="Z3598">
        <v>243.04</v>
      </c>
      <c r="AA3598">
        <v>294</v>
      </c>
      <c r="AB3598">
        <v>506</v>
      </c>
      <c r="AC3598">
        <v>1480</v>
      </c>
      <c r="AD3598">
        <v>1793</v>
      </c>
    </row>
    <row r="3599" spans="1:30" x14ac:dyDescent="0.25">
      <c r="A3599">
        <v>534798</v>
      </c>
      <c r="B3599">
        <v>2189</v>
      </c>
      <c r="C3599">
        <v>71</v>
      </c>
      <c r="D3599">
        <v>257.73</v>
      </c>
      <c r="E3599">
        <v>299</v>
      </c>
      <c r="F3599">
        <v>534</v>
      </c>
      <c r="G3599">
        <v>1492</v>
      </c>
      <c r="H3599">
        <v>1795</v>
      </c>
      <c r="K3599">
        <v>52301</v>
      </c>
      <c r="L3599">
        <v>1784</v>
      </c>
      <c r="M3599">
        <v>59</v>
      </c>
      <c r="N3599">
        <v>108.88</v>
      </c>
      <c r="O3599">
        <v>141</v>
      </c>
      <c r="P3599">
        <v>173</v>
      </c>
      <c r="Q3599">
        <v>1072</v>
      </c>
      <c r="R3599">
        <v>1601</v>
      </c>
      <c r="W3599">
        <v>587096</v>
      </c>
      <c r="X3599">
        <v>2189</v>
      </c>
      <c r="Y3599">
        <v>59</v>
      </c>
      <c r="Z3599">
        <v>244.47</v>
      </c>
      <c r="AA3599">
        <v>296</v>
      </c>
      <c r="AB3599">
        <v>521</v>
      </c>
      <c r="AC3599">
        <v>1477</v>
      </c>
      <c r="AD3599">
        <v>1782</v>
      </c>
    </row>
    <row r="3600" spans="1:30" x14ac:dyDescent="0.25">
      <c r="A3600">
        <v>534420</v>
      </c>
      <c r="B3600">
        <v>2127</v>
      </c>
      <c r="C3600">
        <v>69</v>
      </c>
      <c r="D3600">
        <v>257.77999999999997</v>
      </c>
      <c r="E3600">
        <v>300</v>
      </c>
      <c r="F3600">
        <v>533</v>
      </c>
      <c r="G3600">
        <v>1475</v>
      </c>
      <c r="H3600">
        <v>1823</v>
      </c>
      <c r="K3600">
        <v>52459</v>
      </c>
      <c r="L3600">
        <v>2046</v>
      </c>
      <c r="M3600">
        <v>59</v>
      </c>
      <c r="N3600">
        <v>109.39</v>
      </c>
      <c r="O3600">
        <v>141</v>
      </c>
      <c r="P3600">
        <v>173</v>
      </c>
      <c r="Q3600">
        <v>1343</v>
      </c>
      <c r="R3600">
        <v>1692</v>
      </c>
      <c r="W3600">
        <v>586875</v>
      </c>
      <c r="X3600">
        <v>2127</v>
      </c>
      <c r="Y3600">
        <v>59</v>
      </c>
      <c r="Z3600">
        <v>244.51</v>
      </c>
      <c r="AA3600">
        <v>296</v>
      </c>
      <c r="AB3600">
        <v>521</v>
      </c>
      <c r="AC3600">
        <v>1467</v>
      </c>
      <c r="AD3600">
        <v>1815</v>
      </c>
    </row>
    <row r="3601" spans="1:30" x14ac:dyDescent="0.25">
      <c r="A3601">
        <v>535363</v>
      </c>
      <c r="B3601">
        <v>2036</v>
      </c>
      <c r="C3601">
        <v>72</v>
      </c>
      <c r="D3601">
        <v>257.89</v>
      </c>
      <c r="E3601">
        <v>299</v>
      </c>
      <c r="F3601">
        <v>535</v>
      </c>
      <c r="G3601">
        <v>1483</v>
      </c>
      <c r="H3601">
        <v>1788</v>
      </c>
      <c r="K3601">
        <v>52512</v>
      </c>
      <c r="L3601">
        <v>1766</v>
      </c>
      <c r="M3601">
        <v>59</v>
      </c>
      <c r="N3601">
        <v>109.34</v>
      </c>
      <c r="O3601">
        <v>141</v>
      </c>
      <c r="P3601">
        <v>174</v>
      </c>
      <c r="Q3601">
        <v>1293</v>
      </c>
      <c r="R3601">
        <v>1618</v>
      </c>
      <c r="W3601">
        <v>587887</v>
      </c>
      <c r="X3601">
        <v>2036</v>
      </c>
      <c r="Y3601">
        <v>59</v>
      </c>
      <c r="Z3601">
        <v>244.62</v>
      </c>
      <c r="AA3601">
        <v>296</v>
      </c>
      <c r="AB3601">
        <v>522</v>
      </c>
      <c r="AC3601">
        <v>1475</v>
      </c>
      <c r="AD3601">
        <v>1780</v>
      </c>
    </row>
    <row r="3602" spans="1:30" x14ac:dyDescent="0.25">
      <c r="A3602">
        <v>535135</v>
      </c>
      <c r="B3602">
        <v>2281</v>
      </c>
      <c r="C3602">
        <v>70</v>
      </c>
      <c r="D3602">
        <v>257.62</v>
      </c>
      <c r="E3602">
        <v>299</v>
      </c>
      <c r="F3602">
        <v>535</v>
      </c>
      <c r="G3602">
        <v>1480</v>
      </c>
      <c r="H3602">
        <v>1775</v>
      </c>
      <c r="K3602">
        <v>52252</v>
      </c>
      <c r="L3602">
        <v>1968</v>
      </c>
      <c r="M3602">
        <v>60</v>
      </c>
      <c r="N3602">
        <v>109.03</v>
      </c>
      <c r="O3602">
        <v>141</v>
      </c>
      <c r="P3602">
        <v>174</v>
      </c>
      <c r="Q3602">
        <v>1205</v>
      </c>
      <c r="R3602">
        <v>1622</v>
      </c>
      <c r="W3602">
        <v>587369</v>
      </c>
      <c r="X3602">
        <v>2281</v>
      </c>
      <c r="Y3602">
        <v>60</v>
      </c>
      <c r="Z3602">
        <v>244.4</v>
      </c>
      <c r="AA3602">
        <v>296</v>
      </c>
      <c r="AB3602">
        <v>523</v>
      </c>
      <c r="AC3602">
        <v>1466</v>
      </c>
      <c r="AD3602">
        <v>1763</v>
      </c>
    </row>
    <row r="3603" spans="1:30" x14ac:dyDescent="0.25">
      <c r="A3603">
        <v>533046</v>
      </c>
      <c r="B3603">
        <v>3083</v>
      </c>
      <c r="C3603">
        <v>71</v>
      </c>
      <c r="D3603">
        <v>258.67</v>
      </c>
      <c r="E3603">
        <v>300</v>
      </c>
      <c r="F3603">
        <v>545</v>
      </c>
      <c r="G3603">
        <v>1484</v>
      </c>
      <c r="H3603">
        <v>1809</v>
      </c>
      <c r="K3603">
        <v>52272</v>
      </c>
      <c r="L3603">
        <v>1999</v>
      </c>
      <c r="M3603">
        <v>59</v>
      </c>
      <c r="N3603">
        <v>109.39</v>
      </c>
      <c r="O3603">
        <v>141</v>
      </c>
      <c r="P3603">
        <v>175</v>
      </c>
      <c r="Q3603">
        <v>1329</v>
      </c>
      <c r="R3603">
        <v>1680</v>
      </c>
      <c r="W3603">
        <v>585336</v>
      </c>
      <c r="X3603">
        <v>3083</v>
      </c>
      <c r="Y3603">
        <v>59</v>
      </c>
      <c r="Z3603">
        <v>245.34</v>
      </c>
      <c r="AA3603">
        <v>297</v>
      </c>
      <c r="AB3603">
        <v>533</v>
      </c>
      <c r="AC3603">
        <v>1471</v>
      </c>
      <c r="AD3603">
        <v>1801</v>
      </c>
    </row>
    <row r="3604" spans="1:30" x14ac:dyDescent="0.25">
      <c r="A3604">
        <v>534591</v>
      </c>
      <c r="B3604">
        <v>2113</v>
      </c>
      <c r="C3604">
        <v>69</v>
      </c>
      <c r="D3604">
        <v>258.29000000000002</v>
      </c>
      <c r="E3604">
        <v>300</v>
      </c>
      <c r="F3604">
        <v>538</v>
      </c>
      <c r="G3604">
        <v>1475</v>
      </c>
      <c r="H3604">
        <v>1790</v>
      </c>
      <c r="K3604">
        <v>52077</v>
      </c>
      <c r="L3604">
        <v>1854</v>
      </c>
      <c r="M3604">
        <v>59</v>
      </c>
      <c r="N3604">
        <v>108.93</v>
      </c>
      <c r="O3604">
        <v>141</v>
      </c>
      <c r="P3604">
        <v>173</v>
      </c>
      <c r="Q3604">
        <v>1099</v>
      </c>
      <c r="R3604">
        <v>1582</v>
      </c>
      <c r="W3604">
        <v>586666</v>
      </c>
      <c r="X3604">
        <v>2113</v>
      </c>
      <c r="Y3604">
        <v>59</v>
      </c>
      <c r="Z3604">
        <v>245.03</v>
      </c>
      <c r="AA3604">
        <v>297</v>
      </c>
      <c r="AB3604">
        <v>526</v>
      </c>
      <c r="AC3604">
        <v>1466</v>
      </c>
      <c r="AD3604">
        <v>1782</v>
      </c>
    </row>
    <row r="3605" spans="1:30" x14ac:dyDescent="0.25">
      <c r="A3605">
        <v>533890</v>
      </c>
      <c r="B3605">
        <v>2205</v>
      </c>
      <c r="C3605">
        <v>72</v>
      </c>
      <c r="D3605">
        <v>258.22000000000003</v>
      </c>
      <c r="E3605">
        <v>299</v>
      </c>
      <c r="F3605">
        <v>534</v>
      </c>
      <c r="G3605">
        <v>1505</v>
      </c>
      <c r="H3605">
        <v>1815</v>
      </c>
      <c r="K3605">
        <v>51898</v>
      </c>
      <c r="L3605">
        <v>1701</v>
      </c>
      <c r="M3605">
        <v>60</v>
      </c>
      <c r="N3605">
        <v>109.43</v>
      </c>
      <c r="O3605">
        <v>142</v>
      </c>
      <c r="P3605">
        <v>174</v>
      </c>
      <c r="Q3605">
        <v>264</v>
      </c>
      <c r="R3605">
        <v>1554</v>
      </c>
      <c r="W3605">
        <v>585781</v>
      </c>
      <c r="X3605">
        <v>2205</v>
      </c>
      <c r="Y3605">
        <v>60</v>
      </c>
      <c r="Z3605">
        <v>245.04</v>
      </c>
      <c r="AA3605">
        <v>296</v>
      </c>
      <c r="AB3605">
        <v>523</v>
      </c>
      <c r="AC3605">
        <v>1487</v>
      </c>
      <c r="AD3605">
        <v>1802</v>
      </c>
    </row>
    <row r="3606" spans="1:30" x14ac:dyDescent="0.25">
      <c r="A3606">
        <v>533829</v>
      </c>
      <c r="B3606">
        <v>2389</v>
      </c>
      <c r="C3606">
        <v>71</v>
      </c>
      <c r="D3606">
        <v>258.58999999999997</v>
      </c>
      <c r="E3606">
        <v>301</v>
      </c>
      <c r="F3606">
        <v>539</v>
      </c>
      <c r="G3606">
        <v>1494</v>
      </c>
      <c r="H3606">
        <v>1825</v>
      </c>
      <c r="K3606">
        <v>51988</v>
      </c>
      <c r="L3606">
        <v>2121</v>
      </c>
      <c r="M3606">
        <v>59</v>
      </c>
      <c r="N3606">
        <v>109.88</v>
      </c>
      <c r="O3606">
        <v>141</v>
      </c>
      <c r="P3606">
        <v>175</v>
      </c>
      <c r="Q3606">
        <v>1349</v>
      </c>
      <c r="R3606">
        <v>1617</v>
      </c>
      <c r="W3606">
        <v>585817</v>
      </c>
      <c r="X3606">
        <v>2389</v>
      </c>
      <c r="Y3606">
        <v>59</v>
      </c>
      <c r="Z3606">
        <v>245.39</v>
      </c>
      <c r="AA3606">
        <v>298</v>
      </c>
      <c r="AB3606">
        <v>528</v>
      </c>
      <c r="AC3606">
        <v>1484</v>
      </c>
      <c r="AD3606">
        <v>1801</v>
      </c>
    </row>
    <row r="3607" spans="1:30" x14ac:dyDescent="0.25">
      <c r="A3607">
        <v>533919</v>
      </c>
      <c r="B3607">
        <v>8383</v>
      </c>
      <c r="C3607">
        <v>70</v>
      </c>
      <c r="D3607">
        <v>258.5</v>
      </c>
      <c r="E3607">
        <v>301</v>
      </c>
      <c r="F3607">
        <v>538</v>
      </c>
      <c r="G3607">
        <v>1487</v>
      </c>
      <c r="H3607">
        <v>1828</v>
      </c>
      <c r="K3607">
        <v>52105</v>
      </c>
      <c r="L3607">
        <v>1740</v>
      </c>
      <c r="M3607">
        <v>59</v>
      </c>
      <c r="N3607">
        <v>109.05</v>
      </c>
      <c r="O3607">
        <v>142</v>
      </c>
      <c r="P3607">
        <v>174</v>
      </c>
      <c r="Q3607">
        <v>241</v>
      </c>
      <c r="R3607">
        <v>1581</v>
      </c>
      <c r="W3607">
        <v>586019</v>
      </c>
      <c r="X3607">
        <v>8383</v>
      </c>
      <c r="Y3607">
        <v>59</v>
      </c>
      <c r="Z3607">
        <v>245.21</v>
      </c>
      <c r="AA3607">
        <v>297</v>
      </c>
      <c r="AB3607">
        <v>524</v>
      </c>
      <c r="AC3607">
        <v>1475</v>
      </c>
      <c r="AD3607">
        <v>1810</v>
      </c>
    </row>
    <row r="3608" spans="1:30" x14ac:dyDescent="0.25">
      <c r="A3608">
        <v>532702</v>
      </c>
      <c r="B3608">
        <v>2281</v>
      </c>
      <c r="C3608">
        <v>71</v>
      </c>
      <c r="D3608">
        <v>259.2</v>
      </c>
      <c r="E3608">
        <v>301</v>
      </c>
      <c r="F3608">
        <v>544</v>
      </c>
      <c r="G3608">
        <v>1487</v>
      </c>
      <c r="H3608">
        <v>1839</v>
      </c>
      <c r="K3608">
        <v>52250</v>
      </c>
      <c r="L3608">
        <v>1851</v>
      </c>
      <c r="M3608">
        <v>59</v>
      </c>
      <c r="N3608">
        <v>109.4</v>
      </c>
      <c r="O3608">
        <v>142</v>
      </c>
      <c r="P3608">
        <v>174</v>
      </c>
      <c r="Q3608">
        <v>1225</v>
      </c>
      <c r="R3608">
        <v>1671</v>
      </c>
      <c r="W3608">
        <v>584956</v>
      </c>
      <c r="X3608">
        <v>2281</v>
      </c>
      <c r="Y3608">
        <v>59</v>
      </c>
      <c r="Z3608">
        <v>245.82</v>
      </c>
      <c r="AA3608">
        <v>298</v>
      </c>
      <c r="AB3608">
        <v>531</v>
      </c>
      <c r="AC3608">
        <v>1478</v>
      </c>
      <c r="AD3608">
        <v>1828</v>
      </c>
    </row>
    <row r="3609" spans="1:30" x14ac:dyDescent="0.25">
      <c r="A3609">
        <v>534877</v>
      </c>
      <c r="B3609">
        <v>2793</v>
      </c>
      <c r="C3609">
        <v>71</v>
      </c>
      <c r="D3609">
        <v>257.20999999999998</v>
      </c>
      <c r="E3609">
        <v>298</v>
      </c>
      <c r="F3609">
        <v>529</v>
      </c>
      <c r="G3609">
        <v>1518</v>
      </c>
      <c r="H3609">
        <v>1830</v>
      </c>
      <c r="K3609">
        <v>52645</v>
      </c>
      <c r="L3609">
        <v>2739</v>
      </c>
      <c r="M3609">
        <v>59</v>
      </c>
      <c r="N3609">
        <v>109.02</v>
      </c>
      <c r="O3609">
        <v>141</v>
      </c>
      <c r="P3609">
        <v>174</v>
      </c>
      <c r="Q3609">
        <v>1186</v>
      </c>
      <c r="R3609">
        <v>1706</v>
      </c>
      <c r="W3609">
        <v>587531</v>
      </c>
      <c r="X3609">
        <v>2793</v>
      </c>
      <c r="Y3609">
        <v>59</v>
      </c>
      <c r="Z3609">
        <v>243.93</v>
      </c>
      <c r="AA3609">
        <v>295</v>
      </c>
      <c r="AB3609">
        <v>517</v>
      </c>
      <c r="AC3609">
        <v>1503</v>
      </c>
      <c r="AD3609">
        <v>1823</v>
      </c>
    </row>
    <row r="3610" spans="1:30" x14ac:dyDescent="0.25">
      <c r="A3610">
        <v>535475</v>
      </c>
      <c r="B3610">
        <v>2165</v>
      </c>
      <c r="C3610">
        <v>71</v>
      </c>
      <c r="D3610">
        <v>256.23</v>
      </c>
      <c r="E3610">
        <v>297</v>
      </c>
      <c r="F3610">
        <v>505</v>
      </c>
      <c r="G3610">
        <v>1532</v>
      </c>
      <c r="H3610">
        <v>1855</v>
      </c>
      <c r="K3610">
        <v>52272</v>
      </c>
      <c r="L3610">
        <v>2055</v>
      </c>
      <c r="M3610">
        <v>60</v>
      </c>
      <c r="N3610">
        <v>109.2</v>
      </c>
      <c r="O3610">
        <v>141</v>
      </c>
      <c r="P3610">
        <v>174</v>
      </c>
      <c r="Q3610">
        <v>290</v>
      </c>
      <c r="R3610">
        <v>1620</v>
      </c>
      <c r="W3610">
        <v>587741</v>
      </c>
      <c r="X3610">
        <v>2165</v>
      </c>
      <c r="Y3610">
        <v>60</v>
      </c>
      <c r="Z3610">
        <v>243.16</v>
      </c>
      <c r="AA3610">
        <v>294</v>
      </c>
      <c r="AB3610">
        <v>494</v>
      </c>
      <c r="AC3610">
        <v>1519</v>
      </c>
      <c r="AD3610">
        <v>1849</v>
      </c>
    </row>
    <row r="3611" spans="1:30" x14ac:dyDescent="0.25">
      <c r="A3611">
        <v>535265</v>
      </c>
      <c r="B3611">
        <v>2221</v>
      </c>
      <c r="C3611">
        <v>70</v>
      </c>
      <c r="D3611">
        <v>256.45999999999998</v>
      </c>
      <c r="E3611">
        <v>297</v>
      </c>
      <c r="F3611">
        <v>509</v>
      </c>
      <c r="G3611">
        <v>1504</v>
      </c>
      <c r="H3611">
        <v>1795</v>
      </c>
      <c r="K3611">
        <v>52627</v>
      </c>
      <c r="L3611">
        <v>2069</v>
      </c>
      <c r="M3611">
        <v>60</v>
      </c>
      <c r="N3611">
        <v>109.59</v>
      </c>
      <c r="O3611">
        <v>141</v>
      </c>
      <c r="P3611">
        <v>174</v>
      </c>
      <c r="Q3611">
        <v>1284</v>
      </c>
      <c r="R3611">
        <v>1666</v>
      </c>
      <c r="W3611">
        <v>587895</v>
      </c>
      <c r="X3611">
        <v>2221</v>
      </c>
      <c r="Y3611">
        <v>60</v>
      </c>
      <c r="Z3611">
        <v>243.32</v>
      </c>
      <c r="AA3611">
        <v>294</v>
      </c>
      <c r="AB3611">
        <v>498</v>
      </c>
      <c r="AC3611">
        <v>1493</v>
      </c>
      <c r="AD3611">
        <v>1793</v>
      </c>
    </row>
    <row r="3612" spans="1:30" x14ac:dyDescent="0.25">
      <c r="A3612">
        <v>536715</v>
      </c>
      <c r="B3612">
        <v>2197</v>
      </c>
      <c r="C3612">
        <v>72</v>
      </c>
      <c r="D3612">
        <v>255.84</v>
      </c>
      <c r="E3612">
        <v>297</v>
      </c>
      <c r="F3612">
        <v>505</v>
      </c>
      <c r="G3612">
        <v>1485</v>
      </c>
      <c r="H3612">
        <v>1787</v>
      </c>
      <c r="K3612">
        <v>52431</v>
      </c>
      <c r="L3612">
        <v>1771</v>
      </c>
      <c r="M3612">
        <v>59</v>
      </c>
      <c r="N3612">
        <v>109.3</v>
      </c>
      <c r="O3612">
        <v>141</v>
      </c>
      <c r="P3612">
        <v>176</v>
      </c>
      <c r="Q3612">
        <v>1248</v>
      </c>
      <c r="R3612">
        <v>1674</v>
      </c>
      <c r="W3612">
        <v>589133</v>
      </c>
      <c r="X3612">
        <v>2197</v>
      </c>
      <c r="Y3612">
        <v>59</v>
      </c>
      <c r="Z3612">
        <v>242.8</v>
      </c>
      <c r="AA3612">
        <v>294</v>
      </c>
      <c r="AB3612">
        <v>496</v>
      </c>
      <c r="AC3612">
        <v>1477</v>
      </c>
      <c r="AD3612">
        <v>1774</v>
      </c>
    </row>
    <row r="3613" spans="1:30" x14ac:dyDescent="0.25">
      <c r="A3613">
        <v>536809</v>
      </c>
      <c r="B3613">
        <v>8535</v>
      </c>
      <c r="C3613">
        <v>72</v>
      </c>
      <c r="D3613">
        <v>255.45</v>
      </c>
      <c r="E3613">
        <v>297</v>
      </c>
      <c r="F3613">
        <v>502</v>
      </c>
      <c r="G3613">
        <v>1511</v>
      </c>
      <c r="H3613">
        <v>1843</v>
      </c>
      <c r="K3613">
        <v>52669</v>
      </c>
      <c r="L3613">
        <v>1804</v>
      </c>
      <c r="M3613">
        <v>59</v>
      </c>
      <c r="N3613">
        <v>108.93</v>
      </c>
      <c r="O3613">
        <v>142</v>
      </c>
      <c r="P3613">
        <v>174</v>
      </c>
      <c r="Q3613">
        <v>373</v>
      </c>
      <c r="R3613">
        <v>1604</v>
      </c>
      <c r="W3613">
        <v>589473</v>
      </c>
      <c r="X3613">
        <v>8535</v>
      </c>
      <c r="Y3613">
        <v>59</v>
      </c>
      <c r="Z3613">
        <v>242.36</v>
      </c>
      <c r="AA3613">
        <v>294</v>
      </c>
      <c r="AB3613">
        <v>492</v>
      </c>
      <c r="AC3613">
        <v>1498</v>
      </c>
      <c r="AD3613">
        <v>1831</v>
      </c>
    </row>
    <row r="3614" spans="1:30" x14ac:dyDescent="0.25">
      <c r="A3614">
        <v>537069</v>
      </c>
      <c r="B3614">
        <v>2345</v>
      </c>
      <c r="C3614">
        <v>70</v>
      </c>
      <c r="D3614">
        <v>255.79</v>
      </c>
      <c r="E3614">
        <v>297</v>
      </c>
      <c r="F3614">
        <v>507</v>
      </c>
      <c r="G3614">
        <v>1499</v>
      </c>
      <c r="H3614">
        <v>1843</v>
      </c>
      <c r="K3614">
        <v>52607</v>
      </c>
      <c r="L3614">
        <v>1987</v>
      </c>
      <c r="M3614">
        <v>59</v>
      </c>
      <c r="N3614">
        <v>108.5</v>
      </c>
      <c r="O3614">
        <v>141</v>
      </c>
      <c r="P3614">
        <v>172</v>
      </c>
      <c r="Q3614">
        <v>223</v>
      </c>
      <c r="R3614">
        <v>1742</v>
      </c>
      <c r="W3614">
        <v>589691</v>
      </c>
      <c r="X3614">
        <v>2345</v>
      </c>
      <c r="Y3614">
        <v>59</v>
      </c>
      <c r="Z3614">
        <v>242.65</v>
      </c>
      <c r="AA3614">
        <v>294</v>
      </c>
      <c r="AB3614">
        <v>496</v>
      </c>
      <c r="AC3614">
        <v>1484</v>
      </c>
      <c r="AD3614">
        <v>1842</v>
      </c>
    </row>
    <row r="3615" spans="1:30" x14ac:dyDescent="0.25">
      <c r="A3615">
        <v>535352</v>
      </c>
      <c r="B3615">
        <v>10799</v>
      </c>
      <c r="C3615">
        <v>70</v>
      </c>
      <c r="D3615">
        <v>257.08</v>
      </c>
      <c r="E3615">
        <v>298</v>
      </c>
      <c r="F3615">
        <v>531</v>
      </c>
      <c r="G3615">
        <v>1377</v>
      </c>
      <c r="H3615">
        <v>1718</v>
      </c>
      <c r="K3615">
        <v>52530</v>
      </c>
      <c r="L3615">
        <v>10775</v>
      </c>
      <c r="M3615">
        <v>60</v>
      </c>
      <c r="N3615">
        <v>109.02</v>
      </c>
      <c r="O3615">
        <v>141</v>
      </c>
      <c r="P3615">
        <v>173</v>
      </c>
      <c r="Q3615">
        <v>237</v>
      </c>
      <c r="R3615">
        <v>1553</v>
      </c>
      <c r="W3615">
        <v>587875</v>
      </c>
      <c r="X3615">
        <v>10799</v>
      </c>
      <c r="Y3615">
        <v>60</v>
      </c>
      <c r="Z3615">
        <v>243.85</v>
      </c>
      <c r="AA3615">
        <v>295</v>
      </c>
      <c r="AB3615">
        <v>518</v>
      </c>
      <c r="AC3615">
        <v>1364</v>
      </c>
      <c r="AD3615">
        <v>1689</v>
      </c>
    </row>
    <row r="3616" spans="1:30" x14ac:dyDescent="0.25">
      <c r="A3616">
        <v>533520</v>
      </c>
      <c r="B3616">
        <v>1972</v>
      </c>
      <c r="C3616">
        <v>69</v>
      </c>
      <c r="D3616">
        <v>258.08</v>
      </c>
      <c r="E3616">
        <v>299</v>
      </c>
      <c r="F3616">
        <v>538</v>
      </c>
      <c r="G3616">
        <v>1402</v>
      </c>
      <c r="H3616">
        <v>1672</v>
      </c>
      <c r="K3616">
        <v>52221</v>
      </c>
      <c r="L3616">
        <v>1579</v>
      </c>
      <c r="M3616">
        <v>60</v>
      </c>
      <c r="N3616">
        <v>109.24</v>
      </c>
      <c r="O3616">
        <v>141</v>
      </c>
      <c r="P3616">
        <v>173</v>
      </c>
      <c r="Q3616">
        <v>1170</v>
      </c>
      <c r="R3616">
        <v>1511</v>
      </c>
      <c r="W3616">
        <v>585757</v>
      </c>
      <c r="X3616">
        <v>1972</v>
      </c>
      <c r="Y3616">
        <v>60</v>
      </c>
      <c r="Z3616">
        <v>244.81</v>
      </c>
      <c r="AA3616">
        <v>296</v>
      </c>
      <c r="AB3616">
        <v>527</v>
      </c>
      <c r="AC3616">
        <v>1388</v>
      </c>
      <c r="AD3616">
        <v>1661</v>
      </c>
    </row>
    <row r="3617" spans="1:30" x14ac:dyDescent="0.25">
      <c r="A3617">
        <v>533275</v>
      </c>
      <c r="B3617">
        <v>2239</v>
      </c>
      <c r="C3617">
        <v>68</v>
      </c>
      <c r="D3617">
        <v>258.04000000000002</v>
      </c>
      <c r="E3617">
        <v>299</v>
      </c>
      <c r="F3617">
        <v>541</v>
      </c>
      <c r="G3617">
        <v>1382</v>
      </c>
      <c r="H3617">
        <v>1745</v>
      </c>
      <c r="K3617">
        <v>51968</v>
      </c>
      <c r="L3617">
        <v>1977</v>
      </c>
      <c r="M3617">
        <v>58</v>
      </c>
      <c r="N3617">
        <v>108.96</v>
      </c>
      <c r="O3617">
        <v>141</v>
      </c>
      <c r="P3617">
        <v>173</v>
      </c>
      <c r="Q3617">
        <v>1040</v>
      </c>
      <c r="R3617">
        <v>1477</v>
      </c>
      <c r="W3617">
        <v>585236</v>
      </c>
      <c r="X3617">
        <v>2239</v>
      </c>
      <c r="Y3617">
        <v>58</v>
      </c>
      <c r="Z3617">
        <v>244.8</v>
      </c>
      <c r="AA3617">
        <v>296</v>
      </c>
      <c r="AB3617">
        <v>528</v>
      </c>
      <c r="AC3617">
        <v>1370</v>
      </c>
      <c r="AD3617">
        <v>1732</v>
      </c>
    </row>
    <row r="3618" spans="1:30" x14ac:dyDescent="0.25">
      <c r="A3618">
        <v>533069</v>
      </c>
      <c r="B3618">
        <v>2113</v>
      </c>
      <c r="C3618">
        <v>72</v>
      </c>
      <c r="D3618">
        <v>258.2</v>
      </c>
      <c r="E3618">
        <v>300</v>
      </c>
      <c r="F3618">
        <v>543</v>
      </c>
      <c r="G3618">
        <v>1374</v>
      </c>
      <c r="H3618">
        <v>1689</v>
      </c>
      <c r="K3618">
        <v>52282</v>
      </c>
      <c r="L3618">
        <v>1680</v>
      </c>
      <c r="M3618">
        <v>59</v>
      </c>
      <c r="N3618">
        <v>109.26</v>
      </c>
      <c r="O3618">
        <v>141</v>
      </c>
      <c r="P3618">
        <v>174</v>
      </c>
      <c r="Q3618">
        <v>1107</v>
      </c>
      <c r="R3618">
        <v>1471</v>
      </c>
      <c r="W3618">
        <v>585352</v>
      </c>
      <c r="X3618">
        <v>2113</v>
      </c>
      <c r="Y3618">
        <v>59</v>
      </c>
      <c r="Z3618">
        <v>244.9</v>
      </c>
      <c r="AA3618">
        <v>296</v>
      </c>
      <c r="AB3618">
        <v>530</v>
      </c>
      <c r="AC3618">
        <v>1363</v>
      </c>
      <c r="AD3618">
        <v>1680</v>
      </c>
    </row>
    <row r="3619" spans="1:30" x14ac:dyDescent="0.25">
      <c r="A3619">
        <v>533687</v>
      </c>
      <c r="B3619">
        <v>8951</v>
      </c>
      <c r="C3619">
        <v>71</v>
      </c>
      <c r="D3619">
        <v>257.86</v>
      </c>
      <c r="E3619">
        <v>299</v>
      </c>
      <c r="F3619">
        <v>542</v>
      </c>
      <c r="G3619">
        <v>1406</v>
      </c>
      <c r="H3619">
        <v>1770</v>
      </c>
      <c r="K3619">
        <v>52141</v>
      </c>
      <c r="L3619">
        <v>1856</v>
      </c>
      <c r="M3619">
        <v>57</v>
      </c>
      <c r="N3619">
        <v>109.16</v>
      </c>
      <c r="O3619">
        <v>141</v>
      </c>
      <c r="P3619">
        <v>172</v>
      </c>
      <c r="Q3619">
        <v>1153</v>
      </c>
      <c r="R3619">
        <v>1563</v>
      </c>
      <c r="W3619">
        <v>585807</v>
      </c>
      <c r="X3619">
        <v>8951</v>
      </c>
      <c r="Y3619">
        <v>57</v>
      </c>
      <c r="Z3619">
        <v>244.63</v>
      </c>
      <c r="AA3619">
        <v>296</v>
      </c>
      <c r="AB3619">
        <v>530</v>
      </c>
      <c r="AC3619">
        <v>1395</v>
      </c>
      <c r="AD3619">
        <v>1764</v>
      </c>
    </row>
    <row r="3620" spans="1:30" x14ac:dyDescent="0.25">
      <c r="A3620">
        <v>533686</v>
      </c>
      <c r="B3620">
        <v>2095</v>
      </c>
      <c r="C3620">
        <v>72</v>
      </c>
      <c r="D3620">
        <v>258.23</v>
      </c>
      <c r="E3620">
        <v>300</v>
      </c>
      <c r="F3620">
        <v>542</v>
      </c>
      <c r="G3620">
        <v>1416</v>
      </c>
      <c r="H3620">
        <v>1719</v>
      </c>
      <c r="K3620">
        <v>52054</v>
      </c>
      <c r="L3620">
        <v>1647</v>
      </c>
      <c r="M3620">
        <v>60</v>
      </c>
      <c r="N3620">
        <v>109.23</v>
      </c>
      <c r="O3620">
        <v>141</v>
      </c>
      <c r="P3620">
        <v>174</v>
      </c>
      <c r="Q3620">
        <v>1241</v>
      </c>
      <c r="R3620">
        <v>1566</v>
      </c>
      <c r="W3620">
        <v>585743</v>
      </c>
      <c r="X3620">
        <v>2095</v>
      </c>
      <c r="Y3620">
        <v>60</v>
      </c>
      <c r="Z3620">
        <v>244.99</v>
      </c>
      <c r="AA3620">
        <v>296</v>
      </c>
      <c r="AB3620">
        <v>529</v>
      </c>
      <c r="AC3620">
        <v>1409</v>
      </c>
      <c r="AD3620">
        <v>1705</v>
      </c>
    </row>
    <row r="3621" spans="1:30" x14ac:dyDescent="0.25">
      <c r="A3621">
        <v>533457</v>
      </c>
      <c r="B3621">
        <v>3045</v>
      </c>
      <c r="C3621">
        <v>73</v>
      </c>
      <c r="D3621">
        <v>258.43</v>
      </c>
      <c r="E3621">
        <v>300</v>
      </c>
      <c r="F3621">
        <v>550</v>
      </c>
      <c r="G3621">
        <v>1400</v>
      </c>
      <c r="H3621">
        <v>1703</v>
      </c>
      <c r="K3621">
        <v>52045</v>
      </c>
      <c r="L3621">
        <v>1828</v>
      </c>
      <c r="M3621">
        <v>59</v>
      </c>
      <c r="N3621">
        <v>109.32</v>
      </c>
      <c r="O3621">
        <v>141</v>
      </c>
      <c r="P3621">
        <v>174</v>
      </c>
      <c r="Q3621">
        <v>1221</v>
      </c>
      <c r="R3621">
        <v>1529</v>
      </c>
      <c r="W3621">
        <v>585523</v>
      </c>
      <c r="X3621">
        <v>3045</v>
      </c>
      <c r="Y3621">
        <v>59</v>
      </c>
      <c r="Z3621">
        <v>245.18</v>
      </c>
      <c r="AA3621">
        <v>297</v>
      </c>
      <c r="AB3621">
        <v>537</v>
      </c>
      <c r="AC3621">
        <v>1386</v>
      </c>
      <c r="AD3621">
        <v>1697</v>
      </c>
    </row>
  </sheetData>
  <mergeCells count="3">
    <mergeCell ref="A1:H1"/>
    <mergeCell ref="K1:R1"/>
    <mergeCell ref="W1:A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7498-7803-42D2-866D-29BA3096E855}">
  <dimension ref="A1:AD3621"/>
  <sheetViews>
    <sheetView topLeftCell="A3603" workbookViewId="0">
      <selection activeCell="W3" sqref="W3:AD3621"/>
    </sheetView>
  </sheetViews>
  <sheetFormatPr defaultRowHeight="15" x14ac:dyDescent="0.25"/>
  <cols>
    <col min="20" max="20" width="14" customWidth="1"/>
  </cols>
  <sheetData>
    <row r="1" spans="1:30" x14ac:dyDescent="0.25">
      <c r="A1" s="9" t="s">
        <v>14</v>
      </c>
      <c r="B1" s="9"/>
      <c r="C1" s="9"/>
      <c r="D1" s="9"/>
      <c r="E1" s="9"/>
      <c r="F1" s="9"/>
      <c r="G1" s="9"/>
      <c r="H1" s="9"/>
      <c r="K1" s="9" t="s">
        <v>15</v>
      </c>
      <c r="L1" s="9"/>
      <c r="M1" s="9"/>
      <c r="N1" s="9"/>
      <c r="O1" s="9"/>
      <c r="P1" s="9"/>
      <c r="Q1" s="9"/>
      <c r="R1" s="9"/>
      <c r="T1" t="s">
        <v>10</v>
      </c>
      <c r="W1" s="9" t="s">
        <v>25</v>
      </c>
      <c r="X1" s="9"/>
      <c r="Y1" s="9"/>
      <c r="Z1" s="9"/>
      <c r="AA1" s="9"/>
      <c r="AB1" s="9"/>
      <c r="AC1" s="9"/>
      <c r="AD1" s="9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W2" t="s">
        <v>0</v>
      </c>
      <c r="X2" t="s">
        <v>1</v>
      </c>
      <c r="Y2" t="s">
        <v>2</v>
      </c>
      <c r="Z2" t="s">
        <v>3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66527</v>
      </c>
      <c r="B3">
        <v>9167</v>
      </c>
      <c r="C3">
        <v>160</v>
      </c>
      <c r="D3">
        <v>381.41</v>
      </c>
      <c r="E3">
        <v>447</v>
      </c>
      <c r="F3">
        <v>603</v>
      </c>
      <c r="G3">
        <v>1080</v>
      </c>
      <c r="H3">
        <v>3275</v>
      </c>
      <c r="K3">
        <v>33</v>
      </c>
      <c r="L3">
        <v>982</v>
      </c>
      <c r="M3">
        <v>99</v>
      </c>
      <c r="N3">
        <v>161.97</v>
      </c>
      <c r="O3">
        <v>177</v>
      </c>
      <c r="P3">
        <v>982</v>
      </c>
      <c r="Q3">
        <v>982</v>
      </c>
      <c r="R3">
        <v>982</v>
      </c>
      <c r="T3">
        <f>K3/(A3+K3)</f>
        <v>4.957932692307692E-4</v>
      </c>
      <c r="W3">
        <v>66528</v>
      </c>
      <c r="X3">
        <v>9167</v>
      </c>
      <c r="Y3">
        <v>99</v>
      </c>
      <c r="Z3">
        <v>381.31</v>
      </c>
      <c r="AA3">
        <v>447</v>
      </c>
      <c r="AB3">
        <v>603</v>
      </c>
      <c r="AC3">
        <v>1080</v>
      </c>
      <c r="AD3">
        <v>3275</v>
      </c>
    </row>
    <row r="4" spans="1:30" x14ac:dyDescent="0.25">
      <c r="A4">
        <v>75370</v>
      </c>
      <c r="B4">
        <v>1972</v>
      </c>
      <c r="C4">
        <v>154</v>
      </c>
      <c r="D4">
        <v>381.41</v>
      </c>
      <c r="E4">
        <v>447</v>
      </c>
      <c r="F4">
        <v>601</v>
      </c>
      <c r="G4">
        <v>1229</v>
      </c>
      <c r="H4">
        <v>1778</v>
      </c>
      <c r="K4">
        <v>106</v>
      </c>
      <c r="L4">
        <v>215</v>
      </c>
      <c r="M4">
        <v>79</v>
      </c>
      <c r="N4">
        <v>127.9</v>
      </c>
      <c r="O4">
        <v>161</v>
      </c>
      <c r="P4">
        <v>212</v>
      </c>
      <c r="Q4">
        <v>215</v>
      </c>
      <c r="R4">
        <v>215</v>
      </c>
      <c r="T4">
        <f t="shared" ref="T4:T67" si="0">K4/(A4+K4)</f>
        <v>1.4044199480629605E-3</v>
      </c>
      <c r="W4">
        <v>75494</v>
      </c>
      <c r="X4">
        <v>1972</v>
      </c>
      <c r="Y4">
        <v>79</v>
      </c>
      <c r="Z4">
        <v>381.04</v>
      </c>
      <c r="AA4">
        <v>447</v>
      </c>
      <c r="AB4">
        <v>601</v>
      </c>
      <c r="AC4">
        <v>1229</v>
      </c>
      <c r="AD4">
        <v>1778</v>
      </c>
    </row>
    <row r="5" spans="1:30" x14ac:dyDescent="0.25">
      <c r="A5">
        <v>75134</v>
      </c>
      <c r="B5">
        <v>2004</v>
      </c>
      <c r="C5">
        <v>157</v>
      </c>
      <c r="D5">
        <v>383.13</v>
      </c>
      <c r="E5">
        <v>448</v>
      </c>
      <c r="F5">
        <v>646</v>
      </c>
      <c r="G5">
        <v>1399</v>
      </c>
      <c r="H5">
        <v>1641</v>
      </c>
      <c r="K5">
        <v>187</v>
      </c>
      <c r="L5">
        <v>212</v>
      </c>
      <c r="M5">
        <v>79</v>
      </c>
      <c r="N5">
        <v>120.06</v>
      </c>
      <c r="O5">
        <v>146</v>
      </c>
      <c r="P5">
        <v>187</v>
      </c>
      <c r="Q5">
        <v>212</v>
      </c>
      <c r="R5">
        <v>212</v>
      </c>
      <c r="T5">
        <f t="shared" si="0"/>
        <v>2.4827073458929118E-3</v>
      </c>
      <c r="W5">
        <v>75320</v>
      </c>
      <c r="X5">
        <v>2004</v>
      </c>
      <c r="Y5">
        <v>79</v>
      </c>
      <c r="Z5">
        <v>382.48</v>
      </c>
      <c r="AA5">
        <v>448</v>
      </c>
      <c r="AB5">
        <v>646</v>
      </c>
      <c r="AC5">
        <v>1399</v>
      </c>
      <c r="AD5">
        <v>1641</v>
      </c>
    </row>
    <row r="6" spans="1:30" x14ac:dyDescent="0.25">
      <c r="A6">
        <v>74853</v>
      </c>
      <c r="B6">
        <v>1912</v>
      </c>
      <c r="C6">
        <v>163</v>
      </c>
      <c r="D6">
        <v>383.53</v>
      </c>
      <c r="E6">
        <v>449</v>
      </c>
      <c r="F6">
        <v>647</v>
      </c>
      <c r="G6">
        <v>1386</v>
      </c>
      <c r="H6">
        <v>1727</v>
      </c>
      <c r="K6">
        <v>254</v>
      </c>
      <c r="L6">
        <v>207</v>
      </c>
      <c r="M6">
        <v>75</v>
      </c>
      <c r="N6">
        <v>113.5</v>
      </c>
      <c r="O6">
        <v>141</v>
      </c>
      <c r="P6">
        <v>171</v>
      </c>
      <c r="Q6">
        <v>207</v>
      </c>
      <c r="R6">
        <v>207</v>
      </c>
      <c r="T6">
        <f t="shared" si="0"/>
        <v>3.3818419055480849E-3</v>
      </c>
      <c r="W6">
        <v>75110</v>
      </c>
      <c r="X6">
        <v>1912</v>
      </c>
      <c r="Y6">
        <v>75</v>
      </c>
      <c r="Z6">
        <v>382.62</v>
      </c>
      <c r="AA6">
        <v>449</v>
      </c>
      <c r="AB6">
        <v>646</v>
      </c>
      <c r="AC6">
        <v>1386</v>
      </c>
      <c r="AD6">
        <v>1720</v>
      </c>
    </row>
    <row r="7" spans="1:30" x14ac:dyDescent="0.25">
      <c r="A7">
        <v>74999</v>
      </c>
      <c r="B7">
        <v>2042</v>
      </c>
      <c r="C7">
        <v>159</v>
      </c>
      <c r="D7">
        <v>382.79</v>
      </c>
      <c r="E7">
        <v>448</v>
      </c>
      <c r="F7">
        <v>636</v>
      </c>
      <c r="G7">
        <v>1384</v>
      </c>
      <c r="H7">
        <v>1762</v>
      </c>
      <c r="K7">
        <v>301</v>
      </c>
      <c r="L7">
        <v>189</v>
      </c>
      <c r="M7">
        <v>70</v>
      </c>
      <c r="N7">
        <v>109.63</v>
      </c>
      <c r="O7">
        <v>142</v>
      </c>
      <c r="P7">
        <v>172</v>
      </c>
      <c r="Q7">
        <v>189</v>
      </c>
      <c r="R7">
        <v>189</v>
      </c>
      <c r="T7">
        <f t="shared" si="0"/>
        <v>3.9973439575033201E-3</v>
      </c>
      <c r="W7">
        <v>75300</v>
      </c>
      <c r="X7">
        <v>2042</v>
      </c>
      <c r="Y7">
        <v>70</v>
      </c>
      <c r="Z7">
        <v>381.69</v>
      </c>
      <c r="AA7">
        <v>448</v>
      </c>
      <c r="AB7">
        <v>635</v>
      </c>
      <c r="AC7">
        <v>1384</v>
      </c>
      <c r="AD7">
        <v>1752</v>
      </c>
    </row>
    <row r="8" spans="1:30" x14ac:dyDescent="0.25">
      <c r="A8">
        <v>75072</v>
      </c>
      <c r="B8">
        <v>1774</v>
      </c>
      <c r="C8">
        <v>156</v>
      </c>
      <c r="D8">
        <v>383.31</v>
      </c>
      <c r="E8">
        <v>448</v>
      </c>
      <c r="F8">
        <v>640</v>
      </c>
      <c r="G8">
        <v>1321</v>
      </c>
      <c r="H8">
        <v>1598</v>
      </c>
      <c r="K8">
        <v>441</v>
      </c>
      <c r="L8">
        <v>201</v>
      </c>
      <c r="M8">
        <v>70</v>
      </c>
      <c r="N8">
        <v>111.35</v>
      </c>
      <c r="O8">
        <v>144</v>
      </c>
      <c r="P8">
        <v>182</v>
      </c>
      <c r="Q8">
        <v>201</v>
      </c>
      <c r="R8">
        <v>201</v>
      </c>
      <c r="T8">
        <f t="shared" si="0"/>
        <v>5.8400540304318462E-3</v>
      </c>
      <c r="W8">
        <v>75518</v>
      </c>
      <c r="X8">
        <v>1774</v>
      </c>
      <c r="Y8">
        <v>70</v>
      </c>
      <c r="Z8">
        <v>381.72</v>
      </c>
      <c r="AA8">
        <v>448</v>
      </c>
      <c r="AB8">
        <v>639</v>
      </c>
      <c r="AC8">
        <v>1313</v>
      </c>
      <c r="AD8">
        <v>1598</v>
      </c>
    </row>
    <row r="9" spans="1:30" x14ac:dyDescent="0.25">
      <c r="A9">
        <v>74816</v>
      </c>
      <c r="B9">
        <v>3159</v>
      </c>
      <c r="C9">
        <v>157</v>
      </c>
      <c r="D9">
        <v>384.98</v>
      </c>
      <c r="E9">
        <v>450</v>
      </c>
      <c r="F9">
        <v>643</v>
      </c>
      <c r="G9">
        <v>1379</v>
      </c>
      <c r="H9">
        <v>1740</v>
      </c>
      <c r="K9">
        <v>479</v>
      </c>
      <c r="L9">
        <v>203</v>
      </c>
      <c r="M9">
        <v>69</v>
      </c>
      <c r="N9">
        <v>110.21</v>
      </c>
      <c r="O9">
        <v>141</v>
      </c>
      <c r="P9">
        <v>177</v>
      </c>
      <c r="Q9">
        <v>203</v>
      </c>
      <c r="R9">
        <v>203</v>
      </c>
      <c r="T9">
        <f t="shared" si="0"/>
        <v>6.3616441994820373E-3</v>
      </c>
      <c r="W9">
        <v>75289</v>
      </c>
      <c r="X9">
        <v>3159</v>
      </c>
      <c r="Y9">
        <v>69</v>
      </c>
      <c r="Z9">
        <v>383.23</v>
      </c>
      <c r="AA9">
        <v>450</v>
      </c>
      <c r="AB9">
        <v>641</v>
      </c>
      <c r="AC9">
        <v>1379</v>
      </c>
      <c r="AD9">
        <v>1712</v>
      </c>
    </row>
    <row r="10" spans="1:30" x14ac:dyDescent="0.25">
      <c r="A10">
        <v>75008</v>
      </c>
      <c r="B10">
        <v>2049</v>
      </c>
      <c r="C10">
        <v>149</v>
      </c>
      <c r="D10">
        <v>383.55</v>
      </c>
      <c r="E10">
        <v>449</v>
      </c>
      <c r="F10">
        <v>638</v>
      </c>
      <c r="G10">
        <v>1433</v>
      </c>
      <c r="H10">
        <v>1741</v>
      </c>
      <c r="K10">
        <v>520</v>
      </c>
      <c r="L10">
        <v>197</v>
      </c>
      <c r="M10">
        <v>71</v>
      </c>
      <c r="N10">
        <v>112.94</v>
      </c>
      <c r="O10">
        <v>148</v>
      </c>
      <c r="P10">
        <v>178</v>
      </c>
      <c r="Q10">
        <v>196</v>
      </c>
      <c r="R10">
        <v>197</v>
      </c>
      <c r="T10">
        <f t="shared" si="0"/>
        <v>6.8848638915369135E-3</v>
      </c>
      <c r="W10">
        <v>75532</v>
      </c>
      <c r="X10">
        <v>2049</v>
      </c>
      <c r="Y10">
        <v>71</v>
      </c>
      <c r="Z10">
        <v>381.68</v>
      </c>
      <c r="AA10">
        <v>448</v>
      </c>
      <c r="AB10">
        <v>637</v>
      </c>
      <c r="AC10">
        <v>1431</v>
      </c>
      <c r="AD10">
        <v>1741</v>
      </c>
    </row>
    <row r="11" spans="1:30" x14ac:dyDescent="0.25">
      <c r="A11">
        <v>75045</v>
      </c>
      <c r="B11">
        <v>1788</v>
      </c>
      <c r="C11">
        <v>163</v>
      </c>
      <c r="D11">
        <v>383.44</v>
      </c>
      <c r="E11">
        <v>449</v>
      </c>
      <c r="F11">
        <v>644</v>
      </c>
      <c r="G11">
        <v>1417</v>
      </c>
      <c r="H11">
        <v>1663</v>
      </c>
      <c r="K11">
        <v>566</v>
      </c>
      <c r="L11">
        <v>223</v>
      </c>
      <c r="M11">
        <v>70</v>
      </c>
      <c r="N11">
        <v>109.27</v>
      </c>
      <c r="O11">
        <v>140</v>
      </c>
      <c r="P11">
        <v>177</v>
      </c>
      <c r="Q11">
        <v>208</v>
      </c>
      <c r="R11">
        <v>223</v>
      </c>
      <c r="T11">
        <f t="shared" si="0"/>
        <v>7.4856833000489344E-3</v>
      </c>
      <c r="W11">
        <v>75617</v>
      </c>
      <c r="X11">
        <v>1788</v>
      </c>
      <c r="Y11">
        <v>70</v>
      </c>
      <c r="Z11">
        <v>381.39</v>
      </c>
      <c r="AA11">
        <v>448</v>
      </c>
      <c r="AB11">
        <v>643</v>
      </c>
      <c r="AC11">
        <v>1406</v>
      </c>
      <c r="AD11">
        <v>1663</v>
      </c>
    </row>
    <row r="12" spans="1:30" x14ac:dyDescent="0.25">
      <c r="A12">
        <v>75042</v>
      </c>
      <c r="B12">
        <v>1750</v>
      </c>
      <c r="C12">
        <v>158</v>
      </c>
      <c r="D12">
        <v>383.09</v>
      </c>
      <c r="E12">
        <v>448</v>
      </c>
      <c r="F12">
        <v>642</v>
      </c>
      <c r="G12">
        <v>1317</v>
      </c>
      <c r="H12">
        <v>1597</v>
      </c>
      <c r="K12">
        <v>674</v>
      </c>
      <c r="L12">
        <v>185</v>
      </c>
      <c r="M12">
        <v>67</v>
      </c>
      <c r="N12">
        <v>111.34</v>
      </c>
      <c r="O12">
        <v>144</v>
      </c>
      <c r="P12">
        <v>176</v>
      </c>
      <c r="Q12">
        <v>184</v>
      </c>
      <c r="R12">
        <v>185</v>
      </c>
      <c r="T12">
        <f t="shared" si="0"/>
        <v>8.9016852448623798E-3</v>
      </c>
      <c r="W12">
        <v>75717</v>
      </c>
      <c r="X12">
        <v>1750</v>
      </c>
      <c r="Y12">
        <v>67</v>
      </c>
      <c r="Z12">
        <v>380.67</v>
      </c>
      <c r="AA12">
        <v>448</v>
      </c>
      <c r="AB12">
        <v>640</v>
      </c>
      <c r="AC12">
        <v>1316</v>
      </c>
      <c r="AD12">
        <v>1597</v>
      </c>
    </row>
    <row r="13" spans="1:30" x14ac:dyDescent="0.25">
      <c r="A13">
        <v>74974</v>
      </c>
      <c r="B13">
        <v>1988</v>
      </c>
      <c r="C13">
        <v>168</v>
      </c>
      <c r="D13">
        <v>382.76</v>
      </c>
      <c r="E13">
        <v>447</v>
      </c>
      <c r="F13">
        <v>642</v>
      </c>
      <c r="G13">
        <v>1376</v>
      </c>
      <c r="H13">
        <v>1614</v>
      </c>
      <c r="K13">
        <v>741</v>
      </c>
      <c r="L13">
        <v>1419</v>
      </c>
      <c r="M13">
        <v>68</v>
      </c>
      <c r="N13">
        <v>109.45</v>
      </c>
      <c r="O13">
        <v>142</v>
      </c>
      <c r="P13">
        <v>181</v>
      </c>
      <c r="Q13">
        <v>204</v>
      </c>
      <c r="R13">
        <v>1419</v>
      </c>
      <c r="T13">
        <f t="shared" si="0"/>
        <v>9.7867001254705148E-3</v>
      </c>
      <c r="W13">
        <v>75710</v>
      </c>
      <c r="X13">
        <v>1988</v>
      </c>
      <c r="Y13">
        <v>68</v>
      </c>
      <c r="Z13">
        <v>380.09</v>
      </c>
      <c r="AA13">
        <v>447</v>
      </c>
      <c r="AB13">
        <v>641</v>
      </c>
      <c r="AC13">
        <v>1376</v>
      </c>
      <c r="AD13">
        <v>1610</v>
      </c>
    </row>
    <row r="14" spans="1:30" x14ac:dyDescent="0.25">
      <c r="A14">
        <v>74400</v>
      </c>
      <c r="B14">
        <v>2209</v>
      </c>
      <c r="C14">
        <v>157</v>
      </c>
      <c r="D14">
        <v>385.66</v>
      </c>
      <c r="E14">
        <v>452</v>
      </c>
      <c r="F14">
        <v>649</v>
      </c>
      <c r="G14">
        <v>1391</v>
      </c>
      <c r="H14">
        <v>1845</v>
      </c>
      <c r="K14">
        <v>791</v>
      </c>
      <c r="L14">
        <v>1227</v>
      </c>
      <c r="M14">
        <v>67</v>
      </c>
      <c r="N14">
        <v>109.04</v>
      </c>
      <c r="O14">
        <v>138</v>
      </c>
      <c r="P14">
        <v>171</v>
      </c>
      <c r="Q14">
        <v>194</v>
      </c>
      <c r="R14">
        <v>1227</v>
      </c>
      <c r="T14">
        <f t="shared" si="0"/>
        <v>1.0519876048995225E-2</v>
      </c>
      <c r="W14">
        <v>75192</v>
      </c>
      <c r="X14">
        <v>2209</v>
      </c>
      <c r="Y14">
        <v>67</v>
      </c>
      <c r="Z14">
        <v>382.74</v>
      </c>
      <c r="AA14">
        <v>452</v>
      </c>
      <c r="AB14">
        <v>648</v>
      </c>
      <c r="AC14">
        <v>1390</v>
      </c>
      <c r="AD14">
        <v>1810</v>
      </c>
    </row>
    <row r="15" spans="1:30" x14ac:dyDescent="0.25">
      <c r="A15">
        <v>74678</v>
      </c>
      <c r="B15">
        <v>3009</v>
      </c>
      <c r="C15">
        <v>161</v>
      </c>
      <c r="D15">
        <v>385.58</v>
      </c>
      <c r="E15">
        <v>451</v>
      </c>
      <c r="F15">
        <v>649</v>
      </c>
      <c r="G15">
        <v>1429</v>
      </c>
      <c r="H15">
        <v>1834</v>
      </c>
      <c r="K15">
        <v>799</v>
      </c>
      <c r="L15">
        <v>204</v>
      </c>
      <c r="M15">
        <v>63</v>
      </c>
      <c r="N15">
        <v>108.57</v>
      </c>
      <c r="O15">
        <v>144</v>
      </c>
      <c r="P15">
        <v>175</v>
      </c>
      <c r="Q15">
        <v>193</v>
      </c>
      <c r="R15">
        <v>204</v>
      </c>
      <c r="T15">
        <f t="shared" si="0"/>
        <v>1.0586006333055103E-2</v>
      </c>
      <c r="W15">
        <v>75477</v>
      </c>
      <c r="X15">
        <v>3009</v>
      </c>
      <c r="Y15">
        <v>63</v>
      </c>
      <c r="Z15">
        <v>382.65</v>
      </c>
      <c r="AA15">
        <v>451</v>
      </c>
      <c r="AB15">
        <v>647</v>
      </c>
      <c r="AC15">
        <v>1429</v>
      </c>
      <c r="AD15">
        <v>1767</v>
      </c>
    </row>
    <row r="16" spans="1:30" x14ac:dyDescent="0.25">
      <c r="A16">
        <v>74575</v>
      </c>
      <c r="B16">
        <v>1922</v>
      </c>
      <c r="C16">
        <v>162</v>
      </c>
      <c r="D16">
        <v>383.77</v>
      </c>
      <c r="E16">
        <v>448</v>
      </c>
      <c r="F16">
        <v>640</v>
      </c>
      <c r="G16">
        <v>1401</v>
      </c>
      <c r="H16">
        <v>1649</v>
      </c>
      <c r="K16">
        <v>899</v>
      </c>
      <c r="L16">
        <v>206</v>
      </c>
      <c r="M16">
        <v>64</v>
      </c>
      <c r="N16">
        <v>107.23</v>
      </c>
      <c r="O16">
        <v>142</v>
      </c>
      <c r="P16">
        <v>173</v>
      </c>
      <c r="Q16">
        <v>185</v>
      </c>
      <c r="R16">
        <v>206</v>
      </c>
      <c r="T16">
        <f t="shared" si="0"/>
        <v>1.1911386702705567E-2</v>
      </c>
      <c r="W16">
        <v>75472</v>
      </c>
      <c r="X16">
        <v>1922</v>
      </c>
      <c r="Y16">
        <v>64</v>
      </c>
      <c r="Z16">
        <v>380.48</v>
      </c>
      <c r="AA16">
        <v>448</v>
      </c>
      <c r="AB16">
        <v>637</v>
      </c>
      <c r="AC16">
        <v>1401</v>
      </c>
      <c r="AD16">
        <v>1642</v>
      </c>
    </row>
    <row r="17" spans="1:30" x14ac:dyDescent="0.25">
      <c r="A17">
        <v>74268</v>
      </c>
      <c r="B17">
        <v>1945</v>
      </c>
      <c r="C17">
        <v>164</v>
      </c>
      <c r="D17">
        <v>384.5</v>
      </c>
      <c r="E17">
        <v>449</v>
      </c>
      <c r="F17">
        <v>654</v>
      </c>
      <c r="G17">
        <v>1425</v>
      </c>
      <c r="H17">
        <v>1654</v>
      </c>
      <c r="K17">
        <v>905</v>
      </c>
      <c r="L17">
        <v>1370</v>
      </c>
      <c r="M17">
        <v>68</v>
      </c>
      <c r="N17">
        <v>112.75</v>
      </c>
      <c r="O17">
        <v>146</v>
      </c>
      <c r="P17">
        <v>178</v>
      </c>
      <c r="Q17">
        <v>1281</v>
      </c>
      <c r="R17">
        <v>1370</v>
      </c>
      <c r="T17">
        <f t="shared" si="0"/>
        <v>1.2038896944381627E-2</v>
      </c>
      <c r="W17">
        <v>75178</v>
      </c>
      <c r="X17">
        <v>1945</v>
      </c>
      <c r="Y17">
        <v>68</v>
      </c>
      <c r="Z17">
        <v>381.23</v>
      </c>
      <c r="AA17">
        <v>449</v>
      </c>
      <c r="AB17">
        <v>653</v>
      </c>
      <c r="AC17">
        <v>1419</v>
      </c>
      <c r="AD17">
        <v>1645</v>
      </c>
    </row>
    <row r="18" spans="1:30" x14ac:dyDescent="0.25">
      <c r="A18">
        <v>74977</v>
      </c>
      <c r="B18">
        <v>1961</v>
      </c>
      <c r="C18">
        <v>158</v>
      </c>
      <c r="D18">
        <v>383.78</v>
      </c>
      <c r="E18">
        <v>449</v>
      </c>
      <c r="F18">
        <v>641</v>
      </c>
      <c r="G18">
        <v>1384</v>
      </c>
      <c r="H18">
        <v>1683</v>
      </c>
      <c r="K18">
        <v>1037</v>
      </c>
      <c r="L18">
        <v>1238</v>
      </c>
      <c r="M18">
        <v>67</v>
      </c>
      <c r="N18">
        <v>106.48</v>
      </c>
      <c r="O18">
        <v>138</v>
      </c>
      <c r="P18">
        <v>177</v>
      </c>
      <c r="Q18">
        <v>202</v>
      </c>
      <c r="R18">
        <v>1238</v>
      </c>
      <c r="T18">
        <f t="shared" si="0"/>
        <v>1.3642223800878785E-2</v>
      </c>
      <c r="W18">
        <v>76012</v>
      </c>
      <c r="X18">
        <v>1961</v>
      </c>
      <c r="Y18">
        <v>67</v>
      </c>
      <c r="Z18">
        <v>380</v>
      </c>
      <c r="AA18">
        <v>448</v>
      </c>
      <c r="AB18">
        <v>638</v>
      </c>
      <c r="AC18">
        <v>1382</v>
      </c>
      <c r="AD18">
        <v>1669</v>
      </c>
    </row>
    <row r="19" spans="1:30" x14ac:dyDescent="0.25">
      <c r="A19">
        <v>74406</v>
      </c>
      <c r="B19">
        <v>2121</v>
      </c>
      <c r="C19">
        <v>162</v>
      </c>
      <c r="D19">
        <v>384.62</v>
      </c>
      <c r="E19">
        <v>450</v>
      </c>
      <c r="F19">
        <v>651</v>
      </c>
      <c r="G19">
        <v>1404</v>
      </c>
      <c r="H19">
        <v>1682</v>
      </c>
      <c r="K19">
        <v>1014</v>
      </c>
      <c r="L19">
        <v>1245</v>
      </c>
      <c r="M19">
        <v>67</v>
      </c>
      <c r="N19">
        <v>111.37</v>
      </c>
      <c r="O19">
        <v>143</v>
      </c>
      <c r="P19">
        <v>175</v>
      </c>
      <c r="Q19">
        <v>1217</v>
      </c>
      <c r="R19">
        <v>1245</v>
      </c>
      <c r="T19">
        <f t="shared" si="0"/>
        <v>1.3444709626093874E-2</v>
      </c>
      <c r="W19">
        <v>75418</v>
      </c>
      <c r="X19">
        <v>2121</v>
      </c>
      <c r="Y19">
        <v>67</v>
      </c>
      <c r="Z19">
        <v>380.94</v>
      </c>
      <c r="AA19">
        <v>449</v>
      </c>
      <c r="AB19">
        <v>650</v>
      </c>
      <c r="AC19">
        <v>1391</v>
      </c>
      <c r="AD19">
        <v>1653</v>
      </c>
    </row>
    <row r="20" spans="1:30" x14ac:dyDescent="0.25">
      <c r="A20">
        <v>74466</v>
      </c>
      <c r="B20">
        <v>2267</v>
      </c>
      <c r="C20">
        <v>162</v>
      </c>
      <c r="D20">
        <v>383.78</v>
      </c>
      <c r="E20">
        <v>448</v>
      </c>
      <c r="F20">
        <v>652</v>
      </c>
      <c r="G20">
        <v>1436</v>
      </c>
      <c r="H20">
        <v>1735</v>
      </c>
      <c r="K20">
        <v>1141</v>
      </c>
      <c r="L20">
        <v>1245</v>
      </c>
      <c r="M20">
        <v>65</v>
      </c>
      <c r="N20">
        <v>108.98</v>
      </c>
      <c r="O20">
        <v>141</v>
      </c>
      <c r="P20">
        <v>172</v>
      </c>
      <c r="Q20">
        <v>239</v>
      </c>
      <c r="R20">
        <v>1245</v>
      </c>
      <c r="T20">
        <f t="shared" si="0"/>
        <v>1.5091195259698176E-2</v>
      </c>
      <c r="W20">
        <v>75608</v>
      </c>
      <c r="X20">
        <v>2267</v>
      </c>
      <c r="Y20">
        <v>65</v>
      </c>
      <c r="Z20">
        <v>379.63</v>
      </c>
      <c r="AA20">
        <v>447</v>
      </c>
      <c r="AB20">
        <v>648</v>
      </c>
      <c r="AC20">
        <v>1431</v>
      </c>
      <c r="AD20">
        <v>1716</v>
      </c>
    </row>
    <row r="21" spans="1:30" x14ac:dyDescent="0.25">
      <c r="A21">
        <v>74182</v>
      </c>
      <c r="B21">
        <v>2051</v>
      </c>
      <c r="C21">
        <v>161</v>
      </c>
      <c r="D21">
        <v>384.12</v>
      </c>
      <c r="E21">
        <v>448</v>
      </c>
      <c r="F21">
        <v>640</v>
      </c>
      <c r="G21">
        <v>1439</v>
      </c>
      <c r="H21">
        <v>1776</v>
      </c>
      <c r="K21">
        <v>1136</v>
      </c>
      <c r="L21">
        <v>1368</v>
      </c>
      <c r="M21">
        <v>68</v>
      </c>
      <c r="N21">
        <v>108</v>
      </c>
      <c r="O21">
        <v>139</v>
      </c>
      <c r="P21">
        <v>174</v>
      </c>
      <c r="Q21">
        <v>1220</v>
      </c>
      <c r="R21">
        <v>1368</v>
      </c>
      <c r="T21">
        <f t="shared" si="0"/>
        <v>1.5082715951034281E-2</v>
      </c>
      <c r="W21">
        <v>75317</v>
      </c>
      <c r="X21">
        <v>2051</v>
      </c>
      <c r="Y21">
        <v>68</v>
      </c>
      <c r="Z21">
        <v>379.96</v>
      </c>
      <c r="AA21">
        <v>448</v>
      </c>
      <c r="AB21">
        <v>637</v>
      </c>
      <c r="AC21">
        <v>1436</v>
      </c>
      <c r="AD21">
        <v>1775</v>
      </c>
    </row>
    <row r="22" spans="1:30" x14ac:dyDescent="0.25">
      <c r="A22">
        <v>74453</v>
      </c>
      <c r="B22">
        <v>1715</v>
      </c>
      <c r="C22">
        <v>164</v>
      </c>
      <c r="D22">
        <v>383.64</v>
      </c>
      <c r="E22">
        <v>448</v>
      </c>
      <c r="F22">
        <v>642</v>
      </c>
      <c r="G22">
        <v>1384</v>
      </c>
      <c r="H22">
        <v>1613</v>
      </c>
      <c r="K22">
        <v>1165</v>
      </c>
      <c r="L22">
        <v>1509</v>
      </c>
      <c r="M22">
        <v>66</v>
      </c>
      <c r="N22">
        <v>109.4</v>
      </c>
      <c r="O22">
        <v>141</v>
      </c>
      <c r="P22">
        <v>175</v>
      </c>
      <c r="Q22">
        <v>1353</v>
      </c>
      <c r="R22">
        <v>1509</v>
      </c>
      <c r="T22">
        <f t="shared" si="0"/>
        <v>1.540638472321405E-2</v>
      </c>
      <c r="W22">
        <v>75619</v>
      </c>
      <c r="X22">
        <v>1715</v>
      </c>
      <c r="Y22">
        <v>66</v>
      </c>
      <c r="Z22">
        <v>379.41</v>
      </c>
      <c r="AA22">
        <v>447</v>
      </c>
      <c r="AB22">
        <v>640</v>
      </c>
      <c r="AC22">
        <v>1382</v>
      </c>
      <c r="AD22">
        <v>1604</v>
      </c>
    </row>
    <row r="23" spans="1:30" x14ac:dyDescent="0.25">
      <c r="A23">
        <v>73974</v>
      </c>
      <c r="B23">
        <v>2205</v>
      </c>
      <c r="C23">
        <v>163</v>
      </c>
      <c r="D23">
        <v>384.41</v>
      </c>
      <c r="E23">
        <v>449</v>
      </c>
      <c r="F23">
        <v>646</v>
      </c>
      <c r="G23">
        <v>1393</v>
      </c>
      <c r="H23">
        <v>1728</v>
      </c>
      <c r="K23">
        <v>1300</v>
      </c>
      <c r="L23">
        <v>1392</v>
      </c>
      <c r="M23">
        <v>66</v>
      </c>
      <c r="N23">
        <v>109.15</v>
      </c>
      <c r="O23">
        <v>142</v>
      </c>
      <c r="P23">
        <v>174</v>
      </c>
      <c r="Q23">
        <v>1347</v>
      </c>
      <c r="R23">
        <v>1392</v>
      </c>
      <c r="T23">
        <f t="shared" si="0"/>
        <v>1.7270239392087574E-2</v>
      </c>
      <c r="W23">
        <v>75272</v>
      </c>
      <c r="X23">
        <v>2205</v>
      </c>
      <c r="Y23">
        <v>66</v>
      </c>
      <c r="Z23">
        <v>379.63</v>
      </c>
      <c r="AA23">
        <v>448</v>
      </c>
      <c r="AB23">
        <v>643</v>
      </c>
      <c r="AC23">
        <v>1389</v>
      </c>
      <c r="AD23">
        <v>1725</v>
      </c>
    </row>
    <row r="24" spans="1:30" x14ac:dyDescent="0.25">
      <c r="A24">
        <v>73741</v>
      </c>
      <c r="B24">
        <v>1889</v>
      </c>
      <c r="C24">
        <v>159</v>
      </c>
      <c r="D24">
        <v>384.5</v>
      </c>
      <c r="E24">
        <v>449</v>
      </c>
      <c r="F24">
        <v>640</v>
      </c>
      <c r="G24">
        <v>1386</v>
      </c>
      <c r="H24">
        <v>1624</v>
      </c>
      <c r="K24">
        <v>1341</v>
      </c>
      <c r="L24">
        <v>1333</v>
      </c>
      <c r="M24">
        <v>67</v>
      </c>
      <c r="N24">
        <v>107.26</v>
      </c>
      <c r="O24">
        <v>139</v>
      </c>
      <c r="P24">
        <v>170</v>
      </c>
      <c r="Q24">
        <v>1077</v>
      </c>
      <c r="R24">
        <v>1333</v>
      </c>
      <c r="T24">
        <f t="shared" si="0"/>
        <v>1.7860472550011986E-2</v>
      </c>
      <c r="W24">
        <v>75073</v>
      </c>
      <c r="X24">
        <v>1889</v>
      </c>
      <c r="Y24">
        <v>67</v>
      </c>
      <c r="Z24">
        <v>379.58</v>
      </c>
      <c r="AA24">
        <v>448</v>
      </c>
      <c r="AB24">
        <v>638</v>
      </c>
      <c r="AC24">
        <v>1386</v>
      </c>
      <c r="AD24">
        <v>1615</v>
      </c>
    </row>
    <row r="25" spans="1:30" x14ac:dyDescent="0.25">
      <c r="A25">
        <v>74518</v>
      </c>
      <c r="B25">
        <v>2589</v>
      </c>
      <c r="C25">
        <v>157</v>
      </c>
      <c r="D25">
        <v>384.77</v>
      </c>
      <c r="E25">
        <v>449</v>
      </c>
      <c r="F25">
        <v>656</v>
      </c>
      <c r="G25">
        <v>1380</v>
      </c>
      <c r="H25">
        <v>1739</v>
      </c>
      <c r="K25">
        <v>1376</v>
      </c>
      <c r="L25">
        <v>1172</v>
      </c>
      <c r="M25">
        <v>63</v>
      </c>
      <c r="N25">
        <v>106.34</v>
      </c>
      <c r="O25">
        <v>139</v>
      </c>
      <c r="P25">
        <v>179</v>
      </c>
      <c r="Q25">
        <v>218</v>
      </c>
      <c r="R25">
        <v>1172</v>
      </c>
      <c r="T25">
        <f t="shared" si="0"/>
        <v>1.8130550504651226E-2</v>
      </c>
      <c r="W25">
        <v>75900</v>
      </c>
      <c r="X25">
        <v>2589</v>
      </c>
      <c r="Y25">
        <v>63</v>
      </c>
      <c r="Z25">
        <v>379.72</v>
      </c>
      <c r="AA25">
        <v>449</v>
      </c>
      <c r="AB25">
        <v>653</v>
      </c>
      <c r="AC25">
        <v>1378</v>
      </c>
      <c r="AD25">
        <v>1726</v>
      </c>
    </row>
    <row r="26" spans="1:30" x14ac:dyDescent="0.25">
      <c r="A26">
        <v>74536</v>
      </c>
      <c r="B26">
        <v>1937</v>
      </c>
      <c r="C26">
        <v>160</v>
      </c>
      <c r="D26">
        <v>384.42</v>
      </c>
      <c r="E26">
        <v>449</v>
      </c>
      <c r="F26">
        <v>633</v>
      </c>
      <c r="G26">
        <v>1375</v>
      </c>
      <c r="H26">
        <v>1670</v>
      </c>
      <c r="K26">
        <v>1503</v>
      </c>
      <c r="L26">
        <v>1160</v>
      </c>
      <c r="M26">
        <v>65</v>
      </c>
      <c r="N26">
        <v>106.2</v>
      </c>
      <c r="O26">
        <v>138</v>
      </c>
      <c r="P26">
        <v>171</v>
      </c>
      <c r="Q26">
        <v>227</v>
      </c>
      <c r="R26">
        <v>1160</v>
      </c>
      <c r="T26">
        <f t="shared" si="0"/>
        <v>1.9766172621944002E-2</v>
      </c>
      <c r="W26">
        <v>76046</v>
      </c>
      <c r="X26">
        <v>1937</v>
      </c>
      <c r="Y26">
        <v>65</v>
      </c>
      <c r="Z26">
        <v>378.92</v>
      </c>
      <c r="AA26">
        <v>449</v>
      </c>
      <c r="AB26">
        <v>630</v>
      </c>
      <c r="AC26">
        <v>1374</v>
      </c>
      <c r="AD26">
        <v>1668</v>
      </c>
    </row>
    <row r="27" spans="1:30" x14ac:dyDescent="0.25">
      <c r="A27">
        <v>73888</v>
      </c>
      <c r="B27">
        <v>1949</v>
      </c>
      <c r="C27">
        <v>164</v>
      </c>
      <c r="D27">
        <v>386.14</v>
      </c>
      <c r="E27">
        <v>449</v>
      </c>
      <c r="F27">
        <v>660</v>
      </c>
      <c r="G27">
        <v>1425</v>
      </c>
      <c r="H27">
        <v>1699</v>
      </c>
      <c r="K27">
        <v>1484</v>
      </c>
      <c r="L27">
        <v>801</v>
      </c>
      <c r="M27">
        <v>66</v>
      </c>
      <c r="N27">
        <v>105.35</v>
      </c>
      <c r="O27">
        <v>135</v>
      </c>
      <c r="P27">
        <v>172</v>
      </c>
      <c r="Q27">
        <v>198</v>
      </c>
      <c r="R27">
        <v>801</v>
      </c>
      <c r="T27">
        <f t="shared" si="0"/>
        <v>1.9689009181128269E-2</v>
      </c>
      <c r="W27">
        <v>75371</v>
      </c>
      <c r="X27">
        <v>1949</v>
      </c>
      <c r="Y27">
        <v>66</v>
      </c>
      <c r="Z27">
        <v>380.61</v>
      </c>
      <c r="AA27">
        <v>449</v>
      </c>
      <c r="AB27">
        <v>657</v>
      </c>
      <c r="AC27">
        <v>1424</v>
      </c>
      <c r="AD27">
        <v>1663</v>
      </c>
    </row>
    <row r="28" spans="1:30" x14ac:dyDescent="0.25">
      <c r="A28">
        <v>73804</v>
      </c>
      <c r="B28">
        <v>1773</v>
      </c>
      <c r="C28">
        <v>160</v>
      </c>
      <c r="D28">
        <v>384.35</v>
      </c>
      <c r="E28">
        <v>449</v>
      </c>
      <c r="F28">
        <v>643</v>
      </c>
      <c r="G28">
        <v>1329</v>
      </c>
      <c r="H28">
        <v>1574</v>
      </c>
      <c r="K28">
        <v>1484</v>
      </c>
      <c r="L28">
        <v>1320</v>
      </c>
      <c r="M28">
        <v>66</v>
      </c>
      <c r="N28">
        <v>105.4</v>
      </c>
      <c r="O28">
        <v>135</v>
      </c>
      <c r="P28">
        <v>171</v>
      </c>
      <c r="Q28">
        <v>288</v>
      </c>
      <c r="R28">
        <v>1320</v>
      </c>
      <c r="T28">
        <f t="shared" si="0"/>
        <v>1.9710976516841994E-2</v>
      </c>
      <c r="W28">
        <v>75292</v>
      </c>
      <c r="X28">
        <v>1773</v>
      </c>
      <c r="Y28">
        <v>66</v>
      </c>
      <c r="Z28">
        <v>378.85</v>
      </c>
      <c r="AA28">
        <v>448</v>
      </c>
      <c r="AB28">
        <v>639</v>
      </c>
      <c r="AC28">
        <v>1324</v>
      </c>
      <c r="AD28">
        <v>1563</v>
      </c>
    </row>
    <row r="29" spans="1:30" x14ac:dyDescent="0.25">
      <c r="A29">
        <v>74194</v>
      </c>
      <c r="B29">
        <v>2077</v>
      </c>
      <c r="C29">
        <v>162</v>
      </c>
      <c r="D29">
        <v>384.18</v>
      </c>
      <c r="E29">
        <v>448</v>
      </c>
      <c r="F29">
        <v>641</v>
      </c>
      <c r="G29">
        <v>1388</v>
      </c>
      <c r="H29">
        <v>1671</v>
      </c>
      <c r="K29">
        <v>1559</v>
      </c>
      <c r="L29">
        <v>1172</v>
      </c>
      <c r="M29">
        <v>66</v>
      </c>
      <c r="N29">
        <v>105.38</v>
      </c>
      <c r="O29">
        <v>135</v>
      </c>
      <c r="P29">
        <v>170</v>
      </c>
      <c r="Q29">
        <v>223</v>
      </c>
      <c r="R29">
        <v>1172</v>
      </c>
      <c r="T29">
        <f t="shared" si="0"/>
        <v>2.0580043034599291E-2</v>
      </c>
      <c r="W29">
        <v>75751</v>
      </c>
      <c r="X29">
        <v>2077</v>
      </c>
      <c r="Y29">
        <v>66</v>
      </c>
      <c r="Z29">
        <v>378.43</v>
      </c>
      <c r="AA29">
        <v>447</v>
      </c>
      <c r="AB29">
        <v>638</v>
      </c>
      <c r="AC29">
        <v>1385</v>
      </c>
      <c r="AD29">
        <v>1659</v>
      </c>
    </row>
    <row r="30" spans="1:30" x14ac:dyDescent="0.25">
      <c r="A30">
        <v>73978</v>
      </c>
      <c r="B30">
        <v>1891</v>
      </c>
      <c r="C30">
        <v>163</v>
      </c>
      <c r="D30">
        <v>384.17</v>
      </c>
      <c r="E30">
        <v>449</v>
      </c>
      <c r="F30">
        <v>630</v>
      </c>
      <c r="G30">
        <v>1353</v>
      </c>
      <c r="H30">
        <v>1628</v>
      </c>
      <c r="K30">
        <v>1572</v>
      </c>
      <c r="L30">
        <v>1769</v>
      </c>
      <c r="M30">
        <v>64</v>
      </c>
      <c r="N30">
        <v>111.27</v>
      </c>
      <c r="O30">
        <v>138</v>
      </c>
      <c r="P30">
        <v>176</v>
      </c>
      <c r="Q30">
        <v>1235</v>
      </c>
      <c r="R30">
        <v>1769</v>
      </c>
      <c r="T30">
        <f t="shared" si="0"/>
        <v>2.0807412309728657E-2</v>
      </c>
      <c r="W30">
        <v>75547</v>
      </c>
      <c r="X30">
        <v>1891</v>
      </c>
      <c r="Y30">
        <v>64</v>
      </c>
      <c r="Z30">
        <v>378.5</v>
      </c>
      <c r="AA30">
        <v>448</v>
      </c>
      <c r="AB30">
        <v>629</v>
      </c>
      <c r="AC30">
        <v>1347</v>
      </c>
      <c r="AD30">
        <v>1628</v>
      </c>
    </row>
    <row r="31" spans="1:30" x14ac:dyDescent="0.25">
      <c r="A31">
        <v>73984</v>
      </c>
      <c r="B31">
        <v>1808</v>
      </c>
      <c r="C31">
        <v>158</v>
      </c>
      <c r="D31">
        <v>385.04</v>
      </c>
      <c r="E31">
        <v>450</v>
      </c>
      <c r="F31">
        <v>636</v>
      </c>
      <c r="G31">
        <v>1377</v>
      </c>
      <c r="H31">
        <v>1653</v>
      </c>
      <c r="K31">
        <v>1667</v>
      </c>
      <c r="L31">
        <v>1351</v>
      </c>
      <c r="M31">
        <v>66</v>
      </c>
      <c r="N31">
        <v>107.96</v>
      </c>
      <c r="O31">
        <v>139</v>
      </c>
      <c r="P31">
        <v>172</v>
      </c>
      <c r="Q31">
        <v>1207</v>
      </c>
      <c r="R31">
        <v>1351</v>
      </c>
      <c r="T31">
        <f t="shared" si="0"/>
        <v>2.2035399399875744E-2</v>
      </c>
      <c r="W31">
        <v>75652</v>
      </c>
      <c r="X31">
        <v>1808</v>
      </c>
      <c r="Y31">
        <v>66</v>
      </c>
      <c r="Z31">
        <v>378.94</v>
      </c>
      <c r="AA31">
        <v>449</v>
      </c>
      <c r="AB31">
        <v>632</v>
      </c>
      <c r="AC31">
        <v>1369</v>
      </c>
      <c r="AD31">
        <v>1637</v>
      </c>
    </row>
    <row r="32" spans="1:30" x14ac:dyDescent="0.25">
      <c r="A32">
        <v>73679</v>
      </c>
      <c r="B32">
        <v>2025</v>
      </c>
      <c r="C32">
        <v>162</v>
      </c>
      <c r="D32">
        <v>385.87</v>
      </c>
      <c r="E32">
        <v>451</v>
      </c>
      <c r="F32">
        <v>628</v>
      </c>
      <c r="G32">
        <v>1442</v>
      </c>
      <c r="H32">
        <v>1702</v>
      </c>
      <c r="K32">
        <v>1742</v>
      </c>
      <c r="L32">
        <v>1148</v>
      </c>
      <c r="M32">
        <v>62</v>
      </c>
      <c r="N32">
        <v>106.57</v>
      </c>
      <c r="O32">
        <v>137</v>
      </c>
      <c r="P32">
        <v>174</v>
      </c>
      <c r="Q32">
        <v>220</v>
      </c>
      <c r="R32">
        <v>1148</v>
      </c>
      <c r="T32">
        <f t="shared" si="0"/>
        <v>2.3097015420108457E-2</v>
      </c>
      <c r="W32">
        <v>75421</v>
      </c>
      <c r="X32">
        <v>2025</v>
      </c>
      <c r="Y32">
        <v>62</v>
      </c>
      <c r="Z32">
        <v>379.42</v>
      </c>
      <c r="AA32">
        <v>450</v>
      </c>
      <c r="AB32">
        <v>625</v>
      </c>
      <c r="AC32">
        <v>1442</v>
      </c>
      <c r="AD32">
        <v>1698</v>
      </c>
    </row>
    <row r="33" spans="1:30" x14ac:dyDescent="0.25">
      <c r="A33">
        <v>73785</v>
      </c>
      <c r="B33">
        <v>1787</v>
      </c>
      <c r="C33">
        <v>161</v>
      </c>
      <c r="D33">
        <v>386.13</v>
      </c>
      <c r="E33">
        <v>453</v>
      </c>
      <c r="F33">
        <v>651</v>
      </c>
      <c r="G33">
        <v>1370</v>
      </c>
      <c r="H33">
        <v>1673</v>
      </c>
      <c r="K33">
        <v>1830</v>
      </c>
      <c r="L33">
        <v>246</v>
      </c>
      <c r="M33">
        <v>63</v>
      </c>
      <c r="N33">
        <v>105.48</v>
      </c>
      <c r="O33">
        <v>137</v>
      </c>
      <c r="P33">
        <v>169</v>
      </c>
      <c r="Q33">
        <v>208</v>
      </c>
      <c r="R33">
        <v>246</v>
      </c>
      <c r="T33">
        <f t="shared" si="0"/>
        <v>2.4201547312041261E-2</v>
      </c>
      <c r="W33">
        <v>75616</v>
      </c>
      <c r="X33">
        <v>1787</v>
      </c>
      <c r="Y33">
        <v>63</v>
      </c>
      <c r="Z33">
        <v>379.34</v>
      </c>
      <c r="AA33">
        <v>452</v>
      </c>
      <c r="AB33">
        <v>647</v>
      </c>
      <c r="AC33">
        <v>1368</v>
      </c>
      <c r="AD33">
        <v>1636</v>
      </c>
    </row>
    <row r="34" spans="1:30" x14ac:dyDescent="0.25">
      <c r="A34">
        <v>73631</v>
      </c>
      <c r="B34">
        <v>2057</v>
      </c>
      <c r="C34">
        <v>161</v>
      </c>
      <c r="D34">
        <v>385.34</v>
      </c>
      <c r="E34">
        <v>450</v>
      </c>
      <c r="F34">
        <v>641</v>
      </c>
      <c r="G34">
        <v>1347</v>
      </c>
      <c r="H34">
        <v>1862</v>
      </c>
      <c r="K34">
        <v>1762</v>
      </c>
      <c r="L34">
        <v>1527</v>
      </c>
      <c r="M34">
        <v>64</v>
      </c>
      <c r="N34">
        <v>106.24</v>
      </c>
      <c r="O34">
        <v>138</v>
      </c>
      <c r="P34">
        <v>173</v>
      </c>
      <c r="Q34">
        <v>227</v>
      </c>
      <c r="R34">
        <v>1527</v>
      </c>
      <c r="T34">
        <f t="shared" si="0"/>
        <v>2.3370869974666083E-2</v>
      </c>
      <c r="W34">
        <v>75390</v>
      </c>
      <c r="X34">
        <v>2057</v>
      </c>
      <c r="Y34">
        <v>64</v>
      </c>
      <c r="Z34">
        <v>378.82</v>
      </c>
      <c r="AA34">
        <v>449</v>
      </c>
      <c r="AB34">
        <v>636</v>
      </c>
      <c r="AC34">
        <v>1347</v>
      </c>
      <c r="AD34">
        <v>1860</v>
      </c>
    </row>
    <row r="35" spans="1:30" x14ac:dyDescent="0.25">
      <c r="A35">
        <v>74208</v>
      </c>
      <c r="B35">
        <v>1925</v>
      </c>
      <c r="C35">
        <v>163</v>
      </c>
      <c r="D35">
        <v>384.02</v>
      </c>
      <c r="E35">
        <v>449</v>
      </c>
      <c r="F35">
        <v>635</v>
      </c>
      <c r="G35">
        <v>1365</v>
      </c>
      <c r="H35">
        <v>1672</v>
      </c>
      <c r="K35">
        <v>1893</v>
      </c>
      <c r="L35">
        <v>226</v>
      </c>
      <c r="M35">
        <v>62</v>
      </c>
      <c r="N35">
        <v>105.33</v>
      </c>
      <c r="O35">
        <v>137</v>
      </c>
      <c r="P35">
        <v>173</v>
      </c>
      <c r="Q35">
        <v>191</v>
      </c>
      <c r="R35">
        <v>226</v>
      </c>
      <c r="T35">
        <f t="shared" si="0"/>
        <v>2.4874837387156543E-2</v>
      </c>
      <c r="W35">
        <v>76105</v>
      </c>
      <c r="X35">
        <v>1925</v>
      </c>
      <c r="Y35">
        <v>62</v>
      </c>
      <c r="Z35">
        <v>377.09</v>
      </c>
      <c r="AA35">
        <v>448</v>
      </c>
      <c r="AB35">
        <v>633</v>
      </c>
      <c r="AC35">
        <v>1364</v>
      </c>
      <c r="AD35">
        <v>1665</v>
      </c>
    </row>
    <row r="36" spans="1:30" x14ac:dyDescent="0.25">
      <c r="A36">
        <v>73943</v>
      </c>
      <c r="B36">
        <v>2237</v>
      </c>
      <c r="C36">
        <v>158</v>
      </c>
      <c r="D36">
        <v>385.09</v>
      </c>
      <c r="E36">
        <v>449</v>
      </c>
      <c r="F36">
        <v>652</v>
      </c>
      <c r="G36">
        <v>1396</v>
      </c>
      <c r="H36">
        <v>1639</v>
      </c>
      <c r="K36">
        <v>1908</v>
      </c>
      <c r="L36">
        <v>1179</v>
      </c>
      <c r="M36">
        <v>64</v>
      </c>
      <c r="N36">
        <v>106.24</v>
      </c>
      <c r="O36">
        <v>137</v>
      </c>
      <c r="P36">
        <v>174</v>
      </c>
      <c r="Q36">
        <v>1083</v>
      </c>
      <c r="R36">
        <v>1179</v>
      </c>
      <c r="T36">
        <f t="shared" si="0"/>
        <v>2.5154579372717565E-2</v>
      </c>
      <c r="W36">
        <v>75848</v>
      </c>
      <c r="X36">
        <v>2237</v>
      </c>
      <c r="Y36">
        <v>64</v>
      </c>
      <c r="Z36">
        <v>378.07</v>
      </c>
      <c r="AA36">
        <v>448</v>
      </c>
      <c r="AB36">
        <v>648</v>
      </c>
      <c r="AC36">
        <v>1393</v>
      </c>
      <c r="AD36">
        <v>1632</v>
      </c>
    </row>
    <row r="37" spans="1:30" x14ac:dyDescent="0.25">
      <c r="A37">
        <v>74218</v>
      </c>
      <c r="B37">
        <v>3095</v>
      </c>
      <c r="C37">
        <v>163</v>
      </c>
      <c r="D37">
        <v>384.36</v>
      </c>
      <c r="E37">
        <v>448</v>
      </c>
      <c r="F37">
        <v>639</v>
      </c>
      <c r="G37">
        <v>1405</v>
      </c>
      <c r="H37">
        <v>1695</v>
      </c>
      <c r="K37">
        <v>1951</v>
      </c>
      <c r="L37">
        <v>1245</v>
      </c>
      <c r="M37">
        <v>66</v>
      </c>
      <c r="N37">
        <v>106.15</v>
      </c>
      <c r="O37">
        <v>138</v>
      </c>
      <c r="P37">
        <v>176</v>
      </c>
      <c r="Q37">
        <v>1081</v>
      </c>
      <c r="R37">
        <v>1245</v>
      </c>
      <c r="T37">
        <f t="shared" si="0"/>
        <v>2.5614094973020519E-2</v>
      </c>
      <c r="W37">
        <v>76169</v>
      </c>
      <c r="X37">
        <v>3095</v>
      </c>
      <c r="Y37">
        <v>66</v>
      </c>
      <c r="Z37">
        <v>377.24</v>
      </c>
      <c r="AA37">
        <v>448</v>
      </c>
      <c r="AB37">
        <v>635</v>
      </c>
      <c r="AC37">
        <v>1402</v>
      </c>
      <c r="AD37">
        <v>1649</v>
      </c>
    </row>
    <row r="38" spans="1:30" x14ac:dyDescent="0.25">
      <c r="A38">
        <v>73410</v>
      </c>
      <c r="B38">
        <v>1865</v>
      </c>
      <c r="C38">
        <v>166</v>
      </c>
      <c r="D38">
        <v>384.96</v>
      </c>
      <c r="E38">
        <v>449</v>
      </c>
      <c r="F38">
        <v>651</v>
      </c>
      <c r="G38">
        <v>1379</v>
      </c>
      <c r="H38">
        <v>1639</v>
      </c>
      <c r="K38">
        <v>1954</v>
      </c>
      <c r="L38">
        <v>1226</v>
      </c>
      <c r="M38">
        <v>65</v>
      </c>
      <c r="N38">
        <v>107.31</v>
      </c>
      <c r="O38">
        <v>138</v>
      </c>
      <c r="P38">
        <v>175</v>
      </c>
      <c r="Q38">
        <v>1079</v>
      </c>
      <c r="R38">
        <v>1226</v>
      </c>
      <c r="T38">
        <f t="shared" si="0"/>
        <v>2.5927498540417176E-2</v>
      </c>
      <c r="W38">
        <v>75364</v>
      </c>
      <c r="X38">
        <v>1865</v>
      </c>
      <c r="Y38">
        <v>65</v>
      </c>
      <c r="Z38">
        <v>377.77</v>
      </c>
      <c r="AA38">
        <v>448</v>
      </c>
      <c r="AB38">
        <v>646</v>
      </c>
      <c r="AC38">
        <v>1378</v>
      </c>
      <c r="AD38">
        <v>1635</v>
      </c>
    </row>
    <row r="39" spans="1:30" x14ac:dyDescent="0.25">
      <c r="A39">
        <v>73825</v>
      </c>
      <c r="B39">
        <v>2871</v>
      </c>
      <c r="C39">
        <v>159</v>
      </c>
      <c r="D39">
        <v>384.52</v>
      </c>
      <c r="E39">
        <v>448</v>
      </c>
      <c r="F39">
        <v>637</v>
      </c>
      <c r="G39">
        <v>1420</v>
      </c>
      <c r="H39">
        <v>1709</v>
      </c>
      <c r="K39">
        <v>1972</v>
      </c>
      <c r="L39">
        <v>1400</v>
      </c>
      <c r="M39">
        <v>66</v>
      </c>
      <c r="N39">
        <v>105.28</v>
      </c>
      <c r="O39">
        <v>138</v>
      </c>
      <c r="P39">
        <v>170</v>
      </c>
      <c r="Q39">
        <v>968</v>
      </c>
      <c r="R39">
        <v>1400</v>
      </c>
      <c r="T39">
        <f t="shared" si="0"/>
        <v>2.6016860825626344E-2</v>
      </c>
      <c r="W39">
        <v>75799</v>
      </c>
      <c r="X39">
        <v>2871</v>
      </c>
      <c r="Y39">
        <v>66</v>
      </c>
      <c r="Z39">
        <v>377.25</v>
      </c>
      <c r="AA39">
        <v>448</v>
      </c>
      <c r="AB39">
        <v>632</v>
      </c>
      <c r="AC39">
        <v>1417</v>
      </c>
      <c r="AD39">
        <v>1706</v>
      </c>
    </row>
    <row r="40" spans="1:30" x14ac:dyDescent="0.25">
      <c r="A40">
        <v>73888</v>
      </c>
      <c r="B40">
        <v>3407</v>
      </c>
      <c r="C40">
        <v>155</v>
      </c>
      <c r="D40">
        <v>385.05</v>
      </c>
      <c r="E40">
        <v>449</v>
      </c>
      <c r="F40">
        <v>641</v>
      </c>
      <c r="G40">
        <v>1420</v>
      </c>
      <c r="H40">
        <v>1724</v>
      </c>
      <c r="K40">
        <v>2142</v>
      </c>
      <c r="L40">
        <v>1290</v>
      </c>
      <c r="M40">
        <v>63</v>
      </c>
      <c r="N40">
        <v>105.45</v>
      </c>
      <c r="O40">
        <v>137</v>
      </c>
      <c r="P40">
        <v>168</v>
      </c>
      <c r="Q40">
        <v>220</v>
      </c>
      <c r="R40">
        <v>1290</v>
      </c>
      <c r="T40">
        <f t="shared" si="0"/>
        <v>2.8173089569906617E-2</v>
      </c>
      <c r="W40">
        <v>76031</v>
      </c>
      <c r="X40">
        <v>3407</v>
      </c>
      <c r="Y40">
        <v>63</v>
      </c>
      <c r="Z40">
        <v>377.17</v>
      </c>
      <c r="AA40">
        <v>447</v>
      </c>
      <c r="AB40">
        <v>637</v>
      </c>
      <c r="AC40">
        <v>1419</v>
      </c>
      <c r="AD40">
        <v>1701</v>
      </c>
    </row>
    <row r="41" spans="1:30" x14ac:dyDescent="0.25">
      <c r="A41">
        <v>73538</v>
      </c>
      <c r="B41">
        <v>2079</v>
      </c>
      <c r="C41">
        <v>165</v>
      </c>
      <c r="D41">
        <v>384.69</v>
      </c>
      <c r="E41">
        <v>448</v>
      </c>
      <c r="F41">
        <v>648</v>
      </c>
      <c r="G41">
        <v>1420</v>
      </c>
      <c r="H41">
        <v>1845</v>
      </c>
      <c r="K41">
        <v>2071</v>
      </c>
      <c r="L41">
        <v>1332</v>
      </c>
      <c r="M41">
        <v>63</v>
      </c>
      <c r="N41">
        <v>106.04</v>
      </c>
      <c r="O41">
        <v>137</v>
      </c>
      <c r="P41">
        <v>173</v>
      </c>
      <c r="Q41">
        <v>220</v>
      </c>
      <c r="R41">
        <v>1332</v>
      </c>
      <c r="T41">
        <f t="shared" si="0"/>
        <v>2.7390919070481027E-2</v>
      </c>
      <c r="W41">
        <v>75606</v>
      </c>
      <c r="X41">
        <v>2079</v>
      </c>
      <c r="Y41">
        <v>63</v>
      </c>
      <c r="Z41">
        <v>377.06</v>
      </c>
      <c r="AA41">
        <v>447</v>
      </c>
      <c r="AB41">
        <v>645</v>
      </c>
      <c r="AC41">
        <v>1414</v>
      </c>
      <c r="AD41">
        <v>1844</v>
      </c>
    </row>
    <row r="42" spans="1:30" x14ac:dyDescent="0.25">
      <c r="A42">
        <v>74059</v>
      </c>
      <c r="B42">
        <v>1890</v>
      </c>
      <c r="C42">
        <v>157</v>
      </c>
      <c r="D42">
        <v>384.52</v>
      </c>
      <c r="E42">
        <v>448</v>
      </c>
      <c r="F42">
        <v>628</v>
      </c>
      <c r="G42">
        <v>1381</v>
      </c>
      <c r="H42">
        <v>1674</v>
      </c>
      <c r="K42">
        <v>2111</v>
      </c>
      <c r="L42">
        <v>1226</v>
      </c>
      <c r="M42">
        <v>65</v>
      </c>
      <c r="N42">
        <v>106.68</v>
      </c>
      <c r="O42">
        <v>137</v>
      </c>
      <c r="P42">
        <v>175</v>
      </c>
      <c r="Q42">
        <v>1161</v>
      </c>
      <c r="R42">
        <v>1226</v>
      </c>
      <c r="T42">
        <f t="shared" si="0"/>
        <v>2.7714323224366549E-2</v>
      </c>
      <c r="W42">
        <v>76173</v>
      </c>
      <c r="X42">
        <v>1890</v>
      </c>
      <c r="Y42">
        <v>65</v>
      </c>
      <c r="Z42">
        <v>376.82</v>
      </c>
      <c r="AA42">
        <v>447</v>
      </c>
      <c r="AB42">
        <v>623</v>
      </c>
      <c r="AC42">
        <v>1379</v>
      </c>
      <c r="AD42">
        <v>1673</v>
      </c>
    </row>
    <row r="43" spans="1:30" x14ac:dyDescent="0.25">
      <c r="A43">
        <v>73273</v>
      </c>
      <c r="B43">
        <v>3181</v>
      </c>
      <c r="C43">
        <v>159</v>
      </c>
      <c r="D43">
        <v>384.72</v>
      </c>
      <c r="E43">
        <v>448</v>
      </c>
      <c r="F43">
        <v>640</v>
      </c>
      <c r="G43">
        <v>1404</v>
      </c>
      <c r="H43">
        <v>1643</v>
      </c>
      <c r="K43">
        <v>2035</v>
      </c>
      <c r="L43">
        <v>1291</v>
      </c>
      <c r="M43">
        <v>64</v>
      </c>
      <c r="N43">
        <v>106.18</v>
      </c>
      <c r="O43">
        <v>139</v>
      </c>
      <c r="P43">
        <v>171</v>
      </c>
      <c r="Q43">
        <v>208</v>
      </c>
      <c r="R43">
        <v>1291</v>
      </c>
      <c r="T43">
        <f t="shared" si="0"/>
        <v>2.7022361502098052E-2</v>
      </c>
      <c r="W43">
        <v>75307</v>
      </c>
      <c r="X43">
        <v>3181</v>
      </c>
      <c r="Y43">
        <v>64</v>
      </c>
      <c r="Z43">
        <v>377.19</v>
      </c>
      <c r="AA43">
        <v>447</v>
      </c>
      <c r="AB43">
        <v>637</v>
      </c>
      <c r="AC43">
        <v>1402</v>
      </c>
      <c r="AD43">
        <v>1634</v>
      </c>
    </row>
    <row r="44" spans="1:30" x14ac:dyDescent="0.25">
      <c r="A44">
        <v>73321</v>
      </c>
      <c r="B44">
        <v>2145</v>
      </c>
      <c r="C44">
        <v>164</v>
      </c>
      <c r="D44">
        <v>386.1</v>
      </c>
      <c r="E44">
        <v>450</v>
      </c>
      <c r="F44">
        <v>648</v>
      </c>
      <c r="G44">
        <v>1448</v>
      </c>
      <c r="H44">
        <v>1768</v>
      </c>
      <c r="K44">
        <v>2114</v>
      </c>
      <c r="L44">
        <v>206</v>
      </c>
      <c r="M44">
        <v>64</v>
      </c>
      <c r="N44">
        <v>105.68</v>
      </c>
      <c r="O44">
        <v>139</v>
      </c>
      <c r="P44">
        <v>172</v>
      </c>
      <c r="Q44">
        <v>196</v>
      </c>
      <c r="R44">
        <v>206</v>
      </c>
      <c r="T44">
        <f t="shared" si="0"/>
        <v>2.8024126731623251E-2</v>
      </c>
      <c r="W44">
        <v>75433</v>
      </c>
      <c r="X44">
        <v>2145</v>
      </c>
      <c r="Y44">
        <v>64</v>
      </c>
      <c r="Z44">
        <v>378.25</v>
      </c>
      <c r="AA44">
        <v>449</v>
      </c>
      <c r="AB44">
        <v>643</v>
      </c>
      <c r="AC44">
        <v>1438</v>
      </c>
      <c r="AD44">
        <v>1750</v>
      </c>
    </row>
    <row r="45" spans="1:30" x14ac:dyDescent="0.25">
      <c r="A45">
        <v>73466</v>
      </c>
      <c r="B45">
        <v>2059</v>
      </c>
      <c r="C45">
        <v>163</v>
      </c>
      <c r="D45">
        <v>387.08</v>
      </c>
      <c r="E45">
        <v>451</v>
      </c>
      <c r="F45">
        <v>660</v>
      </c>
      <c r="G45">
        <v>1430</v>
      </c>
      <c r="H45">
        <v>1757</v>
      </c>
      <c r="K45">
        <v>2238</v>
      </c>
      <c r="L45">
        <v>1289</v>
      </c>
      <c r="M45">
        <v>63</v>
      </c>
      <c r="N45">
        <v>106.04</v>
      </c>
      <c r="O45">
        <v>137</v>
      </c>
      <c r="P45">
        <v>174</v>
      </c>
      <c r="Q45">
        <v>1108</v>
      </c>
      <c r="R45">
        <v>1289</v>
      </c>
      <c r="T45">
        <f t="shared" si="0"/>
        <v>2.9562506604670823E-2</v>
      </c>
      <c r="W45">
        <v>75705</v>
      </c>
      <c r="X45">
        <v>2059</v>
      </c>
      <c r="Y45">
        <v>63</v>
      </c>
      <c r="Z45">
        <v>378.77</v>
      </c>
      <c r="AA45">
        <v>450</v>
      </c>
      <c r="AB45">
        <v>655</v>
      </c>
      <c r="AC45">
        <v>1424</v>
      </c>
      <c r="AD45">
        <v>1725</v>
      </c>
    </row>
    <row r="46" spans="1:30" x14ac:dyDescent="0.25">
      <c r="A46">
        <v>73506</v>
      </c>
      <c r="B46">
        <v>3461</v>
      </c>
      <c r="C46">
        <v>165</v>
      </c>
      <c r="D46">
        <v>384.79</v>
      </c>
      <c r="E46">
        <v>449</v>
      </c>
      <c r="F46">
        <v>628</v>
      </c>
      <c r="G46">
        <v>1402</v>
      </c>
      <c r="H46">
        <v>1826</v>
      </c>
      <c r="K46">
        <v>2253</v>
      </c>
      <c r="L46">
        <v>205</v>
      </c>
      <c r="M46">
        <v>64</v>
      </c>
      <c r="N46">
        <v>104.09</v>
      </c>
      <c r="O46">
        <v>135</v>
      </c>
      <c r="P46">
        <v>167</v>
      </c>
      <c r="Q46">
        <v>186</v>
      </c>
      <c r="R46">
        <v>205</v>
      </c>
      <c r="T46">
        <f t="shared" si="0"/>
        <v>2.9739040906030967E-2</v>
      </c>
      <c r="W46">
        <v>75762</v>
      </c>
      <c r="X46">
        <v>3461</v>
      </c>
      <c r="Y46">
        <v>64</v>
      </c>
      <c r="Z46">
        <v>376.44</v>
      </c>
      <c r="AA46">
        <v>448</v>
      </c>
      <c r="AB46">
        <v>623</v>
      </c>
      <c r="AC46">
        <v>1399</v>
      </c>
      <c r="AD46">
        <v>1793</v>
      </c>
    </row>
    <row r="47" spans="1:30" x14ac:dyDescent="0.25">
      <c r="A47">
        <v>73306</v>
      </c>
      <c r="B47">
        <v>2089</v>
      </c>
      <c r="C47">
        <v>159</v>
      </c>
      <c r="D47">
        <v>385.55</v>
      </c>
      <c r="E47">
        <v>450</v>
      </c>
      <c r="F47">
        <v>643</v>
      </c>
      <c r="G47">
        <v>1374</v>
      </c>
      <c r="H47">
        <v>1694</v>
      </c>
      <c r="K47">
        <v>2337</v>
      </c>
      <c r="L47">
        <v>1204</v>
      </c>
      <c r="M47">
        <v>66</v>
      </c>
      <c r="N47">
        <v>105.27</v>
      </c>
      <c r="O47">
        <v>138</v>
      </c>
      <c r="P47">
        <v>170</v>
      </c>
      <c r="Q47">
        <v>206</v>
      </c>
      <c r="R47">
        <v>1204</v>
      </c>
      <c r="T47">
        <f t="shared" si="0"/>
        <v>3.0895125788242137E-2</v>
      </c>
      <c r="W47">
        <v>75640</v>
      </c>
      <c r="X47">
        <v>2089</v>
      </c>
      <c r="Y47">
        <v>66</v>
      </c>
      <c r="Z47">
        <v>376.89</v>
      </c>
      <c r="AA47">
        <v>449</v>
      </c>
      <c r="AB47">
        <v>635</v>
      </c>
      <c r="AC47">
        <v>1370</v>
      </c>
      <c r="AD47">
        <v>1675</v>
      </c>
    </row>
    <row r="48" spans="1:30" x14ac:dyDescent="0.25">
      <c r="A48">
        <v>73681</v>
      </c>
      <c r="B48">
        <v>1984</v>
      </c>
      <c r="C48">
        <v>158</v>
      </c>
      <c r="D48">
        <v>385.99</v>
      </c>
      <c r="E48">
        <v>450</v>
      </c>
      <c r="F48">
        <v>646</v>
      </c>
      <c r="G48">
        <v>1390</v>
      </c>
      <c r="H48">
        <v>1628</v>
      </c>
      <c r="K48">
        <v>2419</v>
      </c>
      <c r="L48">
        <v>204</v>
      </c>
      <c r="M48">
        <v>62</v>
      </c>
      <c r="N48">
        <v>104.04</v>
      </c>
      <c r="O48">
        <v>137</v>
      </c>
      <c r="P48">
        <v>170</v>
      </c>
      <c r="Q48">
        <v>195</v>
      </c>
      <c r="R48">
        <v>204</v>
      </c>
      <c r="T48">
        <f t="shared" si="0"/>
        <v>3.1787122207621553E-2</v>
      </c>
      <c r="W48">
        <v>76101</v>
      </c>
      <c r="X48">
        <v>1984</v>
      </c>
      <c r="Y48">
        <v>62</v>
      </c>
      <c r="Z48">
        <v>377.03</v>
      </c>
      <c r="AA48">
        <v>449</v>
      </c>
      <c r="AB48">
        <v>642</v>
      </c>
      <c r="AC48">
        <v>1384</v>
      </c>
      <c r="AD48">
        <v>1627</v>
      </c>
    </row>
    <row r="49" spans="1:30" x14ac:dyDescent="0.25">
      <c r="A49">
        <v>73185</v>
      </c>
      <c r="B49">
        <v>2793</v>
      </c>
      <c r="C49">
        <v>165</v>
      </c>
      <c r="D49">
        <v>385.13</v>
      </c>
      <c r="E49">
        <v>449</v>
      </c>
      <c r="F49">
        <v>637</v>
      </c>
      <c r="G49">
        <v>1389</v>
      </c>
      <c r="H49">
        <v>1747</v>
      </c>
      <c r="K49">
        <v>2372</v>
      </c>
      <c r="L49">
        <v>1277</v>
      </c>
      <c r="M49">
        <v>62</v>
      </c>
      <c r="N49">
        <v>104.44</v>
      </c>
      <c r="O49">
        <v>137</v>
      </c>
      <c r="P49">
        <v>170</v>
      </c>
      <c r="Q49">
        <v>212</v>
      </c>
      <c r="R49">
        <v>1277</v>
      </c>
      <c r="T49">
        <f t="shared" si="0"/>
        <v>3.1393517476871767E-2</v>
      </c>
      <c r="W49">
        <v>75555</v>
      </c>
      <c r="X49">
        <v>2793</v>
      </c>
      <c r="Y49">
        <v>62</v>
      </c>
      <c r="Z49">
        <v>376.31</v>
      </c>
      <c r="AA49">
        <v>448</v>
      </c>
      <c r="AB49">
        <v>631</v>
      </c>
      <c r="AC49">
        <v>1384</v>
      </c>
      <c r="AD49">
        <v>1722</v>
      </c>
    </row>
    <row r="50" spans="1:30" x14ac:dyDescent="0.25">
      <c r="A50">
        <v>72876</v>
      </c>
      <c r="B50">
        <v>1945</v>
      </c>
      <c r="C50">
        <v>157</v>
      </c>
      <c r="D50">
        <v>386.88</v>
      </c>
      <c r="E50">
        <v>450</v>
      </c>
      <c r="F50">
        <v>646</v>
      </c>
      <c r="G50">
        <v>1426</v>
      </c>
      <c r="H50">
        <v>1667</v>
      </c>
      <c r="K50">
        <v>2358</v>
      </c>
      <c r="L50">
        <v>1360</v>
      </c>
      <c r="M50">
        <v>64</v>
      </c>
      <c r="N50">
        <v>106.92</v>
      </c>
      <c r="O50">
        <v>137</v>
      </c>
      <c r="P50">
        <v>169</v>
      </c>
      <c r="Q50">
        <v>1259</v>
      </c>
      <c r="R50">
        <v>1360</v>
      </c>
      <c r="T50">
        <f t="shared" si="0"/>
        <v>3.1342212297631393E-2</v>
      </c>
      <c r="W50">
        <v>75233</v>
      </c>
      <c r="X50">
        <v>1945</v>
      </c>
      <c r="Y50">
        <v>64</v>
      </c>
      <c r="Z50">
        <v>378.1</v>
      </c>
      <c r="AA50">
        <v>449</v>
      </c>
      <c r="AB50">
        <v>641</v>
      </c>
      <c r="AC50">
        <v>1414</v>
      </c>
      <c r="AD50">
        <v>1665</v>
      </c>
    </row>
    <row r="51" spans="1:30" x14ac:dyDescent="0.25">
      <c r="A51">
        <v>73009</v>
      </c>
      <c r="B51">
        <v>1924</v>
      </c>
      <c r="C51">
        <v>166</v>
      </c>
      <c r="D51">
        <v>387.64</v>
      </c>
      <c r="E51">
        <v>455</v>
      </c>
      <c r="F51">
        <v>640</v>
      </c>
      <c r="G51">
        <v>1395</v>
      </c>
      <c r="H51">
        <v>1668</v>
      </c>
      <c r="K51">
        <v>2328</v>
      </c>
      <c r="L51">
        <v>1141</v>
      </c>
      <c r="M51">
        <v>65</v>
      </c>
      <c r="N51">
        <v>105.11</v>
      </c>
      <c r="O51">
        <v>137</v>
      </c>
      <c r="P51">
        <v>171</v>
      </c>
      <c r="Q51">
        <v>216</v>
      </c>
      <c r="R51">
        <v>1141</v>
      </c>
      <c r="T51">
        <f t="shared" si="0"/>
        <v>3.0901150828941956E-2</v>
      </c>
      <c r="W51">
        <v>75337</v>
      </c>
      <c r="X51">
        <v>1924</v>
      </c>
      <c r="Y51">
        <v>65</v>
      </c>
      <c r="Z51">
        <v>378.91</v>
      </c>
      <c r="AA51">
        <v>453</v>
      </c>
      <c r="AB51">
        <v>636</v>
      </c>
      <c r="AC51">
        <v>1393</v>
      </c>
      <c r="AD51">
        <v>1653</v>
      </c>
    </row>
    <row r="52" spans="1:30" x14ac:dyDescent="0.25">
      <c r="A52">
        <v>73127</v>
      </c>
      <c r="B52">
        <v>3625</v>
      </c>
      <c r="C52">
        <v>162</v>
      </c>
      <c r="D52">
        <v>386.64</v>
      </c>
      <c r="E52">
        <v>451</v>
      </c>
      <c r="F52">
        <v>650</v>
      </c>
      <c r="G52">
        <v>1420</v>
      </c>
      <c r="H52">
        <v>1751</v>
      </c>
      <c r="K52">
        <v>2453</v>
      </c>
      <c r="L52">
        <v>1714</v>
      </c>
      <c r="M52">
        <v>65</v>
      </c>
      <c r="N52">
        <v>106.1</v>
      </c>
      <c r="O52">
        <v>137</v>
      </c>
      <c r="P52">
        <v>173</v>
      </c>
      <c r="Q52">
        <v>1280</v>
      </c>
      <c r="R52">
        <v>1714</v>
      </c>
      <c r="T52">
        <f t="shared" si="0"/>
        <v>3.2455676104789624E-2</v>
      </c>
      <c r="W52">
        <v>75582</v>
      </c>
      <c r="X52">
        <v>3625</v>
      </c>
      <c r="Y52">
        <v>65</v>
      </c>
      <c r="Z52">
        <v>377.54</v>
      </c>
      <c r="AA52">
        <v>450</v>
      </c>
      <c r="AB52">
        <v>645</v>
      </c>
      <c r="AC52">
        <v>1409</v>
      </c>
      <c r="AD52">
        <v>1750</v>
      </c>
    </row>
    <row r="53" spans="1:30" x14ac:dyDescent="0.25">
      <c r="A53">
        <v>73478</v>
      </c>
      <c r="B53">
        <v>2035</v>
      </c>
      <c r="C53">
        <v>159</v>
      </c>
      <c r="D53">
        <v>385.94</v>
      </c>
      <c r="E53">
        <v>449</v>
      </c>
      <c r="F53">
        <v>655</v>
      </c>
      <c r="G53">
        <v>1450</v>
      </c>
      <c r="H53">
        <v>1774</v>
      </c>
      <c r="K53">
        <v>2425</v>
      </c>
      <c r="L53">
        <v>195</v>
      </c>
      <c r="M53">
        <v>65</v>
      </c>
      <c r="N53">
        <v>103.8</v>
      </c>
      <c r="O53">
        <v>135</v>
      </c>
      <c r="P53">
        <v>167</v>
      </c>
      <c r="Q53">
        <v>183</v>
      </c>
      <c r="R53">
        <v>195</v>
      </c>
      <c r="T53">
        <f t="shared" si="0"/>
        <v>3.1948671330513947E-2</v>
      </c>
      <c r="W53">
        <v>75905</v>
      </c>
      <c r="X53">
        <v>2035</v>
      </c>
      <c r="Y53">
        <v>65</v>
      </c>
      <c r="Z53">
        <v>376.92</v>
      </c>
      <c r="AA53">
        <v>448</v>
      </c>
      <c r="AB53">
        <v>649</v>
      </c>
      <c r="AC53">
        <v>1444</v>
      </c>
      <c r="AD53">
        <v>1759</v>
      </c>
    </row>
    <row r="54" spans="1:30" x14ac:dyDescent="0.25">
      <c r="A54">
        <v>73157</v>
      </c>
      <c r="B54">
        <v>1917</v>
      </c>
      <c r="C54">
        <v>167</v>
      </c>
      <c r="D54">
        <v>385.94</v>
      </c>
      <c r="E54">
        <v>449</v>
      </c>
      <c r="F54">
        <v>653</v>
      </c>
      <c r="G54">
        <v>1395</v>
      </c>
      <c r="H54">
        <v>1677</v>
      </c>
      <c r="K54">
        <v>2544</v>
      </c>
      <c r="L54">
        <v>1373</v>
      </c>
      <c r="M54">
        <v>64</v>
      </c>
      <c r="N54">
        <v>105.72</v>
      </c>
      <c r="O54">
        <v>136</v>
      </c>
      <c r="P54">
        <v>172</v>
      </c>
      <c r="Q54">
        <v>1236</v>
      </c>
      <c r="R54">
        <v>1373</v>
      </c>
      <c r="T54">
        <f t="shared" si="0"/>
        <v>3.360589688379282E-2</v>
      </c>
      <c r="W54">
        <v>75704</v>
      </c>
      <c r="X54">
        <v>1917</v>
      </c>
      <c r="Y54">
        <v>64</v>
      </c>
      <c r="Z54">
        <v>376.52</v>
      </c>
      <c r="AA54">
        <v>448</v>
      </c>
      <c r="AB54">
        <v>649</v>
      </c>
      <c r="AC54">
        <v>1392</v>
      </c>
      <c r="AD54">
        <v>1658</v>
      </c>
    </row>
    <row r="55" spans="1:30" x14ac:dyDescent="0.25">
      <c r="A55">
        <v>72875</v>
      </c>
      <c r="B55">
        <v>2004</v>
      </c>
      <c r="C55">
        <v>166</v>
      </c>
      <c r="D55">
        <v>385.99</v>
      </c>
      <c r="E55">
        <v>450</v>
      </c>
      <c r="F55">
        <v>636</v>
      </c>
      <c r="G55">
        <v>1376</v>
      </c>
      <c r="H55">
        <v>1747</v>
      </c>
      <c r="K55">
        <v>2565</v>
      </c>
      <c r="L55">
        <v>1173</v>
      </c>
      <c r="M55">
        <v>63</v>
      </c>
      <c r="N55">
        <v>104.41</v>
      </c>
      <c r="O55">
        <v>136</v>
      </c>
      <c r="P55">
        <v>171</v>
      </c>
      <c r="Q55">
        <v>199</v>
      </c>
      <c r="R55">
        <v>1173</v>
      </c>
      <c r="T55">
        <f t="shared" si="0"/>
        <v>3.4000530222693531E-2</v>
      </c>
      <c r="W55">
        <v>75431</v>
      </c>
      <c r="X55">
        <v>2004</v>
      </c>
      <c r="Y55">
        <v>63</v>
      </c>
      <c r="Z55">
        <v>376.42</v>
      </c>
      <c r="AA55">
        <v>449</v>
      </c>
      <c r="AB55">
        <v>631</v>
      </c>
      <c r="AC55">
        <v>1369</v>
      </c>
      <c r="AD55">
        <v>1730</v>
      </c>
    </row>
    <row r="56" spans="1:30" x14ac:dyDescent="0.25">
      <c r="A56">
        <v>72963</v>
      </c>
      <c r="B56">
        <v>1862</v>
      </c>
      <c r="C56">
        <v>159</v>
      </c>
      <c r="D56">
        <v>385.55</v>
      </c>
      <c r="E56">
        <v>450</v>
      </c>
      <c r="F56">
        <v>639</v>
      </c>
      <c r="G56">
        <v>1385</v>
      </c>
      <c r="H56">
        <v>1682</v>
      </c>
      <c r="K56">
        <v>2585</v>
      </c>
      <c r="L56">
        <v>1621</v>
      </c>
      <c r="M56">
        <v>64</v>
      </c>
      <c r="N56">
        <v>107.05</v>
      </c>
      <c r="O56">
        <v>138</v>
      </c>
      <c r="P56">
        <v>170</v>
      </c>
      <c r="Q56">
        <v>213</v>
      </c>
      <c r="R56">
        <v>1621</v>
      </c>
      <c r="T56">
        <f t="shared" si="0"/>
        <v>3.4216656959813629E-2</v>
      </c>
      <c r="W56">
        <v>75555</v>
      </c>
      <c r="X56">
        <v>1862</v>
      </c>
      <c r="Y56">
        <v>64</v>
      </c>
      <c r="Z56">
        <v>376.03</v>
      </c>
      <c r="AA56">
        <v>448</v>
      </c>
      <c r="AB56">
        <v>634</v>
      </c>
      <c r="AC56">
        <v>1380</v>
      </c>
      <c r="AD56">
        <v>1670</v>
      </c>
    </row>
    <row r="57" spans="1:30" x14ac:dyDescent="0.25">
      <c r="A57">
        <v>73476</v>
      </c>
      <c r="B57">
        <v>1729</v>
      </c>
      <c r="C57">
        <v>157</v>
      </c>
      <c r="D57">
        <v>385.57</v>
      </c>
      <c r="E57">
        <v>449</v>
      </c>
      <c r="F57">
        <v>638</v>
      </c>
      <c r="G57">
        <v>1338</v>
      </c>
      <c r="H57">
        <v>1629</v>
      </c>
      <c r="K57">
        <v>2655</v>
      </c>
      <c r="L57">
        <v>1372</v>
      </c>
      <c r="M57">
        <v>63</v>
      </c>
      <c r="N57">
        <v>105.25</v>
      </c>
      <c r="O57">
        <v>136</v>
      </c>
      <c r="P57">
        <v>172</v>
      </c>
      <c r="Q57">
        <v>201</v>
      </c>
      <c r="R57">
        <v>1372</v>
      </c>
      <c r="T57">
        <f t="shared" si="0"/>
        <v>3.4874098593214331E-2</v>
      </c>
      <c r="W57">
        <v>76127</v>
      </c>
      <c r="X57">
        <v>1729</v>
      </c>
      <c r="Y57">
        <v>63</v>
      </c>
      <c r="Z57">
        <v>375.79</v>
      </c>
      <c r="AA57">
        <v>448</v>
      </c>
      <c r="AB57">
        <v>632</v>
      </c>
      <c r="AC57">
        <v>1334</v>
      </c>
      <c r="AD57">
        <v>1628</v>
      </c>
    </row>
    <row r="58" spans="1:30" x14ac:dyDescent="0.25">
      <c r="A58">
        <v>72796</v>
      </c>
      <c r="B58">
        <v>3907</v>
      </c>
      <c r="C58">
        <v>159</v>
      </c>
      <c r="D58">
        <v>387.42</v>
      </c>
      <c r="E58">
        <v>451</v>
      </c>
      <c r="F58">
        <v>652</v>
      </c>
      <c r="G58">
        <v>1457</v>
      </c>
      <c r="H58">
        <v>1704</v>
      </c>
      <c r="K58">
        <v>2634</v>
      </c>
      <c r="L58">
        <v>1343</v>
      </c>
      <c r="M58">
        <v>66</v>
      </c>
      <c r="N58">
        <v>106.99</v>
      </c>
      <c r="O58">
        <v>138</v>
      </c>
      <c r="P58">
        <v>175</v>
      </c>
      <c r="Q58">
        <v>1044</v>
      </c>
      <c r="R58">
        <v>1343</v>
      </c>
      <c r="T58">
        <f t="shared" si="0"/>
        <v>3.4919793185735119E-2</v>
      </c>
      <c r="W58">
        <v>75434</v>
      </c>
      <c r="X58">
        <v>3907</v>
      </c>
      <c r="Y58">
        <v>66</v>
      </c>
      <c r="Z58">
        <v>377.63</v>
      </c>
      <c r="AA58">
        <v>449</v>
      </c>
      <c r="AB58">
        <v>646</v>
      </c>
      <c r="AC58">
        <v>1454</v>
      </c>
      <c r="AD58">
        <v>1699</v>
      </c>
    </row>
    <row r="59" spans="1:30" x14ac:dyDescent="0.25">
      <c r="A59">
        <v>73048</v>
      </c>
      <c r="B59">
        <v>2097</v>
      </c>
      <c r="C59">
        <v>162</v>
      </c>
      <c r="D59">
        <v>385.95</v>
      </c>
      <c r="E59">
        <v>450</v>
      </c>
      <c r="F59">
        <v>652</v>
      </c>
      <c r="G59">
        <v>1386</v>
      </c>
      <c r="H59">
        <v>1709</v>
      </c>
      <c r="K59">
        <v>2662</v>
      </c>
      <c r="L59">
        <v>1697</v>
      </c>
      <c r="M59">
        <v>63</v>
      </c>
      <c r="N59">
        <v>106.1</v>
      </c>
      <c r="O59">
        <v>135</v>
      </c>
      <c r="P59">
        <v>171</v>
      </c>
      <c r="Q59">
        <v>1378</v>
      </c>
      <c r="R59">
        <v>1697</v>
      </c>
      <c r="T59">
        <f t="shared" si="0"/>
        <v>3.5160480781931056E-2</v>
      </c>
      <c r="W59">
        <v>75705</v>
      </c>
      <c r="X59">
        <v>2097</v>
      </c>
      <c r="Y59">
        <v>63</v>
      </c>
      <c r="Z59">
        <v>376.12</v>
      </c>
      <c r="AA59">
        <v>448</v>
      </c>
      <c r="AB59">
        <v>646</v>
      </c>
      <c r="AC59">
        <v>1383</v>
      </c>
      <c r="AD59">
        <v>1697</v>
      </c>
    </row>
    <row r="60" spans="1:30" x14ac:dyDescent="0.25">
      <c r="A60">
        <v>73147</v>
      </c>
      <c r="B60">
        <v>2000</v>
      </c>
      <c r="C60">
        <v>163</v>
      </c>
      <c r="D60">
        <v>386.54</v>
      </c>
      <c r="E60">
        <v>449</v>
      </c>
      <c r="F60">
        <v>659</v>
      </c>
      <c r="G60">
        <v>1463</v>
      </c>
      <c r="H60">
        <v>1782</v>
      </c>
      <c r="K60">
        <v>2711</v>
      </c>
      <c r="L60">
        <v>1423</v>
      </c>
      <c r="M60">
        <v>63</v>
      </c>
      <c r="N60">
        <v>104.85</v>
      </c>
      <c r="O60">
        <v>136</v>
      </c>
      <c r="P60">
        <v>172</v>
      </c>
      <c r="Q60">
        <v>199</v>
      </c>
      <c r="R60">
        <v>1423</v>
      </c>
      <c r="T60">
        <f t="shared" si="0"/>
        <v>3.5737825937936674E-2</v>
      </c>
      <c r="W60">
        <v>75861</v>
      </c>
      <c r="X60">
        <v>2000</v>
      </c>
      <c r="Y60">
        <v>63</v>
      </c>
      <c r="Z60">
        <v>376.47</v>
      </c>
      <c r="AA60">
        <v>448</v>
      </c>
      <c r="AB60">
        <v>652</v>
      </c>
      <c r="AC60">
        <v>1450</v>
      </c>
      <c r="AD60">
        <v>1761</v>
      </c>
    </row>
    <row r="61" spans="1:30" x14ac:dyDescent="0.25">
      <c r="A61">
        <v>72962</v>
      </c>
      <c r="B61">
        <v>12351</v>
      </c>
      <c r="C61">
        <v>164</v>
      </c>
      <c r="D61">
        <v>386.57</v>
      </c>
      <c r="E61">
        <v>450</v>
      </c>
      <c r="F61">
        <v>648</v>
      </c>
      <c r="G61">
        <v>1426</v>
      </c>
      <c r="H61">
        <v>1691</v>
      </c>
      <c r="K61">
        <v>2735</v>
      </c>
      <c r="L61">
        <v>1404</v>
      </c>
      <c r="M61">
        <v>62</v>
      </c>
      <c r="N61">
        <v>106.16</v>
      </c>
      <c r="O61">
        <v>139</v>
      </c>
      <c r="P61">
        <v>173</v>
      </c>
      <c r="Q61">
        <v>1037</v>
      </c>
      <c r="R61">
        <v>1404</v>
      </c>
      <c r="T61">
        <f t="shared" si="0"/>
        <v>3.6130890259851778E-2</v>
      </c>
      <c r="W61">
        <v>75695</v>
      </c>
      <c r="X61">
        <v>12351</v>
      </c>
      <c r="Y61">
        <v>62</v>
      </c>
      <c r="Z61">
        <v>376.44</v>
      </c>
      <c r="AA61">
        <v>449</v>
      </c>
      <c r="AB61">
        <v>642</v>
      </c>
      <c r="AC61">
        <v>1420</v>
      </c>
      <c r="AD61">
        <v>1672</v>
      </c>
    </row>
    <row r="62" spans="1:30" x14ac:dyDescent="0.25">
      <c r="A62">
        <v>72814</v>
      </c>
      <c r="B62">
        <v>2049</v>
      </c>
      <c r="C62">
        <v>165</v>
      </c>
      <c r="D62">
        <v>386.38</v>
      </c>
      <c r="E62">
        <v>449</v>
      </c>
      <c r="F62">
        <v>644</v>
      </c>
      <c r="G62">
        <v>1428</v>
      </c>
      <c r="H62">
        <v>1704</v>
      </c>
      <c r="K62">
        <v>2731</v>
      </c>
      <c r="L62">
        <v>1258</v>
      </c>
      <c r="M62">
        <v>64</v>
      </c>
      <c r="N62">
        <v>104.88</v>
      </c>
      <c r="O62">
        <v>137</v>
      </c>
      <c r="P62">
        <v>169</v>
      </c>
      <c r="Q62">
        <v>187</v>
      </c>
      <c r="R62">
        <v>1258</v>
      </c>
      <c r="T62">
        <f t="shared" si="0"/>
        <v>3.615063869217023E-2</v>
      </c>
      <c r="W62">
        <v>75542</v>
      </c>
      <c r="X62">
        <v>2049</v>
      </c>
      <c r="Y62">
        <v>64</v>
      </c>
      <c r="Z62">
        <v>376.21</v>
      </c>
      <c r="AA62">
        <v>448</v>
      </c>
      <c r="AB62">
        <v>638</v>
      </c>
      <c r="AC62">
        <v>1418</v>
      </c>
      <c r="AD62">
        <v>1671</v>
      </c>
    </row>
    <row r="63" spans="1:30" x14ac:dyDescent="0.25">
      <c r="A63">
        <v>73033</v>
      </c>
      <c r="B63">
        <v>2053</v>
      </c>
      <c r="C63">
        <v>161</v>
      </c>
      <c r="D63">
        <v>388.12</v>
      </c>
      <c r="E63">
        <v>451</v>
      </c>
      <c r="F63">
        <v>650</v>
      </c>
      <c r="G63">
        <v>1458</v>
      </c>
      <c r="H63">
        <v>1754</v>
      </c>
      <c r="K63">
        <v>2824</v>
      </c>
      <c r="L63">
        <v>1219</v>
      </c>
      <c r="M63">
        <v>63</v>
      </c>
      <c r="N63">
        <v>105.2</v>
      </c>
      <c r="O63">
        <v>136</v>
      </c>
      <c r="P63">
        <v>171</v>
      </c>
      <c r="Q63">
        <v>204</v>
      </c>
      <c r="R63">
        <v>1219</v>
      </c>
      <c r="T63">
        <f t="shared" si="0"/>
        <v>3.722794204885508E-2</v>
      </c>
      <c r="W63">
        <v>75863</v>
      </c>
      <c r="X63">
        <v>2053</v>
      </c>
      <c r="Y63">
        <v>63</v>
      </c>
      <c r="Z63">
        <v>377.59</v>
      </c>
      <c r="AA63">
        <v>449</v>
      </c>
      <c r="AB63">
        <v>646</v>
      </c>
      <c r="AC63">
        <v>1447</v>
      </c>
      <c r="AD63">
        <v>1735</v>
      </c>
    </row>
    <row r="64" spans="1:30" x14ac:dyDescent="0.25">
      <c r="A64">
        <v>72319</v>
      </c>
      <c r="B64">
        <v>3809</v>
      </c>
      <c r="C64">
        <v>159</v>
      </c>
      <c r="D64">
        <v>387.73</v>
      </c>
      <c r="E64">
        <v>452</v>
      </c>
      <c r="F64">
        <v>641</v>
      </c>
      <c r="G64">
        <v>1389</v>
      </c>
      <c r="H64">
        <v>1666</v>
      </c>
      <c r="K64">
        <v>2850</v>
      </c>
      <c r="L64">
        <v>1171</v>
      </c>
      <c r="M64">
        <v>62</v>
      </c>
      <c r="N64">
        <v>106.17</v>
      </c>
      <c r="O64">
        <v>140</v>
      </c>
      <c r="P64">
        <v>173</v>
      </c>
      <c r="Q64">
        <v>206</v>
      </c>
      <c r="R64">
        <v>1171</v>
      </c>
      <c r="T64">
        <f t="shared" si="0"/>
        <v>3.7914565844962687E-2</v>
      </c>
      <c r="W64">
        <v>75163</v>
      </c>
      <c r="X64">
        <v>3809</v>
      </c>
      <c r="Y64">
        <v>62</v>
      </c>
      <c r="Z64">
        <v>377.06</v>
      </c>
      <c r="AA64">
        <v>451</v>
      </c>
      <c r="AB64">
        <v>634</v>
      </c>
      <c r="AC64">
        <v>1378</v>
      </c>
      <c r="AD64">
        <v>1636</v>
      </c>
    </row>
    <row r="65" spans="1:30" x14ac:dyDescent="0.25">
      <c r="A65">
        <v>72480</v>
      </c>
      <c r="B65">
        <v>1757</v>
      </c>
      <c r="C65">
        <v>164</v>
      </c>
      <c r="D65">
        <v>385.75</v>
      </c>
      <c r="E65">
        <v>449</v>
      </c>
      <c r="F65">
        <v>633</v>
      </c>
      <c r="G65">
        <v>1343</v>
      </c>
      <c r="H65">
        <v>1650</v>
      </c>
      <c r="K65">
        <v>2909</v>
      </c>
      <c r="L65">
        <v>1261</v>
      </c>
      <c r="M65">
        <v>64</v>
      </c>
      <c r="N65">
        <v>105.38</v>
      </c>
      <c r="O65">
        <v>138</v>
      </c>
      <c r="P65">
        <v>172</v>
      </c>
      <c r="Q65">
        <v>209</v>
      </c>
      <c r="R65">
        <v>1261</v>
      </c>
      <c r="T65">
        <f t="shared" si="0"/>
        <v>3.8586531191553142E-2</v>
      </c>
      <c r="W65">
        <v>75395</v>
      </c>
      <c r="X65">
        <v>1757</v>
      </c>
      <c r="Y65">
        <v>64</v>
      </c>
      <c r="Z65">
        <v>374.94</v>
      </c>
      <c r="AA65">
        <v>448</v>
      </c>
      <c r="AB65">
        <v>628</v>
      </c>
      <c r="AC65">
        <v>1338</v>
      </c>
      <c r="AD65">
        <v>1628</v>
      </c>
    </row>
    <row r="66" spans="1:30" x14ac:dyDescent="0.25">
      <c r="A66">
        <v>73089</v>
      </c>
      <c r="B66">
        <v>1814</v>
      </c>
      <c r="C66">
        <v>162</v>
      </c>
      <c r="D66">
        <v>386.47</v>
      </c>
      <c r="E66">
        <v>450</v>
      </c>
      <c r="F66">
        <v>645</v>
      </c>
      <c r="G66">
        <v>1383</v>
      </c>
      <c r="H66">
        <v>1673</v>
      </c>
      <c r="K66">
        <v>2931</v>
      </c>
      <c r="L66">
        <v>1239</v>
      </c>
      <c r="M66">
        <v>64</v>
      </c>
      <c r="N66">
        <v>104.79</v>
      </c>
      <c r="O66">
        <v>136</v>
      </c>
      <c r="P66">
        <v>170</v>
      </c>
      <c r="Q66">
        <v>205</v>
      </c>
      <c r="R66">
        <v>1239</v>
      </c>
      <c r="T66">
        <f t="shared" si="0"/>
        <v>3.8555643251775851E-2</v>
      </c>
      <c r="W66">
        <v>76021</v>
      </c>
      <c r="X66">
        <v>1814</v>
      </c>
      <c r="Y66">
        <v>64</v>
      </c>
      <c r="Z66">
        <v>375.61</v>
      </c>
      <c r="AA66">
        <v>448</v>
      </c>
      <c r="AB66">
        <v>640</v>
      </c>
      <c r="AC66">
        <v>1365</v>
      </c>
      <c r="AD66">
        <v>1667</v>
      </c>
    </row>
    <row r="67" spans="1:30" x14ac:dyDescent="0.25">
      <c r="A67">
        <v>72753</v>
      </c>
      <c r="B67">
        <v>2813</v>
      </c>
      <c r="C67">
        <v>160</v>
      </c>
      <c r="D67">
        <v>386.32</v>
      </c>
      <c r="E67">
        <v>450</v>
      </c>
      <c r="F67">
        <v>640</v>
      </c>
      <c r="G67">
        <v>1390</v>
      </c>
      <c r="H67">
        <v>1756</v>
      </c>
      <c r="K67">
        <v>2903</v>
      </c>
      <c r="L67">
        <v>1398</v>
      </c>
      <c r="M67">
        <v>62</v>
      </c>
      <c r="N67">
        <v>105.17</v>
      </c>
      <c r="O67">
        <v>138</v>
      </c>
      <c r="P67">
        <v>172</v>
      </c>
      <c r="Q67">
        <v>193</v>
      </c>
      <c r="R67">
        <v>1398</v>
      </c>
      <c r="T67">
        <f t="shared" si="0"/>
        <v>3.8371047901025697E-2</v>
      </c>
      <c r="W67">
        <v>75645</v>
      </c>
      <c r="X67">
        <v>2813</v>
      </c>
      <c r="Y67">
        <v>62</v>
      </c>
      <c r="Z67">
        <v>375.53</v>
      </c>
      <c r="AA67">
        <v>449</v>
      </c>
      <c r="AB67">
        <v>634</v>
      </c>
      <c r="AC67">
        <v>1380</v>
      </c>
      <c r="AD67">
        <v>1739</v>
      </c>
    </row>
    <row r="68" spans="1:30" x14ac:dyDescent="0.25">
      <c r="A68">
        <v>72770</v>
      </c>
      <c r="B68">
        <v>1818</v>
      </c>
      <c r="C68">
        <v>163</v>
      </c>
      <c r="D68">
        <v>386.12</v>
      </c>
      <c r="E68">
        <v>449</v>
      </c>
      <c r="F68">
        <v>641</v>
      </c>
      <c r="G68">
        <v>1373</v>
      </c>
      <c r="H68">
        <v>1651</v>
      </c>
      <c r="K68">
        <v>2976</v>
      </c>
      <c r="L68">
        <v>1340</v>
      </c>
      <c r="M68">
        <v>63</v>
      </c>
      <c r="N68">
        <v>106.08</v>
      </c>
      <c r="O68">
        <v>135</v>
      </c>
      <c r="P68">
        <v>169</v>
      </c>
      <c r="Q68">
        <v>1256</v>
      </c>
      <c r="R68">
        <v>1340</v>
      </c>
      <c r="T68">
        <f t="shared" ref="T68:T131" si="1">K68/(A68+K68)</f>
        <v>3.9289203390278034E-2</v>
      </c>
      <c r="W68">
        <v>75751</v>
      </c>
      <c r="X68">
        <v>1818</v>
      </c>
      <c r="Y68">
        <v>63</v>
      </c>
      <c r="Z68">
        <v>375.12</v>
      </c>
      <c r="AA68">
        <v>448</v>
      </c>
      <c r="AB68">
        <v>636</v>
      </c>
      <c r="AC68">
        <v>1368</v>
      </c>
      <c r="AD68">
        <v>1645</v>
      </c>
    </row>
    <row r="69" spans="1:30" x14ac:dyDescent="0.25">
      <c r="A69">
        <v>72793</v>
      </c>
      <c r="B69">
        <v>1822</v>
      </c>
      <c r="C69">
        <v>168</v>
      </c>
      <c r="D69">
        <v>388.14</v>
      </c>
      <c r="E69">
        <v>455</v>
      </c>
      <c r="F69">
        <v>650</v>
      </c>
      <c r="G69">
        <v>1389</v>
      </c>
      <c r="H69">
        <v>1660</v>
      </c>
      <c r="K69">
        <v>2837</v>
      </c>
      <c r="L69">
        <v>1364</v>
      </c>
      <c r="M69">
        <v>66</v>
      </c>
      <c r="N69">
        <v>104.66</v>
      </c>
      <c r="O69">
        <v>137</v>
      </c>
      <c r="P69">
        <v>169</v>
      </c>
      <c r="Q69">
        <v>202</v>
      </c>
      <c r="R69">
        <v>1364</v>
      </c>
      <c r="T69">
        <f t="shared" si="1"/>
        <v>3.7511569483009391E-2</v>
      </c>
      <c r="W69">
        <v>75635</v>
      </c>
      <c r="X69">
        <v>1822</v>
      </c>
      <c r="Y69">
        <v>66</v>
      </c>
      <c r="Z69">
        <v>377.51</v>
      </c>
      <c r="AA69">
        <v>453</v>
      </c>
      <c r="AB69">
        <v>644</v>
      </c>
      <c r="AC69">
        <v>1382</v>
      </c>
      <c r="AD69">
        <v>1645</v>
      </c>
    </row>
    <row r="70" spans="1:30" x14ac:dyDescent="0.25">
      <c r="A70">
        <v>72942</v>
      </c>
      <c r="B70">
        <v>7819</v>
      </c>
      <c r="C70">
        <v>166</v>
      </c>
      <c r="D70">
        <v>387.76</v>
      </c>
      <c r="E70">
        <v>451</v>
      </c>
      <c r="F70">
        <v>643</v>
      </c>
      <c r="G70">
        <v>1469</v>
      </c>
      <c r="H70">
        <v>2061</v>
      </c>
      <c r="K70">
        <v>2976</v>
      </c>
      <c r="L70">
        <v>1872</v>
      </c>
      <c r="M70">
        <v>62</v>
      </c>
      <c r="N70">
        <v>105.51</v>
      </c>
      <c r="O70">
        <v>135</v>
      </c>
      <c r="P70">
        <v>171</v>
      </c>
      <c r="Q70">
        <v>1078</v>
      </c>
      <c r="R70">
        <v>1872</v>
      </c>
      <c r="T70">
        <f t="shared" si="1"/>
        <v>3.9200189678337154E-2</v>
      </c>
      <c r="W70">
        <v>75915</v>
      </c>
      <c r="X70">
        <v>7819</v>
      </c>
      <c r="Y70">
        <v>62</v>
      </c>
      <c r="Z70">
        <v>376.69</v>
      </c>
      <c r="AA70">
        <v>450</v>
      </c>
      <c r="AB70">
        <v>635</v>
      </c>
      <c r="AC70">
        <v>1460</v>
      </c>
      <c r="AD70">
        <v>2059</v>
      </c>
    </row>
    <row r="71" spans="1:30" x14ac:dyDescent="0.25">
      <c r="A71">
        <v>72790</v>
      </c>
      <c r="B71">
        <v>1875</v>
      </c>
      <c r="C71">
        <v>163</v>
      </c>
      <c r="D71">
        <v>385.56</v>
      </c>
      <c r="E71">
        <v>449</v>
      </c>
      <c r="F71">
        <v>644</v>
      </c>
      <c r="G71">
        <v>1360</v>
      </c>
      <c r="H71">
        <v>1702</v>
      </c>
      <c r="K71">
        <v>3003</v>
      </c>
      <c r="L71">
        <v>1540</v>
      </c>
      <c r="M71">
        <v>63</v>
      </c>
      <c r="N71">
        <v>104.89</v>
      </c>
      <c r="O71">
        <v>135</v>
      </c>
      <c r="P71">
        <v>172</v>
      </c>
      <c r="Q71">
        <v>1099</v>
      </c>
      <c r="R71">
        <v>1540</v>
      </c>
      <c r="T71">
        <f t="shared" si="1"/>
        <v>3.9621073186178142E-2</v>
      </c>
      <c r="W71">
        <v>75796</v>
      </c>
      <c r="X71">
        <v>1875</v>
      </c>
      <c r="Y71">
        <v>63</v>
      </c>
      <c r="Z71">
        <v>374.44</v>
      </c>
      <c r="AA71">
        <v>448</v>
      </c>
      <c r="AB71">
        <v>638</v>
      </c>
      <c r="AC71">
        <v>1346</v>
      </c>
      <c r="AD71">
        <v>1690</v>
      </c>
    </row>
    <row r="72" spans="1:30" x14ac:dyDescent="0.25">
      <c r="A72">
        <v>72600</v>
      </c>
      <c r="B72">
        <v>1898</v>
      </c>
      <c r="C72">
        <v>159</v>
      </c>
      <c r="D72">
        <v>386.08</v>
      </c>
      <c r="E72">
        <v>449</v>
      </c>
      <c r="F72">
        <v>646</v>
      </c>
      <c r="G72">
        <v>1391</v>
      </c>
      <c r="H72">
        <v>1698</v>
      </c>
      <c r="K72">
        <v>3040</v>
      </c>
      <c r="L72">
        <v>1419</v>
      </c>
      <c r="M72">
        <v>62</v>
      </c>
      <c r="N72">
        <v>106.34</v>
      </c>
      <c r="O72">
        <v>138</v>
      </c>
      <c r="P72">
        <v>172</v>
      </c>
      <c r="Q72">
        <v>1245</v>
      </c>
      <c r="R72">
        <v>1419</v>
      </c>
      <c r="T72">
        <f t="shared" si="1"/>
        <v>4.0190375462718142E-2</v>
      </c>
      <c r="W72">
        <v>75637</v>
      </c>
      <c r="X72">
        <v>1898</v>
      </c>
      <c r="Y72">
        <v>62</v>
      </c>
      <c r="Z72">
        <v>374.83</v>
      </c>
      <c r="AA72">
        <v>448</v>
      </c>
      <c r="AB72">
        <v>638</v>
      </c>
      <c r="AC72">
        <v>1384</v>
      </c>
      <c r="AD72">
        <v>1685</v>
      </c>
    </row>
    <row r="73" spans="1:30" x14ac:dyDescent="0.25">
      <c r="A73">
        <v>73191</v>
      </c>
      <c r="B73">
        <v>2843</v>
      </c>
      <c r="C73">
        <v>166</v>
      </c>
      <c r="D73">
        <v>386.49</v>
      </c>
      <c r="E73">
        <v>450</v>
      </c>
      <c r="F73">
        <v>648</v>
      </c>
      <c r="G73">
        <v>1437</v>
      </c>
      <c r="H73">
        <v>1738</v>
      </c>
      <c r="K73">
        <v>3057</v>
      </c>
      <c r="L73">
        <v>1366</v>
      </c>
      <c r="M73">
        <v>64</v>
      </c>
      <c r="N73">
        <v>104.25</v>
      </c>
      <c r="O73">
        <v>138</v>
      </c>
      <c r="P73">
        <v>171</v>
      </c>
      <c r="Q73">
        <v>198</v>
      </c>
      <c r="R73">
        <v>1366</v>
      </c>
      <c r="T73">
        <f t="shared" si="1"/>
        <v>4.0092854894554608E-2</v>
      </c>
      <c r="W73">
        <v>76252</v>
      </c>
      <c r="X73">
        <v>2843</v>
      </c>
      <c r="Y73">
        <v>64</v>
      </c>
      <c r="Z73">
        <v>375.17</v>
      </c>
      <c r="AA73">
        <v>448</v>
      </c>
      <c r="AB73">
        <v>642</v>
      </c>
      <c r="AC73">
        <v>1434</v>
      </c>
      <c r="AD73">
        <v>1733</v>
      </c>
    </row>
    <row r="74" spans="1:30" x14ac:dyDescent="0.25">
      <c r="A74">
        <v>72615</v>
      </c>
      <c r="B74">
        <v>1959</v>
      </c>
      <c r="C74">
        <v>161</v>
      </c>
      <c r="D74">
        <v>386.27</v>
      </c>
      <c r="E74">
        <v>450</v>
      </c>
      <c r="F74">
        <v>651</v>
      </c>
      <c r="G74">
        <v>1427</v>
      </c>
      <c r="H74">
        <v>1690</v>
      </c>
      <c r="K74">
        <v>3152</v>
      </c>
      <c r="L74">
        <v>1320</v>
      </c>
      <c r="M74">
        <v>63</v>
      </c>
      <c r="N74">
        <v>104.68</v>
      </c>
      <c r="O74">
        <v>137</v>
      </c>
      <c r="P74">
        <v>169</v>
      </c>
      <c r="Q74">
        <v>225</v>
      </c>
      <c r="R74">
        <v>1320</v>
      </c>
      <c r="T74">
        <f t="shared" si="1"/>
        <v>4.1601224807633931E-2</v>
      </c>
      <c r="W74">
        <v>75765</v>
      </c>
      <c r="X74">
        <v>1959</v>
      </c>
      <c r="Y74">
        <v>63</v>
      </c>
      <c r="Z74">
        <v>374.56</v>
      </c>
      <c r="AA74">
        <v>448</v>
      </c>
      <c r="AB74">
        <v>642</v>
      </c>
      <c r="AC74">
        <v>1417</v>
      </c>
      <c r="AD74">
        <v>1684</v>
      </c>
    </row>
    <row r="75" spans="1:30" x14ac:dyDescent="0.25">
      <c r="A75">
        <v>72601</v>
      </c>
      <c r="B75">
        <v>1777</v>
      </c>
      <c r="C75">
        <v>166</v>
      </c>
      <c r="D75">
        <v>386.32</v>
      </c>
      <c r="E75">
        <v>449</v>
      </c>
      <c r="F75">
        <v>647</v>
      </c>
      <c r="G75">
        <v>1357</v>
      </c>
      <c r="H75">
        <v>1627</v>
      </c>
      <c r="K75">
        <v>3079</v>
      </c>
      <c r="L75">
        <v>1222</v>
      </c>
      <c r="M75">
        <v>61</v>
      </c>
      <c r="N75">
        <v>103.87</v>
      </c>
      <c r="O75">
        <v>135</v>
      </c>
      <c r="P75">
        <v>170</v>
      </c>
      <c r="Q75">
        <v>188</v>
      </c>
      <c r="R75">
        <v>1222</v>
      </c>
      <c r="T75">
        <f t="shared" si="1"/>
        <v>4.0684460887949261E-2</v>
      </c>
      <c r="W75">
        <v>75675</v>
      </c>
      <c r="X75">
        <v>1777</v>
      </c>
      <c r="Y75">
        <v>61</v>
      </c>
      <c r="Z75">
        <v>374.83</v>
      </c>
      <c r="AA75">
        <v>448</v>
      </c>
      <c r="AB75">
        <v>638</v>
      </c>
      <c r="AC75">
        <v>1349</v>
      </c>
      <c r="AD75">
        <v>1615</v>
      </c>
    </row>
    <row r="76" spans="1:30" x14ac:dyDescent="0.25">
      <c r="A76">
        <v>72971</v>
      </c>
      <c r="B76">
        <v>1945</v>
      </c>
      <c r="C76">
        <v>162</v>
      </c>
      <c r="D76">
        <v>386.67</v>
      </c>
      <c r="E76">
        <v>450</v>
      </c>
      <c r="F76">
        <v>645</v>
      </c>
      <c r="G76">
        <v>1407</v>
      </c>
      <c r="H76">
        <v>1655</v>
      </c>
      <c r="K76">
        <v>3197</v>
      </c>
      <c r="L76">
        <v>1299</v>
      </c>
      <c r="M76">
        <v>63</v>
      </c>
      <c r="N76">
        <v>106.46</v>
      </c>
      <c r="O76">
        <v>136</v>
      </c>
      <c r="P76">
        <v>175</v>
      </c>
      <c r="Q76">
        <v>1243</v>
      </c>
      <c r="R76">
        <v>1299</v>
      </c>
      <c r="T76">
        <f t="shared" si="1"/>
        <v>4.1973007037075939E-2</v>
      </c>
      <c r="W76">
        <v>76174</v>
      </c>
      <c r="X76">
        <v>1945</v>
      </c>
      <c r="Y76">
        <v>63</v>
      </c>
      <c r="Z76">
        <v>374.9</v>
      </c>
      <c r="AA76">
        <v>449</v>
      </c>
      <c r="AB76">
        <v>640</v>
      </c>
      <c r="AC76">
        <v>1392</v>
      </c>
      <c r="AD76">
        <v>1649</v>
      </c>
    </row>
    <row r="77" spans="1:30" x14ac:dyDescent="0.25">
      <c r="A77">
        <v>72851</v>
      </c>
      <c r="B77">
        <v>2609</v>
      </c>
      <c r="C77">
        <v>161</v>
      </c>
      <c r="D77">
        <v>386.11</v>
      </c>
      <c r="E77">
        <v>450</v>
      </c>
      <c r="F77">
        <v>653</v>
      </c>
      <c r="G77">
        <v>1401</v>
      </c>
      <c r="H77">
        <v>1686</v>
      </c>
      <c r="K77">
        <v>3179</v>
      </c>
      <c r="L77">
        <v>1273</v>
      </c>
      <c r="M77">
        <v>64</v>
      </c>
      <c r="N77">
        <v>104.66</v>
      </c>
      <c r="O77">
        <v>135</v>
      </c>
      <c r="P77">
        <v>170</v>
      </c>
      <c r="Q77">
        <v>1085</v>
      </c>
      <c r="R77">
        <v>1273</v>
      </c>
      <c r="T77">
        <f t="shared" si="1"/>
        <v>4.1812442456924899E-2</v>
      </c>
      <c r="W77">
        <v>76027</v>
      </c>
      <c r="X77">
        <v>2609</v>
      </c>
      <c r="Y77">
        <v>64</v>
      </c>
      <c r="Z77">
        <v>374.34</v>
      </c>
      <c r="AA77">
        <v>448</v>
      </c>
      <c r="AB77">
        <v>646</v>
      </c>
      <c r="AC77">
        <v>1393</v>
      </c>
      <c r="AD77">
        <v>1670</v>
      </c>
    </row>
    <row r="78" spans="1:30" x14ac:dyDescent="0.25">
      <c r="A78">
        <v>73039</v>
      </c>
      <c r="B78">
        <v>1930</v>
      </c>
      <c r="C78">
        <v>161</v>
      </c>
      <c r="D78">
        <v>386.27</v>
      </c>
      <c r="E78">
        <v>450</v>
      </c>
      <c r="F78">
        <v>645</v>
      </c>
      <c r="G78">
        <v>1419</v>
      </c>
      <c r="H78">
        <v>1664</v>
      </c>
      <c r="K78">
        <v>3201</v>
      </c>
      <c r="L78">
        <v>1377</v>
      </c>
      <c r="M78">
        <v>64</v>
      </c>
      <c r="N78">
        <v>104.42</v>
      </c>
      <c r="O78">
        <v>136</v>
      </c>
      <c r="P78">
        <v>171</v>
      </c>
      <c r="Q78">
        <v>198</v>
      </c>
      <c r="R78">
        <v>1377</v>
      </c>
      <c r="T78">
        <f t="shared" si="1"/>
        <v>4.1985834207764951E-2</v>
      </c>
      <c r="W78">
        <v>76240</v>
      </c>
      <c r="X78">
        <v>1930</v>
      </c>
      <c r="Y78">
        <v>64</v>
      </c>
      <c r="Z78">
        <v>374.43</v>
      </c>
      <c r="AA78">
        <v>448</v>
      </c>
      <c r="AB78">
        <v>638</v>
      </c>
      <c r="AC78">
        <v>1414</v>
      </c>
      <c r="AD78">
        <v>1648</v>
      </c>
    </row>
    <row r="79" spans="1:30" x14ac:dyDescent="0.25">
      <c r="A79">
        <v>72911</v>
      </c>
      <c r="B79">
        <v>2595</v>
      </c>
      <c r="C79">
        <v>163</v>
      </c>
      <c r="D79">
        <v>387.15</v>
      </c>
      <c r="E79">
        <v>450</v>
      </c>
      <c r="F79">
        <v>656</v>
      </c>
      <c r="G79">
        <v>1466</v>
      </c>
      <c r="H79">
        <v>1693</v>
      </c>
      <c r="K79">
        <v>3155</v>
      </c>
      <c r="L79">
        <v>1161</v>
      </c>
      <c r="M79">
        <v>63</v>
      </c>
      <c r="N79">
        <v>104.91</v>
      </c>
      <c r="O79">
        <v>137</v>
      </c>
      <c r="P79">
        <v>172</v>
      </c>
      <c r="Q79">
        <v>207</v>
      </c>
      <c r="R79">
        <v>1161</v>
      </c>
      <c r="T79">
        <f t="shared" si="1"/>
        <v>4.1477138274656218E-2</v>
      </c>
      <c r="W79">
        <v>76066</v>
      </c>
      <c r="X79">
        <v>2595</v>
      </c>
      <c r="Y79">
        <v>63</v>
      </c>
      <c r="Z79">
        <v>375.44</v>
      </c>
      <c r="AA79">
        <v>449</v>
      </c>
      <c r="AB79">
        <v>649</v>
      </c>
      <c r="AC79">
        <v>1458</v>
      </c>
      <c r="AD79">
        <v>1690</v>
      </c>
    </row>
    <row r="80" spans="1:30" x14ac:dyDescent="0.25">
      <c r="A80">
        <v>72574</v>
      </c>
      <c r="B80">
        <v>2243</v>
      </c>
      <c r="C80">
        <v>156</v>
      </c>
      <c r="D80">
        <v>385.98</v>
      </c>
      <c r="E80">
        <v>449</v>
      </c>
      <c r="F80">
        <v>652</v>
      </c>
      <c r="G80">
        <v>1418</v>
      </c>
      <c r="H80">
        <v>1687</v>
      </c>
      <c r="K80">
        <v>3335</v>
      </c>
      <c r="L80">
        <v>1308</v>
      </c>
      <c r="M80">
        <v>60</v>
      </c>
      <c r="N80">
        <v>105.22</v>
      </c>
      <c r="O80">
        <v>135</v>
      </c>
      <c r="P80">
        <v>169</v>
      </c>
      <c r="Q80">
        <v>1227</v>
      </c>
      <c r="R80">
        <v>1308</v>
      </c>
      <c r="T80">
        <f t="shared" si="1"/>
        <v>4.3934184352316587E-2</v>
      </c>
      <c r="W80">
        <v>75914</v>
      </c>
      <c r="X80">
        <v>2243</v>
      </c>
      <c r="Y80">
        <v>60</v>
      </c>
      <c r="Z80">
        <v>373.65</v>
      </c>
      <c r="AA80">
        <v>448</v>
      </c>
      <c r="AB80">
        <v>643</v>
      </c>
      <c r="AC80">
        <v>1412</v>
      </c>
      <c r="AD80">
        <v>1673</v>
      </c>
    </row>
    <row r="81" spans="1:30" x14ac:dyDescent="0.25">
      <c r="A81">
        <v>72633</v>
      </c>
      <c r="B81">
        <v>1796</v>
      </c>
      <c r="C81">
        <v>161</v>
      </c>
      <c r="D81">
        <v>388.2</v>
      </c>
      <c r="E81">
        <v>452</v>
      </c>
      <c r="F81">
        <v>646</v>
      </c>
      <c r="G81">
        <v>1419</v>
      </c>
      <c r="H81">
        <v>1708</v>
      </c>
      <c r="K81">
        <v>3251</v>
      </c>
      <c r="L81">
        <v>1174</v>
      </c>
      <c r="M81">
        <v>62</v>
      </c>
      <c r="N81">
        <v>103.2</v>
      </c>
      <c r="O81">
        <v>135</v>
      </c>
      <c r="P81">
        <v>169</v>
      </c>
      <c r="Q81">
        <v>196</v>
      </c>
      <c r="R81">
        <v>1174</v>
      </c>
      <c r="T81">
        <f t="shared" si="1"/>
        <v>4.2841705761425333E-2</v>
      </c>
      <c r="W81">
        <v>75882</v>
      </c>
      <c r="X81">
        <v>1796</v>
      </c>
      <c r="Y81">
        <v>62</v>
      </c>
      <c r="Z81">
        <v>375.99</v>
      </c>
      <c r="AA81">
        <v>450</v>
      </c>
      <c r="AB81">
        <v>638</v>
      </c>
      <c r="AC81">
        <v>1415</v>
      </c>
      <c r="AD81">
        <v>1700</v>
      </c>
    </row>
    <row r="82" spans="1:30" x14ac:dyDescent="0.25">
      <c r="A82">
        <v>72628</v>
      </c>
      <c r="B82">
        <v>2647</v>
      </c>
      <c r="C82">
        <v>164</v>
      </c>
      <c r="D82">
        <v>386.59</v>
      </c>
      <c r="E82">
        <v>450</v>
      </c>
      <c r="F82">
        <v>645</v>
      </c>
      <c r="G82">
        <v>1425</v>
      </c>
      <c r="H82">
        <v>1723</v>
      </c>
      <c r="K82">
        <v>3312</v>
      </c>
      <c r="L82">
        <v>1361</v>
      </c>
      <c r="M82">
        <v>63</v>
      </c>
      <c r="N82">
        <v>105.88</v>
      </c>
      <c r="O82">
        <v>136</v>
      </c>
      <c r="P82">
        <v>169</v>
      </c>
      <c r="Q82">
        <v>1208</v>
      </c>
      <c r="R82">
        <v>1361</v>
      </c>
      <c r="T82">
        <f t="shared" si="1"/>
        <v>4.3613378983407954E-2</v>
      </c>
      <c r="W82">
        <v>75941</v>
      </c>
      <c r="X82">
        <v>2647</v>
      </c>
      <c r="Y82">
        <v>63</v>
      </c>
      <c r="Z82">
        <v>374.35</v>
      </c>
      <c r="AA82">
        <v>449</v>
      </c>
      <c r="AB82">
        <v>640</v>
      </c>
      <c r="AC82">
        <v>1419</v>
      </c>
      <c r="AD82">
        <v>1708</v>
      </c>
    </row>
    <row r="83" spans="1:30" x14ac:dyDescent="0.25">
      <c r="A83">
        <v>72282</v>
      </c>
      <c r="B83">
        <v>2925</v>
      </c>
      <c r="C83">
        <v>157</v>
      </c>
      <c r="D83">
        <v>386.59</v>
      </c>
      <c r="E83">
        <v>449</v>
      </c>
      <c r="F83">
        <v>645</v>
      </c>
      <c r="G83">
        <v>1415</v>
      </c>
      <c r="H83">
        <v>1664</v>
      </c>
      <c r="K83">
        <v>3316</v>
      </c>
      <c r="L83">
        <v>1373</v>
      </c>
      <c r="M83">
        <v>64</v>
      </c>
      <c r="N83">
        <v>105.2</v>
      </c>
      <c r="O83">
        <v>136</v>
      </c>
      <c r="P83">
        <v>171</v>
      </c>
      <c r="Q83">
        <v>214</v>
      </c>
      <c r="R83">
        <v>1373</v>
      </c>
      <c r="T83">
        <f t="shared" si="1"/>
        <v>4.3863594274980822E-2</v>
      </c>
      <c r="W83">
        <v>75595</v>
      </c>
      <c r="X83">
        <v>2925</v>
      </c>
      <c r="Y83">
        <v>64</v>
      </c>
      <c r="Z83">
        <v>374.25</v>
      </c>
      <c r="AA83">
        <v>447</v>
      </c>
      <c r="AB83">
        <v>638</v>
      </c>
      <c r="AC83">
        <v>1410</v>
      </c>
      <c r="AD83">
        <v>1659</v>
      </c>
    </row>
    <row r="84" spans="1:30" x14ac:dyDescent="0.25">
      <c r="A84">
        <v>72559</v>
      </c>
      <c r="B84">
        <v>1975</v>
      </c>
      <c r="C84">
        <v>153</v>
      </c>
      <c r="D84">
        <v>386.88</v>
      </c>
      <c r="E84">
        <v>451</v>
      </c>
      <c r="F84">
        <v>639</v>
      </c>
      <c r="G84">
        <v>1376</v>
      </c>
      <c r="H84">
        <v>1727</v>
      </c>
      <c r="K84">
        <v>3324</v>
      </c>
      <c r="L84">
        <v>1372</v>
      </c>
      <c r="M84">
        <v>58</v>
      </c>
      <c r="N84">
        <v>104.9</v>
      </c>
      <c r="O84">
        <v>137</v>
      </c>
      <c r="P84">
        <v>171</v>
      </c>
      <c r="Q84">
        <v>214</v>
      </c>
      <c r="R84">
        <v>1372</v>
      </c>
      <c r="T84">
        <f t="shared" si="1"/>
        <v>4.3804277637942625E-2</v>
      </c>
      <c r="W84">
        <v>75886</v>
      </c>
      <c r="X84">
        <v>1975</v>
      </c>
      <c r="Y84">
        <v>58</v>
      </c>
      <c r="Z84">
        <v>374.53</v>
      </c>
      <c r="AA84">
        <v>449</v>
      </c>
      <c r="AB84">
        <v>633</v>
      </c>
      <c r="AC84">
        <v>1371</v>
      </c>
      <c r="AD84">
        <v>1708</v>
      </c>
    </row>
    <row r="85" spans="1:30" x14ac:dyDescent="0.25">
      <c r="A85">
        <v>72568</v>
      </c>
      <c r="B85">
        <v>1932</v>
      </c>
      <c r="C85">
        <v>161</v>
      </c>
      <c r="D85">
        <v>387.03</v>
      </c>
      <c r="E85">
        <v>450</v>
      </c>
      <c r="F85">
        <v>649</v>
      </c>
      <c r="G85">
        <v>1440</v>
      </c>
      <c r="H85">
        <v>1759</v>
      </c>
      <c r="K85">
        <v>3319</v>
      </c>
      <c r="L85">
        <v>1177</v>
      </c>
      <c r="M85">
        <v>62</v>
      </c>
      <c r="N85">
        <v>105.08</v>
      </c>
      <c r="O85">
        <v>137</v>
      </c>
      <c r="P85">
        <v>172</v>
      </c>
      <c r="Q85">
        <v>1000</v>
      </c>
      <c r="R85">
        <v>1177</v>
      </c>
      <c r="T85">
        <f t="shared" si="1"/>
        <v>4.3736081278743393E-2</v>
      </c>
      <c r="W85">
        <v>75889</v>
      </c>
      <c r="X85">
        <v>1932</v>
      </c>
      <c r="Y85">
        <v>62</v>
      </c>
      <c r="Z85">
        <v>374.7</v>
      </c>
      <c r="AA85">
        <v>448</v>
      </c>
      <c r="AB85">
        <v>641</v>
      </c>
      <c r="AC85">
        <v>1436</v>
      </c>
      <c r="AD85">
        <v>1744</v>
      </c>
    </row>
    <row r="86" spans="1:30" x14ac:dyDescent="0.25">
      <c r="A86">
        <v>72313</v>
      </c>
      <c r="B86">
        <v>2059</v>
      </c>
      <c r="C86">
        <v>160</v>
      </c>
      <c r="D86">
        <v>388.41</v>
      </c>
      <c r="E86">
        <v>451</v>
      </c>
      <c r="F86">
        <v>649</v>
      </c>
      <c r="G86">
        <v>1407</v>
      </c>
      <c r="H86">
        <v>1699</v>
      </c>
      <c r="K86">
        <v>3339</v>
      </c>
      <c r="L86">
        <v>1689</v>
      </c>
      <c r="M86">
        <v>65</v>
      </c>
      <c r="N86">
        <v>105.43</v>
      </c>
      <c r="O86">
        <v>136</v>
      </c>
      <c r="P86">
        <v>171</v>
      </c>
      <c r="Q86">
        <v>195</v>
      </c>
      <c r="R86">
        <v>1689</v>
      </c>
      <c r="T86">
        <f t="shared" si="1"/>
        <v>4.4136308359329558E-2</v>
      </c>
      <c r="W86">
        <v>75649</v>
      </c>
      <c r="X86">
        <v>2059</v>
      </c>
      <c r="Y86">
        <v>65</v>
      </c>
      <c r="Z86">
        <v>375.92</v>
      </c>
      <c r="AA86">
        <v>449</v>
      </c>
      <c r="AB86">
        <v>641</v>
      </c>
      <c r="AC86">
        <v>1400</v>
      </c>
      <c r="AD86">
        <v>1691</v>
      </c>
    </row>
    <row r="87" spans="1:30" x14ac:dyDescent="0.25">
      <c r="A87">
        <v>72506</v>
      </c>
      <c r="B87">
        <v>2169</v>
      </c>
      <c r="C87">
        <v>162</v>
      </c>
      <c r="D87">
        <v>387.93</v>
      </c>
      <c r="E87">
        <v>455</v>
      </c>
      <c r="F87">
        <v>642</v>
      </c>
      <c r="G87">
        <v>1432</v>
      </c>
      <c r="H87">
        <v>1734</v>
      </c>
      <c r="K87">
        <v>3408</v>
      </c>
      <c r="L87">
        <v>1280</v>
      </c>
      <c r="M87">
        <v>62</v>
      </c>
      <c r="N87">
        <v>104.31</v>
      </c>
      <c r="O87">
        <v>135</v>
      </c>
      <c r="P87">
        <v>171</v>
      </c>
      <c r="Q87">
        <v>1063</v>
      </c>
      <c r="R87">
        <v>1280</v>
      </c>
      <c r="T87">
        <f t="shared" si="1"/>
        <v>4.4892905129488632E-2</v>
      </c>
      <c r="W87">
        <v>75916</v>
      </c>
      <c r="X87">
        <v>2169</v>
      </c>
      <c r="Y87">
        <v>62</v>
      </c>
      <c r="Z87">
        <v>375.2</v>
      </c>
      <c r="AA87">
        <v>453</v>
      </c>
      <c r="AB87">
        <v>636</v>
      </c>
      <c r="AC87">
        <v>1420</v>
      </c>
      <c r="AD87">
        <v>1706</v>
      </c>
    </row>
    <row r="88" spans="1:30" x14ac:dyDescent="0.25">
      <c r="A88">
        <v>72121</v>
      </c>
      <c r="B88">
        <v>2091</v>
      </c>
      <c r="C88">
        <v>161</v>
      </c>
      <c r="D88">
        <v>388.01</v>
      </c>
      <c r="E88">
        <v>452</v>
      </c>
      <c r="F88">
        <v>647</v>
      </c>
      <c r="G88">
        <v>1430</v>
      </c>
      <c r="H88">
        <v>1727</v>
      </c>
      <c r="K88">
        <v>3429</v>
      </c>
      <c r="L88">
        <v>1366</v>
      </c>
      <c r="M88">
        <v>62</v>
      </c>
      <c r="N88">
        <v>103.93</v>
      </c>
      <c r="O88">
        <v>136</v>
      </c>
      <c r="P88">
        <v>170</v>
      </c>
      <c r="Q88">
        <v>207</v>
      </c>
      <c r="R88">
        <v>1366</v>
      </c>
      <c r="T88">
        <f t="shared" si="1"/>
        <v>4.538716082064858E-2</v>
      </c>
      <c r="W88">
        <v>75545</v>
      </c>
      <c r="X88">
        <v>2091</v>
      </c>
      <c r="Y88">
        <v>62</v>
      </c>
      <c r="Z88">
        <v>375.11</v>
      </c>
      <c r="AA88">
        <v>450</v>
      </c>
      <c r="AB88">
        <v>638</v>
      </c>
      <c r="AC88">
        <v>1420</v>
      </c>
      <c r="AD88">
        <v>1726</v>
      </c>
    </row>
    <row r="89" spans="1:30" x14ac:dyDescent="0.25">
      <c r="A89">
        <v>72500</v>
      </c>
      <c r="B89">
        <v>3379</v>
      </c>
      <c r="C89">
        <v>158</v>
      </c>
      <c r="D89">
        <v>386.27</v>
      </c>
      <c r="E89">
        <v>449</v>
      </c>
      <c r="F89">
        <v>641</v>
      </c>
      <c r="G89">
        <v>1431</v>
      </c>
      <c r="H89">
        <v>1764</v>
      </c>
      <c r="K89">
        <v>3419</v>
      </c>
      <c r="L89">
        <v>1370</v>
      </c>
      <c r="M89">
        <v>61</v>
      </c>
      <c r="N89">
        <v>103.91</v>
      </c>
      <c r="O89">
        <v>135</v>
      </c>
      <c r="P89">
        <v>170</v>
      </c>
      <c r="Q89">
        <v>209</v>
      </c>
      <c r="R89">
        <v>1370</v>
      </c>
      <c r="T89">
        <f t="shared" si="1"/>
        <v>4.5034839763432082E-2</v>
      </c>
      <c r="W89">
        <v>75919</v>
      </c>
      <c r="X89">
        <v>3379</v>
      </c>
      <c r="Y89">
        <v>61</v>
      </c>
      <c r="Z89">
        <v>373.56</v>
      </c>
      <c r="AA89">
        <v>448</v>
      </c>
      <c r="AB89">
        <v>636</v>
      </c>
      <c r="AC89">
        <v>1421</v>
      </c>
      <c r="AD89">
        <v>1752</v>
      </c>
    </row>
    <row r="90" spans="1:30" x14ac:dyDescent="0.25">
      <c r="A90">
        <v>72760</v>
      </c>
      <c r="B90">
        <v>1779</v>
      </c>
      <c r="C90">
        <v>167</v>
      </c>
      <c r="D90">
        <v>387.35</v>
      </c>
      <c r="E90">
        <v>450</v>
      </c>
      <c r="F90">
        <v>649</v>
      </c>
      <c r="G90">
        <v>1397</v>
      </c>
      <c r="H90">
        <v>1680</v>
      </c>
      <c r="K90">
        <v>3543</v>
      </c>
      <c r="L90">
        <v>1455</v>
      </c>
      <c r="M90">
        <v>62</v>
      </c>
      <c r="N90">
        <v>106.4</v>
      </c>
      <c r="O90">
        <v>137</v>
      </c>
      <c r="P90">
        <v>174</v>
      </c>
      <c r="Q90">
        <v>1294</v>
      </c>
      <c r="R90">
        <v>1455</v>
      </c>
      <c r="T90">
        <f t="shared" si="1"/>
        <v>4.6433298821802547E-2</v>
      </c>
      <c r="W90">
        <v>76305</v>
      </c>
      <c r="X90">
        <v>1779</v>
      </c>
      <c r="Y90">
        <v>62</v>
      </c>
      <c r="Z90">
        <v>374.31</v>
      </c>
      <c r="AA90">
        <v>448</v>
      </c>
      <c r="AB90">
        <v>642</v>
      </c>
      <c r="AC90">
        <v>1393</v>
      </c>
      <c r="AD90">
        <v>1669</v>
      </c>
    </row>
    <row r="91" spans="1:30" x14ac:dyDescent="0.25">
      <c r="A91">
        <v>72263</v>
      </c>
      <c r="B91">
        <v>2055</v>
      </c>
      <c r="C91">
        <v>162</v>
      </c>
      <c r="D91">
        <v>385.97</v>
      </c>
      <c r="E91">
        <v>449</v>
      </c>
      <c r="F91">
        <v>633</v>
      </c>
      <c r="G91">
        <v>1432</v>
      </c>
      <c r="H91">
        <v>1711</v>
      </c>
      <c r="K91">
        <v>3452</v>
      </c>
      <c r="L91">
        <v>1373</v>
      </c>
      <c r="M91">
        <v>64</v>
      </c>
      <c r="N91">
        <v>106.6</v>
      </c>
      <c r="O91">
        <v>138</v>
      </c>
      <c r="P91">
        <v>172</v>
      </c>
      <c r="Q91">
        <v>1122</v>
      </c>
      <c r="R91">
        <v>1373</v>
      </c>
      <c r="T91">
        <f t="shared" si="1"/>
        <v>4.5592022716766822E-2</v>
      </c>
      <c r="W91">
        <v>75719</v>
      </c>
      <c r="X91">
        <v>2055</v>
      </c>
      <c r="Y91">
        <v>64</v>
      </c>
      <c r="Z91">
        <v>373.23</v>
      </c>
      <c r="AA91">
        <v>447</v>
      </c>
      <c r="AB91">
        <v>628</v>
      </c>
      <c r="AC91">
        <v>1426</v>
      </c>
      <c r="AD91">
        <v>1711</v>
      </c>
    </row>
    <row r="92" spans="1:30" x14ac:dyDescent="0.25">
      <c r="A92">
        <v>72516</v>
      </c>
      <c r="B92">
        <v>1956</v>
      </c>
      <c r="C92">
        <v>165</v>
      </c>
      <c r="D92">
        <v>385.72</v>
      </c>
      <c r="E92">
        <v>448</v>
      </c>
      <c r="F92">
        <v>630</v>
      </c>
      <c r="G92">
        <v>1385</v>
      </c>
      <c r="H92">
        <v>1752</v>
      </c>
      <c r="K92">
        <v>3499</v>
      </c>
      <c r="L92">
        <v>1325</v>
      </c>
      <c r="M92">
        <v>61</v>
      </c>
      <c r="N92">
        <v>103.4</v>
      </c>
      <c r="O92">
        <v>135</v>
      </c>
      <c r="P92">
        <v>169</v>
      </c>
      <c r="Q92">
        <v>200</v>
      </c>
      <c r="R92">
        <v>1325</v>
      </c>
      <c r="T92">
        <f t="shared" si="1"/>
        <v>4.6030388739064655E-2</v>
      </c>
      <c r="W92">
        <v>76010</v>
      </c>
      <c r="X92">
        <v>1956</v>
      </c>
      <c r="Y92">
        <v>61</v>
      </c>
      <c r="Z92">
        <v>372.73</v>
      </c>
      <c r="AA92">
        <v>447</v>
      </c>
      <c r="AB92">
        <v>624</v>
      </c>
      <c r="AC92">
        <v>1371</v>
      </c>
      <c r="AD92">
        <v>1737</v>
      </c>
    </row>
    <row r="93" spans="1:30" x14ac:dyDescent="0.25">
      <c r="A93">
        <v>72712</v>
      </c>
      <c r="B93">
        <v>1933</v>
      </c>
      <c r="C93">
        <v>160</v>
      </c>
      <c r="D93">
        <v>388.6</v>
      </c>
      <c r="E93">
        <v>451</v>
      </c>
      <c r="F93">
        <v>672</v>
      </c>
      <c r="G93">
        <v>1452</v>
      </c>
      <c r="H93">
        <v>1752</v>
      </c>
      <c r="K93">
        <v>3498</v>
      </c>
      <c r="L93">
        <v>1350</v>
      </c>
      <c r="M93">
        <v>61</v>
      </c>
      <c r="N93">
        <v>104.74</v>
      </c>
      <c r="O93">
        <v>136</v>
      </c>
      <c r="P93">
        <v>170</v>
      </c>
      <c r="Q93">
        <v>1096</v>
      </c>
      <c r="R93">
        <v>1350</v>
      </c>
      <c r="T93">
        <f t="shared" si="1"/>
        <v>4.5899488256134366E-2</v>
      </c>
      <c r="W93">
        <v>76210</v>
      </c>
      <c r="X93">
        <v>1933</v>
      </c>
      <c r="Y93">
        <v>61</v>
      </c>
      <c r="Z93">
        <v>375.57</v>
      </c>
      <c r="AA93">
        <v>449</v>
      </c>
      <c r="AB93">
        <v>661</v>
      </c>
      <c r="AC93">
        <v>1443</v>
      </c>
      <c r="AD93">
        <v>1751</v>
      </c>
    </row>
    <row r="94" spans="1:30" x14ac:dyDescent="0.25">
      <c r="A94">
        <v>72769</v>
      </c>
      <c r="B94">
        <v>1984</v>
      </c>
      <c r="C94">
        <v>158</v>
      </c>
      <c r="D94">
        <v>386.35</v>
      </c>
      <c r="E94">
        <v>449</v>
      </c>
      <c r="F94">
        <v>646</v>
      </c>
      <c r="G94">
        <v>1394</v>
      </c>
      <c r="H94">
        <v>1662</v>
      </c>
      <c r="K94">
        <v>3622</v>
      </c>
      <c r="L94">
        <v>1369</v>
      </c>
      <c r="M94">
        <v>62</v>
      </c>
      <c r="N94">
        <v>104.88</v>
      </c>
      <c r="O94">
        <v>136</v>
      </c>
      <c r="P94">
        <v>170</v>
      </c>
      <c r="Q94">
        <v>231</v>
      </c>
      <c r="R94">
        <v>1369</v>
      </c>
      <c r="T94">
        <f t="shared" si="1"/>
        <v>4.7413962377767016E-2</v>
      </c>
      <c r="W94">
        <v>76394</v>
      </c>
      <c r="X94">
        <v>1984</v>
      </c>
      <c r="Y94">
        <v>62</v>
      </c>
      <c r="Z94">
        <v>373.01</v>
      </c>
      <c r="AA94">
        <v>448</v>
      </c>
      <c r="AB94">
        <v>639</v>
      </c>
      <c r="AC94">
        <v>1389</v>
      </c>
      <c r="AD94">
        <v>1659</v>
      </c>
    </row>
    <row r="95" spans="1:30" x14ac:dyDescent="0.25">
      <c r="A95">
        <v>72226</v>
      </c>
      <c r="B95">
        <v>2925</v>
      </c>
      <c r="C95">
        <v>163</v>
      </c>
      <c r="D95">
        <v>387.38</v>
      </c>
      <c r="E95">
        <v>449</v>
      </c>
      <c r="F95">
        <v>655</v>
      </c>
      <c r="G95">
        <v>1444</v>
      </c>
      <c r="H95">
        <v>1746</v>
      </c>
      <c r="K95">
        <v>3537</v>
      </c>
      <c r="L95">
        <v>1589</v>
      </c>
      <c r="M95">
        <v>63</v>
      </c>
      <c r="N95">
        <v>104.12</v>
      </c>
      <c r="O95">
        <v>136</v>
      </c>
      <c r="P95">
        <v>170</v>
      </c>
      <c r="Q95">
        <v>221</v>
      </c>
      <c r="R95">
        <v>1589</v>
      </c>
      <c r="T95">
        <f t="shared" si="1"/>
        <v>4.6685057349893748E-2</v>
      </c>
      <c r="W95">
        <v>75759</v>
      </c>
      <c r="X95">
        <v>2925</v>
      </c>
      <c r="Y95">
        <v>63</v>
      </c>
      <c r="Z95">
        <v>374.16</v>
      </c>
      <c r="AA95">
        <v>448</v>
      </c>
      <c r="AB95">
        <v>646</v>
      </c>
      <c r="AC95">
        <v>1431</v>
      </c>
      <c r="AD95">
        <v>1732</v>
      </c>
    </row>
    <row r="96" spans="1:30" x14ac:dyDescent="0.25">
      <c r="A96">
        <v>72336</v>
      </c>
      <c r="B96">
        <v>1999</v>
      </c>
      <c r="C96">
        <v>164</v>
      </c>
      <c r="D96">
        <v>386.2</v>
      </c>
      <c r="E96">
        <v>449</v>
      </c>
      <c r="F96">
        <v>643</v>
      </c>
      <c r="G96">
        <v>1386</v>
      </c>
      <c r="H96">
        <v>1655</v>
      </c>
      <c r="K96">
        <v>3664</v>
      </c>
      <c r="L96">
        <v>1355</v>
      </c>
      <c r="M96">
        <v>61</v>
      </c>
      <c r="N96">
        <v>103.6</v>
      </c>
      <c r="O96">
        <v>135</v>
      </c>
      <c r="P96">
        <v>170</v>
      </c>
      <c r="Q96">
        <v>200</v>
      </c>
      <c r="R96">
        <v>1355</v>
      </c>
      <c r="T96">
        <f t="shared" si="1"/>
        <v>4.8210526315789475E-2</v>
      </c>
      <c r="W96">
        <v>76001</v>
      </c>
      <c r="X96">
        <v>1999</v>
      </c>
      <c r="Y96">
        <v>61</v>
      </c>
      <c r="Z96">
        <v>372.57</v>
      </c>
      <c r="AA96">
        <v>447</v>
      </c>
      <c r="AB96">
        <v>636</v>
      </c>
      <c r="AC96">
        <v>1379</v>
      </c>
      <c r="AD96">
        <v>1651</v>
      </c>
    </row>
    <row r="97" spans="1:30" x14ac:dyDescent="0.25">
      <c r="A97">
        <v>72744</v>
      </c>
      <c r="B97">
        <v>2189</v>
      </c>
      <c r="C97">
        <v>167</v>
      </c>
      <c r="D97">
        <v>386.46</v>
      </c>
      <c r="E97">
        <v>449</v>
      </c>
      <c r="F97">
        <v>646</v>
      </c>
      <c r="G97">
        <v>1469</v>
      </c>
      <c r="H97">
        <v>1864</v>
      </c>
      <c r="K97">
        <v>3682</v>
      </c>
      <c r="L97">
        <v>1452</v>
      </c>
      <c r="M97">
        <v>59</v>
      </c>
      <c r="N97">
        <v>106.12</v>
      </c>
      <c r="O97">
        <v>137</v>
      </c>
      <c r="P97">
        <v>173</v>
      </c>
      <c r="Q97">
        <v>1317</v>
      </c>
      <c r="R97">
        <v>1452</v>
      </c>
      <c r="T97">
        <f t="shared" si="1"/>
        <v>4.8177321853819378E-2</v>
      </c>
      <c r="W97">
        <v>76428</v>
      </c>
      <c r="X97">
        <v>2189</v>
      </c>
      <c r="Y97">
        <v>59</v>
      </c>
      <c r="Z97">
        <v>372.95</v>
      </c>
      <c r="AA97">
        <v>448</v>
      </c>
      <c r="AB97">
        <v>641</v>
      </c>
      <c r="AC97">
        <v>1456</v>
      </c>
      <c r="AD97">
        <v>1786</v>
      </c>
    </row>
    <row r="98" spans="1:30" x14ac:dyDescent="0.25">
      <c r="A98">
        <v>72014</v>
      </c>
      <c r="B98">
        <v>2107</v>
      </c>
      <c r="C98">
        <v>166</v>
      </c>
      <c r="D98">
        <v>387.46</v>
      </c>
      <c r="E98">
        <v>450</v>
      </c>
      <c r="F98">
        <v>656</v>
      </c>
      <c r="G98">
        <v>1434</v>
      </c>
      <c r="H98">
        <v>1707</v>
      </c>
      <c r="K98">
        <v>3693</v>
      </c>
      <c r="L98">
        <v>1286</v>
      </c>
      <c r="M98">
        <v>64</v>
      </c>
      <c r="N98">
        <v>104.56</v>
      </c>
      <c r="O98">
        <v>137</v>
      </c>
      <c r="P98">
        <v>169</v>
      </c>
      <c r="Q98">
        <v>1059</v>
      </c>
      <c r="R98">
        <v>1286</v>
      </c>
      <c r="T98">
        <f t="shared" si="1"/>
        <v>4.8780165638580314E-2</v>
      </c>
      <c r="W98">
        <v>75705</v>
      </c>
      <c r="X98">
        <v>2107</v>
      </c>
      <c r="Y98">
        <v>64</v>
      </c>
      <c r="Z98">
        <v>373.66</v>
      </c>
      <c r="AA98">
        <v>448</v>
      </c>
      <c r="AB98">
        <v>651</v>
      </c>
      <c r="AC98">
        <v>1424</v>
      </c>
      <c r="AD98">
        <v>1705</v>
      </c>
    </row>
    <row r="99" spans="1:30" x14ac:dyDescent="0.25">
      <c r="A99">
        <v>71914</v>
      </c>
      <c r="B99">
        <v>1803</v>
      </c>
      <c r="C99">
        <v>165</v>
      </c>
      <c r="D99">
        <v>388.07</v>
      </c>
      <c r="E99">
        <v>450</v>
      </c>
      <c r="F99">
        <v>642</v>
      </c>
      <c r="G99">
        <v>1373</v>
      </c>
      <c r="H99">
        <v>1645</v>
      </c>
      <c r="K99">
        <v>3653</v>
      </c>
      <c r="L99">
        <v>1286</v>
      </c>
      <c r="M99">
        <v>63</v>
      </c>
      <c r="N99">
        <v>105.15</v>
      </c>
      <c r="O99">
        <v>136</v>
      </c>
      <c r="P99">
        <v>168</v>
      </c>
      <c r="Q99">
        <v>1216</v>
      </c>
      <c r="R99">
        <v>1286</v>
      </c>
      <c r="T99">
        <f t="shared" si="1"/>
        <v>4.8341207140683101E-2</v>
      </c>
      <c r="W99">
        <v>75561</v>
      </c>
      <c r="X99">
        <v>1803</v>
      </c>
      <c r="Y99">
        <v>63</v>
      </c>
      <c r="Z99">
        <v>374.4</v>
      </c>
      <c r="AA99">
        <v>448</v>
      </c>
      <c r="AB99">
        <v>636</v>
      </c>
      <c r="AC99">
        <v>1367</v>
      </c>
      <c r="AD99">
        <v>1644</v>
      </c>
    </row>
    <row r="100" spans="1:30" x14ac:dyDescent="0.25">
      <c r="A100">
        <v>72094</v>
      </c>
      <c r="B100">
        <v>1968</v>
      </c>
      <c r="C100">
        <v>163</v>
      </c>
      <c r="D100">
        <v>387</v>
      </c>
      <c r="E100">
        <v>450</v>
      </c>
      <c r="F100">
        <v>650</v>
      </c>
      <c r="G100">
        <v>1407</v>
      </c>
      <c r="H100">
        <v>1784</v>
      </c>
      <c r="K100">
        <v>3720</v>
      </c>
      <c r="L100">
        <v>1232</v>
      </c>
      <c r="M100">
        <v>63</v>
      </c>
      <c r="N100">
        <v>104.8</v>
      </c>
      <c r="O100">
        <v>138</v>
      </c>
      <c r="P100">
        <v>170</v>
      </c>
      <c r="Q100">
        <v>198</v>
      </c>
      <c r="R100">
        <v>1232</v>
      </c>
      <c r="T100">
        <f t="shared" si="1"/>
        <v>4.9067454559843827E-2</v>
      </c>
      <c r="W100">
        <v>75823</v>
      </c>
      <c r="X100">
        <v>1968</v>
      </c>
      <c r="Y100">
        <v>63</v>
      </c>
      <c r="Z100">
        <v>373.15</v>
      </c>
      <c r="AA100">
        <v>448</v>
      </c>
      <c r="AB100">
        <v>641</v>
      </c>
      <c r="AC100">
        <v>1396</v>
      </c>
      <c r="AD100">
        <v>1750</v>
      </c>
    </row>
    <row r="101" spans="1:30" x14ac:dyDescent="0.25">
      <c r="A101">
        <v>72239</v>
      </c>
      <c r="B101">
        <v>3163</v>
      </c>
      <c r="C101">
        <v>166</v>
      </c>
      <c r="D101">
        <v>386.54</v>
      </c>
      <c r="E101">
        <v>449</v>
      </c>
      <c r="F101">
        <v>641</v>
      </c>
      <c r="G101">
        <v>1425</v>
      </c>
      <c r="H101">
        <v>1760</v>
      </c>
      <c r="K101">
        <v>3614</v>
      </c>
      <c r="L101">
        <v>1388</v>
      </c>
      <c r="M101">
        <v>61</v>
      </c>
      <c r="N101">
        <v>104.17</v>
      </c>
      <c r="O101">
        <v>135</v>
      </c>
      <c r="P101">
        <v>172</v>
      </c>
      <c r="Q101">
        <v>1057</v>
      </c>
      <c r="R101">
        <v>1388</v>
      </c>
      <c r="T101">
        <f t="shared" si="1"/>
        <v>4.7644786626764926E-2</v>
      </c>
      <c r="W101">
        <v>75850</v>
      </c>
      <c r="X101">
        <v>3163</v>
      </c>
      <c r="Y101">
        <v>61</v>
      </c>
      <c r="Z101">
        <v>373.09</v>
      </c>
      <c r="AA101">
        <v>448</v>
      </c>
      <c r="AB101">
        <v>634</v>
      </c>
      <c r="AC101">
        <v>1416</v>
      </c>
      <c r="AD101">
        <v>1756</v>
      </c>
    </row>
    <row r="102" spans="1:30" x14ac:dyDescent="0.25">
      <c r="A102">
        <v>72351</v>
      </c>
      <c r="B102">
        <v>1965</v>
      </c>
      <c r="C102">
        <v>153</v>
      </c>
      <c r="D102">
        <v>387.51</v>
      </c>
      <c r="E102">
        <v>451</v>
      </c>
      <c r="F102">
        <v>651</v>
      </c>
      <c r="G102">
        <v>1395</v>
      </c>
      <c r="H102">
        <v>1672</v>
      </c>
      <c r="K102">
        <v>3649</v>
      </c>
      <c r="L102">
        <v>1380</v>
      </c>
      <c r="M102">
        <v>64</v>
      </c>
      <c r="N102">
        <v>104.67</v>
      </c>
      <c r="O102">
        <v>137</v>
      </c>
      <c r="P102">
        <v>171</v>
      </c>
      <c r="Q102">
        <v>202</v>
      </c>
      <c r="R102">
        <v>1380</v>
      </c>
      <c r="T102">
        <f t="shared" si="1"/>
        <v>4.8013157894736841E-2</v>
      </c>
      <c r="W102">
        <v>76001</v>
      </c>
      <c r="X102">
        <v>1965</v>
      </c>
      <c r="Y102">
        <v>64</v>
      </c>
      <c r="Z102">
        <v>373.92</v>
      </c>
      <c r="AA102">
        <v>450</v>
      </c>
      <c r="AB102">
        <v>641</v>
      </c>
      <c r="AC102">
        <v>1380</v>
      </c>
      <c r="AD102">
        <v>1654</v>
      </c>
    </row>
    <row r="103" spans="1:30" x14ac:dyDescent="0.25">
      <c r="A103">
        <v>71765</v>
      </c>
      <c r="B103">
        <v>1906</v>
      </c>
      <c r="C103">
        <v>161</v>
      </c>
      <c r="D103">
        <v>387.22</v>
      </c>
      <c r="E103">
        <v>450</v>
      </c>
      <c r="F103">
        <v>650</v>
      </c>
      <c r="G103">
        <v>1412</v>
      </c>
      <c r="H103">
        <v>1682</v>
      </c>
      <c r="K103">
        <v>3654</v>
      </c>
      <c r="L103">
        <v>1360</v>
      </c>
      <c r="M103">
        <v>64</v>
      </c>
      <c r="N103">
        <v>104.52</v>
      </c>
      <c r="O103">
        <v>136</v>
      </c>
      <c r="P103">
        <v>174</v>
      </c>
      <c r="Q103">
        <v>203</v>
      </c>
      <c r="R103">
        <v>1360</v>
      </c>
      <c r="T103">
        <f t="shared" si="1"/>
        <v>4.8449329744494091E-2</v>
      </c>
      <c r="W103">
        <v>75418</v>
      </c>
      <c r="X103">
        <v>1906</v>
      </c>
      <c r="Y103">
        <v>64</v>
      </c>
      <c r="Z103">
        <v>373.52</v>
      </c>
      <c r="AA103">
        <v>448</v>
      </c>
      <c r="AB103">
        <v>643</v>
      </c>
      <c r="AC103">
        <v>1400</v>
      </c>
      <c r="AD103">
        <v>1681</v>
      </c>
    </row>
    <row r="104" spans="1:30" x14ac:dyDescent="0.25">
      <c r="A104">
        <v>72334</v>
      </c>
      <c r="B104">
        <v>2004</v>
      </c>
      <c r="C104">
        <v>159</v>
      </c>
      <c r="D104">
        <v>388</v>
      </c>
      <c r="E104">
        <v>451</v>
      </c>
      <c r="F104">
        <v>648</v>
      </c>
      <c r="G104">
        <v>1461</v>
      </c>
      <c r="H104">
        <v>1705</v>
      </c>
      <c r="K104">
        <v>3768</v>
      </c>
      <c r="L104">
        <v>1424</v>
      </c>
      <c r="M104">
        <v>63</v>
      </c>
      <c r="N104">
        <v>104.89</v>
      </c>
      <c r="O104">
        <v>136</v>
      </c>
      <c r="P104">
        <v>168</v>
      </c>
      <c r="Q104">
        <v>1197</v>
      </c>
      <c r="R104">
        <v>1424</v>
      </c>
      <c r="T104">
        <f t="shared" si="1"/>
        <v>4.9512496386428739E-2</v>
      </c>
      <c r="W104">
        <v>76098</v>
      </c>
      <c r="X104">
        <v>2004</v>
      </c>
      <c r="Y104">
        <v>63</v>
      </c>
      <c r="Z104">
        <v>373.98</v>
      </c>
      <c r="AA104">
        <v>449</v>
      </c>
      <c r="AB104">
        <v>641</v>
      </c>
      <c r="AC104">
        <v>1453</v>
      </c>
      <c r="AD104">
        <v>1697</v>
      </c>
    </row>
    <row r="105" spans="1:30" x14ac:dyDescent="0.25">
      <c r="A105">
        <v>72172</v>
      </c>
      <c r="B105">
        <v>1964</v>
      </c>
      <c r="C105">
        <v>165</v>
      </c>
      <c r="D105">
        <v>387.8</v>
      </c>
      <c r="E105">
        <v>454</v>
      </c>
      <c r="F105">
        <v>642</v>
      </c>
      <c r="G105">
        <v>1424</v>
      </c>
      <c r="H105">
        <v>1692</v>
      </c>
      <c r="K105">
        <v>3776</v>
      </c>
      <c r="L105">
        <v>1394</v>
      </c>
      <c r="M105">
        <v>60</v>
      </c>
      <c r="N105">
        <v>104.65</v>
      </c>
      <c r="O105">
        <v>137</v>
      </c>
      <c r="P105">
        <v>171</v>
      </c>
      <c r="Q105">
        <v>1131</v>
      </c>
      <c r="R105">
        <v>1394</v>
      </c>
      <c r="T105">
        <f t="shared" si="1"/>
        <v>4.9718228261442038E-2</v>
      </c>
      <c r="W105">
        <v>75950</v>
      </c>
      <c r="X105">
        <v>1964</v>
      </c>
      <c r="Y105">
        <v>60</v>
      </c>
      <c r="Z105">
        <v>373.72</v>
      </c>
      <c r="AA105">
        <v>452</v>
      </c>
      <c r="AB105">
        <v>636</v>
      </c>
      <c r="AC105">
        <v>1419</v>
      </c>
      <c r="AD105">
        <v>1684</v>
      </c>
    </row>
    <row r="106" spans="1:30" x14ac:dyDescent="0.25">
      <c r="A106">
        <v>72064</v>
      </c>
      <c r="B106">
        <v>2235</v>
      </c>
      <c r="C106">
        <v>159</v>
      </c>
      <c r="D106">
        <v>387.88</v>
      </c>
      <c r="E106">
        <v>450</v>
      </c>
      <c r="F106">
        <v>661</v>
      </c>
      <c r="G106">
        <v>1441</v>
      </c>
      <c r="H106">
        <v>1686</v>
      </c>
      <c r="K106">
        <v>3676</v>
      </c>
      <c r="L106">
        <v>1283</v>
      </c>
      <c r="M106">
        <v>61</v>
      </c>
      <c r="N106">
        <v>104.49</v>
      </c>
      <c r="O106">
        <v>134</v>
      </c>
      <c r="P106">
        <v>171</v>
      </c>
      <c r="Q106">
        <v>1040</v>
      </c>
      <c r="R106">
        <v>1283</v>
      </c>
      <c r="T106">
        <f t="shared" si="1"/>
        <v>4.8534459994718775E-2</v>
      </c>
      <c r="W106">
        <v>75742</v>
      </c>
      <c r="X106">
        <v>2235</v>
      </c>
      <c r="Y106">
        <v>61</v>
      </c>
      <c r="Z106">
        <v>374.12</v>
      </c>
      <c r="AA106">
        <v>449</v>
      </c>
      <c r="AB106">
        <v>651</v>
      </c>
      <c r="AC106">
        <v>1430</v>
      </c>
      <c r="AD106">
        <v>1684</v>
      </c>
    </row>
    <row r="107" spans="1:30" x14ac:dyDescent="0.25">
      <c r="A107">
        <v>71443</v>
      </c>
      <c r="B107">
        <v>3159</v>
      </c>
      <c r="C107">
        <v>163</v>
      </c>
      <c r="D107">
        <v>387.94</v>
      </c>
      <c r="E107">
        <v>450</v>
      </c>
      <c r="F107">
        <v>656</v>
      </c>
      <c r="G107">
        <v>1481</v>
      </c>
      <c r="H107">
        <v>1862</v>
      </c>
      <c r="K107">
        <v>3721</v>
      </c>
      <c r="L107">
        <v>1448</v>
      </c>
      <c r="M107">
        <v>63</v>
      </c>
      <c r="N107">
        <v>104.35</v>
      </c>
      <c r="O107">
        <v>136</v>
      </c>
      <c r="P107">
        <v>171</v>
      </c>
      <c r="Q107">
        <v>238</v>
      </c>
      <c r="R107">
        <v>1448</v>
      </c>
      <c r="T107">
        <f t="shared" si="1"/>
        <v>4.9505082220211806E-2</v>
      </c>
      <c r="W107">
        <v>75163</v>
      </c>
      <c r="X107">
        <v>3159</v>
      </c>
      <c r="Y107">
        <v>63</v>
      </c>
      <c r="Z107">
        <v>373.9</v>
      </c>
      <c r="AA107">
        <v>448</v>
      </c>
      <c r="AB107">
        <v>649</v>
      </c>
      <c r="AC107">
        <v>1466</v>
      </c>
      <c r="AD107">
        <v>1788</v>
      </c>
    </row>
    <row r="108" spans="1:30" x14ac:dyDescent="0.25">
      <c r="A108">
        <v>72048</v>
      </c>
      <c r="B108">
        <v>2069</v>
      </c>
      <c r="C108">
        <v>163</v>
      </c>
      <c r="D108">
        <v>386.59</v>
      </c>
      <c r="E108">
        <v>449</v>
      </c>
      <c r="F108">
        <v>645</v>
      </c>
      <c r="G108">
        <v>1465</v>
      </c>
      <c r="H108">
        <v>1812</v>
      </c>
      <c r="K108">
        <v>3785</v>
      </c>
      <c r="L108">
        <v>1298</v>
      </c>
      <c r="M108">
        <v>63</v>
      </c>
      <c r="N108">
        <v>104.4</v>
      </c>
      <c r="O108">
        <v>136</v>
      </c>
      <c r="P108">
        <v>168</v>
      </c>
      <c r="Q108">
        <v>202</v>
      </c>
      <c r="R108">
        <v>1298</v>
      </c>
      <c r="T108">
        <f t="shared" si="1"/>
        <v>4.9912307306845302E-2</v>
      </c>
      <c r="W108">
        <v>75838</v>
      </c>
      <c r="X108">
        <v>2069</v>
      </c>
      <c r="Y108">
        <v>63</v>
      </c>
      <c r="Z108">
        <v>372.5</v>
      </c>
      <c r="AA108">
        <v>447</v>
      </c>
      <c r="AB108">
        <v>638</v>
      </c>
      <c r="AC108">
        <v>1459</v>
      </c>
      <c r="AD108">
        <v>1808</v>
      </c>
    </row>
    <row r="109" spans="1:30" x14ac:dyDescent="0.25">
      <c r="A109">
        <v>71768</v>
      </c>
      <c r="B109">
        <v>1939</v>
      </c>
      <c r="C109">
        <v>160</v>
      </c>
      <c r="D109">
        <v>387.66</v>
      </c>
      <c r="E109">
        <v>450</v>
      </c>
      <c r="F109">
        <v>647</v>
      </c>
      <c r="G109">
        <v>1439</v>
      </c>
      <c r="H109">
        <v>1709</v>
      </c>
      <c r="K109">
        <v>3717</v>
      </c>
      <c r="L109">
        <v>1202</v>
      </c>
      <c r="M109">
        <v>64</v>
      </c>
      <c r="N109">
        <v>105.31</v>
      </c>
      <c r="O109">
        <v>138</v>
      </c>
      <c r="P109">
        <v>169</v>
      </c>
      <c r="Q109">
        <v>208</v>
      </c>
      <c r="R109">
        <v>1202</v>
      </c>
      <c r="T109">
        <f t="shared" si="1"/>
        <v>4.9241571173080742E-2</v>
      </c>
      <c r="W109">
        <v>75486</v>
      </c>
      <c r="X109">
        <v>1939</v>
      </c>
      <c r="Y109">
        <v>64</v>
      </c>
      <c r="Z109">
        <v>373.76</v>
      </c>
      <c r="AA109">
        <v>448</v>
      </c>
      <c r="AB109">
        <v>641</v>
      </c>
      <c r="AC109">
        <v>1436</v>
      </c>
      <c r="AD109">
        <v>1699</v>
      </c>
    </row>
    <row r="110" spans="1:30" x14ac:dyDescent="0.25">
      <c r="A110">
        <v>72327</v>
      </c>
      <c r="B110">
        <v>1883</v>
      </c>
      <c r="C110">
        <v>165</v>
      </c>
      <c r="D110">
        <v>387.44</v>
      </c>
      <c r="E110">
        <v>450</v>
      </c>
      <c r="F110">
        <v>648</v>
      </c>
      <c r="G110">
        <v>1474</v>
      </c>
      <c r="H110">
        <v>1783</v>
      </c>
      <c r="K110">
        <v>3833</v>
      </c>
      <c r="L110">
        <v>1334</v>
      </c>
      <c r="M110">
        <v>61</v>
      </c>
      <c r="N110">
        <v>103.84</v>
      </c>
      <c r="O110">
        <v>135</v>
      </c>
      <c r="P110">
        <v>168</v>
      </c>
      <c r="Q110">
        <v>205</v>
      </c>
      <c r="R110">
        <v>1334</v>
      </c>
      <c r="T110">
        <f t="shared" si="1"/>
        <v>5.032825630252101E-2</v>
      </c>
      <c r="W110">
        <v>76157</v>
      </c>
      <c r="X110">
        <v>1883</v>
      </c>
      <c r="Y110">
        <v>61</v>
      </c>
      <c r="Z110">
        <v>373.17</v>
      </c>
      <c r="AA110">
        <v>448</v>
      </c>
      <c r="AB110">
        <v>643</v>
      </c>
      <c r="AC110">
        <v>1453</v>
      </c>
      <c r="AD110">
        <v>1759</v>
      </c>
    </row>
    <row r="111" spans="1:30" x14ac:dyDescent="0.25">
      <c r="A111">
        <v>72332</v>
      </c>
      <c r="B111">
        <v>1951</v>
      </c>
      <c r="C111">
        <v>160</v>
      </c>
      <c r="D111">
        <v>387.87</v>
      </c>
      <c r="E111">
        <v>451</v>
      </c>
      <c r="F111">
        <v>642</v>
      </c>
      <c r="G111">
        <v>1402</v>
      </c>
      <c r="H111">
        <v>1753</v>
      </c>
      <c r="K111">
        <v>3826</v>
      </c>
      <c r="L111">
        <v>1274</v>
      </c>
      <c r="M111">
        <v>64</v>
      </c>
      <c r="N111">
        <v>103.95</v>
      </c>
      <c r="O111">
        <v>135</v>
      </c>
      <c r="P111">
        <v>171</v>
      </c>
      <c r="Q111">
        <v>1174</v>
      </c>
      <c r="R111">
        <v>1274</v>
      </c>
      <c r="T111">
        <f t="shared" si="1"/>
        <v>5.0237663804196538E-2</v>
      </c>
      <c r="W111">
        <v>76154</v>
      </c>
      <c r="X111">
        <v>1951</v>
      </c>
      <c r="Y111">
        <v>64</v>
      </c>
      <c r="Z111">
        <v>373.61</v>
      </c>
      <c r="AA111">
        <v>449</v>
      </c>
      <c r="AB111">
        <v>634</v>
      </c>
      <c r="AC111">
        <v>1390</v>
      </c>
      <c r="AD111">
        <v>1748</v>
      </c>
    </row>
    <row r="112" spans="1:30" x14ac:dyDescent="0.25">
      <c r="A112">
        <v>72060</v>
      </c>
      <c r="B112">
        <v>1746</v>
      </c>
      <c r="C112">
        <v>164</v>
      </c>
      <c r="D112">
        <v>386.64</v>
      </c>
      <c r="E112">
        <v>449</v>
      </c>
      <c r="F112">
        <v>633</v>
      </c>
      <c r="G112">
        <v>1451</v>
      </c>
      <c r="H112">
        <v>1671</v>
      </c>
      <c r="K112">
        <v>3909</v>
      </c>
      <c r="L112">
        <v>1390</v>
      </c>
      <c r="M112">
        <v>63</v>
      </c>
      <c r="N112">
        <v>104.74</v>
      </c>
      <c r="O112">
        <v>135</v>
      </c>
      <c r="P112">
        <v>170</v>
      </c>
      <c r="Q112">
        <v>1251</v>
      </c>
      <c r="R112">
        <v>1390</v>
      </c>
      <c r="T112">
        <f t="shared" si="1"/>
        <v>5.145519883110216E-2</v>
      </c>
      <c r="W112">
        <v>75974</v>
      </c>
      <c r="X112">
        <v>1746</v>
      </c>
      <c r="Y112">
        <v>63</v>
      </c>
      <c r="Z112">
        <v>372.12</v>
      </c>
      <c r="AA112">
        <v>448</v>
      </c>
      <c r="AB112">
        <v>626</v>
      </c>
      <c r="AC112">
        <v>1443</v>
      </c>
      <c r="AD112">
        <v>1666</v>
      </c>
    </row>
    <row r="113" spans="1:30" x14ac:dyDescent="0.25">
      <c r="A113">
        <v>72614</v>
      </c>
      <c r="B113">
        <v>3631</v>
      </c>
      <c r="C113">
        <v>166</v>
      </c>
      <c r="D113">
        <v>386.86</v>
      </c>
      <c r="E113">
        <v>449</v>
      </c>
      <c r="F113">
        <v>643</v>
      </c>
      <c r="G113">
        <v>1414</v>
      </c>
      <c r="H113">
        <v>1731</v>
      </c>
      <c r="K113">
        <v>3774</v>
      </c>
      <c r="L113">
        <v>1294</v>
      </c>
      <c r="M113">
        <v>63</v>
      </c>
      <c r="N113">
        <v>104.16</v>
      </c>
      <c r="O113">
        <v>135</v>
      </c>
      <c r="P113">
        <v>168</v>
      </c>
      <c r="Q113">
        <v>232</v>
      </c>
      <c r="R113">
        <v>1294</v>
      </c>
      <c r="T113">
        <f t="shared" si="1"/>
        <v>4.9405665811383989E-2</v>
      </c>
      <c r="W113">
        <v>76386</v>
      </c>
      <c r="X113">
        <v>3631</v>
      </c>
      <c r="Y113">
        <v>63</v>
      </c>
      <c r="Z113">
        <v>372.9</v>
      </c>
      <c r="AA113">
        <v>448</v>
      </c>
      <c r="AB113">
        <v>636</v>
      </c>
      <c r="AC113">
        <v>1409</v>
      </c>
      <c r="AD113">
        <v>1721</v>
      </c>
    </row>
    <row r="114" spans="1:30" x14ac:dyDescent="0.25">
      <c r="A114">
        <v>72218</v>
      </c>
      <c r="B114">
        <v>1824</v>
      </c>
      <c r="C114">
        <v>164</v>
      </c>
      <c r="D114">
        <v>387.29</v>
      </c>
      <c r="E114">
        <v>450</v>
      </c>
      <c r="F114">
        <v>649</v>
      </c>
      <c r="G114">
        <v>1443</v>
      </c>
      <c r="H114">
        <v>1668</v>
      </c>
      <c r="K114">
        <v>3874</v>
      </c>
      <c r="L114">
        <v>1234</v>
      </c>
      <c r="M114">
        <v>64</v>
      </c>
      <c r="N114">
        <v>104.13</v>
      </c>
      <c r="O114">
        <v>136</v>
      </c>
      <c r="P114">
        <v>171</v>
      </c>
      <c r="Q114">
        <v>203</v>
      </c>
      <c r="R114">
        <v>1234</v>
      </c>
      <c r="T114">
        <f t="shared" si="1"/>
        <v>5.0912053829574727E-2</v>
      </c>
      <c r="W114">
        <v>76090</v>
      </c>
      <c r="X114">
        <v>1824</v>
      </c>
      <c r="Y114">
        <v>64</v>
      </c>
      <c r="Z114">
        <v>372.87</v>
      </c>
      <c r="AA114">
        <v>448</v>
      </c>
      <c r="AB114">
        <v>640</v>
      </c>
      <c r="AC114">
        <v>1428</v>
      </c>
      <c r="AD114">
        <v>1657</v>
      </c>
    </row>
    <row r="115" spans="1:30" x14ac:dyDescent="0.25">
      <c r="A115">
        <v>72135</v>
      </c>
      <c r="B115">
        <v>2143</v>
      </c>
      <c r="C115">
        <v>164</v>
      </c>
      <c r="D115">
        <v>387.32</v>
      </c>
      <c r="E115">
        <v>450</v>
      </c>
      <c r="F115">
        <v>641</v>
      </c>
      <c r="G115">
        <v>1418</v>
      </c>
      <c r="H115">
        <v>1736</v>
      </c>
      <c r="K115">
        <v>3918</v>
      </c>
      <c r="L115">
        <v>1318</v>
      </c>
      <c r="M115">
        <v>61</v>
      </c>
      <c r="N115">
        <v>104</v>
      </c>
      <c r="O115">
        <v>134</v>
      </c>
      <c r="P115">
        <v>171</v>
      </c>
      <c r="Q115">
        <v>1056</v>
      </c>
      <c r="R115">
        <v>1318</v>
      </c>
      <c r="T115">
        <f t="shared" si="1"/>
        <v>5.1516705455406098E-2</v>
      </c>
      <c r="W115">
        <v>76055</v>
      </c>
      <c r="X115">
        <v>2143</v>
      </c>
      <c r="Y115">
        <v>61</v>
      </c>
      <c r="Z115">
        <v>372.72</v>
      </c>
      <c r="AA115">
        <v>448</v>
      </c>
      <c r="AB115">
        <v>634</v>
      </c>
      <c r="AC115">
        <v>1399</v>
      </c>
      <c r="AD115">
        <v>1718</v>
      </c>
    </row>
    <row r="116" spans="1:30" x14ac:dyDescent="0.25">
      <c r="A116">
        <v>71887</v>
      </c>
      <c r="B116">
        <v>2293</v>
      </c>
      <c r="C116">
        <v>159</v>
      </c>
      <c r="D116">
        <v>387.89</v>
      </c>
      <c r="E116">
        <v>449</v>
      </c>
      <c r="F116">
        <v>664</v>
      </c>
      <c r="G116">
        <v>1432</v>
      </c>
      <c r="H116">
        <v>1779</v>
      </c>
      <c r="K116">
        <v>3859</v>
      </c>
      <c r="L116">
        <v>1350</v>
      </c>
      <c r="M116">
        <v>65</v>
      </c>
      <c r="N116">
        <v>104.47</v>
      </c>
      <c r="O116">
        <v>137</v>
      </c>
      <c r="P116">
        <v>171</v>
      </c>
      <c r="Q116">
        <v>1079</v>
      </c>
      <c r="R116">
        <v>1350</v>
      </c>
      <c r="T116">
        <f t="shared" si="1"/>
        <v>5.0946584638132709E-2</v>
      </c>
      <c r="W116">
        <v>75751</v>
      </c>
      <c r="X116">
        <v>2293</v>
      </c>
      <c r="Y116">
        <v>65</v>
      </c>
      <c r="Z116">
        <v>373.44</v>
      </c>
      <c r="AA116">
        <v>448</v>
      </c>
      <c r="AB116">
        <v>657</v>
      </c>
      <c r="AC116">
        <v>1419</v>
      </c>
      <c r="AD116">
        <v>1744</v>
      </c>
    </row>
    <row r="117" spans="1:30" x14ac:dyDescent="0.25">
      <c r="A117">
        <v>71807</v>
      </c>
      <c r="B117">
        <v>2007</v>
      </c>
      <c r="C117">
        <v>165</v>
      </c>
      <c r="D117">
        <v>388.96</v>
      </c>
      <c r="E117">
        <v>451</v>
      </c>
      <c r="F117">
        <v>648</v>
      </c>
      <c r="G117">
        <v>1449</v>
      </c>
      <c r="H117">
        <v>1728</v>
      </c>
      <c r="K117">
        <v>3936</v>
      </c>
      <c r="L117">
        <v>1316</v>
      </c>
      <c r="M117">
        <v>63</v>
      </c>
      <c r="N117">
        <v>104.24</v>
      </c>
      <c r="O117">
        <v>137</v>
      </c>
      <c r="P117">
        <v>172</v>
      </c>
      <c r="Q117">
        <v>207</v>
      </c>
      <c r="R117">
        <v>1316</v>
      </c>
      <c r="T117">
        <f t="shared" si="1"/>
        <v>5.1965198104115234E-2</v>
      </c>
      <c r="W117">
        <v>75739</v>
      </c>
      <c r="X117">
        <v>2007</v>
      </c>
      <c r="Y117">
        <v>63</v>
      </c>
      <c r="Z117">
        <v>374.17</v>
      </c>
      <c r="AA117">
        <v>449</v>
      </c>
      <c r="AB117">
        <v>640</v>
      </c>
      <c r="AC117">
        <v>1434</v>
      </c>
      <c r="AD117">
        <v>1721</v>
      </c>
    </row>
    <row r="118" spans="1:30" x14ac:dyDescent="0.25">
      <c r="A118">
        <v>71491</v>
      </c>
      <c r="B118">
        <v>2057</v>
      </c>
      <c r="C118">
        <v>155</v>
      </c>
      <c r="D118">
        <v>388.09</v>
      </c>
      <c r="E118">
        <v>450</v>
      </c>
      <c r="F118">
        <v>661</v>
      </c>
      <c r="G118">
        <v>1469</v>
      </c>
      <c r="H118">
        <v>1724</v>
      </c>
      <c r="K118">
        <v>3852</v>
      </c>
      <c r="L118">
        <v>1524</v>
      </c>
      <c r="M118">
        <v>63</v>
      </c>
      <c r="N118">
        <v>104.65</v>
      </c>
      <c r="O118">
        <v>136</v>
      </c>
      <c r="P118">
        <v>171</v>
      </c>
      <c r="Q118">
        <v>1104</v>
      </c>
      <c r="R118">
        <v>1524</v>
      </c>
      <c r="T118">
        <f t="shared" si="1"/>
        <v>5.1126182923430179E-2</v>
      </c>
      <c r="W118">
        <v>75345</v>
      </c>
      <c r="X118">
        <v>2057</v>
      </c>
      <c r="Y118">
        <v>63</v>
      </c>
      <c r="Z118">
        <v>373.61</v>
      </c>
      <c r="AA118">
        <v>448</v>
      </c>
      <c r="AB118">
        <v>652</v>
      </c>
      <c r="AC118">
        <v>1458</v>
      </c>
      <c r="AD118">
        <v>1703</v>
      </c>
    </row>
    <row r="119" spans="1:30" x14ac:dyDescent="0.25">
      <c r="A119">
        <v>71700</v>
      </c>
      <c r="B119">
        <v>1802</v>
      </c>
      <c r="C119">
        <v>166</v>
      </c>
      <c r="D119">
        <v>387.5</v>
      </c>
      <c r="E119">
        <v>450</v>
      </c>
      <c r="F119">
        <v>645</v>
      </c>
      <c r="G119">
        <v>1442</v>
      </c>
      <c r="H119">
        <v>1677</v>
      </c>
      <c r="K119">
        <v>3927</v>
      </c>
      <c r="L119">
        <v>1377</v>
      </c>
      <c r="M119">
        <v>61</v>
      </c>
      <c r="N119">
        <v>104.32</v>
      </c>
      <c r="O119">
        <v>136</v>
      </c>
      <c r="P119">
        <v>170</v>
      </c>
      <c r="Q119">
        <v>992</v>
      </c>
      <c r="R119">
        <v>1377</v>
      </c>
      <c r="T119">
        <f t="shared" si="1"/>
        <v>5.1925899480344324E-2</v>
      </c>
      <c r="W119">
        <v>75622</v>
      </c>
      <c r="X119">
        <v>1802</v>
      </c>
      <c r="Y119">
        <v>61</v>
      </c>
      <c r="Z119">
        <v>372.8</v>
      </c>
      <c r="AA119">
        <v>448</v>
      </c>
      <c r="AB119">
        <v>639</v>
      </c>
      <c r="AC119">
        <v>1433</v>
      </c>
      <c r="AD119">
        <v>1673</v>
      </c>
    </row>
    <row r="120" spans="1:30" x14ac:dyDescent="0.25">
      <c r="A120">
        <v>71796</v>
      </c>
      <c r="B120">
        <v>3359</v>
      </c>
      <c r="C120">
        <v>164</v>
      </c>
      <c r="D120">
        <v>387.58</v>
      </c>
      <c r="E120">
        <v>451</v>
      </c>
      <c r="F120">
        <v>645</v>
      </c>
      <c r="G120">
        <v>1480</v>
      </c>
      <c r="H120">
        <v>1774</v>
      </c>
      <c r="K120">
        <v>4008</v>
      </c>
      <c r="L120">
        <v>1420</v>
      </c>
      <c r="M120">
        <v>64</v>
      </c>
      <c r="N120">
        <v>104.94</v>
      </c>
      <c r="O120">
        <v>135</v>
      </c>
      <c r="P120">
        <v>172</v>
      </c>
      <c r="Q120">
        <v>1291</v>
      </c>
      <c r="R120">
        <v>1420</v>
      </c>
      <c r="T120">
        <f t="shared" si="1"/>
        <v>5.2873199303466838E-2</v>
      </c>
      <c r="W120">
        <v>75804</v>
      </c>
      <c r="X120">
        <v>3359</v>
      </c>
      <c r="Y120">
        <v>64</v>
      </c>
      <c r="Z120">
        <v>372.64</v>
      </c>
      <c r="AA120">
        <v>449</v>
      </c>
      <c r="AB120">
        <v>636</v>
      </c>
      <c r="AC120">
        <v>1478</v>
      </c>
      <c r="AD120">
        <v>1764</v>
      </c>
    </row>
    <row r="121" spans="1:30" x14ac:dyDescent="0.25">
      <c r="A121">
        <v>72078</v>
      </c>
      <c r="B121">
        <v>1765</v>
      </c>
      <c r="C121">
        <v>161</v>
      </c>
      <c r="D121">
        <v>386.47</v>
      </c>
      <c r="E121">
        <v>449</v>
      </c>
      <c r="F121">
        <v>643</v>
      </c>
      <c r="G121">
        <v>1432</v>
      </c>
      <c r="H121">
        <v>1653</v>
      </c>
      <c r="K121">
        <v>4055</v>
      </c>
      <c r="L121">
        <v>1407</v>
      </c>
      <c r="M121">
        <v>63</v>
      </c>
      <c r="N121">
        <v>105.82</v>
      </c>
      <c r="O121">
        <v>136</v>
      </c>
      <c r="P121">
        <v>169</v>
      </c>
      <c r="Q121">
        <v>1288</v>
      </c>
      <c r="R121">
        <v>1407</v>
      </c>
      <c r="T121">
        <f t="shared" si="1"/>
        <v>5.3262054562410517E-2</v>
      </c>
      <c r="W121">
        <v>76135</v>
      </c>
      <c r="X121">
        <v>1765</v>
      </c>
      <c r="Y121">
        <v>63</v>
      </c>
      <c r="Z121">
        <v>371.52</v>
      </c>
      <c r="AA121">
        <v>447</v>
      </c>
      <c r="AB121">
        <v>635</v>
      </c>
      <c r="AC121">
        <v>1422</v>
      </c>
      <c r="AD121">
        <v>1651</v>
      </c>
    </row>
    <row r="122" spans="1:30" x14ac:dyDescent="0.25">
      <c r="A122">
        <v>71657</v>
      </c>
      <c r="B122">
        <v>2221</v>
      </c>
      <c r="C122">
        <v>165</v>
      </c>
      <c r="D122">
        <v>388.3</v>
      </c>
      <c r="E122">
        <v>450</v>
      </c>
      <c r="F122">
        <v>649</v>
      </c>
      <c r="G122">
        <v>1441</v>
      </c>
      <c r="H122">
        <v>1782</v>
      </c>
      <c r="K122">
        <v>3982</v>
      </c>
      <c r="L122">
        <v>1162</v>
      </c>
      <c r="M122">
        <v>60</v>
      </c>
      <c r="N122">
        <v>102.84</v>
      </c>
      <c r="O122">
        <v>134</v>
      </c>
      <c r="P122">
        <v>169</v>
      </c>
      <c r="Q122">
        <v>195</v>
      </c>
      <c r="R122">
        <v>1162</v>
      </c>
      <c r="T122">
        <f t="shared" si="1"/>
        <v>5.2644799640397151E-2</v>
      </c>
      <c r="W122">
        <v>75644</v>
      </c>
      <c r="X122">
        <v>2221</v>
      </c>
      <c r="Y122">
        <v>60</v>
      </c>
      <c r="Z122">
        <v>373.27</v>
      </c>
      <c r="AA122">
        <v>448</v>
      </c>
      <c r="AB122">
        <v>640</v>
      </c>
      <c r="AC122">
        <v>1431</v>
      </c>
      <c r="AD122">
        <v>1777</v>
      </c>
    </row>
    <row r="123" spans="1:30" x14ac:dyDescent="0.25">
      <c r="A123">
        <v>71799</v>
      </c>
      <c r="B123">
        <v>1881</v>
      </c>
      <c r="C123">
        <v>163</v>
      </c>
      <c r="D123">
        <v>389.62</v>
      </c>
      <c r="E123">
        <v>455</v>
      </c>
      <c r="F123">
        <v>663</v>
      </c>
      <c r="G123">
        <v>1431</v>
      </c>
      <c r="H123">
        <v>1709</v>
      </c>
      <c r="K123">
        <v>3997</v>
      </c>
      <c r="L123">
        <v>1328</v>
      </c>
      <c r="M123">
        <v>63</v>
      </c>
      <c r="N123">
        <v>104.03</v>
      </c>
      <c r="O123">
        <v>136</v>
      </c>
      <c r="P123">
        <v>169</v>
      </c>
      <c r="Q123">
        <v>204</v>
      </c>
      <c r="R123">
        <v>1328</v>
      </c>
      <c r="T123">
        <f t="shared" si="1"/>
        <v>5.2733653490949391E-2</v>
      </c>
      <c r="W123">
        <v>75793</v>
      </c>
      <c r="X123">
        <v>1881</v>
      </c>
      <c r="Y123">
        <v>63</v>
      </c>
      <c r="Z123">
        <v>374.57</v>
      </c>
      <c r="AA123">
        <v>453</v>
      </c>
      <c r="AB123">
        <v>653</v>
      </c>
      <c r="AC123">
        <v>1421</v>
      </c>
      <c r="AD123">
        <v>1707</v>
      </c>
    </row>
    <row r="124" spans="1:30" x14ac:dyDescent="0.25">
      <c r="A124">
        <v>71953</v>
      </c>
      <c r="B124">
        <v>1966</v>
      </c>
      <c r="C124">
        <v>161</v>
      </c>
      <c r="D124">
        <v>389.28</v>
      </c>
      <c r="E124">
        <v>452</v>
      </c>
      <c r="F124">
        <v>652</v>
      </c>
      <c r="G124">
        <v>1437</v>
      </c>
      <c r="H124">
        <v>1700</v>
      </c>
      <c r="K124">
        <v>4043</v>
      </c>
      <c r="L124">
        <v>1321</v>
      </c>
      <c r="M124">
        <v>64</v>
      </c>
      <c r="N124">
        <v>103.68</v>
      </c>
      <c r="O124">
        <v>136</v>
      </c>
      <c r="P124">
        <v>170</v>
      </c>
      <c r="Q124">
        <v>202</v>
      </c>
      <c r="R124">
        <v>1321</v>
      </c>
      <c r="T124">
        <f t="shared" si="1"/>
        <v>5.3200168429917365E-2</v>
      </c>
      <c r="W124">
        <v>75993</v>
      </c>
      <c r="X124">
        <v>1966</v>
      </c>
      <c r="Y124">
        <v>64</v>
      </c>
      <c r="Z124">
        <v>374.09</v>
      </c>
      <c r="AA124">
        <v>450</v>
      </c>
      <c r="AB124">
        <v>641</v>
      </c>
      <c r="AC124">
        <v>1432</v>
      </c>
      <c r="AD124">
        <v>1696</v>
      </c>
    </row>
    <row r="125" spans="1:30" x14ac:dyDescent="0.25">
      <c r="A125">
        <v>71674</v>
      </c>
      <c r="B125">
        <v>2061</v>
      </c>
      <c r="C125">
        <v>161</v>
      </c>
      <c r="D125">
        <v>387.9</v>
      </c>
      <c r="E125">
        <v>450</v>
      </c>
      <c r="F125">
        <v>650</v>
      </c>
      <c r="G125">
        <v>1408</v>
      </c>
      <c r="H125">
        <v>1732</v>
      </c>
      <c r="K125">
        <v>4061</v>
      </c>
      <c r="L125">
        <v>1365</v>
      </c>
      <c r="M125">
        <v>62</v>
      </c>
      <c r="N125">
        <v>104.04</v>
      </c>
      <c r="O125">
        <v>135</v>
      </c>
      <c r="P125">
        <v>170</v>
      </c>
      <c r="Q125">
        <v>287</v>
      </c>
      <c r="R125">
        <v>1365</v>
      </c>
      <c r="T125">
        <f t="shared" si="1"/>
        <v>5.3621179111375192E-2</v>
      </c>
      <c r="W125">
        <v>75734</v>
      </c>
      <c r="X125">
        <v>2061</v>
      </c>
      <c r="Y125">
        <v>62</v>
      </c>
      <c r="Z125">
        <v>372.67</v>
      </c>
      <c r="AA125">
        <v>448</v>
      </c>
      <c r="AB125">
        <v>643</v>
      </c>
      <c r="AC125">
        <v>1403</v>
      </c>
      <c r="AD125">
        <v>1723</v>
      </c>
    </row>
    <row r="126" spans="1:30" x14ac:dyDescent="0.25">
      <c r="A126">
        <v>71857</v>
      </c>
      <c r="B126">
        <v>1919</v>
      </c>
      <c r="C126">
        <v>165</v>
      </c>
      <c r="D126">
        <v>388.01</v>
      </c>
      <c r="E126">
        <v>450</v>
      </c>
      <c r="F126">
        <v>655</v>
      </c>
      <c r="G126">
        <v>1427</v>
      </c>
      <c r="H126">
        <v>1766</v>
      </c>
      <c r="K126">
        <v>4066</v>
      </c>
      <c r="L126">
        <v>1318</v>
      </c>
      <c r="M126">
        <v>62</v>
      </c>
      <c r="N126">
        <v>105.32</v>
      </c>
      <c r="O126">
        <v>136</v>
      </c>
      <c r="P126">
        <v>172</v>
      </c>
      <c r="Q126">
        <v>1227</v>
      </c>
      <c r="R126">
        <v>1318</v>
      </c>
      <c r="T126">
        <f t="shared" si="1"/>
        <v>5.3554258920221802E-2</v>
      </c>
      <c r="W126">
        <v>75926</v>
      </c>
      <c r="X126">
        <v>1919</v>
      </c>
      <c r="Y126">
        <v>62</v>
      </c>
      <c r="Z126">
        <v>372.87</v>
      </c>
      <c r="AA126">
        <v>448</v>
      </c>
      <c r="AB126">
        <v>646</v>
      </c>
      <c r="AC126">
        <v>1423</v>
      </c>
      <c r="AD126">
        <v>1762</v>
      </c>
    </row>
    <row r="127" spans="1:30" x14ac:dyDescent="0.25">
      <c r="A127">
        <v>71685</v>
      </c>
      <c r="B127">
        <v>2065</v>
      </c>
      <c r="C127">
        <v>158</v>
      </c>
      <c r="D127">
        <v>388.12</v>
      </c>
      <c r="E127">
        <v>451</v>
      </c>
      <c r="F127">
        <v>649</v>
      </c>
      <c r="G127">
        <v>1416</v>
      </c>
      <c r="H127">
        <v>1729</v>
      </c>
      <c r="K127">
        <v>4032</v>
      </c>
      <c r="L127">
        <v>1302</v>
      </c>
      <c r="M127">
        <v>63</v>
      </c>
      <c r="N127">
        <v>104.38</v>
      </c>
      <c r="O127">
        <v>136</v>
      </c>
      <c r="P127">
        <v>170</v>
      </c>
      <c r="Q127">
        <v>187</v>
      </c>
      <c r="R127">
        <v>1302</v>
      </c>
      <c r="T127">
        <f t="shared" si="1"/>
        <v>5.3250921193391178E-2</v>
      </c>
      <c r="W127">
        <v>75715</v>
      </c>
      <c r="X127">
        <v>2065</v>
      </c>
      <c r="Y127">
        <v>63</v>
      </c>
      <c r="Z127">
        <v>373.01</v>
      </c>
      <c r="AA127">
        <v>449</v>
      </c>
      <c r="AB127">
        <v>641</v>
      </c>
      <c r="AC127">
        <v>1412</v>
      </c>
      <c r="AD127">
        <v>1716</v>
      </c>
    </row>
    <row r="128" spans="1:30" x14ac:dyDescent="0.25">
      <c r="A128">
        <v>71985</v>
      </c>
      <c r="B128">
        <v>1963</v>
      </c>
      <c r="C128">
        <v>164</v>
      </c>
      <c r="D128">
        <v>387.41</v>
      </c>
      <c r="E128">
        <v>451</v>
      </c>
      <c r="F128">
        <v>650</v>
      </c>
      <c r="G128">
        <v>1444</v>
      </c>
      <c r="H128">
        <v>1676</v>
      </c>
      <c r="K128">
        <v>4104</v>
      </c>
      <c r="L128">
        <v>1251</v>
      </c>
      <c r="M128">
        <v>61</v>
      </c>
      <c r="N128">
        <v>103.55</v>
      </c>
      <c r="O128">
        <v>135</v>
      </c>
      <c r="P128">
        <v>169</v>
      </c>
      <c r="Q128">
        <v>194</v>
      </c>
      <c r="R128">
        <v>1251</v>
      </c>
      <c r="T128">
        <f t="shared" si="1"/>
        <v>5.3936837124945784E-2</v>
      </c>
      <c r="W128">
        <v>76089</v>
      </c>
      <c r="X128">
        <v>1963</v>
      </c>
      <c r="Y128">
        <v>61</v>
      </c>
      <c r="Z128">
        <v>372.1</v>
      </c>
      <c r="AA128">
        <v>449</v>
      </c>
      <c r="AB128">
        <v>641</v>
      </c>
      <c r="AC128">
        <v>1430</v>
      </c>
      <c r="AD128">
        <v>1669</v>
      </c>
    </row>
    <row r="129" spans="1:30" x14ac:dyDescent="0.25">
      <c r="A129">
        <v>71559</v>
      </c>
      <c r="B129">
        <v>1924</v>
      </c>
      <c r="C129">
        <v>164</v>
      </c>
      <c r="D129">
        <v>387.54</v>
      </c>
      <c r="E129">
        <v>451</v>
      </c>
      <c r="F129">
        <v>647</v>
      </c>
      <c r="G129">
        <v>1408</v>
      </c>
      <c r="H129">
        <v>1686</v>
      </c>
      <c r="K129">
        <v>4176</v>
      </c>
      <c r="L129">
        <v>1454</v>
      </c>
      <c r="M129">
        <v>61</v>
      </c>
      <c r="N129">
        <v>104.5</v>
      </c>
      <c r="O129">
        <v>136</v>
      </c>
      <c r="P129">
        <v>168</v>
      </c>
      <c r="Q129">
        <v>1124</v>
      </c>
      <c r="R129">
        <v>1454</v>
      </c>
      <c r="T129">
        <f t="shared" si="1"/>
        <v>5.5139631610219848E-2</v>
      </c>
      <c r="W129">
        <v>75734</v>
      </c>
      <c r="X129">
        <v>1924</v>
      </c>
      <c r="Y129">
        <v>61</v>
      </c>
      <c r="Z129">
        <v>371.93</v>
      </c>
      <c r="AA129">
        <v>449</v>
      </c>
      <c r="AB129">
        <v>638</v>
      </c>
      <c r="AC129">
        <v>1406</v>
      </c>
      <c r="AD129">
        <v>1651</v>
      </c>
    </row>
    <row r="130" spans="1:30" x14ac:dyDescent="0.25">
      <c r="A130">
        <v>71621</v>
      </c>
      <c r="B130">
        <v>2295</v>
      </c>
      <c r="C130">
        <v>157</v>
      </c>
      <c r="D130">
        <v>388.19</v>
      </c>
      <c r="E130">
        <v>450</v>
      </c>
      <c r="F130">
        <v>657</v>
      </c>
      <c r="G130">
        <v>1477</v>
      </c>
      <c r="H130">
        <v>1844</v>
      </c>
      <c r="K130">
        <v>4074</v>
      </c>
      <c r="L130">
        <v>1480</v>
      </c>
      <c r="M130">
        <v>63</v>
      </c>
      <c r="N130">
        <v>103.85</v>
      </c>
      <c r="O130">
        <v>136</v>
      </c>
      <c r="P130">
        <v>171</v>
      </c>
      <c r="Q130">
        <v>203</v>
      </c>
      <c r="R130">
        <v>1480</v>
      </c>
      <c r="T130">
        <f t="shared" si="1"/>
        <v>5.38212563577515E-2</v>
      </c>
      <c r="W130">
        <v>75694</v>
      </c>
      <c r="X130">
        <v>2295</v>
      </c>
      <c r="Y130">
        <v>63</v>
      </c>
      <c r="Z130">
        <v>372.88</v>
      </c>
      <c r="AA130">
        <v>448</v>
      </c>
      <c r="AB130">
        <v>646</v>
      </c>
      <c r="AC130">
        <v>1472</v>
      </c>
      <c r="AD130">
        <v>1819</v>
      </c>
    </row>
    <row r="131" spans="1:30" x14ac:dyDescent="0.25">
      <c r="A131">
        <v>72100</v>
      </c>
      <c r="B131">
        <v>1975</v>
      </c>
      <c r="C131">
        <v>164</v>
      </c>
      <c r="D131">
        <v>388.31</v>
      </c>
      <c r="E131">
        <v>450</v>
      </c>
      <c r="F131">
        <v>641</v>
      </c>
      <c r="G131">
        <v>1449</v>
      </c>
      <c r="H131">
        <v>1702</v>
      </c>
      <c r="K131">
        <v>4039</v>
      </c>
      <c r="L131">
        <v>1095</v>
      </c>
      <c r="M131">
        <v>63</v>
      </c>
      <c r="N131">
        <v>103.97</v>
      </c>
      <c r="O131">
        <v>136</v>
      </c>
      <c r="P131">
        <v>167</v>
      </c>
      <c r="Q131">
        <v>196</v>
      </c>
      <c r="R131">
        <v>1095</v>
      </c>
      <c r="T131">
        <f t="shared" si="1"/>
        <v>5.304771536269192E-2</v>
      </c>
      <c r="W131">
        <v>76140</v>
      </c>
      <c r="X131">
        <v>1975</v>
      </c>
      <c r="Y131">
        <v>63</v>
      </c>
      <c r="Z131">
        <v>373.23</v>
      </c>
      <c r="AA131">
        <v>448</v>
      </c>
      <c r="AB131">
        <v>634</v>
      </c>
      <c r="AC131">
        <v>1444</v>
      </c>
      <c r="AD131">
        <v>1681</v>
      </c>
    </row>
    <row r="132" spans="1:30" x14ac:dyDescent="0.25">
      <c r="A132">
        <v>71400</v>
      </c>
      <c r="B132">
        <v>1797</v>
      </c>
      <c r="C132">
        <v>164</v>
      </c>
      <c r="D132">
        <v>387.86</v>
      </c>
      <c r="E132">
        <v>450</v>
      </c>
      <c r="F132">
        <v>647</v>
      </c>
      <c r="G132">
        <v>1429</v>
      </c>
      <c r="H132">
        <v>1664</v>
      </c>
      <c r="K132">
        <v>4246</v>
      </c>
      <c r="L132">
        <v>1335</v>
      </c>
      <c r="M132">
        <v>62</v>
      </c>
      <c r="N132">
        <v>104.36</v>
      </c>
      <c r="O132">
        <v>136</v>
      </c>
      <c r="P132">
        <v>171</v>
      </c>
      <c r="Q132">
        <v>216</v>
      </c>
      <c r="R132">
        <v>1335</v>
      </c>
      <c r="T132">
        <f t="shared" ref="T132:T195" si="2">K132/(A132+K132)</f>
        <v>5.6129868069693042E-2</v>
      </c>
      <c r="W132">
        <v>75649</v>
      </c>
      <c r="X132">
        <v>1797</v>
      </c>
      <c r="Y132">
        <v>62</v>
      </c>
      <c r="Z132">
        <v>371.94</v>
      </c>
      <c r="AA132">
        <v>448</v>
      </c>
      <c r="AB132">
        <v>639</v>
      </c>
      <c r="AC132">
        <v>1415</v>
      </c>
      <c r="AD132">
        <v>1658</v>
      </c>
    </row>
    <row r="133" spans="1:30" x14ac:dyDescent="0.25">
      <c r="A133">
        <v>71705</v>
      </c>
      <c r="B133">
        <v>1875</v>
      </c>
      <c r="C133">
        <v>170</v>
      </c>
      <c r="D133">
        <v>387.67</v>
      </c>
      <c r="E133">
        <v>450</v>
      </c>
      <c r="F133">
        <v>644</v>
      </c>
      <c r="G133">
        <v>1448</v>
      </c>
      <c r="H133">
        <v>1674</v>
      </c>
      <c r="K133">
        <v>4143</v>
      </c>
      <c r="L133">
        <v>1330</v>
      </c>
      <c r="M133">
        <v>62</v>
      </c>
      <c r="N133">
        <v>105</v>
      </c>
      <c r="O133">
        <v>136</v>
      </c>
      <c r="P133">
        <v>170</v>
      </c>
      <c r="Q133">
        <v>1154</v>
      </c>
      <c r="R133">
        <v>1330</v>
      </c>
      <c r="T133">
        <f t="shared" si="2"/>
        <v>5.4622402700137115E-2</v>
      </c>
      <c r="W133">
        <v>75850</v>
      </c>
      <c r="X133">
        <v>1875</v>
      </c>
      <c r="Y133">
        <v>62</v>
      </c>
      <c r="Z133">
        <v>372.23</v>
      </c>
      <c r="AA133">
        <v>448</v>
      </c>
      <c r="AB133">
        <v>636</v>
      </c>
      <c r="AC133">
        <v>1424</v>
      </c>
      <c r="AD133">
        <v>1668</v>
      </c>
    </row>
    <row r="134" spans="1:30" x14ac:dyDescent="0.25">
      <c r="A134">
        <v>71618</v>
      </c>
      <c r="B134">
        <v>1972</v>
      </c>
      <c r="C134">
        <v>165</v>
      </c>
      <c r="D134">
        <v>387.37</v>
      </c>
      <c r="E134">
        <v>450</v>
      </c>
      <c r="F134">
        <v>643</v>
      </c>
      <c r="G134">
        <v>1435</v>
      </c>
      <c r="H134">
        <v>1757</v>
      </c>
      <c r="K134">
        <v>4195</v>
      </c>
      <c r="L134">
        <v>1354</v>
      </c>
      <c r="M134">
        <v>62</v>
      </c>
      <c r="N134">
        <v>105.83</v>
      </c>
      <c r="O134">
        <v>139</v>
      </c>
      <c r="P134">
        <v>170</v>
      </c>
      <c r="Q134">
        <v>1096</v>
      </c>
      <c r="R134">
        <v>1354</v>
      </c>
      <c r="T134">
        <f t="shared" si="2"/>
        <v>5.5333517998232495E-2</v>
      </c>
      <c r="W134">
        <v>75809</v>
      </c>
      <c r="X134">
        <v>1972</v>
      </c>
      <c r="Y134">
        <v>62</v>
      </c>
      <c r="Z134">
        <v>371.79</v>
      </c>
      <c r="AA134">
        <v>448</v>
      </c>
      <c r="AB134">
        <v>633</v>
      </c>
      <c r="AC134">
        <v>1427</v>
      </c>
      <c r="AD134">
        <v>1737</v>
      </c>
    </row>
    <row r="135" spans="1:30" x14ac:dyDescent="0.25">
      <c r="A135">
        <v>71136</v>
      </c>
      <c r="B135">
        <v>1855</v>
      </c>
      <c r="C135">
        <v>156</v>
      </c>
      <c r="D135">
        <v>389.19</v>
      </c>
      <c r="E135">
        <v>452</v>
      </c>
      <c r="F135">
        <v>646</v>
      </c>
      <c r="G135">
        <v>1391</v>
      </c>
      <c r="H135">
        <v>1706</v>
      </c>
      <c r="K135">
        <v>4080</v>
      </c>
      <c r="L135">
        <v>1212</v>
      </c>
      <c r="M135">
        <v>62</v>
      </c>
      <c r="N135">
        <v>103.44</v>
      </c>
      <c r="O135">
        <v>136</v>
      </c>
      <c r="P135">
        <v>170</v>
      </c>
      <c r="Q135">
        <v>195</v>
      </c>
      <c r="R135">
        <v>1212</v>
      </c>
      <c r="T135">
        <f t="shared" si="2"/>
        <v>5.4243777919591576E-2</v>
      </c>
      <c r="W135">
        <v>75216</v>
      </c>
      <c r="X135">
        <v>1855</v>
      </c>
      <c r="Y135">
        <v>62</v>
      </c>
      <c r="Z135">
        <v>373.69</v>
      </c>
      <c r="AA135">
        <v>450</v>
      </c>
      <c r="AB135">
        <v>640</v>
      </c>
      <c r="AC135">
        <v>1384</v>
      </c>
      <c r="AD135">
        <v>1690</v>
      </c>
    </row>
    <row r="136" spans="1:30" x14ac:dyDescent="0.25">
      <c r="A136">
        <v>71747</v>
      </c>
      <c r="B136">
        <v>1913</v>
      </c>
      <c r="C136">
        <v>160</v>
      </c>
      <c r="D136">
        <v>387.3</v>
      </c>
      <c r="E136">
        <v>450</v>
      </c>
      <c r="F136">
        <v>639</v>
      </c>
      <c r="G136">
        <v>1476</v>
      </c>
      <c r="H136">
        <v>1759</v>
      </c>
      <c r="K136">
        <v>4108</v>
      </c>
      <c r="L136">
        <v>1335</v>
      </c>
      <c r="M136">
        <v>62</v>
      </c>
      <c r="N136">
        <v>103.01</v>
      </c>
      <c r="O136">
        <v>135</v>
      </c>
      <c r="P136">
        <v>170</v>
      </c>
      <c r="Q136">
        <v>198</v>
      </c>
      <c r="R136">
        <v>1335</v>
      </c>
      <c r="T136">
        <f t="shared" si="2"/>
        <v>5.4155955441302486E-2</v>
      </c>
      <c r="W136">
        <v>75856</v>
      </c>
      <c r="X136">
        <v>1913</v>
      </c>
      <c r="Y136">
        <v>62</v>
      </c>
      <c r="Z136">
        <v>371.9</v>
      </c>
      <c r="AA136">
        <v>447</v>
      </c>
      <c r="AB136">
        <v>628</v>
      </c>
      <c r="AC136">
        <v>1466</v>
      </c>
      <c r="AD136">
        <v>1756</v>
      </c>
    </row>
    <row r="137" spans="1:30" x14ac:dyDescent="0.25">
      <c r="A137">
        <v>71943</v>
      </c>
      <c r="B137">
        <v>1920</v>
      </c>
      <c r="C137">
        <v>169</v>
      </c>
      <c r="D137">
        <v>387.57</v>
      </c>
      <c r="E137">
        <v>449</v>
      </c>
      <c r="F137">
        <v>640</v>
      </c>
      <c r="G137">
        <v>1432</v>
      </c>
      <c r="H137">
        <v>1783</v>
      </c>
      <c r="K137">
        <v>4288</v>
      </c>
      <c r="L137">
        <v>1337</v>
      </c>
      <c r="M137">
        <v>64</v>
      </c>
      <c r="N137">
        <v>105.12</v>
      </c>
      <c r="O137">
        <v>136</v>
      </c>
      <c r="P137">
        <v>165</v>
      </c>
      <c r="Q137">
        <v>1233</v>
      </c>
      <c r="R137">
        <v>1337</v>
      </c>
      <c r="T137">
        <f t="shared" si="2"/>
        <v>5.6250081987642822E-2</v>
      </c>
      <c r="W137">
        <v>76227</v>
      </c>
      <c r="X137">
        <v>1920</v>
      </c>
      <c r="Y137">
        <v>64</v>
      </c>
      <c r="Z137">
        <v>371.68</v>
      </c>
      <c r="AA137">
        <v>447</v>
      </c>
      <c r="AB137">
        <v>632</v>
      </c>
      <c r="AC137">
        <v>1428</v>
      </c>
      <c r="AD137">
        <v>1774</v>
      </c>
    </row>
    <row r="138" spans="1:30" x14ac:dyDescent="0.25">
      <c r="A138">
        <v>71617</v>
      </c>
      <c r="B138">
        <v>2957</v>
      </c>
      <c r="C138">
        <v>162</v>
      </c>
      <c r="D138">
        <v>387.75</v>
      </c>
      <c r="E138">
        <v>450</v>
      </c>
      <c r="F138">
        <v>658</v>
      </c>
      <c r="G138">
        <v>1453</v>
      </c>
      <c r="H138">
        <v>1726</v>
      </c>
      <c r="K138">
        <v>4192</v>
      </c>
      <c r="L138">
        <v>1349</v>
      </c>
      <c r="M138">
        <v>59</v>
      </c>
      <c r="N138">
        <v>103.59</v>
      </c>
      <c r="O138">
        <v>135</v>
      </c>
      <c r="P138">
        <v>169</v>
      </c>
      <c r="Q138">
        <v>209</v>
      </c>
      <c r="R138">
        <v>1349</v>
      </c>
      <c r="T138">
        <f t="shared" si="2"/>
        <v>5.5296864488385285E-2</v>
      </c>
      <c r="W138">
        <v>75807</v>
      </c>
      <c r="X138">
        <v>2957</v>
      </c>
      <c r="Y138">
        <v>59</v>
      </c>
      <c r="Z138">
        <v>372.04</v>
      </c>
      <c r="AA138">
        <v>448</v>
      </c>
      <c r="AB138">
        <v>646</v>
      </c>
      <c r="AC138">
        <v>1445</v>
      </c>
      <c r="AD138">
        <v>1723</v>
      </c>
    </row>
    <row r="139" spans="1:30" x14ac:dyDescent="0.25">
      <c r="A139">
        <v>71565</v>
      </c>
      <c r="B139">
        <v>2001</v>
      </c>
      <c r="C139">
        <v>165</v>
      </c>
      <c r="D139">
        <v>386.96</v>
      </c>
      <c r="E139">
        <v>448</v>
      </c>
      <c r="F139">
        <v>639</v>
      </c>
      <c r="G139">
        <v>1467</v>
      </c>
      <c r="H139">
        <v>1789</v>
      </c>
      <c r="K139">
        <v>4236</v>
      </c>
      <c r="L139">
        <v>1646</v>
      </c>
      <c r="M139">
        <v>62</v>
      </c>
      <c r="N139">
        <v>103.8</v>
      </c>
      <c r="O139">
        <v>134</v>
      </c>
      <c r="P139">
        <v>168</v>
      </c>
      <c r="Q139">
        <v>189</v>
      </c>
      <c r="R139">
        <v>1646</v>
      </c>
      <c r="T139">
        <f t="shared" si="2"/>
        <v>5.5883167768235251E-2</v>
      </c>
      <c r="W139">
        <v>75809</v>
      </c>
      <c r="X139">
        <v>2001</v>
      </c>
      <c r="Y139">
        <v>62</v>
      </c>
      <c r="Z139">
        <v>371.13</v>
      </c>
      <c r="AA139">
        <v>447</v>
      </c>
      <c r="AB139">
        <v>633</v>
      </c>
      <c r="AC139">
        <v>1464</v>
      </c>
      <c r="AD139">
        <v>1757</v>
      </c>
    </row>
    <row r="140" spans="1:30" x14ac:dyDescent="0.25">
      <c r="A140">
        <v>71386</v>
      </c>
      <c r="B140">
        <v>2035</v>
      </c>
      <c r="C140">
        <v>163</v>
      </c>
      <c r="D140">
        <v>387.62</v>
      </c>
      <c r="E140">
        <v>450</v>
      </c>
      <c r="F140">
        <v>641</v>
      </c>
      <c r="G140">
        <v>1465</v>
      </c>
      <c r="H140">
        <v>1776</v>
      </c>
      <c r="K140">
        <v>4144</v>
      </c>
      <c r="L140">
        <v>1369</v>
      </c>
      <c r="M140">
        <v>64</v>
      </c>
      <c r="N140">
        <v>104.22</v>
      </c>
      <c r="O140">
        <v>136</v>
      </c>
      <c r="P140">
        <v>170</v>
      </c>
      <c r="Q140">
        <v>202</v>
      </c>
      <c r="R140">
        <v>1369</v>
      </c>
      <c r="T140">
        <f t="shared" si="2"/>
        <v>5.4865616311399447E-2</v>
      </c>
      <c r="W140">
        <v>75528</v>
      </c>
      <c r="X140">
        <v>2035</v>
      </c>
      <c r="Y140">
        <v>64</v>
      </c>
      <c r="Z140">
        <v>372.06</v>
      </c>
      <c r="AA140">
        <v>448</v>
      </c>
      <c r="AB140">
        <v>632</v>
      </c>
      <c r="AC140">
        <v>1448</v>
      </c>
      <c r="AD140">
        <v>1738</v>
      </c>
    </row>
    <row r="141" spans="1:30" x14ac:dyDescent="0.25">
      <c r="A141">
        <v>71915</v>
      </c>
      <c r="B141">
        <v>1986</v>
      </c>
      <c r="C141">
        <v>164</v>
      </c>
      <c r="D141">
        <v>389.33</v>
      </c>
      <c r="E141">
        <v>454</v>
      </c>
      <c r="F141">
        <v>650</v>
      </c>
      <c r="G141">
        <v>1427</v>
      </c>
      <c r="H141">
        <v>1685</v>
      </c>
      <c r="K141">
        <v>4298</v>
      </c>
      <c r="L141">
        <v>1479</v>
      </c>
      <c r="M141">
        <v>59</v>
      </c>
      <c r="N141">
        <v>104.22</v>
      </c>
      <c r="O141">
        <v>135</v>
      </c>
      <c r="P141">
        <v>167</v>
      </c>
      <c r="Q141">
        <v>1059</v>
      </c>
      <c r="R141">
        <v>1479</v>
      </c>
      <c r="T141">
        <f t="shared" si="2"/>
        <v>5.6394578352774463E-2</v>
      </c>
      <c r="W141">
        <v>76213</v>
      </c>
      <c r="X141">
        <v>1986</v>
      </c>
      <c r="Y141">
        <v>59</v>
      </c>
      <c r="Z141">
        <v>373.25</v>
      </c>
      <c r="AA141">
        <v>452</v>
      </c>
      <c r="AB141">
        <v>641</v>
      </c>
      <c r="AC141">
        <v>1424</v>
      </c>
      <c r="AD141">
        <v>1676</v>
      </c>
    </row>
    <row r="142" spans="1:30" x14ac:dyDescent="0.25">
      <c r="A142">
        <v>71514</v>
      </c>
      <c r="B142">
        <v>2038</v>
      </c>
      <c r="C142">
        <v>164</v>
      </c>
      <c r="D142">
        <v>388.8</v>
      </c>
      <c r="E142">
        <v>452</v>
      </c>
      <c r="F142">
        <v>654</v>
      </c>
      <c r="G142">
        <v>1442</v>
      </c>
      <c r="H142">
        <v>1793</v>
      </c>
      <c r="K142">
        <v>4389</v>
      </c>
      <c r="L142">
        <v>1571</v>
      </c>
      <c r="M142">
        <v>63</v>
      </c>
      <c r="N142">
        <v>104.67</v>
      </c>
      <c r="O142">
        <v>137</v>
      </c>
      <c r="P142">
        <v>170</v>
      </c>
      <c r="Q142">
        <v>1188</v>
      </c>
      <c r="R142">
        <v>1571</v>
      </c>
      <c r="T142">
        <f t="shared" si="2"/>
        <v>5.7823801430773487E-2</v>
      </c>
      <c r="W142">
        <v>75902</v>
      </c>
      <c r="X142">
        <v>2038</v>
      </c>
      <c r="Y142">
        <v>63</v>
      </c>
      <c r="Z142">
        <v>372.37</v>
      </c>
      <c r="AA142">
        <v>450</v>
      </c>
      <c r="AB142">
        <v>644</v>
      </c>
      <c r="AC142">
        <v>1439</v>
      </c>
      <c r="AD142">
        <v>1746</v>
      </c>
    </row>
    <row r="143" spans="1:30" x14ac:dyDescent="0.25">
      <c r="A143">
        <v>72130</v>
      </c>
      <c r="B143">
        <v>2073</v>
      </c>
      <c r="C143">
        <v>166</v>
      </c>
      <c r="D143">
        <v>387.93</v>
      </c>
      <c r="E143">
        <v>451</v>
      </c>
      <c r="F143">
        <v>648</v>
      </c>
      <c r="G143">
        <v>1472</v>
      </c>
      <c r="H143">
        <v>1777</v>
      </c>
      <c r="K143">
        <v>4326</v>
      </c>
      <c r="L143">
        <v>1309</v>
      </c>
      <c r="M143">
        <v>63</v>
      </c>
      <c r="N143">
        <v>104.36</v>
      </c>
      <c r="O143">
        <v>135</v>
      </c>
      <c r="P143">
        <v>171</v>
      </c>
      <c r="Q143">
        <v>1181</v>
      </c>
      <c r="R143">
        <v>1309</v>
      </c>
      <c r="T143">
        <f t="shared" si="2"/>
        <v>5.658156325206655E-2</v>
      </c>
      <c r="W143">
        <v>76453</v>
      </c>
      <c r="X143">
        <v>2073</v>
      </c>
      <c r="Y143">
        <v>63</v>
      </c>
      <c r="Z143">
        <v>371.89</v>
      </c>
      <c r="AA143">
        <v>449</v>
      </c>
      <c r="AB143">
        <v>639</v>
      </c>
      <c r="AC143">
        <v>1459</v>
      </c>
      <c r="AD143">
        <v>1761</v>
      </c>
    </row>
    <row r="144" spans="1:30" x14ac:dyDescent="0.25">
      <c r="A144">
        <v>71392</v>
      </c>
      <c r="B144">
        <v>3009</v>
      </c>
      <c r="C144">
        <v>159</v>
      </c>
      <c r="D144">
        <v>388.38</v>
      </c>
      <c r="E144">
        <v>450</v>
      </c>
      <c r="F144">
        <v>660</v>
      </c>
      <c r="G144">
        <v>1429</v>
      </c>
      <c r="H144">
        <v>1788</v>
      </c>
      <c r="K144">
        <v>4451</v>
      </c>
      <c r="L144">
        <v>2925</v>
      </c>
      <c r="M144">
        <v>61</v>
      </c>
      <c r="N144">
        <v>104.53</v>
      </c>
      <c r="O144">
        <v>137</v>
      </c>
      <c r="P144">
        <v>170</v>
      </c>
      <c r="Q144">
        <v>203</v>
      </c>
      <c r="R144">
        <v>2925</v>
      </c>
      <c r="T144">
        <f t="shared" si="2"/>
        <v>5.8687024511161215E-2</v>
      </c>
      <c r="W144">
        <v>75843</v>
      </c>
      <c r="X144">
        <v>3009</v>
      </c>
      <c r="Y144">
        <v>61</v>
      </c>
      <c r="Z144">
        <v>371.72</v>
      </c>
      <c r="AA144">
        <v>448</v>
      </c>
      <c r="AB144">
        <v>652</v>
      </c>
      <c r="AC144">
        <v>1423</v>
      </c>
      <c r="AD144">
        <v>1788</v>
      </c>
    </row>
    <row r="145" spans="1:30" x14ac:dyDescent="0.25">
      <c r="A145">
        <v>71919</v>
      </c>
      <c r="B145">
        <v>1952</v>
      </c>
      <c r="C145">
        <v>155</v>
      </c>
      <c r="D145">
        <v>387.97</v>
      </c>
      <c r="E145">
        <v>451</v>
      </c>
      <c r="F145">
        <v>634</v>
      </c>
      <c r="G145">
        <v>1463</v>
      </c>
      <c r="H145">
        <v>1735</v>
      </c>
      <c r="K145">
        <v>4290</v>
      </c>
      <c r="L145">
        <v>1310</v>
      </c>
      <c r="M145">
        <v>61</v>
      </c>
      <c r="N145">
        <v>103.93</v>
      </c>
      <c r="O145">
        <v>136</v>
      </c>
      <c r="P145">
        <v>171</v>
      </c>
      <c r="Q145">
        <v>200</v>
      </c>
      <c r="R145">
        <v>1310</v>
      </c>
      <c r="T145">
        <f t="shared" si="2"/>
        <v>5.6292563870409006E-2</v>
      </c>
      <c r="W145">
        <v>76210</v>
      </c>
      <c r="X145">
        <v>1952</v>
      </c>
      <c r="Y145">
        <v>61</v>
      </c>
      <c r="Z145">
        <v>371.98</v>
      </c>
      <c r="AA145">
        <v>449</v>
      </c>
      <c r="AB145">
        <v>626</v>
      </c>
      <c r="AC145">
        <v>1454</v>
      </c>
      <c r="AD145">
        <v>1735</v>
      </c>
    </row>
    <row r="146" spans="1:30" x14ac:dyDescent="0.25">
      <c r="A146">
        <v>71645</v>
      </c>
      <c r="B146">
        <v>1726</v>
      </c>
      <c r="C146">
        <v>163</v>
      </c>
      <c r="D146">
        <v>387.93</v>
      </c>
      <c r="E146">
        <v>451</v>
      </c>
      <c r="F146">
        <v>650</v>
      </c>
      <c r="G146">
        <v>1419</v>
      </c>
      <c r="H146">
        <v>1666</v>
      </c>
      <c r="K146">
        <v>4396</v>
      </c>
      <c r="L146">
        <v>1312</v>
      </c>
      <c r="M146">
        <v>59</v>
      </c>
      <c r="N146">
        <v>105.61</v>
      </c>
      <c r="O146">
        <v>137</v>
      </c>
      <c r="P146">
        <v>171</v>
      </c>
      <c r="Q146">
        <v>1273</v>
      </c>
      <c r="R146">
        <v>1312</v>
      </c>
      <c r="T146">
        <f t="shared" si="2"/>
        <v>5.7810917794347785E-2</v>
      </c>
      <c r="W146">
        <v>76044</v>
      </c>
      <c r="X146">
        <v>1726</v>
      </c>
      <c r="Y146">
        <v>59</v>
      </c>
      <c r="Z146">
        <v>371.61</v>
      </c>
      <c r="AA146">
        <v>448</v>
      </c>
      <c r="AB146">
        <v>644</v>
      </c>
      <c r="AC146">
        <v>1409</v>
      </c>
      <c r="AD146">
        <v>1663</v>
      </c>
    </row>
    <row r="147" spans="1:30" x14ac:dyDescent="0.25">
      <c r="A147">
        <v>71711</v>
      </c>
      <c r="B147">
        <v>2029</v>
      </c>
      <c r="C147">
        <v>160</v>
      </c>
      <c r="D147">
        <v>387.83</v>
      </c>
      <c r="E147">
        <v>451</v>
      </c>
      <c r="F147">
        <v>654</v>
      </c>
      <c r="G147">
        <v>1423</v>
      </c>
      <c r="H147">
        <v>1675</v>
      </c>
      <c r="K147">
        <v>4321</v>
      </c>
      <c r="L147">
        <v>1432</v>
      </c>
      <c r="M147">
        <v>62</v>
      </c>
      <c r="N147">
        <v>104.4</v>
      </c>
      <c r="O147">
        <v>136</v>
      </c>
      <c r="P147">
        <v>169</v>
      </c>
      <c r="Q147">
        <v>225</v>
      </c>
      <c r="R147">
        <v>1432</v>
      </c>
      <c r="T147">
        <f t="shared" si="2"/>
        <v>5.6831334175084174E-2</v>
      </c>
      <c r="W147">
        <v>76033</v>
      </c>
      <c r="X147">
        <v>2029</v>
      </c>
      <c r="Y147">
        <v>62</v>
      </c>
      <c r="Z147">
        <v>371.73</v>
      </c>
      <c r="AA147">
        <v>448</v>
      </c>
      <c r="AB147">
        <v>644</v>
      </c>
      <c r="AC147">
        <v>1412</v>
      </c>
      <c r="AD147">
        <v>1661</v>
      </c>
    </row>
    <row r="148" spans="1:30" x14ac:dyDescent="0.25">
      <c r="A148">
        <v>71461</v>
      </c>
      <c r="B148">
        <v>1932</v>
      </c>
      <c r="C148">
        <v>167</v>
      </c>
      <c r="D148">
        <v>388.73</v>
      </c>
      <c r="E148">
        <v>450</v>
      </c>
      <c r="F148">
        <v>659</v>
      </c>
      <c r="G148">
        <v>1460</v>
      </c>
      <c r="H148">
        <v>1806</v>
      </c>
      <c r="K148">
        <v>4264</v>
      </c>
      <c r="L148">
        <v>1363</v>
      </c>
      <c r="M148">
        <v>63</v>
      </c>
      <c r="N148">
        <v>104.6</v>
      </c>
      <c r="O148">
        <v>136</v>
      </c>
      <c r="P148">
        <v>172</v>
      </c>
      <c r="Q148">
        <v>1191</v>
      </c>
      <c r="R148">
        <v>1363</v>
      </c>
      <c r="T148">
        <f t="shared" si="2"/>
        <v>5.6309012875536482E-2</v>
      </c>
      <c r="W148">
        <v>75721</v>
      </c>
      <c r="X148">
        <v>1932</v>
      </c>
      <c r="Y148">
        <v>63</v>
      </c>
      <c r="Z148">
        <v>372.74</v>
      </c>
      <c r="AA148">
        <v>448</v>
      </c>
      <c r="AB148">
        <v>652</v>
      </c>
      <c r="AC148">
        <v>1454</v>
      </c>
      <c r="AD148">
        <v>1789</v>
      </c>
    </row>
    <row r="149" spans="1:30" x14ac:dyDescent="0.25">
      <c r="A149">
        <v>71772</v>
      </c>
      <c r="B149">
        <v>1936</v>
      </c>
      <c r="C149">
        <v>166</v>
      </c>
      <c r="D149">
        <v>387.12</v>
      </c>
      <c r="E149">
        <v>449</v>
      </c>
      <c r="F149">
        <v>651</v>
      </c>
      <c r="G149">
        <v>1460</v>
      </c>
      <c r="H149">
        <v>1681</v>
      </c>
      <c r="K149">
        <v>4230</v>
      </c>
      <c r="L149">
        <v>1384</v>
      </c>
      <c r="M149">
        <v>63</v>
      </c>
      <c r="N149">
        <v>104.4</v>
      </c>
      <c r="O149">
        <v>135</v>
      </c>
      <c r="P149">
        <v>170</v>
      </c>
      <c r="Q149">
        <v>254</v>
      </c>
      <c r="R149">
        <v>1384</v>
      </c>
      <c r="T149">
        <f t="shared" si="2"/>
        <v>5.5656430093944893E-2</v>
      </c>
      <c r="W149">
        <v>76005</v>
      </c>
      <c r="X149">
        <v>1936</v>
      </c>
      <c r="Y149">
        <v>63</v>
      </c>
      <c r="Z149">
        <v>371.39</v>
      </c>
      <c r="AA149">
        <v>447</v>
      </c>
      <c r="AB149">
        <v>641</v>
      </c>
      <c r="AC149">
        <v>1440</v>
      </c>
      <c r="AD149">
        <v>1679</v>
      </c>
    </row>
    <row r="150" spans="1:30" x14ac:dyDescent="0.25">
      <c r="A150">
        <v>71988</v>
      </c>
      <c r="B150">
        <v>3385</v>
      </c>
      <c r="C150">
        <v>161</v>
      </c>
      <c r="D150">
        <v>387.17</v>
      </c>
      <c r="E150">
        <v>450</v>
      </c>
      <c r="F150">
        <v>642</v>
      </c>
      <c r="G150">
        <v>1361</v>
      </c>
      <c r="H150">
        <v>1727</v>
      </c>
      <c r="K150">
        <v>4315</v>
      </c>
      <c r="L150">
        <v>1323</v>
      </c>
      <c r="M150">
        <v>63</v>
      </c>
      <c r="N150">
        <v>104.36</v>
      </c>
      <c r="O150">
        <v>135</v>
      </c>
      <c r="P150">
        <v>169</v>
      </c>
      <c r="Q150">
        <v>1213</v>
      </c>
      <c r="R150">
        <v>1323</v>
      </c>
      <c r="T150">
        <f t="shared" si="2"/>
        <v>5.6550856453874684E-2</v>
      </c>
      <c r="W150">
        <v>76302</v>
      </c>
      <c r="X150">
        <v>3385</v>
      </c>
      <c r="Y150">
        <v>63</v>
      </c>
      <c r="Z150">
        <v>371.17</v>
      </c>
      <c r="AA150">
        <v>448</v>
      </c>
      <c r="AB150">
        <v>633</v>
      </c>
      <c r="AC150">
        <v>1346</v>
      </c>
      <c r="AD150">
        <v>1701</v>
      </c>
    </row>
    <row r="151" spans="1:30" x14ac:dyDescent="0.25">
      <c r="A151">
        <v>71878</v>
      </c>
      <c r="B151">
        <v>2011</v>
      </c>
      <c r="C151">
        <v>164</v>
      </c>
      <c r="D151">
        <v>387.94</v>
      </c>
      <c r="E151">
        <v>450</v>
      </c>
      <c r="F151">
        <v>658</v>
      </c>
      <c r="G151">
        <v>1460</v>
      </c>
      <c r="H151">
        <v>1785</v>
      </c>
      <c r="K151">
        <v>4321</v>
      </c>
      <c r="L151">
        <v>1586</v>
      </c>
      <c r="M151">
        <v>62</v>
      </c>
      <c r="N151">
        <v>104.52</v>
      </c>
      <c r="O151">
        <v>135</v>
      </c>
      <c r="P151">
        <v>170</v>
      </c>
      <c r="Q151">
        <v>1249</v>
      </c>
      <c r="R151">
        <v>1586</v>
      </c>
      <c r="T151">
        <f t="shared" si="2"/>
        <v>5.6706780928883579E-2</v>
      </c>
      <c r="W151">
        <v>76200</v>
      </c>
      <c r="X151">
        <v>2011</v>
      </c>
      <c r="Y151">
        <v>62</v>
      </c>
      <c r="Z151">
        <v>371.87</v>
      </c>
      <c r="AA151">
        <v>448</v>
      </c>
      <c r="AB151">
        <v>647</v>
      </c>
      <c r="AC151">
        <v>1453</v>
      </c>
      <c r="AD151">
        <v>1772</v>
      </c>
    </row>
    <row r="152" spans="1:30" x14ac:dyDescent="0.25">
      <c r="A152">
        <v>71273</v>
      </c>
      <c r="B152">
        <v>1861</v>
      </c>
      <c r="C152">
        <v>158</v>
      </c>
      <c r="D152">
        <v>387.24</v>
      </c>
      <c r="E152">
        <v>449</v>
      </c>
      <c r="F152">
        <v>646</v>
      </c>
      <c r="G152">
        <v>1427</v>
      </c>
      <c r="H152">
        <v>1745</v>
      </c>
      <c r="K152">
        <v>4462</v>
      </c>
      <c r="L152">
        <v>1364</v>
      </c>
      <c r="M152">
        <v>59</v>
      </c>
      <c r="N152">
        <v>104.69</v>
      </c>
      <c r="O152">
        <v>136</v>
      </c>
      <c r="P152">
        <v>171</v>
      </c>
      <c r="Q152">
        <v>1199</v>
      </c>
      <c r="R152">
        <v>1364</v>
      </c>
      <c r="T152">
        <f t="shared" si="2"/>
        <v>5.8915956955172641E-2</v>
      </c>
      <c r="W152">
        <v>75738</v>
      </c>
      <c r="X152">
        <v>1861</v>
      </c>
      <c r="Y152">
        <v>59</v>
      </c>
      <c r="Z152">
        <v>370.59</v>
      </c>
      <c r="AA152">
        <v>447</v>
      </c>
      <c r="AB152">
        <v>638</v>
      </c>
      <c r="AC152">
        <v>1413</v>
      </c>
      <c r="AD152">
        <v>1741</v>
      </c>
    </row>
    <row r="153" spans="1:30" x14ac:dyDescent="0.25">
      <c r="A153">
        <v>71849</v>
      </c>
      <c r="B153">
        <v>1890</v>
      </c>
      <c r="C153">
        <v>165</v>
      </c>
      <c r="D153">
        <v>389.15</v>
      </c>
      <c r="E153">
        <v>451</v>
      </c>
      <c r="F153">
        <v>648</v>
      </c>
      <c r="G153">
        <v>1452</v>
      </c>
      <c r="H153">
        <v>1776</v>
      </c>
      <c r="K153">
        <v>4354</v>
      </c>
      <c r="L153">
        <v>1280</v>
      </c>
      <c r="M153">
        <v>61</v>
      </c>
      <c r="N153">
        <v>104.29</v>
      </c>
      <c r="O153">
        <v>137</v>
      </c>
      <c r="P153">
        <v>171</v>
      </c>
      <c r="Q153">
        <v>1128</v>
      </c>
      <c r="R153">
        <v>1280</v>
      </c>
      <c r="T153">
        <f t="shared" si="2"/>
        <v>5.7136858128945055E-2</v>
      </c>
      <c r="W153">
        <v>76202</v>
      </c>
      <c r="X153">
        <v>1890</v>
      </c>
      <c r="Y153">
        <v>61</v>
      </c>
      <c r="Z153">
        <v>372.87</v>
      </c>
      <c r="AA153">
        <v>449</v>
      </c>
      <c r="AB153">
        <v>638</v>
      </c>
      <c r="AC153">
        <v>1440</v>
      </c>
      <c r="AD153">
        <v>1749</v>
      </c>
    </row>
    <row r="154" spans="1:30" x14ac:dyDescent="0.25">
      <c r="A154">
        <v>71269</v>
      </c>
      <c r="B154">
        <v>2065</v>
      </c>
      <c r="C154">
        <v>164</v>
      </c>
      <c r="D154">
        <v>387.5</v>
      </c>
      <c r="E154">
        <v>450</v>
      </c>
      <c r="F154">
        <v>633</v>
      </c>
      <c r="G154">
        <v>1422</v>
      </c>
      <c r="H154">
        <v>1680</v>
      </c>
      <c r="K154">
        <v>4298</v>
      </c>
      <c r="L154">
        <v>1348</v>
      </c>
      <c r="M154">
        <v>61</v>
      </c>
      <c r="N154">
        <v>104.47</v>
      </c>
      <c r="O154">
        <v>136</v>
      </c>
      <c r="P154">
        <v>171</v>
      </c>
      <c r="Q154">
        <v>193</v>
      </c>
      <c r="R154">
        <v>1348</v>
      </c>
      <c r="T154">
        <f t="shared" si="2"/>
        <v>5.6876678973626055E-2</v>
      </c>
      <c r="W154">
        <v>75564</v>
      </c>
      <c r="X154">
        <v>2065</v>
      </c>
      <c r="Y154">
        <v>61</v>
      </c>
      <c r="Z154">
        <v>371.4</v>
      </c>
      <c r="AA154">
        <v>448</v>
      </c>
      <c r="AB154">
        <v>625</v>
      </c>
      <c r="AC154">
        <v>1417</v>
      </c>
      <c r="AD154">
        <v>1673</v>
      </c>
    </row>
    <row r="155" spans="1:30" x14ac:dyDescent="0.25">
      <c r="A155">
        <v>71491</v>
      </c>
      <c r="B155">
        <v>1841</v>
      </c>
      <c r="C155">
        <v>158</v>
      </c>
      <c r="D155">
        <v>387.79</v>
      </c>
      <c r="E155">
        <v>450</v>
      </c>
      <c r="F155">
        <v>641</v>
      </c>
      <c r="G155">
        <v>1453</v>
      </c>
      <c r="H155">
        <v>1733</v>
      </c>
      <c r="K155">
        <v>4543</v>
      </c>
      <c r="L155">
        <v>1333</v>
      </c>
      <c r="M155">
        <v>62</v>
      </c>
      <c r="N155">
        <v>104.26</v>
      </c>
      <c r="O155">
        <v>136</v>
      </c>
      <c r="P155">
        <v>172</v>
      </c>
      <c r="Q155">
        <v>205</v>
      </c>
      <c r="R155">
        <v>1333</v>
      </c>
      <c r="T155">
        <f t="shared" si="2"/>
        <v>5.9749585711655312E-2</v>
      </c>
      <c r="W155">
        <v>76036</v>
      </c>
      <c r="X155">
        <v>1841</v>
      </c>
      <c r="Y155">
        <v>62</v>
      </c>
      <c r="Z155">
        <v>370.85</v>
      </c>
      <c r="AA155">
        <v>448</v>
      </c>
      <c r="AB155">
        <v>632</v>
      </c>
      <c r="AC155">
        <v>1431</v>
      </c>
      <c r="AD155">
        <v>1730</v>
      </c>
    </row>
    <row r="156" spans="1:30" x14ac:dyDescent="0.25">
      <c r="A156">
        <v>71580</v>
      </c>
      <c r="B156">
        <v>4535</v>
      </c>
      <c r="C156">
        <v>162</v>
      </c>
      <c r="D156">
        <v>388.24</v>
      </c>
      <c r="E156">
        <v>450</v>
      </c>
      <c r="F156">
        <v>651</v>
      </c>
      <c r="G156">
        <v>1461</v>
      </c>
      <c r="H156">
        <v>1781</v>
      </c>
      <c r="K156">
        <v>4524</v>
      </c>
      <c r="L156">
        <v>1213</v>
      </c>
      <c r="M156">
        <v>62</v>
      </c>
      <c r="N156">
        <v>103.2</v>
      </c>
      <c r="O156">
        <v>134</v>
      </c>
      <c r="P156">
        <v>170</v>
      </c>
      <c r="Q156">
        <v>190</v>
      </c>
      <c r="R156">
        <v>1213</v>
      </c>
      <c r="T156">
        <f t="shared" si="2"/>
        <v>5.9444970040996532E-2</v>
      </c>
      <c r="W156">
        <v>76105</v>
      </c>
      <c r="X156">
        <v>4535</v>
      </c>
      <c r="Y156">
        <v>62</v>
      </c>
      <c r="Z156">
        <v>371.29</v>
      </c>
      <c r="AA156">
        <v>448</v>
      </c>
      <c r="AB156">
        <v>640</v>
      </c>
      <c r="AC156">
        <v>1442</v>
      </c>
      <c r="AD156">
        <v>1739</v>
      </c>
    </row>
    <row r="157" spans="1:30" x14ac:dyDescent="0.25">
      <c r="A157">
        <v>71949</v>
      </c>
      <c r="B157">
        <v>2271</v>
      </c>
      <c r="C157">
        <v>163</v>
      </c>
      <c r="D157">
        <v>388.21</v>
      </c>
      <c r="E157">
        <v>451</v>
      </c>
      <c r="F157">
        <v>649</v>
      </c>
      <c r="G157">
        <v>1476</v>
      </c>
      <c r="H157">
        <v>1840</v>
      </c>
      <c r="K157">
        <v>4450</v>
      </c>
      <c r="L157">
        <v>1543</v>
      </c>
      <c r="M157">
        <v>62</v>
      </c>
      <c r="N157">
        <v>103.52</v>
      </c>
      <c r="O157">
        <v>136</v>
      </c>
      <c r="P157">
        <v>169</v>
      </c>
      <c r="Q157">
        <v>201</v>
      </c>
      <c r="R157">
        <v>1543</v>
      </c>
      <c r="T157">
        <f t="shared" si="2"/>
        <v>5.8246835691566641E-2</v>
      </c>
      <c r="W157">
        <v>76401</v>
      </c>
      <c r="X157">
        <v>2271</v>
      </c>
      <c r="Y157">
        <v>62</v>
      </c>
      <c r="Z157">
        <v>371.63</v>
      </c>
      <c r="AA157">
        <v>449</v>
      </c>
      <c r="AB157">
        <v>640</v>
      </c>
      <c r="AC157">
        <v>1472</v>
      </c>
      <c r="AD157">
        <v>1796</v>
      </c>
    </row>
    <row r="158" spans="1:30" x14ac:dyDescent="0.25">
      <c r="A158">
        <v>71282</v>
      </c>
      <c r="B158">
        <v>1987</v>
      </c>
      <c r="C158">
        <v>159</v>
      </c>
      <c r="D158">
        <v>387.36</v>
      </c>
      <c r="E158">
        <v>451</v>
      </c>
      <c r="F158">
        <v>638</v>
      </c>
      <c r="G158">
        <v>1402</v>
      </c>
      <c r="H158">
        <v>1707</v>
      </c>
      <c r="K158">
        <v>4332</v>
      </c>
      <c r="L158">
        <v>1329</v>
      </c>
      <c r="M158">
        <v>62</v>
      </c>
      <c r="N158">
        <v>103.63</v>
      </c>
      <c r="O158">
        <v>135</v>
      </c>
      <c r="P158">
        <v>170</v>
      </c>
      <c r="Q158">
        <v>199</v>
      </c>
      <c r="R158">
        <v>1329</v>
      </c>
      <c r="T158">
        <f t="shared" si="2"/>
        <v>5.7290977861242626E-2</v>
      </c>
      <c r="W158">
        <v>75606</v>
      </c>
      <c r="X158">
        <v>1987</v>
      </c>
      <c r="Y158">
        <v>62</v>
      </c>
      <c r="Z158">
        <v>371.1</v>
      </c>
      <c r="AA158">
        <v>449</v>
      </c>
      <c r="AB158">
        <v>627</v>
      </c>
      <c r="AC158">
        <v>1386</v>
      </c>
      <c r="AD158">
        <v>1706</v>
      </c>
    </row>
    <row r="159" spans="1:30" x14ac:dyDescent="0.25">
      <c r="A159">
        <v>71311</v>
      </c>
      <c r="B159">
        <v>2131</v>
      </c>
      <c r="C159">
        <v>165</v>
      </c>
      <c r="D159">
        <v>389.81</v>
      </c>
      <c r="E159">
        <v>455</v>
      </c>
      <c r="F159">
        <v>658</v>
      </c>
      <c r="G159">
        <v>1448</v>
      </c>
      <c r="H159">
        <v>1723</v>
      </c>
      <c r="K159">
        <v>4503</v>
      </c>
      <c r="L159">
        <v>1441</v>
      </c>
      <c r="M159">
        <v>62</v>
      </c>
      <c r="N159">
        <v>103.53</v>
      </c>
      <c r="O159">
        <v>135</v>
      </c>
      <c r="P159">
        <v>170</v>
      </c>
      <c r="Q159">
        <v>198</v>
      </c>
      <c r="R159">
        <v>1441</v>
      </c>
      <c r="T159">
        <f t="shared" si="2"/>
        <v>5.939536233413354E-2</v>
      </c>
      <c r="W159">
        <v>75814</v>
      </c>
      <c r="X159">
        <v>2131</v>
      </c>
      <c r="Y159">
        <v>62</v>
      </c>
      <c r="Z159">
        <v>372.8</v>
      </c>
      <c r="AA159">
        <v>453</v>
      </c>
      <c r="AB159">
        <v>648</v>
      </c>
      <c r="AC159">
        <v>1430</v>
      </c>
      <c r="AD159">
        <v>1707</v>
      </c>
    </row>
    <row r="160" spans="1:30" x14ac:dyDescent="0.25">
      <c r="A160">
        <v>71539</v>
      </c>
      <c r="B160">
        <v>2035</v>
      </c>
      <c r="C160">
        <v>167</v>
      </c>
      <c r="D160">
        <v>389.73</v>
      </c>
      <c r="E160">
        <v>452</v>
      </c>
      <c r="F160">
        <v>648</v>
      </c>
      <c r="G160">
        <v>1454</v>
      </c>
      <c r="H160">
        <v>1807</v>
      </c>
      <c r="K160">
        <v>4402</v>
      </c>
      <c r="L160">
        <v>1355</v>
      </c>
      <c r="M160">
        <v>60</v>
      </c>
      <c r="N160">
        <v>104.85</v>
      </c>
      <c r="O160">
        <v>136</v>
      </c>
      <c r="P160">
        <v>172</v>
      </c>
      <c r="Q160">
        <v>1176</v>
      </c>
      <c r="R160">
        <v>1355</v>
      </c>
      <c r="T160">
        <f t="shared" si="2"/>
        <v>5.7966052593460715E-2</v>
      </c>
      <c r="W160">
        <v>75946</v>
      </c>
      <c r="X160">
        <v>2035</v>
      </c>
      <c r="Y160">
        <v>60</v>
      </c>
      <c r="Z160">
        <v>373.22</v>
      </c>
      <c r="AA160">
        <v>450</v>
      </c>
      <c r="AB160">
        <v>640</v>
      </c>
      <c r="AC160">
        <v>1442</v>
      </c>
      <c r="AD160">
        <v>1731</v>
      </c>
    </row>
    <row r="161" spans="1:30" x14ac:dyDescent="0.25">
      <c r="A161">
        <v>70764</v>
      </c>
      <c r="B161">
        <v>1867</v>
      </c>
      <c r="C161">
        <v>165</v>
      </c>
      <c r="D161">
        <v>388.52</v>
      </c>
      <c r="E161">
        <v>450</v>
      </c>
      <c r="F161">
        <v>648</v>
      </c>
      <c r="G161">
        <v>1473</v>
      </c>
      <c r="H161">
        <v>1674</v>
      </c>
      <c r="K161">
        <v>4613</v>
      </c>
      <c r="L161">
        <v>1317</v>
      </c>
      <c r="M161">
        <v>62</v>
      </c>
      <c r="N161">
        <v>104.21</v>
      </c>
      <c r="O161">
        <v>135</v>
      </c>
      <c r="P161">
        <v>170</v>
      </c>
      <c r="Q161">
        <v>225</v>
      </c>
      <c r="R161">
        <v>1317</v>
      </c>
      <c r="T161">
        <f t="shared" si="2"/>
        <v>6.1199039494806109E-2</v>
      </c>
      <c r="W161">
        <v>75376</v>
      </c>
      <c r="X161">
        <v>1867</v>
      </c>
      <c r="Y161">
        <v>62</v>
      </c>
      <c r="Z161">
        <v>371.12</v>
      </c>
      <c r="AA161">
        <v>448</v>
      </c>
      <c r="AB161">
        <v>639</v>
      </c>
      <c r="AC161">
        <v>1469</v>
      </c>
      <c r="AD161">
        <v>1669</v>
      </c>
    </row>
    <row r="162" spans="1:30" x14ac:dyDescent="0.25">
      <c r="A162">
        <v>71439</v>
      </c>
      <c r="B162">
        <v>3319</v>
      </c>
      <c r="C162">
        <v>164</v>
      </c>
      <c r="D162">
        <v>388.36</v>
      </c>
      <c r="E162">
        <v>450</v>
      </c>
      <c r="F162">
        <v>650</v>
      </c>
      <c r="G162">
        <v>1452</v>
      </c>
      <c r="H162">
        <v>1696</v>
      </c>
      <c r="K162">
        <v>4442</v>
      </c>
      <c r="L162">
        <v>1439</v>
      </c>
      <c r="M162">
        <v>64</v>
      </c>
      <c r="N162">
        <v>103.83</v>
      </c>
      <c r="O162">
        <v>136</v>
      </c>
      <c r="P162">
        <v>172</v>
      </c>
      <c r="Q162">
        <v>199</v>
      </c>
      <c r="R162">
        <v>1439</v>
      </c>
      <c r="T162">
        <f t="shared" si="2"/>
        <v>5.8539028215231742E-2</v>
      </c>
      <c r="W162">
        <v>75876</v>
      </c>
      <c r="X162">
        <v>3319</v>
      </c>
      <c r="Y162">
        <v>64</v>
      </c>
      <c r="Z162">
        <v>371.71</v>
      </c>
      <c r="AA162">
        <v>448</v>
      </c>
      <c r="AB162">
        <v>641</v>
      </c>
      <c r="AC162">
        <v>1439</v>
      </c>
      <c r="AD162">
        <v>1691</v>
      </c>
    </row>
    <row r="163" spans="1:30" x14ac:dyDescent="0.25">
      <c r="A163">
        <v>71384</v>
      </c>
      <c r="B163">
        <v>4009</v>
      </c>
      <c r="C163">
        <v>167</v>
      </c>
      <c r="D163">
        <v>388.91</v>
      </c>
      <c r="E163">
        <v>451</v>
      </c>
      <c r="F163">
        <v>654</v>
      </c>
      <c r="G163">
        <v>1441</v>
      </c>
      <c r="H163">
        <v>1730</v>
      </c>
      <c r="K163">
        <v>4405</v>
      </c>
      <c r="L163">
        <v>1470</v>
      </c>
      <c r="M163">
        <v>60</v>
      </c>
      <c r="N163">
        <v>104.49</v>
      </c>
      <c r="O163">
        <v>135</v>
      </c>
      <c r="P163">
        <v>171</v>
      </c>
      <c r="Q163">
        <v>207</v>
      </c>
      <c r="R163">
        <v>1470</v>
      </c>
      <c r="T163">
        <f t="shared" si="2"/>
        <v>5.8121891039596772E-2</v>
      </c>
      <c r="W163">
        <v>75794</v>
      </c>
      <c r="X163">
        <v>4009</v>
      </c>
      <c r="Y163">
        <v>60</v>
      </c>
      <c r="Z163">
        <v>372.38</v>
      </c>
      <c r="AA163">
        <v>449</v>
      </c>
      <c r="AB163">
        <v>644</v>
      </c>
      <c r="AC163">
        <v>1426</v>
      </c>
      <c r="AD163">
        <v>1723</v>
      </c>
    </row>
    <row r="164" spans="1:30" x14ac:dyDescent="0.25">
      <c r="A164">
        <v>71723</v>
      </c>
      <c r="B164">
        <v>1909</v>
      </c>
      <c r="C164">
        <v>170</v>
      </c>
      <c r="D164">
        <v>387.93</v>
      </c>
      <c r="E164">
        <v>450</v>
      </c>
      <c r="F164">
        <v>652</v>
      </c>
      <c r="G164">
        <v>1433</v>
      </c>
      <c r="H164">
        <v>1676</v>
      </c>
      <c r="K164">
        <v>4430</v>
      </c>
      <c r="L164">
        <v>1472</v>
      </c>
      <c r="M164">
        <v>62</v>
      </c>
      <c r="N164">
        <v>104.03</v>
      </c>
      <c r="O164">
        <v>135</v>
      </c>
      <c r="P164">
        <v>169</v>
      </c>
      <c r="Q164">
        <v>213</v>
      </c>
      <c r="R164">
        <v>1472</v>
      </c>
      <c r="T164">
        <f t="shared" si="2"/>
        <v>5.8172363531311964E-2</v>
      </c>
      <c r="W164">
        <v>76150</v>
      </c>
      <c r="X164">
        <v>1909</v>
      </c>
      <c r="Y164">
        <v>62</v>
      </c>
      <c r="Z164">
        <v>371.41</v>
      </c>
      <c r="AA164">
        <v>447</v>
      </c>
      <c r="AB164">
        <v>643</v>
      </c>
      <c r="AC164">
        <v>1432</v>
      </c>
      <c r="AD164">
        <v>1675</v>
      </c>
    </row>
    <row r="165" spans="1:30" x14ac:dyDescent="0.25">
      <c r="A165">
        <v>71448</v>
      </c>
      <c r="B165">
        <v>1921</v>
      </c>
      <c r="C165">
        <v>161</v>
      </c>
      <c r="D165">
        <v>388</v>
      </c>
      <c r="E165">
        <v>450</v>
      </c>
      <c r="F165">
        <v>650</v>
      </c>
      <c r="G165">
        <v>1449</v>
      </c>
      <c r="H165">
        <v>1723</v>
      </c>
      <c r="K165">
        <v>4416</v>
      </c>
      <c r="L165">
        <v>1443</v>
      </c>
      <c r="M165">
        <v>63</v>
      </c>
      <c r="N165">
        <v>105.17</v>
      </c>
      <c r="O165">
        <v>136</v>
      </c>
      <c r="P165">
        <v>170</v>
      </c>
      <c r="Q165">
        <v>1071</v>
      </c>
      <c r="R165">
        <v>1443</v>
      </c>
      <c r="T165">
        <f t="shared" si="2"/>
        <v>5.8209427396393544E-2</v>
      </c>
      <c r="W165">
        <v>75867</v>
      </c>
      <c r="X165">
        <v>1921</v>
      </c>
      <c r="Y165">
        <v>63</v>
      </c>
      <c r="Z165">
        <v>371.54</v>
      </c>
      <c r="AA165">
        <v>448</v>
      </c>
      <c r="AB165">
        <v>641</v>
      </c>
      <c r="AC165">
        <v>1441</v>
      </c>
      <c r="AD165">
        <v>1706</v>
      </c>
    </row>
    <row r="166" spans="1:30" x14ac:dyDescent="0.25">
      <c r="A166">
        <v>71223</v>
      </c>
      <c r="B166">
        <v>1994</v>
      </c>
      <c r="C166">
        <v>160</v>
      </c>
      <c r="D166">
        <v>388.94</v>
      </c>
      <c r="E166">
        <v>451</v>
      </c>
      <c r="F166">
        <v>646</v>
      </c>
      <c r="G166">
        <v>1452</v>
      </c>
      <c r="H166">
        <v>1762</v>
      </c>
      <c r="K166">
        <v>4553</v>
      </c>
      <c r="L166">
        <v>1426</v>
      </c>
      <c r="M166">
        <v>60</v>
      </c>
      <c r="N166">
        <v>104.25</v>
      </c>
      <c r="O166">
        <v>136</v>
      </c>
      <c r="P166">
        <v>170</v>
      </c>
      <c r="Q166">
        <v>204</v>
      </c>
      <c r="R166">
        <v>1426</v>
      </c>
      <c r="T166">
        <f t="shared" si="2"/>
        <v>6.0084987331081079E-2</v>
      </c>
      <c r="W166">
        <v>75775</v>
      </c>
      <c r="X166">
        <v>1994</v>
      </c>
      <c r="Y166">
        <v>60</v>
      </c>
      <c r="Z166">
        <v>371.83</v>
      </c>
      <c r="AA166">
        <v>449</v>
      </c>
      <c r="AB166">
        <v>637</v>
      </c>
      <c r="AC166">
        <v>1442</v>
      </c>
      <c r="AD166">
        <v>1739</v>
      </c>
    </row>
    <row r="167" spans="1:30" x14ac:dyDescent="0.25">
      <c r="A167">
        <v>71208</v>
      </c>
      <c r="B167">
        <v>2057</v>
      </c>
      <c r="C167">
        <v>168</v>
      </c>
      <c r="D167">
        <v>388.97</v>
      </c>
      <c r="E167">
        <v>450</v>
      </c>
      <c r="F167">
        <v>650</v>
      </c>
      <c r="G167">
        <v>1467</v>
      </c>
      <c r="H167">
        <v>1855</v>
      </c>
      <c r="K167">
        <v>4699</v>
      </c>
      <c r="L167">
        <v>1288</v>
      </c>
      <c r="M167">
        <v>61</v>
      </c>
      <c r="N167">
        <v>103.86</v>
      </c>
      <c r="O167">
        <v>136</v>
      </c>
      <c r="P167">
        <v>170</v>
      </c>
      <c r="Q167">
        <v>197</v>
      </c>
      <c r="R167">
        <v>1288</v>
      </c>
      <c r="T167">
        <f t="shared" si="2"/>
        <v>6.1904699171354417E-2</v>
      </c>
      <c r="W167">
        <v>75906</v>
      </c>
      <c r="X167">
        <v>2057</v>
      </c>
      <c r="Y167">
        <v>61</v>
      </c>
      <c r="Z167">
        <v>371.32</v>
      </c>
      <c r="AA167">
        <v>448</v>
      </c>
      <c r="AB167">
        <v>642</v>
      </c>
      <c r="AC167">
        <v>1450</v>
      </c>
      <c r="AD167">
        <v>1826</v>
      </c>
    </row>
    <row r="168" spans="1:30" x14ac:dyDescent="0.25">
      <c r="A168">
        <v>71208</v>
      </c>
      <c r="B168">
        <v>2607</v>
      </c>
      <c r="C168">
        <v>166</v>
      </c>
      <c r="D168">
        <v>388.22</v>
      </c>
      <c r="E168">
        <v>450</v>
      </c>
      <c r="F168">
        <v>643</v>
      </c>
      <c r="G168">
        <v>1441</v>
      </c>
      <c r="H168">
        <v>1642</v>
      </c>
      <c r="K168">
        <v>4562</v>
      </c>
      <c r="L168">
        <v>1246</v>
      </c>
      <c r="M168">
        <v>61</v>
      </c>
      <c r="N168">
        <v>103.88</v>
      </c>
      <c r="O168">
        <v>136</v>
      </c>
      <c r="P168">
        <v>173</v>
      </c>
      <c r="Q168">
        <v>203</v>
      </c>
      <c r="R168">
        <v>1246</v>
      </c>
      <c r="T168">
        <f t="shared" si="2"/>
        <v>6.0208525801768512E-2</v>
      </c>
      <c r="W168">
        <v>75768</v>
      </c>
      <c r="X168">
        <v>2607</v>
      </c>
      <c r="Y168">
        <v>61</v>
      </c>
      <c r="Z168">
        <v>371.11</v>
      </c>
      <c r="AA168">
        <v>448</v>
      </c>
      <c r="AB168">
        <v>635</v>
      </c>
      <c r="AC168">
        <v>1424</v>
      </c>
      <c r="AD168">
        <v>1642</v>
      </c>
    </row>
    <row r="169" spans="1:30" x14ac:dyDescent="0.25">
      <c r="A169">
        <v>71138</v>
      </c>
      <c r="B169">
        <v>2183</v>
      </c>
      <c r="C169">
        <v>164</v>
      </c>
      <c r="D169">
        <v>388.18</v>
      </c>
      <c r="E169">
        <v>450</v>
      </c>
      <c r="F169">
        <v>636</v>
      </c>
      <c r="G169">
        <v>1470</v>
      </c>
      <c r="H169">
        <v>1726</v>
      </c>
      <c r="K169">
        <v>4604</v>
      </c>
      <c r="L169">
        <v>1778</v>
      </c>
      <c r="M169">
        <v>59</v>
      </c>
      <c r="N169">
        <v>104.64</v>
      </c>
      <c r="O169">
        <v>135</v>
      </c>
      <c r="P169">
        <v>170</v>
      </c>
      <c r="Q169">
        <v>1253</v>
      </c>
      <c r="R169">
        <v>1778</v>
      </c>
      <c r="T169">
        <f t="shared" si="2"/>
        <v>6.0785297457157189E-2</v>
      </c>
      <c r="W169">
        <v>75745</v>
      </c>
      <c r="X169">
        <v>2183</v>
      </c>
      <c r="Y169">
        <v>59</v>
      </c>
      <c r="Z169">
        <v>370.94</v>
      </c>
      <c r="AA169">
        <v>447</v>
      </c>
      <c r="AB169">
        <v>625</v>
      </c>
      <c r="AC169">
        <v>1461</v>
      </c>
      <c r="AD169">
        <v>1726</v>
      </c>
    </row>
    <row r="170" spans="1:30" x14ac:dyDescent="0.25">
      <c r="A170">
        <v>71497</v>
      </c>
      <c r="B170">
        <v>1996</v>
      </c>
      <c r="C170">
        <v>161</v>
      </c>
      <c r="D170">
        <v>387.75</v>
      </c>
      <c r="E170">
        <v>449</v>
      </c>
      <c r="F170">
        <v>646</v>
      </c>
      <c r="G170">
        <v>1465</v>
      </c>
      <c r="H170">
        <v>1763</v>
      </c>
      <c r="K170">
        <v>4545</v>
      </c>
      <c r="L170">
        <v>1247</v>
      </c>
      <c r="M170">
        <v>63</v>
      </c>
      <c r="N170">
        <v>103.77</v>
      </c>
      <c r="O170">
        <v>135</v>
      </c>
      <c r="P170">
        <v>171</v>
      </c>
      <c r="Q170">
        <v>220</v>
      </c>
      <c r="R170">
        <v>1247</v>
      </c>
      <c r="T170">
        <f t="shared" si="2"/>
        <v>5.9769601009968178E-2</v>
      </c>
      <c r="W170">
        <v>76043</v>
      </c>
      <c r="X170">
        <v>1996</v>
      </c>
      <c r="Y170">
        <v>63</v>
      </c>
      <c r="Z170">
        <v>370.77</v>
      </c>
      <c r="AA170">
        <v>447</v>
      </c>
      <c r="AB170">
        <v>632</v>
      </c>
      <c r="AC170">
        <v>1454</v>
      </c>
      <c r="AD170">
        <v>1755</v>
      </c>
    </row>
    <row r="171" spans="1:30" x14ac:dyDescent="0.25">
      <c r="A171">
        <v>71541</v>
      </c>
      <c r="B171">
        <v>1827</v>
      </c>
      <c r="C171">
        <v>160</v>
      </c>
      <c r="D171">
        <v>387.62</v>
      </c>
      <c r="E171">
        <v>450</v>
      </c>
      <c r="F171">
        <v>639</v>
      </c>
      <c r="G171">
        <v>1406</v>
      </c>
      <c r="H171">
        <v>1707</v>
      </c>
      <c r="K171">
        <v>4568</v>
      </c>
      <c r="L171">
        <v>1584</v>
      </c>
      <c r="M171">
        <v>62</v>
      </c>
      <c r="N171">
        <v>105.01</v>
      </c>
      <c r="O171">
        <v>136</v>
      </c>
      <c r="P171">
        <v>170</v>
      </c>
      <c r="Q171">
        <v>1184</v>
      </c>
      <c r="R171">
        <v>1584</v>
      </c>
      <c r="T171">
        <f t="shared" si="2"/>
        <v>6.0019183013835423E-2</v>
      </c>
      <c r="W171">
        <v>76109</v>
      </c>
      <c r="X171">
        <v>1827</v>
      </c>
      <c r="Y171">
        <v>62</v>
      </c>
      <c r="Z171">
        <v>370.66</v>
      </c>
      <c r="AA171">
        <v>447</v>
      </c>
      <c r="AB171">
        <v>630</v>
      </c>
      <c r="AC171">
        <v>1401</v>
      </c>
      <c r="AD171">
        <v>1689</v>
      </c>
    </row>
    <row r="172" spans="1:30" x14ac:dyDescent="0.25">
      <c r="A172">
        <v>71114</v>
      </c>
      <c r="B172">
        <v>2181</v>
      </c>
      <c r="C172">
        <v>166</v>
      </c>
      <c r="D172">
        <v>389.03</v>
      </c>
      <c r="E172">
        <v>451</v>
      </c>
      <c r="F172">
        <v>641</v>
      </c>
      <c r="G172">
        <v>1469</v>
      </c>
      <c r="H172">
        <v>1707</v>
      </c>
      <c r="K172">
        <v>4602</v>
      </c>
      <c r="L172">
        <v>1381</v>
      </c>
      <c r="M172">
        <v>63</v>
      </c>
      <c r="N172">
        <v>103.61</v>
      </c>
      <c r="O172">
        <v>136</v>
      </c>
      <c r="P172">
        <v>168</v>
      </c>
      <c r="Q172">
        <v>196</v>
      </c>
      <c r="R172">
        <v>1381</v>
      </c>
      <c r="T172">
        <f t="shared" si="2"/>
        <v>6.0779755930054413E-2</v>
      </c>
      <c r="W172">
        <v>75715</v>
      </c>
      <c r="X172">
        <v>2181</v>
      </c>
      <c r="Y172">
        <v>63</v>
      </c>
      <c r="Z172">
        <v>371.67</v>
      </c>
      <c r="AA172">
        <v>449</v>
      </c>
      <c r="AB172">
        <v>631</v>
      </c>
      <c r="AC172">
        <v>1444</v>
      </c>
      <c r="AD172">
        <v>1698</v>
      </c>
    </row>
    <row r="173" spans="1:30" x14ac:dyDescent="0.25">
      <c r="A173">
        <v>71520</v>
      </c>
      <c r="B173">
        <v>1871</v>
      </c>
      <c r="C173">
        <v>161</v>
      </c>
      <c r="D173">
        <v>387.97</v>
      </c>
      <c r="E173">
        <v>449</v>
      </c>
      <c r="F173">
        <v>642</v>
      </c>
      <c r="G173">
        <v>1429</v>
      </c>
      <c r="H173">
        <v>1727</v>
      </c>
      <c r="K173">
        <v>4719</v>
      </c>
      <c r="L173">
        <v>1275</v>
      </c>
      <c r="M173">
        <v>63</v>
      </c>
      <c r="N173">
        <v>103.13</v>
      </c>
      <c r="O173">
        <v>135</v>
      </c>
      <c r="P173">
        <v>170</v>
      </c>
      <c r="Q173">
        <v>203</v>
      </c>
      <c r="R173">
        <v>1275</v>
      </c>
      <c r="T173">
        <f t="shared" si="2"/>
        <v>6.1897454058946207E-2</v>
      </c>
      <c r="W173">
        <v>76238</v>
      </c>
      <c r="X173">
        <v>1871</v>
      </c>
      <c r="Y173">
        <v>63</v>
      </c>
      <c r="Z173">
        <v>370.35</v>
      </c>
      <c r="AA173">
        <v>447</v>
      </c>
      <c r="AB173">
        <v>630</v>
      </c>
      <c r="AC173">
        <v>1420</v>
      </c>
      <c r="AD173">
        <v>1710</v>
      </c>
    </row>
    <row r="174" spans="1:30" x14ac:dyDescent="0.25">
      <c r="A174">
        <v>71283</v>
      </c>
      <c r="B174">
        <v>3205</v>
      </c>
      <c r="C174">
        <v>166</v>
      </c>
      <c r="D174">
        <v>387.59</v>
      </c>
      <c r="E174">
        <v>450</v>
      </c>
      <c r="F174">
        <v>642</v>
      </c>
      <c r="G174">
        <v>1410</v>
      </c>
      <c r="H174">
        <v>1681</v>
      </c>
      <c r="K174">
        <v>4713</v>
      </c>
      <c r="L174">
        <v>1395</v>
      </c>
      <c r="M174">
        <v>61</v>
      </c>
      <c r="N174">
        <v>104.23</v>
      </c>
      <c r="O174">
        <v>134</v>
      </c>
      <c r="P174">
        <v>169</v>
      </c>
      <c r="Q174">
        <v>1247</v>
      </c>
      <c r="R174">
        <v>1395</v>
      </c>
      <c r="T174">
        <f t="shared" si="2"/>
        <v>6.2016421916942996E-2</v>
      </c>
      <c r="W174">
        <v>75998</v>
      </c>
      <c r="X174">
        <v>3205</v>
      </c>
      <c r="Y174">
        <v>61</v>
      </c>
      <c r="Z174">
        <v>370.01</v>
      </c>
      <c r="AA174">
        <v>447</v>
      </c>
      <c r="AB174">
        <v>635</v>
      </c>
      <c r="AC174">
        <v>1395</v>
      </c>
      <c r="AD174">
        <v>1679</v>
      </c>
    </row>
    <row r="175" spans="1:30" x14ac:dyDescent="0.25">
      <c r="A175">
        <v>71858</v>
      </c>
      <c r="B175">
        <v>3473</v>
      </c>
      <c r="C175">
        <v>168</v>
      </c>
      <c r="D175">
        <v>388.24</v>
      </c>
      <c r="E175">
        <v>449</v>
      </c>
      <c r="F175">
        <v>656</v>
      </c>
      <c r="G175">
        <v>1427</v>
      </c>
      <c r="H175">
        <v>1783</v>
      </c>
      <c r="K175">
        <v>4629</v>
      </c>
      <c r="L175">
        <v>1512</v>
      </c>
      <c r="M175">
        <v>63</v>
      </c>
      <c r="N175">
        <v>104.92</v>
      </c>
      <c r="O175">
        <v>134</v>
      </c>
      <c r="P175">
        <v>168</v>
      </c>
      <c r="Q175">
        <v>1215</v>
      </c>
      <c r="R175">
        <v>1512</v>
      </c>
      <c r="T175">
        <f t="shared" si="2"/>
        <v>6.0520088381032074E-2</v>
      </c>
      <c r="W175">
        <v>76486</v>
      </c>
      <c r="X175">
        <v>3473</v>
      </c>
      <c r="Y175">
        <v>63</v>
      </c>
      <c r="Z175">
        <v>371.08</v>
      </c>
      <c r="AA175">
        <v>447</v>
      </c>
      <c r="AB175">
        <v>648</v>
      </c>
      <c r="AC175">
        <v>1415</v>
      </c>
      <c r="AD175">
        <v>1764</v>
      </c>
    </row>
    <row r="176" spans="1:30" x14ac:dyDescent="0.25">
      <c r="A176">
        <v>71272</v>
      </c>
      <c r="B176">
        <v>1873</v>
      </c>
      <c r="C176">
        <v>164</v>
      </c>
      <c r="D176">
        <v>388.5</v>
      </c>
      <c r="E176">
        <v>450</v>
      </c>
      <c r="F176">
        <v>644</v>
      </c>
      <c r="G176">
        <v>1518</v>
      </c>
      <c r="H176">
        <v>1723</v>
      </c>
      <c r="K176">
        <v>4604</v>
      </c>
      <c r="L176">
        <v>1461</v>
      </c>
      <c r="M176">
        <v>62</v>
      </c>
      <c r="N176">
        <v>105.63</v>
      </c>
      <c r="O176">
        <v>138</v>
      </c>
      <c r="P176">
        <v>173</v>
      </c>
      <c r="Q176">
        <v>1253</v>
      </c>
      <c r="R176">
        <v>1461</v>
      </c>
      <c r="T176">
        <f t="shared" si="2"/>
        <v>6.0677948231324795E-2</v>
      </c>
      <c r="W176">
        <v>75874</v>
      </c>
      <c r="X176">
        <v>1873</v>
      </c>
      <c r="Y176">
        <v>62</v>
      </c>
      <c r="Z176">
        <v>371.34</v>
      </c>
      <c r="AA176">
        <v>448</v>
      </c>
      <c r="AB176">
        <v>637</v>
      </c>
      <c r="AC176">
        <v>1511</v>
      </c>
      <c r="AD176">
        <v>1713</v>
      </c>
    </row>
    <row r="177" spans="1:30" x14ac:dyDescent="0.25">
      <c r="A177">
        <v>70769</v>
      </c>
      <c r="B177">
        <v>2089</v>
      </c>
      <c r="C177">
        <v>166</v>
      </c>
      <c r="D177">
        <v>390.87</v>
      </c>
      <c r="E177">
        <v>455</v>
      </c>
      <c r="F177">
        <v>646</v>
      </c>
      <c r="G177">
        <v>1490</v>
      </c>
      <c r="H177">
        <v>1783</v>
      </c>
      <c r="K177">
        <v>4520</v>
      </c>
      <c r="L177">
        <v>1444</v>
      </c>
      <c r="M177">
        <v>61</v>
      </c>
      <c r="N177">
        <v>104.48</v>
      </c>
      <c r="O177">
        <v>136</v>
      </c>
      <c r="P177">
        <v>172</v>
      </c>
      <c r="Q177">
        <v>203</v>
      </c>
      <c r="R177">
        <v>1444</v>
      </c>
      <c r="T177">
        <f t="shared" si="2"/>
        <v>6.0035330526371715E-2</v>
      </c>
      <c r="W177">
        <v>75291</v>
      </c>
      <c r="X177">
        <v>2089</v>
      </c>
      <c r="Y177">
        <v>61</v>
      </c>
      <c r="Z177">
        <v>373.68</v>
      </c>
      <c r="AA177">
        <v>453</v>
      </c>
      <c r="AB177">
        <v>636</v>
      </c>
      <c r="AC177">
        <v>1478</v>
      </c>
      <c r="AD177">
        <v>1779</v>
      </c>
    </row>
    <row r="178" spans="1:30" x14ac:dyDescent="0.25">
      <c r="A178">
        <v>71627</v>
      </c>
      <c r="B178">
        <v>2051</v>
      </c>
      <c r="C178">
        <v>166</v>
      </c>
      <c r="D178">
        <v>389.73</v>
      </c>
      <c r="E178">
        <v>451</v>
      </c>
      <c r="F178">
        <v>640</v>
      </c>
      <c r="G178">
        <v>1467</v>
      </c>
      <c r="H178">
        <v>1744</v>
      </c>
      <c r="K178">
        <v>4736</v>
      </c>
      <c r="L178">
        <v>1329</v>
      </c>
      <c r="M178">
        <v>62</v>
      </c>
      <c r="N178">
        <v>104.4</v>
      </c>
      <c r="O178">
        <v>134</v>
      </c>
      <c r="P178">
        <v>170</v>
      </c>
      <c r="Q178">
        <v>1179</v>
      </c>
      <c r="R178">
        <v>1329</v>
      </c>
      <c r="T178">
        <f t="shared" si="2"/>
        <v>6.2019564448751362E-2</v>
      </c>
      <c r="W178">
        <v>76362</v>
      </c>
      <c r="X178">
        <v>2051</v>
      </c>
      <c r="Y178">
        <v>62</v>
      </c>
      <c r="Z178">
        <v>372.04</v>
      </c>
      <c r="AA178">
        <v>449</v>
      </c>
      <c r="AB178">
        <v>632</v>
      </c>
      <c r="AC178">
        <v>1457</v>
      </c>
      <c r="AD178">
        <v>1739</v>
      </c>
    </row>
    <row r="179" spans="1:30" x14ac:dyDescent="0.25">
      <c r="A179">
        <v>71105</v>
      </c>
      <c r="B179">
        <v>2237</v>
      </c>
      <c r="C179">
        <v>165</v>
      </c>
      <c r="D179">
        <v>388.21</v>
      </c>
      <c r="E179">
        <v>450</v>
      </c>
      <c r="F179">
        <v>644</v>
      </c>
      <c r="G179">
        <v>1468</v>
      </c>
      <c r="H179">
        <v>1734</v>
      </c>
      <c r="K179">
        <v>4650</v>
      </c>
      <c r="L179">
        <v>1545</v>
      </c>
      <c r="M179">
        <v>64</v>
      </c>
      <c r="N179">
        <v>104.93</v>
      </c>
      <c r="O179">
        <v>136</v>
      </c>
      <c r="P179">
        <v>170</v>
      </c>
      <c r="Q179">
        <v>205</v>
      </c>
      <c r="R179">
        <v>1545</v>
      </c>
      <c r="T179">
        <f t="shared" si="2"/>
        <v>6.1382086990957693E-2</v>
      </c>
      <c r="W179">
        <v>75759</v>
      </c>
      <c r="X179">
        <v>2237</v>
      </c>
      <c r="Y179">
        <v>64</v>
      </c>
      <c r="Z179">
        <v>370.82</v>
      </c>
      <c r="AA179">
        <v>448</v>
      </c>
      <c r="AB179">
        <v>633</v>
      </c>
      <c r="AC179">
        <v>1455</v>
      </c>
      <c r="AD179">
        <v>1712</v>
      </c>
    </row>
    <row r="180" spans="1:30" x14ac:dyDescent="0.25">
      <c r="A180">
        <v>71599</v>
      </c>
      <c r="B180">
        <v>1820</v>
      </c>
      <c r="C180">
        <v>162</v>
      </c>
      <c r="D180">
        <v>388.45</v>
      </c>
      <c r="E180">
        <v>450</v>
      </c>
      <c r="F180">
        <v>651</v>
      </c>
      <c r="G180">
        <v>1420</v>
      </c>
      <c r="H180">
        <v>1710</v>
      </c>
      <c r="K180">
        <v>4642</v>
      </c>
      <c r="L180">
        <v>1305</v>
      </c>
      <c r="M180">
        <v>62</v>
      </c>
      <c r="N180">
        <v>104.23</v>
      </c>
      <c r="O180">
        <v>135</v>
      </c>
      <c r="P180">
        <v>169</v>
      </c>
      <c r="Q180">
        <v>209</v>
      </c>
      <c r="R180">
        <v>1305</v>
      </c>
      <c r="T180">
        <f t="shared" si="2"/>
        <v>6.0885875054104747E-2</v>
      </c>
      <c r="W180">
        <v>76239</v>
      </c>
      <c r="X180">
        <v>1820</v>
      </c>
      <c r="Y180">
        <v>62</v>
      </c>
      <c r="Z180">
        <v>371.14</v>
      </c>
      <c r="AA180">
        <v>448</v>
      </c>
      <c r="AB180">
        <v>640</v>
      </c>
      <c r="AC180">
        <v>1407</v>
      </c>
      <c r="AD180">
        <v>1696</v>
      </c>
    </row>
    <row r="181" spans="1:30" x14ac:dyDescent="0.25">
      <c r="A181">
        <v>71232</v>
      </c>
      <c r="B181">
        <v>3543</v>
      </c>
      <c r="C181">
        <v>167</v>
      </c>
      <c r="D181">
        <v>387.92</v>
      </c>
      <c r="E181">
        <v>450</v>
      </c>
      <c r="F181">
        <v>640</v>
      </c>
      <c r="G181">
        <v>1419</v>
      </c>
      <c r="H181">
        <v>1743</v>
      </c>
      <c r="K181">
        <v>4643</v>
      </c>
      <c r="L181">
        <v>1541</v>
      </c>
      <c r="M181">
        <v>61</v>
      </c>
      <c r="N181">
        <v>103.6</v>
      </c>
      <c r="O181">
        <v>135</v>
      </c>
      <c r="P181">
        <v>169</v>
      </c>
      <c r="Q181">
        <v>204</v>
      </c>
      <c r="R181">
        <v>1541</v>
      </c>
      <c r="T181">
        <f t="shared" si="2"/>
        <v>6.1192751235584847E-2</v>
      </c>
      <c r="W181">
        <v>75876</v>
      </c>
      <c r="X181">
        <v>3543</v>
      </c>
      <c r="Y181">
        <v>61</v>
      </c>
      <c r="Z181">
        <v>370.52</v>
      </c>
      <c r="AA181">
        <v>448</v>
      </c>
      <c r="AB181">
        <v>632</v>
      </c>
      <c r="AC181">
        <v>1394</v>
      </c>
      <c r="AD181">
        <v>1730</v>
      </c>
    </row>
    <row r="182" spans="1:30" x14ac:dyDescent="0.25">
      <c r="A182">
        <v>71395</v>
      </c>
      <c r="B182">
        <v>1904</v>
      </c>
      <c r="C182">
        <v>170</v>
      </c>
      <c r="D182">
        <v>388.75</v>
      </c>
      <c r="E182">
        <v>451</v>
      </c>
      <c r="F182">
        <v>655</v>
      </c>
      <c r="G182">
        <v>1456</v>
      </c>
      <c r="H182">
        <v>1696</v>
      </c>
      <c r="K182">
        <v>4766</v>
      </c>
      <c r="L182">
        <v>1409</v>
      </c>
      <c r="M182">
        <v>64</v>
      </c>
      <c r="N182">
        <v>105.59</v>
      </c>
      <c r="O182">
        <v>137</v>
      </c>
      <c r="P182">
        <v>171</v>
      </c>
      <c r="Q182">
        <v>1216</v>
      </c>
      <c r="R182">
        <v>1409</v>
      </c>
      <c r="T182">
        <f t="shared" si="2"/>
        <v>6.2577959848216277E-2</v>
      </c>
      <c r="W182">
        <v>76158</v>
      </c>
      <c r="X182">
        <v>1904</v>
      </c>
      <c r="Y182">
        <v>64</v>
      </c>
      <c r="Z182">
        <v>371.04</v>
      </c>
      <c r="AA182">
        <v>449</v>
      </c>
      <c r="AB182">
        <v>648</v>
      </c>
      <c r="AC182">
        <v>1440</v>
      </c>
      <c r="AD182">
        <v>1681</v>
      </c>
    </row>
    <row r="183" spans="1:30" x14ac:dyDescent="0.25">
      <c r="A183">
        <v>71617</v>
      </c>
      <c r="B183">
        <v>1980</v>
      </c>
      <c r="C183">
        <v>163</v>
      </c>
      <c r="D183">
        <v>388.35</v>
      </c>
      <c r="E183">
        <v>451</v>
      </c>
      <c r="F183">
        <v>644</v>
      </c>
      <c r="G183">
        <v>1448</v>
      </c>
      <c r="H183">
        <v>1762</v>
      </c>
      <c r="K183">
        <v>4805</v>
      </c>
      <c r="L183">
        <v>1412</v>
      </c>
      <c r="M183">
        <v>60</v>
      </c>
      <c r="N183">
        <v>105</v>
      </c>
      <c r="O183">
        <v>136</v>
      </c>
      <c r="P183">
        <v>169</v>
      </c>
      <c r="Q183">
        <v>1262</v>
      </c>
      <c r="R183">
        <v>1412</v>
      </c>
      <c r="T183">
        <f t="shared" si="2"/>
        <v>6.2874564915861922E-2</v>
      </c>
      <c r="W183">
        <v>76422</v>
      </c>
      <c r="X183">
        <v>1980</v>
      </c>
      <c r="Y183">
        <v>60</v>
      </c>
      <c r="Z183">
        <v>370.53</v>
      </c>
      <c r="AA183">
        <v>449</v>
      </c>
      <c r="AB183">
        <v>635</v>
      </c>
      <c r="AC183">
        <v>1438</v>
      </c>
      <c r="AD183">
        <v>1750</v>
      </c>
    </row>
    <row r="184" spans="1:30" x14ac:dyDescent="0.25">
      <c r="A184">
        <v>71016</v>
      </c>
      <c r="B184">
        <v>2038</v>
      </c>
      <c r="C184">
        <v>162</v>
      </c>
      <c r="D184">
        <v>388.3</v>
      </c>
      <c r="E184">
        <v>451</v>
      </c>
      <c r="F184">
        <v>640</v>
      </c>
      <c r="G184">
        <v>1445</v>
      </c>
      <c r="H184">
        <v>1761</v>
      </c>
      <c r="K184">
        <v>4768</v>
      </c>
      <c r="L184">
        <v>1525</v>
      </c>
      <c r="M184">
        <v>64</v>
      </c>
      <c r="N184">
        <v>104.59</v>
      </c>
      <c r="O184">
        <v>136</v>
      </c>
      <c r="P184">
        <v>171</v>
      </c>
      <c r="Q184">
        <v>1217</v>
      </c>
      <c r="R184">
        <v>1525</v>
      </c>
      <c r="T184">
        <f t="shared" si="2"/>
        <v>6.2915655019529185E-2</v>
      </c>
      <c r="W184">
        <v>75788</v>
      </c>
      <c r="X184">
        <v>2038</v>
      </c>
      <c r="Y184">
        <v>64</v>
      </c>
      <c r="Z184">
        <v>370.44</v>
      </c>
      <c r="AA184">
        <v>449</v>
      </c>
      <c r="AB184">
        <v>629</v>
      </c>
      <c r="AC184">
        <v>1419</v>
      </c>
      <c r="AD184">
        <v>1745</v>
      </c>
    </row>
    <row r="185" spans="1:30" x14ac:dyDescent="0.25">
      <c r="A185">
        <v>70677</v>
      </c>
      <c r="B185">
        <v>1877</v>
      </c>
      <c r="C185">
        <v>168</v>
      </c>
      <c r="D185">
        <v>389.32</v>
      </c>
      <c r="E185">
        <v>452</v>
      </c>
      <c r="F185">
        <v>656</v>
      </c>
      <c r="G185">
        <v>1472</v>
      </c>
      <c r="H185">
        <v>1688</v>
      </c>
      <c r="K185">
        <v>4852</v>
      </c>
      <c r="L185">
        <v>1419</v>
      </c>
      <c r="M185">
        <v>60</v>
      </c>
      <c r="N185">
        <v>104.35</v>
      </c>
      <c r="O185">
        <v>136</v>
      </c>
      <c r="P185">
        <v>169</v>
      </c>
      <c r="Q185">
        <v>198</v>
      </c>
      <c r="R185">
        <v>1419</v>
      </c>
      <c r="T185">
        <f t="shared" si="2"/>
        <v>6.4240225608706583E-2</v>
      </c>
      <c r="W185">
        <v>75529</v>
      </c>
      <c r="X185">
        <v>1877</v>
      </c>
      <c r="Y185">
        <v>60</v>
      </c>
      <c r="Z185">
        <v>371.02</v>
      </c>
      <c r="AA185">
        <v>449</v>
      </c>
      <c r="AB185">
        <v>648</v>
      </c>
      <c r="AC185">
        <v>1459</v>
      </c>
      <c r="AD185">
        <v>1685</v>
      </c>
    </row>
    <row r="186" spans="1:30" x14ac:dyDescent="0.25">
      <c r="A186">
        <v>71282</v>
      </c>
      <c r="B186">
        <v>2151</v>
      </c>
      <c r="C186">
        <v>167</v>
      </c>
      <c r="D186">
        <v>389.09</v>
      </c>
      <c r="E186">
        <v>451</v>
      </c>
      <c r="F186">
        <v>644</v>
      </c>
      <c r="G186">
        <v>1434</v>
      </c>
      <c r="H186">
        <v>1774</v>
      </c>
      <c r="K186">
        <v>4765</v>
      </c>
      <c r="L186">
        <v>1359</v>
      </c>
      <c r="M186">
        <v>62</v>
      </c>
      <c r="N186">
        <v>105.55</v>
      </c>
      <c r="O186">
        <v>137</v>
      </c>
      <c r="P186">
        <v>174</v>
      </c>
      <c r="Q186">
        <v>1194</v>
      </c>
      <c r="R186">
        <v>1359</v>
      </c>
      <c r="T186">
        <f t="shared" si="2"/>
        <v>6.2658619011926833E-2</v>
      </c>
      <c r="W186">
        <v>76044</v>
      </c>
      <c r="X186">
        <v>2151</v>
      </c>
      <c r="Y186">
        <v>62</v>
      </c>
      <c r="Z186">
        <v>371.33</v>
      </c>
      <c r="AA186">
        <v>449</v>
      </c>
      <c r="AB186">
        <v>636</v>
      </c>
      <c r="AC186">
        <v>1416</v>
      </c>
      <c r="AD186">
        <v>1763</v>
      </c>
    </row>
    <row r="187" spans="1:30" x14ac:dyDescent="0.25">
      <c r="A187">
        <v>70847</v>
      </c>
      <c r="B187">
        <v>3365</v>
      </c>
      <c r="C187">
        <v>162</v>
      </c>
      <c r="D187">
        <v>389.56</v>
      </c>
      <c r="E187">
        <v>452</v>
      </c>
      <c r="F187">
        <v>643</v>
      </c>
      <c r="G187">
        <v>1434</v>
      </c>
      <c r="H187">
        <v>1741</v>
      </c>
      <c r="K187">
        <v>4822</v>
      </c>
      <c r="L187">
        <v>1354</v>
      </c>
      <c r="M187">
        <v>61</v>
      </c>
      <c r="N187">
        <v>104.42</v>
      </c>
      <c r="O187">
        <v>137</v>
      </c>
      <c r="P187">
        <v>172</v>
      </c>
      <c r="Q187">
        <v>215</v>
      </c>
      <c r="R187">
        <v>1354</v>
      </c>
      <c r="T187">
        <f t="shared" si="2"/>
        <v>6.3724907161453168E-2</v>
      </c>
      <c r="W187">
        <v>75666</v>
      </c>
      <c r="X187">
        <v>3365</v>
      </c>
      <c r="Y187">
        <v>61</v>
      </c>
      <c r="Z187">
        <v>371.38</v>
      </c>
      <c r="AA187">
        <v>449</v>
      </c>
      <c r="AB187">
        <v>632</v>
      </c>
      <c r="AC187">
        <v>1423</v>
      </c>
      <c r="AD187">
        <v>1735</v>
      </c>
    </row>
    <row r="188" spans="1:30" x14ac:dyDescent="0.25">
      <c r="A188">
        <v>71465</v>
      </c>
      <c r="B188">
        <v>1971</v>
      </c>
      <c r="C188">
        <v>161</v>
      </c>
      <c r="D188">
        <v>388.55</v>
      </c>
      <c r="E188">
        <v>450</v>
      </c>
      <c r="F188">
        <v>652</v>
      </c>
      <c r="G188">
        <v>1483</v>
      </c>
      <c r="H188">
        <v>1768</v>
      </c>
      <c r="K188">
        <v>4712</v>
      </c>
      <c r="L188">
        <v>1350</v>
      </c>
      <c r="M188">
        <v>62</v>
      </c>
      <c r="N188">
        <v>105.12</v>
      </c>
      <c r="O188">
        <v>136</v>
      </c>
      <c r="P188">
        <v>171</v>
      </c>
      <c r="Q188">
        <v>1123</v>
      </c>
      <c r="R188">
        <v>1350</v>
      </c>
      <c r="T188">
        <f t="shared" si="2"/>
        <v>6.185594076952361E-2</v>
      </c>
      <c r="W188">
        <v>76183</v>
      </c>
      <c r="X188">
        <v>1971</v>
      </c>
      <c r="Y188">
        <v>62</v>
      </c>
      <c r="Z188">
        <v>371.02</v>
      </c>
      <c r="AA188">
        <v>448</v>
      </c>
      <c r="AB188">
        <v>644</v>
      </c>
      <c r="AC188">
        <v>1468</v>
      </c>
      <c r="AD188">
        <v>1758</v>
      </c>
    </row>
    <row r="189" spans="1:30" x14ac:dyDescent="0.25">
      <c r="A189">
        <v>71539</v>
      </c>
      <c r="B189">
        <v>2061</v>
      </c>
      <c r="C189">
        <v>152</v>
      </c>
      <c r="D189">
        <v>388.97</v>
      </c>
      <c r="E189">
        <v>451</v>
      </c>
      <c r="F189">
        <v>643</v>
      </c>
      <c r="G189">
        <v>1469</v>
      </c>
      <c r="H189">
        <v>1730</v>
      </c>
      <c r="K189">
        <v>4774</v>
      </c>
      <c r="L189">
        <v>1649</v>
      </c>
      <c r="M189">
        <v>63</v>
      </c>
      <c r="N189">
        <v>104</v>
      </c>
      <c r="O189">
        <v>135</v>
      </c>
      <c r="P189">
        <v>168</v>
      </c>
      <c r="Q189">
        <v>209</v>
      </c>
      <c r="R189">
        <v>1649</v>
      </c>
      <c r="T189">
        <f t="shared" si="2"/>
        <v>6.2558148677158545E-2</v>
      </c>
      <c r="W189">
        <v>76308</v>
      </c>
      <c r="X189">
        <v>2061</v>
      </c>
      <c r="Y189">
        <v>63</v>
      </c>
      <c r="Z189">
        <v>371.14</v>
      </c>
      <c r="AA189">
        <v>449</v>
      </c>
      <c r="AB189">
        <v>633</v>
      </c>
      <c r="AC189">
        <v>1454</v>
      </c>
      <c r="AD189">
        <v>1729</v>
      </c>
    </row>
    <row r="190" spans="1:30" x14ac:dyDescent="0.25">
      <c r="A190">
        <v>71198</v>
      </c>
      <c r="B190">
        <v>2123</v>
      </c>
      <c r="C190">
        <v>166</v>
      </c>
      <c r="D190">
        <v>389.85</v>
      </c>
      <c r="E190">
        <v>451</v>
      </c>
      <c r="F190">
        <v>656</v>
      </c>
      <c r="G190">
        <v>1465</v>
      </c>
      <c r="H190">
        <v>1775</v>
      </c>
      <c r="K190">
        <v>4765</v>
      </c>
      <c r="L190">
        <v>1362</v>
      </c>
      <c r="M190">
        <v>62</v>
      </c>
      <c r="N190">
        <v>104.01</v>
      </c>
      <c r="O190">
        <v>134</v>
      </c>
      <c r="P190">
        <v>170</v>
      </c>
      <c r="Q190">
        <v>1087</v>
      </c>
      <c r="R190">
        <v>1362</v>
      </c>
      <c r="T190">
        <f t="shared" si="2"/>
        <v>6.2727907007358849E-2</v>
      </c>
      <c r="W190">
        <v>75962</v>
      </c>
      <c r="X190">
        <v>2123</v>
      </c>
      <c r="Y190">
        <v>62</v>
      </c>
      <c r="Z190">
        <v>371.92</v>
      </c>
      <c r="AA190">
        <v>449</v>
      </c>
      <c r="AB190">
        <v>646</v>
      </c>
      <c r="AC190">
        <v>1440</v>
      </c>
      <c r="AD190">
        <v>1748</v>
      </c>
    </row>
    <row r="191" spans="1:30" x14ac:dyDescent="0.25">
      <c r="A191">
        <v>71696</v>
      </c>
      <c r="B191">
        <v>2117</v>
      </c>
      <c r="C191">
        <v>163</v>
      </c>
      <c r="D191">
        <v>389.43</v>
      </c>
      <c r="E191">
        <v>452</v>
      </c>
      <c r="F191">
        <v>649</v>
      </c>
      <c r="G191">
        <v>1441</v>
      </c>
      <c r="H191">
        <v>1870</v>
      </c>
      <c r="K191">
        <v>4839</v>
      </c>
      <c r="L191">
        <v>1410</v>
      </c>
      <c r="M191">
        <v>61</v>
      </c>
      <c r="N191">
        <v>104.44</v>
      </c>
      <c r="O191">
        <v>135</v>
      </c>
      <c r="P191">
        <v>168</v>
      </c>
      <c r="Q191">
        <v>1118</v>
      </c>
      <c r="R191">
        <v>1410</v>
      </c>
      <c r="T191">
        <f t="shared" si="2"/>
        <v>6.3225975044097465E-2</v>
      </c>
      <c r="W191">
        <v>76540</v>
      </c>
      <c r="X191">
        <v>2117</v>
      </c>
      <c r="Y191">
        <v>61</v>
      </c>
      <c r="Z191">
        <v>371.4</v>
      </c>
      <c r="AA191">
        <v>450</v>
      </c>
      <c r="AB191">
        <v>640</v>
      </c>
      <c r="AC191">
        <v>1429</v>
      </c>
      <c r="AD191">
        <v>1869</v>
      </c>
    </row>
    <row r="192" spans="1:30" x14ac:dyDescent="0.25">
      <c r="A192">
        <v>71434</v>
      </c>
      <c r="B192">
        <v>1917</v>
      </c>
      <c r="C192">
        <v>166</v>
      </c>
      <c r="D192">
        <v>388.8</v>
      </c>
      <c r="E192">
        <v>451</v>
      </c>
      <c r="F192">
        <v>647</v>
      </c>
      <c r="G192">
        <v>1466</v>
      </c>
      <c r="H192">
        <v>1711</v>
      </c>
      <c r="K192">
        <v>4745</v>
      </c>
      <c r="L192">
        <v>1466</v>
      </c>
      <c r="M192">
        <v>63</v>
      </c>
      <c r="N192">
        <v>104.48</v>
      </c>
      <c r="O192">
        <v>136</v>
      </c>
      <c r="P192">
        <v>172</v>
      </c>
      <c r="Q192">
        <v>263</v>
      </c>
      <c r="R192">
        <v>1466</v>
      </c>
      <c r="T192">
        <f t="shared" si="2"/>
        <v>6.2287507055750271E-2</v>
      </c>
      <c r="W192">
        <v>76177</v>
      </c>
      <c r="X192">
        <v>1917</v>
      </c>
      <c r="Y192">
        <v>63</v>
      </c>
      <c r="Z192">
        <v>371.09</v>
      </c>
      <c r="AA192">
        <v>449</v>
      </c>
      <c r="AB192">
        <v>637</v>
      </c>
      <c r="AC192">
        <v>1457</v>
      </c>
      <c r="AD192">
        <v>1706</v>
      </c>
    </row>
    <row r="193" spans="1:30" x14ac:dyDescent="0.25">
      <c r="A193">
        <v>71154</v>
      </c>
      <c r="B193">
        <v>1918</v>
      </c>
      <c r="C193">
        <v>161</v>
      </c>
      <c r="D193">
        <v>389.59</v>
      </c>
      <c r="E193">
        <v>451</v>
      </c>
      <c r="F193">
        <v>651</v>
      </c>
      <c r="G193">
        <v>1451</v>
      </c>
      <c r="H193">
        <v>1689</v>
      </c>
      <c r="K193">
        <v>4718</v>
      </c>
      <c r="L193">
        <v>1366</v>
      </c>
      <c r="M193">
        <v>63</v>
      </c>
      <c r="N193">
        <v>104.7</v>
      </c>
      <c r="O193">
        <v>135</v>
      </c>
      <c r="P193">
        <v>171</v>
      </c>
      <c r="Q193">
        <v>219</v>
      </c>
      <c r="R193">
        <v>1366</v>
      </c>
      <c r="T193">
        <f t="shared" si="2"/>
        <v>6.2183677773091521E-2</v>
      </c>
      <c r="W193">
        <v>75873</v>
      </c>
      <c r="X193">
        <v>1918</v>
      </c>
      <c r="Y193">
        <v>63</v>
      </c>
      <c r="Z193">
        <v>371.87</v>
      </c>
      <c r="AA193">
        <v>449</v>
      </c>
      <c r="AB193">
        <v>642</v>
      </c>
      <c r="AC193">
        <v>1444</v>
      </c>
      <c r="AD193">
        <v>1680</v>
      </c>
    </row>
    <row r="194" spans="1:30" x14ac:dyDescent="0.25">
      <c r="A194">
        <v>71666</v>
      </c>
      <c r="B194">
        <v>2055</v>
      </c>
      <c r="C194">
        <v>165</v>
      </c>
      <c r="D194">
        <v>388.82</v>
      </c>
      <c r="E194">
        <v>451</v>
      </c>
      <c r="F194">
        <v>643</v>
      </c>
      <c r="G194">
        <v>1483</v>
      </c>
      <c r="H194">
        <v>1753</v>
      </c>
      <c r="K194">
        <v>4772</v>
      </c>
      <c r="L194">
        <v>1654</v>
      </c>
      <c r="M194">
        <v>63</v>
      </c>
      <c r="N194">
        <v>105.22</v>
      </c>
      <c r="O194">
        <v>136</v>
      </c>
      <c r="P194">
        <v>169</v>
      </c>
      <c r="Q194">
        <v>1264</v>
      </c>
      <c r="R194">
        <v>1654</v>
      </c>
      <c r="T194">
        <f t="shared" si="2"/>
        <v>6.2429681571992988E-2</v>
      </c>
      <c r="W194">
        <v>76438</v>
      </c>
      <c r="X194">
        <v>2055</v>
      </c>
      <c r="Y194">
        <v>63</v>
      </c>
      <c r="Z194">
        <v>371.12</v>
      </c>
      <c r="AA194">
        <v>449</v>
      </c>
      <c r="AB194">
        <v>634</v>
      </c>
      <c r="AC194">
        <v>1474</v>
      </c>
      <c r="AD194">
        <v>1747</v>
      </c>
    </row>
    <row r="195" spans="1:30" x14ac:dyDescent="0.25">
      <c r="A195">
        <v>70913</v>
      </c>
      <c r="B195">
        <v>1996</v>
      </c>
      <c r="C195">
        <v>163</v>
      </c>
      <c r="D195">
        <v>390.65</v>
      </c>
      <c r="E195">
        <v>454</v>
      </c>
      <c r="F195">
        <v>643</v>
      </c>
      <c r="G195">
        <v>1485</v>
      </c>
      <c r="H195">
        <v>1816</v>
      </c>
      <c r="K195">
        <v>4809</v>
      </c>
      <c r="L195">
        <v>1519</v>
      </c>
      <c r="M195">
        <v>62</v>
      </c>
      <c r="N195">
        <v>104.92</v>
      </c>
      <c r="O195">
        <v>136</v>
      </c>
      <c r="P195">
        <v>172</v>
      </c>
      <c r="Q195">
        <v>1161</v>
      </c>
      <c r="R195">
        <v>1519</v>
      </c>
      <c r="T195">
        <f t="shared" si="2"/>
        <v>6.3508623649665877E-2</v>
      </c>
      <c r="W195">
        <v>75724</v>
      </c>
      <c r="X195">
        <v>1996</v>
      </c>
      <c r="Y195">
        <v>62</v>
      </c>
      <c r="Z195">
        <v>372.51</v>
      </c>
      <c r="AA195">
        <v>451</v>
      </c>
      <c r="AB195">
        <v>634</v>
      </c>
      <c r="AC195">
        <v>1465</v>
      </c>
      <c r="AD195">
        <v>1810</v>
      </c>
    </row>
    <row r="196" spans="1:30" x14ac:dyDescent="0.25">
      <c r="A196">
        <v>70730</v>
      </c>
      <c r="B196">
        <v>2089</v>
      </c>
      <c r="C196">
        <v>169</v>
      </c>
      <c r="D196">
        <v>390.2</v>
      </c>
      <c r="E196">
        <v>454</v>
      </c>
      <c r="F196">
        <v>649</v>
      </c>
      <c r="G196">
        <v>1467</v>
      </c>
      <c r="H196">
        <v>1712</v>
      </c>
      <c r="K196">
        <v>4861</v>
      </c>
      <c r="L196">
        <v>1423</v>
      </c>
      <c r="M196">
        <v>63</v>
      </c>
      <c r="N196">
        <v>104.22</v>
      </c>
      <c r="O196">
        <v>136</v>
      </c>
      <c r="P196">
        <v>168</v>
      </c>
      <c r="Q196">
        <v>198</v>
      </c>
      <c r="R196">
        <v>1423</v>
      </c>
      <c r="T196">
        <f t="shared" ref="T196:T259" si="3">K196/(A196+K196)</f>
        <v>6.4306597346244929E-2</v>
      </c>
      <c r="W196">
        <v>75592</v>
      </c>
      <c r="X196">
        <v>2089</v>
      </c>
      <c r="Y196">
        <v>63</v>
      </c>
      <c r="Z196">
        <v>371.8</v>
      </c>
      <c r="AA196">
        <v>451</v>
      </c>
      <c r="AB196">
        <v>639</v>
      </c>
      <c r="AC196">
        <v>1461</v>
      </c>
      <c r="AD196">
        <v>1710</v>
      </c>
    </row>
    <row r="197" spans="1:30" x14ac:dyDescent="0.25">
      <c r="A197">
        <v>70851</v>
      </c>
      <c r="B197">
        <v>1917</v>
      </c>
      <c r="C197">
        <v>164</v>
      </c>
      <c r="D197">
        <v>389.32</v>
      </c>
      <c r="E197">
        <v>451</v>
      </c>
      <c r="F197">
        <v>649</v>
      </c>
      <c r="G197">
        <v>1476</v>
      </c>
      <c r="H197">
        <v>1719</v>
      </c>
      <c r="K197">
        <v>4890</v>
      </c>
      <c r="L197">
        <v>1429</v>
      </c>
      <c r="M197">
        <v>61</v>
      </c>
      <c r="N197">
        <v>104.78</v>
      </c>
      <c r="O197">
        <v>136</v>
      </c>
      <c r="P197">
        <v>173</v>
      </c>
      <c r="Q197">
        <v>1283</v>
      </c>
      <c r="R197">
        <v>1429</v>
      </c>
      <c r="T197">
        <f t="shared" si="3"/>
        <v>6.456212619321107E-2</v>
      </c>
      <c r="W197">
        <v>75737</v>
      </c>
      <c r="X197">
        <v>1917</v>
      </c>
      <c r="Y197">
        <v>61</v>
      </c>
      <c r="Z197">
        <v>370.95</v>
      </c>
      <c r="AA197">
        <v>449</v>
      </c>
      <c r="AB197">
        <v>641</v>
      </c>
      <c r="AC197">
        <v>1468</v>
      </c>
      <c r="AD197">
        <v>1706</v>
      </c>
    </row>
    <row r="198" spans="1:30" x14ac:dyDescent="0.25">
      <c r="A198">
        <v>71229</v>
      </c>
      <c r="B198">
        <v>1795</v>
      </c>
      <c r="C198">
        <v>159</v>
      </c>
      <c r="D198">
        <v>388.83</v>
      </c>
      <c r="E198">
        <v>451</v>
      </c>
      <c r="F198">
        <v>649</v>
      </c>
      <c r="G198">
        <v>1511</v>
      </c>
      <c r="H198">
        <v>1721</v>
      </c>
      <c r="K198">
        <v>4699</v>
      </c>
      <c r="L198">
        <v>1423</v>
      </c>
      <c r="M198">
        <v>64</v>
      </c>
      <c r="N198">
        <v>104.88</v>
      </c>
      <c r="O198">
        <v>136</v>
      </c>
      <c r="P198">
        <v>168</v>
      </c>
      <c r="Q198">
        <v>1245</v>
      </c>
      <c r="R198">
        <v>1423</v>
      </c>
      <c r="T198">
        <f t="shared" si="3"/>
        <v>6.1887577705194395E-2</v>
      </c>
      <c r="W198">
        <v>75931</v>
      </c>
      <c r="X198">
        <v>1795</v>
      </c>
      <c r="Y198">
        <v>64</v>
      </c>
      <c r="Z198">
        <v>371.26</v>
      </c>
      <c r="AA198">
        <v>449</v>
      </c>
      <c r="AB198">
        <v>639</v>
      </c>
      <c r="AC198">
        <v>1494</v>
      </c>
      <c r="AD198">
        <v>1710</v>
      </c>
    </row>
    <row r="199" spans="1:30" x14ac:dyDescent="0.25">
      <c r="A199">
        <v>71087</v>
      </c>
      <c r="B199">
        <v>3479</v>
      </c>
      <c r="C199">
        <v>165</v>
      </c>
      <c r="D199">
        <v>388.81</v>
      </c>
      <c r="E199">
        <v>450</v>
      </c>
      <c r="F199">
        <v>647</v>
      </c>
      <c r="G199">
        <v>1488</v>
      </c>
      <c r="H199">
        <v>1927</v>
      </c>
      <c r="K199">
        <v>4905</v>
      </c>
      <c r="L199">
        <v>1594</v>
      </c>
      <c r="M199">
        <v>62</v>
      </c>
      <c r="N199">
        <v>104.03</v>
      </c>
      <c r="O199">
        <v>134</v>
      </c>
      <c r="P199">
        <v>168</v>
      </c>
      <c r="Q199">
        <v>215</v>
      </c>
      <c r="R199">
        <v>1594</v>
      </c>
      <c r="T199">
        <f t="shared" si="3"/>
        <v>6.4546268028213491E-2</v>
      </c>
      <c r="W199">
        <v>75989</v>
      </c>
      <c r="X199">
        <v>3479</v>
      </c>
      <c r="Y199">
        <v>62</v>
      </c>
      <c r="Z199">
        <v>370.42</v>
      </c>
      <c r="AA199">
        <v>448</v>
      </c>
      <c r="AB199">
        <v>637</v>
      </c>
      <c r="AC199">
        <v>1475</v>
      </c>
      <c r="AD199">
        <v>1844</v>
      </c>
    </row>
    <row r="200" spans="1:30" x14ac:dyDescent="0.25">
      <c r="A200">
        <v>70866</v>
      </c>
      <c r="B200">
        <v>2057</v>
      </c>
      <c r="C200">
        <v>160</v>
      </c>
      <c r="D200">
        <v>389.16</v>
      </c>
      <c r="E200">
        <v>451</v>
      </c>
      <c r="F200">
        <v>656</v>
      </c>
      <c r="G200">
        <v>1421</v>
      </c>
      <c r="H200">
        <v>1713</v>
      </c>
      <c r="K200">
        <v>4663</v>
      </c>
      <c r="L200">
        <v>1319</v>
      </c>
      <c r="M200">
        <v>63</v>
      </c>
      <c r="N200">
        <v>104.81</v>
      </c>
      <c r="O200">
        <v>137</v>
      </c>
      <c r="P200">
        <v>170</v>
      </c>
      <c r="Q200">
        <v>210</v>
      </c>
      <c r="R200">
        <v>1319</v>
      </c>
      <c r="T200">
        <f t="shared" si="3"/>
        <v>6.173787551801295E-2</v>
      </c>
      <c r="W200">
        <v>75529</v>
      </c>
      <c r="X200">
        <v>2057</v>
      </c>
      <c r="Y200">
        <v>63</v>
      </c>
      <c r="Z200">
        <v>371.61</v>
      </c>
      <c r="AA200">
        <v>449</v>
      </c>
      <c r="AB200">
        <v>646</v>
      </c>
      <c r="AC200">
        <v>1413</v>
      </c>
      <c r="AD200">
        <v>1711</v>
      </c>
    </row>
    <row r="201" spans="1:30" x14ac:dyDescent="0.25">
      <c r="A201">
        <v>71434</v>
      </c>
      <c r="B201">
        <v>2020</v>
      </c>
      <c r="C201">
        <v>159</v>
      </c>
      <c r="D201">
        <v>389.22</v>
      </c>
      <c r="E201">
        <v>451</v>
      </c>
      <c r="F201">
        <v>651</v>
      </c>
      <c r="G201">
        <v>1400</v>
      </c>
      <c r="H201">
        <v>1669</v>
      </c>
      <c r="K201">
        <v>4939</v>
      </c>
      <c r="L201">
        <v>1374</v>
      </c>
      <c r="M201">
        <v>60</v>
      </c>
      <c r="N201">
        <v>103.67</v>
      </c>
      <c r="O201">
        <v>135</v>
      </c>
      <c r="P201">
        <v>170</v>
      </c>
      <c r="Q201">
        <v>198</v>
      </c>
      <c r="R201">
        <v>1374</v>
      </c>
      <c r="T201">
        <f t="shared" si="3"/>
        <v>6.4669451245859141E-2</v>
      </c>
      <c r="W201">
        <v>76374</v>
      </c>
      <c r="X201">
        <v>2020</v>
      </c>
      <c r="Y201">
        <v>60</v>
      </c>
      <c r="Z201">
        <v>370.75</v>
      </c>
      <c r="AA201">
        <v>449</v>
      </c>
      <c r="AB201">
        <v>639</v>
      </c>
      <c r="AC201">
        <v>1382</v>
      </c>
      <c r="AD201">
        <v>1664</v>
      </c>
    </row>
    <row r="202" spans="1:30" x14ac:dyDescent="0.25">
      <c r="A202">
        <v>71003</v>
      </c>
      <c r="B202">
        <v>2311</v>
      </c>
      <c r="C202">
        <v>166</v>
      </c>
      <c r="D202">
        <v>389.55</v>
      </c>
      <c r="E202">
        <v>451</v>
      </c>
      <c r="F202">
        <v>663</v>
      </c>
      <c r="G202">
        <v>1466</v>
      </c>
      <c r="H202">
        <v>1798</v>
      </c>
      <c r="K202">
        <v>4935</v>
      </c>
      <c r="L202">
        <v>1358</v>
      </c>
      <c r="M202">
        <v>62</v>
      </c>
      <c r="N202">
        <v>104.01</v>
      </c>
      <c r="O202">
        <v>135</v>
      </c>
      <c r="P202">
        <v>169</v>
      </c>
      <c r="Q202">
        <v>215</v>
      </c>
      <c r="R202">
        <v>1358</v>
      </c>
      <c r="T202">
        <f t="shared" si="3"/>
        <v>6.4987226421554425E-2</v>
      </c>
      <c r="W202">
        <v>75939</v>
      </c>
      <c r="X202">
        <v>2311</v>
      </c>
      <c r="Y202">
        <v>62</v>
      </c>
      <c r="Z202">
        <v>370.99</v>
      </c>
      <c r="AA202">
        <v>449</v>
      </c>
      <c r="AB202">
        <v>655</v>
      </c>
      <c r="AC202">
        <v>1448</v>
      </c>
      <c r="AD202">
        <v>1794</v>
      </c>
    </row>
    <row r="203" spans="1:30" x14ac:dyDescent="0.25">
      <c r="A203">
        <v>71233</v>
      </c>
      <c r="B203">
        <v>1823</v>
      </c>
      <c r="C203">
        <v>167</v>
      </c>
      <c r="D203">
        <v>389.02</v>
      </c>
      <c r="E203">
        <v>451</v>
      </c>
      <c r="F203">
        <v>650</v>
      </c>
      <c r="G203">
        <v>1472</v>
      </c>
      <c r="H203">
        <v>1696</v>
      </c>
      <c r="K203">
        <v>4847</v>
      </c>
      <c r="L203">
        <v>1385</v>
      </c>
      <c r="M203">
        <v>63</v>
      </c>
      <c r="N203">
        <v>105.11</v>
      </c>
      <c r="O203">
        <v>136</v>
      </c>
      <c r="P203">
        <v>170</v>
      </c>
      <c r="Q203">
        <v>1255</v>
      </c>
      <c r="R203">
        <v>1385</v>
      </c>
      <c r="T203">
        <f t="shared" si="3"/>
        <v>6.3709253417455314E-2</v>
      </c>
      <c r="W203">
        <v>76079</v>
      </c>
      <c r="X203">
        <v>1823</v>
      </c>
      <c r="Y203">
        <v>63</v>
      </c>
      <c r="Z203">
        <v>370.93</v>
      </c>
      <c r="AA203">
        <v>449</v>
      </c>
      <c r="AB203">
        <v>640</v>
      </c>
      <c r="AC203">
        <v>1462</v>
      </c>
      <c r="AD203">
        <v>1694</v>
      </c>
    </row>
    <row r="204" spans="1:30" x14ac:dyDescent="0.25">
      <c r="A204">
        <v>71341</v>
      </c>
      <c r="B204">
        <v>1926</v>
      </c>
      <c r="C204">
        <v>164</v>
      </c>
      <c r="D204">
        <v>388.65</v>
      </c>
      <c r="E204">
        <v>450</v>
      </c>
      <c r="F204">
        <v>650</v>
      </c>
      <c r="G204">
        <v>1443</v>
      </c>
      <c r="H204">
        <v>1751</v>
      </c>
      <c r="K204">
        <v>4931</v>
      </c>
      <c r="L204">
        <v>1253</v>
      </c>
      <c r="M204">
        <v>60</v>
      </c>
      <c r="N204">
        <v>103.67</v>
      </c>
      <c r="O204">
        <v>135</v>
      </c>
      <c r="P204">
        <v>170</v>
      </c>
      <c r="Q204">
        <v>213</v>
      </c>
      <c r="R204">
        <v>1253</v>
      </c>
      <c r="T204">
        <f t="shared" si="3"/>
        <v>6.465019928676316E-2</v>
      </c>
      <c r="W204">
        <v>76272</v>
      </c>
      <c r="X204">
        <v>1926</v>
      </c>
      <c r="Y204">
        <v>60</v>
      </c>
      <c r="Z204">
        <v>370.23</v>
      </c>
      <c r="AA204">
        <v>448</v>
      </c>
      <c r="AB204">
        <v>638</v>
      </c>
      <c r="AC204">
        <v>1430</v>
      </c>
      <c r="AD204">
        <v>1743</v>
      </c>
    </row>
    <row r="205" spans="1:30" x14ac:dyDescent="0.25">
      <c r="A205">
        <v>71005</v>
      </c>
      <c r="B205">
        <v>1896</v>
      </c>
      <c r="C205">
        <v>155</v>
      </c>
      <c r="D205">
        <v>389.26</v>
      </c>
      <c r="E205">
        <v>452</v>
      </c>
      <c r="F205">
        <v>648</v>
      </c>
      <c r="G205">
        <v>1409</v>
      </c>
      <c r="H205">
        <v>1703</v>
      </c>
      <c r="K205">
        <v>4848</v>
      </c>
      <c r="L205">
        <v>1222</v>
      </c>
      <c r="M205">
        <v>62</v>
      </c>
      <c r="N205">
        <v>103.76</v>
      </c>
      <c r="O205">
        <v>135</v>
      </c>
      <c r="P205">
        <v>168</v>
      </c>
      <c r="Q205">
        <v>205</v>
      </c>
      <c r="R205">
        <v>1222</v>
      </c>
      <c r="T205">
        <f t="shared" si="3"/>
        <v>6.3913095065455547E-2</v>
      </c>
      <c r="W205">
        <v>75856</v>
      </c>
      <c r="X205">
        <v>1896</v>
      </c>
      <c r="Y205">
        <v>62</v>
      </c>
      <c r="Z205">
        <v>371.01</v>
      </c>
      <c r="AA205">
        <v>450</v>
      </c>
      <c r="AB205">
        <v>638</v>
      </c>
      <c r="AC205">
        <v>1399</v>
      </c>
      <c r="AD205">
        <v>1695</v>
      </c>
    </row>
    <row r="206" spans="1:30" x14ac:dyDescent="0.25">
      <c r="A206">
        <v>71450</v>
      </c>
      <c r="B206">
        <v>2861</v>
      </c>
      <c r="C206">
        <v>167</v>
      </c>
      <c r="D206">
        <v>389.49</v>
      </c>
      <c r="E206">
        <v>452</v>
      </c>
      <c r="F206">
        <v>662</v>
      </c>
      <c r="G206">
        <v>1488</v>
      </c>
      <c r="H206">
        <v>1886</v>
      </c>
      <c r="K206">
        <v>4978</v>
      </c>
      <c r="L206">
        <v>1327</v>
      </c>
      <c r="M206">
        <v>62</v>
      </c>
      <c r="N206">
        <v>104</v>
      </c>
      <c r="O206">
        <v>135</v>
      </c>
      <c r="P206">
        <v>170</v>
      </c>
      <c r="Q206">
        <v>198</v>
      </c>
      <c r="R206">
        <v>1327</v>
      </c>
      <c r="T206">
        <f t="shared" si="3"/>
        <v>6.5133197257549583E-2</v>
      </c>
      <c r="W206">
        <v>76428</v>
      </c>
      <c r="X206">
        <v>2861</v>
      </c>
      <c r="Y206">
        <v>62</v>
      </c>
      <c r="Z206">
        <v>370.89</v>
      </c>
      <c r="AA206">
        <v>450</v>
      </c>
      <c r="AB206">
        <v>652</v>
      </c>
      <c r="AC206">
        <v>1479</v>
      </c>
      <c r="AD206">
        <v>1835</v>
      </c>
    </row>
    <row r="207" spans="1:30" x14ac:dyDescent="0.25">
      <c r="A207">
        <v>71083</v>
      </c>
      <c r="B207">
        <v>2040</v>
      </c>
      <c r="C207">
        <v>157</v>
      </c>
      <c r="D207">
        <v>388.24</v>
      </c>
      <c r="E207">
        <v>450</v>
      </c>
      <c r="F207">
        <v>639</v>
      </c>
      <c r="G207">
        <v>1466</v>
      </c>
      <c r="H207">
        <v>1749</v>
      </c>
      <c r="K207">
        <v>4904</v>
      </c>
      <c r="L207">
        <v>1672</v>
      </c>
      <c r="M207">
        <v>59</v>
      </c>
      <c r="N207">
        <v>104.02</v>
      </c>
      <c r="O207">
        <v>135</v>
      </c>
      <c r="P207">
        <v>168</v>
      </c>
      <c r="Q207">
        <v>270</v>
      </c>
      <c r="R207">
        <v>1672</v>
      </c>
      <c r="T207">
        <f t="shared" si="3"/>
        <v>6.4537355073894215E-2</v>
      </c>
      <c r="W207">
        <v>75983</v>
      </c>
      <c r="X207">
        <v>2040</v>
      </c>
      <c r="Y207">
        <v>59</v>
      </c>
      <c r="Z207">
        <v>369.9</v>
      </c>
      <c r="AA207">
        <v>447</v>
      </c>
      <c r="AB207">
        <v>629</v>
      </c>
      <c r="AC207">
        <v>1456</v>
      </c>
      <c r="AD207">
        <v>1735</v>
      </c>
    </row>
    <row r="208" spans="1:30" x14ac:dyDescent="0.25">
      <c r="A208">
        <v>71086</v>
      </c>
      <c r="B208">
        <v>1958</v>
      </c>
      <c r="C208">
        <v>163</v>
      </c>
      <c r="D208">
        <v>390.43</v>
      </c>
      <c r="E208">
        <v>452</v>
      </c>
      <c r="F208">
        <v>656</v>
      </c>
      <c r="G208">
        <v>1431</v>
      </c>
      <c r="H208">
        <v>1725</v>
      </c>
      <c r="K208">
        <v>4927</v>
      </c>
      <c r="L208">
        <v>1606</v>
      </c>
      <c r="M208">
        <v>62</v>
      </c>
      <c r="N208">
        <v>103.91</v>
      </c>
      <c r="O208">
        <v>136</v>
      </c>
      <c r="P208">
        <v>169</v>
      </c>
      <c r="Q208">
        <v>227</v>
      </c>
      <c r="R208">
        <v>1606</v>
      </c>
      <c r="T208">
        <f t="shared" si="3"/>
        <v>6.4817860102877142E-2</v>
      </c>
      <c r="W208">
        <v>76012</v>
      </c>
      <c r="X208">
        <v>1958</v>
      </c>
      <c r="Y208">
        <v>62</v>
      </c>
      <c r="Z208">
        <v>371.86</v>
      </c>
      <c r="AA208">
        <v>449</v>
      </c>
      <c r="AB208">
        <v>646</v>
      </c>
      <c r="AC208">
        <v>1425</v>
      </c>
      <c r="AD208">
        <v>1689</v>
      </c>
    </row>
    <row r="209" spans="1:30" x14ac:dyDescent="0.25">
      <c r="A209">
        <v>71010</v>
      </c>
      <c r="B209">
        <v>11319</v>
      </c>
      <c r="C209">
        <v>161</v>
      </c>
      <c r="D209">
        <v>389.29</v>
      </c>
      <c r="E209">
        <v>450</v>
      </c>
      <c r="F209">
        <v>646</v>
      </c>
      <c r="G209">
        <v>1434</v>
      </c>
      <c r="H209">
        <v>1709</v>
      </c>
      <c r="K209">
        <v>4966</v>
      </c>
      <c r="L209">
        <v>1475</v>
      </c>
      <c r="M209">
        <v>63</v>
      </c>
      <c r="N209">
        <v>104.36</v>
      </c>
      <c r="O209">
        <v>136</v>
      </c>
      <c r="P209">
        <v>170</v>
      </c>
      <c r="Q209">
        <v>205</v>
      </c>
      <c r="R209">
        <v>1475</v>
      </c>
      <c r="T209">
        <f t="shared" si="3"/>
        <v>6.5362746130356961E-2</v>
      </c>
      <c r="W209">
        <v>75974</v>
      </c>
      <c r="X209">
        <v>11319</v>
      </c>
      <c r="Y209">
        <v>63</v>
      </c>
      <c r="Z209">
        <v>370.66</v>
      </c>
      <c r="AA209">
        <v>448</v>
      </c>
      <c r="AB209">
        <v>633</v>
      </c>
      <c r="AC209">
        <v>1431</v>
      </c>
      <c r="AD209">
        <v>1708</v>
      </c>
    </row>
    <row r="210" spans="1:30" x14ac:dyDescent="0.25">
      <c r="A210">
        <v>70911</v>
      </c>
      <c r="B210">
        <v>1984</v>
      </c>
      <c r="C210">
        <v>170</v>
      </c>
      <c r="D210">
        <v>388.91</v>
      </c>
      <c r="E210">
        <v>451</v>
      </c>
      <c r="F210">
        <v>651</v>
      </c>
      <c r="G210">
        <v>1383</v>
      </c>
      <c r="H210">
        <v>1709</v>
      </c>
      <c r="K210">
        <v>4781</v>
      </c>
      <c r="L210">
        <v>1446</v>
      </c>
      <c r="M210">
        <v>62</v>
      </c>
      <c r="N210">
        <v>104.81</v>
      </c>
      <c r="O210">
        <v>136</v>
      </c>
      <c r="P210">
        <v>171</v>
      </c>
      <c r="Q210">
        <v>237</v>
      </c>
      <c r="R210">
        <v>1446</v>
      </c>
      <c r="T210">
        <f t="shared" si="3"/>
        <v>6.3163874649896951E-2</v>
      </c>
      <c r="W210">
        <v>75693</v>
      </c>
      <c r="X210">
        <v>1984</v>
      </c>
      <c r="Y210">
        <v>62</v>
      </c>
      <c r="Z210">
        <v>370.97</v>
      </c>
      <c r="AA210">
        <v>449</v>
      </c>
      <c r="AB210">
        <v>640</v>
      </c>
      <c r="AC210">
        <v>1368</v>
      </c>
      <c r="AD210">
        <v>1704</v>
      </c>
    </row>
    <row r="211" spans="1:30" x14ac:dyDescent="0.25">
      <c r="A211">
        <v>71072</v>
      </c>
      <c r="B211">
        <v>1891</v>
      </c>
      <c r="C211">
        <v>166</v>
      </c>
      <c r="D211">
        <v>389.17</v>
      </c>
      <c r="E211">
        <v>452</v>
      </c>
      <c r="F211">
        <v>645</v>
      </c>
      <c r="G211">
        <v>1458</v>
      </c>
      <c r="H211">
        <v>1697</v>
      </c>
      <c r="K211">
        <v>4872</v>
      </c>
      <c r="L211">
        <v>1443</v>
      </c>
      <c r="M211">
        <v>62</v>
      </c>
      <c r="N211">
        <v>105.51</v>
      </c>
      <c r="O211">
        <v>138</v>
      </c>
      <c r="P211">
        <v>171</v>
      </c>
      <c r="Q211">
        <v>1224</v>
      </c>
      <c r="R211">
        <v>1443</v>
      </c>
      <c r="T211">
        <f t="shared" si="3"/>
        <v>6.4152533445696824E-2</v>
      </c>
      <c r="W211">
        <v>75941</v>
      </c>
      <c r="X211">
        <v>1891</v>
      </c>
      <c r="Y211">
        <v>62</v>
      </c>
      <c r="Z211">
        <v>370.97</v>
      </c>
      <c r="AA211">
        <v>449</v>
      </c>
      <c r="AB211">
        <v>635</v>
      </c>
      <c r="AC211">
        <v>1452</v>
      </c>
      <c r="AD211">
        <v>1688</v>
      </c>
    </row>
    <row r="212" spans="1:30" x14ac:dyDescent="0.25">
      <c r="A212">
        <v>71111</v>
      </c>
      <c r="B212">
        <v>3825</v>
      </c>
      <c r="C212">
        <v>167</v>
      </c>
      <c r="D212">
        <v>389.8</v>
      </c>
      <c r="E212">
        <v>451</v>
      </c>
      <c r="F212">
        <v>652</v>
      </c>
      <c r="G212">
        <v>1494</v>
      </c>
      <c r="H212">
        <v>1765</v>
      </c>
      <c r="K212">
        <v>4919</v>
      </c>
      <c r="L212">
        <v>1386</v>
      </c>
      <c r="M212">
        <v>61</v>
      </c>
      <c r="N212">
        <v>104.44</v>
      </c>
      <c r="O212">
        <v>136</v>
      </c>
      <c r="P212">
        <v>172</v>
      </c>
      <c r="Q212">
        <v>227</v>
      </c>
      <c r="R212">
        <v>1386</v>
      </c>
      <c r="T212">
        <f t="shared" si="3"/>
        <v>6.4698145468893853E-2</v>
      </c>
      <c r="W212">
        <v>76038</v>
      </c>
      <c r="X212">
        <v>3825</v>
      </c>
      <c r="Y212">
        <v>61</v>
      </c>
      <c r="Z212">
        <v>371.34</v>
      </c>
      <c r="AA212">
        <v>449</v>
      </c>
      <c r="AB212">
        <v>644</v>
      </c>
      <c r="AC212">
        <v>1482</v>
      </c>
      <c r="AD212">
        <v>1763</v>
      </c>
    </row>
    <row r="213" spans="1:30" x14ac:dyDescent="0.25">
      <c r="A213">
        <v>70984</v>
      </c>
      <c r="B213">
        <v>2495</v>
      </c>
      <c r="C213">
        <v>164</v>
      </c>
      <c r="D213">
        <v>391.43</v>
      </c>
      <c r="E213">
        <v>453</v>
      </c>
      <c r="F213">
        <v>657</v>
      </c>
      <c r="G213">
        <v>1496</v>
      </c>
      <c r="H213">
        <v>1877</v>
      </c>
      <c r="K213">
        <v>4893</v>
      </c>
      <c r="L213">
        <v>1433</v>
      </c>
      <c r="M213">
        <v>63</v>
      </c>
      <c r="N213">
        <v>103.07</v>
      </c>
      <c r="O213">
        <v>134</v>
      </c>
      <c r="P213">
        <v>170</v>
      </c>
      <c r="Q213">
        <v>212</v>
      </c>
      <c r="R213">
        <v>1433</v>
      </c>
      <c r="T213">
        <f t="shared" si="3"/>
        <v>6.4485944357315125E-2</v>
      </c>
      <c r="W213">
        <v>75878</v>
      </c>
      <c r="X213">
        <v>2495</v>
      </c>
      <c r="Y213">
        <v>63</v>
      </c>
      <c r="Z213">
        <v>372.84</v>
      </c>
      <c r="AA213">
        <v>451</v>
      </c>
      <c r="AB213">
        <v>644</v>
      </c>
      <c r="AC213">
        <v>1487</v>
      </c>
      <c r="AD213">
        <v>1871</v>
      </c>
    </row>
    <row r="214" spans="1:30" x14ac:dyDescent="0.25">
      <c r="A214">
        <v>70897</v>
      </c>
      <c r="B214">
        <v>2051</v>
      </c>
      <c r="C214">
        <v>163</v>
      </c>
      <c r="D214">
        <v>391.09</v>
      </c>
      <c r="E214">
        <v>455</v>
      </c>
      <c r="F214">
        <v>655</v>
      </c>
      <c r="G214">
        <v>1485</v>
      </c>
      <c r="H214">
        <v>1740</v>
      </c>
      <c r="K214">
        <v>4827</v>
      </c>
      <c r="L214">
        <v>1436</v>
      </c>
      <c r="M214">
        <v>62</v>
      </c>
      <c r="N214">
        <v>104.44</v>
      </c>
      <c r="O214">
        <v>136</v>
      </c>
      <c r="P214">
        <v>170</v>
      </c>
      <c r="Q214">
        <v>220</v>
      </c>
      <c r="R214">
        <v>1436</v>
      </c>
      <c r="T214">
        <f t="shared" si="3"/>
        <v>6.3744651629602245E-2</v>
      </c>
      <c r="W214">
        <v>75722</v>
      </c>
      <c r="X214">
        <v>2051</v>
      </c>
      <c r="Y214">
        <v>62</v>
      </c>
      <c r="Z214">
        <v>372.82</v>
      </c>
      <c r="AA214">
        <v>453</v>
      </c>
      <c r="AB214">
        <v>647</v>
      </c>
      <c r="AC214">
        <v>1454</v>
      </c>
      <c r="AD214">
        <v>1737</v>
      </c>
    </row>
    <row r="215" spans="1:30" x14ac:dyDescent="0.25">
      <c r="A215">
        <v>70883</v>
      </c>
      <c r="B215">
        <v>2255</v>
      </c>
      <c r="C215">
        <v>165</v>
      </c>
      <c r="D215">
        <v>389.57</v>
      </c>
      <c r="E215">
        <v>451</v>
      </c>
      <c r="F215">
        <v>654</v>
      </c>
      <c r="G215">
        <v>1486</v>
      </c>
      <c r="H215">
        <v>1788</v>
      </c>
      <c r="K215">
        <v>4923</v>
      </c>
      <c r="L215">
        <v>1524</v>
      </c>
      <c r="M215">
        <v>62</v>
      </c>
      <c r="N215">
        <v>103.51</v>
      </c>
      <c r="O215">
        <v>134</v>
      </c>
      <c r="P215">
        <v>169</v>
      </c>
      <c r="Q215">
        <v>215</v>
      </c>
      <c r="R215">
        <v>1524</v>
      </c>
      <c r="T215">
        <f t="shared" si="3"/>
        <v>6.4942089016700524E-2</v>
      </c>
      <c r="W215">
        <v>75808</v>
      </c>
      <c r="X215">
        <v>2255</v>
      </c>
      <c r="Y215">
        <v>62</v>
      </c>
      <c r="Z215">
        <v>371</v>
      </c>
      <c r="AA215">
        <v>449</v>
      </c>
      <c r="AB215">
        <v>646</v>
      </c>
      <c r="AC215">
        <v>1473</v>
      </c>
      <c r="AD215">
        <v>1782</v>
      </c>
    </row>
    <row r="216" spans="1:30" x14ac:dyDescent="0.25">
      <c r="A216">
        <v>71231</v>
      </c>
      <c r="B216">
        <v>2018</v>
      </c>
      <c r="C216">
        <v>161</v>
      </c>
      <c r="D216">
        <v>388.96</v>
      </c>
      <c r="E216">
        <v>452</v>
      </c>
      <c r="F216">
        <v>652</v>
      </c>
      <c r="G216">
        <v>1459</v>
      </c>
      <c r="H216">
        <v>1752</v>
      </c>
      <c r="K216">
        <v>5037</v>
      </c>
      <c r="L216">
        <v>1342</v>
      </c>
      <c r="M216">
        <v>62</v>
      </c>
      <c r="N216">
        <v>103.2</v>
      </c>
      <c r="O216">
        <v>133</v>
      </c>
      <c r="P216">
        <v>170</v>
      </c>
      <c r="Q216">
        <v>205</v>
      </c>
      <c r="R216">
        <v>1293</v>
      </c>
      <c r="T216">
        <f t="shared" si="3"/>
        <v>6.6043425814234016E-2</v>
      </c>
      <c r="W216">
        <v>76268</v>
      </c>
      <c r="X216">
        <v>2018</v>
      </c>
      <c r="Y216">
        <v>62</v>
      </c>
      <c r="Z216">
        <v>370.09</v>
      </c>
      <c r="AA216">
        <v>449</v>
      </c>
      <c r="AB216">
        <v>640</v>
      </c>
      <c r="AC216">
        <v>1445</v>
      </c>
      <c r="AD216">
        <v>1733</v>
      </c>
    </row>
    <row r="217" spans="1:30" x14ac:dyDescent="0.25">
      <c r="A217">
        <v>71161</v>
      </c>
      <c r="B217">
        <v>1818</v>
      </c>
      <c r="C217">
        <v>167</v>
      </c>
      <c r="D217">
        <v>389.68</v>
      </c>
      <c r="E217">
        <v>450</v>
      </c>
      <c r="F217">
        <v>645</v>
      </c>
      <c r="G217">
        <v>1485</v>
      </c>
      <c r="H217">
        <v>1724</v>
      </c>
      <c r="K217">
        <v>4932</v>
      </c>
      <c r="L217">
        <v>1375</v>
      </c>
      <c r="M217">
        <v>64</v>
      </c>
      <c r="N217">
        <v>103.92</v>
      </c>
      <c r="O217">
        <v>136</v>
      </c>
      <c r="P217">
        <v>169</v>
      </c>
      <c r="Q217">
        <v>204</v>
      </c>
      <c r="R217">
        <v>1375</v>
      </c>
      <c r="T217">
        <f t="shared" si="3"/>
        <v>6.481542323209756E-2</v>
      </c>
      <c r="W217">
        <v>76090</v>
      </c>
      <c r="X217">
        <v>1818</v>
      </c>
      <c r="Y217">
        <v>64</v>
      </c>
      <c r="Z217">
        <v>371.16</v>
      </c>
      <c r="AA217">
        <v>448</v>
      </c>
      <c r="AB217">
        <v>633</v>
      </c>
      <c r="AC217">
        <v>1476</v>
      </c>
      <c r="AD217">
        <v>1723</v>
      </c>
    </row>
    <row r="218" spans="1:30" x14ac:dyDescent="0.25">
      <c r="A218">
        <v>71062</v>
      </c>
      <c r="B218">
        <v>3649</v>
      </c>
      <c r="C218">
        <v>171</v>
      </c>
      <c r="D218">
        <v>389.14</v>
      </c>
      <c r="E218">
        <v>450</v>
      </c>
      <c r="F218">
        <v>655</v>
      </c>
      <c r="G218">
        <v>1470</v>
      </c>
      <c r="H218">
        <v>1774</v>
      </c>
      <c r="K218">
        <v>4950</v>
      </c>
      <c r="L218">
        <v>1508</v>
      </c>
      <c r="M218">
        <v>63</v>
      </c>
      <c r="N218">
        <v>105.25</v>
      </c>
      <c r="O218">
        <v>135</v>
      </c>
      <c r="P218">
        <v>174</v>
      </c>
      <c r="Q218">
        <v>1240</v>
      </c>
      <c r="R218">
        <v>1508</v>
      </c>
      <c r="T218">
        <f t="shared" si="3"/>
        <v>6.5121296637373052E-2</v>
      </c>
      <c r="W218">
        <v>76011</v>
      </c>
      <c r="X218">
        <v>3649</v>
      </c>
      <c r="Y218">
        <v>63</v>
      </c>
      <c r="Z218">
        <v>370.66</v>
      </c>
      <c r="AA218">
        <v>448</v>
      </c>
      <c r="AB218">
        <v>648</v>
      </c>
      <c r="AC218">
        <v>1463</v>
      </c>
      <c r="AD218">
        <v>1768</v>
      </c>
    </row>
    <row r="219" spans="1:30" x14ac:dyDescent="0.25">
      <c r="A219">
        <v>71241</v>
      </c>
      <c r="B219">
        <v>1959</v>
      </c>
      <c r="C219">
        <v>161</v>
      </c>
      <c r="D219">
        <v>389.53</v>
      </c>
      <c r="E219">
        <v>452</v>
      </c>
      <c r="F219">
        <v>654</v>
      </c>
      <c r="G219">
        <v>1506</v>
      </c>
      <c r="H219">
        <v>1743</v>
      </c>
      <c r="K219">
        <v>5032</v>
      </c>
      <c r="L219">
        <v>1396</v>
      </c>
      <c r="M219">
        <v>63</v>
      </c>
      <c r="N219">
        <v>103.14</v>
      </c>
      <c r="O219">
        <v>135</v>
      </c>
      <c r="P219">
        <v>168</v>
      </c>
      <c r="Q219">
        <v>211</v>
      </c>
      <c r="R219">
        <v>1287</v>
      </c>
      <c r="T219">
        <f t="shared" si="3"/>
        <v>6.5973542406880553E-2</v>
      </c>
      <c r="W219">
        <v>76273</v>
      </c>
      <c r="X219">
        <v>1959</v>
      </c>
      <c r="Y219">
        <v>63</v>
      </c>
      <c r="Z219">
        <v>370.64</v>
      </c>
      <c r="AA219">
        <v>449</v>
      </c>
      <c r="AB219">
        <v>643</v>
      </c>
      <c r="AC219">
        <v>1490</v>
      </c>
      <c r="AD219">
        <v>1736</v>
      </c>
    </row>
    <row r="220" spans="1:30" x14ac:dyDescent="0.25">
      <c r="A220">
        <v>71362</v>
      </c>
      <c r="B220">
        <v>2183</v>
      </c>
      <c r="C220">
        <v>167</v>
      </c>
      <c r="D220">
        <v>389.58</v>
      </c>
      <c r="E220">
        <v>451</v>
      </c>
      <c r="F220">
        <v>645</v>
      </c>
      <c r="G220">
        <v>1466</v>
      </c>
      <c r="H220">
        <v>1729</v>
      </c>
      <c r="K220">
        <v>4900</v>
      </c>
      <c r="L220">
        <v>1091</v>
      </c>
      <c r="M220">
        <v>63</v>
      </c>
      <c r="N220">
        <v>103.68</v>
      </c>
      <c r="O220">
        <v>135</v>
      </c>
      <c r="P220">
        <v>170</v>
      </c>
      <c r="Q220">
        <v>195</v>
      </c>
      <c r="R220">
        <v>1091</v>
      </c>
      <c r="T220">
        <f t="shared" si="3"/>
        <v>6.4252183262961893E-2</v>
      </c>
      <c r="W220">
        <v>76262</v>
      </c>
      <c r="X220">
        <v>2183</v>
      </c>
      <c r="Y220">
        <v>63</v>
      </c>
      <c r="Z220">
        <v>371.21</v>
      </c>
      <c r="AA220">
        <v>449</v>
      </c>
      <c r="AB220">
        <v>636</v>
      </c>
      <c r="AC220">
        <v>1448</v>
      </c>
      <c r="AD220">
        <v>1720</v>
      </c>
    </row>
    <row r="221" spans="1:30" x14ac:dyDescent="0.25">
      <c r="A221">
        <v>70717</v>
      </c>
      <c r="B221">
        <v>2001</v>
      </c>
      <c r="C221">
        <v>165</v>
      </c>
      <c r="D221">
        <v>390.21</v>
      </c>
      <c r="E221">
        <v>452</v>
      </c>
      <c r="F221">
        <v>669</v>
      </c>
      <c r="G221">
        <v>1489</v>
      </c>
      <c r="H221">
        <v>1801</v>
      </c>
      <c r="K221">
        <v>4943</v>
      </c>
      <c r="L221">
        <v>1346</v>
      </c>
      <c r="M221">
        <v>62</v>
      </c>
      <c r="N221">
        <v>103.8</v>
      </c>
      <c r="O221">
        <v>136</v>
      </c>
      <c r="P221">
        <v>170</v>
      </c>
      <c r="Q221">
        <v>194</v>
      </c>
      <c r="R221">
        <v>1346</v>
      </c>
      <c r="T221">
        <f t="shared" si="3"/>
        <v>6.5331747290510181E-2</v>
      </c>
      <c r="W221">
        <v>75660</v>
      </c>
      <c r="X221">
        <v>2001</v>
      </c>
      <c r="Y221">
        <v>62</v>
      </c>
      <c r="Z221">
        <v>371.5</v>
      </c>
      <c r="AA221">
        <v>449</v>
      </c>
      <c r="AB221">
        <v>654</v>
      </c>
      <c r="AC221">
        <v>1475</v>
      </c>
      <c r="AD221">
        <v>1797</v>
      </c>
    </row>
    <row r="222" spans="1:30" x14ac:dyDescent="0.25">
      <c r="A222">
        <v>70786</v>
      </c>
      <c r="B222">
        <v>1912</v>
      </c>
      <c r="C222">
        <v>167</v>
      </c>
      <c r="D222">
        <v>389.64</v>
      </c>
      <c r="E222">
        <v>452</v>
      </c>
      <c r="F222">
        <v>656</v>
      </c>
      <c r="G222">
        <v>1448</v>
      </c>
      <c r="H222">
        <v>1700</v>
      </c>
      <c r="K222">
        <v>4974</v>
      </c>
      <c r="L222">
        <v>1443</v>
      </c>
      <c r="M222">
        <v>61</v>
      </c>
      <c r="N222">
        <v>103.69</v>
      </c>
      <c r="O222">
        <v>135</v>
      </c>
      <c r="P222">
        <v>167</v>
      </c>
      <c r="Q222">
        <v>207</v>
      </c>
      <c r="R222">
        <v>1443</v>
      </c>
      <c r="T222">
        <f t="shared" si="3"/>
        <v>6.5654699049630408E-2</v>
      </c>
      <c r="W222">
        <v>75764</v>
      </c>
      <c r="X222">
        <v>1912</v>
      </c>
      <c r="Y222">
        <v>61</v>
      </c>
      <c r="Z222">
        <v>370.86</v>
      </c>
      <c r="AA222">
        <v>449</v>
      </c>
      <c r="AB222">
        <v>647</v>
      </c>
      <c r="AC222">
        <v>1444</v>
      </c>
      <c r="AD222">
        <v>1695</v>
      </c>
    </row>
    <row r="223" spans="1:30" x14ac:dyDescent="0.25">
      <c r="A223">
        <v>71129</v>
      </c>
      <c r="B223">
        <v>2107</v>
      </c>
      <c r="C223">
        <v>164</v>
      </c>
      <c r="D223">
        <v>389.18</v>
      </c>
      <c r="E223">
        <v>451</v>
      </c>
      <c r="F223">
        <v>642</v>
      </c>
      <c r="G223">
        <v>1466</v>
      </c>
      <c r="H223">
        <v>1756</v>
      </c>
      <c r="K223">
        <v>4983</v>
      </c>
      <c r="L223">
        <v>1203</v>
      </c>
      <c r="M223">
        <v>62</v>
      </c>
      <c r="N223">
        <v>103.16</v>
      </c>
      <c r="O223">
        <v>135</v>
      </c>
      <c r="P223">
        <v>169</v>
      </c>
      <c r="Q223">
        <v>183</v>
      </c>
      <c r="R223">
        <v>1203</v>
      </c>
      <c r="T223">
        <f t="shared" si="3"/>
        <v>6.5469308387639272E-2</v>
      </c>
      <c r="W223">
        <v>76111</v>
      </c>
      <c r="X223">
        <v>2107</v>
      </c>
      <c r="Y223">
        <v>62</v>
      </c>
      <c r="Z223">
        <v>370.46</v>
      </c>
      <c r="AA223">
        <v>449</v>
      </c>
      <c r="AB223">
        <v>632</v>
      </c>
      <c r="AC223">
        <v>1452</v>
      </c>
      <c r="AD223">
        <v>1717</v>
      </c>
    </row>
    <row r="224" spans="1:30" x14ac:dyDescent="0.25">
      <c r="A224">
        <v>70656</v>
      </c>
      <c r="B224">
        <v>2539</v>
      </c>
      <c r="C224">
        <v>172</v>
      </c>
      <c r="D224">
        <v>388.35</v>
      </c>
      <c r="E224">
        <v>450</v>
      </c>
      <c r="F224">
        <v>643</v>
      </c>
      <c r="G224">
        <v>1468</v>
      </c>
      <c r="H224">
        <v>1882</v>
      </c>
      <c r="K224">
        <v>4898</v>
      </c>
      <c r="L224">
        <v>1953</v>
      </c>
      <c r="M224">
        <v>62</v>
      </c>
      <c r="N224">
        <v>105.49</v>
      </c>
      <c r="O224">
        <v>135</v>
      </c>
      <c r="P224">
        <v>171</v>
      </c>
      <c r="Q224">
        <v>1238</v>
      </c>
      <c r="R224">
        <v>1953</v>
      </c>
      <c r="T224">
        <f t="shared" si="3"/>
        <v>6.4827805278343961E-2</v>
      </c>
      <c r="W224">
        <v>75549</v>
      </c>
      <c r="X224">
        <v>2539</v>
      </c>
      <c r="Y224">
        <v>62</v>
      </c>
      <c r="Z224">
        <v>369.94</v>
      </c>
      <c r="AA224">
        <v>448</v>
      </c>
      <c r="AB224">
        <v>634</v>
      </c>
      <c r="AC224">
        <v>1426</v>
      </c>
      <c r="AD224">
        <v>1882</v>
      </c>
    </row>
    <row r="225" spans="1:30" x14ac:dyDescent="0.25">
      <c r="A225">
        <v>70954</v>
      </c>
      <c r="B225">
        <v>1940</v>
      </c>
      <c r="C225">
        <v>161</v>
      </c>
      <c r="D225">
        <v>389.41</v>
      </c>
      <c r="E225">
        <v>451</v>
      </c>
      <c r="F225">
        <v>663</v>
      </c>
      <c r="G225">
        <v>1428</v>
      </c>
      <c r="H225">
        <v>1707</v>
      </c>
      <c r="K225">
        <v>5038</v>
      </c>
      <c r="L225">
        <v>1544</v>
      </c>
      <c r="M225">
        <v>62</v>
      </c>
      <c r="N225">
        <v>105.39</v>
      </c>
      <c r="O225">
        <v>136</v>
      </c>
      <c r="P225">
        <v>171</v>
      </c>
      <c r="Q225">
        <v>1214</v>
      </c>
      <c r="R225">
        <v>1369</v>
      </c>
      <c r="T225">
        <f t="shared" si="3"/>
        <v>6.6296452258132438E-2</v>
      </c>
      <c r="W225">
        <v>75994</v>
      </c>
      <c r="X225">
        <v>1940</v>
      </c>
      <c r="Y225">
        <v>62</v>
      </c>
      <c r="Z225">
        <v>370.66</v>
      </c>
      <c r="AA225">
        <v>449</v>
      </c>
      <c r="AB225">
        <v>651</v>
      </c>
      <c r="AC225">
        <v>1428</v>
      </c>
      <c r="AD225">
        <v>1701</v>
      </c>
    </row>
    <row r="226" spans="1:30" x14ac:dyDescent="0.25">
      <c r="A226">
        <v>70662</v>
      </c>
      <c r="B226">
        <v>2145</v>
      </c>
      <c r="C226">
        <v>163</v>
      </c>
      <c r="D226">
        <v>390.54</v>
      </c>
      <c r="E226">
        <v>452</v>
      </c>
      <c r="F226">
        <v>649</v>
      </c>
      <c r="G226">
        <v>1489</v>
      </c>
      <c r="H226">
        <v>1828</v>
      </c>
      <c r="K226">
        <v>4965</v>
      </c>
      <c r="L226">
        <v>1615</v>
      </c>
      <c r="M226">
        <v>61</v>
      </c>
      <c r="N226">
        <v>104.81</v>
      </c>
      <c r="O226">
        <v>135</v>
      </c>
      <c r="P226">
        <v>169</v>
      </c>
      <c r="Q226">
        <v>1242</v>
      </c>
      <c r="R226">
        <v>1615</v>
      </c>
      <c r="T226">
        <f t="shared" si="3"/>
        <v>6.5651156333055655E-2</v>
      </c>
      <c r="W226">
        <v>75631</v>
      </c>
      <c r="X226">
        <v>2145</v>
      </c>
      <c r="Y226">
        <v>61</v>
      </c>
      <c r="Z226">
        <v>371.78</v>
      </c>
      <c r="AA226">
        <v>450</v>
      </c>
      <c r="AB226">
        <v>638</v>
      </c>
      <c r="AC226">
        <v>1478</v>
      </c>
      <c r="AD226">
        <v>1825</v>
      </c>
    </row>
    <row r="227" spans="1:30" x14ac:dyDescent="0.25">
      <c r="A227">
        <v>70366</v>
      </c>
      <c r="B227">
        <v>2008</v>
      </c>
      <c r="C227">
        <v>164</v>
      </c>
      <c r="D227">
        <v>390.09</v>
      </c>
      <c r="E227">
        <v>451</v>
      </c>
      <c r="F227">
        <v>664</v>
      </c>
      <c r="G227">
        <v>1512</v>
      </c>
      <c r="H227">
        <v>1799</v>
      </c>
      <c r="K227">
        <v>5119</v>
      </c>
      <c r="L227">
        <v>1550</v>
      </c>
      <c r="M227">
        <v>64</v>
      </c>
      <c r="N227">
        <v>104.26</v>
      </c>
      <c r="O227">
        <v>135</v>
      </c>
      <c r="P227">
        <v>170</v>
      </c>
      <c r="Q227">
        <v>212</v>
      </c>
      <c r="R227">
        <v>1380</v>
      </c>
      <c r="T227">
        <f t="shared" si="3"/>
        <v>6.7814797641915614E-2</v>
      </c>
      <c r="W227">
        <v>75483</v>
      </c>
      <c r="X227">
        <v>2008</v>
      </c>
      <c r="Y227">
        <v>64</v>
      </c>
      <c r="Z227">
        <v>370.71</v>
      </c>
      <c r="AA227">
        <v>449</v>
      </c>
      <c r="AB227">
        <v>650</v>
      </c>
      <c r="AC227">
        <v>1503</v>
      </c>
      <c r="AD227">
        <v>1785</v>
      </c>
    </row>
    <row r="228" spans="1:30" x14ac:dyDescent="0.25">
      <c r="A228">
        <v>70831</v>
      </c>
      <c r="B228">
        <v>2179</v>
      </c>
      <c r="C228">
        <v>159</v>
      </c>
      <c r="D228">
        <v>389.83</v>
      </c>
      <c r="E228">
        <v>452</v>
      </c>
      <c r="F228">
        <v>660</v>
      </c>
      <c r="G228">
        <v>1453</v>
      </c>
      <c r="H228">
        <v>1819</v>
      </c>
      <c r="K228">
        <v>5071</v>
      </c>
      <c r="L228">
        <v>1602</v>
      </c>
      <c r="M228">
        <v>61</v>
      </c>
      <c r="N228">
        <v>104.55</v>
      </c>
      <c r="O228">
        <v>137</v>
      </c>
      <c r="P228">
        <v>170</v>
      </c>
      <c r="Q228">
        <v>214</v>
      </c>
      <c r="R228">
        <v>1378</v>
      </c>
      <c r="T228">
        <f t="shared" si="3"/>
        <v>6.680983373297146E-2</v>
      </c>
      <c r="W228">
        <v>75904</v>
      </c>
      <c r="X228">
        <v>2179</v>
      </c>
      <c r="Y228">
        <v>61</v>
      </c>
      <c r="Z228">
        <v>370.77</v>
      </c>
      <c r="AA228">
        <v>449</v>
      </c>
      <c r="AB228">
        <v>651</v>
      </c>
      <c r="AC228">
        <v>1445</v>
      </c>
      <c r="AD228">
        <v>1799</v>
      </c>
    </row>
    <row r="229" spans="1:30" x14ac:dyDescent="0.25">
      <c r="A229">
        <v>70789</v>
      </c>
      <c r="B229">
        <v>2101</v>
      </c>
      <c r="C229">
        <v>159</v>
      </c>
      <c r="D229">
        <v>389.28</v>
      </c>
      <c r="E229">
        <v>451</v>
      </c>
      <c r="F229">
        <v>638</v>
      </c>
      <c r="G229">
        <v>1442</v>
      </c>
      <c r="H229">
        <v>1726</v>
      </c>
      <c r="K229">
        <v>4967</v>
      </c>
      <c r="L229">
        <v>1721</v>
      </c>
      <c r="M229">
        <v>62</v>
      </c>
      <c r="N229">
        <v>104.65</v>
      </c>
      <c r="O229">
        <v>136</v>
      </c>
      <c r="P229">
        <v>168</v>
      </c>
      <c r="Q229">
        <v>190</v>
      </c>
      <c r="R229">
        <v>1721</v>
      </c>
      <c r="T229">
        <f t="shared" si="3"/>
        <v>6.5565763767886379E-2</v>
      </c>
      <c r="W229">
        <v>75755</v>
      </c>
      <c r="X229">
        <v>2101</v>
      </c>
      <c r="Y229">
        <v>62</v>
      </c>
      <c r="Z229">
        <v>370.61</v>
      </c>
      <c r="AA229">
        <v>448</v>
      </c>
      <c r="AB229">
        <v>630</v>
      </c>
      <c r="AC229">
        <v>1436</v>
      </c>
      <c r="AD229">
        <v>1721</v>
      </c>
    </row>
    <row r="230" spans="1:30" x14ac:dyDescent="0.25">
      <c r="A230">
        <v>70953</v>
      </c>
      <c r="B230">
        <v>3401</v>
      </c>
      <c r="C230">
        <v>162</v>
      </c>
      <c r="D230">
        <v>389.77</v>
      </c>
      <c r="E230">
        <v>452</v>
      </c>
      <c r="F230">
        <v>658</v>
      </c>
      <c r="G230">
        <v>1448</v>
      </c>
      <c r="H230">
        <v>1787</v>
      </c>
      <c r="K230">
        <v>5034</v>
      </c>
      <c r="L230">
        <v>1473</v>
      </c>
      <c r="M230">
        <v>63</v>
      </c>
      <c r="N230">
        <v>105.6</v>
      </c>
      <c r="O230">
        <v>136</v>
      </c>
      <c r="P230">
        <v>173</v>
      </c>
      <c r="Q230">
        <v>1320</v>
      </c>
      <c r="R230">
        <v>1439</v>
      </c>
      <c r="T230">
        <f t="shared" si="3"/>
        <v>6.624817402976825E-2</v>
      </c>
      <c r="W230">
        <v>75983</v>
      </c>
      <c r="X230">
        <v>3401</v>
      </c>
      <c r="Y230">
        <v>63</v>
      </c>
      <c r="Z230">
        <v>370.94</v>
      </c>
      <c r="AA230">
        <v>449</v>
      </c>
      <c r="AB230">
        <v>649</v>
      </c>
      <c r="AC230">
        <v>1437</v>
      </c>
      <c r="AD230">
        <v>1785</v>
      </c>
    </row>
    <row r="231" spans="1:30" x14ac:dyDescent="0.25">
      <c r="A231">
        <v>70805</v>
      </c>
      <c r="B231">
        <v>1783</v>
      </c>
      <c r="C231">
        <v>163</v>
      </c>
      <c r="D231">
        <v>390.77</v>
      </c>
      <c r="E231">
        <v>452</v>
      </c>
      <c r="F231">
        <v>655</v>
      </c>
      <c r="G231">
        <v>1470</v>
      </c>
      <c r="H231">
        <v>1684</v>
      </c>
      <c r="K231">
        <v>5061</v>
      </c>
      <c r="L231">
        <v>1351</v>
      </c>
      <c r="M231">
        <v>65</v>
      </c>
      <c r="N231">
        <v>104.08</v>
      </c>
      <c r="O231">
        <v>135</v>
      </c>
      <c r="P231">
        <v>171</v>
      </c>
      <c r="Q231">
        <v>217</v>
      </c>
      <c r="R231">
        <v>1296</v>
      </c>
      <c r="T231">
        <f t="shared" si="3"/>
        <v>6.6709725041520576E-2</v>
      </c>
      <c r="W231">
        <v>75870</v>
      </c>
      <c r="X231">
        <v>1783</v>
      </c>
      <c r="Y231">
        <v>65</v>
      </c>
      <c r="Z231">
        <v>371.65</v>
      </c>
      <c r="AA231">
        <v>449</v>
      </c>
      <c r="AB231">
        <v>644</v>
      </c>
      <c r="AC231">
        <v>1456</v>
      </c>
      <c r="AD231">
        <v>1673</v>
      </c>
    </row>
    <row r="232" spans="1:30" x14ac:dyDescent="0.25">
      <c r="A232">
        <v>70652</v>
      </c>
      <c r="B232">
        <v>2007</v>
      </c>
      <c r="C232">
        <v>166</v>
      </c>
      <c r="D232">
        <v>390.17</v>
      </c>
      <c r="E232">
        <v>455</v>
      </c>
      <c r="F232">
        <v>639</v>
      </c>
      <c r="G232">
        <v>1479</v>
      </c>
      <c r="H232">
        <v>1728</v>
      </c>
      <c r="K232">
        <v>5133</v>
      </c>
      <c r="L232">
        <v>1244</v>
      </c>
      <c r="M232">
        <v>62</v>
      </c>
      <c r="N232">
        <v>103.33</v>
      </c>
      <c r="O232">
        <v>136</v>
      </c>
      <c r="P232">
        <v>171</v>
      </c>
      <c r="Q232">
        <v>207</v>
      </c>
      <c r="R232">
        <v>1197</v>
      </c>
      <c r="T232">
        <f t="shared" si="3"/>
        <v>6.7731081348551825E-2</v>
      </c>
      <c r="W232">
        <v>75778</v>
      </c>
      <c r="X232">
        <v>2007</v>
      </c>
      <c r="Y232">
        <v>62</v>
      </c>
      <c r="Z232">
        <v>370.74</v>
      </c>
      <c r="AA232">
        <v>452</v>
      </c>
      <c r="AB232">
        <v>631</v>
      </c>
      <c r="AC232">
        <v>1459</v>
      </c>
      <c r="AD232">
        <v>1723</v>
      </c>
    </row>
    <row r="233" spans="1:30" x14ac:dyDescent="0.25">
      <c r="A233">
        <v>70376</v>
      </c>
      <c r="B233">
        <v>1989</v>
      </c>
      <c r="C233">
        <v>165</v>
      </c>
      <c r="D233">
        <v>390.85</v>
      </c>
      <c r="E233">
        <v>452</v>
      </c>
      <c r="F233">
        <v>646</v>
      </c>
      <c r="G233">
        <v>1497</v>
      </c>
      <c r="H233">
        <v>1726</v>
      </c>
      <c r="K233">
        <v>5002</v>
      </c>
      <c r="L233">
        <v>1413</v>
      </c>
      <c r="M233">
        <v>65</v>
      </c>
      <c r="N233">
        <v>104.7</v>
      </c>
      <c r="O233">
        <v>135</v>
      </c>
      <c r="P233">
        <v>171</v>
      </c>
      <c r="Q233">
        <v>198</v>
      </c>
      <c r="R233">
        <v>1376</v>
      </c>
      <c r="T233">
        <f t="shared" si="3"/>
        <v>6.6358884555175246E-2</v>
      </c>
      <c r="W233">
        <v>75383</v>
      </c>
      <c r="X233">
        <v>1989</v>
      </c>
      <c r="Y233">
        <v>65</v>
      </c>
      <c r="Z233">
        <v>371.87</v>
      </c>
      <c r="AA233">
        <v>450</v>
      </c>
      <c r="AB233">
        <v>636</v>
      </c>
      <c r="AC233">
        <v>1485</v>
      </c>
      <c r="AD233">
        <v>1724</v>
      </c>
    </row>
    <row r="234" spans="1:30" x14ac:dyDescent="0.25">
      <c r="A234">
        <v>70898</v>
      </c>
      <c r="B234">
        <v>2055</v>
      </c>
      <c r="C234">
        <v>165</v>
      </c>
      <c r="D234">
        <v>389.79</v>
      </c>
      <c r="E234">
        <v>452</v>
      </c>
      <c r="F234">
        <v>658</v>
      </c>
      <c r="G234">
        <v>1438</v>
      </c>
      <c r="H234">
        <v>1733</v>
      </c>
      <c r="K234">
        <v>5124</v>
      </c>
      <c r="L234">
        <v>1355</v>
      </c>
      <c r="M234">
        <v>61</v>
      </c>
      <c r="N234">
        <v>103.91</v>
      </c>
      <c r="O234">
        <v>136</v>
      </c>
      <c r="P234">
        <v>168</v>
      </c>
      <c r="Q234">
        <v>205</v>
      </c>
      <c r="R234">
        <v>1340</v>
      </c>
      <c r="T234">
        <f t="shared" si="3"/>
        <v>6.7401541658993452E-2</v>
      </c>
      <c r="W234">
        <v>76024</v>
      </c>
      <c r="X234">
        <v>2055</v>
      </c>
      <c r="Y234">
        <v>61</v>
      </c>
      <c r="Z234">
        <v>370.53</v>
      </c>
      <c r="AA234">
        <v>449</v>
      </c>
      <c r="AB234">
        <v>652</v>
      </c>
      <c r="AC234">
        <v>1421</v>
      </c>
      <c r="AD234">
        <v>1712</v>
      </c>
    </row>
    <row r="235" spans="1:30" x14ac:dyDescent="0.25">
      <c r="A235">
        <v>71113</v>
      </c>
      <c r="B235">
        <v>1859</v>
      </c>
      <c r="C235">
        <v>165</v>
      </c>
      <c r="D235">
        <v>389.87</v>
      </c>
      <c r="E235">
        <v>451</v>
      </c>
      <c r="F235">
        <v>654</v>
      </c>
      <c r="G235">
        <v>1445</v>
      </c>
      <c r="H235">
        <v>1684</v>
      </c>
      <c r="K235">
        <v>5046</v>
      </c>
      <c r="L235">
        <v>1404</v>
      </c>
      <c r="M235">
        <v>62</v>
      </c>
      <c r="N235">
        <v>104.75</v>
      </c>
      <c r="O235">
        <v>137</v>
      </c>
      <c r="P235">
        <v>172</v>
      </c>
      <c r="Q235">
        <v>305</v>
      </c>
      <c r="R235">
        <v>1251</v>
      </c>
      <c r="T235">
        <f t="shared" si="3"/>
        <v>6.625612206042622E-2</v>
      </c>
      <c r="W235">
        <v>76157</v>
      </c>
      <c r="X235">
        <v>1859</v>
      </c>
      <c r="Y235">
        <v>62</v>
      </c>
      <c r="Z235">
        <v>370.98</v>
      </c>
      <c r="AA235">
        <v>449</v>
      </c>
      <c r="AB235">
        <v>641</v>
      </c>
      <c r="AC235">
        <v>1424</v>
      </c>
      <c r="AD235">
        <v>1673</v>
      </c>
    </row>
    <row r="236" spans="1:30" x14ac:dyDescent="0.25">
      <c r="A236">
        <v>70516</v>
      </c>
      <c r="B236">
        <v>3405</v>
      </c>
      <c r="C236">
        <v>164</v>
      </c>
      <c r="D236">
        <v>390.51</v>
      </c>
      <c r="E236">
        <v>453</v>
      </c>
      <c r="F236">
        <v>654</v>
      </c>
      <c r="G236">
        <v>1447</v>
      </c>
      <c r="H236">
        <v>1754</v>
      </c>
      <c r="K236">
        <v>5170</v>
      </c>
      <c r="L236">
        <v>1329</v>
      </c>
      <c r="M236">
        <v>62</v>
      </c>
      <c r="N236">
        <v>105.29</v>
      </c>
      <c r="O236">
        <v>137</v>
      </c>
      <c r="P236">
        <v>170</v>
      </c>
      <c r="Q236">
        <v>225</v>
      </c>
      <c r="R236">
        <v>1239</v>
      </c>
      <c r="T236">
        <f t="shared" si="3"/>
        <v>6.8308537906614175E-2</v>
      </c>
      <c r="W236">
        <v>75687</v>
      </c>
      <c r="X236">
        <v>3405</v>
      </c>
      <c r="Y236">
        <v>62</v>
      </c>
      <c r="Z236">
        <v>371.03</v>
      </c>
      <c r="AA236">
        <v>450</v>
      </c>
      <c r="AB236">
        <v>642</v>
      </c>
      <c r="AC236">
        <v>1430</v>
      </c>
      <c r="AD236">
        <v>1749</v>
      </c>
    </row>
    <row r="237" spans="1:30" x14ac:dyDescent="0.25">
      <c r="A237">
        <v>70876</v>
      </c>
      <c r="B237">
        <v>1972</v>
      </c>
      <c r="C237">
        <v>170</v>
      </c>
      <c r="D237">
        <v>389.87</v>
      </c>
      <c r="E237">
        <v>451</v>
      </c>
      <c r="F237">
        <v>647</v>
      </c>
      <c r="G237">
        <v>1501</v>
      </c>
      <c r="H237">
        <v>1743</v>
      </c>
      <c r="K237">
        <v>5112</v>
      </c>
      <c r="L237">
        <v>1453</v>
      </c>
      <c r="M237">
        <v>63</v>
      </c>
      <c r="N237">
        <v>105.75</v>
      </c>
      <c r="O237">
        <v>136</v>
      </c>
      <c r="P237">
        <v>171</v>
      </c>
      <c r="Q237">
        <v>1294</v>
      </c>
      <c r="R237">
        <v>1409</v>
      </c>
      <c r="T237">
        <f t="shared" si="3"/>
        <v>6.7273780070537456E-2</v>
      </c>
      <c r="W237">
        <v>75984</v>
      </c>
      <c r="X237">
        <v>1972</v>
      </c>
      <c r="Y237">
        <v>63</v>
      </c>
      <c r="Z237">
        <v>370.76</v>
      </c>
      <c r="AA237">
        <v>449</v>
      </c>
      <c r="AB237">
        <v>638</v>
      </c>
      <c r="AC237">
        <v>1486</v>
      </c>
      <c r="AD237">
        <v>1731</v>
      </c>
    </row>
    <row r="238" spans="1:30" x14ac:dyDescent="0.25">
      <c r="A238">
        <v>70835</v>
      </c>
      <c r="B238">
        <v>2151</v>
      </c>
      <c r="C238">
        <v>162</v>
      </c>
      <c r="D238">
        <v>390.04</v>
      </c>
      <c r="E238">
        <v>452</v>
      </c>
      <c r="F238">
        <v>649</v>
      </c>
      <c r="G238">
        <v>1426</v>
      </c>
      <c r="H238">
        <v>1746</v>
      </c>
      <c r="K238">
        <v>5113</v>
      </c>
      <c r="L238">
        <v>1539</v>
      </c>
      <c r="M238">
        <v>63</v>
      </c>
      <c r="N238">
        <v>104.28</v>
      </c>
      <c r="O238">
        <v>136</v>
      </c>
      <c r="P238">
        <v>170</v>
      </c>
      <c r="Q238">
        <v>202</v>
      </c>
      <c r="R238">
        <v>1466</v>
      </c>
      <c r="T238">
        <f t="shared" si="3"/>
        <v>6.7322378469479111E-2</v>
      </c>
      <c r="W238">
        <v>75949</v>
      </c>
      <c r="X238">
        <v>2151</v>
      </c>
      <c r="Y238">
        <v>63</v>
      </c>
      <c r="Z238">
        <v>370.79</v>
      </c>
      <c r="AA238">
        <v>449</v>
      </c>
      <c r="AB238">
        <v>639</v>
      </c>
      <c r="AC238">
        <v>1419</v>
      </c>
      <c r="AD238">
        <v>1736</v>
      </c>
    </row>
    <row r="239" spans="1:30" x14ac:dyDescent="0.25">
      <c r="A239">
        <v>71146</v>
      </c>
      <c r="B239">
        <v>2075</v>
      </c>
      <c r="C239">
        <v>168</v>
      </c>
      <c r="D239">
        <v>388.91</v>
      </c>
      <c r="E239">
        <v>450</v>
      </c>
      <c r="F239">
        <v>648</v>
      </c>
      <c r="G239">
        <v>1467</v>
      </c>
      <c r="H239">
        <v>1688</v>
      </c>
      <c r="K239">
        <v>5028</v>
      </c>
      <c r="L239">
        <v>1381</v>
      </c>
      <c r="M239">
        <v>59</v>
      </c>
      <c r="N239">
        <v>103.99</v>
      </c>
      <c r="O239">
        <v>135</v>
      </c>
      <c r="P239">
        <v>171</v>
      </c>
      <c r="Q239">
        <v>206</v>
      </c>
      <c r="R239">
        <v>1368</v>
      </c>
      <c r="T239">
        <f t="shared" si="3"/>
        <v>6.6006773964869897E-2</v>
      </c>
      <c r="W239">
        <v>76176</v>
      </c>
      <c r="X239">
        <v>2075</v>
      </c>
      <c r="Y239">
        <v>59</v>
      </c>
      <c r="Z239">
        <v>370.11</v>
      </c>
      <c r="AA239">
        <v>448</v>
      </c>
      <c r="AB239">
        <v>638</v>
      </c>
      <c r="AC239">
        <v>1449</v>
      </c>
      <c r="AD239">
        <v>1684</v>
      </c>
    </row>
    <row r="240" spans="1:30" x14ac:dyDescent="0.25">
      <c r="A240">
        <v>71247</v>
      </c>
      <c r="B240">
        <v>1831</v>
      </c>
      <c r="C240">
        <v>162</v>
      </c>
      <c r="D240">
        <v>389.25</v>
      </c>
      <c r="E240">
        <v>451</v>
      </c>
      <c r="F240">
        <v>665</v>
      </c>
      <c r="G240">
        <v>1482</v>
      </c>
      <c r="H240">
        <v>1712</v>
      </c>
      <c r="K240">
        <v>5086</v>
      </c>
      <c r="L240">
        <v>1607</v>
      </c>
      <c r="M240">
        <v>62</v>
      </c>
      <c r="N240">
        <v>104.42</v>
      </c>
      <c r="O240">
        <v>136</v>
      </c>
      <c r="P240">
        <v>171</v>
      </c>
      <c r="Q240">
        <v>205</v>
      </c>
      <c r="R240">
        <v>1519</v>
      </c>
      <c r="T240">
        <f t="shared" si="3"/>
        <v>6.6629111917519288E-2</v>
      </c>
      <c r="W240">
        <v>76335</v>
      </c>
      <c r="X240">
        <v>1831</v>
      </c>
      <c r="Y240">
        <v>62</v>
      </c>
      <c r="Z240">
        <v>370.27</v>
      </c>
      <c r="AA240">
        <v>448</v>
      </c>
      <c r="AB240">
        <v>649</v>
      </c>
      <c r="AC240">
        <v>1467</v>
      </c>
      <c r="AD240">
        <v>1712</v>
      </c>
    </row>
    <row r="241" spans="1:30" x14ac:dyDescent="0.25">
      <c r="A241">
        <v>70615</v>
      </c>
      <c r="B241">
        <v>12135</v>
      </c>
      <c r="C241">
        <v>166</v>
      </c>
      <c r="D241">
        <v>389.59</v>
      </c>
      <c r="E241">
        <v>451</v>
      </c>
      <c r="F241">
        <v>652</v>
      </c>
      <c r="G241">
        <v>1429</v>
      </c>
      <c r="H241">
        <v>1742</v>
      </c>
      <c r="K241">
        <v>5185</v>
      </c>
      <c r="L241">
        <v>1525</v>
      </c>
      <c r="M241">
        <v>62</v>
      </c>
      <c r="N241">
        <v>104.95</v>
      </c>
      <c r="O241">
        <v>137</v>
      </c>
      <c r="P241">
        <v>169</v>
      </c>
      <c r="Q241">
        <v>211</v>
      </c>
      <c r="R241">
        <v>1439</v>
      </c>
      <c r="T241">
        <f t="shared" si="3"/>
        <v>6.8403693931398418E-2</v>
      </c>
      <c r="W241">
        <v>75804</v>
      </c>
      <c r="X241">
        <v>12135</v>
      </c>
      <c r="Y241">
        <v>62</v>
      </c>
      <c r="Z241">
        <v>370.11</v>
      </c>
      <c r="AA241">
        <v>448</v>
      </c>
      <c r="AB241">
        <v>641</v>
      </c>
      <c r="AC241">
        <v>1424</v>
      </c>
      <c r="AD241">
        <v>1714</v>
      </c>
    </row>
    <row r="242" spans="1:30" x14ac:dyDescent="0.25">
      <c r="A242">
        <v>70762</v>
      </c>
      <c r="B242">
        <v>8223</v>
      </c>
      <c r="C242">
        <v>163</v>
      </c>
      <c r="D242">
        <v>389.89</v>
      </c>
      <c r="E242">
        <v>452</v>
      </c>
      <c r="F242">
        <v>651</v>
      </c>
      <c r="G242">
        <v>1481</v>
      </c>
      <c r="H242">
        <v>1771</v>
      </c>
      <c r="K242">
        <v>5166</v>
      </c>
      <c r="L242">
        <v>1586</v>
      </c>
      <c r="M242">
        <v>63</v>
      </c>
      <c r="N242">
        <v>105.46</v>
      </c>
      <c r="O242">
        <v>136</v>
      </c>
      <c r="P242">
        <v>169</v>
      </c>
      <c r="Q242">
        <v>1170</v>
      </c>
      <c r="R242">
        <v>1371</v>
      </c>
      <c r="T242">
        <f t="shared" si="3"/>
        <v>6.8038141397113061E-2</v>
      </c>
      <c r="W242">
        <v>75924</v>
      </c>
      <c r="X242">
        <v>8223</v>
      </c>
      <c r="Y242">
        <v>63</v>
      </c>
      <c r="Z242">
        <v>370.55</v>
      </c>
      <c r="AA242">
        <v>449</v>
      </c>
      <c r="AB242">
        <v>639</v>
      </c>
      <c r="AC242">
        <v>1468</v>
      </c>
      <c r="AD242">
        <v>1749</v>
      </c>
    </row>
    <row r="243" spans="1:30" x14ac:dyDescent="0.25">
      <c r="A243">
        <v>70157</v>
      </c>
      <c r="B243">
        <v>1828</v>
      </c>
      <c r="C243">
        <v>165</v>
      </c>
      <c r="D243">
        <v>391.1</v>
      </c>
      <c r="E243">
        <v>453</v>
      </c>
      <c r="F243">
        <v>663</v>
      </c>
      <c r="G243">
        <v>1512</v>
      </c>
      <c r="H243">
        <v>1710</v>
      </c>
      <c r="K243">
        <v>5041</v>
      </c>
      <c r="L243">
        <v>1393</v>
      </c>
      <c r="M243">
        <v>64</v>
      </c>
      <c r="N243">
        <v>105.22</v>
      </c>
      <c r="O243">
        <v>137</v>
      </c>
      <c r="P243">
        <v>169</v>
      </c>
      <c r="Q243">
        <v>946</v>
      </c>
      <c r="R243">
        <v>1356</v>
      </c>
      <c r="T243">
        <f t="shared" si="3"/>
        <v>6.7036357349929521E-2</v>
      </c>
      <c r="W243">
        <v>75194</v>
      </c>
      <c r="X243">
        <v>1828</v>
      </c>
      <c r="Y243">
        <v>64</v>
      </c>
      <c r="Z243">
        <v>371.94</v>
      </c>
      <c r="AA243">
        <v>450</v>
      </c>
      <c r="AB243">
        <v>653</v>
      </c>
      <c r="AC243">
        <v>1495</v>
      </c>
      <c r="AD243">
        <v>1701</v>
      </c>
    </row>
    <row r="244" spans="1:30" x14ac:dyDescent="0.25">
      <c r="A244">
        <v>70580</v>
      </c>
      <c r="B244">
        <v>2147</v>
      </c>
      <c r="C244">
        <v>164</v>
      </c>
      <c r="D244">
        <v>391.88</v>
      </c>
      <c r="E244">
        <v>454</v>
      </c>
      <c r="F244">
        <v>644</v>
      </c>
      <c r="G244">
        <v>1456</v>
      </c>
      <c r="H244">
        <v>1825</v>
      </c>
      <c r="K244">
        <v>4990</v>
      </c>
      <c r="L244">
        <v>1450</v>
      </c>
      <c r="M244">
        <v>63</v>
      </c>
      <c r="N244">
        <v>105.03</v>
      </c>
      <c r="O244">
        <v>136</v>
      </c>
      <c r="P244">
        <v>171</v>
      </c>
      <c r="Q244">
        <v>1190</v>
      </c>
      <c r="R244">
        <v>1450</v>
      </c>
      <c r="T244">
        <f t="shared" si="3"/>
        <v>6.6031493979092235E-2</v>
      </c>
      <c r="W244">
        <v>75571</v>
      </c>
      <c r="X244">
        <v>2147</v>
      </c>
      <c r="Y244">
        <v>63</v>
      </c>
      <c r="Z244">
        <v>372.93</v>
      </c>
      <c r="AA244">
        <v>452</v>
      </c>
      <c r="AB244">
        <v>635</v>
      </c>
      <c r="AC244">
        <v>1450</v>
      </c>
      <c r="AD244">
        <v>1816</v>
      </c>
    </row>
    <row r="245" spans="1:30" x14ac:dyDescent="0.25">
      <c r="A245">
        <v>70570</v>
      </c>
      <c r="B245">
        <v>1926</v>
      </c>
      <c r="C245">
        <v>161</v>
      </c>
      <c r="D245">
        <v>390.31</v>
      </c>
      <c r="E245">
        <v>452</v>
      </c>
      <c r="F245">
        <v>650</v>
      </c>
      <c r="G245">
        <v>1476</v>
      </c>
      <c r="H245">
        <v>1745</v>
      </c>
      <c r="K245">
        <v>5107</v>
      </c>
      <c r="L245">
        <v>1396</v>
      </c>
      <c r="M245">
        <v>62</v>
      </c>
      <c r="N245">
        <v>104.37</v>
      </c>
      <c r="O245">
        <v>137</v>
      </c>
      <c r="P245">
        <v>170</v>
      </c>
      <c r="Q245">
        <v>203</v>
      </c>
      <c r="R245">
        <v>1362</v>
      </c>
      <c r="T245">
        <f t="shared" si="3"/>
        <v>6.7484176169774174E-2</v>
      </c>
      <c r="W245">
        <v>75680</v>
      </c>
      <c r="X245">
        <v>1926</v>
      </c>
      <c r="Y245">
        <v>62</v>
      </c>
      <c r="Z245">
        <v>371.01</v>
      </c>
      <c r="AA245">
        <v>449</v>
      </c>
      <c r="AB245">
        <v>639</v>
      </c>
      <c r="AC245">
        <v>1456</v>
      </c>
      <c r="AD245">
        <v>1741</v>
      </c>
    </row>
    <row r="246" spans="1:30" x14ac:dyDescent="0.25">
      <c r="A246">
        <v>70944</v>
      </c>
      <c r="B246">
        <v>1986</v>
      </c>
      <c r="C246">
        <v>165</v>
      </c>
      <c r="D246">
        <v>388.82</v>
      </c>
      <c r="E246">
        <v>451</v>
      </c>
      <c r="F246">
        <v>651</v>
      </c>
      <c r="G246">
        <v>1450</v>
      </c>
      <c r="H246">
        <v>1778</v>
      </c>
      <c r="K246">
        <v>5163</v>
      </c>
      <c r="L246">
        <v>1327</v>
      </c>
      <c r="M246">
        <v>63</v>
      </c>
      <c r="N246">
        <v>105</v>
      </c>
      <c r="O246">
        <v>137</v>
      </c>
      <c r="P246">
        <v>171</v>
      </c>
      <c r="Q246">
        <v>1076</v>
      </c>
      <c r="R246">
        <v>1303</v>
      </c>
      <c r="T246">
        <f t="shared" si="3"/>
        <v>6.7838700776538294E-2</v>
      </c>
      <c r="W246">
        <v>76106</v>
      </c>
      <c r="X246">
        <v>1986</v>
      </c>
      <c r="Y246">
        <v>63</v>
      </c>
      <c r="Z246">
        <v>369.57</v>
      </c>
      <c r="AA246">
        <v>448</v>
      </c>
      <c r="AB246">
        <v>642</v>
      </c>
      <c r="AC246">
        <v>1438</v>
      </c>
      <c r="AD246">
        <v>1741</v>
      </c>
    </row>
    <row r="247" spans="1:30" x14ac:dyDescent="0.25">
      <c r="A247">
        <v>70993</v>
      </c>
      <c r="B247">
        <v>2407</v>
      </c>
      <c r="C247">
        <v>169</v>
      </c>
      <c r="D247">
        <v>389.44</v>
      </c>
      <c r="E247">
        <v>451</v>
      </c>
      <c r="F247">
        <v>638</v>
      </c>
      <c r="G247">
        <v>1461</v>
      </c>
      <c r="H247">
        <v>1822</v>
      </c>
      <c r="K247">
        <v>5229</v>
      </c>
      <c r="L247">
        <v>1328</v>
      </c>
      <c r="M247">
        <v>63</v>
      </c>
      <c r="N247">
        <v>105.3</v>
      </c>
      <c r="O247">
        <v>135</v>
      </c>
      <c r="P247">
        <v>171</v>
      </c>
      <c r="Q247">
        <v>1274</v>
      </c>
      <c r="R247">
        <v>1301</v>
      </c>
      <c r="T247">
        <f t="shared" si="3"/>
        <v>6.8602240822859539E-2</v>
      </c>
      <c r="W247">
        <v>76223</v>
      </c>
      <c r="X247">
        <v>2407</v>
      </c>
      <c r="Y247">
        <v>63</v>
      </c>
      <c r="Z247">
        <v>369.95</v>
      </c>
      <c r="AA247">
        <v>448</v>
      </c>
      <c r="AB247">
        <v>629</v>
      </c>
      <c r="AC247">
        <v>1446</v>
      </c>
      <c r="AD247">
        <v>1811</v>
      </c>
    </row>
    <row r="248" spans="1:30" x14ac:dyDescent="0.25">
      <c r="A248">
        <v>70895</v>
      </c>
      <c r="B248">
        <v>2185</v>
      </c>
      <c r="C248">
        <v>163</v>
      </c>
      <c r="D248">
        <v>389.68</v>
      </c>
      <c r="E248">
        <v>451</v>
      </c>
      <c r="F248">
        <v>653</v>
      </c>
      <c r="G248">
        <v>1428</v>
      </c>
      <c r="H248">
        <v>1732</v>
      </c>
      <c r="K248">
        <v>5150</v>
      </c>
      <c r="L248">
        <v>1486</v>
      </c>
      <c r="M248">
        <v>62</v>
      </c>
      <c r="N248">
        <v>103.99</v>
      </c>
      <c r="O248">
        <v>136</v>
      </c>
      <c r="P248">
        <v>171</v>
      </c>
      <c r="Q248">
        <v>209</v>
      </c>
      <c r="R248">
        <v>1263</v>
      </c>
      <c r="T248">
        <f t="shared" si="3"/>
        <v>6.7723058715234402E-2</v>
      </c>
      <c r="W248">
        <v>76044</v>
      </c>
      <c r="X248">
        <v>2185</v>
      </c>
      <c r="Y248">
        <v>62</v>
      </c>
      <c r="Z248">
        <v>370.33</v>
      </c>
      <c r="AA248">
        <v>448</v>
      </c>
      <c r="AB248">
        <v>641</v>
      </c>
      <c r="AC248">
        <v>1425</v>
      </c>
      <c r="AD248">
        <v>1726</v>
      </c>
    </row>
    <row r="249" spans="1:30" x14ac:dyDescent="0.25">
      <c r="A249">
        <v>70483</v>
      </c>
      <c r="B249">
        <v>3497</v>
      </c>
      <c r="C249">
        <v>164</v>
      </c>
      <c r="D249">
        <v>390.41</v>
      </c>
      <c r="E249">
        <v>452</v>
      </c>
      <c r="F249">
        <v>644</v>
      </c>
      <c r="G249">
        <v>1419</v>
      </c>
      <c r="H249">
        <v>1729</v>
      </c>
      <c r="K249">
        <v>5070</v>
      </c>
      <c r="L249">
        <v>1285</v>
      </c>
      <c r="M249">
        <v>63</v>
      </c>
      <c r="N249">
        <v>103.85</v>
      </c>
      <c r="O249">
        <v>137</v>
      </c>
      <c r="P249">
        <v>170</v>
      </c>
      <c r="Q249">
        <v>210</v>
      </c>
      <c r="R249">
        <v>1178</v>
      </c>
      <c r="T249">
        <f t="shared" si="3"/>
        <v>6.7105210911545532E-2</v>
      </c>
      <c r="W249">
        <v>75552</v>
      </c>
      <c r="X249">
        <v>3497</v>
      </c>
      <c r="Y249">
        <v>63</v>
      </c>
      <c r="Z249">
        <v>371.19</v>
      </c>
      <c r="AA249">
        <v>450</v>
      </c>
      <c r="AB249">
        <v>632</v>
      </c>
      <c r="AC249">
        <v>1404</v>
      </c>
      <c r="AD249">
        <v>1728</v>
      </c>
    </row>
    <row r="250" spans="1:30" x14ac:dyDescent="0.25">
      <c r="A250">
        <v>70776</v>
      </c>
      <c r="B250">
        <v>1830</v>
      </c>
      <c r="C250">
        <v>167</v>
      </c>
      <c r="D250">
        <v>390.3</v>
      </c>
      <c r="E250">
        <v>454</v>
      </c>
      <c r="F250">
        <v>661</v>
      </c>
      <c r="G250">
        <v>1485</v>
      </c>
      <c r="H250">
        <v>1752</v>
      </c>
      <c r="K250">
        <v>5194</v>
      </c>
      <c r="L250">
        <v>1406</v>
      </c>
      <c r="M250">
        <v>62</v>
      </c>
      <c r="N250">
        <v>104.99</v>
      </c>
      <c r="O250">
        <v>135</v>
      </c>
      <c r="P250">
        <v>168</v>
      </c>
      <c r="Q250">
        <v>1225</v>
      </c>
      <c r="R250">
        <v>1398</v>
      </c>
      <c r="T250">
        <f t="shared" si="3"/>
        <v>6.8369093063051209E-2</v>
      </c>
      <c r="W250">
        <v>75971</v>
      </c>
      <c r="X250">
        <v>1830</v>
      </c>
      <c r="Y250">
        <v>62</v>
      </c>
      <c r="Z250">
        <v>370.79</v>
      </c>
      <c r="AA250">
        <v>451</v>
      </c>
      <c r="AB250">
        <v>650</v>
      </c>
      <c r="AC250">
        <v>1472</v>
      </c>
      <c r="AD250">
        <v>1752</v>
      </c>
    </row>
    <row r="251" spans="1:30" x14ac:dyDescent="0.25">
      <c r="A251">
        <v>70377</v>
      </c>
      <c r="B251">
        <v>2127</v>
      </c>
      <c r="C251">
        <v>166</v>
      </c>
      <c r="D251">
        <v>390.4</v>
      </c>
      <c r="E251">
        <v>453</v>
      </c>
      <c r="F251">
        <v>656</v>
      </c>
      <c r="G251">
        <v>1487</v>
      </c>
      <c r="H251">
        <v>1819</v>
      </c>
      <c r="K251">
        <v>5269</v>
      </c>
      <c r="L251">
        <v>1746</v>
      </c>
      <c r="M251">
        <v>63</v>
      </c>
      <c r="N251">
        <v>104.36</v>
      </c>
      <c r="O251">
        <v>135</v>
      </c>
      <c r="P251">
        <v>171</v>
      </c>
      <c r="Q251">
        <v>1067</v>
      </c>
      <c r="R251">
        <v>1270</v>
      </c>
      <c r="T251">
        <f t="shared" si="3"/>
        <v>6.965338550617349E-2</v>
      </c>
      <c r="W251">
        <v>75650</v>
      </c>
      <c r="X251">
        <v>2127</v>
      </c>
      <c r="Y251">
        <v>63</v>
      </c>
      <c r="Z251">
        <v>370.48</v>
      </c>
      <c r="AA251">
        <v>450</v>
      </c>
      <c r="AB251">
        <v>641</v>
      </c>
      <c r="AC251">
        <v>1464</v>
      </c>
      <c r="AD251">
        <v>1794</v>
      </c>
    </row>
    <row r="252" spans="1:30" x14ac:dyDescent="0.25">
      <c r="A252">
        <v>70730</v>
      </c>
      <c r="B252">
        <v>2119</v>
      </c>
      <c r="C252">
        <v>163</v>
      </c>
      <c r="D252">
        <v>389.97</v>
      </c>
      <c r="E252">
        <v>452</v>
      </c>
      <c r="F252">
        <v>651</v>
      </c>
      <c r="G252">
        <v>1485</v>
      </c>
      <c r="H252">
        <v>1872</v>
      </c>
      <c r="K252">
        <v>5254</v>
      </c>
      <c r="L252">
        <v>1366</v>
      </c>
      <c r="M252">
        <v>64</v>
      </c>
      <c r="N252">
        <v>104.04</v>
      </c>
      <c r="O252">
        <v>135</v>
      </c>
      <c r="P252">
        <v>168</v>
      </c>
      <c r="Q252">
        <v>199</v>
      </c>
      <c r="R252">
        <v>1360</v>
      </c>
      <c r="T252">
        <f t="shared" si="3"/>
        <v>6.9146136028637603E-2</v>
      </c>
      <c r="W252">
        <v>75976</v>
      </c>
      <c r="X252">
        <v>2119</v>
      </c>
      <c r="Y252">
        <v>64</v>
      </c>
      <c r="Z252">
        <v>370.2</v>
      </c>
      <c r="AA252">
        <v>449</v>
      </c>
      <c r="AB252">
        <v>639</v>
      </c>
      <c r="AC252">
        <v>1474</v>
      </c>
      <c r="AD252">
        <v>1857</v>
      </c>
    </row>
    <row r="253" spans="1:30" x14ac:dyDescent="0.25">
      <c r="A253">
        <v>70700</v>
      </c>
      <c r="B253">
        <v>2028</v>
      </c>
      <c r="C253">
        <v>165</v>
      </c>
      <c r="D253">
        <v>390.13</v>
      </c>
      <c r="E253">
        <v>451</v>
      </c>
      <c r="F253">
        <v>652</v>
      </c>
      <c r="G253">
        <v>1443</v>
      </c>
      <c r="H253">
        <v>1793</v>
      </c>
      <c r="K253">
        <v>5119</v>
      </c>
      <c r="L253">
        <v>1441</v>
      </c>
      <c r="M253">
        <v>63</v>
      </c>
      <c r="N253">
        <v>105.16</v>
      </c>
      <c r="O253">
        <v>136</v>
      </c>
      <c r="P253">
        <v>167</v>
      </c>
      <c r="Q253">
        <v>868</v>
      </c>
      <c r="R253">
        <v>1359</v>
      </c>
      <c r="T253">
        <f t="shared" si="3"/>
        <v>6.7516057980189656E-2</v>
      </c>
      <c r="W253">
        <v>75822</v>
      </c>
      <c r="X253">
        <v>2028</v>
      </c>
      <c r="Y253">
        <v>63</v>
      </c>
      <c r="Z253">
        <v>370.89</v>
      </c>
      <c r="AA253">
        <v>449</v>
      </c>
      <c r="AB253">
        <v>641</v>
      </c>
      <c r="AC253">
        <v>1419</v>
      </c>
      <c r="AD253">
        <v>1792</v>
      </c>
    </row>
    <row r="254" spans="1:30" x14ac:dyDescent="0.25">
      <c r="A254">
        <v>70561</v>
      </c>
      <c r="B254">
        <v>2621</v>
      </c>
      <c r="C254">
        <v>158</v>
      </c>
      <c r="D254">
        <v>390.53</v>
      </c>
      <c r="E254">
        <v>452</v>
      </c>
      <c r="F254">
        <v>668</v>
      </c>
      <c r="G254">
        <v>1480</v>
      </c>
      <c r="H254">
        <v>1733</v>
      </c>
      <c r="K254">
        <v>5142</v>
      </c>
      <c r="L254">
        <v>1302</v>
      </c>
      <c r="M254">
        <v>61</v>
      </c>
      <c r="N254">
        <v>104.94</v>
      </c>
      <c r="O254">
        <v>135</v>
      </c>
      <c r="P254">
        <v>172</v>
      </c>
      <c r="Q254">
        <v>1169</v>
      </c>
      <c r="R254">
        <v>1289</v>
      </c>
      <c r="T254">
        <f t="shared" si="3"/>
        <v>6.7923331968350001E-2</v>
      </c>
      <c r="W254">
        <v>75704</v>
      </c>
      <c r="X254">
        <v>2621</v>
      </c>
      <c r="Y254">
        <v>61</v>
      </c>
      <c r="Z254">
        <v>371.14</v>
      </c>
      <c r="AA254">
        <v>449</v>
      </c>
      <c r="AB254">
        <v>656</v>
      </c>
      <c r="AC254">
        <v>1465</v>
      </c>
      <c r="AD254">
        <v>1716</v>
      </c>
    </row>
    <row r="255" spans="1:30" x14ac:dyDescent="0.25">
      <c r="A255">
        <v>70663</v>
      </c>
      <c r="B255">
        <v>3531</v>
      </c>
      <c r="C255">
        <v>165</v>
      </c>
      <c r="D255">
        <v>389.52</v>
      </c>
      <c r="E255">
        <v>452</v>
      </c>
      <c r="F255">
        <v>654</v>
      </c>
      <c r="G255">
        <v>1438</v>
      </c>
      <c r="H255">
        <v>1738</v>
      </c>
      <c r="K255">
        <v>5114</v>
      </c>
      <c r="L255">
        <v>1174</v>
      </c>
      <c r="M255">
        <v>62</v>
      </c>
      <c r="N255">
        <v>103.87</v>
      </c>
      <c r="O255">
        <v>135</v>
      </c>
      <c r="P255">
        <v>170</v>
      </c>
      <c r="Q255">
        <v>201</v>
      </c>
      <c r="R255">
        <v>1145</v>
      </c>
      <c r="T255">
        <f t="shared" si="3"/>
        <v>6.7487496205972788E-2</v>
      </c>
      <c r="W255">
        <v>75775</v>
      </c>
      <c r="X255">
        <v>3531</v>
      </c>
      <c r="Y255">
        <v>62</v>
      </c>
      <c r="Z255">
        <v>370.24</v>
      </c>
      <c r="AA255">
        <v>449</v>
      </c>
      <c r="AB255">
        <v>645</v>
      </c>
      <c r="AC255">
        <v>1414</v>
      </c>
      <c r="AD255">
        <v>1723</v>
      </c>
    </row>
    <row r="256" spans="1:30" x14ac:dyDescent="0.25">
      <c r="A256">
        <v>70731</v>
      </c>
      <c r="B256">
        <v>2057</v>
      </c>
      <c r="C256">
        <v>163</v>
      </c>
      <c r="D256">
        <v>389.39</v>
      </c>
      <c r="E256">
        <v>451</v>
      </c>
      <c r="F256">
        <v>647</v>
      </c>
      <c r="G256">
        <v>1453</v>
      </c>
      <c r="H256">
        <v>1786</v>
      </c>
      <c r="K256">
        <v>5225</v>
      </c>
      <c r="L256">
        <v>1400</v>
      </c>
      <c r="M256">
        <v>62</v>
      </c>
      <c r="N256">
        <v>104.22</v>
      </c>
      <c r="O256">
        <v>136</v>
      </c>
      <c r="P256">
        <v>168</v>
      </c>
      <c r="Q256">
        <v>197</v>
      </c>
      <c r="R256">
        <v>614</v>
      </c>
      <c r="T256">
        <f t="shared" si="3"/>
        <v>6.878982568855653E-2</v>
      </c>
      <c r="W256">
        <v>75954</v>
      </c>
      <c r="X256">
        <v>2057</v>
      </c>
      <c r="Y256">
        <v>62</v>
      </c>
      <c r="Z256">
        <v>369.77</v>
      </c>
      <c r="AA256">
        <v>448</v>
      </c>
      <c r="AB256">
        <v>634</v>
      </c>
      <c r="AC256">
        <v>1440</v>
      </c>
      <c r="AD256">
        <v>1775</v>
      </c>
    </row>
    <row r="257" spans="1:30" x14ac:dyDescent="0.25">
      <c r="A257">
        <v>70722</v>
      </c>
      <c r="B257">
        <v>1971</v>
      </c>
      <c r="C257">
        <v>164</v>
      </c>
      <c r="D257">
        <v>390.22</v>
      </c>
      <c r="E257">
        <v>452</v>
      </c>
      <c r="F257">
        <v>647</v>
      </c>
      <c r="G257">
        <v>1458</v>
      </c>
      <c r="H257">
        <v>1729</v>
      </c>
      <c r="K257">
        <v>5237</v>
      </c>
      <c r="L257">
        <v>1349</v>
      </c>
      <c r="M257">
        <v>60</v>
      </c>
      <c r="N257">
        <v>104.39</v>
      </c>
      <c r="O257">
        <v>135</v>
      </c>
      <c r="P257">
        <v>169</v>
      </c>
      <c r="Q257">
        <v>1143</v>
      </c>
      <c r="R257">
        <v>1340</v>
      </c>
      <c r="T257">
        <f t="shared" si="3"/>
        <v>6.8945088797904133E-2</v>
      </c>
      <c r="W257">
        <v>75965</v>
      </c>
      <c r="X257">
        <v>1971</v>
      </c>
      <c r="Y257">
        <v>60</v>
      </c>
      <c r="Z257">
        <v>370.52</v>
      </c>
      <c r="AA257">
        <v>449</v>
      </c>
      <c r="AB257">
        <v>635</v>
      </c>
      <c r="AC257">
        <v>1432</v>
      </c>
      <c r="AD257">
        <v>1728</v>
      </c>
    </row>
    <row r="258" spans="1:30" x14ac:dyDescent="0.25">
      <c r="A258">
        <v>71050</v>
      </c>
      <c r="B258">
        <v>2093</v>
      </c>
      <c r="C258">
        <v>167</v>
      </c>
      <c r="D258">
        <v>389.84</v>
      </c>
      <c r="E258">
        <v>452</v>
      </c>
      <c r="F258">
        <v>661</v>
      </c>
      <c r="G258">
        <v>1454</v>
      </c>
      <c r="H258">
        <v>1709</v>
      </c>
      <c r="K258">
        <v>5267</v>
      </c>
      <c r="L258">
        <v>1364</v>
      </c>
      <c r="M258">
        <v>62</v>
      </c>
      <c r="N258">
        <v>103.25</v>
      </c>
      <c r="O258">
        <v>135</v>
      </c>
      <c r="P258">
        <v>168</v>
      </c>
      <c r="Q258">
        <v>200</v>
      </c>
      <c r="R258">
        <v>1328</v>
      </c>
      <c r="T258">
        <f t="shared" si="3"/>
        <v>6.9014767351966141E-2</v>
      </c>
      <c r="W258">
        <v>76314</v>
      </c>
      <c r="X258">
        <v>2093</v>
      </c>
      <c r="Y258">
        <v>62</v>
      </c>
      <c r="Z258">
        <v>370.05</v>
      </c>
      <c r="AA258">
        <v>449</v>
      </c>
      <c r="AB258">
        <v>650</v>
      </c>
      <c r="AC258">
        <v>1448</v>
      </c>
      <c r="AD258">
        <v>1692</v>
      </c>
    </row>
    <row r="259" spans="1:30" x14ac:dyDescent="0.25">
      <c r="A259">
        <v>70784</v>
      </c>
      <c r="B259">
        <v>1871</v>
      </c>
      <c r="C259">
        <v>165</v>
      </c>
      <c r="D259">
        <v>389.51</v>
      </c>
      <c r="E259">
        <v>451</v>
      </c>
      <c r="F259">
        <v>652</v>
      </c>
      <c r="G259">
        <v>1492</v>
      </c>
      <c r="H259">
        <v>1733</v>
      </c>
      <c r="K259">
        <v>5215</v>
      </c>
      <c r="L259">
        <v>1263</v>
      </c>
      <c r="M259">
        <v>62</v>
      </c>
      <c r="N259">
        <v>103.55</v>
      </c>
      <c r="O259">
        <v>134</v>
      </c>
      <c r="P259">
        <v>169</v>
      </c>
      <c r="Q259">
        <v>207</v>
      </c>
      <c r="R259">
        <v>1261</v>
      </c>
      <c r="T259">
        <f t="shared" si="3"/>
        <v>6.8619323938472879E-2</v>
      </c>
      <c r="W259">
        <v>75996</v>
      </c>
      <c r="X259">
        <v>1871</v>
      </c>
      <c r="Y259">
        <v>62</v>
      </c>
      <c r="Z259">
        <v>369.89</v>
      </c>
      <c r="AA259">
        <v>448</v>
      </c>
      <c r="AB259">
        <v>640</v>
      </c>
      <c r="AC259">
        <v>1483</v>
      </c>
      <c r="AD259">
        <v>1726</v>
      </c>
    </row>
    <row r="260" spans="1:30" x14ac:dyDescent="0.25">
      <c r="A260">
        <v>70836</v>
      </c>
      <c r="B260">
        <v>3005</v>
      </c>
      <c r="C260">
        <v>168</v>
      </c>
      <c r="D260">
        <v>390.46</v>
      </c>
      <c r="E260">
        <v>453</v>
      </c>
      <c r="F260">
        <v>657</v>
      </c>
      <c r="G260">
        <v>1491</v>
      </c>
      <c r="H260">
        <v>1797</v>
      </c>
      <c r="K260">
        <v>5235</v>
      </c>
      <c r="L260">
        <v>1678</v>
      </c>
      <c r="M260">
        <v>61</v>
      </c>
      <c r="N260">
        <v>103.81</v>
      </c>
      <c r="O260">
        <v>135</v>
      </c>
      <c r="P260">
        <v>169</v>
      </c>
      <c r="Q260">
        <v>218</v>
      </c>
      <c r="R260">
        <v>1342</v>
      </c>
      <c r="T260">
        <f t="shared" ref="T260:T323" si="4">K260/(A260+K260)</f>
        <v>6.8817289111487948E-2</v>
      </c>
      <c r="W260">
        <v>76074</v>
      </c>
      <c r="X260">
        <v>3005</v>
      </c>
      <c r="Y260">
        <v>61</v>
      </c>
      <c r="Z260">
        <v>370.73</v>
      </c>
      <c r="AA260">
        <v>450</v>
      </c>
      <c r="AB260">
        <v>649</v>
      </c>
      <c r="AC260">
        <v>1474</v>
      </c>
      <c r="AD260">
        <v>1797</v>
      </c>
    </row>
    <row r="261" spans="1:30" x14ac:dyDescent="0.25">
      <c r="A261">
        <v>70548</v>
      </c>
      <c r="B261">
        <v>3575</v>
      </c>
      <c r="C261">
        <v>165</v>
      </c>
      <c r="D261">
        <v>390.7</v>
      </c>
      <c r="E261">
        <v>453</v>
      </c>
      <c r="F261">
        <v>646</v>
      </c>
      <c r="G261">
        <v>1463</v>
      </c>
      <c r="H261">
        <v>1768</v>
      </c>
      <c r="K261">
        <v>5251</v>
      </c>
      <c r="L261">
        <v>1416</v>
      </c>
      <c r="M261">
        <v>62</v>
      </c>
      <c r="N261">
        <v>104.79</v>
      </c>
      <c r="O261">
        <v>135</v>
      </c>
      <c r="P261">
        <v>170</v>
      </c>
      <c r="Q261">
        <v>1196</v>
      </c>
      <c r="R261">
        <v>1410</v>
      </c>
      <c r="T261">
        <f t="shared" si="4"/>
        <v>6.9275320254884629E-2</v>
      </c>
      <c r="W261">
        <v>75798</v>
      </c>
      <c r="X261">
        <v>3575</v>
      </c>
      <c r="Y261">
        <v>62</v>
      </c>
      <c r="Z261">
        <v>370.89</v>
      </c>
      <c r="AA261">
        <v>450</v>
      </c>
      <c r="AB261">
        <v>636</v>
      </c>
      <c r="AC261">
        <v>1438</v>
      </c>
      <c r="AD261">
        <v>1730</v>
      </c>
    </row>
    <row r="262" spans="1:30" x14ac:dyDescent="0.25">
      <c r="A262">
        <v>70301</v>
      </c>
      <c r="B262">
        <v>2085</v>
      </c>
      <c r="C262">
        <v>163</v>
      </c>
      <c r="D262">
        <v>391.85</v>
      </c>
      <c r="E262">
        <v>453</v>
      </c>
      <c r="F262">
        <v>648</v>
      </c>
      <c r="G262">
        <v>1496</v>
      </c>
      <c r="H262">
        <v>1754</v>
      </c>
      <c r="K262">
        <v>5355</v>
      </c>
      <c r="L262">
        <v>1620</v>
      </c>
      <c r="M262">
        <v>64</v>
      </c>
      <c r="N262">
        <v>104.63</v>
      </c>
      <c r="O262">
        <v>135</v>
      </c>
      <c r="P262">
        <v>169</v>
      </c>
      <c r="Q262">
        <v>1326</v>
      </c>
      <c r="R262">
        <v>1337</v>
      </c>
      <c r="T262">
        <f t="shared" si="4"/>
        <v>7.0780903034789039E-2</v>
      </c>
      <c r="W262">
        <v>75659</v>
      </c>
      <c r="X262">
        <v>2085</v>
      </c>
      <c r="Y262">
        <v>64</v>
      </c>
      <c r="Z262">
        <v>371.52</v>
      </c>
      <c r="AA262">
        <v>450</v>
      </c>
      <c r="AB262">
        <v>638</v>
      </c>
      <c r="AC262">
        <v>1487</v>
      </c>
      <c r="AD262">
        <v>1753</v>
      </c>
    </row>
    <row r="263" spans="1:30" x14ac:dyDescent="0.25">
      <c r="A263">
        <v>70691</v>
      </c>
      <c r="B263">
        <v>2125</v>
      </c>
      <c r="C263">
        <v>164</v>
      </c>
      <c r="D263">
        <v>390.3</v>
      </c>
      <c r="E263">
        <v>452</v>
      </c>
      <c r="F263">
        <v>663</v>
      </c>
      <c r="G263">
        <v>1503</v>
      </c>
      <c r="H263">
        <v>1802</v>
      </c>
      <c r="K263">
        <v>5231</v>
      </c>
      <c r="L263">
        <v>1346</v>
      </c>
      <c r="M263">
        <v>62</v>
      </c>
      <c r="N263">
        <v>104.69</v>
      </c>
      <c r="O263">
        <v>137</v>
      </c>
      <c r="P263">
        <v>171</v>
      </c>
      <c r="Q263">
        <v>216</v>
      </c>
      <c r="R263">
        <v>1343</v>
      </c>
      <c r="T263">
        <f t="shared" si="4"/>
        <v>6.8899660177550642E-2</v>
      </c>
      <c r="W263">
        <v>75920</v>
      </c>
      <c r="X263">
        <v>2125</v>
      </c>
      <c r="Y263">
        <v>62</v>
      </c>
      <c r="Z263">
        <v>370.63</v>
      </c>
      <c r="AA263">
        <v>449</v>
      </c>
      <c r="AB263">
        <v>651</v>
      </c>
      <c r="AC263">
        <v>1494</v>
      </c>
      <c r="AD263">
        <v>1794</v>
      </c>
    </row>
    <row r="264" spans="1:30" x14ac:dyDescent="0.25">
      <c r="A264">
        <v>70619</v>
      </c>
      <c r="B264">
        <v>2085</v>
      </c>
      <c r="C264">
        <v>165</v>
      </c>
      <c r="D264">
        <v>390.34</v>
      </c>
      <c r="E264">
        <v>452</v>
      </c>
      <c r="F264">
        <v>666</v>
      </c>
      <c r="G264">
        <v>1503</v>
      </c>
      <c r="H264">
        <v>1799</v>
      </c>
      <c r="K264">
        <v>5181</v>
      </c>
      <c r="L264">
        <v>1480</v>
      </c>
      <c r="M264">
        <v>64</v>
      </c>
      <c r="N264">
        <v>103.88</v>
      </c>
      <c r="O264">
        <v>136</v>
      </c>
      <c r="P264">
        <v>171</v>
      </c>
      <c r="Q264">
        <v>214</v>
      </c>
      <c r="R264">
        <v>1342</v>
      </c>
      <c r="T264">
        <f t="shared" si="4"/>
        <v>6.8350923482849602E-2</v>
      </c>
      <c r="W264">
        <v>75799</v>
      </c>
      <c r="X264">
        <v>2085</v>
      </c>
      <c r="Y264">
        <v>64</v>
      </c>
      <c r="Z264">
        <v>370.76</v>
      </c>
      <c r="AA264">
        <v>449</v>
      </c>
      <c r="AB264">
        <v>656</v>
      </c>
      <c r="AC264">
        <v>1466</v>
      </c>
      <c r="AD264">
        <v>1798</v>
      </c>
    </row>
    <row r="265" spans="1:30" x14ac:dyDescent="0.25">
      <c r="A265">
        <v>70339</v>
      </c>
      <c r="B265">
        <v>2499</v>
      </c>
      <c r="C265">
        <v>161</v>
      </c>
      <c r="D265">
        <v>391.29</v>
      </c>
      <c r="E265">
        <v>453</v>
      </c>
      <c r="F265">
        <v>672</v>
      </c>
      <c r="G265">
        <v>1489</v>
      </c>
      <c r="H265">
        <v>1759</v>
      </c>
      <c r="K265">
        <v>5345</v>
      </c>
      <c r="L265">
        <v>1369</v>
      </c>
      <c r="M265">
        <v>62</v>
      </c>
      <c r="N265">
        <v>104.5</v>
      </c>
      <c r="O265">
        <v>138</v>
      </c>
      <c r="P265">
        <v>170</v>
      </c>
      <c r="Q265">
        <v>214</v>
      </c>
      <c r="R265">
        <v>1322</v>
      </c>
      <c r="T265">
        <f t="shared" si="4"/>
        <v>7.0622588658104751E-2</v>
      </c>
      <c r="W265">
        <v>75684</v>
      </c>
      <c r="X265">
        <v>2499</v>
      </c>
      <c r="Y265">
        <v>62</v>
      </c>
      <c r="Z265">
        <v>371.05</v>
      </c>
      <c r="AA265">
        <v>450</v>
      </c>
      <c r="AB265">
        <v>657</v>
      </c>
      <c r="AC265">
        <v>1464</v>
      </c>
      <c r="AD265">
        <v>1757</v>
      </c>
    </row>
    <row r="266" spans="1:30" x14ac:dyDescent="0.25">
      <c r="A266">
        <v>70583</v>
      </c>
      <c r="B266">
        <v>2006</v>
      </c>
      <c r="C266">
        <v>165</v>
      </c>
      <c r="D266">
        <v>390.65</v>
      </c>
      <c r="E266">
        <v>452</v>
      </c>
      <c r="F266">
        <v>662</v>
      </c>
      <c r="G266">
        <v>1504</v>
      </c>
      <c r="H266">
        <v>1780</v>
      </c>
      <c r="K266">
        <v>5261</v>
      </c>
      <c r="L266">
        <v>1628</v>
      </c>
      <c r="M266">
        <v>63</v>
      </c>
      <c r="N266">
        <v>104.87</v>
      </c>
      <c r="O266">
        <v>136</v>
      </c>
      <c r="P266">
        <v>172</v>
      </c>
      <c r="Q266">
        <v>208</v>
      </c>
      <c r="R266">
        <v>1623</v>
      </c>
      <c r="T266">
        <f t="shared" si="4"/>
        <v>6.9366067190549024E-2</v>
      </c>
      <c r="W266">
        <v>75846</v>
      </c>
      <c r="X266">
        <v>2006</v>
      </c>
      <c r="Y266">
        <v>63</v>
      </c>
      <c r="Z266">
        <v>370.83</v>
      </c>
      <c r="AA266">
        <v>450</v>
      </c>
      <c r="AB266">
        <v>650</v>
      </c>
      <c r="AC266">
        <v>1498</v>
      </c>
      <c r="AD266">
        <v>1757</v>
      </c>
    </row>
    <row r="267" spans="1:30" x14ac:dyDescent="0.25">
      <c r="A267">
        <v>70621</v>
      </c>
      <c r="B267">
        <v>2133</v>
      </c>
      <c r="C267">
        <v>164</v>
      </c>
      <c r="D267">
        <v>391.26</v>
      </c>
      <c r="E267">
        <v>452</v>
      </c>
      <c r="F267">
        <v>650</v>
      </c>
      <c r="G267">
        <v>1470</v>
      </c>
      <c r="H267">
        <v>1787</v>
      </c>
      <c r="K267">
        <v>5203</v>
      </c>
      <c r="L267">
        <v>1629</v>
      </c>
      <c r="M267">
        <v>62</v>
      </c>
      <c r="N267">
        <v>104.53</v>
      </c>
      <c r="O267">
        <v>136</v>
      </c>
      <c r="P267">
        <v>168</v>
      </c>
      <c r="Q267">
        <v>1200</v>
      </c>
      <c r="R267">
        <v>1482</v>
      </c>
      <c r="T267">
        <f t="shared" si="4"/>
        <v>6.8619434479848071E-2</v>
      </c>
      <c r="W267">
        <v>75825</v>
      </c>
      <c r="X267">
        <v>2133</v>
      </c>
      <c r="Y267">
        <v>62</v>
      </c>
      <c r="Z267">
        <v>371.58</v>
      </c>
      <c r="AA267">
        <v>450</v>
      </c>
      <c r="AB267">
        <v>641</v>
      </c>
      <c r="AC267">
        <v>1454</v>
      </c>
      <c r="AD267">
        <v>1777</v>
      </c>
    </row>
    <row r="268" spans="1:30" x14ac:dyDescent="0.25">
      <c r="A268">
        <v>70482</v>
      </c>
      <c r="B268">
        <v>1921</v>
      </c>
      <c r="C268">
        <v>165</v>
      </c>
      <c r="D268">
        <v>390.87</v>
      </c>
      <c r="E268">
        <v>455</v>
      </c>
      <c r="F268">
        <v>657</v>
      </c>
      <c r="G268">
        <v>1514</v>
      </c>
      <c r="H268">
        <v>1770</v>
      </c>
      <c r="K268">
        <v>5264</v>
      </c>
      <c r="L268">
        <v>1476</v>
      </c>
      <c r="M268">
        <v>62</v>
      </c>
      <c r="N268">
        <v>104.47</v>
      </c>
      <c r="O268">
        <v>135</v>
      </c>
      <c r="P268">
        <v>169</v>
      </c>
      <c r="Q268">
        <v>215</v>
      </c>
      <c r="R268">
        <v>1321</v>
      </c>
      <c r="T268">
        <f t="shared" si="4"/>
        <v>6.9495418900007919E-2</v>
      </c>
      <c r="W268">
        <v>75744</v>
      </c>
      <c r="X268">
        <v>1921</v>
      </c>
      <c r="Y268">
        <v>62</v>
      </c>
      <c r="Z268">
        <v>370.96</v>
      </c>
      <c r="AA268">
        <v>452</v>
      </c>
      <c r="AB268">
        <v>647</v>
      </c>
      <c r="AC268">
        <v>1491</v>
      </c>
      <c r="AD268">
        <v>1741</v>
      </c>
    </row>
    <row r="269" spans="1:30" x14ac:dyDescent="0.25">
      <c r="A269">
        <v>70573</v>
      </c>
      <c r="B269">
        <v>2028</v>
      </c>
      <c r="C269">
        <v>164</v>
      </c>
      <c r="D269">
        <v>391.19</v>
      </c>
      <c r="E269">
        <v>453</v>
      </c>
      <c r="F269">
        <v>642</v>
      </c>
      <c r="G269">
        <v>1515</v>
      </c>
      <c r="H269">
        <v>1782</v>
      </c>
      <c r="K269">
        <v>5350</v>
      </c>
      <c r="L269">
        <v>1491</v>
      </c>
      <c r="M269">
        <v>62</v>
      </c>
      <c r="N269">
        <v>104.08</v>
      </c>
      <c r="O269">
        <v>136</v>
      </c>
      <c r="P269">
        <v>171</v>
      </c>
      <c r="Q269">
        <v>210</v>
      </c>
      <c r="R269">
        <v>1412</v>
      </c>
      <c r="T269">
        <f t="shared" si="4"/>
        <v>7.0466130158186591E-2</v>
      </c>
      <c r="W269">
        <v>75922</v>
      </c>
      <c r="X269">
        <v>2028</v>
      </c>
      <c r="Y269">
        <v>62</v>
      </c>
      <c r="Z269">
        <v>370.96</v>
      </c>
      <c r="AA269">
        <v>450</v>
      </c>
      <c r="AB269">
        <v>631</v>
      </c>
      <c r="AC269">
        <v>1498</v>
      </c>
      <c r="AD269">
        <v>1755</v>
      </c>
    </row>
    <row r="270" spans="1:30" x14ac:dyDescent="0.25">
      <c r="A270">
        <v>70640</v>
      </c>
      <c r="B270">
        <v>2155</v>
      </c>
      <c r="C270">
        <v>167</v>
      </c>
      <c r="D270">
        <v>390.45</v>
      </c>
      <c r="E270">
        <v>452</v>
      </c>
      <c r="F270">
        <v>642</v>
      </c>
      <c r="G270">
        <v>1467</v>
      </c>
      <c r="H270">
        <v>1811</v>
      </c>
      <c r="K270">
        <v>5297</v>
      </c>
      <c r="L270">
        <v>1823</v>
      </c>
      <c r="M270">
        <v>63</v>
      </c>
      <c r="N270">
        <v>105.04</v>
      </c>
      <c r="O270">
        <v>136</v>
      </c>
      <c r="P270">
        <v>170</v>
      </c>
      <c r="Q270">
        <v>1186</v>
      </c>
      <c r="R270">
        <v>1505</v>
      </c>
      <c r="T270">
        <f t="shared" si="4"/>
        <v>6.9755191803732047E-2</v>
      </c>
      <c r="W270">
        <v>75938</v>
      </c>
      <c r="X270">
        <v>2155</v>
      </c>
      <c r="Y270">
        <v>63</v>
      </c>
      <c r="Z270">
        <v>370.54</v>
      </c>
      <c r="AA270">
        <v>450</v>
      </c>
      <c r="AB270">
        <v>631</v>
      </c>
      <c r="AC270">
        <v>1459</v>
      </c>
      <c r="AD270">
        <v>1811</v>
      </c>
    </row>
    <row r="271" spans="1:30" x14ac:dyDescent="0.25">
      <c r="A271">
        <v>70700</v>
      </c>
      <c r="B271">
        <v>1927</v>
      </c>
      <c r="C271">
        <v>167</v>
      </c>
      <c r="D271">
        <v>389.72</v>
      </c>
      <c r="E271">
        <v>452</v>
      </c>
      <c r="F271">
        <v>647</v>
      </c>
      <c r="G271">
        <v>1415</v>
      </c>
      <c r="H271">
        <v>1757</v>
      </c>
      <c r="K271">
        <v>5360</v>
      </c>
      <c r="L271">
        <v>1402</v>
      </c>
      <c r="M271">
        <v>61</v>
      </c>
      <c r="N271">
        <v>104.2</v>
      </c>
      <c r="O271">
        <v>136</v>
      </c>
      <c r="P271">
        <v>168</v>
      </c>
      <c r="Q271">
        <v>1182</v>
      </c>
      <c r="R271">
        <v>1370</v>
      </c>
      <c r="T271">
        <f t="shared" si="4"/>
        <v>7.0470681041283192E-2</v>
      </c>
      <c r="W271">
        <v>76058</v>
      </c>
      <c r="X271">
        <v>1927</v>
      </c>
      <c r="Y271">
        <v>61</v>
      </c>
      <c r="Z271">
        <v>369.6</v>
      </c>
      <c r="AA271">
        <v>449</v>
      </c>
      <c r="AB271">
        <v>633</v>
      </c>
      <c r="AC271">
        <v>1404</v>
      </c>
      <c r="AD271">
        <v>1721</v>
      </c>
    </row>
    <row r="272" spans="1:30" x14ac:dyDescent="0.25">
      <c r="A272">
        <v>70634</v>
      </c>
      <c r="B272">
        <v>1781</v>
      </c>
      <c r="C272">
        <v>168</v>
      </c>
      <c r="D272">
        <v>390.73</v>
      </c>
      <c r="E272">
        <v>452</v>
      </c>
      <c r="F272">
        <v>660</v>
      </c>
      <c r="G272">
        <v>1481</v>
      </c>
      <c r="H272">
        <v>1713</v>
      </c>
      <c r="K272">
        <v>5218</v>
      </c>
      <c r="L272">
        <v>1471</v>
      </c>
      <c r="M272">
        <v>63</v>
      </c>
      <c r="N272">
        <v>105.38</v>
      </c>
      <c r="O272">
        <v>136</v>
      </c>
      <c r="P272">
        <v>173</v>
      </c>
      <c r="Q272">
        <v>1279</v>
      </c>
      <c r="R272">
        <v>1449</v>
      </c>
      <c r="T272">
        <f t="shared" si="4"/>
        <v>6.8791857828402678E-2</v>
      </c>
      <c r="W272">
        <v>75846</v>
      </c>
      <c r="X272">
        <v>1781</v>
      </c>
      <c r="Y272">
        <v>63</v>
      </c>
      <c r="Z272">
        <v>371.1</v>
      </c>
      <c r="AA272">
        <v>450</v>
      </c>
      <c r="AB272">
        <v>647</v>
      </c>
      <c r="AC272">
        <v>1469</v>
      </c>
      <c r="AD272">
        <v>1706</v>
      </c>
    </row>
    <row r="273" spans="1:30" x14ac:dyDescent="0.25">
      <c r="A273">
        <v>71138</v>
      </c>
      <c r="B273">
        <v>4343</v>
      </c>
      <c r="C273">
        <v>159</v>
      </c>
      <c r="D273">
        <v>390.76</v>
      </c>
      <c r="E273">
        <v>453</v>
      </c>
      <c r="F273">
        <v>649</v>
      </c>
      <c r="G273">
        <v>1515</v>
      </c>
      <c r="H273">
        <v>1761</v>
      </c>
      <c r="K273">
        <v>5288</v>
      </c>
      <c r="L273">
        <v>1459</v>
      </c>
      <c r="M273">
        <v>62</v>
      </c>
      <c r="N273">
        <v>104.2</v>
      </c>
      <c r="O273">
        <v>137</v>
      </c>
      <c r="P273">
        <v>171</v>
      </c>
      <c r="Q273">
        <v>212</v>
      </c>
      <c r="R273">
        <v>1402</v>
      </c>
      <c r="T273">
        <f t="shared" si="4"/>
        <v>6.9191112972025223E-2</v>
      </c>
      <c r="W273">
        <v>76431</v>
      </c>
      <c r="X273">
        <v>4343</v>
      </c>
      <c r="Y273">
        <v>62</v>
      </c>
      <c r="Z273">
        <v>370.93</v>
      </c>
      <c r="AA273">
        <v>450</v>
      </c>
      <c r="AB273">
        <v>638</v>
      </c>
      <c r="AC273">
        <v>1494</v>
      </c>
      <c r="AD273">
        <v>1756</v>
      </c>
    </row>
    <row r="274" spans="1:30" x14ac:dyDescent="0.25">
      <c r="A274">
        <v>70734</v>
      </c>
      <c r="B274">
        <v>2057</v>
      </c>
      <c r="C274">
        <v>161</v>
      </c>
      <c r="D274">
        <v>389.51</v>
      </c>
      <c r="E274">
        <v>451</v>
      </c>
      <c r="F274">
        <v>639</v>
      </c>
      <c r="G274">
        <v>1476</v>
      </c>
      <c r="H274">
        <v>1853</v>
      </c>
      <c r="K274">
        <v>5270</v>
      </c>
      <c r="L274">
        <v>1380</v>
      </c>
      <c r="M274">
        <v>63</v>
      </c>
      <c r="N274">
        <v>104.39</v>
      </c>
      <c r="O274">
        <v>136</v>
      </c>
      <c r="P274">
        <v>168</v>
      </c>
      <c r="Q274">
        <v>208</v>
      </c>
      <c r="R274">
        <v>1334</v>
      </c>
      <c r="T274">
        <f t="shared" si="4"/>
        <v>6.9338455870743651E-2</v>
      </c>
      <c r="W274">
        <v>76006</v>
      </c>
      <c r="X274">
        <v>2057</v>
      </c>
      <c r="Y274">
        <v>63</v>
      </c>
      <c r="Z274">
        <v>369.75</v>
      </c>
      <c r="AA274">
        <v>448</v>
      </c>
      <c r="AB274">
        <v>628</v>
      </c>
      <c r="AC274">
        <v>1466</v>
      </c>
      <c r="AD274">
        <v>1841</v>
      </c>
    </row>
    <row r="275" spans="1:30" x14ac:dyDescent="0.25">
      <c r="A275">
        <v>70890</v>
      </c>
      <c r="B275">
        <v>2071</v>
      </c>
      <c r="C275">
        <v>158</v>
      </c>
      <c r="D275">
        <v>390.44</v>
      </c>
      <c r="E275">
        <v>452</v>
      </c>
      <c r="F275">
        <v>659</v>
      </c>
      <c r="G275">
        <v>1495</v>
      </c>
      <c r="H275">
        <v>1777</v>
      </c>
      <c r="K275">
        <v>5380</v>
      </c>
      <c r="L275">
        <v>1447</v>
      </c>
      <c r="M275">
        <v>62</v>
      </c>
      <c r="N275">
        <v>103.48</v>
      </c>
      <c r="O275">
        <v>136</v>
      </c>
      <c r="P275">
        <v>169</v>
      </c>
      <c r="Q275">
        <v>199</v>
      </c>
      <c r="R275">
        <v>213</v>
      </c>
      <c r="T275">
        <f t="shared" si="4"/>
        <v>7.0538875049167435E-2</v>
      </c>
      <c r="W275">
        <v>76266</v>
      </c>
      <c r="X275">
        <v>2071</v>
      </c>
      <c r="Y275">
        <v>62</v>
      </c>
      <c r="Z275">
        <v>370.19</v>
      </c>
      <c r="AA275">
        <v>449</v>
      </c>
      <c r="AB275">
        <v>647</v>
      </c>
      <c r="AC275">
        <v>1480</v>
      </c>
      <c r="AD275">
        <v>1770</v>
      </c>
    </row>
    <row r="276" spans="1:30" x14ac:dyDescent="0.25">
      <c r="A276">
        <v>70222</v>
      </c>
      <c r="B276">
        <v>1949</v>
      </c>
      <c r="C276">
        <v>166</v>
      </c>
      <c r="D276">
        <v>390.29</v>
      </c>
      <c r="E276">
        <v>452</v>
      </c>
      <c r="F276">
        <v>663</v>
      </c>
      <c r="G276">
        <v>1482</v>
      </c>
      <c r="H276">
        <v>1758</v>
      </c>
      <c r="K276">
        <v>5357</v>
      </c>
      <c r="L276">
        <v>1339</v>
      </c>
      <c r="M276">
        <v>64</v>
      </c>
      <c r="N276">
        <v>104.35</v>
      </c>
      <c r="O276">
        <v>135</v>
      </c>
      <c r="P276">
        <v>169</v>
      </c>
      <c r="Q276">
        <v>226</v>
      </c>
      <c r="R276">
        <v>1264</v>
      </c>
      <c r="T276">
        <f t="shared" si="4"/>
        <v>7.0879477103428207E-2</v>
      </c>
      <c r="W276">
        <v>75583</v>
      </c>
      <c r="X276">
        <v>1949</v>
      </c>
      <c r="Y276">
        <v>64</v>
      </c>
      <c r="Z276">
        <v>370.02</v>
      </c>
      <c r="AA276">
        <v>449</v>
      </c>
      <c r="AB276">
        <v>652</v>
      </c>
      <c r="AC276">
        <v>1459</v>
      </c>
      <c r="AD276">
        <v>1757</v>
      </c>
    </row>
    <row r="277" spans="1:30" x14ac:dyDescent="0.25">
      <c r="A277">
        <v>70878</v>
      </c>
      <c r="B277">
        <v>2033</v>
      </c>
      <c r="C277">
        <v>167</v>
      </c>
      <c r="D277">
        <v>389.36</v>
      </c>
      <c r="E277">
        <v>450</v>
      </c>
      <c r="F277">
        <v>648</v>
      </c>
      <c r="G277">
        <v>1414</v>
      </c>
      <c r="H277">
        <v>1716</v>
      </c>
      <c r="K277">
        <v>5304</v>
      </c>
      <c r="L277">
        <v>1344</v>
      </c>
      <c r="M277">
        <v>64</v>
      </c>
      <c r="N277">
        <v>105.07</v>
      </c>
      <c r="O277">
        <v>135</v>
      </c>
      <c r="P277">
        <v>169</v>
      </c>
      <c r="Q277">
        <v>1212</v>
      </c>
      <c r="R277">
        <v>1265</v>
      </c>
      <c r="T277">
        <f t="shared" si="4"/>
        <v>6.9622745530440261E-2</v>
      </c>
      <c r="W277">
        <v>76180</v>
      </c>
      <c r="X277">
        <v>2033</v>
      </c>
      <c r="Y277">
        <v>64</v>
      </c>
      <c r="Z277">
        <v>369.57</v>
      </c>
      <c r="AA277">
        <v>448</v>
      </c>
      <c r="AB277">
        <v>635</v>
      </c>
      <c r="AC277">
        <v>1397</v>
      </c>
      <c r="AD277">
        <v>1711</v>
      </c>
    </row>
    <row r="278" spans="1:30" x14ac:dyDescent="0.25">
      <c r="A278">
        <v>70865</v>
      </c>
      <c r="B278">
        <v>2077</v>
      </c>
      <c r="C278">
        <v>168</v>
      </c>
      <c r="D278">
        <v>389.78</v>
      </c>
      <c r="E278">
        <v>451</v>
      </c>
      <c r="F278">
        <v>648</v>
      </c>
      <c r="G278">
        <v>1495</v>
      </c>
      <c r="H278">
        <v>1703</v>
      </c>
      <c r="K278">
        <v>5420</v>
      </c>
      <c r="L278">
        <v>1604</v>
      </c>
      <c r="M278">
        <v>61</v>
      </c>
      <c r="N278">
        <v>105.57</v>
      </c>
      <c r="O278">
        <v>136</v>
      </c>
      <c r="P278">
        <v>172</v>
      </c>
      <c r="Q278">
        <v>1171</v>
      </c>
      <c r="R278">
        <v>1422</v>
      </c>
      <c r="T278">
        <f t="shared" si="4"/>
        <v>7.104935439470407E-2</v>
      </c>
      <c r="W278">
        <v>76287</v>
      </c>
      <c r="X278">
        <v>2077</v>
      </c>
      <c r="Y278">
        <v>61</v>
      </c>
      <c r="Z278">
        <v>369.59</v>
      </c>
      <c r="AA278">
        <v>448</v>
      </c>
      <c r="AB278">
        <v>637</v>
      </c>
      <c r="AC278">
        <v>1489</v>
      </c>
      <c r="AD278">
        <v>1690</v>
      </c>
    </row>
    <row r="279" spans="1:30" x14ac:dyDescent="0.25">
      <c r="A279">
        <v>70634</v>
      </c>
      <c r="B279">
        <v>1960</v>
      </c>
      <c r="C279">
        <v>163</v>
      </c>
      <c r="D279">
        <v>389.42</v>
      </c>
      <c r="E279">
        <v>451</v>
      </c>
      <c r="F279">
        <v>649</v>
      </c>
      <c r="G279">
        <v>1457</v>
      </c>
      <c r="H279">
        <v>1740</v>
      </c>
      <c r="K279">
        <v>5227</v>
      </c>
      <c r="L279">
        <v>1457</v>
      </c>
      <c r="M279">
        <v>61</v>
      </c>
      <c r="N279">
        <v>105.09</v>
      </c>
      <c r="O279">
        <v>135</v>
      </c>
      <c r="P279">
        <v>171</v>
      </c>
      <c r="Q279">
        <v>1269</v>
      </c>
      <c r="R279">
        <v>1451</v>
      </c>
      <c r="T279">
        <f t="shared" si="4"/>
        <v>6.8902334532895695E-2</v>
      </c>
      <c r="W279">
        <v>75862</v>
      </c>
      <c r="X279">
        <v>1960</v>
      </c>
      <c r="Y279">
        <v>61</v>
      </c>
      <c r="Z279">
        <v>369.82</v>
      </c>
      <c r="AA279">
        <v>449</v>
      </c>
      <c r="AB279">
        <v>639</v>
      </c>
      <c r="AC279">
        <v>1445</v>
      </c>
      <c r="AD279">
        <v>1730</v>
      </c>
    </row>
    <row r="280" spans="1:30" x14ac:dyDescent="0.25">
      <c r="A280">
        <v>70753</v>
      </c>
      <c r="B280">
        <v>2040</v>
      </c>
      <c r="C280">
        <v>167</v>
      </c>
      <c r="D280">
        <v>390.61</v>
      </c>
      <c r="E280">
        <v>452</v>
      </c>
      <c r="F280">
        <v>650</v>
      </c>
      <c r="G280">
        <v>1465</v>
      </c>
      <c r="H280">
        <v>1710</v>
      </c>
      <c r="K280">
        <v>5334</v>
      </c>
      <c r="L280">
        <v>1512</v>
      </c>
      <c r="M280">
        <v>61</v>
      </c>
      <c r="N280">
        <v>103.95</v>
      </c>
      <c r="O280">
        <v>135</v>
      </c>
      <c r="P280">
        <v>168</v>
      </c>
      <c r="Q280">
        <v>195</v>
      </c>
      <c r="R280">
        <v>1390</v>
      </c>
      <c r="T280">
        <f t="shared" si="4"/>
        <v>7.0103959940594318E-2</v>
      </c>
      <c r="W280">
        <v>76085</v>
      </c>
      <c r="X280">
        <v>2040</v>
      </c>
      <c r="Y280">
        <v>61</v>
      </c>
      <c r="Z280">
        <v>370.5</v>
      </c>
      <c r="AA280">
        <v>449</v>
      </c>
      <c r="AB280">
        <v>640</v>
      </c>
      <c r="AC280">
        <v>1457</v>
      </c>
      <c r="AD280">
        <v>1706</v>
      </c>
    </row>
    <row r="281" spans="1:30" x14ac:dyDescent="0.25">
      <c r="A281">
        <v>70483</v>
      </c>
      <c r="B281">
        <v>2063</v>
      </c>
      <c r="C281">
        <v>169</v>
      </c>
      <c r="D281">
        <v>389.55</v>
      </c>
      <c r="E281">
        <v>451</v>
      </c>
      <c r="F281">
        <v>645</v>
      </c>
      <c r="G281">
        <v>1476</v>
      </c>
      <c r="H281">
        <v>1724</v>
      </c>
      <c r="K281">
        <v>5394</v>
      </c>
      <c r="L281">
        <v>1365</v>
      </c>
      <c r="M281">
        <v>62</v>
      </c>
      <c r="N281">
        <v>104.22</v>
      </c>
      <c r="O281">
        <v>135</v>
      </c>
      <c r="P281">
        <v>171</v>
      </c>
      <c r="Q281">
        <v>258</v>
      </c>
      <c r="R281">
        <v>1306</v>
      </c>
      <c r="T281">
        <f t="shared" si="4"/>
        <v>7.1088735717015697E-2</v>
      </c>
      <c r="W281">
        <v>75879</v>
      </c>
      <c r="X281">
        <v>2063</v>
      </c>
      <c r="Y281">
        <v>62</v>
      </c>
      <c r="Z281">
        <v>369.27</v>
      </c>
      <c r="AA281">
        <v>449</v>
      </c>
      <c r="AB281">
        <v>633</v>
      </c>
      <c r="AC281">
        <v>1453</v>
      </c>
      <c r="AD281">
        <v>1720</v>
      </c>
    </row>
    <row r="282" spans="1:30" x14ac:dyDescent="0.25">
      <c r="A282">
        <v>70367</v>
      </c>
      <c r="B282">
        <v>2007</v>
      </c>
      <c r="C282">
        <v>166</v>
      </c>
      <c r="D282">
        <v>390.62</v>
      </c>
      <c r="E282">
        <v>452</v>
      </c>
      <c r="F282">
        <v>652</v>
      </c>
      <c r="G282">
        <v>1444</v>
      </c>
      <c r="H282">
        <v>1700</v>
      </c>
      <c r="K282">
        <v>5366</v>
      </c>
      <c r="L282">
        <v>1271</v>
      </c>
      <c r="M282">
        <v>60</v>
      </c>
      <c r="N282">
        <v>104.39</v>
      </c>
      <c r="O282">
        <v>137</v>
      </c>
      <c r="P282">
        <v>170</v>
      </c>
      <c r="Q282">
        <v>209</v>
      </c>
      <c r="R282">
        <v>1216</v>
      </c>
      <c r="T282">
        <f t="shared" si="4"/>
        <v>7.0854185097645669E-2</v>
      </c>
      <c r="W282">
        <v>75735</v>
      </c>
      <c r="X282">
        <v>2007</v>
      </c>
      <c r="Y282">
        <v>60</v>
      </c>
      <c r="Z282">
        <v>370.33</v>
      </c>
      <c r="AA282">
        <v>450</v>
      </c>
      <c r="AB282">
        <v>641</v>
      </c>
      <c r="AC282">
        <v>1433</v>
      </c>
      <c r="AD282">
        <v>1668</v>
      </c>
    </row>
    <row r="283" spans="1:30" x14ac:dyDescent="0.25">
      <c r="A283">
        <v>70719</v>
      </c>
      <c r="B283">
        <v>2519</v>
      </c>
      <c r="C283">
        <v>169</v>
      </c>
      <c r="D283">
        <v>389.51</v>
      </c>
      <c r="E283">
        <v>451</v>
      </c>
      <c r="F283">
        <v>640</v>
      </c>
      <c r="G283">
        <v>1451</v>
      </c>
      <c r="H283">
        <v>1877</v>
      </c>
      <c r="K283">
        <v>5416</v>
      </c>
      <c r="L283">
        <v>1821</v>
      </c>
      <c r="M283">
        <v>62</v>
      </c>
      <c r="N283">
        <v>105.34</v>
      </c>
      <c r="O283">
        <v>136</v>
      </c>
      <c r="P283">
        <v>170</v>
      </c>
      <c r="Q283">
        <v>1183</v>
      </c>
      <c r="R283">
        <v>1380</v>
      </c>
      <c r="T283">
        <f t="shared" si="4"/>
        <v>7.1136796479936953E-2</v>
      </c>
      <c r="W283">
        <v>76134</v>
      </c>
      <c r="X283">
        <v>2519</v>
      </c>
      <c r="Y283">
        <v>62</v>
      </c>
      <c r="Z283">
        <v>369.3</v>
      </c>
      <c r="AA283">
        <v>448</v>
      </c>
      <c r="AB283">
        <v>630</v>
      </c>
      <c r="AC283">
        <v>1440</v>
      </c>
      <c r="AD283">
        <v>1876</v>
      </c>
    </row>
    <row r="284" spans="1:30" x14ac:dyDescent="0.25">
      <c r="A284">
        <v>70052</v>
      </c>
      <c r="B284">
        <v>2109</v>
      </c>
      <c r="C284">
        <v>171</v>
      </c>
      <c r="D284">
        <v>389.88</v>
      </c>
      <c r="E284">
        <v>452</v>
      </c>
      <c r="F284">
        <v>642</v>
      </c>
      <c r="G284">
        <v>1488</v>
      </c>
      <c r="H284">
        <v>1811</v>
      </c>
      <c r="K284">
        <v>5378</v>
      </c>
      <c r="L284">
        <v>1333</v>
      </c>
      <c r="M284">
        <v>63</v>
      </c>
      <c r="N284">
        <v>104.03</v>
      </c>
      <c r="O284">
        <v>136</v>
      </c>
      <c r="P284">
        <v>170</v>
      </c>
      <c r="Q284">
        <v>214</v>
      </c>
      <c r="R284">
        <v>1331</v>
      </c>
      <c r="T284">
        <f t="shared" si="4"/>
        <v>7.1297892085377165E-2</v>
      </c>
      <c r="W284">
        <v>75423</v>
      </c>
      <c r="X284">
        <v>2109</v>
      </c>
      <c r="Y284">
        <v>63</v>
      </c>
      <c r="Z284">
        <v>369.5</v>
      </c>
      <c r="AA284">
        <v>450</v>
      </c>
      <c r="AB284">
        <v>630</v>
      </c>
      <c r="AC284">
        <v>1480</v>
      </c>
      <c r="AD284">
        <v>1798</v>
      </c>
    </row>
    <row r="285" spans="1:30" x14ac:dyDescent="0.25">
      <c r="A285">
        <v>70499</v>
      </c>
      <c r="B285">
        <v>3781</v>
      </c>
      <c r="C285">
        <v>158</v>
      </c>
      <c r="D285">
        <v>390.36</v>
      </c>
      <c r="E285">
        <v>451</v>
      </c>
      <c r="F285">
        <v>651</v>
      </c>
      <c r="G285">
        <v>1496</v>
      </c>
      <c r="H285">
        <v>1815</v>
      </c>
      <c r="K285">
        <v>5414</v>
      </c>
      <c r="L285">
        <v>1378</v>
      </c>
      <c r="M285">
        <v>61</v>
      </c>
      <c r="N285">
        <v>104.62</v>
      </c>
      <c r="O285">
        <v>136</v>
      </c>
      <c r="P285">
        <v>170</v>
      </c>
      <c r="Q285">
        <v>1109</v>
      </c>
      <c r="R285">
        <v>1366</v>
      </c>
      <c r="T285">
        <f t="shared" si="4"/>
        <v>7.1318483000276628E-2</v>
      </c>
      <c r="W285">
        <v>75920</v>
      </c>
      <c r="X285">
        <v>3781</v>
      </c>
      <c r="Y285">
        <v>61</v>
      </c>
      <c r="Z285">
        <v>369.98</v>
      </c>
      <c r="AA285">
        <v>448</v>
      </c>
      <c r="AB285">
        <v>640</v>
      </c>
      <c r="AC285">
        <v>1476</v>
      </c>
      <c r="AD285">
        <v>1782</v>
      </c>
    </row>
    <row r="286" spans="1:30" x14ac:dyDescent="0.25">
      <c r="A286">
        <v>70195</v>
      </c>
      <c r="B286">
        <v>1990</v>
      </c>
      <c r="C286">
        <v>168</v>
      </c>
      <c r="D286">
        <v>391.7</v>
      </c>
      <c r="E286">
        <v>456</v>
      </c>
      <c r="F286">
        <v>650</v>
      </c>
      <c r="G286">
        <v>1495</v>
      </c>
      <c r="H286">
        <v>1716</v>
      </c>
      <c r="K286">
        <v>5371</v>
      </c>
      <c r="L286">
        <v>1510</v>
      </c>
      <c r="M286">
        <v>63</v>
      </c>
      <c r="N286">
        <v>104.16</v>
      </c>
      <c r="O286">
        <v>135</v>
      </c>
      <c r="P286">
        <v>170</v>
      </c>
      <c r="Q286">
        <v>1194</v>
      </c>
      <c r="R286">
        <v>1387</v>
      </c>
      <c r="T286">
        <f t="shared" si="4"/>
        <v>7.1076939364264347E-2</v>
      </c>
      <c r="W286">
        <v>75564</v>
      </c>
      <c r="X286">
        <v>1990</v>
      </c>
      <c r="Y286">
        <v>63</v>
      </c>
      <c r="Z286">
        <v>371.27</v>
      </c>
      <c r="AA286">
        <v>453</v>
      </c>
      <c r="AB286">
        <v>636</v>
      </c>
      <c r="AC286">
        <v>1480</v>
      </c>
      <c r="AD286">
        <v>1707</v>
      </c>
    </row>
    <row r="287" spans="1:30" x14ac:dyDescent="0.25">
      <c r="A287">
        <v>70637</v>
      </c>
      <c r="B287">
        <v>2038</v>
      </c>
      <c r="C287">
        <v>157</v>
      </c>
      <c r="D287">
        <v>390.49</v>
      </c>
      <c r="E287">
        <v>453</v>
      </c>
      <c r="F287">
        <v>645</v>
      </c>
      <c r="G287">
        <v>1478</v>
      </c>
      <c r="H287">
        <v>1751</v>
      </c>
      <c r="K287">
        <v>5475</v>
      </c>
      <c r="L287">
        <v>1342</v>
      </c>
      <c r="M287">
        <v>63</v>
      </c>
      <c r="N287">
        <v>104.19</v>
      </c>
      <c r="O287">
        <v>136</v>
      </c>
      <c r="P287">
        <v>170</v>
      </c>
      <c r="Q287">
        <v>207</v>
      </c>
      <c r="R287">
        <v>1314</v>
      </c>
      <c r="T287">
        <f t="shared" si="4"/>
        <v>7.1933466470464585E-2</v>
      </c>
      <c r="W287">
        <v>76114</v>
      </c>
      <c r="X287">
        <v>2038</v>
      </c>
      <c r="Y287">
        <v>63</v>
      </c>
      <c r="Z287">
        <v>369.9</v>
      </c>
      <c r="AA287">
        <v>450</v>
      </c>
      <c r="AB287">
        <v>633</v>
      </c>
      <c r="AC287">
        <v>1464</v>
      </c>
      <c r="AD287">
        <v>1734</v>
      </c>
    </row>
    <row r="288" spans="1:30" x14ac:dyDescent="0.25">
      <c r="A288">
        <v>70593</v>
      </c>
      <c r="B288">
        <v>1823</v>
      </c>
      <c r="C288">
        <v>168</v>
      </c>
      <c r="D288">
        <v>390.11</v>
      </c>
      <c r="E288">
        <v>452</v>
      </c>
      <c r="F288">
        <v>655</v>
      </c>
      <c r="G288">
        <v>1457</v>
      </c>
      <c r="H288">
        <v>1746</v>
      </c>
      <c r="K288">
        <v>5308</v>
      </c>
      <c r="L288">
        <v>1400</v>
      </c>
      <c r="M288">
        <v>64</v>
      </c>
      <c r="N288">
        <v>103.93</v>
      </c>
      <c r="O288">
        <v>135</v>
      </c>
      <c r="P288">
        <v>168</v>
      </c>
      <c r="Q288">
        <v>219</v>
      </c>
      <c r="R288">
        <v>1399</v>
      </c>
      <c r="T288">
        <f t="shared" si="4"/>
        <v>6.9933202461100644E-2</v>
      </c>
      <c r="W288">
        <v>75898</v>
      </c>
      <c r="X288">
        <v>1823</v>
      </c>
      <c r="Y288">
        <v>64</v>
      </c>
      <c r="Z288">
        <v>370.09</v>
      </c>
      <c r="AA288">
        <v>449</v>
      </c>
      <c r="AB288">
        <v>645</v>
      </c>
      <c r="AC288">
        <v>1447</v>
      </c>
      <c r="AD288">
        <v>1735</v>
      </c>
    </row>
    <row r="289" spans="1:30" x14ac:dyDescent="0.25">
      <c r="A289">
        <v>70778</v>
      </c>
      <c r="B289">
        <v>3081</v>
      </c>
      <c r="C289">
        <v>162</v>
      </c>
      <c r="D289">
        <v>389.7</v>
      </c>
      <c r="E289">
        <v>451</v>
      </c>
      <c r="F289">
        <v>646</v>
      </c>
      <c r="G289">
        <v>1436</v>
      </c>
      <c r="H289">
        <v>1837</v>
      </c>
      <c r="K289">
        <v>5501</v>
      </c>
      <c r="L289">
        <v>1505</v>
      </c>
      <c r="M289">
        <v>61</v>
      </c>
      <c r="N289">
        <v>105.37</v>
      </c>
      <c r="O289">
        <v>137</v>
      </c>
      <c r="P289">
        <v>169</v>
      </c>
      <c r="Q289">
        <v>1251</v>
      </c>
      <c r="R289">
        <v>1370</v>
      </c>
      <c r="T289">
        <f t="shared" si="4"/>
        <v>7.2116834253202061E-2</v>
      </c>
      <c r="W289">
        <v>76280</v>
      </c>
      <c r="X289">
        <v>3081</v>
      </c>
      <c r="Y289">
        <v>61</v>
      </c>
      <c r="Z289">
        <v>369.2</v>
      </c>
      <c r="AA289">
        <v>448</v>
      </c>
      <c r="AB289">
        <v>634</v>
      </c>
      <c r="AC289">
        <v>1426</v>
      </c>
      <c r="AD289">
        <v>1804</v>
      </c>
    </row>
    <row r="290" spans="1:30" x14ac:dyDescent="0.25">
      <c r="A290">
        <v>70882</v>
      </c>
      <c r="B290">
        <v>2121</v>
      </c>
      <c r="C290">
        <v>167</v>
      </c>
      <c r="D290">
        <v>390.39</v>
      </c>
      <c r="E290">
        <v>452</v>
      </c>
      <c r="F290">
        <v>666</v>
      </c>
      <c r="G290">
        <v>1491</v>
      </c>
      <c r="H290">
        <v>1783</v>
      </c>
      <c r="K290">
        <v>5256</v>
      </c>
      <c r="L290">
        <v>1477</v>
      </c>
      <c r="M290">
        <v>62</v>
      </c>
      <c r="N290">
        <v>104.89</v>
      </c>
      <c r="O290">
        <v>138</v>
      </c>
      <c r="P290">
        <v>172</v>
      </c>
      <c r="Q290">
        <v>219</v>
      </c>
      <c r="R290">
        <v>1376</v>
      </c>
      <c r="T290">
        <f t="shared" si="4"/>
        <v>6.9032546166171951E-2</v>
      </c>
      <c r="W290">
        <v>76137</v>
      </c>
      <c r="X290">
        <v>2121</v>
      </c>
      <c r="Y290">
        <v>62</v>
      </c>
      <c r="Z290">
        <v>370.68</v>
      </c>
      <c r="AA290">
        <v>449</v>
      </c>
      <c r="AB290">
        <v>653</v>
      </c>
      <c r="AC290">
        <v>1485</v>
      </c>
      <c r="AD290">
        <v>1774</v>
      </c>
    </row>
    <row r="291" spans="1:30" x14ac:dyDescent="0.25">
      <c r="A291">
        <v>70467</v>
      </c>
      <c r="B291">
        <v>2179</v>
      </c>
      <c r="C291">
        <v>163</v>
      </c>
      <c r="D291">
        <v>389.28</v>
      </c>
      <c r="E291">
        <v>452</v>
      </c>
      <c r="F291">
        <v>648</v>
      </c>
      <c r="G291">
        <v>1432</v>
      </c>
      <c r="H291">
        <v>1731</v>
      </c>
      <c r="K291">
        <v>5302</v>
      </c>
      <c r="L291">
        <v>1586</v>
      </c>
      <c r="M291">
        <v>61</v>
      </c>
      <c r="N291">
        <v>105.12</v>
      </c>
      <c r="O291">
        <v>137</v>
      </c>
      <c r="P291">
        <v>172</v>
      </c>
      <c r="Q291">
        <v>1227</v>
      </c>
      <c r="R291">
        <v>1462</v>
      </c>
      <c r="T291">
        <f t="shared" si="4"/>
        <v>6.9975847642175557E-2</v>
      </c>
      <c r="W291">
        <v>75774</v>
      </c>
      <c r="X291">
        <v>2179</v>
      </c>
      <c r="Y291">
        <v>61</v>
      </c>
      <c r="Z291">
        <v>369.39</v>
      </c>
      <c r="AA291">
        <v>449</v>
      </c>
      <c r="AB291">
        <v>638</v>
      </c>
      <c r="AC291">
        <v>1411</v>
      </c>
      <c r="AD291">
        <v>1731</v>
      </c>
    </row>
    <row r="292" spans="1:30" x14ac:dyDescent="0.25">
      <c r="A292">
        <v>70221</v>
      </c>
      <c r="B292">
        <v>4251</v>
      </c>
      <c r="C292">
        <v>163</v>
      </c>
      <c r="D292">
        <v>390.92</v>
      </c>
      <c r="E292">
        <v>452</v>
      </c>
      <c r="F292">
        <v>649</v>
      </c>
      <c r="G292">
        <v>1536</v>
      </c>
      <c r="H292">
        <v>1794</v>
      </c>
      <c r="K292">
        <v>5358</v>
      </c>
      <c r="L292">
        <v>1325</v>
      </c>
      <c r="M292">
        <v>62</v>
      </c>
      <c r="N292">
        <v>104.39</v>
      </c>
      <c r="O292">
        <v>136</v>
      </c>
      <c r="P292">
        <v>170</v>
      </c>
      <c r="Q292">
        <v>1186</v>
      </c>
      <c r="R292">
        <v>1321</v>
      </c>
      <c r="T292">
        <f t="shared" si="4"/>
        <v>7.0892708291985865E-2</v>
      </c>
      <c r="W292">
        <v>75574</v>
      </c>
      <c r="X292">
        <v>4251</v>
      </c>
      <c r="Y292">
        <v>62</v>
      </c>
      <c r="Z292">
        <v>370.61</v>
      </c>
      <c r="AA292">
        <v>449</v>
      </c>
      <c r="AB292">
        <v>638</v>
      </c>
      <c r="AC292">
        <v>1505</v>
      </c>
      <c r="AD292">
        <v>1793</v>
      </c>
    </row>
    <row r="293" spans="1:30" x14ac:dyDescent="0.25">
      <c r="A293">
        <v>70487</v>
      </c>
      <c r="B293">
        <v>1992</v>
      </c>
      <c r="C293">
        <v>161</v>
      </c>
      <c r="D293">
        <v>389.84</v>
      </c>
      <c r="E293">
        <v>451</v>
      </c>
      <c r="F293">
        <v>647</v>
      </c>
      <c r="G293">
        <v>1486</v>
      </c>
      <c r="H293">
        <v>1792</v>
      </c>
      <c r="K293">
        <v>5386</v>
      </c>
      <c r="L293">
        <v>1532</v>
      </c>
      <c r="M293">
        <v>63</v>
      </c>
      <c r="N293">
        <v>103.65</v>
      </c>
      <c r="O293">
        <v>135</v>
      </c>
      <c r="P293">
        <v>170</v>
      </c>
      <c r="Q293">
        <v>200</v>
      </c>
      <c r="R293">
        <v>1334</v>
      </c>
      <c r="T293">
        <f t="shared" si="4"/>
        <v>7.0987044139548983E-2</v>
      </c>
      <c r="W293">
        <v>75873</v>
      </c>
      <c r="X293">
        <v>1992</v>
      </c>
      <c r="Y293">
        <v>63</v>
      </c>
      <c r="Z293">
        <v>369.52</v>
      </c>
      <c r="AA293">
        <v>449</v>
      </c>
      <c r="AB293">
        <v>635</v>
      </c>
      <c r="AC293">
        <v>1476</v>
      </c>
      <c r="AD293">
        <v>1771</v>
      </c>
    </row>
    <row r="294" spans="1:30" x14ac:dyDescent="0.25">
      <c r="A294">
        <v>70935</v>
      </c>
      <c r="B294">
        <v>1914</v>
      </c>
      <c r="C294">
        <v>170</v>
      </c>
      <c r="D294">
        <v>389.78</v>
      </c>
      <c r="E294">
        <v>451</v>
      </c>
      <c r="F294">
        <v>649</v>
      </c>
      <c r="G294">
        <v>1495</v>
      </c>
      <c r="H294">
        <v>1733</v>
      </c>
      <c r="K294">
        <v>5404</v>
      </c>
      <c r="L294">
        <v>1374</v>
      </c>
      <c r="M294">
        <v>63</v>
      </c>
      <c r="N294">
        <v>104.01</v>
      </c>
      <c r="O294">
        <v>135</v>
      </c>
      <c r="P294">
        <v>169</v>
      </c>
      <c r="Q294">
        <v>213</v>
      </c>
      <c r="R294">
        <v>1340</v>
      </c>
      <c r="T294">
        <f t="shared" si="4"/>
        <v>7.0789504709257392E-2</v>
      </c>
      <c r="W294">
        <v>76339</v>
      </c>
      <c r="X294">
        <v>1914</v>
      </c>
      <c r="Y294">
        <v>63</v>
      </c>
      <c r="Z294">
        <v>369.55</v>
      </c>
      <c r="AA294">
        <v>448</v>
      </c>
      <c r="AB294">
        <v>639</v>
      </c>
      <c r="AC294">
        <v>1469</v>
      </c>
      <c r="AD294">
        <v>1720</v>
      </c>
    </row>
    <row r="295" spans="1:30" x14ac:dyDescent="0.25">
      <c r="A295">
        <v>70588</v>
      </c>
      <c r="B295">
        <v>3075</v>
      </c>
      <c r="C295">
        <v>169</v>
      </c>
      <c r="D295">
        <v>389.05</v>
      </c>
      <c r="E295">
        <v>450</v>
      </c>
      <c r="F295">
        <v>637</v>
      </c>
      <c r="G295">
        <v>1488</v>
      </c>
      <c r="H295">
        <v>1738</v>
      </c>
      <c r="K295">
        <v>5399</v>
      </c>
      <c r="L295">
        <v>1457</v>
      </c>
      <c r="M295">
        <v>64</v>
      </c>
      <c r="N295">
        <v>104.93</v>
      </c>
      <c r="O295">
        <v>135</v>
      </c>
      <c r="P295">
        <v>170</v>
      </c>
      <c r="Q295">
        <v>1344</v>
      </c>
      <c r="R295">
        <v>1428</v>
      </c>
      <c r="T295">
        <f t="shared" si="4"/>
        <v>7.1051627252029959E-2</v>
      </c>
      <c r="W295">
        <v>75990</v>
      </c>
      <c r="X295">
        <v>3075</v>
      </c>
      <c r="Y295">
        <v>64</v>
      </c>
      <c r="Z295">
        <v>368.87</v>
      </c>
      <c r="AA295">
        <v>448</v>
      </c>
      <c r="AB295">
        <v>627</v>
      </c>
      <c r="AC295">
        <v>1477</v>
      </c>
      <c r="AD295">
        <v>1737</v>
      </c>
    </row>
    <row r="296" spans="1:30" x14ac:dyDescent="0.25">
      <c r="A296">
        <v>70375</v>
      </c>
      <c r="B296">
        <v>1925</v>
      </c>
      <c r="C296">
        <v>166</v>
      </c>
      <c r="D296">
        <v>390.45</v>
      </c>
      <c r="E296">
        <v>452</v>
      </c>
      <c r="F296">
        <v>656</v>
      </c>
      <c r="G296">
        <v>1430</v>
      </c>
      <c r="H296">
        <v>1754</v>
      </c>
      <c r="K296">
        <v>5431</v>
      </c>
      <c r="L296">
        <v>1344</v>
      </c>
      <c r="M296">
        <v>58</v>
      </c>
      <c r="N296">
        <v>104.35</v>
      </c>
      <c r="O296">
        <v>136</v>
      </c>
      <c r="P296">
        <v>170</v>
      </c>
      <c r="Q296">
        <v>217</v>
      </c>
      <c r="R296">
        <v>1291</v>
      </c>
      <c r="T296">
        <f t="shared" si="4"/>
        <v>7.1643405535181906E-2</v>
      </c>
      <c r="W296">
        <v>75806</v>
      </c>
      <c r="X296">
        <v>1925</v>
      </c>
      <c r="Y296">
        <v>58</v>
      </c>
      <c r="Z296">
        <v>369.95</v>
      </c>
      <c r="AA296">
        <v>450</v>
      </c>
      <c r="AB296">
        <v>644</v>
      </c>
      <c r="AC296">
        <v>1405</v>
      </c>
      <c r="AD296">
        <v>1752</v>
      </c>
    </row>
    <row r="297" spans="1:30" x14ac:dyDescent="0.25">
      <c r="A297">
        <v>70692</v>
      </c>
      <c r="B297">
        <v>2359</v>
      </c>
      <c r="C297">
        <v>167</v>
      </c>
      <c r="D297">
        <v>389.88</v>
      </c>
      <c r="E297">
        <v>451</v>
      </c>
      <c r="F297">
        <v>653</v>
      </c>
      <c r="G297">
        <v>1478</v>
      </c>
      <c r="H297">
        <v>1785</v>
      </c>
      <c r="K297">
        <v>5497</v>
      </c>
      <c r="L297">
        <v>1367</v>
      </c>
      <c r="M297">
        <v>62</v>
      </c>
      <c r="N297">
        <v>104.75</v>
      </c>
      <c r="O297">
        <v>136</v>
      </c>
      <c r="P297">
        <v>171</v>
      </c>
      <c r="Q297">
        <v>1213</v>
      </c>
      <c r="R297">
        <v>1361</v>
      </c>
      <c r="T297">
        <f t="shared" si="4"/>
        <v>7.214952289700613E-2</v>
      </c>
      <c r="W297">
        <v>76190</v>
      </c>
      <c r="X297">
        <v>2359</v>
      </c>
      <c r="Y297">
        <v>62</v>
      </c>
      <c r="Z297">
        <v>369.31</v>
      </c>
      <c r="AA297">
        <v>448</v>
      </c>
      <c r="AB297">
        <v>642</v>
      </c>
      <c r="AC297">
        <v>1464</v>
      </c>
      <c r="AD297">
        <v>1762</v>
      </c>
    </row>
    <row r="298" spans="1:30" x14ac:dyDescent="0.25">
      <c r="A298">
        <v>70208</v>
      </c>
      <c r="B298">
        <v>2695</v>
      </c>
      <c r="C298">
        <v>168</v>
      </c>
      <c r="D298">
        <v>391.63</v>
      </c>
      <c r="E298">
        <v>453</v>
      </c>
      <c r="F298">
        <v>655</v>
      </c>
      <c r="G298">
        <v>1445</v>
      </c>
      <c r="H298">
        <v>1718</v>
      </c>
      <c r="K298">
        <v>5348</v>
      </c>
      <c r="L298">
        <v>1693</v>
      </c>
      <c r="M298">
        <v>63</v>
      </c>
      <c r="N298">
        <v>104.12</v>
      </c>
      <c r="O298">
        <v>135</v>
      </c>
      <c r="P298">
        <v>169</v>
      </c>
      <c r="Q298">
        <v>1204</v>
      </c>
      <c r="R298">
        <v>1379</v>
      </c>
      <c r="T298">
        <f t="shared" si="4"/>
        <v>7.078193657684366E-2</v>
      </c>
      <c r="W298">
        <v>75553</v>
      </c>
      <c r="X298">
        <v>2695</v>
      </c>
      <c r="Y298">
        <v>63</v>
      </c>
      <c r="Z298">
        <v>371.29</v>
      </c>
      <c r="AA298">
        <v>450</v>
      </c>
      <c r="AB298">
        <v>645</v>
      </c>
      <c r="AC298">
        <v>1438</v>
      </c>
      <c r="AD298">
        <v>1693</v>
      </c>
    </row>
    <row r="299" spans="1:30" x14ac:dyDescent="0.25">
      <c r="A299">
        <v>70330</v>
      </c>
      <c r="B299">
        <v>1879</v>
      </c>
      <c r="C299">
        <v>155</v>
      </c>
      <c r="D299">
        <v>390.01</v>
      </c>
      <c r="E299">
        <v>452</v>
      </c>
      <c r="F299">
        <v>642</v>
      </c>
      <c r="G299">
        <v>1469</v>
      </c>
      <c r="H299">
        <v>1733</v>
      </c>
      <c r="K299">
        <v>5331</v>
      </c>
      <c r="L299">
        <v>1463</v>
      </c>
      <c r="M299">
        <v>61</v>
      </c>
      <c r="N299">
        <v>104.67</v>
      </c>
      <c r="O299">
        <v>136</v>
      </c>
      <c r="P299">
        <v>171</v>
      </c>
      <c r="Q299">
        <v>1148</v>
      </c>
      <c r="R299">
        <v>1462</v>
      </c>
      <c r="T299">
        <f t="shared" si="4"/>
        <v>7.0459021160174995E-2</v>
      </c>
      <c r="W299">
        <v>75664</v>
      </c>
      <c r="X299">
        <v>1879</v>
      </c>
      <c r="Y299">
        <v>61</v>
      </c>
      <c r="Z299">
        <v>369.91</v>
      </c>
      <c r="AA299">
        <v>449</v>
      </c>
      <c r="AB299">
        <v>632</v>
      </c>
      <c r="AC299">
        <v>1462</v>
      </c>
      <c r="AD299">
        <v>1732</v>
      </c>
    </row>
    <row r="300" spans="1:30" x14ac:dyDescent="0.25">
      <c r="A300">
        <v>70877</v>
      </c>
      <c r="B300">
        <v>2281</v>
      </c>
      <c r="C300">
        <v>161</v>
      </c>
      <c r="D300">
        <v>389.43</v>
      </c>
      <c r="E300">
        <v>451</v>
      </c>
      <c r="F300">
        <v>653</v>
      </c>
      <c r="G300">
        <v>1465</v>
      </c>
      <c r="H300">
        <v>1760</v>
      </c>
      <c r="K300">
        <v>5421</v>
      </c>
      <c r="L300">
        <v>1396</v>
      </c>
      <c r="M300">
        <v>63</v>
      </c>
      <c r="N300">
        <v>103.63</v>
      </c>
      <c r="O300">
        <v>135</v>
      </c>
      <c r="P300">
        <v>170</v>
      </c>
      <c r="Q300">
        <v>210</v>
      </c>
      <c r="R300">
        <v>1240</v>
      </c>
      <c r="T300">
        <f t="shared" si="4"/>
        <v>7.1050355186243419E-2</v>
      </c>
      <c r="W300">
        <v>76294</v>
      </c>
      <c r="X300">
        <v>2281</v>
      </c>
      <c r="Y300">
        <v>63</v>
      </c>
      <c r="Z300">
        <v>369.12</v>
      </c>
      <c r="AA300">
        <v>449</v>
      </c>
      <c r="AB300">
        <v>641</v>
      </c>
      <c r="AC300">
        <v>1444</v>
      </c>
      <c r="AD300">
        <v>1748</v>
      </c>
    </row>
    <row r="301" spans="1:30" x14ac:dyDescent="0.25">
      <c r="A301">
        <v>70106</v>
      </c>
      <c r="B301">
        <v>2923</v>
      </c>
      <c r="C301">
        <v>168</v>
      </c>
      <c r="D301">
        <v>389.65</v>
      </c>
      <c r="E301">
        <v>451</v>
      </c>
      <c r="F301">
        <v>649</v>
      </c>
      <c r="G301">
        <v>1504</v>
      </c>
      <c r="H301">
        <v>1834</v>
      </c>
      <c r="K301">
        <v>5470</v>
      </c>
      <c r="L301">
        <v>1567</v>
      </c>
      <c r="M301">
        <v>62</v>
      </c>
      <c r="N301">
        <v>104.59</v>
      </c>
      <c r="O301">
        <v>136</v>
      </c>
      <c r="P301">
        <v>170</v>
      </c>
      <c r="Q301">
        <v>1357</v>
      </c>
      <c r="R301">
        <v>1425</v>
      </c>
      <c r="T301">
        <f t="shared" si="4"/>
        <v>7.2377474330475283E-2</v>
      </c>
      <c r="W301">
        <v>75577</v>
      </c>
      <c r="X301">
        <v>2923</v>
      </c>
      <c r="Y301">
        <v>62</v>
      </c>
      <c r="Z301">
        <v>369.01</v>
      </c>
      <c r="AA301">
        <v>448</v>
      </c>
      <c r="AB301">
        <v>637</v>
      </c>
      <c r="AC301">
        <v>1492</v>
      </c>
      <c r="AD301">
        <v>1826</v>
      </c>
    </row>
    <row r="302" spans="1:30" x14ac:dyDescent="0.25">
      <c r="A302">
        <v>70441</v>
      </c>
      <c r="B302">
        <v>2083</v>
      </c>
      <c r="C302">
        <v>166</v>
      </c>
      <c r="D302">
        <v>388.87</v>
      </c>
      <c r="E302">
        <v>450</v>
      </c>
      <c r="F302">
        <v>638</v>
      </c>
      <c r="G302">
        <v>1410</v>
      </c>
      <c r="H302">
        <v>1710</v>
      </c>
      <c r="K302">
        <v>5389</v>
      </c>
      <c r="L302">
        <v>1402</v>
      </c>
      <c r="M302">
        <v>62</v>
      </c>
      <c r="N302">
        <v>104.44</v>
      </c>
      <c r="O302">
        <v>134</v>
      </c>
      <c r="P302">
        <v>168</v>
      </c>
      <c r="Q302">
        <v>1239</v>
      </c>
      <c r="R302">
        <v>1395</v>
      </c>
      <c r="T302">
        <f t="shared" si="4"/>
        <v>7.1066860081761829E-2</v>
      </c>
      <c r="W302">
        <v>75831</v>
      </c>
      <c r="X302">
        <v>2083</v>
      </c>
      <c r="Y302">
        <v>62</v>
      </c>
      <c r="Z302">
        <v>368.66</v>
      </c>
      <c r="AA302">
        <v>448</v>
      </c>
      <c r="AB302">
        <v>626</v>
      </c>
      <c r="AC302">
        <v>1397</v>
      </c>
      <c r="AD302">
        <v>1686</v>
      </c>
    </row>
    <row r="303" spans="1:30" x14ac:dyDescent="0.25">
      <c r="A303">
        <v>70762</v>
      </c>
      <c r="B303">
        <v>2187</v>
      </c>
      <c r="C303">
        <v>169</v>
      </c>
      <c r="D303">
        <v>389.97</v>
      </c>
      <c r="E303">
        <v>452</v>
      </c>
      <c r="F303">
        <v>642</v>
      </c>
      <c r="G303">
        <v>1444</v>
      </c>
      <c r="H303">
        <v>1768</v>
      </c>
      <c r="K303">
        <v>5369</v>
      </c>
      <c r="L303">
        <v>1524</v>
      </c>
      <c r="M303">
        <v>60</v>
      </c>
      <c r="N303">
        <v>104.13</v>
      </c>
      <c r="O303">
        <v>137</v>
      </c>
      <c r="P303">
        <v>170</v>
      </c>
      <c r="Q303">
        <v>206</v>
      </c>
      <c r="R303">
        <v>1439</v>
      </c>
      <c r="T303">
        <f t="shared" si="4"/>
        <v>7.0523177155166747E-2</v>
      </c>
      <c r="W303">
        <v>76129</v>
      </c>
      <c r="X303">
        <v>2187</v>
      </c>
      <c r="Y303">
        <v>60</v>
      </c>
      <c r="Z303">
        <v>369.79</v>
      </c>
      <c r="AA303">
        <v>450</v>
      </c>
      <c r="AB303">
        <v>632</v>
      </c>
      <c r="AC303">
        <v>1439</v>
      </c>
      <c r="AD303">
        <v>1751</v>
      </c>
    </row>
    <row r="304" spans="1:30" x14ac:dyDescent="0.25">
      <c r="A304">
        <v>70532</v>
      </c>
      <c r="B304">
        <v>3431</v>
      </c>
      <c r="C304">
        <v>167</v>
      </c>
      <c r="D304">
        <v>391.96</v>
      </c>
      <c r="E304">
        <v>456</v>
      </c>
      <c r="F304">
        <v>652</v>
      </c>
      <c r="G304">
        <v>1427</v>
      </c>
      <c r="H304">
        <v>1757</v>
      </c>
      <c r="K304">
        <v>5490</v>
      </c>
      <c r="L304">
        <v>1446</v>
      </c>
      <c r="M304">
        <v>62</v>
      </c>
      <c r="N304">
        <v>103.8</v>
      </c>
      <c r="O304">
        <v>135</v>
      </c>
      <c r="P304">
        <v>168</v>
      </c>
      <c r="Q304">
        <v>206</v>
      </c>
      <c r="R304">
        <v>1426</v>
      </c>
      <c r="T304">
        <f t="shared" si="4"/>
        <v>7.2215937491778695E-2</v>
      </c>
      <c r="W304">
        <v>76023</v>
      </c>
      <c r="X304">
        <v>3431</v>
      </c>
      <c r="Y304">
        <v>62</v>
      </c>
      <c r="Z304">
        <v>371.17</v>
      </c>
      <c r="AA304">
        <v>453</v>
      </c>
      <c r="AB304">
        <v>643</v>
      </c>
      <c r="AC304">
        <v>1418</v>
      </c>
      <c r="AD304">
        <v>1694</v>
      </c>
    </row>
    <row r="305" spans="1:30" x14ac:dyDescent="0.25">
      <c r="A305">
        <v>70814</v>
      </c>
      <c r="B305">
        <v>2105</v>
      </c>
      <c r="C305">
        <v>173</v>
      </c>
      <c r="D305">
        <v>390.82</v>
      </c>
      <c r="E305">
        <v>453</v>
      </c>
      <c r="F305">
        <v>650</v>
      </c>
      <c r="G305">
        <v>1491</v>
      </c>
      <c r="H305">
        <v>1716</v>
      </c>
      <c r="K305">
        <v>5512</v>
      </c>
      <c r="L305">
        <v>1557</v>
      </c>
      <c r="M305">
        <v>63</v>
      </c>
      <c r="N305">
        <v>103.55</v>
      </c>
      <c r="O305">
        <v>134</v>
      </c>
      <c r="P305">
        <v>171</v>
      </c>
      <c r="Q305">
        <v>197</v>
      </c>
      <c r="R305">
        <v>1550</v>
      </c>
      <c r="T305">
        <f t="shared" si="4"/>
        <v>7.2216544820899828E-2</v>
      </c>
      <c r="W305">
        <v>76327</v>
      </c>
      <c r="X305">
        <v>2105</v>
      </c>
      <c r="Y305">
        <v>63</v>
      </c>
      <c r="Z305">
        <v>370.08</v>
      </c>
      <c r="AA305">
        <v>450</v>
      </c>
      <c r="AB305">
        <v>637</v>
      </c>
      <c r="AC305">
        <v>1487</v>
      </c>
      <c r="AD305">
        <v>1707</v>
      </c>
    </row>
    <row r="306" spans="1:30" x14ac:dyDescent="0.25">
      <c r="A306">
        <v>70461</v>
      </c>
      <c r="B306">
        <v>2123</v>
      </c>
      <c r="C306">
        <v>161</v>
      </c>
      <c r="D306">
        <v>389.16</v>
      </c>
      <c r="E306">
        <v>451</v>
      </c>
      <c r="F306">
        <v>649</v>
      </c>
      <c r="G306">
        <v>1454</v>
      </c>
      <c r="H306">
        <v>1745</v>
      </c>
      <c r="K306">
        <v>5418</v>
      </c>
      <c r="L306">
        <v>1366</v>
      </c>
      <c r="M306">
        <v>60</v>
      </c>
      <c r="N306">
        <v>103.64</v>
      </c>
      <c r="O306">
        <v>135</v>
      </c>
      <c r="P306">
        <v>172</v>
      </c>
      <c r="Q306">
        <v>258</v>
      </c>
      <c r="R306">
        <v>1284</v>
      </c>
      <c r="T306">
        <f t="shared" si="4"/>
        <v>7.1403155023128925E-2</v>
      </c>
      <c r="W306">
        <v>75881</v>
      </c>
      <c r="X306">
        <v>2123</v>
      </c>
      <c r="Y306">
        <v>60</v>
      </c>
      <c r="Z306">
        <v>368.78</v>
      </c>
      <c r="AA306">
        <v>449</v>
      </c>
      <c r="AB306">
        <v>635</v>
      </c>
      <c r="AC306">
        <v>1438</v>
      </c>
      <c r="AD306">
        <v>1742</v>
      </c>
    </row>
    <row r="307" spans="1:30" x14ac:dyDescent="0.25">
      <c r="A307">
        <v>70849</v>
      </c>
      <c r="B307">
        <v>2253</v>
      </c>
      <c r="C307">
        <v>172</v>
      </c>
      <c r="D307">
        <v>389.34</v>
      </c>
      <c r="E307">
        <v>451</v>
      </c>
      <c r="F307">
        <v>649</v>
      </c>
      <c r="G307">
        <v>1484</v>
      </c>
      <c r="H307">
        <v>1745</v>
      </c>
      <c r="K307">
        <v>5361</v>
      </c>
      <c r="L307">
        <v>1434</v>
      </c>
      <c r="M307">
        <v>62</v>
      </c>
      <c r="N307">
        <v>105.14</v>
      </c>
      <c r="O307">
        <v>135</v>
      </c>
      <c r="P307">
        <v>170</v>
      </c>
      <c r="Q307">
        <v>1246</v>
      </c>
      <c r="R307">
        <v>1406</v>
      </c>
      <c r="T307">
        <f t="shared" si="4"/>
        <v>7.0345099068363726E-2</v>
      </c>
      <c r="W307">
        <v>76209</v>
      </c>
      <c r="X307">
        <v>2253</v>
      </c>
      <c r="Y307">
        <v>62</v>
      </c>
      <c r="Z307">
        <v>369.35</v>
      </c>
      <c r="AA307">
        <v>448</v>
      </c>
      <c r="AB307">
        <v>636</v>
      </c>
      <c r="AC307">
        <v>1468</v>
      </c>
      <c r="AD307">
        <v>1738</v>
      </c>
    </row>
    <row r="308" spans="1:30" x14ac:dyDescent="0.25">
      <c r="A308">
        <v>70490</v>
      </c>
      <c r="B308">
        <v>2093</v>
      </c>
      <c r="C308">
        <v>157</v>
      </c>
      <c r="D308">
        <v>389.47</v>
      </c>
      <c r="E308">
        <v>451</v>
      </c>
      <c r="F308">
        <v>645</v>
      </c>
      <c r="G308">
        <v>1526</v>
      </c>
      <c r="H308">
        <v>1789</v>
      </c>
      <c r="K308">
        <v>5515</v>
      </c>
      <c r="L308">
        <v>1413</v>
      </c>
      <c r="M308">
        <v>62</v>
      </c>
      <c r="N308">
        <v>104.76</v>
      </c>
      <c r="O308">
        <v>135</v>
      </c>
      <c r="P308">
        <v>168</v>
      </c>
      <c r="Q308">
        <v>1268</v>
      </c>
      <c r="R308">
        <v>1366</v>
      </c>
      <c r="T308">
        <f t="shared" si="4"/>
        <v>7.2561015722649821E-2</v>
      </c>
      <c r="W308">
        <v>76002</v>
      </c>
      <c r="X308">
        <v>2093</v>
      </c>
      <c r="Y308">
        <v>62</v>
      </c>
      <c r="Z308">
        <v>368.81</v>
      </c>
      <c r="AA308">
        <v>448</v>
      </c>
      <c r="AB308">
        <v>634</v>
      </c>
      <c r="AC308">
        <v>1502</v>
      </c>
      <c r="AD308">
        <v>1789</v>
      </c>
    </row>
    <row r="309" spans="1:30" x14ac:dyDescent="0.25">
      <c r="A309">
        <v>70287</v>
      </c>
      <c r="B309">
        <v>1993</v>
      </c>
      <c r="C309">
        <v>166</v>
      </c>
      <c r="D309">
        <v>389.85</v>
      </c>
      <c r="E309">
        <v>451</v>
      </c>
      <c r="F309">
        <v>647</v>
      </c>
      <c r="G309">
        <v>1489</v>
      </c>
      <c r="H309">
        <v>1703</v>
      </c>
      <c r="K309">
        <v>5390</v>
      </c>
      <c r="L309">
        <v>1467</v>
      </c>
      <c r="M309">
        <v>61</v>
      </c>
      <c r="N309">
        <v>103.34</v>
      </c>
      <c r="O309">
        <v>136</v>
      </c>
      <c r="P309">
        <v>168</v>
      </c>
      <c r="Q309">
        <v>198</v>
      </c>
      <c r="R309">
        <v>1173</v>
      </c>
      <c r="T309">
        <f t="shared" si="4"/>
        <v>7.122375358431228E-2</v>
      </c>
      <c r="W309">
        <v>75679</v>
      </c>
      <c r="X309">
        <v>1993</v>
      </c>
      <c r="Y309">
        <v>61</v>
      </c>
      <c r="Z309">
        <v>369.44</v>
      </c>
      <c r="AA309">
        <v>448</v>
      </c>
      <c r="AB309">
        <v>636</v>
      </c>
      <c r="AC309">
        <v>1475</v>
      </c>
      <c r="AD309">
        <v>1698</v>
      </c>
    </row>
    <row r="310" spans="1:30" x14ac:dyDescent="0.25">
      <c r="A310">
        <v>70676</v>
      </c>
      <c r="B310">
        <v>3177</v>
      </c>
      <c r="C310">
        <v>165</v>
      </c>
      <c r="D310">
        <v>390.41</v>
      </c>
      <c r="E310">
        <v>452</v>
      </c>
      <c r="F310">
        <v>652</v>
      </c>
      <c r="G310">
        <v>1491</v>
      </c>
      <c r="H310">
        <v>1784</v>
      </c>
      <c r="K310">
        <v>5431</v>
      </c>
      <c r="L310">
        <v>1331</v>
      </c>
      <c r="M310">
        <v>63</v>
      </c>
      <c r="N310">
        <v>104.03</v>
      </c>
      <c r="O310">
        <v>137</v>
      </c>
      <c r="P310">
        <v>169</v>
      </c>
      <c r="Q310">
        <v>207</v>
      </c>
      <c r="R310">
        <v>1221</v>
      </c>
      <c r="T310">
        <f t="shared" si="4"/>
        <v>7.1360058864493411E-2</v>
      </c>
      <c r="W310">
        <v>76107</v>
      </c>
      <c r="X310">
        <v>3177</v>
      </c>
      <c r="Y310">
        <v>63</v>
      </c>
      <c r="Z310">
        <v>369.97</v>
      </c>
      <c r="AA310">
        <v>450</v>
      </c>
      <c r="AB310">
        <v>641</v>
      </c>
      <c r="AC310">
        <v>1469</v>
      </c>
      <c r="AD310">
        <v>1780</v>
      </c>
    </row>
    <row r="311" spans="1:30" x14ac:dyDescent="0.25">
      <c r="A311">
        <v>70386</v>
      </c>
      <c r="B311">
        <v>2061</v>
      </c>
      <c r="C311">
        <v>165</v>
      </c>
      <c r="D311">
        <v>391.03</v>
      </c>
      <c r="E311">
        <v>452</v>
      </c>
      <c r="F311">
        <v>669</v>
      </c>
      <c r="G311">
        <v>1502</v>
      </c>
      <c r="H311">
        <v>1773</v>
      </c>
      <c r="K311">
        <v>5558</v>
      </c>
      <c r="L311">
        <v>1817</v>
      </c>
      <c r="M311">
        <v>61</v>
      </c>
      <c r="N311">
        <v>103.56</v>
      </c>
      <c r="O311">
        <v>136</v>
      </c>
      <c r="P311">
        <v>170</v>
      </c>
      <c r="Q311">
        <v>206</v>
      </c>
      <c r="R311">
        <v>1460</v>
      </c>
      <c r="T311">
        <f t="shared" si="4"/>
        <v>7.3185505109027701E-2</v>
      </c>
      <c r="W311">
        <v>75940</v>
      </c>
      <c r="X311">
        <v>2061</v>
      </c>
      <c r="Y311">
        <v>61</v>
      </c>
      <c r="Z311">
        <v>369.99</v>
      </c>
      <c r="AA311">
        <v>450</v>
      </c>
      <c r="AB311">
        <v>655</v>
      </c>
      <c r="AC311">
        <v>1485</v>
      </c>
      <c r="AD311">
        <v>1773</v>
      </c>
    </row>
    <row r="312" spans="1:30" x14ac:dyDescent="0.25">
      <c r="A312">
        <v>70541</v>
      </c>
      <c r="B312">
        <v>2223</v>
      </c>
      <c r="C312">
        <v>168</v>
      </c>
      <c r="D312">
        <v>389.66</v>
      </c>
      <c r="E312">
        <v>451</v>
      </c>
      <c r="F312">
        <v>649</v>
      </c>
      <c r="G312">
        <v>1480</v>
      </c>
      <c r="H312">
        <v>1931</v>
      </c>
      <c r="K312">
        <v>5368</v>
      </c>
      <c r="L312">
        <v>1575</v>
      </c>
      <c r="M312">
        <v>61</v>
      </c>
      <c r="N312">
        <v>104.05</v>
      </c>
      <c r="O312">
        <v>135</v>
      </c>
      <c r="P312">
        <v>169</v>
      </c>
      <c r="Q312">
        <v>1137</v>
      </c>
      <c r="R312">
        <v>1414</v>
      </c>
      <c r="T312">
        <f t="shared" si="4"/>
        <v>7.0716252354793244E-2</v>
      </c>
      <c r="W312">
        <v>75913</v>
      </c>
      <c r="X312">
        <v>2223</v>
      </c>
      <c r="Y312">
        <v>61</v>
      </c>
      <c r="Z312">
        <v>369.46</v>
      </c>
      <c r="AA312">
        <v>448</v>
      </c>
      <c r="AB312">
        <v>640</v>
      </c>
      <c r="AC312">
        <v>1472</v>
      </c>
      <c r="AD312">
        <v>1928</v>
      </c>
    </row>
    <row r="313" spans="1:30" x14ac:dyDescent="0.25">
      <c r="A313">
        <v>70767</v>
      </c>
      <c r="B313">
        <v>2013</v>
      </c>
      <c r="C313">
        <v>159</v>
      </c>
      <c r="D313">
        <v>388.96</v>
      </c>
      <c r="E313">
        <v>450</v>
      </c>
      <c r="F313">
        <v>642</v>
      </c>
      <c r="G313">
        <v>1486</v>
      </c>
      <c r="H313">
        <v>1675</v>
      </c>
      <c r="K313">
        <v>5492</v>
      </c>
      <c r="L313">
        <v>1415</v>
      </c>
      <c r="M313">
        <v>62</v>
      </c>
      <c r="N313">
        <v>104.22</v>
      </c>
      <c r="O313">
        <v>135</v>
      </c>
      <c r="P313">
        <v>168</v>
      </c>
      <c r="Q313">
        <v>1241</v>
      </c>
      <c r="R313">
        <v>1414</v>
      </c>
      <c r="T313">
        <f t="shared" si="4"/>
        <v>7.2017729054931215E-2</v>
      </c>
      <c r="W313">
        <v>76258</v>
      </c>
      <c r="X313">
        <v>2013</v>
      </c>
      <c r="Y313">
        <v>62</v>
      </c>
      <c r="Z313">
        <v>368.45</v>
      </c>
      <c r="AA313">
        <v>448</v>
      </c>
      <c r="AB313">
        <v>632</v>
      </c>
      <c r="AC313">
        <v>1467</v>
      </c>
      <c r="AD313">
        <v>1672</v>
      </c>
    </row>
    <row r="314" spans="1:30" x14ac:dyDescent="0.25">
      <c r="A314">
        <v>70625</v>
      </c>
      <c r="B314">
        <v>2032</v>
      </c>
      <c r="C314">
        <v>169</v>
      </c>
      <c r="D314">
        <v>389.82</v>
      </c>
      <c r="E314">
        <v>451</v>
      </c>
      <c r="F314">
        <v>653</v>
      </c>
      <c r="G314">
        <v>1520</v>
      </c>
      <c r="H314">
        <v>1762</v>
      </c>
      <c r="K314">
        <v>5512</v>
      </c>
      <c r="L314">
        <v>1477</v>
      </c>
      <c r="M314">
        <v>61</v>
      </c>
      <c r="N314">
        <v>104.99</v>
      </c>
      <c r="O314">
        <v>135</v>
      </c>
      <c r="P314">
        <v>168</v>
      </c>
      <c r="Q314">
        <v>1343</v>
      </c>
      <c r="R314">
        <v>1423</v>
      </c>
      <c r="T314">
        <f t="shared" si="4"/>
        <v>7.2395812811116803E-2</v>
      </c>
      <c r="W314">
        <v>76133</v>
      </c>
      <c r="X314">
        <v>2032</v>
      </c>
      <c r="Y314">
        <v>61</v>
      </c>
      <c r="Z314">
        <v>369.21</v>
      </c>
      <c r="AA314">
        <v>448</v>
      </c>
      <c r="AB314">
        <v>641</v>
      </c>
      <c r="AC314">
        <v>1496</v>
      </c>
      <c r="AD314">
        <v>1759</v>
      </c>
    </row>
    <row r="315" spans="1:30" x14ac:dyDescent="0.25">
      <c r="A315">
        <v>70371</v>
      </c>
      <c r="B315">
        <v>1940</v>
      </c>
      <c r="C315">
        <v>165</v>
      </c>
      <c r="D315">
        <v>388.74</v>
      </c>
      <c r="E315">
        <v>450</v>
      </c>
      <c r="F315">
        <v>638</v>
      </c>
      <c r="G315">
        <v>1519</v>
      </c>
      <c r="H315">
        <v>1770</v>
      </c>
      <c r="K315">
        <v>5381</v>
      </c>
      <c r="L315">
        <v>1397</v>
      </c>
      <c r="M315">
        <v>64</v>
      </c>
      <c r="N315">
        <v>103.85</v>
      </c>
      <c r="O315">
        <v>136</v>
      </c>
      <c r="P315">
        <v>168</v>
      </c>
      <c r="Q315">
        <v>195</v>
      </c>
      <c r="R315">
        <v>1165</v>
      </c>
      <c r="T315">
        <f t="shared" si="4"/>
        <v>7.1034428133910657E-2</v>
      </c>
      <c r="W315">
        <v>75760</v>
      </c>
      <c r="X315">
        <v>1940</v>
      </c>
      <c r="Y315">
        <v>64</v>
      </c>
      <c r="Z315">
        <v>368.5</v>
      </c>
      <c r="AA315">
        <v>447</v>
      </c>
      <c r="AB315">
        <v>625</v>
      </c>
      <c r="AC315">
        <v>1501</v>
      </c>
      <c r="AD315">
        <v>1767</v>
      </c>
    </row>
    <row r="316" spans="1:30" x14ac:dyDescent="0.25">
      <c r="A316">
        <v>70535</v>
      </c>
      <c r="B316">
        <v>3751</v>
      </c>
      <c r="C316">
        <v>158</v>
      </c>
      <c r="D316">
        <v>390.9</v>
      </c>
      <c r="E316">
        <v>452</v>
      </c>
      <c r="F316">
        <v>650</v>
      </c>
      <c r="G316">
        <v>1464</v>
      </c>
      <c r="H316">
        <v>1777</v>
      </c>
      <c r="K316">
        <v>5591</v>
      </c>
      <c r="L316">
        <v>1411</v>
      </c>
      <c r="M316">
        <v>57</v>
      </c>
      <c r="N316">
        <v>104.52</v>
      </c>
      <c r="O316">
        <v>135</v>
      </c>
      <c r="P316">
        <v>170</v>
      </c>
      <c r="Q316">
        <v>212</v>
      </c>
      <c r="R316">
        <v>1391</v>
      </c>
      <c r="T316">
        <f t="shared" si="4"/>
        <v>7.3444027007855392E-2</v>
      </c>
      <c r="W316">
        <v>76119</v>
      </c>
      <c r="X316">
        <v>3751</v>
      </c>
      <c r="Y316">
        <v>57</v>
      </c>
      <c r="Z316">
        <v>369.87</v>
      </c>
      <c r="AA316">
        <v>449</v>
      </c>
      <c r="AB316">
        <v>637</v>
      </c>
      <c r="AC316">
        <v>1452</v>
      </c>
      <c r="AD316">
        <v>1770</v>
      </c>
    </row>
    <row r="317" spans="1:30" x14ac:dyDescent="0.25">
      <c r="A317">
        <v>70563</v>
      </c>
      <c r="B317">
        <v>2153</v>
      </c>
      <c r="C317">
        <v>157</v>
      </c>
      <c r="D317">
        <v>390.87</v>
      </c>
      <c r="E317">
        <v>452</v>
      </c>
      <c r="F317">
        <v>652</v>
      </c>
      <c r="G317">
        <v>1521</v>
      </c>
      <c r="H317">
        <v>1727</v>
      </c>
      <c r="K317">
        <v>5511</v>
      </c>
      <c r="L317">
        <v>1370</v>
      </c>
      <c r="M317">
        <v>62</v>
      </c>
      <c r="N317">
        <v>104</v>
      </c>
      <c r="O317">
        <v>135</v>
      </c>
      <c r="P317">
        <v>172</v>
      </c>
      <c r="Q317">
        <v>203</v>
      </c>
      <c r="R317">
        <v>1324</v>
      </c>
      <c r="T317">
        <f t="shared" si="4"/>
        <v>7.2442621657859446E-2</v>
      </c>
      <c r="W317">
        <v>76080</v>
      </c>
      <c r="X317">
        <v>2153</v>
      </c>
      <c r="Y317">
        <v>62</v>
      </c>
      <c r="Z317">
        <v>370.09</v>
      </c>
      <c r="AA317">
        <v>449</v>
      </c>
      <c r="AB317">
        <v>634</v>
      </c>
      <c r="AC317">
        <v>1513</v>
      </c>
      <c r="AD317">
        <v>1710</v>
      </c>
    </row>
    <row r="318" spans="1:30" x14ac:dyDescent="0.25">
      <c r="A318">
        <v>70671</v>
      </c>
      <c r="B318">
        <v>2083</v>
      </c>
      <c r="C318">
        <v>166</v>
      </c>
      <c r="D318">
        <v>390.62</v>
      </c>
      <c r="E318">
        <v>452</v>
      </c>
      <c r="F318">
        <v>651</v>
      </c>
      <c r="G318">
        <v>1465</v>
      </c>
      <c r="H318">
        <v>1777</v>
      </c>
      <c r="K318">
        <v>5480</v>
      </c>
      <c r="L318">
        <v>1358</v>
      </c>
      <c r="M318">
        <v>61</v>
      </c>
      <c r="N318">
        <v>104.54</v>
      </c>
      <c r="O318">
        <v>137</v>
      </c>
      <c r="P318">
        <v>172</v>
      </c>
      <c r="Q318">
        <v>204</v>
      </c>
      <c r="R318">
        <v>1295</v>
      </c>
      <c r="T318">
        <f t="shared" si="4"/>
        <v>7.1962285459153522E-2</v>
      </c>
      <c r="W318">
        <v>76146</v>
      </c>
      <c r="X318">
        <v>2083</v>
      </c>
      <c r="Y318">
        <v>61</v>
      </c>
      <c r="Z318">
        <v>370.03</v>
      </c>
      <c r="AA318">
        <v>449</v>
      </c>
      <c r="AB318">
        <v>639</v>
      </c>
      <c r="AC318">
        <v>1455</v>
      </c>
      <c r="AD318">
        <v>1756</v>
      </c>
    </row>
    <row r="319" spans="1:30" x14ac:dyDescent="0.25">
      <c r="A319">
        <v>70639</v>
      </c>
      <c r="B319">
        <v>2095</v>
      </c>
      <c r="C319">
        <v>159</v>
      </c>
      <c r="D319">
        <v>390.68</v>
      </c>
      <c r="E319">
        <v>452</v>
      </c>
      <c r="F319">
        <v>655</v>
      </c>
      <c r="G319">
        <v>1496</v>
      </c>
      <c r="H319">
        <v>1784</v>
      </c>
      <c r="K319">
        <v>5431</v>
      </c>
      <c r="L319">
        <v>1415</v>
      </c>
      <c r="M319">
        <v>63</v>
      </c>
      <c r="N319">
        <v>104.27</v>
      </c>
      <c r="O319">
        <v>135</v>
      </c>
      <c r="P319">
        <v>169</v>
      </c>
      <c r="Q319">
        <v>613</v>
      </c>
      <c r="R319">
        <v>1338</v>
      </c>
      <c r="T319">
        <f t="shared" si="4"/>
        <v>7.1394767976863421E-2</v>
      </c>
      <c r="W319">
        <v>76074</v>
      </c>
      <c r="X319">
        <v>2095</v>
      </c>
      <c r="Y319">
        <v>63</v>
      </c>
      <c r="Z319">
        <v>370.23</v>
      </c>
      <c r="AA319">
        <v>449</v>
      </c>
      <c r="AB319">
        <v>643</v>
      </c>
      <c r="AC319">
        <v>1479</v>
      </c>
      <c r="AD319">
        <v>1761</v>
      </c>
    </row>
    <row r="320" spans="1:30" x14ac:dyDescent="0.25">
      <c r="A320">
        <v>70658</v>
      </c>
      <c r="B320">
        <v>2583</v>
      </c>
      <c r="C320">
        <v>165</v>
      </c>
      <c r="D320">
        <v>390.9</v>
      </c>
      <c r="E320">
        <v>452</v>
      </c>
      <c r="F320">
        <v>652</v>
      </c>
      <c r="G320">
        <v>1495</v>
      </c>
      <c r="H320">
        <v>1790</v>
      </c>
      <c r="K320">
        <v>5350</v>
      </c>
      <c r="L320">
        <v>1387</v>
      </c>
      <c r="M320">
        <v>63</v>
      </c>
      <c r="N320">
        <v>105.45</v>
      </c>
      <c r="O320">
        <v>137</v>
      </c>
      <c r="P320">
        <v>170</v>
      </c>
      <c r="Q320">
        <v>1214</v>
      </c>
      <c r="R320">
        <v>1355</v>
      </c>
      <c r="T320">
        <f t="shared" si="4"/>
        <v>7.0387327649721082E-2</v>
      </c>
      <c r="W320">
        <v>76006</v>
      </c>
      <c r="X320">
        <v>2583</v>
      </c>
      <c r="Y320">
        <v>63</v>
      </c>
      <c r="Z320">
        <v>370.81</v>
      </c>
      <c r="AA320">
        <v>449</v>
      </c>
      <c r="AB320">
        <v>642</v>
      </c>
      <c r="AC320">
        <v>1470</v>
      </c>
      <c r="AD320">
        <v>1775</v>
      </c>
    </row>
    <row r="321" spans="1:30" x14ac:dyDescent="0.25">
      <c r="A321">
        <v>70258</v>
      </c>
      <c r="B321">
        <v>2020</v>
      </c>
      <c r="C321">
        <v>167</v>
      </c>
      <c r="D321">
        <v>390.11</v>
      </c>
      <c r="E321">
        <v>451</v>
      </c>
      <c r="F321">
        <v>649</v>
      </c>
      <c r="G321">
        <v>1512</v>
      </c>
      <c r="H321">
        <v>1774</v>
      </c>
      <c r="K321">
        <v>5409</v>
      </c>
      <c r="L321">
        <v>1363</v>
      </c>
      <c r="M321">
        <v>62</v>
      </c>
      <c r="N321">
        <v>103.89</v>
      </c>
      <c r="O321">
        <v>135</v>
      </c>
      <c r="P321">
        <v>171</v>
      </c>
      <c r="Q321">
        <v>209</v>
      </c>
      <c r="R321">
        <v>1271</v>
      </c>
      <c r="T321">
        <f t="shared" si="4"/>
        <v>7.1484266589133968E-2</v>
      </c>
      <c r="W321">
        <v>75670</v>
      </c>
      <c r="X321">
        <v>2020</v>
      </c>
      <c r="Y321">
        <v>62</v>
      </c>
      <c r="Z321">
        <v>369.65</v>
      </c>
      <c r="AA321">
        <v>448</v>
      </c>
      <c r="AB321">
        <v>636</v>
      </c>
      <c r="AC321">
        <v>1493</v>
      </c>
      <c r="AD321">
        <v>1772</v>
      </c>
    </row>
    <row r="322" spans="1:30" x14ac:dyDescent="0.25">
      <c r="A322">
        <v>70021</v>
      </c>
      <c r="B322">
        <v>3683</v>
      </c>
      <c r="C322">
        <v>165</v>
      </c>
      <c r="D322">
        <v>393.54</v>
      </c>
      <c r="E322">
        <v>457</v>
      </c>
      <c r="F322">
        <v>658</v>
      </c>
      <c r="G322">
        <v>1477</v>
      </c>
      <c r="H322">
        <v>1795</v>
      </c>
      <c r="K322">
        <v>5665</v>
      </c>
      <c r="L322">
        <v>1673</v>
      </c>
      <c r="M322">
        <v>59</v>
      </c>
      <c r="N322">
        <v>105.2</v>
      </c>
      <c r="O322">
        <v>136</v>
      </c>
      <c r="P322">
        <v>169</v>
      </c>
      <c r="Q322">
        <v>1224</v>
      </c>
      <c r="R322">
        <v>1406</v>
      </c>
      <c r="T322">
        <f t="shared" si="4"/>
        <v>7.4848717067885734E-2</v>
      </c>
      <c r="W322">
        <v>75686</v>
      </c>
      <c r="X322">
        <v>3683</v>
      </c>
      <c r="Y322">
        <v>59</v>
      </c>
      <c r="Z322">
        <v>371.95</v>
      </c>
      <c r="AA322">
        <v>454</v>
      </c>
      <c r="AB322">
        <v>648</v>
      </c>
      <c r="AC322">
        <v>1465</v>
      </c>
      <c r="AD322">
        <v>1787</v>
      </c>
    </row>
    <row r="323" spans="1:30" x14ac:dyDescent="0.25">
      <c r="A323">
        <v>70152</v>
      </c>
      <c r="B323">
        <v>2175</v>
      </c>
      <c r="C323">
        <v>164</v>
      </c>
      <c r="D323">
        <v>391</v>
      </c>
      <c r="E323">
        <v>452</v>
      </c>
      <c r="F323">
        <v>652</v>
      </c>
      <c r="G323">
        <v>1506</v>
      </c>
      <c r="H323">
        <v>1768</v>
      </c>
      <c r="K323">
        <v>5455</v>
      </c>
      <c r="L323">
        <v>1274</v>
      </c>
      <c r="M323">
        <v>63</v>
      </c>
      <c r="N323">
        <v>103.58</v>
      </c>
      <c r="O323">
        <v>135</v>
      </c>
      <c r="P323">
        <v>168</v>
      </c>
      <c r="Q323">
        <v>212</v>
      </c>
      <c r="R323">
        <v>1273</v>
      </c>
      <c r="T323">
        <f t="shared" si="4"/>
        <v>7.214940415569987E-2</v>
      </c>
      <c r="W323">
        <v>75606</v>
      </c>
      <c r="X323">
        <v>2175</v>
      </c>
      <c r="Y323">
        <v>63</v>
      </c>
      <c r="Z323">
        <v>370.27</v>
      </c>
      <c r="AA323">
        <v>450</v>
      </c>
      <c r="AB323">
        <v>638</v>
      </c>
      <c r="AC323">
        <v>1489</v>
      </c>
      <c r="AD323">
        <v>1743</v>
      </c>
    </row>
    <row r="324" spans="1:30" x14ac:dyDescent="0.25">
      <c r="A324">
        <v>70707</v>
      </c>
      <c r="B324">
        <v>2231</v>
      </c>
      <c r="C324">
        <v>167</v>
      </c>
      <c r="D324">
        <v>389.91</v>
      </c>
      <c r="E324">
        <v>452</v>
      </c>
      <c r="F324">
        <v>650</v>
      </c>
      <c r="G324">
        <v>1467</v>
      </c>
      <c r="H324">
        <v>1803</v>
      </c>
      <c r="K324">
        <v>5359</v>
      </c>
      <c r="L324">
        <v>1811</v>
      </c>
      <c r="M324">
        <v>63</v>
      </c>
      <c r="N324">
        <v>104.41</v>
      </c>
      <c r="O324">
        <v>136</v>
      </c>
      <c r="P324">
        <v>169</v>
      </c>
      <c r="Q324">
        <v>1076</v>
      </c>
      <c r="R324">
        <v>1430</v>
      </c>
      <c r="T324">
        <f t="shared" ref="T324:T387" si="5">K324/(A324+K324)</f>
        <v>7.0451975915652193E-2</v>
      </c>
      <c r="W324">
        <v>76063</v>
      </c>
      <c r="X324">
        <v>2231</v>
      </c>
      <c r="Y324">
        <v>63</v>
      </c>
      <c r="Z324">
        <v>369.8</v>
      </c>
      <c r="AA324">
        <v>449</v>
      </c>
      <c r="AB324">
        <v>639</v>
      </c>
      <c r="AC324">
        <v>1450</v>
      </c>
      <c r="AD324">
        <v>1803</v>
      </c>
    </row>
    <row r="325" spans="1:30" x14ac:dyDescent="0.25">
      <c r="A325">
        <v>70652</v>
      </c>
      <c r="B325">
        <v>2847</v>
      </c>
      <c r="C325">
        <v>161</v>
      </c>
      <c r="D325">
        <v>390.3</v>
      </c>
      <c r="E325">
        <v>451</v>
      </c>
      <c r="F325">
        <v>649</v>
      </c>
      <c r="G325">
        <v>1563</v>
      </c>
      <c r="H325">
        <v>1829</v>
      </c>
      <c r="K325">
        <v>5530</v>
      </c>
      <c r="L325">
        <v>1314</v>
      </c>
      <c r="M325">
        <v>63</v>
      </c>
      <c r="N325">
        <v>103.91</v>
      </c>
      <c r="O325">
        <v>136</v>
      </c>
      <c r="P325">
        <v>168</v>
      </c>
      <c r="Q325">
        <v>193</v>
      </c>
      <c r="R325">
        <v>1303</v>
      </c>
      <c r="T325">
        <f t="shared" si="5"/>
        <v>7.2589325562468818E-2</v>
      </c>
      <c r="W325">
        <v>76180</v>
      </c>
      <c r="X325">
        <v>2847</v>
      </c>
      <c r="Y325">
        <v>63</v>
      </c>
      <c r="Z325">
        <v>369.51</v>
      </c>
      <c r="AA325">
        <v>449</v>
      </c>
      <c r="AB325">
        <v>636</v>
      </c>
      <c r="AC325">
        <v>1547</v>
      </c>
      <c r="AD325">
        <v>1818</v>
      </c>
    </row>
    <row r="326" spans="1:30" x14ac:dyDescent="0.25">
      <c r="A326">
        <v>70214</v>
      </c>
      <c r="B326">
        <v>1855</v>
      </c>
      <c r="C326">
        <v>168</v>
      </c>
      <c r="D326">
        <v>389.24</v>
      </c>
      <c r="E326">
        <v>451</v>
      </c>
      <c r="F326">
        <v>635</v>
      </c>
      <c r="G326">
        <v>1480</v>
      </c>
      <c r="H326">
        <v>1721</v>
      </c>
      <c r="K326">
        <v>5560</v>
      </c>
      <c r="L326">
        <v>1448</v>
      </c>
      <c r="M326">
        <v>61</v>
      </c>
      <c r="N326">
        <v>105.13</v>
      </c>
      <c r="O326">
        <v>136</v>
      </c>
      <c r="P326">
        <v>169</v>
      </c>
      <c r="Q326">
        <v>1156</v>
      </c>
      <c r="R326">
        <v>1418</v>
      </c>
      <c r="T326">
        <f t="shared" si="5"/>
        <v>7.3376092063240694E-2</v>
      </c>
      <c r="W326">
        <v>75777</v>
      </c>
      <c r="X326">
        <v>1855</v>
      </c>
      <c r="Y326">
        <v>61</v>
      </c>
      <c r="Z326">
        <v>368.39</v>
      </c>
      <c r="AA326">
        <v>448</v>
      </c>
      <c r="AB326">
        <v>623</v>
      </c>
      <c r="AC326">
        <v>1460</v>
      </c>
      <c r="AD326">
        <v>1717</v>
      </c>
    </row>
    <row r="327" spans="1:30" x14ac:dyDescent="0.25">
      <c r="A327">
        <v>70718</v>
      </c>
      <c r="B327">
        <v>2263</v>
      </c>
      <c r="C327">
        <v>166</v>
      </c>
      <c r="D327">
        <v>389.82</v>
      </c>
      <c r="E327">
        <v>451</v>
      </c>
      <c r="F327">
        <v>643</v>
      </c>
      <c r="G327">
        <v>1510</v>
      </c>
      <c r="H327">
        <v>1762</v>
      </c>
      <c r="K327">
        <v>5476</v>
      </c>
      <c r="L327">
        <v>1543</v>
      </c>
      <c r="M327">
        <v>61</v>
      </c>
      <c r="N327">
        <v>103.92</v>
      </c>
      <c r="O327">
        <v>137</v>
      </c>
      <c r="P327">
        <v>169</v>
      </c>
      <c r="Q327">
        <v>193</v>
      </c>
      <c r="R327">
        <v>1130</v>
      </c>
      <c r="T327">
        <f t="shared" si="5"/>
        <v>7.1869176050607664E-2</v>
      </c>
      <c r="W327">
        <v>76200</v>
      </c>
      <c r="X327">
        <v>2263</v>
      </c>
      <c r="Y327">
        <v>61</v>
      </c>
      <c r="Z327">
        <v>369.28</v>
      </c>
      <c r="AA327">
        <v>448</v>
      </c>
      <c r="AB327">
        <v>628</v>
      </c>
      <c r="AC327">
        <v>1490</v>
      </c>
      <c r="AD327">
        <v>1746</v>
      </c>
    </row>
    <row r="328" spans="1:30" x14ac:dyDescent="0.25">
      <c r="A328">
        <v>70626</v>
      </c>
      <c r="B328">
        <v>3255</v>
      </c>
      <c r="C328">
        <v>166</v>
      </c>
      <c r="D328">
        <v>390.69</v>
      </c>
      <c r="E328">
        <v>452</v>
      </c>
      <c r="F328">
        <v>646</v>
      </c>
      <c r="G328">
        <v>1514</v>
      </c>
      <c r="H328">
        <v>1759</v>
      </c>
      <c r="K328">
        <v>5446</v>
      </c>
      <c r="L328">
        <v>1428</v>
      </c>
      <c r="M328">
        <v>61</v>
      </c>
      <c r="N328">
        <v>104.21</v>
      </c>
      <c r="O328">
        <v>135</v>
      </c>
      <c r="P328">
        <v>172</v>
      </c>
      <c r="Q328">
        <v>219</v>
      </c>
      <c r="R328">
        <v>1402</v>
      </c>
      <c r="T328">
        <f t="shared" si="5"/>
        <v>7.1590072562835214E-2</v>
      </c>
      <c r="W328">
        <v>76067</v>
      </c>
      <c r="X328">
        <v>3255</v>
      </c>
      <c r="Y328">
        <v>61</v>
      </c>
      <c r="Z328">
        <v>370.18</v>
      </c>
      <c r="AA328">
        <v>449</v>
      </c>
      <c r="AB328">
        <v>635</v>
      </c>
      <c r="AC328">
        <v>1497</v>
      </c>
      <c r="AD328">
        <v>1750</v>
      </c>
    </row>
    <row r="329" spans="1:30" x14ac:dyDescent="0.25">
      <c r="A329">
        <v>70481</v>
      </c>
      <c r="B329">
        <v>2028</v>
      </c>
      <c r="C329">
        <v>165</v>
      </c>
      <c r="D329">
        <v>389.88</v>
      </c>
      <c r="E329">
        <v>452</v>
      </c>
      <c r="F329">
        <v>642</v>
      </c>
      <c r="G329">
        <v>1475</v>
      </c>
      <c r="H329">
        <v>1802</v>
      </c>
      <c r="K329">
        <v>5415</v>
      </c>
      <c r="L329">
        <v>1480</v>
      </c>
      <c r="M329">
        <v>63</v>
      </c>
      <c r="N329">
        <v>104.01</v>
      </c>
      <c r="O329">
        <v>137</v>
      </c>
      <c r="P329">
        <v>170</v>
      </c>
      <c r="Q329">
        <v>211</v>
      </c>
      <c r="R329">
        <v>1474</v>
      </c>
      <c r="T329">
        <f t="shared" si="5"/>
        <v>7.1347633603878996E-2</v>
      </c>
      <c r="W329">
        <v>75897</v>
      </c>
      <c r="X329">
        <v>2028</v>
      </c>
      <c r="Y329">
        <v>63</v>
      </c>
      <c r="Z329">
        <v>369.49</v>
      </c>
      <c r="AA329">
        <v>449</v>
      </c>
      <c r="AB329">
        <v>632</v>
      </c>
      <c r="AC329">
        <v>1467</v>
      </c>
      <c r="AD329">
        <v>1797</v>
      </c>
    </row>
    <row r="330" spans="1:30" x14ac:dyDescent="0.25">
      <c r="A330">
        <v>70526</v>
      </c>
      <c r="B330">
        <v>2195</v>
      </c>
      <c r="C330">
        <v>168</v>
      </c>
      <c r="D330">
        <v>390.14</v>
      </c>
      <c r="E330">
        <v>451</v>
      </c>
      <c r="F330">
        <v>644</v>
      </c>
      <c r="G330">
        <v>1439</v>
      </c>
      <c r="H330">
        <v>1734</v>
      </c>
      <c r="K330">
        <v>5522</v>
      </c>
      <c r="L330">
        <v>1508</v>
      </c>
      <c r="M330">
        <v>61</v>
      </c>
      <c r="N330">
        <v>103.94</v>
      </c>
      <c r="O330">
        <v>135</v>
      </c>
      <c r="P330">
        <v>170</v>
      </c>
      <c r="Q330">
        <v>218</v>
      </c>
      <c r="R330">
        <v>1469</v>
      </c>
      <c r="T330">
        <f t="shared" si="5"/>
        <v>7.2612034504523457E-2</v>
      </c>
      <c r="W330">
        <v>76045</v>
      </c>
      <c r="X330">
        <v>2195</v>
      </c>
      <c r="Y330">
        <v>61</v>
      </c>
      <c r="Z330">
        <v>369.36</v>
      </c>
      <c r="AA330">
        <v>449</v>
      </c>
      <c r="AB330">
        <v>635</v>
      </c>
      <c r="AC330">
        <v>1432</v>
      </c>
      <c r="AD330">
        <v>1733</v>
      </c>
    </row>
    <row r="331" spans="1:30" x14ac:dyDescent="0.25">
      <c r="A331">
        <v>70759</v>
      </c>
      <c r="B331">
        <v>2885</v>
      </c>
      <c r="C331">
        <v>173</v>
      </c>
      <c r="D331">
        <v>389.99</v>
      </c>
      <c r="E331">
        <v>451</v>
      </c>
      <c r="F331">
        <v>652</v>
      </c>
      <c r="G331">
        <v>1514</v>
      </c>
      <c r="H331">
        <v>1784</v>
      </c>
      <c r="K331">
        <v>5602</v>
      </c>
      <c r="L331">
        <v>1366</v>
      </c>
      <c r="M331">
        <v>61</v>
      </c>
      <c r="N331">
        <v>104.01</v>
      </c>
      <c r="O331">
        <v>135</v>
      </c>
      <c r="P331">
        <v>169</v>
      </c>
      <c r="Q331">
        <v>207</v>
      </c>
      <c r="R331">
        <v>1363</v>
      </c>
      <c r="T331">
        <f t="shared" si="5"/>
        <v>7.3362056547190316E-2</v>
      </c>
      <c r="W331">
        <v>76366</v>
      </c>
      <c r="X331">
        <v>2885</v>
      </c>
      <c r="Y331">
        <v>61</v>
      </c>
      <c r="Z331">
        <v>369</v>
      </c>
      <c r="AA331">
        <v>448</v>
      </c>
      <c r="AB331">
        <v>641</v>
      </c>
      <c r="AC331">
        <v>1488</v>
      </c>
      <c r="AD331">
        <v>1759</v>
      </c>
    </row>
    <row r="332" spans="1:30" x14ac:dyDescent="0.25">
      <c r="A332">
        <v>70634</v>
      </c>
      <c r="B332">
        <v>2077</v>
      </c>
      <c r="C332">
        <v>164</v>
      </c>
      <c r="D332">
        <v>390.1</v>
      </c>
      <c r="E332">
        <v>451</v>
      </c>
      <c r="F332">
        <v>644</v>
      </c>
      <c r="G332">
        <v>1524</v>
      </c>
      <c r="H332">
        <v>1827</v>
      </c>
      <c r="K332">
        <v>5585</v>
      </c>
      <c r="L332">
        <v>1464</v>
      </c>
      <c r="M332">
        <v>63</v>
      </c>
      <c r="N332">
        <v>103.98</v>
      </c>
      <c r="O332">
        <v>135</v>
      </c>
      <c r="P332">
        <v>169</v>
      </c>
      <c r="Q332">
        <v>227</v>
      </c>
      <c r="R332">
        <v>1301</v>
      </c>
      <c r="T332">
        <f t="shared" si="5"/>
        <v>7.3275692412653012E-2</v>
      </c>
      <c r="W332">
        <v>76218</v>
      </c>
      <c r="X332">
        <v>2077</v>
      </c>
      <c r="Y332">
        <v>63</v>
      </c>
      <c r="Z332">
        <v>369.14</v>
      </c>
      <c r="AA332">
        <v>448</v>
      </c>
      <c r="AB332">
        <v>633</v>
      </c>
      <c r="AC332">
        <v>1516</v>
      </c>
      <c r="AD332">
        <v>1790</v>
      </c>
    </row>
    <row r="333" spans="1:30" x14ac:dyDescent="0.25">
      <c r="A333">
        <v>70081</v>
      </c>
      <c r="B333">
        <v>1973</v>
      </c>
      <c r="C333">
        <v>170</v>
      </c>
      <c r="D333">
        <v>391.6</v>
      </c>
      <c r="E333">
        <v>453</v>
      </c>
      <c r="F333">
        <v>682</v>
      </c>
      <c r="G333">
        <v>1512</v>
      </c>
      <c r="H333">
        <v>1754</v>
      </c>
      <c r="K333">
        <v>5459</v>
      </c>
      <c r="L333">
        <v>1307</v>
      </c>
      <c r="M333">
        <v>62</v>
      </c>
      <c r="N333">
        <v>103.26</v>
      </c>
      <c r="O333">
        <v>136</v>
      </c>
      <c r="P333">
        <v>168</v>
      </c>
      <c r="Q333">
        <v>197</v>
      </c>
      <c r="R333">
        <v>218</v>
      </c>
      <c r="T333">
        <f t="shared" si="5"/>
        <v>7.2266348954196452E-2</v>
      </c>
      <c r="W333">
        <v>75533</v>
      </c>
      <c r="X333">
        <v>1973</v>
      </c>
      <c r="Y333">
        <v>62</v>
      </c>
      <c r="Z333">
        <v>370.77</v>
      </c>
      <c r="AA333">
        <v>450</v>
      </c>
      <c r="AB333">
        <v>669</v>
      </c>
      <c r="AC333">
        <v>1496</v>
      </c>
      <c r="AD333">
        <v>1740</v>
      </c>
    </row>
    <row r="334" spans="1:30" x14ac:dyDescent="0.25">
      <c r="A334">
        <v>70414</v>
      </c>
      <c r="B334">
        <v>2049</v>
      </c>
      <c r="C334">
        <v>174</v>
      </c>
      <c r="D334">
        <v>391.05</v>
      </c>
      <c r="E334">
        <v>452</v>
      </c>
      <c r="F334">
        <v>646</v>
      </c>
      <c r="G334">
        <v>1526</v>
      </c>
      <c r="H334">
        <v>1726</v>
      </c>
      <c r="K334">
        <v>5530</v>
      </c>
      <c r="L334">
        <v>1543</v>
      </c>
      <c r="M334">
        <v>62</v>
      </c>
      <c r="N334">
        <v>103.98</v>
      </c>
      <c r="O334">
        <v>135</v>
      </c>
      <c r="P334">
        <v>170</v>
      </c>
      <c r="Q334">
        <v>225</v>
      </c>
      <c r="R334">
        <v>1439</v>
      </c>
      <c r="T334">
        <f t="shared" si="5"/>
        <v>7.2816812388075428E-2</v>
      </c>
      <c r="W334">
        <v>75950</v>
      </c>
      <c r="X334">
        <v>2049</v>
      </c>
      <c r="Y334">
        <v>62</v>
      </c>
      <c r="Z334">
        <v>370.14</v>
      </c>
      <c r="AA334">
        <v>449</v>
      </c>
      <c r="AB334">
        <v>634</v>
      </c>
      <c r="AC334">
        <v>1519</v>
      </c>
      <c r="AD334">
        <v>1720</v>
      </c>
    </row>
    <row r="335" spans="1:30" x14ac:dyDescent="0.25">
      <c r="A335">
        <v>70483</v>
      </c>
      <c r="B335">
        <v>3269</v>
      </c>
      <c r="C335">
        <v>160</v>
      </c>
      <c r="D335">
        <v>390.59</v>
      </c>
      <c r="E335">
        <v>453</v>
      </c>
      <c r="F335">
        <v>643</v>
      </c>
      <c r="G335">
        <v>1476</v>
      </c>
      <c r="H335">
        <v>1835</v>
      </c>
      <c r="K335">
        <v>5440</v>
      </c>
      <c r="L335">
        <v>1422</v>
      </c>
      <c r="M335">
        <v>63</v>
      </c>
      <c r="N335">
        <v>103.7</v>
      </c>
      <c r="O335">
        <v>135</v>
      </c>
      <c r="P335">
        <v>169</v>
      </c>
      <c r="Q335">
        <v>209</v>
      </c>
      <c r="R335">
        <v>1317</v>
      </c>
      <c r="T335">
        <f t="shared" si="5"/>
        <v>7.1651541693557946E-2</v>
      </c>
      <c r="W335">
        <v>75922</v>
      </c>
      <c r="X335">
        <v>3269</v>
      </c>
      <c r="Y335">
        <v>63</v>
      </c>
      <c r="Z335">
        <v>370.04</v>
      </c>
      <c r="AA335">
        <v>450</v>
      </c>
      <c r="AB335">
        <v>633</v>
      </c>
      <c r="AC335">
        <v>1436</v>
      </c>
      <c r="AD335">
        <v>1801</v>
      </c>
    </row>
    <row r="336" spans="1:30" x14ac:dyDescent="0.25">
      <c r="A336">
        <v>70761</v>
      </c>
      <c r="B336">
        <v>1889</v>
      </c>
      <c r="C336">
        <v>166</v>
      </c>
      <c r="D336">
        <v>389.83</v>
      </c>
      <c r="E336">
        <v>451</v>
      </c>
      <c r="F336">
        <v>650</v>
      </c>
      <c r="G336">
        <v>1488</v>
      </c>
      <c r="H336">
        <v>1767</v>
      </c>
      <c r="K336">
        <v>5486</v>
      </c>
      <c r="L336">
        <v>1391</v>
      </c>
      <c r="M336">
        <v>61</v>
      </c>
      <c r="N336">
        <v>104.39</v>
      </c>
      <c r="O336">
        <v>136</v>
      </c>
      <c r="P336">
        <v>169</v>
      </c>
      <c r="Q336">
        <v>1224</v>
      </c>
      <c r="R336">
        <v>1381</v>
      </c>
      <c r="T336">
        <f t="shared" si="5"/>
        <v>7.1950371817907588E-2</v>
      </c>
      <c r="W336">
        <v>76248</v>
      </c>
      <c r="X336">
        <v>1889</v>
      </c>
      <c r="Y336">
        <v>61</v>
      </c>
      <c r="Z336">
        <v>369.3</v>
      </c>
      <c r="AA336">
        <v>449</v>
      </c>
      <c r="AB336">
        <v>639</v>
      </c>
      <c r="AC336">
        <v>1477</v>
      </c>
      <c r="AD336">
        <v>1764</v>
      </c>
    </row>
    <row r="337" spans="1:30" x14ac:dyDescent="0.25">
      <c r="A337">
        <v>70666</v>
      </c>
      <c r="B337">
        <v>1872</v>
      </c>
      <c r="C337">
        <v>163</v>
      </c>
      <c r="D337">
        <v>390.28</v>
      </c>
      <c r="E337">
        <v>452</v>
      </c>
      <c r="F337">
        <v>648</v>
      </c>
      <c r="G337">
        <v>1481</v>
      </c>
      <c r="H337">
        <v>1751</v>
      </c>
      <c r="K337">
        <v>5504</v>
      </c>
      <c r="L337">
        <v>1373</v>
      </c>
      <c r="M337">
        <v>59</v>
      </c>
      <c r="N337">
        <v>104.22</v>
      </c>
      <c r="O337">
        <v>136</v>
      </c>
      <c r="P337">
        <v>170</v>
      </c>
      <c r="Q337">
        <v>438</v>
      </c>
      <c r="R337">
        <v>1334</v>
      </c>
      <c r="T337">
        <f t="shared" si="5"/>
        <v>7.2259419719049492E-2</v>
      </c>
      <c r="W337">
        <v>76173</v>
      </c>
      <c r="X337">
        <v>1872</v>
      </c>
      <c r="Y337">
        <v>59</v>
      </c>
      <c r="Z337">
        <v>369.6</v>
      </c>
      <c r="AA337">
        <v>449</v>
      </c>
      <c r="AB337">
        <v>636</v>
      </c>
      <c r="AC337">
        <v>1470</v>
      </c>
      <c r="AD337">
        <v>1743</v>
      </c>
    </row>
    <row r="338" spans="1:30" x14ac:dyDescent="0.25">
      <c r="A338">
        <v>70534</v>
      </c>
      <c r="B338">
        <v>1871</v>
      </c>
      <c r="C338">
        <v>159</v>
      </c>
      <c r="D338">
        <v>389.97</v>
      </c>
      <c r="E338">
        <v>452</v>
      </c>
      <c r="F338">
        <v>631</v>
      </c>
      <c r="G338">
        <v>1460</v>
      </c>
      <c r="H338">
        <v>1740</v>
      </c>
      <c r="K338">
        <v>5500</v>
      </c>
      <c r="L338">
        <v>1755</v>
      </c>
      <c r="M338">
        <v>63</v>
      </c>
      <c r="N338">
        <v>106.1</v>
      </c>
      <c r="O338">
        <v>137</v>
      </c>
      <c r="P338">
        <v>173</v>
      </c>
      <c r="Q338">
        <v>1297</v>
      </c>
      <c r="R338">
        <v>1408</v>
      </c>
      <c r="T338">
        <f t="shared" si="5"/>
        <v>7.2336060183602072E-2</v>
      </c>
      <c r="W338">
        <v>76031</v>
      </c>
      <c r="X338">
        <v>1871</v>
      </c>
      <c r="Y338">
        <v>63</v>
      </c>
      <c r="Z338">
        <v>369.43</v>
      </c>
      <c r="AA338">
        <v>449</v>
      </c>
      <c r="AB338">
        <v>624</v>
      </c>
      <c r="AC338">
        <v>1449</v>
      </c>
      <c r="AD338">
        <v>1740</v>
      </c>
    </row>
    <row r="339" spans="1:30" x14ac:dyDescent="0.25">
      <c r="A339">
        <v>70344</v>
      </c>
      <c r="B339">
        <v>2041</v>
      </c>
      <c r="C339">
        <v>163</v>
      </c>
      <c r="D339">
        <v>391.34</v>
      </c>
      <c r="E339">
        <v>453</v>
      </c>
      <c r="F339">
        <v>659</v>
      </c>
      <c r="G339">
        <v>1484</v>
      </c>
      <c r="H339">
        <v>1772</v>
      </c>
      <c r="K339">
        <v>5415</v>
      </c>
      <c r="L339">
        <v>1422</v>
      </c>
      <c r="M339">
        <v>64</v>
      </c>
      <c r="N339">
        <v>104.27</v>
      </c>
      <c r="O339">
        <v>135</v>
      </c>
      <c r="P339">
        <v>171</v>
      </c>
      <c r="Q339">
        <v>555</v>
      </c>
      <c r="R339">
        <v>1346</v>
      </c>
      <c r="T339">
        <f t="shared" si="5"/>
        <v>7.1476656238862707E-2</v>
      </c>
      <c r="W339">
        <v>75757</v>
      </c>
      <c r="X339">
        <v>2041</v>
      </c>
      <c r="Y339">
        <v>64</v>
      </c>
      <c r="Z339">
        <v>370.82</v>
      </c>
      <c r="AA339">
        <v>450</v>
      </c>
      <c r="AB339">
        <v>646</v>
      </c>
      <c r="AC339">
        <v>1474</v>
      </c>
      <c r="AD339">
        <v>1751</v>
      </c>
    </row>
    <row r="340" spans="1:30" x14ac:dyDescent="0.25">
      <c r="A340">
        <v>70634</v>
      </c>
      <c r="B340">
        <v>2247</v>
      </c>
      <c r="C340">
        <v>164</v>
      </c>
      <c r="D340">
        <v>392.85</v>
      </c>
      <c r="E340">
        <v>457</v>
      </c>
      <c r="F340">
        <v>643</v>
      </c>
      <c r="G340">
        <v>1515</v>
      </c>
      <c r="H340">
        <v>1753</v>
      </c>
      <c r="K340">
        <v>5644</v>
      </c>
      <c r="L340">
        <v>1392</v>
      </c>
      <c r="M340">
        <v>62</v>
      </c>
      <c r="N340">
        <v>103.83</v>
      </c>
      <c r="O340">
        <v>135</v>
      </c>
      <c r="P340">
        <v>169</v>
      </c>
      <c r="Q340">
        <v>200</v>
      </c>
      <c r="R340">
        <v>1345</v>
      </c>
      <c r="T340">
        <f t="shared" si="5"/>
        <v>7.3992501114344897E-2</v>
      </c>
      <c r="W340">
        <v>76279</v>
      </c>
      <c r="X340">
        <v>2247</v>
      </c>
      <c r="Y340">
        <v>62</v>
      </c>
      <c r="Z340">
        <v>371.47</v>
      </c>
      <c r="AA340">
        <v>454</v>
      </c>
      <c r="AB340">
        <v>629</v>
      </c>
      <c r="AC340">
        <v>1485</v>
      </c>
      <c r="AD340">
        <v>1722</v>
      </c>
    </row>
    <row r="341" spans="1:30" x14ac:dyDescent="0.25">
      <c r="A341">
        <v>70373</v>
      </c>
      <c r="B341">
        <v>2593</v>
      </c>
      <c r="C341">
        <v>166</v>
      </c>
      <c r="D341">
        <v>391.84</v>
      </c>
      <c r="E341">
        <v>455</v>
      </c>
      <c r="F341">
        <v>653</v>
      </c>
      <c r="G341">
        <v>1454</v>
      </c>
      <c r="H341">
        <v>1816</v>
      </c>
      <c r="K341">
        <v>5473</v>
      </c>
      <c r="L341">
        <v>1824</v>
      </c>
      <c r="M341">
        <v>63</v>
      </c>
      <c r="N341">
        <v>104.55</v>
      </c>
      <c r="O341">
        <v>137</v>
      </c>
      <c r="P341">
        <v>172</v>
      </c>
      <c r="Q341">
        <v>215</v>
      </c>
      <c r="R341">
        <v>1457</v>
      </c>
      <c r="T341">
        <f t="shared" si="5"/>
        <v>7.2159375576826723E-2</v>
      </c>
      <c r="W341">
        <v>75843</v>
      </c>
      <c r="X341">
        <v>2593</v>
      </c>
      <c r="Y341">
        <v>63</v>
      </c>
      <c r="Z341">
        <v>371.11</v>
      </c>
      <c r="AA341">
        <v>452</v>
      </c>
      <c r="AB341">
        <v>642</v>
      </c>
      <c r="AC341">
        <v>1444</v>
      </c>
      <c r="AD341">
        <v>1816</v>
      </c>
    </row>
    <row r="342" spans="1:30" x14ac:dyDescent="0.25">
      <c r="A342">
        <v>70511</v>
      </c>
      <c r="B342">
        <v>2151</v>
      </c>
      <c r="C342">
        <v>162</v>
      </c>
      <c r="D342">
        <v>390.59</v>
      </c>
      <c r="E342">
        <v>452</v>
      </c>
      <c r="F342">
        <v>657</v>
      </c>
      <c r="G342">
        <v>1494</v>
      </c>
      <c r="H342">
        <v>1775</v>
      </c>
      <c r="K342">
        <v>5633</v>
      </c>
      <c r="L342">
        <v>1758</v>
      </c>
      <c r="M342">
        <v>62</v>
      </c>
      <c r="N342">
        <v>103.75</v>
      </c>
      <c r="O342">
        <v>135</v>
      </c>
      <c r="P342">
        <v>169</v>
      </c>
      <c r="Q342">
        <v>194</v>
      </c>
      <c r="R342">
        <v>1344</v>
      </c>
      <c r="T342">
        <f t="shared" si="5"/>
        <v>7.3978251733557474E-2</v>
      </c>
      <c r="W342">
        <v>76149</v>
      </c>
      <c r="X342">
        <v>2151</v>
      </c>
      <c r="Y342">
        <v>62</v>
      </c>
      <c r="Z342">
        <v>369.38</v>
      </c>
      <c r="AA342">
        <v>449</v>
      </c>
      <c r="AB342">
        <v>645</v>
      </c>
      <c r="AC342">
        <v>1489</v>
      </c>
      <c r="AD342">
        <v>1758</v>
      </c>
    </row>
    <row r="343" spans="1:30" x14ac:dyDescent="0.25">
      <c r="A343">
        <v>70628</v>
      </c>
      <c r="B343">
        <v>2063</v>
      </c>
      <c r="C343">
        <v>168</v>
      </c>
      <c r="D343">
        <v>390.06</v>
      </c>
      <c r="E343">
        <v>451</v>
      </c>
      <c r="F343">
        <v>648</v>
      </c>
      <c r="G343">
        <v>1503</v>
      </c>
      <c r="H343">
        <v>1797</v>
      </c>
      <c r="K343">
        <v>5745</v>
      </c>
      <c r="L343">
        <v>1529</v>
      </c>
      <c r="M343">
        <v>63</v>
      </c>
      <c r="N343">
        <v>103.81</v>
      </c>
      <c r="O343">
        <v>136</v>
      </c>
      <c r="P343">
        <v>169</v>
      </c>
      <c r="Q343">
        <v>212</v>
      </c>
      <c r="R343">
        <v>1300</v>
      </c>
      <c r="T343">
        <f t="shared" si="5"/>
        <v>7.5222919094444368E-2</v>
      </c>
      <c r="W343">
        <v>76369</v>
      </c>
      <c r="X343">
        <v>2063</v>
      </c>
      <c r="Y343">
        <v>63</v>
      </c>
      <c r="Z343">
        <v>368.52</v>
      </c>
      <c r="AA343">
        <v>449</v>
      </c>
      <c r="AB343">
        <v>637</v>
      </c>
      <c r="AC343">
        <v>1484</v>
      </c>
      <c r="AD343">
        <v>1791</v>
      </c>
    </row>
    <row r="344" spans="1:30" x14ac:dyDescent="0.25">
      <c r="A344">
        <v>70535</v>
      </c>
      <c r="B344">
        <v>1881</v>
      </c>
      <c r="C344">
        <v>168</v>
      </c>
      <c r="D344">
        <v>390.19</v>
      </c>
      <c r="E344">
        <v>451</v>
      </c>
      <c r="F344">
        <v>651</v>
      </c>
      <c r="G344">
        <v>1478</v>
      </c>
      <c r="H344">
        <v>1775</v>
      </c>
      <c r="K344">
        <v>5471</v>
      </c>
      <c r="L344">
        <v>1356</v>
      </c>
      <c r="M344">
        <v>63</v>
      </c>
      <c r="N344">
        <v>103.84</v>
      </c>
      <c r="O344">
        <v>135</v>
      </c>
      <c r="P344">
        <v>172</v>
      </c>
      <c r="Q344">
        <v>210</v>
      </c>
      <c r="R344">
        <v>1315</v>
      </c>
      <c r="T344">
        <f t="shared" si="5"/>
        <v>7.1981159382154047E-2</v>
      </c>
      <c r="W344">
        <v>76010</v>
      </c>
      <c r="X344">
        <v>1881</v>
      </c>
      <c r="Y344">
        <v>63</v>
      </c>
      <c r="Z344">
        <v>369.59</v>
      </c>
      <c r="AA344">
        <v>449</v>
      </c>
      <c r="AB344">
        <v>638</v>
      </c>
      <c r="AC344">
        <v>1463</v>
      </c>
      <c r="AD344">
        <v>1741</v>
      </c>
    </row>
    <row r="345" spans="1:30" x14ac:dyDescent="0.25">
      <c r="A345">
        <v>70324</v>
      </c>
      <c r="B345">
        <v>2095</v>
      </c>
      <c r="C345">
        <v>154</v>
      </c>
      <c r="D345">
        <v>390.41</v>
      </c>
      <c r="E345">
        <v>452</v>
      </c>
      <c r="F345">
        <v>643</v>
      </c>
      <c r="G345">
        <v>1472</v>
      </c>
      <c r="H345">
        <v>1721</v>
      </c>
      <c r="K345">
        <v>5554</v>
      </c>
      <c r="L345">
        <v>1553</v>
      </c>
      <c r="M345">
        <v>63</v>
      </c>
      <c r="N345">
        <v>104.72</v>
      </c>
      <c r="O345">
        <v>135</v>
      </c>
      <c r="P345">
        <v>169</v>
      </c>
      <c r="Q345">
        <v>240</v>
      </c>
      <c r="R345">
        <v>1511</v>
      </c>
      <c r="T345">
        <f t="shared" si="5"/>
        <v>7.3196446927963316E-2</v>
      </c>
      <c r="W345">
        <v>75875</v>
      </c>
      <c r="X345">
        <v>2095</v>
      </c>
      <c r="Y345">
        <v>63</v>
      </c>
      <c r="Z345">
        <v>369.49</v>
      </c>
      <c r="AA345">
        <v>449</v>
      </c>
      <c r="AB345">
        <v>630</v>
      </c>
      <c r="AC345">
        <v>1457</v>
      </c>
      <c r="AD345">
        <v>1712</v>
      </c>
    </row>
    <row r="346" spans="1:30" x14ac:dyDescent="0.25">
      <c r="A346">
        <v>70274</v>
      </c>
      <c r="B346">
        <v>2063</v>
      </c>
      <c r="C346">
        <v>168</v>
      </c>
      <c r="D346">
        <v>391.39</v>
      </c>
      <c r="E346">
        <v>453</v>
      </c>
      <c r="F346">
        <v>650</v>
      </c>
      <c r="G346">
        <v>1521</v>
      </c>
      <c r="H346">
        <v>1785</v>
      </c>
      <c r="K346">
        <v>5506</v>
      </c>
      <c r="L346">
        <v>1682</v>
      </c>
      <c r="M346">
        <v>64</v>
      </c>
      <c r="N346">
        <v>104.52</v>
      </c>
      <c r="O346">
        <v>136</v>
      </c>
      <c r="P346">
        <v>171</v>
      </c>
      <c r="Q346">
        <v>208</v>
      </c>
      <c r="R346">
        <v>1565</v>
      </c>
      <c r="T346">
        <f t="shared" si="5"/>
        <v>7.2657693322776454E-2</v>
      </c>
      <c r="W346">
        <v>75782</v>
      </c>
      <c r="X346">
        <v>2063</v>
      </c>
      <c r="Y346">
        <v>64</v>
      </c>
      <c r="Z346">
        <v>370.54</v>
      </c>
      <c r="AA346">
        <v>450</v>
      </c>
      <c r="AB346">
        <v>636</v>
      </c>
      <c r="AC346">
        <v>1508</v>
      </c>
      <c r="AD346">
        <v>1770</v>
      </c>
    </row>
    <row r="347" spans="1:30" x14ac:dyDescent="0.25">
      <c r="A347">
        <v>70524</v>
      </c>
      <c r="B347">
        <v>3017</v>
      </c>
      <c r="C347">
        <v>171</v>
      </c>
      <c r="D347">
        <v>390.84</v>
      </c>
      <c r="E347">
        <v>451</v>
      </c>
      <c r="F347">
        <v>639</v>
      </c>
      <c r="G347">
        <v>1506</v>
      </c>
      <c r="H347">
        <v>1918</v>
      </c>
      <c r="K347">
        <v>5495</v>
      </c>
      <c r="L347">
        <v>1445</v>
      </c>
      <c r="M347">
        <v>64</v>
      </c>
      <c r="N347">
        <v>104.08</v>
      </c>
      <c r="O347">
        <v>135</v>
      </c>
      <c r="P347">
        <v>169</v>
      </c>
      <c r="Q347">
        <v>212</v>
      </c>
      <c r="R347">
        <v>1414</v>
      </c>
      <c r="T347">
        <f t="shared" si="5"/>
        <v>7.2284560438837658E-2</v>
      </c>
      <c r="W347">
        <v>76020</v>
      </c>
      <c r="X347">
        <v>3017</v>
      </c>
      <c r="Y347">
        <v>64</v>
      </c>
      <c r="Z347">
        <v>370.1</v>
      </c>
      <c r="AA347">
        <v>449</v>
      </c>
      <c r="AB347">
        <v>628</v>
      </c>
      <c r="AC347">
        <v>1486</v>
      </c>
      <c r="AD347">
        <v>1908</v>
      </c>
    </row>
    <row r="348" spans="1:30" x14ac:dyDescent="0.25">
      <c r="A348">
        <v>70254</v>
      </c>
      <c r="B348">
        <v>1992</v>
      </c>
      <c r="C348">
        <v>169</v>
      </c>
      <c r="D348">
        <v>390.63</v>
      </c>
      <c r="E348">
        <v>452</v>
      </c>
      <c r="F348">
        <v>656</v>
      </c>
      <c r="G348">
        <v>1495</v>
      </c>
      <c r="H348">
        <v>1802</v>
      </c>
      <c r="K348">
        <v>5564</v>
      </c>
      <c r="L348">
        <v>1471</v>
      </c>
      <c r="M348">
        <v>62</v>
      </c>
      <c r="N348">
        <v>104.64</v>
      </c>
      <c r="O348">
        <v>136</v>
      </c>
      <c r="P348">
        <v>171</v>
      </c>
      <c r="Q348">
        <v>1184</v>
      </c>
      <c r="R348">
        <v>1443</v>
      </c>
      <c r="T348">
        <f t="shared" si="5"/>
        <v>7.338626711335039E-2</v>
      </c>
      <c r="W348">
        <v>75815</v>
      </c>
      <c r="X348">
        <v>1992</v>
      </c>
      <c r="Y348">
        <v>62</v>
      </c>
      <c r="Z348">
        <v>369.64</v>
      </c>
      <c r="AA348">
        <v>449</v>
      </c>
      <c r="AB348">
        <v>647</v>
      </c>
      <c r="AC348">
        <v>1481</v>
      </c>
      <c r="AD348">
        <v>1795</v>
      </c>
    </row>
    <row r="349" spans="1:30" x14ac:dyDescent="0.25">
      <c r="A349">
        <v>70338</v>
      </c>
      <c r="B349">
        <v>2541</v>
      </c>
      <c r="C349">
        <v>168</v>
      </c>
      <c r="D349">
        <v>390.54</v>
      </c>
      <c r="E349">
        <v>452</v>
      </c>
      <c r="F349">
        <v>644</v>
      </c>
      <c r="G349">
        <v>1478</v>
      </c>
      <c r="H349">
        <v>1803</v>
      </c>
      <c r="K349">
        <v>5515</v>
      </c>
      <c r="L349">
        <v>1392</v>
      </c>
      <c r="M349">
        <v>59</v>
      </c>
      <c r="N349">
        <v>105.01</v>
      </c>
      <c r="O349">
        <v>137</v>
      </c>
      <c r="P349">
        <v>170</v>
      </c>
      <c r="Q349">
        <v>208</v>
      </c>
      <c r="R349">
        <v>1319</v>
      </c>
      <c r="T349">
        <f t="shared" si="5"/>
        <v>7.2706418994634356E-2</v>
      </c>
      <c r="W349">
        <v>75852</v>
      </c>
      <c r="X349">
        <v>2541</v>
      </c>
      <c r="Y349">
        <v>59</v>
      </c>
      <c r="Z349">
        <v>369.78</v>
      </c>
      <c r="AA349">
        <v>449</v>
      </c>
      <c r="AB349">
        <v>635</v>
      </c>
      <c r="AC349">
        <v>1458</v>
      </c>
      <c r="AD349">
        <v>1777</v>
      </c>
    </row>
    <row r="350" spans="1:30" x14ac:dyDescent="0.25">
      <c r="A350">
        <v>70370</v>
      </c>
      <c r="B350">
        <v>2105</v>
      </c>
      <c r="C350">
        <v>171</v>
      </c>
      <c r="D350">
        <v>390.14</v>
      </c>
      <c r="E350">
        <v>451</v>
      </c>
      <c r="F350">
        <v>644</v>
      </c>
      <c r="G350">
        <v>1495</v>
      </c>
      <c r="H350">
        <v>1807</v>
      </c>
      <c r="K350">
        <v>5619</v>
      </c>
      <c r="L350">
        <v>1434</v>
      </c>
      <c r="M350">
        <v>63</v>
      </c>
      <c r="N350">
        <v>105.16</v>
      </c>
      <c r="O350">
        <v>135</v>
      </c>
      <c r="P350">
        <v>170</v>
      </c>
      <c r="Q350">
        <v>1178</v>
      </c>
      <c r="R350">
        <v>1400</v>
      </c>
      <c r="T350">
        <f t="shared" si="5"/>
        <v>7.3944913079524666E-2</v>
      </c>
      <c r="W350">
        <v>75988</v>
      </c>
      <c r="X350">
        <v>2105</v>
      </c>
      <c r="Y350">
        <v>63</v>
      </c>
      <c r="Z350">
        <v>369.07</v>
      </c>
      <c r="AA350">
        <v>449</v>
      </c>
      <c r="AB350">
        <v>633</v>
      </c>
      <c r="AC350">
        <v>1471</v>
      </c>
      <c r="AD350">
        <v>1802</v>
      </c>
    </row>
    <row r="351" spans="1:30" x14ac:dyDescent="0.25">
      <c r="A351">
        <v>70473</v>
      </c>
      <c r="B351">
        <v>1788</v>
      </c>
      <c r="C351">
        <v>162</v>
      </c>
      <c r="D351">
        <v>390.75</v>
      </c>
      <c r="E351">
        <v>451</v>
      </c>
      <c r="F351">
        <v>656</v>
      </c>
      <c r="G351">
        <v>1527</v>
      </c>
      <c r="H351">
        <v>1741</v>
      </c>
      <c r="K351">
        <v>5499</v>
      </c>
      <c r="L351">
        <v>1401</v>
      </c>
      <c r="M351">
        <v>62</v>
      </c>
      <c r="N351">
        <v>104.9</v>
      </c>
      <c r="O351">
        <v>136</v>
      </c>
      <c r="P351">
        <v>170</v>
      </c>
      <c r="Q351">
        <v>1214</v>
      </c>
      <c r="R351">
        <v>1348</v>
      </c>
      <c r="T351">
        <f t="shared" si="5"/>
        <v>7.2381930184804932E-2</v>
      </c>
      <c r="W351">
        <v>75974</v>
      </c>
      <c r="X351">
        <v>1788</v>
      </c>
      <c r="Y351">
        <v>62</v>
      </c>
      <c r="Z351">
        <v>370.06</v>
      </c>
      <c r="AA351">
        <v>449</v>
      </c>
      <c r="AB351">
        <v>645</v>
      </c>
      <c r="AC351">
        <v>1508</v>
      </c>
      <c r="AD351">
        <v>1738</v>
      </c>
    </row>
    <row r="352" spans="1:30" x14ac:dyDescent="0.25">
      <c r="A352">
        <v>70215</v>
      </c>
      <c r="B352">
        <v>2327</v>
      </c>
      <c r="C352">
        <v>166</v>
      </c>
      <c r="D352">
        <v>389.97</v>
      </c>
      <c r="E352">
        <v>451</v>
      </c>
      <c r="F352">
        <v>644</v>
      </c>
      <c r="G352">
        <v>1473</v>
      </c>
      <c r="H352">
        <v>1766</v>
      </c>
      <c r="K352">
        <v>5439</v>
      </c>
      <c r="L352">
        <v>1398</v>
      </c>
      <c r="M352">
        <v>62</v>
      </c>
      <c r="N352">
        <v>103.89</v>
      </c>
      <c r="O352">
        <v>135</v>
      </c>
      <c r="P352">
        <v>170</v>
      </c>
      <c r="Q352">
        <v>198</v>
      </c>
      <c r="R352">
        <v>1393</v>
      </c>
      <c r="T352">
        <f t="shared" si="5"/>
        <v>7.1893092235704656E-2</v>
      </c>
      <c r="W352">
        <v>75658</v>
      </c>
      <c r="X352">
        <v>2327</v>
      </c>
      <c r="Y352">
        <v>62</v>
      </c>
      <c r="Z352">
        <v>369.4</v>
      </c>
      <c r="AA352">
        <v>449</v>
      </c>
      <c r="AB352">
        <v>632</v>
      </c>
      <c r="AC352">
        <v>1465</v>
      </c>
      <c r="AD352">
        <v>1730</v>
      </c>
    </row>
    <row r="353" spans="1:30" x14ac:dyDescent="0.25">
      <c r="A353">
        <v>70346</v>
      </c>
      <c r="B353">
        <v>3897</v>
      </c>
      <c r="C353">
        <v>167</v>
      </c>
      <c r="D353">
        <v>391.91</v>
      </c>
      <c r="E353">
        <v>453</v>
      </c>
      <c r="F353">
        <v>650</v>
      </c>
      <c r="G353">
        <v>1495</v>
      </c>
      <c r="H353">
        <v>1832</v>
      </c>
      <c r="K353">
        <v>5706</v>
      </c>
      <c r="L353">
        <v>1509</v>
      </c>
      <c r="M353">
        <v>64</v>
      </c>
      <c r="N353">
        <v>104.44</v>
      </c>
      <c r="O353">
        <v>136</v>
      </c>
      <c r="P353">
        <v>171</v>
      </c>
      <c r="Q353">
        <v>248</v>
      </c>
      <c r="R353">
        <v>1320</v>
      </c>
      <c r="T353">
        <f t="shared" si="5"/>
        <v>7.5027612686056913E-2</v>
      </c>
      <c r="W353">
        <v>76050</v>
      </c>
      <c r="X353">
        <v>3897</v>
      </c>
      <c r="Y353">
        <v>64</v>
      </c>
      <c r="Z353">
        <v>370.34</v>
      </c>
      <c r="AA353">
        <v>450</v>
      </c>
      <c r="AB353">
        <v>636</v>
      </c>
      <c r="AC353">
        <v>1482</v>
      </c>
      <c r="AD353">
        <v>1818</v>
      </c>
    </row>
    <row r="354" spans="1:30" x14ac:dyDescent="0.25">
      <c r="A354">
        <v>70882</v>
      </c>
      <c r="B354">
        <v>2061</v>
      </c>
      <c r="C354">
        <v>158</v>
      </c>
      <c r="D354">
        <v>390.4</v>
      </c>
      <c r="E354">
        <v>451</v>
      </c>
      <c r="F354">
        <v>648</v>
      </c>
      <c r="G354">
        <v>1520</v>
      </c>
      <c r="H354">
        <v>1793</v>
      </c>
      <c r="K354">
        <v>5660</v>
      </c>
      <c r="L354">
        <v>1447</v>
      </c>
      <c r="M354">
        <v>63</v>
      </c>
      <c r="N354">
        <v>105.03</v>
      </c>
      <c r="O354">
        <v>135</v>
      </c>
      <c r="P354">
        <v>170</v>
      </c>
      <c r="Q354">
        <v>1264</v>
      </c>
      <c r="R354">
        <v>1424</v>
      </c>
      <c r="T354">
        <f t="shared" si="5"/>
        <v>7.3946330119411569E-2</v>
      </c>
      <c r="W354">
        <v>76541</v>
      </c>
      <c r="X354">
        <v>2061</v>
      </c>
      <c r="Y354">
        <v>63</v>
      </c>
      <c r="Z354">
        <v>369.3</v>
      </c>
      <c r="AA354">
        <v>448</v>
      </c>
      <c r="AB354">
        <v>636</v>
      </c>
      <c r="AC354">
        <v>1502</v>
      </c>
      <c r="AD354">
        <v>1787</v>
      </c>
    </row>
    <row r="355" spans="1:30" x14ac:dyDescent="0.25">
      <c r="A355">
        <v>70647</v>
      </c>
      <c r="B355">
        <v>1836</v>
      </c>
      <c r="C355">
        <v>163</v>
      </c>
      <c r="D355">
        <v>390.54</v>
      </c>
      <c r="E355">
        <v>452</v>
      </c>
      <c r="F355">
        <v>640</v>
      </c>
      <c r="G355">
        <v>1486</v>
      </c>
      <c r="H355">
        <v>1740</v>
      </c>
      <c r="K355">
        <v>5576</v>
      </c>
      <c r="L355">
        <v>1348</v>
      </c>
      <c r="M355">
        <v>63</v>
      </c>
      <c r="N355">
        <v>104.57</v>
      </c>
      <c r="O355">
        <v>136</v>
      </c>
      <c r="P355">
        <v>168</v>
      </c>
      <c r="Q355">
        <v>1138</v>
      </c>
      <c r="R355">
        <v>1290</v>
      </c>
      <c r="T355">
        <f t="shared" si="5"/>
        <v>7.3153772483371154E-2</v>
      </c>
      <c r="W355">
        <v>76221</v>
      </c>
      <c r="X355">
        <v>1836</v>
      </c>
      <c r="Y355">
        <v>63</v>
      </c>
      <c r="Z355">
        <v>369.62</v>
      </c>
      <c r="AA355">
        <v>449</v>
      </c>
      <c r="AB355">
        <v>631</v>
      </c>
      <c r="AC355">
        <v>1474</v>
      </c>
      <c r="AD355">
        <v>1728</v>
      </c>
    </row>
    <row r="356" spans="1:30" x14ac:dyDescent="0.25">
      <c r="A356">
        <v>70443</v>
      </c>
      <c r="B356">
        <v>1982</v>
      </c>
      <c r="C356">
        <v>167</v>
      </c>
      <c r="D356">
        <v>390.61</v>
      </c>
      <c r="E356">
        <v>452</v>
      </c>
      <c r="F356">
        <v>637</v>
      </c>
      <c r="G356">
        <v>1465</v>
      </c>
      <c r="H356">
        <v>1783</v>
      </c>
      <c r="K356">
        <v>5595</v>
      </c>
      <c r="L356">
        <v>1732</v>
      </c>
      <c r="M356">
        <v>63</v>
      </c>
      <c r="N356">
        <v>104.69</v>
      </c>
      <c r="O356">
        <v>136</v>
      </c>
      <c r="P356">
        <v>172</v>
      </c>
      <c r="Q356">
        <v>1192</v>
      </c>
      <c r="R356">
        <v>1412</v>
      </c>
      <c r="T356">
        <f t="shared" si="5"/>
        <v>7.3581630237512824E-2</v>
      </c>
      <c r="W356">
        <v>76037</v>
      </c>
      <c r="X356">
        <v>1982</v>
      </c>
      <c r="Y356">
        <v>63</v>
      </c>
      <c r="Z356">
        <v>369.57</v>
      </c>
      <c r="AA356">
        <v>449</v>
      </c>
      <c r="AB356">
        <v>628</v>
      </c>
      <c r="AC356">
        <v>1445</v>
      </c>
      <c r="AD356">
        <v>1778</v>
      </c>
    </row>
    <row r="357" spans="1:30" x14ac:dyDescent="0.25">
      <c r="A357">
        <v>70271</v>
      </c>
      <c r="B357">
        <v>2205</v>
      </c>
      <c r="C357">
        <v>170</v>
      </c>
      <c r="D357">
        <v>391.29</v>
      </c>
      <c r="E357">
        <v>453</v>
      </c>
      <c r="F357">
        <v>655</v>
      </c>
      <c r="G357">
        <v>1503</v>
      </c>
      <c r="H357">
        <v>1760</v>
      </c>
      <c r="K357">
        <v>5539</v>
      </c>
      <c r="L357">
        <v>1785</v>
      </c>
      <c r="M357">
        <v>61</v>
      </c>
      <c r="N357">
        <v>104.47</v>
      </c>
      <c r="O357">
        <v>137</v>
      </c>
      <c r="P357">
        <v>171</v>
      </c>
      <c r="Q357">
        <v>223</v>
      </c>
      <c r="R357">
        <v>1404</v>
      </c>
      <c r="T357">
        <f t="shared" si="5"/>
        <v>7.3064239546234006E-2</v>
      </c>
      <c r="W357">
        <v>75814</v>
      </c>
      <c r="X357">
        <v>2205</v>
      </c>
      <c r="Y357">
        <v>61</v>
      </c>
      <c r="Z357">
        <v>370.34</v>
      </c>
      <c r="AA357">
        <v>450</v>
      </c>
      <c r="AB357">
        <v>643</v>
      </c>
      <c r="AC357">
        <v>1493</v>
      </c>
      <c r="AD357">
        <v>1760</v>
      </c>
    </row>
    <row r="358" spans="1:30" x14ac:dyDescent="0.25">
      <c r="A358">
        <v>70084</v>
      </c>
      <c r="B358">
        <v>2083</v>
      </c>
      <c r="C358">
        <v>166</v>
      </c>
      <c r="D358">
        <v>393.52</v>
      </c>
      <c r="E358">
        <v>457</v>
      </c>
      <c r="F358">
        <v>662</v>
      </c>
      <c r="G358">
        <v>1517</v>
      </c>
      <c r="H358">
        <v>1848</v>
      </c>
      <c r="K358">
        <v>5674</v>
      </c>
      <c r="L358">
        <v>1669</v>
      </c>
      <c r="M358">
        <v>64</v>
      </c>
      <c r="N358">
        <v>104.69</v>
      </c>
      <c r="O358">
        <v>135</v>
      </c>
      <c r="P358">
        <v>170</v>
      </c>
      <c r="Q358">
        <v>1285</v>
      </c>
      <c r="R358">
        <v>1496</v>
      </c>
      <c r="T358">
        <f t="shared" si="5"/>
        <v>7.4896380580268748E-2</v>
      </c>
      <c r="W358">
        <v>75760</v>
      </c>
      <c r="X358">
        <v>2083</v>
      </c>
      <c r="Y358">
        <v>64</v>
      </c>
      <c r="Z358">
        <v>371.88</v>
      </c>
      <c r="AA358">
        <v>454</v>
      </c>
      <c r="AB358">
        <v>649</v>
      </c>
      <c r="AC358">
        <v>1499</v>
      </c>
      <c r="AD358">
        <v>1832</v>
      </c>
    </row>
    <row r="359" spans="1:30" x14ac:dyDescent="0.25">
      <c r="A359">
        <v>70069</v>
      </c>
      <c r="B359">
        <v>3491</v>
      </c>
      <c r="C359">
        <v>162</v>
      </c>
      <c r="D359">
        <v>392</v>
      </c>
      <c r="E359">
        <v>454</v>
      </c>
      <c r="F359">
        <v>660</v>
      </c>
      <c r="G359">
        <v>1578</v>
      </c>
      <c r="H359">
        <v>1939</v>
      </c>
      <c r="K359">
        <v>5494</v>
      </c>
      <c r="L359">
        <v>1210</v>
      </c>
      <c r="M359">
        <v>58</v>
      </c>
      <c r="N359">
        <v>103.54</v>
      </c>
      <c r="O359">
        <v>135</v>
      </c>
      <c r="P359">
        <v>170</v>
      </c>
      <c r="Q359">
        <v>206</v>
      </c>
      <c r="R359">
        <v>1138</v>
      </c>
      <c r="T359">
        <f t="shared" si="5"/>
        <v>7.2707542051003798E-2</v>
      </c>
      <c r="W359">
        <v>75558</v>
      </c>
      <c r="X359">
        <v>3491</v>
      </c>
      <c r="Y359">
        <v>58</v>
      </c>
      <c r="Z359">
        <v>371.02</v>
      </c>
      <c r="AA359">
        <v>451</v>
      </c>
      <c r="AB359">
        <v>646</v>
      </c>
      <c r="AC359">
        <v>1562</v>
      </c>
      <c r="AD359">
        <v>1867</v>
      </c>
    </row>
    <row r="360" spans="1:30" x14ac:dyDescent="0.25">
      <c r="A360">
        <v>70355</v>
      </c>
      <c r="B360">
        <v>1979</v>
      </c>
      <c r="C360">
        <v>166</v>
      </c>
      <c r="D360">
        <v>391.23</v>
      </c>
      <c r="E360">
        <v>453</v>
      </c>
      <c r="F360">
        <v>651</v>
      </c>
      <c r="G360">
        <v>1509</v>
      </c>
      <c r="H360">
        <v>1752</v>
      </c>
      <c r="K360">
        <v>5602</v>
      </c>
      <c r="L360">
        <v>1327</v>
      </c>
      <c r="M360">
        <v>62</v>
      </c>
      <c r="N360">
        <v>104.25</v>
      </c>
      <c r="O360">
        <v>134</v>
      </c>
      <c r="P360">
        <v>169</v>
      </c>
      <c r="Q360">
        <v>208</v>
      </c>
      <c r="R360">
        <v>1325</v>
      </c>
      <c r="T360">
        <f t="shared" si="5"/>
        <v>7.3752254565082873E-2</v>
      </c>
      <c r="W360">
        <v>75961</v>
      </c>
      <c r="X360">
        <v>1979</v>
      </c>
      <c r="Y360">
        <v>62</v>
      </c>
      <c r="Z360">
        <v>370.07</v>
      </c>
      <c r="AA360">
        <v>450</v>
      </c>
      <c r="AB360">
        <v>639</v>
      </c>
      <c r="AC360">
        <v>1482</v>
      </c>
      <c r="AD360">
        <v>1746</v>
      </c>
    </row>
    <row r="361" spans="1:30" x14ac:dyDescent="0.25">
      <c r="A361">
        <v>70031</v>
      </c>
      <c r="B361">
        <v>2021</v>
      </c>
      <c r="C361">
        <v>158</v>
      </c>
      <c r="D361">
        <v>391.55</v>
      </c>
      <c r="E361">
        <v>453</v>
      </c>
      <c r="F361">
        <v>652</v>
      </c>
      <c r="G361">
        <v>1496</v>
      </c>
      <c r="H361">
        <v>1812</v>
      </c>
      <c r="K361">
        <v>5656</v>
      </c>
      <c r="L361">
        <v>1461</v>
      </c>
      <c r="M361">
        <v>63</v>
      </c>
      <c r="N361">
        <v>106.07</v>
      </c>
      <c r="O361">
        <v>136</v>
      </c>
      <c r="P361">
        <v>173</v>
      </c>
      <c r="Q361">
        <v>1290</v>
      </c>
      <c r="R361">
        <v>1401</v>
      </c>
      <c r="T361">
        <f t="shared" si="5"/>
        <v>7.4728817366258402E-2</v>
      </c>
      <c r="W361">
        <v>75688</v>
      </c>
      <c r="X361">
        <v>2021</v>
      </c>
      <c r="Y361">
        <v>63</v>
      </c>
      <c r="Z361">
        <v>370.21</v>
      </c>
      <c r="AA361">
        <v>450</v>
      </c>
      <c r="AB361">
        <v>640</v>
      </c>
      <c r="AC361">
        <v>1468</v>
      </c>
      <c r="AD361">
        <v>1804</v>
      </c>
    </row>
    <row r="362" spans="1:30" x14ac:dyDescent="0.25">
      <c r="A362">
        <v>70991</v>
      </c>
      <c r="B362">
        <v>1965</v>
      </c>
      <c r="C362">
        <v>165</v>
      </c>
      <c r="D362">
        <v>390.94</v>
      </c>
      <c r="E362">
        <v>452</v>
      </c>
      <c r="F362">
        <v>645</v>
      </c>
      <c r="G362">
        <v>1510</v>
      </c>
      <c r="H362">
        <v>1758</v>
      </c>
      <c r="K362">
        <v>5627</v>
      </c>
      <c r="L362">
        <v>1495</v>
      </c>
      <c r="M362">
        <v>64</v>
      </c>
      <c r="N362">
        <v>104.83</v>
      </c>
      <c r="O362">
        <v>135</v>
      </c>
      <c r="P362">
        <v>170</v>
      </c>
      <c r="Q362">
        <v>1226</v>
      </c>
      <c r="R362">
        <v>1421</v>
      </c>
      <c r="T362">
        <f t="shared" si="5"/>
        <v>7.3442272050954077E-2</v>
      </c>
      <c r="W362">
        <v>76615</v>
      </c>
      <c r="X362">
        <v>1965</v>
      </c>
      <c r="Y362">
        <v>64</v>
      </c>
      <c r="Z362">
        <v>369.93</v>
      </c>
      <c r="AA362">
        <v>449</v>
      </c>
      <c r="AB362">
        <v>633</v>
      </c>
      <c r="AC362">
        <v>1495</v>
      </c>
      <c r="AD362">
        <v>1755</v>
      </c>
    </row>
    <row r="363" spans="1:30" x14ac:dyDescent="0.25">
      <c r="A363">
        <v>70226</v>
      </c>
      <c r="B363">
        <v>2018</v>
      </c>
      <c r="C363">
        <v>160</v>
      </c>
      <c r="D363">
        <v>390.61</v>
      </c>
      <c r="E363">
        <v>452</v>
      </c>
      <c r="F363">
        <v>657</v>
      </c>
      <c r="G363">
        <v>1506</v>
      </c>
      <c r="H363">
        <v>1753</v>
      </c>
      <c r="K363">
        <v>5714</v>
      </c>
      <c r="L363">
        <v>1586</v>
      </c>
      <c r="M363">
        <v>62</v>
      </c>
      <c r="N363">
        <v>105.54</v>
      </c>
      <c r="O363">
        <v>136</v>
      </c>
      <c r="P363">
        <v>171</v>
      </c>
      <c r="Q363">
        <v>1220</v>
      </c>
      <c r="R363">
        <v>1524</v>
      </c>
      <c r="T363">
        <f t="shared" si="5"/>
        <v>7.5243613378983401E-2</v>
      </c>
      <c r="W363">
        <v>75939</v>
      </c>
      <c r="X363">
        <v>2018</v>
      </c>
      <c r="Y363">
        <v>62</v>
      </c>
      <c r="Z363">
        <v>369.16</v>
      </c>
      <c r="AA363">
        <v>449</v>
      </c>
      <c r="AB363">
        <v>646</v>
      </c>
      <c r="AC363">
        <v>1500</v>
      </c>
      <c r="AD363">
        <v>1744</v>
      </c>
    </row>
    <row r="364" spans="1:30" x14ac:dyDescent="0.25">
      <c r="A364">
        <v>70098</v>
      </c>
      <c r="B364">
        <v>1915</v>
      </c>
      <c r="C364">
        <v>160</v>
      </c>
      <c r="D364">
        <v>390.89</v>
      </c>
      <c r="E364">
        <v>452</v>
      </c>
      <c r="F364">
        <v>646</v>
      </c>
      <c r="G364">
        <v>1521</v>
      </c>
      <c r="H364">
        <v>1772</v>
      </c>
      <c r="K364">
        <v>5664</v>
      </c>
      <c r="L364">
        <v>1438</v>
      </c>
      <c r="M364">
        <v>61</v>
      </c>
      <c r="N364">
        <v>106.22</v>
      </c>
      <c r="O364">
        <v>137</v>
      </c>
      <c r="P364">
        <v>171</v>
      </c>
      <c r="Q364">
        <v>1261</v>
      </c>
      <c r="R364">
        <v>1427</v>
      </c>
      <c r="T364">
        <f t="shared" si="5"/>
        <v>7.4760433990654948E-2</v>
      </c>
      <c r="W364">
        <v>75767</v>
      </c>
      <c r="X364">
        <v>1915</v>
      </c>
      <c r="Y364">
        <v>61</v>
      </c>
      <c r="Z364">
        <v>369.6</v>
      </c>
      <c r="AA364">
        <v>450</v>
      </c>
      <c r="AB364">
        <v>636</v>
      </c>
      <c r="AC364">
        <v>1515</v>
      </c>
      <c r="AD364">
        <v>1763</v>
      </c>
    </row>
    <row r="365" spans="1:30" x14ac:dyDescent="0.25">
      <c r="A365">
        <v>70877</v>
      </c>
      <c r="B365">
        <v>3551</v>
      </c>
      <c r="C365">
        <v>168</v>
      </c>
      <c r="D365">
        <v>392.05</v>
      </c>
      <c r="E365">
        <v>452</v>
      </c>
      <c r="F365">
        <v>674</v>
      </c>
      <c r="G365">
        <v>1542</v>
      </c>
      <c r="H365">
        <v>1865</v>
      </c>
      <c r="K365">
        <v>5604</v>
      </c>
      <c r="L365">
        <v>1677</v>
      </c>
      <c r="M365">
        <v>62</v>
      </c>
      <c r="N365">
        <v>104.31</v>
      </c>
      <c r="O365">
        <v>135</v>
      </c>
      <c r="P365">
        <v>170</v>
      </c>
      <c r="Q365">
        <v>214</v>
      </c>
      <c r="R365">
        <v>1374</v>
      </c>
      <c r="T365">
        <f t="shared" si="5"/>
        <v>7.3273100508623054E-2</v>
      </c>
      <c r="W365">
        <v>76479</v>
      </c>
      <c r="X365">
        <v>3551</v>
      </c>
      <c r="Y365">
        <v>62</v>
      </c>
      <c r="Z365">
        <v>370.95</v>
      </c>
      <c r="AA365">
        <v>450</v>
      </c>
      <c r="AB365">
        <v>660</v>
      </c>
      <c r="AC365">
        <v>1531</v>
      </c>
      <c r="AD365">
        <v>1833</v>
      </c>
    </row>
    <row r="366" spans="1:30" x14ac:dyDescent="0.25">
      <c r="A366">
        <v>70213</v>
      </c>
      <c r="B366">
        <v>1990</v>
      </c>
      <c r="C366">
        <v>172</v>
      </c>
      <c r="D366">
        <v>390.68</v>
      </c>
      <c r="E366">
        <v>452</v>
      </c>
      <c r="F366">
        <v>650</v>
      </c>
      <c r="G366">
        <v>1522</v>
      </c>
      <c r="H366">
        <v>1754</v>
      </c>
      <c r="K366">
        <v>5563</v>
      </c>
      <c r="L366">
        <v>1521</v>
      </c>
      <c r="M366">
        <v>61</v>
      </c>
      <c r="N366">
        <v>105.6</v>
      </c>
      <c r="O366">
        <v>136</v>
      </c>
      <c r="P366">
        <v>171</v>
      </c>
      <c r="Q366">
        <v>1264</v>
      </c>
      <c r="R366">
        <v>1412</v>
      </c>
      <c r="T366">
        <f t="shared" si="5"/>
        <v>7.3413745777027029E-2</v>
      </c>
      <c r="W366">
        <v>75770</v>
      </c>
      <c r="X366">
        <v>1990</v>
      </c>
      <c r="Y366">
        <v>61</v>
      </c>
      <c r="Z366">
        <v>369.77</v>
      </c>
      <c r="AA366">
        <v>450</v>
      </c>
      <c r="AB366">
        <v>636</v>
      </c>
      <c r="AC366">
        <v>1508</v>
      </c>
      <c r="AD366">
        <v>1749</v>
      </c>
    </row>
    <row r="367" spans="1:30" x14ac:dyDescent="0.25">
      <c r="A367">
        <v>70265</v>
      </c>
      <c r="B367">
        <v>2999</v>
      </c>
      <c r="C367">
        <v>160</v>
      </c>
      <c r="D367">
        <v>391.64</v>
      </c>
      <c r="E367">
        <v>453</v>
      </c>
      <c r="F367">
        <v>649</v>
      </c>
      <c r="G367">
        <v>1506</v>
      </c>
      <c r="H367">
        <v>1902</v>
      </c>
      <c r="K367">
        <v>5610</v>
      </c>
      <c r="L367">
        <v>1426</v>
      </c>
      <c r="M367">
        <v>62</v>
      </c>
      <c r="N367">
        <v>105.02</v>
      </c>
      <c r="O367">
        <v>137</v>
      </c>
      <c r="P367">
        <v>172</v>
      </c>
      <c r="Q367">
        <v>461</v>
      </c>
      <c r="R367">
        <v>1393</v>
      </c>
      <c r="T367">
        <f t="shared" si="5"/>
        <v>7.3937397034596369E-2</v>
      </c>
      <c r="W367">
        <v>75876</v>
      </c>
      <c r="X367">
        <v>2999</v>
      </c>
      <c r="Y367">
        <v>62</v>
      </c>
      <c r="Z367">
        <v>370.45</v>
      </c>
      <c r="AA367">
        <v>450</v>
      </c>
      <c r="AB367">
        <v>636</v>
      </c>
      <c r="AC367">
        <v>1456</v>
      </c>
      <c r="AD367">
        <v>1849</v>
      </c>
    </row>
    <row r="368" spans="1:30" x14ac:dyDescent="0.25">
      <c r="A368">
        <v>70380</v>
      </c>
      <c r="B368">
        <v>2071</v>
      </c>
      <c r="C368">
        <v>166</v>
      </c>
      <c r="D368">
        <v>390.73</v>
      </c>
      <c r="E368">
        <v>452</v>
      </c>
      <c r="F368">
        <v>655</v>
      </c>
      <c r="G368">
        <v>1543</v>
      </c>
      <c r="H368">
        <v>1803</v>
      </c>
      <c r="K368">
        <v>5642</v>
      </c>
      <c r="L368">
        <v>1422</v>
      </c>
      <c r="M368">
        <v>62</v>
      </c>
      <c r="N368">
        <v>104.61</v>
      </c>
      <c r="O368">
        <v>136</v>
      </c>
      <c r="P368">
        <v>170</v>
      </c>
      <c r="Q368">
        <v>196</v>
      </c>
      <c r="R368">
        <v>1417</v>
      </c>
      <c r="T368">
        <f t="shared" si="5"/>
        <v>7.4215358711951798E-2</v>
      </c>
      <c r="W368">
        <v>76031</v>
      </c>
      <c r="X368">
        <v>2071</v>
      </c>
      <c r="Y368">
        <v>62</v>
      </c>
      <c r="Z368">
        <v>369.49</v>
      </c>
      <c r="AA368">
        <v>449</v>
      </c>
      <c r="AB368">
        <v>641</v>
      </c>
      <c r="AC368">
        <v>1522</v>
      </c>
      <c r="AD368">
        <v>1798</v>
      </c>
    </row>
    <row r="369" spans="1:30" x14ac:dyDescent="0.25">
      <c r="A369">
        <v>70339</v>
      </c>
      <c r="B369">
        <v>1921</v>
      </c>
      <c r="C369">
        <v>169</v>
      </c>
      <c r="D369">
        <v>391.63</v>
      </c>
      <c r="E369">
        <v>453</v>
      </c>
      <c r="F369">
        <v>659</v>
      </c>
      <c r="G369">
        <v>1485</v>
      </c>
      <c r="H369">
        <v>1733</v>
      </c>
      <c r="K369">
        <v>5579</v>
      </c>
      <c r="L369">
        <v>1555</v>
      </c>
      <c r="M369">
        <v>63</v>
      </c>
      <c r="N369">
        <v>105.54</v>
      </c>
      <c r="O369">
        <v>136</v>
      </c>
      <c r="P369">
        <v>171</v>
      </c>
      <c r="Q369">
        <v>1283</v>
      </c>
      <c r="R369">
        <v>1457</v>
      </c>
      <c r="T369">
        <f t="shared" si="5"/>
        <v>7.3487183540135406E-2</v>
      </c>
      <c r="W369">
        <v>75911</v>
      </c>
      <c r="X369">
        <v>1921</v>
      </c>
      <c r="Y369">
        <v>63</v>
      </c>
      <c r="Z369">
        <v>370.61</v>
      </c>
      <c r="AA369">
        <v>450</v>
      </c>
      <c r="AB369">
        <v>646</v>
      </c>
      <c r="AC369">
        <v>1475</v>
      </c>
      <c r="AD369">
        <v>1717</v>
      </c>
    </row>
    <row r="370" spans="1:30" x14ac:dyDescent="0.25">
      <c r="A370">
        <v>70422</v>
      </c>
      <c r="B370">
        <v>1887</v>
      </c>
      <c r="C370">
        <v>167</v>
      </c>
      <c r="D370">
        <v>389.47</v>
      </c>
      <c r="E370">
        <v>451</v>
      </c>
      <c r="F370">
        <v>643</v>
      </c>
      <c r="G370">
        <v>1468</v>
      </c>
      <c r="H370">
        <v>1748</v>
      </c>
      <c r="K370">
        <v>5598</v>
      </c>
      <c r="L370">
        <v>1629</v>
      </c>
      <c r="M370">
        <v>63</v>
      </c>
      <c r="N370">
        <v>103.67</v>
      </c>
      <c r="O370">
        <v>135</v>
      </c>
      <c r="P370">
        <v>170</v>
      </c>
      <c r="Q370">
        <v>193</v>
      </c>
      <c r="R370">
        <v>1401</v>
      </c>
      <c r="T370">
        <f t="shared" si="5"/>
        <v>7.3638516179952637E-2</v>
      </c>
      <c r="W370">
        <v>76025</v>
      </c>
      <c r="X370">
        <v>1887</v>
      </c>
      <c r="Y370">
        <v>63</v>
      </c>
      <c r="Z370">
        <v>368.42</v>
      </c>
      <c r="AA370">
        <v>448</v>
      </c>
      <c r="AB370">
        <v>633</v>
      </c>
      <c r="AC370">
        <v>1456</v>
      </c>
      <c r="AD370">
        <v>1713</v>
      </c>
    </row>
    <row r="371" spans="1:30" x14ac:dyDescent="0.25">
      <c r="A371">
        <v>70325</v>
      </c>
      <c r="B371">
        <v>3737</v>
      </c>
      <c r="C371">
        <v>168</v>
      </c>
      <c r="D371">
        <v>392.19</v>
      </c>
      <c r="E371">
        <v>453</v>
      </c>
      <c r="F371">
        <v>661</v>
      </c>
      <c r="G371">
        <v>1535</v>
      </c>
      <c r="H371">
        <v>1919</v>
      </c>
      <c r="K371">
        <v>5708</v>
      </c>
      <c r="L371">
        <v>1451</v>
      </c>
      <c r="M371">
        <v>62</v>
      </c>
      <c r="N371">
        <v>103.27</v>
      </c>
      <c r="O371">
        <v>134</v>
      </c>
      <c r="P371">
        <v>167</v>
      </c>
      <c r="Q371">
        <v>192</v>
      </c>
      <c r="R371">
        <v>222</v>
      </c>
      <c r="T371">
        <f t="shared" si="5"/>
        <v>7.5072665816158776E-2</v>
      </c>
      <c r="W371">
        <v>76029</v>
      </c>
      <c r="X371">
        <v>3737</v>
      </c>
      <c r="Y371">
        <v>62</v>
      </c>
      <c r="Z371">
        <v>370.5</v>
      </c>
      <c r="AA371">
        <v>450</v>
      </c>
      <c r="AB371">
        <v>644</v>
      </c>
      <c r="AC371">
        <v>1513</v>
      </c>
      <c r="AD371">
        <v>1877</v>
      </c>
    </row>
    <row r="372" spans="1:30" x14ac:dyDescent="0.25">
      <c r="A372">
        <v>70136</v>
      </c>
      <c r="B372">
        <v>2187</v>
      </c>
      <c r="C372">
        <v>163</v>
      </c>
      <c r="D372">
        <v>391.18</v>
      </c>
      <c r="E372">
        <v>451</v>
      </c>
      <c r="F372">
        <v>655</v>
      </c>
      <c r="G372">
        <v>1502</v>
      </c>
      <c r="H372">
        <v>1832</v>
      </c>
      <c r="K372">
        <v>5684</v>
      </c>
      <c r="L372">
        <v>1464</v>
      </c>
      <c r="M372">
        <v>63</v>
      </c>
      <c r="N372">
        <v>105.18</v>
      </c>
      <c r="O372">
        <v>136</v>
      </c>
      <c r="P372">
        <v>171</v>
      </c>
      <c r="Q372">
        <v>1279</v>
      </c>
      <c r="R372">
        <v>1445</v>
      </c>
      <c r="T372">
        <f t="shared" si="5"/>
        <v>7.4967027169612246E-2</v>
      </c>
      <c r="W372">
        <v>75821</v>
      </c>
      <c r="X372">
        <v>2187</v>
      </c>
      <c r="Y372">
        <v>63</v>
      </c>
      <c r="Z372">
        <v>369.74</v>
      </c>
      <c r="AA372">
        <v>449</v>
      </c>
      <c r="AB372">
        <v>643</v>
      </c>
      <c r="AC372">
        <v>1493</v>
      </c>
      <c r="AD372">
        <v>1806</v>
      </c>
    </row>
    <row r="373" spans="1:30" x14ac:dyDescent="0.25">
      <c r="A373">
        <v>69808</v>
      </c>
      <c r="B373">
        <v>2673</v>
      </c>
      <c r="C373">
        <v>171</v>
      </c>
      <c r="D373">
        <v>391.22</v>
      </c>
      <c r="E373">
        <v>452</v>
      </c>
      <c r="F373">
        <v>657</v>
      </c>
      <c r="G373">
        <v>1553</v>
      </c>
      <c r="H373">
        <v>1894</v>
      </c>
      <c r="K373">
        <v>5618</v>
      </c>
      <c r="L373">
        <v>1792</v>
      </c>
      <c r="M373">
        <v>63</v>
      </c>
      <c r="N373">
        <v>105.17</v>
      </c>
      <c r="O373">
        <v>136</v>
      </c>
      <c r="P373">
        <v>171</v>
      </c>
      <c r="Q373">
        <v>207</v>
      </c>
      <c r="R373">
        <v>1427</v>
      </c>
      <c r="T373">
        <f t="shared" si="5"/>
        <v>7.4483599819690827E-2</v>
      </c>
      <c r="W373">
        <v>75427</v>
      </c>
      <c r="X373">
        <v>2673</v>
      </c>
      <c r="Y373">
        <v>63</v>
      </c>
      <c r="Z373">
        <v>369.91</v>
      </c>
      <c r="AA373">
        <v>449</v>
      </c>
      <c r="AB373">
        <v>643</v>
      </c>
      <c r="AC373">
        <v>1524</v>
      </c>
      <c r="AD373">
        <v>1867</v>
      </c>
    </row>
    <row r="374" spans="1:30" x14ac:dyDescent="0.25">
      <c r="A374">
        <v>70245</v>
      </c>
      <c r="B374">
        <v>2087</v>
      </c>
      <c r="C374">
        <v>164</v>
      </c>
      <c r="D374">
        <v>391.3</v>
      </c>
      <c r="E374">
        <v>452</v>
      </c>
      <c r="F374">
        <v>652</v>
      </c>
      <c r="G374">
        <v>1512</v>
      </c>
      <c r="H374">
        <v>1799</v>
      </c>
      <c r="K374">
        <v>5706</v>
      </c>
      <c r="L374">
        <v>1480</v>
      </c>
      <c r="M374">
        <v>63</v>
      </c>
      <c r="N374">
        <v>105.2</v>
      </c>
      <c r="O374">
        <v>136</v>
      </c>
      <c r="P374">
        <v>171</v>
      </c>
      <c r="Q374">
        <v>226</v>
      </c>
      <c r="R374">
        <v>1322</v>
      </c>
      <c r="T374">
        <f t="shared" si="5"/>
        <v>7.5127384761227628E-2</v>
      </c>
      <c r="W374">
        <v>75953</v>
      </c>
      <c r="X374">
        <v>2087</v>
      </c>
      <c r="Y374">
        <v>63</v>
      </c>
      <c r="Z374">
        <v>369.79</v>
      </c>
      <c r="AA374">
        <v>449</v>
      </c>
      <c r="AB374">
        <v>640</v>
      </c>
      <c r="AC374">
        <v>1486</v>
      </c>
      <c r="AD374">
        <v>1788</v>
      </c>
    </row>
    <row r="375" spans="1:30" x14ac:dyDescent="0.25">
      <c r="A375">
        <v>70523</v>
      </c>
      <c r="B375">
        <v>2137</v>
      </c>
      <c r="C375">
        <v>161</v>
      </c>
      <c r="D375">
        <v>390.61</v>
      </c>
      <c r="E375">
        <v>452</v>
      </c>
      <c r="F375">
        <v>646</v>
      </c>
      <c r="G375">
        <v>1467</v>
      </c>
      <c r="H375">
        <v>1745</v>
      </c>
      <c r="K375">
        <v>5772</v>
      </c>
      <c r="L375">
        <v>1419</v>
      </c>
      <c r="M375">
        <v>62</v>
      </c>
      <c r="N375">
        <v>103.58</v>
      </c>
      <c r="O375">
        <v>136</v>
      </c>
      <c r="P375">
        <v>169</v>
      </c>
      <c r="Q375">
        <v>197</v>
      </c>
      <c r="R375">
        <v>1403</v>
      </c>
      <c r="T375">
        <f t="shared" si="5"/>
        <v>7.5653712563077527E-2</v>
      </c>
      <c r="W375">
        <v>76291</v>
      </c>
      <c r="X375">
        <v>2137</v>
      </c>
      <c r="Y375">
        <v>62</v>
      </c>
      <c r="Z375">
        <v>368.9</v>
      </c>
      <c r="AA375">
        <v>449</v>
      </c>
      <c r="AB375">
        <v>632</v>
      </c>
      <c r="AC375">
        <v>1454</v>
      </c>
      <c r="AD375">
        <v>1735</v>
      </c>
    </row>
    <row r="376" spans="1:30" x14ac:dyDescent="0.25">
      <c r="A376">
        <v>69765</v>
      </c>
      <c r="B376">
        <v>2193</v>
      </c>
      <c r="C376">
        <v>168</v>
      </c>
      <c r="D376">
        <v>393.43</v>
      </c>
      <c r="E376">
        <v>457</v>
      </c>
      <c r="F376">
        <v>668</v>
      </c>
      <c r="G376">
        <v>1520</v>
      </c>
      <c r="H376">
        <v>1805</v>
      </c>
      <c r="K376">
        <v>5622</v>
      </c>
      <c r="L376">
        <v>1465</v>
      </c>
      <c r="M376">
        <v>63</v>
      </c>
      <c r="N376">
        <v>104.33</v>
      </c>
      <c r="O376">
        <v>137</v>
      </c>
      <c r="P376">
        <v>173</v>
      </c>
      <c r="Q376">
        <v>210</v>
      </c>
      <c r="R376">
        <v>1322</v>
      </c>
      <c r="T376">
        <f t="shared" si="5"/>
        <v>7.4575192009232363E-2</v>
      </c>
      <c r="W376">
        <v>75388</v>
      </c>
      <c r="X376">
        <v>2193</v>
      </c>
      <c r="Y376">
        <v>63</v>
      </c>
      <c r="Z376">
        <v>371.87</v>
      </c>
      <c r="AA376">
        <v>454</v>
      </c>
      <c r="AB376">
        <v>655</v>
      </c>
      <c r="AC376">
        <v>1513</v>
      </c>
      <c r="AD376">
        <v>1802</v>
      </c>
    </row>
    <row r="377" spans="1:30" x14ac:dyDescent="0.25">
      <c r="A377">
        <v>70385</v>
      </c>
      <c r="B377">
        <v>3415</v>
      </c>
      <c r="C377">
        <v>167</v>
      </c>
      <c r="D377">
        <v>392</v>
      </c>
      <c r="E377">
        <v>453</v>
      </c>
      <c r="F377">
        <v>649</v>
      </c>
      <c r="G377">
        <v>1536</v>
      </c>
      <c r="H377">
        <v>1842</v>
      </c>
      <c r="K377">
        <v>5720</v>
      </c>
      <c r="L377">
        <v>1513</v>
      </c>
      <c r="M377">
        <v>61</v>
      </c>
      <c r="N377">
        <v>103.56</v>
      </c>
      <c r="O377">
        <v>135</v>
      </c>
      <c r="P377">
        <v>171</v>
      </c>
      <c r="Q377">
        <v>203</v>
      </c>
      <c r="R377">
        <v>1484</v>
      </c>
      <c r="T377">
        <f t="shared" si="5"/>
        <v>7.5159319361408586E-2</v>
      </c>
      <c r="W377">
        <v>76105</v>
      </c>
      <c r="X377">
        <v>3415</v>
      </c>
      <c r="Y377">
        <v>61</v>
      </c>
      <c r="Z377">
        <v>370.32</v>
      </c>
      <c r="AA377">
        <v>451</v>
      </c>
      <c r="AB377">
        <v>638</v>
      </c>
      <c r="AC377">
        <v>1518</v>
      </c>
      <c r="AD377">
        <v>1832</v>
      </c>
    </row>
    <row r="378" spans="1:30" x14ac:dyDescent="0.25">
      <c r="A378">
        <v>70482</v>
      </c>
      <c r="B378">
        <v>2281</v>
      </c>
      <c r="C378">
        <v>172</v>
      </c>
      <c r="D378">
        <v>391.06</v>
      </c>
      <c r="E378">
        <v>452</v>
      </c>
      <c r="F378">
        <v>652</v>
      </c>
      <c r="G378">
        <v>1570</v>
      </c>
      <c r="H378">
        <v>1820</v>
      </c>
      <c r="K378">
        <v>5606</v>
      </c>
      <c r="L378">
        <v>1704</v>
      </c>
      <c r="M378">
        <v>62</v>
      </c>
      <c r="N378">
        <v>105.87</v>
      </c>
      <c r="O378">
        <v>136</v>
      </c>
      <c r="P378">
        <v>170</v>
      </c>
      <c r="Q378">
        <v>1403</v>
      </c>
      <c r="R378">
        <v>1561</v>
      </c>
      <c r="T378">
        <f t="shared" si="5"/>
        <v>7.3677846703816635E-2</v>
      </c>
      <c r="W378">
        <v>76087</v>
      </c>
      <c r="X378">
        <v>2281</v>
      </c>
      <c r="Y378">
        <v>62</v>
      </c>
      <c r="Z378">
        <v>370.05</v>
      </c>
      <c r="AA378">
        <v>450</v>
      </c>
      <c r="AB378">
        <v>638</v>
      </c>
      <c r="AC378">
        <v>1561</v>
      </c>
      <c r="AD378">
        <v>1813</v>
      </c>
    </row>
    <row r="379" spans="1:30" x14ac:dyDescent="0.25">
      <c r="A379">
        <v>70394</v>
      </c>
      <c r="B379">
        <v>2061</v>
      </c>
      <c r="C379">
        <v>169</v>
      </c>
      <c r="D379">
        <v>391</v>
      </c>
      <c r="E379">
        <v>452</v>
      </c>
      <c r="F379">
        <v>653</v>
      </c>
      <c r="G379">
        <v>1485</v>
      </c>
      <c r="H379">
        <v>1772</v>
      </c>
      <c r="K379">
        <v>5675</v>
      </c>
      <c r="L379">
        <v>1463</v>
      </c>
      <c r="M379">
        <v>62</v>
      </c>
      <c r="N379">
        <v>104.33</v>
      </c>
      <c r="O379">
        <v>135</v>
      </c>
      <c r="P379">
        <v>169</v>
      </c>
      <c r="Q379">
        <v>1236</v>
      </c>
      <c r="R379">
        <v>1408</v>
      </c>
      <c r="T379">
        <f t="shared" si="5"/>
        <v>7.4603320669392265E-2</v>
      </c>
      <c r="W379">
        <v>76071</v>
      </c>
      <c r="X379">
        <v>2061</v>
      </c>
      <c r="Y379">
        <v>62</v>
      </c>
      <c r="Z379">
        <v>369.61</v>
      </c>
      <c r="AA379">
        <v>450</v>
      </c>
      <c r="AB379">
        <v>638</v>
      </c>
      <c r="AC379">
        <v>1480</v>
      </c>
      <c r="AD379">
        <v>1768</v>
      </c>
    </row>
    <row r="380" spans="1:30" x14ac:dyDescent="0.25">
      <c r="A380">
        <v>70494</v>
      </c>
      <c r="B380">
        <v>1972</v>
      </c>
      <c r="C380">
        <v>170</v>
      </c>
      <c r="D380">
        <v>391.18</v>
      </c>
      <c r="E380">
        <v>452</v>
      </c>
      <c r="F380">
        <v>651</v>
      </c>
      <c r="G380">
        <v>1580</v>
      </c>
      <c r="H380">
        <v>1820</v>
      </c>
      <c r="K380">
        <v>5633</v>
      </c>
      <c r="L380">
        <v>1354</v>
      </c>
      <c r="M380">
        <v>63</v>
      </c>
      <c r="N380">
        <v>103.65</v>
      </c>
      <c r="O380">
        <v>136</v>
      </c>
      <c r="P380">
        <v>168</v>
      </c>
      <c r="Q380">
        <v>193</v>
      </c>
      <c r="R380">
        <v>1181</v>
      </c>
      <c r="T380">
        <f t="shared" si="5"/>
        <v>7.3994771894334468E-2</v>
      </c>
      <c r="W380">
        <v>76129</v>
      </c>
      <c r="X380">
        <v>1972</v>
      </c>
      <c r="Y380">
        <v>63</v>
      </c>
      <c r="Z380">
        <v>369.91</v>
      </c>
      <c r="AA380">
        <v>449</v>
      </c>
      <c r="AB380">
        <v>637</v>
      </c>
      <c r="AC380">
        <v>1566</v>
      </c>
      <c r="AD380">
        <v>1811</v>
      </c>
    </row>
    <row r="381" spans="1:30" x14ac:dyDescent="0.25">
      <c r="A381">
        <v>70412</v>
      </c>
      <c r="B381">
        <v>2091</v>
      </c>
      <c r="C381">
        <v>168</v>
      </c>
      <c r="D381">
        <v>391.07</v>
      </c>
      <c r="E381">
        <v>451</v>
      </c>
      <c r="F381">
        <v>646</v>
      </c>
      <c r="G381">
        <v>1514</v>
      </c>
      <c r="H381">
        <v>1791</v>
      </c>
      <c r="K381">
        <v>5615</v>
      </c>
      <c r="L381">
        <v>1388</v>
      </c>
      <c r="M381">
        <v>62</v>
      </c>
      <c r="N381">
        <v>103.99</v>
      </c>
      <c r="O381">
        <v>135</v>
      </c>
      <c r="P381">
        <v>169</v>
      </c>
      <c r="Q381">
        <v>221</v>
      </c>
      <c r="R381">
        <v>1338</v>
      </c>
      <c r="T381">
        <f t="shared" si="5"/>
        <v>7.3855340865745064E-2</v>
      </c>
      <c r="W381">
        <v>76025</v>
      </c>
      <c r="X381">
        <v>2091</v>
      </c>
      <c r="Y381">
        <v>62</v>
      </c>
      <c r="Z381">
        <v>369.86</v>
      </c>
      <c r="AA381">
        <v>448</v>
      </c>
      <c r="AB381">
        <v>632</v>
      </c>
      <c r="AC381">
        <v>1493</v>
      </c>
      <c r="AD381">
        <v>1764</v>
      </c>
    </row>
    <row r="382" spans="1:30" x14ac:dyDescent="0.25">
      <c r="A382">
        <v>70246</v>
      </c>
      <c r="B382">
        <v>2159</v>
      </c>
      <c r="C382">
        <v>164</v>
      </c>
      <c r="D382">
        <v>391.1</v>
      </c>
      <c r="E382">
        <v>452</v>
      </c>
      <c r="F382">
        <v>658</v>
      </c>
      <c r="G382">
        <v>1550</v>
      </c>
      <c r="H382">
        <v>1836</v>
      </c>
      <c r="K382">
        <v>5705</v>
      </c>
      <c r="L382">
        <v>1458</v>
      </c>
      <c r="M382">
        <v>63</v>
      </c>
      <c r="N382">
        <v>103.18</v>
      </c>
      <c r="O382">
        <v>135</v>
      </c>
      <c r="P382">
        <v>171</v>
      </c>
      <c r="Q382">
        <v>201</v>
      </c>
      <c r="R382">
        <v>1272</v>
      </c>
      <c r="T382">
        <f t="shared" si="5"/>
        <v>7.5114218377638209E-2</v>
      </c>
      <c r="W382">
        <v>75949</v>
      </c>
      <c r="X382">
        <v>2159</v>
      </c>
      <c r="Y382">
        <v>63</v>
      </c>
      <c r="Z382">
        <v>369.48</v>
      </c>
      <c r="AA382">
        <v>449</v>
      </c>
      <c r="AB382">
        <v>641</v>
      </c>
      <c r="AC382">
        <v>1508</v>
      </c>
      <c r="AD382">
        <v>1818</v>
      </c>
    </row>
    <row r="383" spans="1:30" x14ac:dyDescent="0.25">
      <c r="A383">
        <v>69991</v>
      </c>
      <c r="B383">
        <v>3491</v>
      </c>
      <c r="C383">
        <v>167</v>
      </c>
      <c r="D383">
        <v>393.22</v>
      </c>
      <c r="E383">
        <v>454</v>
      </c>
      <c r="F383">
        <v>671</v>
      </c>
      <c r="G383">
        <v>1548</v>
      </c>
      <c r="H383">
        <v>2161</v>
      </c>
      <c r="K383">
        <v>5702</v>
      </c>
      <c r="L383">
        <v>1478</v>
      </c>
      <c r="M383">
        <v>64</v>
      </c>
      <c r="N383">
        <v>103.79</v>
      </c>
      <c r="O383">
        <v>136</v>
      </c>
      <c r="P383">
        <v>170</v>
      </c>
      <c r="Q383">
        <v>215</v>
      </c>
      <c r="R383">
        <v>1400</v>
      </c>
      <c r="T383">
        <f t="shared" si="5"/>
        <v>7.5330611813509835E-2</v>
      </c>
      <c r="W383">
        <v>75691</v>
      </c>
      <c r="X383">
        <v>3491</v>
      </c>
      <c r="Y383">
        <v>64</v>
      </c>
      <c r="Z383">
        <v>371.42</v>
      </c>
      <c r="AA383">
        <v>451</v>
      </c>
      <c r="AB383">
        <v>654</v>
      </c>
      <c r="AC383">
        <v>1536</v>
      </c>
      <c r="AD383">
        <v>2055</v>
      </c>
    </row>
    <row r="384" spans="1:30" x14ac:dyDescent="0.25">
      <c r="A384">
        <v>69982</v>
      </c>
      <c r="B384">
        <v>2989</v>
      </c>
      <c r="C384">
        <v>168</v>
      </c>
      <c r="D384">
        <v>392.66</v>
      </c>
      <c r="E384">
        <v>455</v>
      </c>
      <c r="F384">
        <v>652</v>
      </c>
      <c r="G384">
        <v>1440</v>
      </c>
      <c r="H384">
        <v>1714</v>
      </c>
      <c r="K384">
        <v>5799</v>
      </c>
      <c r="L384">
        <v>1425</v>
      </c>
      <c r="M384">
        <v>63</v>
      </c>
      <c r="N384">
        <v>104.66</v>
      </c>
      <c r="O384">
        <v>138</v>
      </c>
      <c r="P384">
        <v>169</v>
      </c>
      <c r="Q384">
        <v>220</v>
      </c>
      <c r="R384">
        <v>1340</v>
      </c>
      <c r="T384">
        <f t="shared" si="5"/>
        <v>7.6523139045407154E-2</v>
      </c>
      <c r="W384">
        <v>75782</v>
      </c>
      <c r="X384">
        <v>2989</v>
      </c>
      <c r="Y384">
        <v>63</v>
      </c>
      <c r="Z384">
        <v>370.62</v>
      </c>
      <c r="AA384">
        <v>452</v>
      </c>
      <c r="AB384">
        <v>643</v>
      </c>
      <c r="AC384">
        <v>1433</v>
      </c>
      <c r="AD384">
        <v>1713</v>
      </c>
    </row>
    <row r="385" spans="1:30" x14ac:dyDescent="0.25">
      <c r="A385">
        <v>70334</v>
      </c>
      <c r="B385">
        <v>2035</v>
      </c>
      <c r="C385">
        <v>166</v>
      </c>
      <c r="D385">
        <v>391.34</v>
      </c>
      <c r="E385">
        <v>452</v>
      </c>
      <c r="F385">
        <v>641</v>
      </c>
      <c r="G385">
        <v>1522</v>
      </c>
      <c r="H385">
        <v>1802</v>
      </c>
      <c r="K385">
        <v>5689</v>
      </c>
      <c r="L385">
        <v>1333</v>
      </c>
      <c r="M385">
        <v>62</v>
      </c>
      <c r="N385">
        <v>103.12</v>
      </c>
      <c r="O385">
        <v>135</v>
      </c>
      <c r="P385">
        <v>168</v>
      </c>
      <c r="Q385">
        <v>194</v>
      </c>
      <c r="R385">
        <v>208</v>
      </c>
      <c r="T385">
        <f t="shared" si="5"/>
        <v>7.4832616445023217E-2</v>
      </c>
      <c r="W385">
        <v>76023</v>
      </c>
      <c r="X385">
        <v>2035</v>
      </c>
      <c r="Y385">
        <v>62</v>
      </c>
      <c r="Z385">
        <v>369.77</v>
      </c>
      <c r="AA385">
        <v>449</v>
      </c>
      <c r="AB385">
        <v>630</v>
      </c>
      <c r="AC385">
        <v>1499</v>
      </c>
      <c r="AD385">
        <v>1776</v>
      </c>
    </row>
    <row r="386" spans="1:30" x14ac:dyDescent="0.25">
      <c r="A386">
        <v>70198</v>
      </c>
      <c r="B386">
        <v>1994</v>
      </c>
      <c r="C386">
        <v>167</v>
      </c>
      <c r="D386">
        <v>390.9</v>
      </c>
      <c r="E386">
        <v>452</v>
      </c>
      <c r="F386">
        <v>648</v>
      </c>
      <c r="G386">
        <v>1460</v>
      </c>
      <c r="H386">
        <v>1769</v>
      </c>
      <c r="K386">
        <v>5755</v>
      </c>
      <c r="L386">
        <v>1375</v>
      </c>
      <c r="M386">
        <v>61</v>
      </c>
      <c r="N386">
        <v>104.07</v>
      </c>
      <c r="O386">
        <v>135</v>
      </c>
      <c r="P386">
        <v>171</v>
      </c>
      <c r="Q386">
        <v>202</v>
      </c>
      <c r="R386">
        <v>1361</v>
      </c>
      <c r="T386">
        <f t="shared" si="5"/>
        <v>7.5770542309059552E-2</v>
      </c>
      <c r="W386">
        <v>75952</v>
      </c>
      <c r="X386">
        <v>1994</v>
      </c>
      <c r="Y386">
        <v>61</v>
      </c>
      <c r="Z386">
        <v>369.16</v>
      </c>
      <c r="AA386">
        <v>449</v>
      </c>
      <c r="AB386">
        <v>637</v>
      </c>
      <c r="AC386">
        <v>1434</v>
      </c>
      <c r="AD386">
        <v>1768</v>
      </c>
    </row>
    <row r="387" spans="1:30" x14ac:dyDescent="0.25">
      <c r="A387">
        <v>70199</v>
      </c>
      <c r="B387">
        <v>2071</v>
      </c>
      <c r="C387">
        <v>166</v>
      </c>
      <c r="D387">
        <v>392.49</v>
      </c>
      <c r="E387">
        <v>453</v>
      </c>
      <c r="F387">
        <v>666</v>
      </c>
      <c r="G387">
        <v>1528</v>
      </c>
      <c r="H387">
        <v>1852</v>
      </c>
      <c r="K387">
        <v>5743</v>
      </c>
      <c r="L387">
        <v>1740</v>
      </c>
      <c r="M387">
        <v>60</v>
      </c>
      <c r="N387">
        <v>103.97</v>
      </c>
      <c r="O387">
        <v>135</v>
      </c>
      <c r="P387">
        <v>168</v>
      </c>
      <c r="Q387">
        <v>203</v>
      </c>
      <c r="R387">
        <v>1342</v>
      </c>
      <c r="T387">
        <f t="shared" si="5"/>
        <v>7.5623502146374866E-2</v>
      </c>
      <c r="W387">
        <v>75946</v>
      </c>
      <c r="X387">
        <v>2071</v>
      </c>
      <c r="Y387">
        <v>60</v>
      </c>
      <c r="Z387">
        <v>370.68</v>
      </c>
      <c r="AA387">
        <v>450</v>
      </c>
      <c r="AB387">
        <v>653</v>
      </c>
      <c r="AC387">
        <v>1521</v>
      </c>
      <c r="AD387">
        <v>1851</v>
      </c>
    </row>
    <row r="388" spans="1:30" x14ac:dyDescent="0.25">
      <c r="A388">
        <v>70131</v>
      </c>
      <c r="B388">
        <v>2044</v>
      </c>
      <c r="C388">
        <v>158</v>
      </c>
      <c r="D388">
        <v>392</v>
      </c>
      <c r="E388">
        <v>453</v>
      </c>
      <c r="F388">
        <v>656</v>
      </c>
      <c r="G388">
        <v>1525</v>
      </c>
      <c r="H388">
        <v>1838</v>
      </c>
      <c r="K388">
        <v>5766</v>
      </c>
      <c r="L388">
        <v>1557</v>
      </c>
      <c r="M388">
        <v>63</v>
      </c>
      <c r="N388">
        <v>105.27</v>
      </c>
      <c r="O388">
        <v>136</v>
      </c>
      <c r="P388">
        <v>172</v>
      </c>
      <c r="Q388">
        <v>1250</v>
      </c>
      <c r="R388">
        <v>1527</v>
      </c>
      <c r="T388">
        <f t="shared" ref="T388:T451" si="6">K388/(A388+K388)</f>
        <v>7.5971382268073831E-2</v>
      </c>
      <c r="W388">
        <v>75892</v>
      </c>
      <c r="X388">
        <v>2044</v>
      </c>
      <c r="Y388">
        <v>63</v>
      </c>
      <c r="Z388">
        <v>370.21</v>
      </c>
      <c r="AA388">
        <v>450</v>
      </c>
      <c r="AB388">
        <v>646</v>
      </c>
      <c r="AC388">
        <v>1510</v>
      </c>
      <c r="AD388">
        <v>1807</v>
      </c>
    </row>
    <row r="389" spans="1:30" x14ac:dyDescent="0.25">
      <c r="A389">
        <v>69710</v>
      </c>
      <c r="B389">
        <v>2253</v>
      </c>
      <c r="C389">
        <v>163</v>
      </c>
      <c r="D389">
        <v>392.41</v>
      </c>
      <c r="E389">
        <v>453</v>
      </c>
      <c r="F389">
        <v>645</v>
      </c>
      <c r="G389">
        <v>1542</v>
      </c>
      <c r="H389">
        <v>2024</v>
      </c>
      <c r="K389">
        <v>5631</v>
      </c>
      <c r="L389">
        <v>1462</v>
      </c>
      <c r="M389">
        <v>60</v>
      </c>
      <c r="N389">
        <v>104.69</v>
      </c>
      <c r="O389">
        <v>135</v>
      </c>
      <c r="P389">
        <v>169</v>
      </c>
      <c r="Q389">
        <v>1205</v>
      </c>
      <c r="R389">
        <v>1444</v>
      </c>
      <c r="T389">
        <f t="shared" si="6"/>
        <v>7.4740181308981829E-2</v>
      </c>
      <c r="W389">
        <v>75344</v>
      </c>
      <c r="X389">
        <v>2253</v>
      </c>
      <c r="Y389">
        <v>60</v>
      </c>
      <c r="Z389">
        <v>370.91</v>
      </c>
      <c r="AA389">
        <v>450</v>
      </c>
      <c r="AB389">
        <v>635</v>
      </c>
      <c r="AC389">
        <v>1528</v>
      </c>
      <c r="AD389">
        <v>2016</v>
      </c>
    </row>
    <row r="390" spans="1:30" x14ac:dyDescent="0.25">
      <c r="A390">
        <v>70070</v>
      </c>
      <c r="B390">
        <v>2275</v>
      </c>
      <c r="C390">
        <v>168</v>
      </c>
      <c r="D390">
        <v>391.25</v>
      </c>
      <c r="E390">
        <v>452</v>
      </c>
      <c r="F390">
        <v>647</v>
      </c>
      <c r="G390">
        <v>1516</v>
      </c>
      <c r="H390">
        <v>1787</v>
      </c>
      <c r="K390">
        <v>5699</v>
      </c>
      <c r="L390">
        <v>1662</v>
      </c>
      <c r="M390">
        <v>64</v>
      </c>
      <c r="N390">
        <v>105.75</v>
      </c>
      <c r="O390">
        <v>135</v>
      </c>
      <c r="P390">
        <v>170</v>
      </c>
      <c r="Q390">
        <v>1484</v>
      </c>
      <c r="R390">
        <v>1639</v>
      </c>
      <c r="T390">
        <f t="shared" si="6"/>
        <v>7.5215457509007641E-2</v>
      </c>
      <c r="W390">
        <v>75768</v>
      </c>
      <c r="X390">
        <v>2275</v>
      </c>
      <c r="Y390">
        <v>64</v>
      </c>
      <c r="Z390">
        <v>369.78</v>
      </c>
      <c r="AA390">
        <v>449</v>
      </c>
      <c r="AB390">
        <v>636</v>
      </c>
      <c r="AC390">
        <v>1515</v>
      </c>
      <c r="AD390">
        <v>1764</v>
      </c>
    </row>
    <row r="391" spans="1:30" x14ac:dyDescent="0.25">
      <c r="A391">
        <v>70362</v>
      </c>
      <c r="B391">
        <v>3031</v>
      </c>
      <c r="C391">
        <v>162</v>
      </c>
      <c r="D391">
        <v>391.27</v>
      </c>
      <c r="E391">
        <v>453</v>
      </c>
      <c r="F391">
        <v>651</v>
      </c>
      <c r="G391">
        <v>1524</v>
      </c>
      <c r="H391">
        <v>1794</v>
      </c>
      <c r="K391">
        <v>5694</v>
      </c>
      <c r="L391">
        <v>1603</v>
      </c>
      <c r="M391">
        <v>60</v>
      </c>
      <c r="N391">
        <v>104.66</v>
      </c>
      <c r="O391">
        <v>137</v>
      </c>
      <c r="P391">
        <v>170</v>
      </c>
      <c r="Q391">
        <v>1252</v>
      </c>
      <c r="R391">
        <v>1351</v>
      </c>
      <c r="T391">
        <f t="shared" si="6"/>
        <v>7.4865888292836857E-2</v>
      </c>
      <c r="W391">
        <v>76055</v>
      </c>
      <c r="X391">
        <v>3031</v>
      </c>
      <c r="Y391">
        <v>60</v>
      </c>
      <c r="Z391">
        <v>369.81</v>
      </c>
      <c r="AA391">
        <v>450</v>
      </c>
      <c r="AB391">
        <v>638</v>
      </c>
      <c r="AC391">
        <v>1497</v>
      </c>
      <c r="AD391">
        <v>1776</v>
      </c>
    </row>
    <row r="392" spans="1:30" x14ac:dyDescent="0.25">
      <c r="A392">
        <v>70042</v>
      </c>
      <c r="B392">
        <v>2123</v>
      </c>
      <c r="C392">
        <v>173</v>
      </c>
      <c r="D392">
        <v>391.55</v>
      </c>
      <c r="E392">
        <v>452</v>
      </c>
      <c r="F392">
        <v>652</v>
      </c>
      <c r="G392">
        <v>1526</v>
      </c>
      <c r="H392">
        <v>1806</v>
      </c>
      <c r="K392">
        <v>5723</v>
      </c>
      <c r="L392">
        <v>1482</v>
      </c>
      <c r="M392">
        <v>62</v>
      </c>
      <c r="N392">
        <v>104.25</v>
      </c>
      <c r="O392">
        <v>137</v>
      </c>
      <c r="P392">
        <v>170</v>
      </c>
      <c r="Q392">
        <v>208</v>
      </c>
      <c r="R392">
        <v>1458</v>
      </c>
      <c r="T392">
        <f t="shared" si="6"/>
        <v>7.5536197452649639E-2</v>
      </c>
      <c r="W392">
        <v>75769</v>
      </c>
      <c r="X392">
        <v>2123</v>
      </c>
      <c r="Y392">
        <v>62</v>
      </c>
      <c r="Z392">
        <v>369.86</v>
      </c>
      <c r="AA392">
        <v>449</v>
      </c>
      <c r="AB392">
        <v>641</v>
      </c>
      <c r="AC392">
        <v>1513</v>
      </c>
      <c r="AD392">
        <v>1803</v>
      </c>
    </row>
    <row r="393" spans="1:30" x14ac:dyDescent="0.25">
      <c r="A393">
        <v>70327</v>
      </c>
      <c r="B393">
        <v>1889</v>
      </c>
      <c r="C393">
        <v>170</v>
      </c>
      <c r="D393">
        <v>390.51</v>
      </c>
      <c r="E393">
        <v>450</v>
      </c>
      <c r="F393">
        <v>653</v>
      </c>
      <c r="G393">
        <v>1521</v>
      </c>
      <c r="H393">
        <v>1779</v>
      </c>
      <c r="K393">
        <v>5648</v>
      </c>
      <c r="L393">
        <v>1508</v>
      </c>
      <c r="M393">
        <v>61</v>
      </c>
      <c r="N393">
        <v>104.17</v>
      </c>
      <c r="O393">
        <v>136</v>
      </c>
      <c r="P393">
        <v>169</v>
      </c>
      <c r="Q393">
        <v>205</v>
      </c>
      <c r="R393">
        <v>1404</v>
      </c>
      <c r="T393">
        <f t="shared" si="6"/>
        <v>7.434024350115169E-2</v>
      </c>
      <c r="W393">
        <v>75968</v>
      </c>
      <c r="X393">
        <v>1889</v>
      </c>
      <c r="Y393">
        <v>61</v>
      </c>
      <c r="Z393">
        <v>369.22</v>
      </c>
      <c r="AA393">
        <v>448</v>
      </c>
      <c r="AB393">
        <v>641</v>
      </c>
      <c r="AC393">
        <v>1510</v>
      </c>
      <c r="AD393">
        <v>1765</v>
      </c>
    </row>
    <row r="394" spans="1:30" x14ac:dyDescent="0.25">
      <c r="A394">
        <v>69782</v>
      </c>
      <c r="B394">
        <v>2283</v>
      </c>
      <c r="C394">
        <v>172</v>
      </c>
      <c r="D394">
        <v>393.32</v>
      </c>
      <c r="E394">
        <v>455</v>
      </c>
      <c r="F394">
        <v>656</v>
      </c>
      <c r="G394">
        <v>1539</v>
      </c>
      <c r="H394">
        <v>1878</v>
      </c>
      <c r="K394">
        <v>5751</v>
      </c>
      <c r="L394">
        <v>1375</v>
      </c>
      <c r="M394">
        <v>63</v>
      </c>
      <c r="N394">
        <v>103.71</v>
      </c>
      <c r="O394">
        <v>137</v>
      </c>
      <c r="P394">
        <v>171</v>
      </c>
      <c r="Q394">
        <v>189</v>
      </c>
      <c r="R394">
        <v>1277</v>
      </c>
      <c r="T394">
        <f t="shared" si="6"/>
        <v>7.6138906173460613E-2</v>
      </c>
      <c r="W394">
        <v>75537</v>
      </c>
      <c r="X394">
        <v>2283</v>
      </c>
      <c r="Y394">
        <v>63</v>
      </c>
      <c r="Z394">
        <v>371.27</v>
      </c>
      <c r="AA394">
        <v>452</v>
      </c>
      <c r="AB394">
        <v>643</v>
      </c>
      <c r="AC394">
        <v>1518</v>
      </c>
      <c r="AD394">
        <v>1794</v>
      </c>
    </row>
    <row r="395" spans="1:30" x14ac:dyDescent="0.25">
      <c r="A395">
        <v>70350</v>
      </c>
      <c r="B395">
        <v>1901</v>
      </c>
      <c r="C395">
        <v>163</v>
      </c>
      <c r="D395">
        <v>392.29</v>
      </c>
      <c r="E395">
        <v>455</v>
      </c>
      <c r="F395">
        <v>651</v>
      </c>
      <c r="G395">
        <v>1460</v>
      </c>
      <c r="H395">
        <v>1770</v>
      </c>
      <c r="K395">
        <v>5827</v>
      </c>
      <c r="L395">
        <v>1489</v>
      </c>
      <c r="M395">
        <v>63</v>
      </c>
      <c r="N395">
        <v>104.55</v>
      </c>
      <c r="O395">
        <v>136</v>
      </c>
      <c r="P395">
        <v>170</v>
      </c>
      <c r="Q395">
        <v>220</v>
      </c>
      <c r="R395">
        <v>1406</v>
      </c>
      <c r="T395">
        <f t="shared" si="6"/>
        <v>7.6492904682515725E-2</v>
      </c>
      <c r="W395">
        <v>76178</v>
      </c>
      <c r="X395">
        <v>1901</v>
      </c>
      <c r="Y395">
        <v>63</v>
      </c>
      <c r="Z395">
        <v>370.28</v>
      </c>
      <c r="AA395">
        <v>452</v>
      </c>
      <c r="AB395">
        <v>636</v>
      </c>
      <c r="AC395">
        <v>1446</v>
      </c>
      <c r="AD395">
        <v>1748</v>
      </c>
    </row>
    <row r="396" spans="1:30" x14ac:dyDescent="0.25">
      <c r="A396">
        <v>70050</v>
      </c>
      <c r="B396">
        <v>2809</v>
      </c>
      <c r="C396">
        <v>167</v>
      </c>
      <c r="D396">
        <v>391.01</v>
      </c>
      <c r="E396">
        <v>452</v>
      </c>
      <c r="F396">
        <v>649</v>
      </c>
      <c r="G396">
        <v>1510</v>
      </c>
      <c r="H396">
        <v>1823</v>
      </c>
      <c r="K396">
        <v>5692</v>
      </c>
      <c r="L396">
        <v>1356</v>
      </c>
      <c r="M396">
        <v>63</v>
      </c>
      <c r="N396">
        <v>103.13</v>
      </c>
      <c r="O396">
        <v>136</v>
      </c>
      <c r="P396">
        <v>169</v>
      </c>
      <c r="Q396">
        <v>202</v>
      </c>
      <c r="R396">
        <v>274</v>
      </c>
      <c r="T396">
        <f t="shared" si="6"/>
        <v>7.5149850809326402E-2</v>
      </c>
      <c r="W396">
        <v>75743</v>
      </c>
      <c r="X396">
        <v>2809</v>
      </c>
      <c r="Y396">
        <v>63</v>
      </c>
      <c r="Z396">
        <v>369.37</v>
      </c>
      <c r="AA396">
        <v>449</v>
      </c>
      <c r="AB396">
        <v>637</v>
      </c>
      <c r="AC396">
        <v>1491</v>
      </c>
      <c r="AD396">
        <v>1814</v>
      </c>
    </row>
    <row r="397" spans="1:30" x14ac:dyDescent="0.25">
      <c r="A397">
        <v>69986</v>
      </c>
      <c r="B397">
        <v>2535</v>
      </c>
      <c r="C397">
        <v>169</v>
      </c>
      <c r="D397">
        <v>390.76</v>
      </c>
      <c r="E397">
        <v>452</v>
      </c>
      <c r="F397">
        <v>647</v>
      </c>
      <c r="G397">
        <v>1478</v>
      </c>
      <c r="H397">
        <v>1747</v>
      </c>
      <c r="K397">
        <v>5705</v>
      </c>
      <c r="L397">
        <v>1381</v>
      </c>
      <c r="M397">
        <v>63</v>
      </c>
      <c r="N397">
        <v>104.25</v>
      </c>
      <c r="O397">
        <v>137</v>
      </c>
      <c r="P397">
        <v>171</v>
      </c>
      <c r="Q397">
        <v>207</v>
      </c>
      <c r="R397">
        <v>1380</v>
      </c>
      <c r="T397">
        <f t="shared" si="6"/>
        <v>7.5372237121982794E-2</v>
      </c>
      <c r="W397">
        <v>75691</v>
      </c>
      <c r="X397">
        <v>2535</v>
      </c>
      <c r="Y397">
        <v>63</v>
      </c>
      <c r="Z397">
        <v>369.17</v>
      </c>
      <c r="AA397">
        <v>449</v>
      </c>
      <c r="AB397">
        <v>636</v>
      </c>
      <c r="AC397">
        <v>1460</v>
      </c>
      <c r="AD397">
        <v>1742</v>
      </c>
    </row>
    <row r="398" spans="1:30" x14ac:dyDescent="0.25">
      <c r="A398">
        <v>69929</v>
      </c>
      <c r="B398">
        <v>11583</v>
      </c>
      <c r="C398">
        <v>167</v>
      </c>
      <c r="D398">
        <v>391.05</v>
      </c>
      <c r="E398">
        <v>452</v>
      </c>
      <c r="F398">
        <v>653</v>
      </c>
      <c r="G398">
        <v>1547</v>
      </c>
      <c r="H398">
        <v>1910</v>
      </c>
      <c r="K398">
        <v>5709</v>
      </c>
      <c r="L398">
        <v>12039</v>
      </c>
      <c r="M398">
        <v>61</v>
      </c>
      <c r="N398">
        <v>106.12</v>
      </c>
      <c r="O398">
        <v>135</v>
      </c>
      <c r="P398">
        <v>169</v>
      </c>
      <c r="Q398">
        <v>208</v>
      </c>
      <c r="R398">
        <v>1350</v>
      </c>
      <c r="T398">
        <f t="shared" si="6"/>
        <v>7.5477934371612154E-2</v>
      </c>
      <c r="W398">
        <v>75632</v>
      </c>
      <c r="X398">
        <v>12039</v>
      </c>
      <c r="Y398">
        <v>61</v>
      </c>
      <c r="Z398">
        <v>369.54</v>
      </c>
      <c r="AA398">
        <v>450</v>
      </c>
      <c r="AB398">
        <v>640</v>
      </c>
      <c r="AC398">
        <v>1533</v>
      </c>
      <c r="AD398">
        <v>1910</v>
      </c>
    </row>
    <row r="399" spans="1:30" x14ac:dyDescent="0.25">
      <c r="A399">
        <v>70405</v>
      </c>
      <c r="B399">
        <v>2017</v>
      </c>
      <c r="C399">
        <v>172</v>
      </c>
      <c r="D399">
        <v>391.31</v>
      </c>
      <c r="E399">
        <v>453</v>
      </c>
      <c r="F399">
        <v>652</v>
      </c>
      <c r="G399">
        <v>1519</v>
      </c>
      <c r="H399">
        <v>1809</v>
      </c>
      <c r="K399">
        <v>5762</v>
      </c>
      <c r="L399">
        <v>1857</v>
      </c>
      <c r="M399">
        <v>63</v>
      </c>
      <c r="N399">
        <v>105.04</v>
      </c>
      <c r="O399">
        <v>136</v>
      </c>
      <c r="P399">
        <v>170</v>
      </c>
      <c r="Q399">
        <v>1311</v>
      </c>
      <c r="R399">
        <v>1484</v>
      </c>
      <c r="T399">
        <f t="shared" si="6"/>
        <v>7.5649559520527265E-2</v>
      </c>
      <c r="W399">
        <v>76170</v>
      </c>
      <c r="X399">
        <v>2017</v>
      </c>
      <c r="Y399">
        <v>63</v>
      </c>
      <c r="Z399">
        <v>369.66</v>
      </c>
      <c r="AA399">
        <v>450</v>
      </c>
      <c r="AB399">
        <v>638</v>
      </c>
      <c r="AC399">
        <v>1511</v>
      </c>
      <c r="AD399">
        <v>1809</v>
      </c>
    </row>
    <row r="400" spans="1:30" x14ac:dyDescent="0.25">
      <c r="A400">
        <v>70510</v>
      </c>
      <c r="B400">
        <v>2075</v>
      </c>
      <c r="C400">
        <v>163</v>
      </c>
      <c r="D400">
        <v>391.91</v>
      </c>
      <c r="E400">
        <v>453</v>
      </c>
      <c r="F400">
        <v>649</v>
      </c>
      <c r="G400">
        <v>1509</v>
      </c>
      <c r="H400">
        <v>1771</v>
      </c>
      <c r="K400">
        <v>5730</v>
      </c>
      <c r="L400">
        <v>1345</v>
      </c>
      <c r="M400">
        <v>61</v>
      </c>
      <c r="N400">
        <v>104.28</v>
      </c>
      <c r="O400">
        <v>136</v>
      </c>
      <c r="P400">
        <v>171</v>
      </c>
      <c r="Q400">
        <v>196</v>
      </c>
      <c r="R400">
        <v>1281</v>
      </c>
      <c r="T400">
        <f t="shared" si="6"/>
        <v>7.5157397691500524E-2</v>
      </c>
      <c r="W400">
        <v>76241</v>
      </c>
      <c r="X400">
        <v>2075</v>
      </c>
      <c r="Y400">
        <v>61</v>
      </c>
      <c r="Z400">
        <v>370.3</v>
      </c>
      <c r="AA400">
        <v>450</v>
      </c>
      <c r="AB400">
        <v>638</v>
      </c>
      <c r="AC400">
        <v>1501</v>
      </c>
      <c r="AD400">
        <v>1768</v>
      </c>
    </row>
    <row r="401" spans="1:30" x14ac:dyDescent="0.25">
      <c r="A401">
        <v>70210</v>
      </c>
      <c r="B401">
        <v>2032</v>
      </c>
      <c r="C401">
        <v>163</v>
      </c>
      <c r="D401">
        <v>390.34</v>
      </c>
      <c r="E401">
        <v>451</v>
      </c>
      <c r="F401">
        <v>649</v>
      </c>
      <c r="G401">
        <v>1537</v>
      </c>
      <c r="H401">
        <v>1809</v>
      </c>
      <c r="K401">
        <v>5777</v>
      </c>
      <c r="L401">
        <v>1434</v>
      </c>
      <c r="M401">
        <v>61</v>
      </c>
      <c r="N401">
        <v>105.15</v>
      </c>
      <c r="O401">
        <v>136</v>
      </c>
      <c r="P401">
        <v>171</v>
      </c>
      <c r="Q401">
        <v>1177</v>
      </c>
      <c r="R401">
        <v>1393</v>
      </c>
      <c r="T401">
        <f t="shared" si="6"/>
        <v>7.6026162369879052E-2</v>
      </c>
      <c r="W401">
        <v>75985</v>
      </c>
      <c r="X401">
        <v>2032</v>
      </c>
      <c r="Y401">
        <v>61</v>
      </c>
      <c r="Z401">
        <v>368.65</v>
      </c>
      <c r="AA401">
        <v>448</v>
      </c>
      <c r="AB401">
        <v>636</v>
      </c>
      <c r="AC401">
        <v>1510</v>
      </c>
      <c r="AD401">
        <v>1802</v>
      </c>
    </row>
    <row r="402" spans="1:30" x14ac:dyDescent="0.25">
      <c r="A402">
        <v>70054</v>
      </c>
      <c r="B402">
        <v>2059</v>
      </c>
      <c r="C402">
        <v>166</v>
      </c>
      <c r="D402">
        <v>392.14</v>
      </c>
      <c r="E402">
        <v>453</v>
      </c>
      <c r="F402">
        <v>667</v>
      </c>
      <c r="G402">
        <v>1573</v>
      </c>
      <c r="H402">
        <v>1891</v>
      </c>
      <c r="K402">
        <v>5809</v>
      </c>
      <c r="L402">
        <v>1447</v>
      </c>
      <c r="M402">
        <v>63</v>
      </c>
      <c r="N402">
        <v>104.97</v>
      </c>
      <c r="O402">
        <v>137</v>
      </c>
      <c r="P402">
        <v>171</v>
      </c>
      <c r="Q402">
        <v>1241</v>
      </c>
      <c r="R402">
        <v>1349</v>
      </c>
      <c r="T402">
        <f t="shared" si="6"/>
        <v>7.6572242067938251E-2</v>
      </c>
      <c r="W402">
        <v>75865</v>
      </c>
      <c r="X402">
        <v>2059</v>
      </c>
      <c r="Y402">
        <v>63</v>
      </c>
      <c r="Z402">
        <v>370.16</v>
      </c>
      <c r="AA402">
        <v>450</v>
      </c>
      <c r="AB402">
        <v>656</v>
      </c>
      <c r="AC402">
        <v>1552</v>
      </c>
      <c r="AD402">
        <v>1874</v>
      </c>
    </row>
    <row r="403" spans="1:30" x14ac:dyDescent="0.25">
      <c r="A403">
        <v>70176</v>
      </c>
      <c r="B403">
        <v>2693</v>
      </c>
      <c r="C403">
        <v>163</v>
      </c>
      <c r="D403">
        <v>391.1</v>
      </c>
      <c r="E403">
        <v>453</v>
      </c>
      <c r="F403">
        <v>638</v>
      </c>
      <c r="G403">
        <v>1557</v>
      </c>
      <c r="H403">
        <v>1843</v>
      </c>
      <c r="K403">
        <v>5613</v>
      </c>
      <c r="L403">
        <v>1597</v>
      </c>
      <c r="M403">
        <v>60</v>
      </c>
      <c r="N403">
        <v>104.42</v>
      </c>
      <c r="O403">
        <v>138</v>
      </c>
      <c r="P403">
        <v>169</v>
      </c>
      <c r="Q403">
        <v>189</v>
      </c>
      <c r="R403">
        <v>1313</v>
      </c>
      <c r="T403">
        <f t="shared" si="6"/>
        <v>7.4060879547163838E-2</v>
      </c>
      <c r="W403">
        <v>75794</v>
      </c>
      <c r="X403">
        <v>2693</v>
      </c>
      <c r="Y403">
        <v>60</v>
      </c>
      <c r="Z403">
        <v>369.86</v>
      </c>
      <c r="AA403">
        <v>450</v>
      </c>
      <c r="AB403">
        <v>626</v>
      </c>
      <c r="AC403">
        <v>1531</v>
      </c>
      <c r="AD403">
        <v>1777</v>
      </c>
    </row>
    <row r="404" spans="1:30" x14ac:dyDescent="0.25">
      <c r="A404">
        <v>70322</v>
      </c>
      <c r="B404">
        <v>2033</v>
      </c>
      <c r="C404">
        <v>163</v>
      </c>
      <c r="D404">
        <v>391.01</v>
      </c>
      <c r="E404">
        <v>452</v>
      </c>
      <c r="F404">
        <v>654</v>
      </c>
      <c r="G404">
        <v>1522</v>
      </c>
      <c r="H404">
        <v>1792</v>
      </c>
      <c r="K404">
        <v>5665</v>
      </c>
      <c r="L404">
        <v>1440</v>
      </c>
      <c r="M404">
        <v>62</v>
      </c>
      <c r="N404">
        <v>103.43</v>
      </c>
      <c r="O404">
        <v>136</v>
      </c>
      <c r="P404">
        <v>169</v>
      </c>
      <c r="Q404">
        <v>189</v>
      </c>
      <c r="R404">
        <v>1162</v>
      </c>
      <c r="T404">
        <f t="shared" si="6"/>
        <v>7.4552226038664515E-2</v>
      </c>
      <c r="W404">
        <v>75982</v>
      </c>
      <c r="X404">
        <v>2033</v>
      </c>
      <c r="Y404">
        <v>62</v>
      </c>
      <c r="Z404">
        <v>369.57</v>
      </c>
      <c r="AA404">
        <v>450</v>
      </c>
      <c r="AB404">
        <v>640</v>
      </c>
      <c r="AC404">
        <v>1515</v>
      </c>
      <c r="AD404">
        <v>1787</v>
      </c>
    </row>
    <row r="405" spans="1:30" x14ac:dyDescent="0.25">
      <c r="A405">
        <v>70321</v>
      </c>
      <c r="B405">
        <v>2117</v>
      </c>
      <c r="C405">
        <v>171</v>
      </c>
      <c r="D405">
        <v>391.09</v>
      </c>
      <c r="E405">
        <v>451</v>
      </c>
      <c r="F405">
        <v>649</v>
      </c>
      <c r="G405">
        <v>1549</v>
      </c>
      <c r="H405">
        <v>1837</v>
      </c>
      <c r="K405">
        <v>5866</v>
      </c>
      <c r="L405">
        <v>1398</v>
      </c>
      <c r="M405">
        <v>62</v>
      </c>
      <c r="N405">
        <v>104.12</v>
      </c>
      <c r="O405">
        <v>135</v>
      </c>
      <c r="P405">
        <v>169</v>
      </c>
      <c r="Q405">
        <v>217</v>
      </c>
      <c r="R405">
        <v>1358</v>
      </c>
      <c r="T405">
        <f t="shared" si="6"/>
        <v>7.6994762886056681E-2</v>
      </c>
      <c r="W405">
        <v>76188</v>
      </c>
      <c r="X405">
        <v>2117</v>
      </c>
      <c r="Y405">
        <v>62</v>
      </c>
      <c r="Z405">
        <v>368.99</v>
      </c>
      <c r="AA405">
        <v>448</v>
      </c>
      <c r="AB405">
        <v>637</v>
      </c>
      <c r="AC405">
        <v>1529</v>
      </c>
      <c r="AD405">
        <v>1822</v>
      </c>
    </row>
    <row r="406" spans="1:30" x14ac:dyDescent="0.25">
      <c r="A406">
        <v>70125</v>
      </c>
      <c r="B406">
        <v>2035</v>
      </c>
      <c r="C406">
        <v>165</v>
      </c>
      <c r="D406">
        <v>390.19</v>
      </c>
      <c r="E406">
        <v>451</v>
      </c>
      <c r="F406">
        <v>646</v>
      </c>
      <c r="G406">
        <v>1482</v>
      </c>
      <c r="H406">
        <v>1775</v>
      </c>
      <c r="K406">
        <v>5881</v>
      </c>
      <c r="L406">
        <v>1560</v>
      </c>
      <c r="M406">
        <v>61</v>
      </c>
      <c r="N406">
        <v>104.79</v>
      </c>
      <c r="O406">
        <v>135</v>
      </c>
      <c r="P406">
        <v>170</v>
      </c>
      <c r="Q406">
        <v>1290</v>
      </c>
      <c r="R406">
        <v>1525</v>
      </c>
      <c r="T406">
        <f t="shared" si="6"/>
        <v>7.7375470357603351E-2</v>
      </c>
      <c r="W406">
        <v>76009</v>
      </c>
      <c r="X406">
        <v>2035</v>
      </c>
      <c r="Y406">
        <v>61</v>
      </c>
      <c r="Z406">
        <v>368.11</v>
      </c>
      <c r="AA406">
        <v>448</v>
      </c>
      <c r="AB406">
        <v>635</v>
      </c>
      <c r="AC406">
        <v>1476</v>
      </c>
      <c r="AD406">
        <v>1768</v>
      </c>
    </row>
    <row r="407" spans="1:30" x14ac:dyDescent="0.25">
      <c r="A407">
        <v>70225</v>
      </c>
      <c r="B407">
        <v>1980</v>
      </c>
      <c r="C407">
        <v>166</v>
      </c>
      <c r="D407">
        <v>391.96</v>
      </c>
      <c r="E407">
        <v>453</v>
      </c>
      <c r="F407">
        <v>664</v>
      </c>
      <c r="G407">
        <v>1547</v>
      </c>
      <c r="H407">
        <v>1809</v>
      </c>
      <c r="K407">
        <v>5801</v>
      </c>
      <c r="L407">
        <v>1408</v>
      </c>
      <c r="M407">
        <v>60</v>
      </c>
      <c r="N407">
        <v>103.73</v>
      </c>
      <c r="O407">
        <v>135</v>
      </c>
      <c r="P407">
        <v>168</v>
      </c>
      <c r="Q407">
        <v>193</v>
      </c>
      <c r="R407">
        <v>1343</v>
      </c>
      <c r="T407">
        <f t="shared" si="6"/>
        <v>7.6302843763975475E-2</v>
      </c>
      <c r="W407">
        <v>76023</v>
      </c>
      <c r="X407">
        <v>1980</v>
      </c>
      <c r="Y407">
        <v>60</v>
      </c>
      <c r="Z407">
        <v>369.97</v>
      </c>
      <c r="AA407">
        <v>450</v>
      </c>
      <c r="AB407">
        <v>651</v>
      </c>
      <c r="AC407">
        <v>1523</v>
      </c>
      <c r="AD407">
        <v>1780</v>
      </c>
    </row>
    <row r="408" spans="1:30" x14ac:dyDescent="0.25">
      <c r="A408">
        <v>70354</v>
      </c>
      <c r="B408">
        <v>2729</v>
      </c>
      <c r="C408">
        <v>169</v>
      </c>
      <c r="D408">
        <v>390.94</v>
      </c>
      <c r="E408">
        <v>452</v>
      </c>
      <c r="F408">
        <v>652</v>
      </c>
      <c r="G408">
        <v>1552</v>
      </c>
      <c r="H408">
        <v>1911</v>
      </c>
      <c r="K408">
        <v>5873</v>
      </c>
      <c r="L408">
        <v>1419</v>
      </c>
      <c r="M408">
        <v>62</v>
      </c>
      <c r="N408">
        <v>103.61</v>
      </c>
      <c r="O408">
        <v>136</v>
      </c>
      <c r="P408">
        <v>168</v>
      </c>
      <c r="Q408">
        <v>196</v>
      </c>
      <c r="R408">
        <v>1357</v>
      </c>
      <c r="T408">
        <f t="shared" si="6"/>
        <v>7.7046190982197907E-2</v>
      </c>
      <c r="W408">
        <v>76225</v>
      </c>
      <c r="X408">
        <v>2729</v>
      </c>
      <c r="Y408">
        <v>62</v>
      </c>
      <c r="Z408">
        <v>368.81</v>
      </c>
      <c r="AA408">
        <v>449</v>
      </c>
      <c r="AB408">
        <v>640</v>
      </c>
      <c r="AC408">
        <v>1534</v>
      </c>
      <c r="AD408">
        <v>1845</v>
      </c>
    </row>
    <row r="409" spans="1:30" x14ac:dyDescent="0.25">
      <c r="A409">
        <v>70284</v>
      </c>
      <c r="B409">
        <v>3035</v>
      </c>
      <c r="C409">
        <v>168</v>
      </c>
      <c r="D409">
        <v>390.01</v>
      </c>
      <c r="E409">
        <v>451</v>
      </c>
      <c r="F409">
        <v>650</v>
      </c>
      <c r="G409">
        <v>1511</v>
      </c>
      <c r="H409">
        <v>1836</v>
      </c>
      <c r="K409">
        <v>5799</v>
      </c>
      <c r="L409">
        <v>2235</v>
      </c>
      <c r="M409">
        <v>61</v>
      </c>
      <c r="N409">
        <v>105.8</v>
      </c>
      <c r="O409">
        <v>135</v>
      </c>
      <c r="P409">
        <v>168</v>
      </c>
      <c r="Q409">
        <v>1282</v>
      </c>
      <c r="R409">
        <v>1983</v>
      </c>
      <c r="T409">
        <f t="shared" si="6"/>
        <v>7.6219391979811521E-2</v>
      </c>
      <c r="W409">
        <v>76086</v>
      </c>
      <c r="X409">
        <v>3035</v>
      </c>
      <c r="Y409">
        <v>61</v>
      </c>
      <c r="Z409">
        <v>368.34</v>
      </c>
      <c r="AA409">
        <v>449</v>
      </c>
      <c r="AB409">
        <v>640</v>
      </c>
      <c r="AC409">
        <v>1505</v>
      </c>
      <c r="AD409">
        <v>1845</v>
      </c>
    </row>
    <row r="410" spans="1:30" x14ac:dyDescent="0.25">
      <c r="A410">
        <v>70382</v>
      </c>
      <c r="B410">
        <v>2083</v>
      </c>
      <c r="C410">
        <v>166</v>
      </c>
      <c r="D410">
        <v>389.95</v>
      </c>
      <c r="E410">
        <v>451</v>
      </c>
      <c r="F410">
        <v>654</v>
      </c>
      <c r="G410">
        <v>1523</v>
      </c>
      <c r="H410">
        <v>1785</v>
      </c>
      <c r="K410">
        <v>5780</v>
      </c>
      <c r="L410">
        <v>1394</v>
      </c>
      <c r="M410">
        <v>62</v>
      </c>
      <c r="N410">
        <v>103.43</v>
      </c>
      <c r="O410">
        <v>134</v>
      </c>
      <c r="P410">
        <v>169</v>
      </c>
      <c r="Q410">
        <v>210</v>
      </c>
      <c r="R410">
        <v>1379</v>
      </c>
      <c r="T410">
        <f t="shared" si="6"/>
        <v>7.5890864210498676E-2</v>
      </c>
      <c r="W410">
        <v>76157</v>
      </c>
      <c r="X410">
        <v>2083</v>
      </c>
      <c r="Y410">
        <v>62</v>
      </c>
      <c r="Z410">
        <v>368.21</v>
      </c>
      <c r="AA410">
        <v>448</v>
      </c>
      <c r="AB410">
        <v>640</v>
      </c>
      <c r="AC410">
        <v>1490</v>
      </c>
      <c r="AD410">
        <v>1762</v>
      </c>
    </row>
    <row r="411" spans="1:30" x14ac:dyDescent="0.25">
      <c r="A411">
        <v>70126</v>
      </c>
      <c r="B411">
        <v>1855</v>
      </c>
      <c r="C411">
        <v>161</v>
      </c>
      <c r="D411">
        <v>390.69</v>
      </c>
      <c r="E411">
        <v>452</v>
      </c>
      <c r="F411">
        <v>654</v>
      </c>
      <c r="G411">
        <v>1504</v>
      </c>
      <c r="H411">
        <v>1739</v>
      </c>
      <c r="K411">
        <v>5713</v>
      </c>
      <c r="L411">
        <v>1467</v>
      </c>
      <c r="M411">
        <v>63</v>
      </c>
      <c r="N411">
        <v>104.12</v>
      </c>
      <c r="O411">
        <v>136</v>
      </c>
      <c r="P411">
        <v>169</v>
      </c>
      <c r="Q411">
        <v>212</v>
      </c>
      <c r="R411">
        <v>1346</v>
      </c>
      <c r="T411">
        <f t="shared" si="6"/>
        <v>7.5330634633895485E-2</v>
      </c>
      <c r="W411">
        <v>75843</v>
      </c>
      <c r="X411">
        <v>1855</v>
      </c>
      <c r="Y411">
        <v>63</v>
      </c>
      <c r="Z411">
        <v>369.1</v>
      </c>
      <c r="AA411">
        <v>449</v>
      </c>
      <c r="AB411">
        <v>640</v>
      </c>
      <c r="AC411">
        <v>1481</v>
      </c>
      <c r="AD411">
        <v>1734</v>
      </c>
    </row>
    <row r="412" spans="1:30" x14ac:dyDescent="0.25">
      <c r="A412">
        <v>70025</v>
      </c>
      <c r="B412">
        <v>2115</v>
      </c>
      <c r="C412">
        <v>166</v>
      </c>
      <c r="D412">
        <v>391.37</v>
      </c>
      <c r="E412">
        <v>453</v>
      </c>
      <c r="F412">
        <v>657</v>
      </c>
      <c r="G412">
        <v>1498</v>
      </c>
      <c r="H412">
        <v>1762</v>
      </c>
      <c r="K412">
        <v>5676</v>
      </c>
      <c r="L412">
        <v>1459</v>
      </c>
      <c r="M412">
        <v>64</v>
      </c>
      <c r="N412">
        <v>103.33</v>
      </c>
      <c r="O412">
        <v>135</v>
      </c>
      <c r="P412">
        <v>170</v>
      </c>
      <c r="Q412">
        <v>204</v>
      </c>
      <c r="R412">
        <v>1358</v>
      </c>
      <c r="T412">
        <f t="shared" si="6"/>
        <v>7.4979194462424542E-2</v>
      </c>
      <c r="W412">
        <v>75698</v>
      </c>
      <c r="X412">
        <v>2115</v>
      </c>
      <c r="Y412">
        <v>64</v>
      </c>
      <c r="Z412">
        <v>369.77</v>
      </c>
      <c r="AA412">
        <v>451</v>
      </c>
      <c r="AB412">
        <v>641</v>
      </c>
      <c r="AC412">
        <v>1482</v>
      </c>
      <c r="AD412">
        <v>1749</v>
      </c>
    </row>
    <row r="413" spans="1:30" x14ac:dyDescent="0.25">
      <c r="A413">
        <v>70621</v>
      </c>
      <c r="B413">
        <v>2083</v>
      </c>
      <c r="C413">
        <v>168</v>
      </c>
      <c r="D413">
        <v>391.46</v>
      </c>
      <c r="E413">
        <v>455</v>
      </c>
      <c r="F413">
        <v>642</v>
      </c>
      <c r="G413">
        <v>1522</v>
      </c>
      <c r="H413">
        <v>1784</v>
      </c>
      <c r="K413">
        <v>5728</v>
      </c>
      <c r="L413">
        <v>1590</v>
      </c>
      <c r="M413">
        <v>63</v>
      </c>
      <c r="N413">
        <v>105.33</v>
      </c>
      <c r="O413">
        <v>137</v>
      </c>
      <c r="P413">
        <v>170</v>
      </c>
      <c r="Q413">
        <v>1077</v>
      </c>
      <c r="R413">
        <v>1459</v>
      </c>
      <c r="T413">
        <f t="shared" si="6"/>
        <v>7.5023903391007091E-2</v>
      </c>
      <c r="W413">
        <v>76353</v>
      </c>
      <c r="X413">
        <v>2083</v>
      </c>
      <c r="Y413">
        <v>63</v>
      </c>
      <c r="Z413">
        <v>369.99</v>
      </c>
      <c r="AA413">
        <v>452</v>
      </c>
      <c r="AB413">
        <v>631</v>
      </c>
      <c r="AC413">
        <v>1515</v>
      </c>
      <c r="AD413">
        <v>1777</v>
      </c>
    </row>
    <row r="414" spans="1:30" x14ac:dyDescent="0.25">
      <c r="A414">
        <v>69552</v>
      </c>
      <c r="B414">
        <v>2303</v>
      </c>
      <c r="C414">
        <v>166</v>
      </c>
      <c r="D414">
        <v>392.67</v>
      </c>
      <c r="E414">
        <v>454</v>
      </c>
      <c r="F414">
        <v>662</v>
      </c>
      <c r="G414">
        <v>1518</v>
      </c>
      <c r="H414">
        <v>1806</v>
      </c>
      <c r="K414">
        <v>5697</v>
      </c>
      <c r="L414">
        <v>1646</v>
      </c>
      <c r="M414">
        <v>63</v>
      </c>
      <c r="N414">
        <v>105.23</v>
      </c>
      <c r="O414">
        <v>137</v>
      </c>
      <c r="P414">
        <v>173</v>
      </c>
      <c r="Q414">
        <v>1336</v>
      </c>
      <c r="R414">
        <v>1565</v>
      </c>
      <c r="T414">
        <f t="shared" si="6"/>
        <v>7.57086472909939E-2</v>
      </c>
      <c r="W414">
        <v>75246</v>
      </c>
      <c r="X414">
        <v>2303</v>
      </c>
      <c r="Y414">
        <v>63</v>
      </c>
      <c r="Z414">
        <v>370.91</v>
      </c>
      <c r="AA414">
        <v>451</v>
      </c>
      <c r="AB414">
        <v>650</v>
      </c>
      <c r="AC414">
        <v>1511</v>
      </c>
      <c r="AD414">
        <v>1800</v>
      </c>
    </row>
    <row r="415" spans="1:30" x14ac:dyDescent="0.25">
      <c r="A415">
        <v>70564</v>
      </c>
      <c r="B415">
        <v>2915</v>
      </c>
      <c r="C415">
        <v>168</v>
      </c>
      <c r="D415">
        <v>390.54</v>
      </c>
      <c r="E415">
        <v>452</v>
      </c>
      <c r="F415">
        <v>649</v>
      </c>
      <c r="G415">
        <v>1530</v>
      </c>
      <c r="H415">
        <v>1784</v>
      </c>
      <c r="K415">
        <v>5858</v>
      </c>
      <c r="L415">
        <v>1464</v>
      </c>
      <c r="M415">
        <v>60</v>
      </c>
      <c r="N415">
        <v>104.85</v>
      </c>
      <c r="O415">
        <v>136</v>
      </c>
      <c r="P415">
        <v>169</v>
      </c>
      <c r="Q415">
        <v>1315</v>
      </c>
      <c r="R415">
        <v>1421</v>
      </c>
      <c r="T415">
        <f t="shared" si="6"/>
        <v>7.6653319724686614E-2</v>
      </c>
      <c r="W415">
        <v>76418</v>
      </c>
      <c r="X415">
        <v>2915</v>
      </c>
      <c r="Y415">
        <v>60</v>
      </c>
      <c r="Z415">
        <v>368.64</v>
      </c>
      <c r="AA415">
        <v>449</v>
      </c>
      <c r="AB415">
        <v>636</v>
      </c>
      <c r="AC415">
        <v>1502</v>
      </c>
      <c r="AD415">
        <v>1769</v>
      </c>
    </row>
    <row r="416" spans="1:30" x14ac:dyDescent="0.25">
      <c r="A416">
        <v>70087</v>
      </c>
      <c r="B416">
        <v>2101</v>
      </c>
      <c r="C416">
        <v>170</v>
      </c>
      <c r="D416">
        <v>391.38</v>
      </c>
      <c r="E416">
        <v>452</v>
      </c>
      <c r="F416">
        <v>655</v>
      </c>
      <c r="G416">
        <v>1524</v>
      </c>
      <c r="H416">
        <v>1787</v>
      </c>
      <c r="K416">
        <v>5782</v>
      </c>
      <c r="L416">
        <v>1420</v>
      </c>
      <c r="M416">
        <v>63</v>
      </c>
      <c r="N416">
        <v>104.43</v>
      </c>
      <c r="O416">
        <v>136</v>
      </c>
      <c r="P416">
        <v>169</v>
      </c>
      <c r="Q416">
        <v>208</v>
      </c>
      <c r="R416">
        <v>1198</v>
      </c>
      <c r="T416">
        <f t="shared" si="6"/>
        <v>7.6210309876234034E-2</v>
      </c>
      <c r="W416">
        <v>75876</v>
      </c>
      <c r="X416">
        <v>2101</v>
      </c>
      <c r="Y416">
        <v>63</v>
      </c>
      <c r="Z416">
        <v>369.51</v>
      </c>
      <c r="AA416">
        <v>449</v>
      </c>
      <c r="AB416">
        <v>645</v>
      </c>
      <c r="AC416">
        <v>1505</v>
      </c>
      <c r="AD416">
        <v>1767</v>
      </c>
    </row>
    <row r="417" spans="1:30" x14ac:dyDescent="0.25">
      <c r="A417">
        <v>70314</v>
      </c>
      <c r="B417">
        <v>2095</v>
      </c>
      <c r="C417">
        <v>169</v>
      </c>
      <c r="D417">
        <v>391.01</v>
      </c>
      <c r="E417">
        <v>452</v>
      </c>
      <c r="F417">
        <v>648</v>
      </c>
      <c r="G417">
        <v>1525</v>
      </c>
      <c r="H417">
        <v>1841</v>
      </c>
      <c r="K417">
        <v>5836</v>
      </c>
      <c r="L417">
        <v>1564</v>
      </c>
      <c r="M417">
        <v>62</v>
      </c>
      <c r="N417">
        <v>104.85</v>
      </c>
      <c r="O417">
        <v>136</v>
      </c>
      <c r="P417">
        <v>169</v>
      </c>
      <c r="Q417">
        <v>217</v>
      </c>
      <c r="R417">
        <v>1521</v>
      </c>
      <c r="T417">
        <f t="shared" si="6"/>
        <v>7.6638214051214709E-2</v>
      </c>
      <c r="W417">
        <v>76150</v>
      </c>
      <c r="X417">
        <v>2095</v>
      </c>
      <c r="Y417">
        <v>62</v>
      </c>
      <c r="Z417">
        <v>369.08</v>
      </c>
      <c r="AA417">
        <v>449</v>
      </c>
      <c r="AB417">
        <v>636</v>
      </c>
      <c r="AC417">
        <v>1516</v>
      </c>
      <c r="AD417">
        <v>1837</v>
      </c>
    </row>
    <row r="418" spans="1:30" x14ac:dyDescent="0.25">
      <c r="A418">
        <v>70560</v>
      </c>
      <c r="B418">
        <v>2077</v>
      </c>
      <c r="C418">
        <v>168</v>
      </c>
      <c r="D418">
        <v>391.2</v>
      </c>
      <c r="E418">
        <v>453</v>
      </c>
      <c r="F418">
        <v>650</v>
      </c>
      <c r="G418">
        <v>1551</v>
      </c>
      <c r="H418">
        <v>1833</v>
      </c>
      <c r="K418">
        <v>5783</v>
      </c>
      <c r="L418">
        <v>1458</v>
      </c>
      <c r="M418">
        <v>61</v>
      </c>
      <c r="N418">
        <v>103.68</v>
      </c>
      <c r="O418">
        <v>136</v>
      </c>
      <c r="P418">
        <v>170</v>
      </c>
      <c r="Q418">
        <v>200</v>
      </c>
      <c r="R418">
        <v>1446</v>
      </c>
      <c r="T418">
        <f t="shared" si="6"/>
        <v>7.5750232503307438E-2</v>
      </c>
      <c r="W418">
        <v>76342</v>
      </c>
      <c r="X418">
        <v>2077</v>
      </c>
      <c r="Y418">
        <v>61</v>
      </c>
      <c r="Z418">
        <v>369.41</v>
      </c>
      <c r="AA418">
        <v>450</v>
      </c>
      <c r="AB418">
        <v>638</v>
      </c>
      <c r="AC418">
        <v>1543</v>
      </c>
      <c r="AD418">
        <v>1829</v>
      </c>
    </row>
    <row r="419" spans="1:30" x14ac:dyDescent="0.25">
      <c r="A419">
        <v>70052</v>
      </c>
      <c r="B419">
        <v>2109</v>
      </c>
      <c r="C419">
        <v>169</v>
      </c>
      <c r="D419">
        <v>390.52</v>
      </c>
      <c r="E419">
        <v>452</v>
      </c>
      <c r="F419">
        <v>641</v>
      </c>
      <c r="G419">
        <v>1479</v>
      </c>
      <c r="H419">
        <v>1796</v>
      </c>
      <c r="K419">
        <v>5809</v>
      </c>
      <c r="L419">
        <v>1397</v>
      </c>
      <c r="M419">
        <v>60</v>
      </c>
      <c r="N419">
        <v>104.7</v>
      </c>
      <c r="O419">
        <v>136</v>
      </c>
      <c r="P419">
        <v>170</v>
      </c>
      <c r="Q419">
        <v>1241</v>
      </c>
      <c r="R419">
        <v>1392</v>
      </c>
      <c r="T419">
        <f t="shared" si="6"/>
        <v>7.6574260819129727E-2</v>
      </c>
      <c r="W419">
        <v>75862</v>
      </c>
      <c r="X419">
        <v>2109</v>
      </c>
      <c r="Y419">
        <v>60</v>
      </c>
      <c r="Z419">
        <v>368.63</v>
      </c>
      <c r="AA419">
        <v>449</v>
      </c>
      <c r="AB419">
        <v>631</v>
      </c>
      <c r="AC419">
        <v>1468</v>
      </c>
      <c r="AD419">
        <v>1784</v>
      </c>
    </row>
    <row r="420" spans="1:30" x14ac:dyDescent="0.25">
      <c r="A420">
        <v>69935</v>
      </c>
      <c r="B420">
        <v>9119</v>
      </c>
      <c r="C420">
        <v>160</v>
      </c>
      <c r="D420">
        <v>391.79</v>
      </c>
      <c r="E420">
        <v>453</v>
      </c>
      <c r="F420">
        <v>653</v>
      </c>
      <c r="G420">
        <v>1516</v>
      </c>
      <c r="H420">
        <v>2000</v>
      </c>
      <c r="K420">
        <v>5682</v>
      </c>
      <c r="L420">
        <v>1575</v>
      </c>
      <c r="M420">
        <v>62</v>
      </c>
      <c r="N420">
        <v>104.73</v>
      </c>
      <c r="O420">
        <v>137</v>
      </c>
      <c r="P420">
        <v>171</v>
      </c>
      <c r="Q420">
        <v>1147</v>
      </c>
      <c r="R420">
        <v>1455</v>
      </c>
      <c r="T420">
        <f t="shared" si="6"/>
        <v>7.5141833185659312E-2</v>
      </c>
      <c r="W420">
        <v>75614</v>
      </c>
      <c r="X420">
        <v>9119</v>
      </c>
      <c r="Y420">
        <v>62</v>
      </c>
      <c r="Z420">
        <v>370.22</v>
      </c>
      <c r="AA420">
        <v>450</v>
      </c>
      <c r="AB420">
        <v>640</v>
      </c>
      <c r="AC420">
        <v>1502</v>
      </c>
      <c r="AD420">
        <v>1925</v>
      </c>
    </row>
    <row r="421" spans="1:30" x14ac:dyDescent="0.25">
      <c r="A421">
        <v>70274</v>
      </c>
      <c r="B421">
        <v>2057</v>
      </c>
      <c r="C421">
        <v>172</v>
      </c>
      <c r="D421">
        <v>390.93</v>
      </c>
      <c r="E421">
        <v>451</v>
      </c>
      <c r="F421">
        <v>639</v>
      </c>
      <c r="G421">
        <v>1540</v>
      </c>
      <c r="H421">
        <v>1835</v>
      </c>
      <c r="K421">
        <v>5806</v>
      </c>
      <c r="L421">
        <v>1482</v>
      </c>
      <c r="M421">
        <v>61</v>
      </c>
      <c r="N421">
        <v>104.57</v>
      </c>
      <c r="O421">
        <v>135</v>
      </c>
      <c r="P421">
        <v>173</v>
      </c>
      <c r="Q421">
        <v>237</v>
      </c>
      <c r="R421">
        <v>1407</v>
      </c>
      <c r="T421">
        <f t="shared" si="6"/>
        <v>7.6314405888538384E-2</v>
      </c>
      <c r="W421">
        <v>76082</v>
      </c>
      <c r="X421">
        <v>2057</v>
      </c>
      <c r="Y421">
        <v>61</v>
      </c>
      <c r="Z421">
        <v>369.07</v>
      </c>
      <c r="AA421">
        <v>449</v>
      </c>
      <c r="AB421">
        <v>630</v>
      </c>
      <c r="AC421">
        <v>1527</v>
      </c>
      <c r="AD421">
        <v>1829</v>
      </c>
    </row>
    <row r="422" spans="1:30" x14ac:dyDescent="0.25">
      <c r="A422">
        <v>70108</v>
      </c>
      <c r="B422">
        <v>2115</v>
      </c>
      <c r="C422">
        <v>172</v>
      </c>
      <c r="D422">
        <v>391.31</v>
      </c>
      <c r="E422">
        <v>452</v>
      </c>
      <c r="F422">
        <v>662</v>
      </c>
      <c r="G422">
        <v>1525</v>
      </c>
      <c r="H422">
        <v>1817</v>
      </c>
      <c r="K422">
        <v>5747</v>
      </c>
      <c r="L422">
        <v>1577</v>
      </c>
      <c r="M422">
        <v>62</v>
      </c>
      <c r="N422">
        <v>104.69</v>
      </c>
      <c r="O422">
        <v>136</v>
      </c>
      <c r="P422">
        <v>169</v>
      </c>
      <c r="Q422">
        <v>227</v>
      </c>
      <c r="R422">
        <v>1525</v>
      </c>
      <c r="T422">
        <f t="shared" si="6"/>
        <v>7.5762968822094781E-2</v>
      </c>
      <c r="W422">
        <v>75855</v>
      </c>
      <c r="X422">
        <v>2115</v>
      </c>
      <c r="Y422">
        <v>62</v>
      </c>
      <c r="Z422">
        <v>369.59</v>
      </c>
      <c r="AA422">
        <v>449</v>
      </c>
      <c r="AB422">
        <v>649</v>
      </c>
      <c r="AC422">
        <v>1510</v>
      </c>
      <c r="AD422">
        <v>1813</v>
      </c>
    </row>
    <row r="423" spans="1:30" x14ac:dyDescent="0.25">
      <c r="A423">
        <v>70574</v>
      </c>
      <c r="B423">
        <v>1968</v>
      </c>
      <c r="C423">
        <v>170</v>
      </c>
      <c r="D423">
        <v>392.65</v>
      </c>
      <c r="E423">
        <v>454</v>
      </c>
      <c r="F423">
        <v>661</v>
      </c>
      <c r="G423">
        <v>1534</v>
      </c>
      <c r="H423">
        <v>1769</v>
      </c>
      <c r="K423">
        <v>5865</v>
      </c>
      <c r="L423">
        <v>1552</v>
      </c>
      <c r="M423">
        <v>63</v>
      </c>
      <c r="N423">
        <v>105.21</v>
      </c>
      <c r="O423">
        <v>136</v>
      </c>
      <c r="P423">
        <v>171</v>
      </c>
      <c r="Q423">
        <v>1350</v>
      </c>
      <c r="R423">
        <v>1534</v>
      </c>
      <c r="T423">
        <f t="shared" si="6"/>
        <v>7.6727848349664438E-2</v>
      </c>
      <c r="W423">
        <v>76439</v>
      </c>
      <c r="X423">
        <v>1968</v>
      </c>
      <c r="Y423">
        <v>63</v>
      </c>
      <c r="Z423">
        <v>370.59</v>
      </c>
      <c r="AA423">
        <v>451</v>
      </c>
      <c r="AB423">
        <v>646</v>
      </c>
      <c r="AC423">
        <v>1522</v>
      </c>
      <c r="AD423">
        <v>1761</v>
      </c>
    </row>
    <row r="424" spans="1:30" x14ac:dyDescent="0.25">
      <c r="A424">
        <v>69541</v>
      </c>
      <c r="B424">
        <v>2015</v>
      </c>
      <c r="C424">
        <v>170</v>
      </c>
      <c r="D424">
        <v>392.48</v>
      </c>
      <c r="E424">
        <v>453</v>
      </c>
      <c r="F424">
        <v>660</v>
      </c>
      <c r="G424">
        <v>1491</v>
      </c>
      <c r="H424">
        <v>1766</v>
      </c>
      <c r="K424">
        <v>5815</v>
      </c>
      <c r="L424">
        <v>1447</v>
      </c>
      <c r="M424">
        <v>63</v>
      </c>
      <c r="N424">
        <v>105.51</v>
      </c>
      <c r="O424">
        <v>136</v>
      </c>
      <c r="P424">
        <v>171</v>
      </c>
      <c r="Q424">
        <v>1377</v>
      </c>
      <c r="R424">
        <v>1439</v>
      </c>
      <c r="T424">
        <f t="shared" si="6"/>
        <v>7.7167047083178508E-2</v>
      </c>
      <c r="W424">
        <v>75357</v>
      </c>
      <c r="X424">
        <v>2015</v>
      </c>
      <c r="Y424">
        <v>63</v>
      </c>
      <c r="Z424">
        <v>370.33</v>
      </c>
      <c r="AA424">
        <v>451</v>
      </c>
      <c r="AB424">
        <v>648</v>
      </c>
      <c r="AC424">
        <v>1468</v>
      </c>
      <c r="AD424">
        <v>1754</v>
      </c>
    </row>
    <row r="425" spans="1:30" x14ac:dyDescent="0.25">
      <c r="A425">
        <v>70112</v>
      </c>
      <c r="B425">
        <v>1874</v>
      </c>
      <c r="C425">
        <v>165</v>
      </c>
      <c r="D425">
        <v>392.68</v>
      </c>
      <c r="E425">
        <v>454</v>
      </c>
      <c r="F425">
        <v>656</v>
      </c>
      <c r="G425">
        <v>1499</v>
      </c>
      <c r="H425">
        <v>1780</v>
      </c>
      <c r="K425">
        <v>5775</v>
      </c>
      <c r="L425">
        <v>1707</v>
      </c>
      <c r="M425">
        <v>63</v>
      </c>
      <c r="N425">
        <v>105.47</v>
      </c>
      <c r="O425">
        <v>136</v>
      </c>
      <c r="P425">
        <v>172</v>
      </c>
      <c r="Q425">
        <v>1296</v>
      </c>
      <c r="R425">
        <v>1502</v>
      </c>
      <c r="T425">
        <f t="shared" si="6"/>
        <v>7.60999907757587E-2</v>
      </c>
      <c r="W425">
        <v>75885</v>
      </c>
      <c r="X425">
        <v>1874</v>
      </c>
      <c r="Y425">
        <v>63</v>
      </c>
      <c r="Z425">
        <v>370.82</v>
      </c>
      <c r="AA425">
        <v>451</v>
      </c>
      <c r="AB425">
        <v>645</v>
      </c>
      <c r="AC425">
        <v>1496</v>
      </c>
      <c r="AD425">
        <v>1780</v>
      </c>
    </row>
    <row r="426" spans="1:30" x14ac:dyDescent="0.25">
      <c r="A426">
        <v>70395</v>
      </c>
      <c r="B426">
        <v>2077</v>
      </c>
      <c r="C426">
        <v>166</v>
      </c>
      <c r="D426">
        <v>391.92</v>
      </c>
      <c r="E426">
        <v>453</v>
      </c>
      <c r="F426">
        <v>663</v>
      </c>
      <c r="G426">
        <v>1539</v>
      </c>
      <c r="H426">
        <v>1773</v>
      </c>
      <c r="K426">
        <v>5830</v>
      </c>
      <c r="L426">
        <v>1454</v>
      </c>
      <c r="M426">
        <v>62</v>
      </c>
      <c r="N426">
        <v>104.87</v>
      </c>
      <c r="O426">
        <v>136</v>
      </c>
      <c r="P426">
        <v>171</v>
      </c>
      <c r="Q426">
        <v>1208</v>
      </c>
      <c r="R426">
        <v>1434</v>
      </c>
      <c r="T426">
        <f t="shared" si="6"/>
        <v>7.6484093145293544E-2</v>
      </c>
      <c r="W426">
        <v>76227</v>
      </c>
      <c r="X426">
        <v>2077</v>
      </c>
      <c r="Y426">
        <v>62</v>
      </c>
      <c r="Z426">
        <v>369.97</v>
      </c>
      <c r="AA426">
        <v>450</v>
      </c>
      <c r="AB426">
        <v>652</v>
      </c>
      <c r="AC426">
        <v>1529</v>
      </c>
      <c r="AD426">
        <v>1769</v>
      </c>
    </row>
    <row r="427" spans="1:30" x14ac:dyDescent="0.25">
      <c r="A427">
        <v>70514</v>
      </c>
      <c r="B427">
        <v>3245</v>
      </c>
      <c r="C427">
        <v>159</v>
      </c>
      <c r="D427">
        <v>390.68</v>
      </c>
      <c r="E427">
        <v>452</v>
      </c>
      <c r="F427">
        <v>646</v>
      </c>
      <c r="G427">
        <v>1522</v>
      </c>
      <c r="H427">
        <v>1812</v>
      </c>
      <c r="K427">
        <v>5785</v>
      </c>
      <c r="L427">
        <v>1924</v>
      </c>
      <c r="M427">
        <v>62</v>
      </c>
      <c r="N427">
        <v>104.83</v>
      </c>
      <c r="O427">
        <v>135</v>
      </c>
      <c r="P427">
        <v>172</v>
      </c>
      <c r="Q427">
        <v>1236</v>
      </c>
      <c r="R427">
        <v>1849</v>
      </c>
      <c r="T427">
        <f t="shared" si="6"/>
        <v>7.5820128704176981E-2</v>
      </c>
      <c r="W427">
        <v>76299</v>
      </c>
      <c r="X427">
        <v>3245</v>
      </c>
      <c r="Y427">
        <v>62</v>
      </c>
      <c r="Z427">
        <v>369.01</v>
      </c>
      <c r="AA427">
        <v>449</v>
      </c>
      <c r="AB427">
        <v>634</v>
      </c>
      <c r="AC427">
        <v>1514</v>
      </c>
      <c r="AD427">
        <v>1832</v>
      </c>
    </row>
    <row r="428" spans="1:30" x14ac:dyDescent="0.25">
      <c r="A428">
        <v>70180</v>
      </c>
      <c r="B428">
        <v>2123</v>
      </c>
      <c r="C428">
        <v>162</v>
      </c>
      <c r="D428">
        <v>390.58</v>
      </c>
      <c r="E428">
        <v>451</v>
      </c>
      <c r="F428">
        <v>649</v>
      </c>
      <c r="G428">
        <v>1535</v>
      </c>
      <c r="H428">
        <v>1855</v>
      </c>
      <c r="K428">
        <v>5865</v>
      </c>
      <c r="L428">
        <v>1386</v>
      </c>
      <c r="M428">
        <v>64</v>
      </c>
      <c r="N428">
        <v>103.43</v>
      </c>
      <c r="O428">
        <v>135</v>
      </c>
      <c r="P428">
        <v>170</v>
      </c>
      <c r="Q428">
        <v>197</v>
      </c>
      <c r="R428">
        <v>1295</v>
      </c>
      <c r="T428">
        <f t="shared" si="6"/>
        <v>7.7125386284436853E-2</v>
      </c>
      <c r="W428">
        <v>76045</v>
      </c>
      <c r="X428">
        <v>2123</v>
      </c>
      <c r="Y428">
        <v>64</v>
      </c>
      <c r="Z428">
        <v>368.43</v>
      </c>
      <c r="AA428">
        <v>448</v>
      </c>
      <c r="AB428">
        <v>639</v>
      </c>
      <c r="AC428">
        <v>1529</v>
      </c>
      <c r="AD428">
        <v>1844</v>
      </c>
    </row>
    <row r="429" spans="1:30" x14ac:dyDescent="0.25">
      <c r="A429">
        <v>70297</v>
      </c>
      <c r="B429">
        <v>2291</v>
      </c>
      <c r="C429">
        <v>164</v>
      </c>
      <c r="D429">
        <v>390.99</v>
      </c>
      <c r="E429">
        <v>453</v>
      </c>
      <c r="F429">
        <v>650</v>
      </c>
      <c r="G429">
        <v>1493</v>
      </c>
      <c r="H429">
        <v>1733</v>
      </c>
      <c r="K429">
        <v>5937</v>
      </c>
      <c r="L429">
        <v>1571</v>
      </c>
      <c r="M429">
        <v>61</v>
      </c>
      <c r="N429">
        <v>104.16</v>
      </c>
      <c r="O429">
        <v>135</v>
      </c>
      <c r="P429">
        <v>169</v>
      </c>
      <c r="Q429">
        <v>219</v>
      </c>
      <c r="R429">
        <v>1464</v>
      </c>
      <c r="T429">
        <f t="shared" si="6"/>
        <v>7.78786368287116E-2</v>
      </c>
      <c r="W429">
        <v>76232</v>
      </c>
      <c r="X429">
        <v>2291</v>
      </c>
      <c r="Y429">
        <v>61</v>
      </c>
      <c r="Z429">
        <v>368.66</v>
      </c>
      <c r="AA429">
        <v>450</v>
      </c>
      <c r="AB429">
        <v>639</v>
      </c>
      <c r="AC429">
        <v>1470</v>
      </c>
      <c r="AD429">
        <v>1719</v>
      </c>
    </row>
    <row r="430" spans="1:30" x14ac:dyDescent="0.25">
      <c r="A430">
        <v>69976</v>
      </c>
      <c r="B430">
        <v>1952</v>
      </c>
      <c r="C430">
        <v>168</v>
      </c>
      <c r="D430">
        <v>391.88</v>
      </c>
      <c r="E430">
        <v>452</v>
      </c>
      <c r="F430">
        <v>658</v>
      </c>
      <c r="G430">
        <v>1486</v>
      </c>
      <c r="H430">
        <v>1688</v>
      </c>
      <c r="K430">
        <v>5655</v>
      </c>
      <c r="L430">
        <v>1524</v>
      </c>
      <c r="M430">
        <v>62</v>
      </c>
      <c r="N430">
        <v>106.04</v>
      </c>
      <c r="O430">
        <v>136</v>
      </c>
      <c r="P430">
        <v>170</v>
      </c>
      <c r="Q430">
        <v>1345</v>
      </c>
      <c r="R430">
        <v>1455</v>
      </c>
      <c r="T430">
        <f t="shared" si="6"/>
        <v>7.4770927265274817E-2</v>
      </c>
      <c r="W430">
        <v>75630</v>
      </c>
      <c r="X430">
        <v>1952</v>
      </c>
      <c r="Y430">
        <v>62</v>
      </c>
      <c r="Z430">
        <v>370.51</v>
      </c>
      <c r="AA430">
        <v>449</v>
      </c>
      <c r="AB430">
        <v>646</v>
      </c>
      <c r="AC430">
        <v>1467</v>
      </c>
      <c r="AD430">
        <v>1687</v>
      </c>
    </row>
    <row r="431" spans="1:30" x14ac:dyDescent="0.25">
      <c r="A431">
        <v>70048</v>
      </c>
      <c r="B431">
        <v>2211</v>
      </c>
      <c r="C431">
        <v>174</v>
      </c>
      <c r="D431">
        <v>392</v>
      </c>
      <c r="E431">
        <v>456</v>
      </c>
      <c r="F431">
        <v>644</v>
      </c>
      <c r="G431">
        <v>1481</v>
      </c>
      <c r="H431">
        <v>1787</v>
      </c>
      <c r="K431">
        <v>5797</v>
      </c>
      <c r="L431">
        <v>1476</v>
      </c>
      <c r="M431">
        <v>61</v>
      </c>
      <c r="N431">
        <v>105.29</v>
      </c>
      <c r="O431">
        <v>137</v>
      </c>
      <c r="P431">
        <v>170</v>
      </c>
      <c r="Q431">
        <v>1280</v>
      </c>
      <c r="R431">
        <v>1438</v>
      </c>
      <c r="T431">
        <f t="shared" si="6"/>
        <v>7.6432197244379982E-2</v>
      </c>
      <c r="W431">
        <v>75845</v>
      </c>
      <c r="X431">
        <v>2211</v>
      </c>
      <c r="Y431">
        <v>61</v>
      </c>
      <c r="Z431">
        <v>370.09</v>
      </c>
      <c r="AA431">
        <v>453</v>
      </c>
      <c r="AB431">
        <v>634</v>
      </c>
      <c r="AC431">
        <v>1468</v>
      </c>
      <c r="AD431">
        <v>1785</v>
      </c>
    </row>
    <row r="432" spans="1:30" x14ac:dyDescent="0.25">
      <c r="A432">
        <v>70111</v>
      </c>
      <c r="B432">
        <v>1982</v>
      </c>
      <c r="C432">
        <v>167</v>
      </c>
      <c r="D432">
        <v>392.35</v>
      </c>
      <c r="E432">
        <v>453</v>
      </c>
      <c r="F432">
        <v>662</v>
      </c>
      <c r="G432">
        <v>1529</v>
      </c>
      <c r="H432">
        <v>1819</v>
      </c>
      <c r="K432">
        <v>5698</v>
      </c>
      <c r="L432">
        <v>1504</v>
      </c>
      <c r="M432">
        <v>63</v>
      </c>
      <c r="N432">
        <v>104.2</v>
      </c>
      <c r="O432">
        <v>135</v>
      </c>
      <c r="P432">
        <v>170</v>
      </c>
      <c r="Q432">
        <v>197</v>
      </c>
      <c r="R432">
        <v>1427</v>
      </c>
      <c r="T432">
        <f t="shared" si="6"/>
        <v>7.5162579640939725E-2</v>
      </c>
      <c r="W432">
        <v>75811</v>
      </c>
      <c r="X432">
        <v>1982</v>
      </c>
      <c r="Y432">
        <v>63</v>
      </c>
      <c r="Z432">
        <v>370.65</v>
      </c>
      <c r="AA432">
        <v>450</v>
      </c>
      <c r="AB432">
        <v>646</v>
      </c>
      <c r="AC432">
        <v>1516</v>
      </c>
      <c r="AD432">
        <v>1818</v>
      </c>
    </row>
    <row r="433" spans="1:30" x14ac:dyDescent="0.25">
      <c r="A433">
        <v>70164</v>
      </c>
      <c r="B433">
        <v>3551</v>
      </c>
      <c r="C433">
        <v>166</v>
      </c>
      <c r="D433">
        <v>390.54</v>
      </c>
      <c r="E433">
        <v>451</v>
      </c>
      <c r="F433">
        <v>648</v>
      </c>
      <c r="G433">
        <v>1500</v>
      </c>
      <c r="H433">
        <v>1809</v>
      </c>
      <c r="K433">
        <v>5820</v>
      </c>
      <c r="L433">
        <v>2435</v>
      </c>
      <c r="M433">
        <v>60</v>
      </c>
      <c r="N433">
        <v>105.46</v>
      </c>
      <c r="O433">
        <v>137</v>
      </c>
      <c r="P433">
        <v>174</v>
      </c>
      <c r="Q433">
        <v>216</v>
      </c>
      <c r="R433">
        <v>1571</v>
      </c>
      <c r="T433">
        <f t="shared" si="6"/>
        <v>7.6595072646873028E-2</v>
      </c>
      <c r="W433">
        <v>75987</v>
      </c>
      <c r="X433">
        <v>3551</v>
      </c>
      <c r="Y433">
        <v>60</v>
      </c>
      <c r="Z433">
        <v>368.75</v>
      </c>
      <c r="AA433">
        <v>449</v>
      </c>
      <c r="AB433">
        <v>637</v>
      </c>
      <c r="AC433">
        <v>1492</v>
      </c>
      <c r="AD433">
        <v>1809</v>
      </c>
    </row>
    <row r="434" spans="1:30" x14ac:dyDescent="0.25">
      <c r="A434">
        <v>69927</v>
      </c>
      <c r="B434">
        <v>1933</v>
      </c>
      <c r="C434">
        <v>168</v>
      </c>
      <c r="D434">
        <v>390.78</v>
      </c>
      <c r="E434">
        <v>452</v>
      </c>
      <c r="F434">
        <v>644</v>
      </c>
      <c r="G434">
        <v>1488</v>
      </c>
      <c r="H434">
        <v>1720</v>
      </c>
      <c r="K434">
        <v>5792</v>
      </c>
      <c r="L434">
        <v>1710</v>
      </c>
      <c r="M434">
        <v>62</v>
      </c>
      <c r="N434">
        <v>105.74</v>
      </c>
      <c r="O434">
        <v>137</v>
      </c>
      <c r="P434">
        <v>171</v>
      </c>
      <c r="Q434">
        <v>1364</v>
      </c>
      <c r="R434">
        <v>1499</v>
      </c>
      <c r="T434">
        <f t="shared" si="6"/>
        <v>7.6493350414030825E-2</v>
      </c>
      <c r="W434">
        <v>75715</v>
      </c>
      <c r="X434">
        <v>1933</v>
      </c>
      <c r="Y434">
        <v>62</v>
      </c>
      <c r="Z434">
        <v>368.97</v>
      </c>
      <c r="AA434">
        <v>449</v>
      </c>
      <c r="AB434">
        <v>633</v>
      </c>
      <c r="AC434">
        <v>1464</v>
      </c>
      <c r="AD434">
        <v>1718</v>
      </c>
    </row>
    <row r="435" spans="1:30" x14ac:dyDescent="0.25">
      <c r="A435">
        <v>70076</v>
      </c>
      <c r="B435">
        <v>2237</v>
      </c>
      <c r="C435">
        <v>170</v>
      </c>
      <c r="D435">
        <v>392.05</v>
      </c>
      <c r="E435">
        <v>452</v>
      </c>
      <c r="F435">
        <v>660</v>
      </c>
      <c r="G435">
        <v>1547</v>
      </c>
      <c r="H435">
        <v>1936</v>
      </c>
      <c r="K435">
        <v>5825</v>
      </c>
      <c r="L435">
        <v>1523</v>
      </c>
      <c r="M435">
        <v>61</v>
      </c>
      <c r="N435">
        <v>106.05</v>
      </c>
      <c r="O435">
        <v>136</v>
      </c>
      <c r="P435">
        <v>172</v>
      </c>
      <c r="Q435">
        <v>1250</v>
      </c>
      <c r="R435">
        <v>1522</v>
      </c>
      <c r="T435">
        <f t="shared" si="6"/>
        <v>7.6744706920857428E-2</v>
      </c>
      <c r="W435">
        <v>75906</v>
      </c>
      <c r="X435">
        <v>2237</v>
      </c>
      <c r="Y435">
        <v>61</v>
      </c>
      <c r="Z435">
        <v>370.1</v>
      </c>
      <c r="AA435">
        <v>449</v>
      </c>
      <c r="AB435">
        <v>649</v>
      </c>
      <c r="AC435">
        <v>1526</v>
      </c>
      <c r="AD435">
        <v>1925</v>
      </c>
    </row>
    <row r="436" spans="1:30" x14ac:dyDescent="0.25">
      <c r="A436">
        <v>69970</v>
      </c>
      <c r="B436">
        <v>2107</v>
      </c>
      <c r="C436">
        <v>171</v>
      </c>
      <c r="D436">
        <v>391.68</v>
      </c>
      <c r="E436">
        <v>453</v>
      </c>
      <c r="F436">
        <v>656</v>
      </c>
      <c r="G436">
        <v>1546</v>
      </c>
      <c r="H436">
        <v>1884</v>
      </c>
      <c r="K436">
        <v>5905</v>
      </c>
      <c r="L436">
        <v>1572</v>
      </c>
      <c r="M436">
        <v>63</v>
      </c>
      <c r="N436">
        <v>104.98</v>
      </c>
      <c r="O436">
        <v>136</v>
      </c>
      <c r="P436">
        <v>169</v>
      </c>
      <c r="Q436">
        <v>1143</v>
      </c>
      <c r="R436">
        <v>1389</v>
      </c>
      <c r="T436">
        <f t="shared" si="6"/>
        <v>7.7825370675453046E-2</v>
      </c>
      <c r="W436">
        <v>75876</v>
      </c>
      <c r="X436">
        <v>2107</v>
      </c>
      <c r="Y436">
        <v>63</v>
      </c>
      <c r="Z436">
        <v>369.37</v>
      </c>
      <c r="AA436">
        <v>450</v>
      </c>
      <c r="AB436">
        <v>644</v>
      </c>
      <c r="AC436">
        <v>1515</v>
      </c>
      <c r="AD436">
        <v>1845</v>
      </c>
    </row>
    <row r="437" spans="1:30" x14ac:dyDescent="0.25">
      <c r="A437">
        <v>70009</v>
      </c>
      <c r="B437">
        <v>2475</v>
      </c>
      <c r="C437">
        <v>158</v>
      </c>
      <c r="D437">
        <v>391.81</v>
      </c>
      <c r="E437">
        <v>452</v>
      </c>
      <c r="F437">
        <v>662</v>
      </c>
      <c r="G437">
        <v>1529</v>
      </c>
      <c r="H437">
        <v>1908</v>
      </c>
      <c r="K437">
        <v>5924</v>
      </c>
      <c r="L437">
        <v>1530</v>
      </c>
      <c r="M437">
        <v>60</v>
      </c>
      <c r="N437">
        <v>105.61</v>
      </c>
      <c r="O437">
        <v>136</v>
      </c>
      <c r="P437">
        <v>171</v>
      </c>
      <c r="Q437">
        <v>1318</v>
      </c>
      <c r="R437">
        <v>1462</v>
      </c>
      <c r="T437">
        <f t="shared" si="6"/>
        <v>7.8016145812755983E-2</v>
      </c>
      <c r="W437">
        <v>75927</v>
      </c>
      <c r="X437">
        <v>2475</v>
      </c>
      <c r="Y437">
        <v>60</v>
      </c>
      <c r="Z437">
        <v>369.49</v>
      </c>
      <c r="AA437">
        <v>449</v>
      </c>
      <c r="AB437">
        <v>651</v>
      </c>
      <c r="AC437">
        <v>1518</v>
      </c>
      <c r="AD437">
        <v>1875</v>
      </c>
    </row>
    <row r="438" spans="1:30" x14ac:dyDescent="0.25">
      <c r="A438">
        <v>70143</v>
      </c>
      <c r="B438">
        <v>2073</v>
      </c>
      <c r="C438">
        <v>164</v>
      </c>
      <c r="D438">
        <v>391.56</v>
      </c>
      <c r="E438">
        <v>453</v>
      </c>
      <c r="F438">
        <v>651</v>
      </c>
      <c r="G438">
        <v>1553</v>
      </c>
      <c r="H438">
        <v>1895</v>
      </c>
      <c r="K438">
        <v>5868</v>
      </c>
      <c r="L438">
        <v>1499</v>
      </c>
      <c r="M438">
        <v>62</v>
      </c>
      <c r="N438">
        <v>104.86</v>
      </c>
      <c r="O438">
        <v>135</v>
      </c>
      <c r="P438">
        <v>170</v>
      </c>
      <c r="Q438">
        <v>1380</v>
      </c>
      <c r="R438">
        <v>1472</v>
      </c>
      <c r="T438">
        <f t="shared" si="6"/>
        <v>7.7199352725263445E-2</v>
      </c>
      <c r="W438">
        <v>76014</v>
      </c>
      <c r="X438">
        <v>2073</v>
      </c>
      <c r="Y438">
        <v>62</v>
      </c>
      <c r="Z438">
        <v>369.42</v>
      </c>
      <c r="AA438">
        <v>450</v>
      </c>
      <c r="AB438">
        <v>641</v>
      </c>
      <c r="AC438">
        <v>1542</v>
      </c>
      <c r="AD438">
        <v>1894</v>
      </c>
    </row>
    <row r="439" spans="1:30" x14ac:dyDescent="0.25">
      <c r="A439">
        <v>70103</v>
      </c>
      <c r="B439">
        <v>2997</v>
      </c>
      <c r="C439">
        <v>167</v>
      </c>
      <c r="D439">
        <v>390.86</v>
      </c>
      <c r="E439">
        <v>452</v>
      </c>
      <c r="F439">
        <v>646</v>
      </c>
      <c r="G439">
        <v>1551</v>
      </c>
      <c r="H439">
        <v>1969</v>
      </c>
      <c r="K439">
        <v>5780</v>
      </c>
      <c r="L439">
        <v>1545</v>
      </c>
      <c r="M439">
        <v>62</v>
      </c>
      <c r="N439">
        <v>105.18</v>
      </c>
      <c r="O439">
        <v>136</v>
      </c>
      <c r="P439">
        <v>173</v>
      </c>
      <c r="Q439">
        <v>1241</v>
      </c>
      <c r="R439">
        <v>1525</v>
      </c>
      <c r="T439">
        <f t="shared" si="6"/>
        <v>7.6169893124942351E-2</v>
      </c>
      <c r="W439">
        <v>75879</v>
      </c>
      <c r="X439">
        <v>2997</v>
      </c>
      <c r="Y439">
        <v>62</v>
      </c>
      <c r="Z439">
        <v>369.1</v>
      </c>
      <c r="AA439">
        <v>449</v>
      </c>
      <c r="AB439">
        <v>638</v>
      </c>
      <c r="AC439">
        <v>1527</v>
      </c>
      <c r="AD439">
        <v>1941</v>
      </c>
    </row>
    <row r="440" spans="1:30" x14ac:dyDescent="0.25">
      <c r="A440">
        <v>70390</v>
      </c>
      <c r="B440">
        <v>2253</v>
      </c>
      <c r="C440">
        <v>159</v>
      </c>
      <c r="D440">
        <v>390.17</v>
      </c>
      <c r="E440">
        <v>451</v>
      </c>
      <c r="F440">
        <v>648</v>
      </c>
      <c r="G440">
        <v>1487</v>
      </c>
      <c r="H440">
        <v>1785</v>
      </c>
      <c r="K440">
        <v>5845</v>
      </c>
      <c r="L440">
        <v>1481</v>
      </c>
      <c r="M440">
        <v>63</v>
      </c>
      <c r="N440">
        <v>105.06</v>
      </c>
      <c r="O440">
        <v>136</v>
      </c>
      <c r="P440">
        <v>170</v>
      </c>
      <c r="Q440">
        <v>1181</v>
      </c>
      <c r="R440">
        <v>1456</v>
      </c>
      <c r="T440">
        <f t="shared" si="6"/>
        <v>7.6670820489276578E-2</v>
      </c>
      <c r="W440">
        <v>76238</v>
      </c>
      <c r="X440">
        <v>2253</v>
      </c>
      <c r="Y440">
        <v>63</v>
      </c>
      <c r="Z440">
        <v>368.31</v>
      </c>
      <c r="AA440">
        <v>449</v>
      </c>
      <c r="AB440">
        <v>638</v>
      </c>
      <c r="AC440">
        <v>1479</v>
      </c>
      <c r="AD440">
        <v>1775</v>
      </c>
    </row>
    <row r="441" spans="1:30" x14ac:dyDescent="0.25">
      <c r="A441">
        <v>70401</v>
      </c>
      <c r="B441">
        <v>1864</v>
      </c>
      <c r="C441">
        <v>163</v>
      </c>
      <c r="D441">
        <v>390.81</v>
      </c>
      <c r="E441">
        <v>452</v>
      </c>
      <c r="F441">
        <v>658</v>
      </c>
      <c r="G441">
        <v>1472</v>
      </c>
      <c r="H441">
        <v>1762</v>
      </c>
      <c r="K441">
        <v>5861</v>
      </c>
      <c r="L441">
        <v>1417</v>
      </c>
      <c r="M441">
        <v>64</v>
      </c>
      <c r="N441">
        <v>103.84</v>
      </c>
      <c r="O441">
        <v>135</v>
      </c>
      <c r="P441">
        <v>170</v>
      </c>
      <c r="Q441">
        <v>201</v>
      </c>
      <c r="R441">
        <v>1416</v>
      </c>
      <c r="T441">
        <f t="shared" si="6"/>
        <v>7.685347879677952E-2</v>
      </c>
      <c r="W441">
        <v>76259</v>
      </c>
      <c r="X441">
        <v>1864</v>
      </c>
      <c r="Y441">
        <v>64</v>
      </c>
      <c r="Z441">
        <v>368.76</v>
      </c>
      <c r="AA441">
        <v>450</v>
      </c>
      <c r="AB441">
        <v>644</v>
      </c>
      <c r="AC441">
        <v>1458</v>
      </c>
      <c r="AD441">
        <v>1757</v>
      </c>
    </row>
    <row r="442" spans="1:30" x14ac:dyDescent="0.25">
      <c r="A442">
        <v>70286</v>
      </c>
      <c r="B442">
        <v>1914</v>
      </c>
      <c r="C442">
        <v>162</v>
      </c>
      <c r="D442">
        <v>390.44</v>
      </c>
      <c r="E442">
        <v>452</v>
      </c>
      <c r="F442">
        <v>646</v>
      </c>
      <c r="G442">
        <v>1484</v>
      </c>
      <c r="H442">
        <v>1778</v>
      </c>
      <c r="K442">
        <v>5861</v>
      </c>
      <c r="L442">
        <v>1569</v>
      </c>
      <c r="M442">
        <v>63</v>
      </c>
      <c r="N442">
        <v>104.2</v>
      </c>
      <c r="O442">
        <v>134</v>
      </c>
      <c r="P442">
        <v>172</v>
      </c>
      <c r="Q442">
        <v>1284</v>
      </c>
      <c r="R442">
        <v>1432</v>
      </c>
      <c r="T442">
        <f t="shared" si="6"/>
        <v>7.6969545747041901E-2</v>
      </c>
      <c r="W442">
        <v>76151</v>
      </c>
      <c r="X442">
        <v>1914</v>
      </c>
      <c r="Y442">
        <v>63</v>
      </c>
      <c r="Z442">
        <v>368.41</v>
      </c>
      <c r="AA442">
        <v>449</v>
      </c>
      <c r="AB442">
        <v>635</v>
      </c>
      <c r="AC442">
        <v>1456</v>
      </c>
      <c r="AD442">
        <v>1766</v>
      </c>
    </row>
    <row r="443" spans="1:30" x14ac:dyDescent="0.25">
      <c r="A443">
        <v>70032</v>
      </c>
      <c r="B443">
        <v>2107</v>
      </c>
      <c r="C443">
        <v>165</v>
      </c>
      <c r="D443">
        <v>391.97</v>
      </c>
      <c r="E443">
        <v>452</v>
      </c>
      <c r="F443">
        <v>660</v>
      </c>
      <c r="G443">
        <v>1559</v>
      </c>
      <c r="H443">
        <v>1834</v>
      </c>
      <c r="K443">
        <v>5804</v>
      </c>
      <c r="L443">
        <v>1529</v>
      </c>
      <c r="M443">
        <v>60</v>
      </c>
      <c r="N443">
        <v>103.6</v>
      </c>
      <c r="O443">
        <v>136</v>
      </c>
      <c r="P443">
        <v>170</v>
      </c>
      <c r="Q443">
        <v>192</v>
      </c>
      <c r="R443">
        <v>230</v>
      </c>
      <c r="T443">
        <f t="shared" si="6"/>
        <v>7.653357244580411E-2</v>
      </c>
      <c r="W443">
        <v>75834</v>
      </c>
      <c r="X443">
        <v>2107</v>
      </c>
      <c r="Y443">
        <v>60</v>
      </c>
      <c r="Z443">
        <v>369.9</v>
      </c>
      <c r="AA443">
        <v>450</v>
      </c>
      <c r="AB443">
        <v>646</v>
      </c>
      <c r="AC443">
        <v>1544</v>
      </c>
      <c r="AD443">
        <v>1810</v>
      </c>
    </row>
    <row r="444" spans="1:30" x14ac:dyDescent="0.25">
      <c r="A444">
        <v>69888</v>
      </c>
      <c r="B444">
        <v>2045</v>
      </c>
      <c r="C444">
        <v>163</v>
      </c>
      <c r="D444">
        <v>391.19</v>
      </c>
      <c r="E444">
        <v>452</v>
      </c>
      <c r="F444">
        <v>665</v>
      </c>
      <c r="G444">
        <v>1506</v>
      </c>
      <c r="H444">
        <v>1784</v>
      </c>
      <c r="K444">
        <v>5863</v>
      </c>
      <c r="L444">
        <v>1584</v>
      </c>
      <c r="M444">
        <v>63</v>
      </c>
      <c r="N444">
        <v>104.94</v>
      </c>
      <c r="O444">
        <v>136</v>
      </c>
      <c r="P444">
        <v>171</v>
      </c>
      <c r="Q444">
        <v>1115</v>
      </c>
      <c r="R444">
        <v>1395</v>
      </c>
      <c r="T444">
        <f t="shared" si="6"/>
        <v>7.7398318174017502E-2</v>
      </c>
      <c r="W444">
        <v>75749</v>
      </c>
      <c r="X444">
        <v>2045</v>
      </c>
      <c r="Y444">
        <v>63</v>
      </c>
      <c r="Z444">
        <v>369.04</v>
      </c>
      <c r="AA444">
        <v>449</v>
      </c>
      <c r="AB444">
        <v>651</v>
      </c>
      <c r="AC444">
        <v>1495</v>
      </c>
      <c r="AD444">
        <v>1781</v>
      </c>
    </row>
    <row r="445" spans="1:30" x14ac:dyDescent="0.25">
      <c r="A445">
        <v>70346</v>
      </c>
      <c r="B445">
        <v>2967</v>
      </c>
      <c r="C445">
        <v>165</v>
      </c>
      <c r="D445">
        <v>391.08</v>
      </c>
      <c r="E445">
        <v>452</v>
      </c>
      <c r="F445">
        <v>658</v>
      </c>
      <c r="G445">
        <v>1527</v>
      </c>
      <c r="H445">
        <v>1859</v>
      </c>
      <c r="K445">
        <v>5790</v>
      </c>
      <c r="L445">
        <v>1610</v>
      </c>
      <c r="M445">
        <v>61</v>
      </c>
      <c r="N445">
        <v>103.8</v>
      </c>
      <c r="O445">
        <v>135</v>
      </c>
      <c r="P445">
        <v>171</v>
      </c>
      <c r="Q445">
        <v>268</v>
      </c>
      <c r="R445">
        <v>1484</v>
      </c>
      <c r="T445">
        <f t="shared" si="6"/>
        <v>7.6048124408952394E-2</v>
      </c>
      <c r="W445">
        <v>76136</v>
      </c>
      <c r="X445">
        <v>2967</v>
      </c>
      <c r="Y445">
        <v>61</v>
      </c>
      <c r="Z445">
        <v>369.22</v>
      </c>
      <c r="AA445">
        <v>449</v>
      </c>
      <c r="AB445">
        <v>643</v>
      </c>
      <c r="AC445">
        <v>1518</v>
      </c>
      <c r="AD445">
        <v>1812</v>
      </c>
    </row>
    <row r="446" spans="1:30" x14ac:dyDescent="0.25">
      <c r="A446">
        <v>70030</v>
      </c>
      <c r="B446">
        <v>1978</v>
      </c>
      <c r="C446">
        <v>163</v>
      </c>
      <c r="D446">
        <v>391.06</v>
      </c>
      <c r="E446">
        <v>451</v>
      </c>
      <c r="F446">
        <v>655</v>
      </c>
      <c r="G446">
        <v>1506</v>
      </c>
      <c r="H446">
        <v>1820</v>
      </c>
      <c r="K446">
        <v>5872</v>
      </c>
      <c r="L446">
        <v>1538</v>
      </c>
      <c r="M446">
        <v>61</v>
      </c>
      <c r="N446">
        <v>103.99</v>
      </c>
      <c r="O446">
        <v>135</v>
      </c>
      <c r="P446">
        <v>169</v>
      </c>
      <c r="Q446">
        <v>203</v>
      </c>
      <c r="R446">
        <v>1378</v>
      </c>
      <c r="T446">
        <f t="shared" si="6"/>
        <v>7.7362915338199251E-2</v>
      </c>
      <c r="W446">
        <v>75906</v>
      </c>
      <c r="X446">
        <v>1978</v>
      </c>
      <c r="Y446">
        <v>61</v>
      </c>
      <c r="Z446">
        <v>368.86</v>
      </c>
      <c r="AA446">
        <v>448</v>
      </c>
      <c r="AB446">
        <v>637</v>
      </c>
      <c r="AC446">
        <v>1494</v>
      </c>
      <c r="AD446">
        <v>1797</v>
      </c>
    </row>
    <row r="447" spans="1:30" x14ac:dyDescent="0.25">
      <c r="A447">
        <v>69896</v>
      </c>
      <c r="B447">
        <v>2018</v>
      </c>
      <c r="C447">
        <v>175</v>
      </c>
      <c r="D447">
        <v>391.18</v>
      </c>
      <c r="E447">
        <v>453</v>
      </c>
      <c r="F447">
        <v>651</v>
      </c>
      <c r="G447">
        <v>1516</v>
      </c>
      <c r="H447">
        <v>1814</v>
      </c>
      <c r="K447">
        <v>5892</v>
      </c>
      <c r="L447">
        <v>1645</v>
      </c>
      <c r="M447">
        <v>64</v>
      </c>
      <c r="N447">
        <v>104.19</v>
      </c>
      <c r="O447">
        <v>135</v>
      </c>
      <c r="P447">
        <v>171</v>
      </c>
      <c r="Q447">
        <v>1091</v>
      </c>
      <c r="R447">
        <v>1389</v>
      </c>
      <c r="T447">
        <f t="shared" si="6"/>
        <v>7.774317833957882E-2</v>
      </c>
      <c r="W447">
        <v>75785</v>
      </c>
      <c r="X447">
        <v>2018</v>
      </c>
      <c r="Y447">
        <v>64</v>
      </c>
      <c r="Z447">
        <v>368.87</v>
      </c>
      <c r="AA447">
        <v>450</v>
      </c>
      <c r="AB447">
        <v>642</v>
      </c>
      <c r="AC447">
        <v>1497</v>
      </c>
      <c r="AD447">
        <v>1807</v>
      </c>
    </row>
    <row r="448" spans="1:30" x14ac:dyDescent="0.25">
      <c r="A448">
        <v>70470</v>
      </c>
      <c r="B448">
        <v>2036</v>
      </c>
      <c r="C448">
        <v>165</v>
      </c>
      <c r="D448">
        <v>390.86</v>
      </c>
      <c r="E448">
        <v>451</v>
      </c>
      <c r="F448">
        <v>640</v>
      </c>
      <c r="G448">
        <v>1532</v>
      </c>
      <c r="H448">
        <v>1747</v>
      </c>
      <c r="K448">
        <v>5768</v>
      </c>
      <c r="L448">
        <v>1557</v>
      </c>
      <c r="M448">
        <v>63</v>
      </c>
      <c r="N448">
        <v>105.19</v>
      </c>
      <c r="O448">
        <v>138</v>
      </c>
      <c r="P448">
        <v>170</v>
      </c>
      <c r="Q448">
        <v>213</v>
      </c>
      <c r="R448">
        <v>1498</v>
      </c>
      <c r="T448">
        <f t="shared" si="6"/>
        <v>7.5657808441984317E-2</v>
      </c>
      <c r="W448">
        <v>76240</v>
      </c>
      <c r="X448">
        <v>2036</v>
      </c>
      <c r="Y448">
        <v>63</v>
      </c>
      <c r="Z448">
        <v>369.24</v>
      </c>
      <c r="AA448">
        <v>448</v>
      </c>
      <c r="AB448">
        <v>630</v>
      </c>
      <c r="AC448">
        <v>1513</v>
      </c>
      <c r="AD448">
        <v>1741</v>
      </c>
    </row>
    <row r="449" spans="1:30" x14ac:dyDescent="0.25">
      <c r="A449">
        <v>70015</v>
      </c>
      <c r="B449">
        <v>1907</v>
      </c>
      <c r="C449">
        <v>159</v>
      </c>
      <c r="D449">
        <v>392.25</v>
      </c>
      <c r="E449">
        <v>457</v>
      </c>
      <c r="F449">
        <v>648</v>
      </c>
      <c r="G449">
        <v>1468</v>
      </c>
      <c r="H449">
        <v>1723</v>
      </c>
      <c r="K449">
        <v>5795</v>
      </c>
      <c r="L449">
        <v>1502</v>
      </c>
      <c r="M449">
        <v>62</v>
      </c>
      <c r="N449">
        <v>104.32</v>
      </c>
      <c r="O449">
        <v>136</v>
      </c>
      <c r="P449">
        <v>168</v>
      </c>
      <c r="Q449">
        <v>730</v>
      </c>
      <c r="R449">
        <v>1450</v>
      </c>
      <c r="T449">
        <f t="shared" si="6"/>
        <v>7.6441102756892226E-2</v>
      </c>
      <c r="W449">
        <v>75810</v>
      </c>
      <c r="X449">
        <v>1907</v>
      </c>
      <c r="Y449">
        <v>62</v>
      </c>
      <c r="Z449">
        <v>370.24</v>
      </c>
      <c r="AA449">
        <v>454</v>
      </c>
      <c r="AB449">
        <v>636</v>
      </c>
      <c r="AC449">
        <v>1450</v>
      </c>
      <c r="AD449">
        <v>1720</v>
      </c>
    </row>
    <row r="450" spans="1:30" x14ac:dyDescent="0.25">
      <c r="A450">
        <v>70248</v>
      </c>
      <c r="B450">
        <v>2113</v>
      </c>
      <c r="C450">
        <v>165</v>
      </c>
      <c r="D450">
        <v>391.76</v>
      </c>
      <c r="E450">
        <v>453</v>
      </c>
      <c r="F450">
        <v>654</v>
      </c>
      <c r="G450">
        <v>1514</v>
      </c>
      <c r="H450">
        <v>1781</v>
      </c>
      <c r="K450">
        <v>5799</v>
      </c>
      <c r="L450">
        <v>1236</v>
      </c>
      <c r="M450">
        <v>63</v>
      </c>
      <c r="N450">
        <v>102.98</v>
      </c>
      <c r="O450">
        <v>135</v>
      </c>
      <c r="P450">
        <v>168</v>
      </c>
      <c r="Q450">
        <v>193</v>
      </c>
      <c r="R450">
        <v>1230</v>
      </c>
      <c r="T450">
        <f t="shared" si="6"/>
        <v>7.625547358870173E-2</v>
      </c>
      <c r="W450">
        <v>76046</v>
      </c>
      <c r="X450">
        <v>2113</v>
      </c>
      <c r="Y450">
        <v>63</v>
      </c>
      <c r="Z450">
        <v>369.74</v>
      </c>
      <c r="AA450">
        <v>451</v>
      </c>
      <c r="AB450">
        <v>641</v>
      </c>
      <c r="AC450">
        <v>1501</v>
      </c>
      <c r="AD450">
        <v>1777</v>
      </c>
    </row>
    <row r="451" spans="1:30" x14ac:dyDescent="0.25">
      <c r="A451">
        <v>70149</v>
      </c>
      <c r="B451">
        <v>3379</v>
      </c>
      <c r="C451">
        <v>167</v>
      </c>
      <c r="D451">
        <v>391.09</v>
      </c>
      <c r="E451">
        <v>452</v>
      </c>
      <c r="F451">
        <v>650</v>
      </c>
      <c r="G451">
        <v>1485</v>
      </c>
      <c r="H451">
        <v>1808</v>
      </c>
      <c r="K451">
        <v>5939</v>
      </c>
      <c r="L451">
        <v>1370</v>
      </c>
      <c r="M451">
        <v>60</v>
      </c>
      <c r="N451">
        <v>104.88</v>
      </c>
      <c r="O451">
        <v>135</v>
      </c>
      <c r="P451">
        <v>171</v>
      </c>
      <c r="Q451">
        <v>1274</v>
      </c>
      <c r="R451">
        <v>1361</v>
      </c>
      <c r="T451">
        <f t="shared" si="6"/>
        <v>7.8054358111660185E-2</v>
      </c>
      <c r="W451">
        <v>76087</v>
      </c>
      <c r="X451">
        <v>3379</v>
      </c>
      <c r="Y451">
        <v>60</v>
      </c>
      <c r="Z451">
        <v>368.74</v>
      </c>
      <c r="AA451">
        <v>449</v>
      </c>
      <c r="AB451">
        <v>638</v>
      </c>
      <c r="AC451">
        <v>1467</v>
      </c>
      <c r="AD451">
        <v>1794</v>
      </c>
    </row>
    <row r="452" spans="1:30" x14ac:dyDescent="0.25">
      <c r="A452">
        <v>70565</v>
      </c>
      <c r="B452">
        <v>2317</v>
      </c>
      <c r="C452">
        <v>162</v>
      </c>
      <c r="D452">
        <v>390.48</v>
      </c>
      <c r="E452">
        <v>451</v>
      </c>
      <c r="F452">
        <v>639</v>
      </c>
      <c r="G452">
        <v>1528</v>
      </c>
      <c r="H452">
        <v>1833</v>
      </c>
      <c r="K452">
        <v>5905</v>
      </c>
      <c r="L452">
        <v>1621</v>
      </c>
      <c r="M452">
        <v>61</v>
      </c>
      <c r="N452">
        <v>106.22</v>
      </c>
      <c r="O452">
        <v>139</v>
      </c>
      <c r="P452">
        <v>173</v>
      </c>
      <c r="Q452">
        <v>1284</v>
      </c>
      <c r="R452">
        <v>1415</v>
      </c>
      <c r="T452">
        <f t="shared" ref="T452:T515" si="7">K452/(A452+K452)</f>
        <v>7.7219824767882833E-2</v>
      </c>
      <c r="W452">
        <v>76473</v>
      </c>
      <c r="X452">
        <v>2317</v>
      </c>
      <c r="Y452">
        <v>61</v>
      </c>
      <c r="Z452">
        <v>368.53</v>
      </c>
      <c r="AA452">
        <v>448</v>
      </c>
      <c r="AB452">
        <v>628</v>
      </c>
      <c r="AC452">
        <v>1523</v>
      </c>
      <c r="AD452">
        <v>1823</v>
      </c>
    </row>
    <row r="453" spans="1:30" x14ac:dyDescent="0.25">
      <c r="A453">
        <v>69906</v>
      </c>
      <c r="B453">
        <v>2047</v>
      </c>
      <c r="C453">
        <v>165</v>
      </c>
      <c r="D453">
        <v>391.26</v>
      </c>
      <c r="E453">
        <v>452</v>
      </c>
      <c r="F453">
        <v>657</v>
      </c>
      <c r="G453">
        <v>1499</v>
      </c>
      <c r="H453">
        <v>1848</v>
      </c>
      <c r="K453">
        <v>5776</v>
      </c>
      <c r="L453">
        <v>1668</v>
      </c>
      <c r="M453">
        <v>61</v>
      </c>
      <c r="N453">
        <v>104.33</v>
      </c>
      <c r="O453">
        <v>135</v>
      </c>
      <c r="P453">
        <v>171</v>
      </c>
      <c r="Q453">
        <v>276</v>
      </c>
      <c r="R453">
        <v>1381</v>
      </c>
      <c r="T453">
        <f t="shared" si="7"/>
        <v>7.6319336169762955E-2</v>
      </c>
      <c r="W453">
        <v>75679</v>
      </c>
      <c r="X453">
        <v>2047</v>
      </c>
      <c r="Y453">
        <v>61</v>
      </c>
      <c r="Z453">
        <v>369.37</v>
      </c>
      <c r="AA453">
        <v>449</v>
      </c>
      <c r="AB453">
        <v>646</v>
      </c>
      <c r="AC453">
        <v>1484</v>
      </c>
      <c r="AD453">
        <v>1829</v>
      </c>
    </row>
    <row r="454" spans="1:30" x14ac:dyDescent="0.25">
      <c r="A454">
        <v>69529</v>
      </c>
      <c r="B454">
        <v>4847</v>
      </c>
      <c r="C454">
        <v>161</v>
      </c>
      <c r="D454">
        <v>391.23</v>
      </c>
      <c r="E454">
        <v>452</v>
      </c>
      <c r="F454">
        <v>648</v>
      </c>
      <c r="G454">
        <v>1513</v>
      </c>
      <c r="H454">
        <v>1805</v>
      </c>
      <c r="K454">
        <v>5875</v>
      </c>
      <c r="L454">
        <v>1510</v>
      </c>
      <c r="M454">
        <v>63</v>
      </c>
      <c r="N454">
        <v>104.8</v>
      </c>
      <c r="O454">
        <v>136</v>
      </c>
      <c r="P454">
        <v>171</v>
      </c>
      <c r="Q454">
        <v>201</v>
      </c>
      <c r="R454">
        <v>1471</v>
      </c>
      <c r="T454">
        <f t="shared" si="7"/>
        <v>7.791363853376479E-2</v>
      </c>
      <c r="W454">
        <v>75404</v>
      </c>
      <c r="X454">
        <v>4847</v>
      </c>
      <c r="Y454">
        <v>63</v>
      </c>
      <c r="Z454">
        <v>368.91</v>
      </c>
      <c r="AA454">
        <v>450</v>
      </c>
      <c r="AB454">
        <v>632</v>
      </c>
      <c r="AC454">
        <v>1501</v>
      </c>
      <c r="AD454">
        <v>1772</v>
      </c>
    </row>
    <row r="455" spans="1:30" x14ac:dyDescent="0.25">
      <c r="A455">
        <v>70193</v>
      </c>
      <c r="B455">
        <v>2383</v>
      </c>
      <c r="C455">
        <v>167</v>
      </c>
      <c r="D455">
        <v>390.85</v>
      </c>
      <c r="E455">
        <v>451</v>
      </c>
      <c r="F455">
        <v>652</v>
      </c>
      <c r="G455">
        <v>1546</v>
      </c>
      <c r="H455">
        <v>1788</v>
      </c>
      <c r="K455">
        <v>5842</v>
      </c>
      <c r="L455">
        <v>1436</v>
      </c>
      <c r="M455">
        <v>64</v>
      </c>
      <c r="N455">
        <v>105.35</v>
      </c>
      <c r="O455">
        <v>136</v>
      </c>
      <c r="P455">
        <v>171</v>
      </c>
      <c r="Q455">
        <v>1189</v>
      </c>
      <c r="R455">
        <v>1429</v>
      </c>
      <c r="T455">
        <f t="shared" si="7"/>
        <v>7.6833037416979028E-2</v>
      </c>
      <c r="W455">
        <v>76037</v>
      </c>
      <c r="X455">
        <v>2383</v>
      </c>
      <c r="Y455">
        <v>64</v>
      </c>
      <c r="Z455">
        <v>368.91</v>
      </c>
      <c r="AA455">
        <v>448</v>
      </c>
      <c r="AB455">
        <v>638</v>
      </c>
      <c r="AC455">
        <v>1525</v>
      </c>
      <c r="AD455">
        <v>1785</v>
      </c>
    </row>
    <row r="456" spans="1:30" x14ac:dyDescent="0.25">
      <c r="A456">
        <v>69425</v>
      </c>
      <c r="B456">
        <v>2361</v>
      </c>
      <c r="C456">
        <v>163</v>
      </c>
      <c r="D456">
        <v>392.15</v>
      </c>
      <c r="E456">
        <v>453</v>
      </c>
      <c r="F456">
        <v>664</v>
      </c>
      <c r="G456">
        <v>1570</v>
      </c>
      <c r="H456">
        <v>1848</v>
      </c>
      <c r="K456">
        <v>5912</v>
      </c>
      <c r="L456">
        <v>1391</v>
      </c>
      <c r="M456">
        <v>61</v>
      </c>
      <c r="N456">
        <v>104.46</v>
      </c>
      <c r="O456">
        <v>137</v>
      </c>
      <c r="P456">
        <v>169</v>
      </c>
      <c r="Q456">
        <v>229</v>
      </c>
      <c r="R456">
        <v>1385</v>
      </c>
      <c r="T456">
        <f t="shared" si="7"/>
        <v>7.8474056572467712E-2</v>
      </c>
      <c r="W456">
        <v>75338</v>
      </c>
      <c r="X456">
        <v>2361</v>
      </c>
      <c r="Y456">
        <v>61</v>
      </c>
      <c r="Z456">
        <v>369.58</v>
      </c>
      <c r="AA456">
        <v>450</v>
      </c>
      <c r="AB456">
        <v>651</v>
      </c>
      <c r="AC456">
        <v>1545</v>
      </c>
      <c r="AD456">
        <v>1845</v>
      </c>
    </row>
    <row r="457" spans="1:30" x14ac:dyDescent="0.25">
      <c r="A457">
        <v>69749</v>
      </c>
      <c r="B457">
        <v>2016</v>
      </c>
      <c r="C457">
        <v>163</v>
      </c>
      <c r="D457">
        <v>391.13</v>
      </c>
      <c r="E457">
        <v>452</v>
      </c>
      <c r="F457">
        <v>656</v>
      </c>
      <c r="G457">
        <v>1497</v>
      </c>
      <c r="H457">
        <v>1855</v>
      </c>
      <c r="K457">
        <v>5863</v>
      </c>
      <c r="L457">
        <v>1559</v>
      </c>
      <c r="M457">
        <v>60</v>
      </c>
      <c r="N457">
        <v>105.21</v>
      </c>
      <c r="O457">
        <v>136</v>
      </c>
      <c r="P457">
        <v>170</v>
      </c>
      <c r="Q457">
        <v>239</v>
      </c>
      <c r="R457">
        <v>1426</v>
      </c>
      <c r="T457">
        <f t="shared" si="7"/>
        <v>7.7540602020843258E-2</v>
      </c>
      <c r="W457">
        <v>75610</v>
      </c>
      <c r="X457">
        <v>2016</v>
      </c>
      <c r="Y457">
        <v>60</v>
      </c>
      <c r="Z457">
        <v>368.96</v>
      </c>
      <c r="AA457">
        <v>449</v>
      </c>
      <c r="AB457">
        <v>643</v>
      </c>
      <c r="AC457">
        <v>1483</v>
      </c>
      <c r="AD457">
        <v>1838</v>
      </c>
    </row>
    <row r="458" spans="1:30" x14ac:dyDescent="0.25">
      <c r="A458">
        <v>70160</v>
      </c>
      <c r="B458">
        <v>2012</v>
      </c>
      <c r="C458">
        <v>169</v>
      </c>
      <c r="D458">
        <v>391.22</v>
      </c>
      <c r="E458">
        <v>451</v>
      </c>
      <c r="F458">
        <v>648</v>
      </c>
      <c r="G458">
        <v>1515</v>
      </c>
      <c r="H458">
        <v>1827</v>
      </c>
      <c r="K458">
        <v>5847</v>
      </c>
      <c r="L458">
        <v>1800</v>
      </c>
      <c r="M458">
        <v>63</v>
      </c>
      <c r="N458">
        <v>103.97</v>
      </c>
      <c r="O458">
        <v>136</v>
      </c>
      <c r="P458">
        <v>171</v>
      </c>
      <c r="Q458">
        <v>212</v>
      </c>
      <c r="R458">
        <v>1229</v>
      </c>
      <c r="T458">
        <f t="shared" si="7"/>
        <v>7.6927125133211413E-2</v>
      </c>
      <c r="W458">
        <v>76011</v>
      </c>
      <c r="X458">
        <v>2012</v>
      </c>
      <c r="Y458">
        <v>63</v>
      </c>
      <c r="Z458">
        <v>369.12</v>
      </c>
      <c r="AA458">
        <v>448</v>
      </c>
      <c r="AB458">
        <v>638</v>
      </c>
      <c r="AC458">
        <v>1499</v>
      </c>
      <c r="AD458">
        <v>1822</v>
      </c>
    </row>
    <row r="459" spans="1:30" x14ac:dyDescent="0.25">
      <c r="A459">
        <v>70056</v>
      </c>
      <c r="B459">
        <v>1975</v>
      </c>
      <c r="C459">
        <v>169</v>
      </c>
      <c r="D459">
        <v>392.06</v>
      </c>
      <c r="E459">
        <v>453</v>
      </c>
      <c r="F459">
        <v>670</v>
      </c>
      <c r="G459">
        <v>1530</v>
      </c>
      <c r="H459">
        <v>1779</v>
      </c>
      <c r="K459">
        <v>5960</v>
      </c>
      <c r="L459">
        <v>1395</v>
      </c>
      <c r="M459">
        <v>62</v>
      </c>
      <c r="N459">
        <v>104.31</v>
      </c>
      <c r="O459">
        <v>136</v>
      </c>
      <c r="P459">
        <v>168</v>
      </c>
      <c r="Q459">
        <v>205</v>
      </c>
      <c r="R459">
        <v>1391</v>
      </c>
      <c r="T459">
        <f t="shared" si="7"/>
        <v>7.8404546411281834E-2</v>
      </c>
      <c r="W459">
        <v>76011</v>
      </c>
      <c r="X459">
        <v>1975</v>
      </c>
      <c r="Y459">
        <v>62</v>
      </c>
      <c r="Z459">
        <v>369.5</v>
      </c>
      <c r="AA459">
        <v>450</v>
      </c>
      <c r="AB459">
        <v>659</v>
      </c>
      <c r="AC459">
        <v>1514</v>
      </c>
      <c r="AD459">
        <v>1773</v>
      </c>
    </row>
    <row r="460" spans="1:30" x14ac:dyDescent="0.25">
      <c r="A460">
        <v>69980</v>
      </c>
      <c r="B460">
        <v>2157</v>
      </c>
      <c r="C460">
        <v>163</v>
      </c>
      <c r="D460">
        <v>391.53</v>
      </c>
      <c r="E460">
        <v>452</v>
      </c>
      <c r="F460">
        <v>653</v>
      </c>
      <c r="G460">
        <v>1497</v>
      </c>
      <c r="H460">
        <v>1800</v>
      </c>
      <c r="K460">
        <v>5967</v>
      </c>
      <c r="L460">
        <v>1623</v>
      </c>
      <c r="M460">
        <v>61</v>
      </c>
      <c r="N460">
        <v>104.22</v>
      </c>
      <c r="O460">
        <v>136</v>
      </c>
      <c r="P460">
        <v>167</v>
      </c>
      <c r="Q460">
        <v>220</v>
      </c>
      <c r="R460">
        <v>1371</v>
      </c>
      <c r="T460">
        <f t="shared" si="7"/>
        <v>7.8567948701067855E-2</v>
      </c>
      <c r="W460">
        <v>75949</v>
      </c>
      <c r="X460">
        <v>2157</v>
      </c>
      <c r="Y460">
        <v>61</v>
      </c>
      <c r="Z460">
        <v>368.96</v>
      </c>
      <c r="AA460">
        <v>449</v>
      </c>
      <c r="AB460">
        <v>643</v>
      </c>
      <c r="AC460">
        <v>1488</v>
      </c>
      <c r="AD460">
        <v>1783</v>
      </c>
    </row>
    <row r="461" spans="1:30" x14ac:dyDescent="0.25">
      <c r="A461">
        <v>70372</v>
      </c>
      <c r="B461">
        <v>3127</v>
      </c>
      <c r="C461">
        <v>167</v>
      </c>
      <c r="D461">
        <v>392.67</v>
      </c>
      <c r="E461">
        <v>452</v>
      </c>
      <c r="F461">
        <v>652</v>
      </c>
      <c r="G461">
        <v>1528</v>
      </c>
      <c r="H461">
        <v>1897</v>
      </c>
      <c r="K461">
        <v>5972</v>
      </c>
      <c r="L461">
        <v>1332</v>
      </c>
      <c r="M461">
        <v>62</v>
      </c>
      <c r="N461">
        <v>103.99</v>
      </c>
      <c r="O461">
        <v>135</v>
      </c>
      <c r="P461">
        <v>169</v>
      </c>
      <c r="Q461">
        <v>200</v>
      </c>
      <c r="R461">
        <v>1272</v>
      </c>
      <c r="T461">
        <f t="shared" si="7"/>
        <v>7.8224876873100702E-2</v>
      </c>
      <c r="W461">
        <v>76342</v>
      </c>
      <c r="X461">
        <v>3127</v>
      </c>
      <c r="Y461">
        <v>62</v>
      </c>
      <c r="Z461">
        <v>370.09</v>
      </c>
      <c r="AA461">
        <v>450</v>
      </c>
      <c r="AB461">
        <v>639</v>
      </c>
      <c r="AC461">
        <v>1511</v>
      </c>
      <c r="AD461">
        <v>1864</v>
      </c>
    </row>
    <row r="462" spans="1:30" x14ac:dyDescent="0.25">
      <c r="A462">
        <v>70453</v>
      </c>
      <c r="B462">
        <v>2255</v>
      </c>
      <c r="C462">
        <v>167</v>
      </c>
      <c r="D462">
        <v>390.86</v>
      </c>
      <c r="E462">
        <v>452</v>
      </c>
      <c r="F462">
        <v>648</v>
      </c>
      <c r="G462">
        <v>1479</v>
      </c>
      <c r="H462">
        <v>1816</v>
      </c>
      <c r="K462">
        <v>5957</v>
      </c>
      <c r="L462">
        <v>1519</v>
      </c>
      <c r="M462">
        <v>63</v>
      </c>
      <c r="N462">
        <v>105.02</v>
      </c>
      <c r="O462">
        <v>136</v>
      </c>
      <c r="P462">
        <v>170</v>
      </c>
      <c r="Q462">
        <v>1250</v>
      </c>
      <c r="R462">
        <v>1489</v>
      </c>
      <c r="T462">
        <f t="shared" si="7"/>
        <v>7.7960999869127079E-2</v>
      </c>
      <c r="W462">
        <v>76410</v>
      </c>
      <c r="X462">
        <v>2255</v>
      </c>
      <c r="Y462">
        <v>63</v>
      </c>
      <c r="Z462">
        <v>368.57</v>
      </c>
      <c r="AA462">
        <v>449</v>
      </c>
      <c r="AB462">
        <v>636</v>
      </c>
      <c r="AC462">
        <v>1467</v>
      </c>
      <c r="AD462">
        <v>1807</v>
      </c>
    </row>
    <row r="463" spans="1:30" x14ac:dyDescent="0.25">
      <c r="A463">
        <v>69840</v>
      </c>
      <c r="B463">
        <v>2085</v>
      </c>
      <c r="C463">
        <v>163</v>
      </c>
      <c r="D463">
        <v>391.74</v>
      </c>
      <c r="E463">
        <v>452</v>
      </c>
      <c r="F463">
        <v>649</v>
      </c>
      <c r="G463">
        <v>1557</v>
      </c>
      <c r="H463">
        <v>1843</v>
      </c>
      <c r="K463">
        <v>5884</v>
      </c>
      <c r="L463">
        <v>1459</v>
      </c>
      <c r="M463">
        <v>60</v>
      </c>
      <c r="N463">
        <v>104.61</v>
      </c>
      <c r="O463">
        <v>136</v>
      </c>
      <c r="P463">
        <v>171</v>
      </c>
      <c r="Q463">
        <v>205</v>
      </c>
      <c r="R463">
        <v>1441</v>
      </c>
      <c r="T463">
        <f t="shared" si="7"/>
        <v>7.7703238075114894E-2</v>
      </c>
      <c r="W463">
        <v>75725</v>
      </c>
      <c r="X463">
        <v>2085</v>
      </c>
      <c r="Y463">
        <v>60</v>
      </c>
      <c r="Z463">
        <v>369.43</v>
      </c>
      <c r="AA463">
        <v>449</v>
      </c>
      <c r="AB463">
        <v>639</v>
      </c>
      <c r="AC463">
        <v>1546</v>
      </c>
      <c r="AD463">
        <v>1840</v>
      </c>
    </row>
    <row r="464" spans="1:30" x14ac:dyDescent="0.25">
      <c r="A464">
        <v>70516</v>
      </c>
      <c r="B464">
        <v>3527</v>
      </c>
      <c r="C464">
        <v>167</v>
      </c>
      <c r="D464">
        <v>390.65</v>
      </c>
      <c r="E464">
        <v>451</v>
      </c>
      <c r="F464">
        <v>647</v>
      </c>
      <c r="G464">
        <v>1491</v>
      </c>
      <c r="H464">
        <v>1828</v>
      </c>
      <c r="K464">
        <v>5952</v>
      </c>
      <c r="L464">
        <v>1482</v>
      </c>
      <c r="M464">
        <v>59</v>
      </c>
      <c r="N464">
        <v>104.34</v>
      </c>
      <c r="O464">
        <v>137</v>
      </c>
      <c r="P464">
        <v>170</v>
      </c>
      <c r="Q464">
        <v>212</v>
      </c>
      <c r="R464">
        <v>1419</v>
      </c>
      <c r="T464">
        <f t="shared" si="7"/>
        <v>7.7836480619344034E-2</v>
      </c>
      <c r="W464">
        <v>76470</v>
      </c>
      <c r="X464">
        <v>3527</v>
      </c>
      <c r="Y464">
        <v>59</v>
      </c>
      <c r="Z464">
        <v>368.36</v>
      </c>
      <c r="AA464">
        <v>448</v>
      </c>
      <c r="AB464">
        <v>631</v>
      </c>
      <c r="AC464">
        <v>1482</v>
      </c>
      <c r="AD464">
        <v>1820</v>
      </c>
    </row>
    <row r="465" spans="1:30" x14ac:dyDescent="0.25">
      <c r="A465">
        <v>70178</v>
      </c>
      <c r="B465">
        <v>1945</v>
      </c>
      <c r="C465">
        <v>165</v>
      </c>
      <c r="D465">
        <v>391.15</v>
      </c>
      <c r="E465">
        <v>451</v>
      </c>
      <c r="F465">
        <v>656</v>
      </c>
      <c r="G465">
        <v>1550</v>
      </c>
      <c r="H465">
        <v>1744</v>
      </c>
      <c r="K465">
        <v>5840</v>
      </c>
      <c r="L465">
        <v>1385</v>
      </c>
      <c r="M465">
        <v>61</v>
      </c>
      <c r="N465">
        <v>104.62</v>
      </c>
      <c r="O465">
        <v>136</v>
      </c>
      <c r="P465">
        <v>169</v>
      </c>
      <c r="Q465">
        <v>227</v>
      </c>
      <c r="R465">
        <v>1356</v>
      </c>
      <c r="T465">
        <f t="shared" si="7"/>
        <v>7.6823910126548975E-2</v>
      </c>
      <c r="W465">
        <v>76017</v>
      </c>
      <c r="X465">
        <v>1945</v>
      </c>
      <c r="Y465">
        <v>61</v>
      </c>
      <c r="Z465">
        <v>369.13</v>
      </c>
      <c r="AA465">
        <v>449</v>
      </c>
      <c r="AB465">
        <v>644</v>
      </c>
      <c r="AC465">
        <v>1545</v>
      </c>
      <c r="AD465">
        <v>1744</v>
      </c>
    </row>
    <row r="466" spans="1:30" x14ac:dyDescent="0.25">
      <c r="A466">
        <v>69515</v>
      </c>
      <c r="B466">
        <v>2024</v>
      </c>
      <c r="C466">
        <v>172</v>
      </c>
      <c r="D466">
        <v>391.81</v>
      </c>
      <c r="E466">
        <v>452</v>
      </c>
      <c r="F466">
        <v>659</v>
      </c>
      <c r="G466">
        <v>1521</v>
      </c>
      <c r="H466">
        <v>1771</v>
      </c>
      <c r="K466">
        <v>5947</v>
      </c>
      <c r="L466">
        <v>1664</v>
      </c>
      <c r="M466">
        <v>62</v>
      </c>
      <c r="N466">
        <v>104.97</v>
      </c>
      <c r="O466">
        <v>135</v>
      </c>
      <c r="P466">
        <v>170</v>
      </c>
      <c r="Q466">
        <v>1206</v>
      </c>
      <c r="R466">
        <v>1445</v>
      </c>
      <c r="T466">
        <f t="shared" si="7"/>
        <v>7.8807876812170358E-2</v>
      </c>
      <c r="W466">
        <v>75460</v>
      </c>
      <c r="X466">
        <v>2024</v>
      </c>
      <c r="Y466">
        <v>62</v>
      </c>
      <c r="Z466">
        <v>369.21</v>
      </c>
      <c r="AA466">
        <v>449</v>
      </c>
      <c r="AB466">
        <v>647</v>
      </c>
      <c r="AC466">
        <v>1512</v>
      </c>
      <c r="AD466">
        <v>1738</v>
      </c>
    </row>
    <row r="467" spans="1:30" x14ac:dyDescent="0.25">
      <c r="A467">
        <v>69922</v>
      </c>
      <c r="B467">
        <v>2042</v>
      </c>
      <c r="C467">
        <v>168</v>
      </c>
      <c r="D467">
        <v>393.6</v>
      </c>
      <c r="E467">
        <v>457</v>
      </c>
      <c r="F467">
        <v>666</v>
      </c>
      <c r="G467">
        <v>1517</v>
      </c>
      <c r="H467">
        <v>1809</v>
      </c>
      <c r="K467">
        <v>5802</v>
      </c>
      <c r="L467">
        <v>1526</v>
      </c>
      <c r="M467">
        <v>61</v>
      </c>
      <c r="N467">
        <v>105.37</v>
      </c>
      <c r="O467">
        <v>136</v>
      </c>
      <c r="P467">
        <v>170</v>
      </c>
      <c r="Q467">
        <v>1243</v>
      </c>
      <c r="R467">
        <v>1511</v>
      </c>
      <c r="T467">
        <f t="shared" si="7"/>
        <v>7.6620358142728856E-2</v>
      </c>
      <c r="W467">
        <v>75721</v>
      </c>
      <c r="X467">
        <v>2042</v>
      </c>
      <c r="Y467">
        <v>61</v>
      </c>
      <c r="Z467">
        <v>371.52</v>
      </c>
      <c r="AA467">
        <v>454</v>
      </c>
      <c r="AB467">
        <v>651</v>
      </c>
      <c r="AC467">
        <v>1507</v>
      </c>
      <c r="AD467">
        <v>1788</v>
      </c>
    </row>
    <row r="468" spans="1:30" x14ac:dyDescent="0.25">
      <c r="A468">
        <v>69989</v>
      </c>
      <c r="B468">
        <v>1984</v>
      </c>
      <c r="C468">
        <v>167</v>
      </c>
      <c r="D468">
        <v>392.52</v>
      </c>
      <c r="E468">
        <v>453</v>
      </c>
      <c r="F468">
        <v>656</v>
      </c>
      <c r="G468">
        <v>1528</v>
      </c>
      <c r="H468">
        <v>1818</v>
      </c>
      <c r="K468">
        <v>5764</v>
      </c>
      <c r="L468">
        <v>1481</v>
      </c>
      <c r="M468">
        <v>64</v>
      </c>
      <c r="N468">
        <v>104.9</v>
      </c>
      <c r="O468">
        <v>136</v>
      </c>
      <c r="P468">
        <v>171</v>
      </c>
      <c r="Q468">
        <v>198</v>
      </c>
      <c r="R468">
        <v>1372</v>
      </c>
      <c r="T468">
        <f t="shared" si="7"/>
        <v>7.6089395799506285E-2</v>
      </c>
      <c r="W468">
        <v>75753</v>
      </c>
      <c r="X468">
        <v>1984</v>
      </c>
      <c r="Y468">
        <v>64</v>
      </c>
      <c r="Z468">
        <v>370.64</v>
      </c>
      <c r="AA468">
        <v>451</v>
      </c>
      <c r="AB468">
        <v>643</v>
      </c>
      <c r="AC468">
        <v>1509</v>
      </c>
      <c r="AD468">
        <v>1814</v>
      </c>
    </row>
    <row r="469" spans="1:30" x14ac:dyDescent="0.25">
      <c r="A469">
        <v>70480</v>
      </c>
      <c r="B469">
        <v>1994</v>
      </c>
      <c r="C469">
        <v>169</v>
      </c>
      <c r="D469">
        <v>390.78</v>
      </c>
      <c r="E469">
        <v>451</v>
      </c>
      <c r="F469">
        <v>652</v>
      </c>
      <c r="G469">
        <v>1506</v>
      </c>
      <c r="H469">
        <v>1840</v>
      </c>
      <c r="K469">
        <v>5791</v>
      </c>
      <c r="L469">
        <v>1606</v>
      </c>
      <c r="M469">
        <v>64</v>
      </c>
      <c r="N469">
        <v>105.65</v>
      </c>
      <c r="O469">
        <v>136</v>
      </c>
      <c r="P469">
        <v>169</v>
      </c>
      <c r="Q469">
        <v>1246</v>
      </c>
      <c r="R469">
        <v>1532</v>
      </c>
      <c r="T469">
        <f t="shared" si="7"/>
        <v>7.5926630042873436E-2</v>
      </c>
      <c r="W469">
        <v>76277</v>
      </c>
      <c r="X469">
        <v>1994</v>
      </c>
      <c r="Y469">
        <v>64</v>
      </c>
      <c r="Z469">
        <v>369.12</v>
      </c>
      <c r="AA469">
        <v>448</v>
      </c>
      <c r="AB469">
        <v>639</v>
      </c>
      <c r="AC469">
        <v>1477</v>
      </c>
      <c r="AD469">
        <v>1801</v>
      </c>
    </row>
    <row r="470" spans="1:30" x14ac:dyDescent="0.25">
      <c r="A470">
        <v>69870</v>
      </c>
      <c r="B470">
        <v>3191</v>
      </c>
      <c r="C470">
        <v>167</v>
      </c>
      <c r="D470">
        <v>390.83</v>
      </c>
      <c r="E470">
        <v>451</v>
      </c>
      <c r="F470">
        <v>648</v>
      </c>
      <c r="G470">
        <v>1561</v>
      </c>
      <c r="H470">
        <v>1964</v>
      </c>
      <c r="K470">
        <v>5969</v>
      </c>
      <c r="L470">
        <v>1376</v>
      </c>
      <c r="M470">
        <v>62</v>
      </c>
      <c r="N470">
        <v>104.75</v>
      </c>
      <c r="O470">
        <v>135</v>
      </c>
      <c r="P470">
        <v>170</v>
      </c>
      <c r="Q470">
        <v>1302</v>
      </c>
      <c r="R470">
        <v>1374</v>
      </c>
      <c r="T470">
        <f t="shared" si="7"/>
        <v>7.870620656917944E-2</v>
      </c>
      <c r="W470">
        <v>75839</v>
      </c>
      <c r="X470">
        <v>3191</v>
      </c>
      <c r="Y470">
        <v>62</v>
      </c>
      <c r="Z470">
        <v>368.31</v>
      </c>
      <c r="AA470">
        <v>448</v>
      </c>
      <c r="AB470">
        <v>636</v>
      </c>
      <c r="AC470">
        <v>1547</v>
      </c>
      <c r="AD470">
        <v>1943</v>
      </c>
    </row>
    <row r="471" spans="1:30" x14ac:dyDescent="0.25">
      <c r="A471">
        <v>70350</v>
      </c>
      <c r="B471">
        <v>1927</v>
      </c>
      <c r="C471">
        <v>162</v>
      </c>
      <c r="D471">
        <v>391.05</v>
      </c>
      <c r="E471">
        <v>452</v>
      </c>
      <c r="F471">
        <v>658</v>
      </c>
      <c r="G471">
        <v>1561</v>
      </c>
      <c r="H471">
        <v>1767</v>
      </c>
      <c r="K471">
        <v>6040</v>
      </c>
      <c r="L471">
        <v>1747</v>
      </c>
      <c r="M471">
        <v>62</v>
      </c>
      <c r="N471">
        <v>106.02</v>
      </c>
      <c r="O471">
        <v>136</v>
      </c>
      <c r="P471">
        <v>170</v>
      </c>
      <c r="Q471">
        <v>1381</v>
      </c>
      <c r="R471">
        <v>1458</v>
      </c>
      <c r="T471">
        <f t="shared" si="7"/>
        <v>7.9067940829951569E-2</v>
      </c>
      <c r="W471">
        <v>76389</v>
      </c>
      <c r="X471">
        <v>1927</v>
      </c>
      <c r="Y471">
        <v>62</v>
      </c>
      <c r="Z471">
        <v>368.52</v>
      </c>
      <c r="AA471">
        <v>449</v>
      </c>
      <c r="AB471">
        <v>646</v>
      </c>
      <c r="AC471">
        <v>1540</v>
      </c>
      <c r="AD471">
        <v>1762</v>
      </c>
    </row>
    <row r="472" spans="1:30" x14ac:dyDescent="0.25">
      <c r="A472">
        <v>70006</v>
      </c>
      <c r="B472">
        <v>2111</v>
      </c>
      <c r="C472">
        <v>171</v>
      </c>
      <c r="D472">
        <v>390.75</v>
      </c>
      <c r="E472">
        <v>452</v>
      </c>
      <c r="F472">
        <v>638</v>
      </c>
      <c r="G472">
        <v>1467</v>
      </c>
      <c r="H472">
        <v>1762</v>
      </c>
      <c r="K472">
        <v>5782</v>
      </c>
      <c r="L472">
        <v>1469</v>
      </c>
      <c r="M472">
        <v>63</v>
      </c>
      <c r="N472">
        <v>103.78</v>
      </c>
      <c r="O472">
        <v>135</v>
      </c>
      <c r="P472">
        <v>168</v>
      </c>
      <c r="Q472">
        <v>202</v>
      </c>
      <c r="R472">
        <v>1398</v>
      </c>
      <c r="T472">
        <f t="shared" si="7"/>
        <v>7.6291761228690552E-2</v>
      </c>
      <c r="W472">
        <v>75788</v>
      </c>
      <c r="X472">
        <v>2111</v>
      </c>
      <c r="Y472">
        <v>63</v>
      </c>
      <c r="Z472">
        <v>368.86</v>
      </c>
      <c r="AA472">
        <v>449</v>
      </c>
      <c r="AB472">
        <v>626</v>
      </c>
      <c r="AC472">
        <v>1455</v>
      </c>
      <c r="AD472">
        <v>1743</v>
      </c>
    </row>
    <row r="473" spans="1:30" x14ac:dyDescent="0.25">
      <c r="A473">
        <v>70152</v>
      </c>
      <c r="B473">
        <v>1950</v>
      </c>
      <c r="C473">
        <v>173</v>
      </c>
      <c r="D473">
        <v>391.31</v>
      </c>
      <c r="E473">
        <v>452</v>
      </c>
      <c r="F473">
        <v>648</v>
      </c>
      <c r="G473">
        <v>1513</v>
      </c>
      <c r="H473">
        <v>1762</v>
      </c>
      <c r="K473">
        <v>5796</v>
      </c>
      <c r="L473">
        <v>1472</v>
      </c>
      <c r="M473">
        <v>62</v>
      </c>
      <c r="N473">
        <v>104.54</v>
      </c>
      <c r="O473">
        <v>137</v>
      </c>
      <c r="P473">
        <v>170</v>
      </c>
      <c r="Q473">
        <v>207</v>
      </c>
      <c r="R473">
        <v>1294</v>
      </c>
      <c r="T473">
        <f t="shared" si="7"/>
        <v>7.6315373676726181E-2</v>
      </c>
      <c r="W473">
        <v>75945</v>
      </c>
      <c r="X473">
        <v>1950</v>
      </c>
      <c r="Y473">
        <v>62</v>
      </c>
      <c r="Z473">
        <v>369.42</v>
      </c>
      <c r="AA473">
        <v>449</v>
      </c>
      <c r="AB473">
        <v>633</v>
      </c>
      <c r="AC473">
        <v>1488</v>
      </c>
      <c r="AD473">
        <v>1729</v>
      </c>
    </row>
    <row r="474" spans="1:30" x14ac:dyDescent="0.25">
      <c r="A474">
        <v>69784</v>
      </c>
      <c r="B474">
        <v>2105</v>
      </c>
      <c r="C474">
        <v>168</v>
      </c>
      <c r="D474">
        <v>390.65</v>
      </c>
      <c r="E474">
        <v>452</v>
      </c>
      <c r="F474">
        <v>648</v>
      </c>
      <c r="G474">
        <v>1509</v>
      </c>
      <c r="H474">
        <v>1809</v>
      </c>
      <c r="K474">
        <v>5885</v>
      </c>
      <c r="L474">
        <v>1737</v>
      </c>
      <c r="M474">
        <v>64</v>
      </c>
      <c r="N474">
        <v>104.55</v>
      </c>
      <c r="O474">
        <v>134</v>
      </c>
      <c r="P474">
        <v>170</v>
      </c>
      <c r="Q474">
        <v>1263</v>
      </c>
      <c r="R474">
        <v>1549</v>
      </c>
      <c r="T474">
        <f t="shared" si="7"/>
        <v>7.7772932112225621E-2</v>
      </c>
      <c r="W474">
        <v>75672</v>
      </c>
      <c r="X474">
        <v>2105</v>
      </c>
      <c r="Y474">
        <v>64</v>
      </c>
      <c r="Z474">
        <v>368.4</v>
      </c>
      <c r="AA474">
        <v>449</v>
      </c>
      <c r="AB474">
        <v>636</v>
      </c>
      <c r="AC474">
        <v>1499</v>
      </c>
      <c r="AD474">
        <v>1806</v>
      </c>
    </row>
    <row r="475" spans="1:30" x14ac:dyDescent="0.25">
      <c r="A475">
        <v>70152</v>
      </c>
      <c r="B475">
        <v>2917</v>
      </c>
      <c r="C475">
        <v>173</v>
      </c>
      <c r="D475">
        <v>391.92</v>
      </c>
      <c r="E475">
        <v>454</v>
      </c>
      <c r="F475">
        <v>650</v>
      </c>
      <c r="G475">
        <v>1474</v>
      </c>
      <c r="H475">
        <v>1813</v>
      </c>
      <c r="K475">
        <v>5930</v>
      </c>
      <c r="L475">
        <v>1377</v>
      </c>
      <c r="M475">
        <v>62</v>
      </c>
      <c r="N475">
        <v>104.42</v>
      </c>
      <c r="O475">
        <v>137</v>
      </c>
      <c r="P475">
        <v>170</v>
      </c>
      <c r="Q475">
        <v>213</v>
      </c>
      <c r="R475">
        <v>1333</v>
      </c>
      <c r="T475">
        <f t="shared" si="7"/>
        <v>7.7942220236061094E-2</v>
      </c>
      <c r="W475">
        <v>76081</v>
      </c>
      <c r="X475">
        <v>2917</v>
      </c>
      <c r="Y475">
        <v>62</v>
      </c>
      <c r="Z475">
        <v>369.51</v>
      </c>
      <c r="AA475">
        <v>451</v>
      </c>
      <c r="AB475">
        <v>637</v>
      </c>
      <c r="AC475">
        <v>1455</v>
      </c>
      <c r="AD475">
        <v>1796</v>
      </c>
    </row>
    <row r="476" spans="1:30" x14ac:dyDescent="0.25">
      <c r="A476">
        <v>69975</v>
      </c>
      <c r="B476">
        <v>3441</v>
      </c>
      <c r="C476">
        <v>162</v>
      </c>
      <c r="D476">
        <v>391.5</v>
      </c>
      <c r="E476">
        <v>451</v>
      </c>
      <c r="F476">
        <v>661</v>
      </c>
      <c r="G476">
        <v>1562</v>
      </c>
      <c r="H476">
        <v>1991</v>
      </c>
      <c r="K476">
        <v>5984</v>
      </c>
      <c r="L476">
        <v>1482</v>
      </c>
      <c r="M476">
        <v>63</v>
      </c>
      <c r="N476">
        <v>104.57</v>
      </c>
      <c r="O476">
        <v>136</v>
      </c>
      <c r="P476">
        <v>172</v>
      </c>
      <c r="Q476">
        <v>214</v>
      </c>
      <c r="R476">
        <v>1367</v>
      </c>
      <c r="T476">
        <f t="shared" si="7"/>
        <v>7.8779341486854754E-2</v>
      </c>
      <c r="W476">
        <v>75959</v>
      </c>
      <c r="X476">
        <v>3441</v>
      </c>
      <c r="Y476">
        <v>63</v>
      </c>
      <c r="Z476">
        <v>368.9</v>
      </c>
      <c r="AA476">
        <v>449</v>
      </c>
      <c r="AB476">
        <v>649</v>
      </c>
      <c r="AC476">
        <v>1553</v>
      </c>
      <c r="AD476">
        <v>1901</v>
      </c>
    </row>
    <row r="477" spans="1:30" x14ac:dyDescent="0.25">
      <c r="A477">
        <v>70275</v>
      </c>
      <c r="B477">
        <v>2217</v>
      </c>
      <c r="C477">
        <v>160</v>
      </c>
      <c r="D477">
        <v>391.17</v>
      </c>
      <c r="E477">
        <v>452</v>
      </c>
      <c r="F477">
        <v>656</v>
      </c>
      <c r="G477">
        <v>1551</v>
      </c>
      <c r="H477">
        <v>1833</v>
      </c>
      <c r="K477">
        <v>5845</v>
      </c>
      <c r="L477">
        <v>1586</v>
      </c>
      <c r="M477">
        <v>63</v>
      </c>
      <c r="N477">
        <v>103.93</v>
      </c>
      <c r="O477">
        <v>136</v>
      </c>
      <c r="P477">
        <v>170</v>
      </c>
      <c r="Q477">
        <v>199</v>
      </c>
      <c r="R477">
        <v>1451</v>
      </c>
      <c r="T477">
        <f t="shared" si="7"/>
        <v>7.6786652653704671E-2</v>
      </c>
      <c r="W477">
        <v>76117</v>
      </c>
      <c r="X477">
        <v>2217</v>
      </c>
      <c r="Y477">
        <v>63</v>
      </c>
      <c r="Z477">
        <v>369.11</v>
      </c>
      <c r="AA477">
        <v>449</v>
      </c>
      <c r="AB477">
        <v>642</v>
      </c>
      <c r="AC477">
        <v>1537</v>
      </c>
      <c r="AD477">
        <v>1832</v>
      </c>
    </row>
    <row r="478" spans="1:30" x14ac:dyDescent="0.25">
      <c r="A478">
        <v>70306</v>
      </c>
      <c r="B478">
        <v>4223</v>
      </c>
      <c r="C478">
        <v>166</v>
      </c>
      <c r="D478">
        <v>391.91</v>
      </c>
      <c r="E478">
        <v>452</v>
      </c>
      <c r="F478">
        <v>647</v>
      </c>
      <c r="G478">
        <v>1561</v>
      </c>
      <c r="H478">
        <v>1831</v>
      </c>
      <c r="K478">
        <v>5847</v>
      </c>
      <c r="L478">
        <v>1514</v>
      </c>
      <c r="M478">
        <v>63</v>
      </c>
      <c r="N478">
        <v>105.33</v>
      </c>
      <c r="O478">
        <v>135</v>
      </c>
      <c r="P478">
        <v>171</v>
      </c>
      <c r="Q478">
        <v>1197</v>
      </c>
      <c r="R478">
        <v>1375</v>
      </c>
      <c r="T478">
        <f t="shared" si="7"/>
        <v>7.6779640985909947E-2</v>
      </c>
      <c r="W478">
        <v>76154</v>
      </c>
      <c r="X478">
        <v>4223</v>
      </c>
      <c r="Y478">
        <v>63</v>
      </c>
      <c r="Z478">
        <v>369.9</v>
      </c>
      <c r="AA478">
        <v>450</v>
      </c>
      <c r="AB478">
        <v>635</v>
      </c>
      <c r="AC478">
        <v>1536</v>
      </c>
      <c r="AD478">
        <v>1827</v>
      </c>
    </row>
    <row r="479" spans="1:30" x14ac:dyDescent="0.25">
      <c r="A479">
        <v>70403</v>
      </c>
      <c r="B479">
        <v>2127</v>
      </c>
      <c r="C479">
        <v>168</v>
      </c>
      <c r="D479">
        <v>391.48</v>
      </c>
      <c r="E479">
        <v>452</v>
      </c>
      <c r="F479">
        <v>651</v>
      </c>
      <c r="G479">
        <v>1523</v>
      </c>
      <c r="H479">
        <v>1839</v>
      </c>
      <c r="K479">
        <v>5972</v>
      </c>
      <c r="L479">
        <v>1585</v>
      </c>
      <c r="M479">
        <v>63</v>
      </c>
      <c r="N479">
        <v>104.13</v>
      </c>
      <c r="O479">
        <v>135</v>
      </c>
      <c r="P479">
        <v>169</v>
      </c>
      <c r="Q479">
        <v>204</v>
      </c>
      <c r="R479">
        <v>1365</v>
      </c>
      <c r="T479">
        <f t="shared" si="7"/>
        <v>7.8193126022913256E-2</v>
      </c>
      <c r="W479">
        <v>76379</v>
      </c>
      <c r="X479">
        <v>2127</v>
      </c>
      <c r="Y479">
        <v>63</v>
      </c>
      <c r="Z479">
        <v>369.01</v>
      </c>
      <c r="AA479">
        <v>449</v>
      </c>
      <c r="AB479">
        <v>639</v>
      </c>
      <c r="AC479">
        <v>1504</v>
      </c>
      <c r="AD479">
        <v>1788</v>
      </c>
    </row>
    <row r="480" spans="1:30" x14ac:dyDescent="0.25">
      <c r="A480">
        <v>70140</v>
      </c>
      <c r="B480">
        <v>2085</v>
      </c>
      <c r="C480">
        <v>166</v>
      </c>
      <c r="D480">
        <v>391.31</v>
      </c>
      <c r="E480">
        <v>452</v>
      </c>
      <c r="F480">
        <v>653</v>
      </c>
      <c r="G480">
        <v>1520</v>
      </c>
      <c r="H480">
        <v>1802</v>
      </c>
      <c r="K480">
        <v>5915</v>
      </c>
      <c r="L480">
        <v>1459</v>
      </c>
      <c r="M480">
        <v>63</v>
      </c>
      <c r="N480">
        <v>104.84</v>
      </c>
      <c r="O480">
        <v>136</v>
      </c>
      <c r="P480">
        <v>171</v>
      </c>
      <c r="Q480">
        <v>1270</v>
      </c>
      <c r="R480">
        <v>1414</v>
      </c>
      <c r="T480">
        <f t="shared" si="7"/>
        <v>7.777266451909802E-2</v>
      </c>
      <c r="W480">
        <v>76050</v>
      </c>
      <c r="X480">
        <v>2085</v>
      </c>
      <c r="Y480">
        <v>63</v>
      </c>
      <c r="Z480">
        <v>369.03</v>
      </c>
      <c r="AA480">
        <v>450</v>
      </c>
      <c r="AB480">
        <v>643</v>
      </c>
      <c r="AC480">
        <v>1490</v>
      </c>
      <c r="AD480">
        <v>1779</v>
      </c>
    </row>
    <row r="481" spans="1:30" x14ac:dyDescent="0.25">
      <c r="A481">
        <v>69868</v>
      </c>
      <c r="B481">
        <v>3173</v>
      </c>
      <c r="C481">
        <v>163</v>
      </c>
      <c r="D481">
        <v>391.16</v>
      </c>
      <c r="E481">
        <v>452</v>
      </c>
      <c r="F481">
        <v>647</v>
      </c>
      <c r="G481">
        <v>1472</v>
      </c>
      <c r="H481">
        <v>1803</v>
      </c>
      <c r="K481">
        <v>5804</v>
      </c>
      <c r="L481">
        <v>1466</v>
      </c>
      <c r="M481">
        <v>62</v>
      </c>
      <c r="N481">
        <v>103.99</v>
      </c>
      <c r="O481">
        <v>135</v>
      </c>
      <c r="P481">
        <v>169</v>
      </c>
      <c r="Q481">
        <v>205</v>
      </c>
      <c r="R481">
        <v>1353</v>
      </c>
      <c r="T481">
        <f t="shared" si="7"/>
        <v>7.669943968707052E-2</v>
      </c>
      <c r="W481">
        <v>75675</v>
      </c>
      <c r="X481">
        <v>3173</v>
      </c>
      <c r="Y481">
        <v>62</v>
      </c>
      <c r="Z481">
        <v>369.14</v>
      </c>
      <c r="AA481">
        <v>449</v>
      </c>
      <c r="AB481">
        <v>637</v>
      </c>
      <c r="AC481">
        <v>1464</v>
      </c>
      <c r="AD481">
        <v>1796</v>
      </c>
    </row>
    <row r="482" spans="1:30" x14ac:dyDescent="0.25">
      <c r="A482">
        <v>70240</v>
      </c>
      <c r="B482">
        <v>3127</v>
      </c>
      <c r="C482">
        <v>170</v>
      </c>
      <c r="D482">
        <v>391.6</v>
      </c>
      <c r="E482">
        <v>451</v>
      </c>
      <c r="F482">
        <v>654</v>
      </c>
      <c r="G482">
        <v>1527</v>
      </c>
      <c r="H482">
        <v>1910</v>
      </c>
      <c r="K482">
        <v>5769</v>
      </c>
      <c r="L482">
        <v>1789</v>
      </c>
      <c r="M482">
        <v>64</v>
      </c>
      <c r="N482">
        <v>104.75</v>
      </c>
      <c r="O482">
        <v>135</v>
      </c>
      <c r="P482">
        <v>169</v>
      </c>
      <c r="Q482">
        <v>1139</v>
      </c>
      <c r="R482">
        <v>1393</v>
      </c>
      <c r="T482">
        <f t="shared" si="7"/>
        <v>7.5898906708416106E-2</v>
      </c>
      <c r="W482">
        <v>76009</v>
      </c>
      <c r="X482">
        <v>3127</v>
      </c>
      <c r="Y482">
        <v>64</v>
      </c>
      <c r="Z482">
        <v>369.83</v>
      </c>
      <c r="AA482">
        <v>449</v>
      </c>
      <c r="AB482">
        <v>641</v>
      </c>
      <c r="AC482">
        <v>1509</v>
      </c>
      <c r="AD482">
        <v>1901</v>
      </c>
    </row>
    <row r="483" spans="1:30" x14ac:dyDescent="0.25">
      <c r="A483">
        <v>69869</v>
      </c>
      <c r="B483">
        <v>2199</v>
      </c>
      <c r="C483">
        <v>169</v>
      </c>
      <c r="D483">
        <v>391.02</v>
      </c>
      <c r="E483">
        <v>452</v>
      </c>
      <c r="F483">
        <v>649</v>
      </c>
      <c r="G483">
        <v>1561</v>
      </c>
      <c r="H483">
        <v>1883</v>
      </c>
      <c r="K483">
        <v>6134</v>
      </c>
      <c r="L483">
        <v>1421</v>
      </c>
      <c r="M483">
        <v>64</v>
      </c>
      <c r="N483">
        <v>104.09</v>
      </c>
      <c r="O483">
        <v>136</v>
      </c>
      <c r="P483">
        <v>172</v>
      </c>
      <c r="Q483">
        <v>207</v>
      </c>
      <c r="R483">
        <v>1381</v>
      </c>
      <c r="T483">
        <f t="shared" si="7"/>
        <v>8.0707340499717117E-2</v>
      </c>
      <c r="W483">
        <v>76005</v>
      </c>
      <c r="X483">
        <v>2199</v>
      </c>
      <c r="Y483">
        <v>64</v>
      </c>
      <c r="Z483">
        <v>367.86</v>
      </c>
      <c r="AA483">
        <v>449</v>
      </c>
      <c r="AB483">
        <v>638</v>
      </c>
      <c r="AC483">
        <v>1546</v>
      </c>
      <c r="AD483">
        <v>1878</v>
      </c>
    </row>
    <row r="484" spans="1:30" x14ac:dyDescent="0.25">
      <c r="A484">
        <v>70157</v>
      </c>
      <c r="B484">
        <v>2002</v>
      </c>
      <c r="C484">
        <v>173</v>
      </c>
      <c r="D484">
        <v>391.01</v>
      </c>
      <c r="E484">
        <v>452</v>
      </c>
      <c r="F484">
        <v>651</v>
      </c>
      <c r="G484">
        <v>1473</v>
      </c>
      <c r="H484">
        <v>1816</v>
      </c>
      <c r="K484">
        <v>6007</v>
      </c>
      <c r="L484">
        <v>1495</v>
      </c>
      <c r="M484">
        <v>63</v>
      </c>
      <c r="N484">
        <v>104.74</v>
      </c>
      <c r="O484">
        <v>137</v>
      </c>
      <c r="P484">
        <v>168</v>
      </c>
      <c r="Q484">
        <v>215</v>
      </c>
      <c r="R484">
        <v>1362</v>
      </c>
      <c r="T484">
        <f t="shared" si="7"/>
        <v>7.8869282075521241E-2</v>
      </c>
      <c r="W484">
        <v>76162</v>
      </c>
      <c r="X484">
        <v>2002</v>
      </c>
      <c r="Y484">
        <v>63</v>
      </c>
      <c r="Z484">
        <v>368.43</v>
      </c>
      <c r="AA484">
        <v>449</v>
      </c>
      <c r="AB484">
        <v>636</v>
      </c>
      <c r="AC484">
        <v>1463</v>
      </c>
      <c r="AD484">
        <v>1815</v>
      </c>
    </row>
    <row r="485" spans="1:30" x14ac:dyDescent="0.25">
      <c r="A485">
        <v>69742</v>
      </c>
      <c r="B485">
        <v>2139</v>
      </c>
      <c r="C485">
        <v>168</v>
      </c>
      <c r="D485">
        <v>393.1</v>
      </c>
      <c r="E485">
        <v>456</v>
      </c>
      <c r="F485">
        <v>652</v>
      </c>
      <c r="G485">
        <v>1482</v>
      </c>
      <c r="H485">
        <v>1913</v>
      </c>
      <c r="K485">
        <v>6005</v>
      </c>
      <c r="L485">
        <v>1464</v>
      </c>
      <c r="M485">
        <v>63</v>
      </c>
      <c r="N485">
        <v>105.11</v>
      </c>
      <c r="O485">
        <v>136</v>
      </c>
      <c r="P485">
        <v>171</v>
      </c>
      <c r="Q485">
        <v>204</v>
      </c>
      <c r="R485">
        <v>1448</v>
      </c>
      <c r="T485">
        <f t="shared" si="7"/>
        <v>7.9277067078564162E-2</v>
      </c>
      <c r="W485">
        <v>75746</v>
      </c>
      <c r="X485">
        <v>2139</v>
      </c>
      <c r="Y485">
        <v>63</v>
      </c>
      <c r="Z485">
        <v>370.26</v>
      </c>
      <c r="AA485">
        <v>453</v>
      </c>
      <c r="AB485">
        <v>642</v>
      </c>
      <c r="AC485">
        <v>1468</v>
      </c>
      <c r="AD485">
        <v>1879</v>
      </c>
    </row>
    <row r="486" spans="1:30" x14ac:dyDescent="0.25">
      <c r="A486">
        <v>70008</v>
      </c>
      <c r="B486">
        <v>2201</v>
      </c>
      <c r="C486">
        <v>168</v>
      </c>
      <c r="D486">
        <v>392.44</v>
      </c>
      <c r="E486">
        <v>454</v>
      </c>
      <c r="F486">
        <v>656</v>
      </c>
      <c r="G486">
        <v>1540</v>
      </c>
      <c r="H486">
        <v>1900</v>
      </c>
      <c r="K486">
        <v>5912</v>
      </c>
      <c r="L486">
        <v>1909</v>
      </c>
      <c r="M486">
        <v>63</v>
      </c>
      <c r="N486">
        <v>105.54</v>
      </c>
      <c r="O486">
        <v>137</v>
      </c>
      <c r="P486">
        <v>172</v>
      </c>
      <c r="Q486">
        <v>1234</v>
      </c>
      <c r="R486">
        <v>1536</v>
      </c>
      <c r="T486">
        <f t="shared" si="7"/>
        <v>7.7871443624868281E-2</v>
      </c>
      <c r="W486">
        <v>75922</v>
      </c>
      <c r="X486">
        <v>2201</v>
      </c>
      <c r="Y486">
        <v>63</v>
      </c>
      <c r="Z486">
        <v>370.1</v>
      </c>
      <c r="AA486">
        <v>451</v>
      </c>
      <c r="AB486">
        <v>642</v>
      </c>
      <c r="AC486">
        <v>1513</v>
      </c>
      <c r="AD486">
        <v>1900</v>
      </c>
    </row>
    <row r="487" spans="1:30" x14ac:dyDescent="0.25">
      <c r="A487">
        <v>70190</v>
      </c>
      <c r="B487">
        <v>2195</v>
      </c>
      <c r="C487">
        <v>162</v>
      </c>
      <c r="D487">
        <v>390.42</v>
      </c>
      <c r="E487">
        <v>452</v>
      </c>
      <c r="F487">
        <v>647</v>
      </c>
      <c r="G487">
        <v>1558</v>
      </c>
      <c r="H487">
        <v>1816</v>
      </c>
      <c r="K487">
        <v>6075</v>
      </c>
      <c r="L487">
        <v>1403</v>
      </c>
      <c r="M487">
        <v>63</v>
      </c>
      <c r="N487">
        <v>103.41</v>
      </c>
      <c r="O487">
        <v>135</v>
      </c>
      <c r="P487">
        <v>168</v>
      </c>
      <c r="Q487">
        <v>217</v>
      </c>
      <c r="R487">
        <v>1318</v>
      </c>
      <c r="T487">
        <f t="shared" si="7"/>
        <v>7.9656461024060835E-2</v>
      </c>
      <c r="W487">
        <v>76265</v>
      </c>
      <c r="X487">
        <v>2195</v>
      </c>
      <c r="Y487">
        <v>63</v>
      </c>
      <c r="Z487">
        <v>367.55</v>
      </c>
      <c r="AA487">
        <v>448</v>
      </c>
      <c r="AB487">
        <v>635</v>
      </c>
      <c r="AC487">
        <v>1526</v>
      </c>
      <c r="AD487">
        <v>1809</v>
      </c>
    </row>
    <row r="488" spans="1:30" x14ac:dyDescent="0.25">
      <c r="A488">
        <v>69914</v>
      </c>
      <c r="B488">
        <v>3561</v>
      </c>
      <c r="C488">
        <v>169</v>
      </c>
      <c r="D488">
        <v>390.94</v>
      </c>
      <c r="E488">
        <v>452</v>
      </c>
      <c r="F488">
        <v>651</v>
      </c>
      <c r="G488">
        <v>1514</v>
      </c>
      <c r="H488">
        <v>1787</v>
      </c>
      <c r="K488">
        <v>5811</v>
      </c>
      <c r="L488">
        <v>2010</v>
      </c>
      <c r="M488">
        <v>63</v>
      </c>
      <c r="N488">
        <v>104.79</v>
      </c>
      <c r="O488">
        <v>136</v>
      </c>
      <c r="P488">
        <v>173</v>
      </c>
      <c r="Q488">
        <v>250</v>
      </c>
      <c r="R488">
        <v>1532</v>
      </c>
      <c r="T488">
        <f t="shared" si="7"/>
        <v>7.6738197424892698E-2</v>
      </c>
      <c r="W488">
        <v>75726</v>
      </c>
      <c r="X488">
        <v>3561</v>
      </c>
      <c r="Y488">
        <v>63</v>
      </c>
      <c r="Z488">
        <v>368.99</v>
      </c>
      <c r="AA488">
        <v>449</v>
      </c>
      <c r="AB488">
        <v>637</v>
      </c>
      <c r="AC488">
        <v>1497</v>
      </c>
      <c r="AD488">
        <v>1787</v>
      </c>
    </row>
    <row r="489" spans="1:30" x14ac:dyDescent="0.25">
      <c r="A489">
        <v>69939</v>
      </c>
      <c r="B489">
        <v>2187</v>
      </c>
      <c r="C489">
        <v>170</v>
      </c>
      <c r="D489">
        <v>391.41</v>
      </c>
      <c r="E489">
        <v>452</v>
      </c>
      <c r="F489">
        <v>662</v>
      </c>
      <c r="G489">
        <v>1538</v>
      </c>
      <c r="H489">
        <v>1809</v>
      </c>
      <c r="K489">
        <v>5929</v>
      </c>
      <c r="L489">
        <v>1482</v>
      </c>
      <c r="M489">
        <v>62</v>
      </c>
      <c r="N489">
        <v>104.45</v>
      </c>
      <c r="O489">
        <v>136</v>
      </c>
      <c r="P489">
        <v>171</v>
      </c>
      <c r="Q489">
        <v>212</v>
      </c>
      <c r="R489">
        <v>1382</v>
      </c>
      <c r="T489">
        <f t="shared" si="7"/>
        <v>7.8148890177677025E-2</v>
      </c>
      <c r="W489">
        <v>75866</v>
      </c>
      <c r="X489">
        <v>2187</v>
      </c>
      <c r="Y489">
        <v>62</v>
      </c>
      <c r="Z489">
        <v>368.98</v>
      </c>
      <c r="AA489">
        <v>449</v>
      </c>
      <c r="AB489">
        <v>646</v>
      </c>
      <c r="AC489">
        <v>1518</v>
      </c>
      <c r="AD489">
        <v>1787</v>
      </c>
    </row>
    <row r="490" spans="1:30" x14ac:dyDescent="0.25">
      <c r="A490">
        <v>69989</v>
      </c>
      <c r="B490">
        <v>2127</v>
      </c>
      <c r="C490">
        <v>167</v>
      </c>
      <c r="D490">
        <v>391.15</v>
      </c>
      <c r="E490">
        <v>452</v>
      </c>
      <c r="F490">
        <v>654</v>
      </c>
      <c r="G490">
        <v>1490</v>
      </c>
      <c r="H490">
        <v>1820</v>
      </c>
      <c r="K490">
        <v>5875</v>
      </c>
      <c r="L490">
        <v>1425</v>
      </c>
      <c r="M490">
        <v>63</v>
      </c>
      <c r="N490">
        <v>105.15</v>
      </c>
      <c r="O490">
        <v>135</v>
      </c>
      <c r="P490">
        <v>172</v>
      </c>
      <c r="Q490">
        <v>1260</v>
      </c>
      <c r="R490">
        <v>1391</v>
      </c>
      <c r="T490">
        <f t="shared" si="7"/>
        <v>7.7441210587366874E-2</v>
      </c>
      <c r="W490">
        <v>75865</v>
      </c>
      <c r="X490">
        <v>2127</v>
      </c>
      <c r="Y490">
        <v>63</v>
      </c>
      <c r="Z490">
        <v>369</v>
      </c>
      <c r="AA490">
        <v>449</v>
      </c>
      <c r="AB490">
        <v>642</v>
      </c>
      <c r="AC490">
        <v>1468</v>
      </c>
      <c r="AD490">
        <v>1775</v>
      </c>
    </row>
    <row r="491" spans="1:30" x14ac:dyDescent="0.25">
      <c r="A491">
        <v>70005</v>
      </c>
      <c r="B491">
        <v>2087</v>
      </c>
      <c r="C491">
        <v>171</v>
      </c>
      <c r="D491">
        <v>391.39</v>
      </c>
      <c r="E491">
        <v>452</v>
      </c>
      <c r="F491">
        <v>659</v>
      </c>
      <c r="G491">
        <v>1522</v>
      </c>
      <c r="H491">
        <v>1785</v>
      </c>
      <c r="K491">
        <v>5890</v>
      </c>
      <c r="L491">
        <v>1862</v>
      </c>
      <c r="M491">
        <v>63</v>
      </c>
      <c r="N491">
        <v>103.44</v>
      </c>
      <c r="O491">
        <v>134</v>
      </c>
      <c r="P491">
        <v>169</v>
      </c>
      <c r="Q491">
        <v>195</v>
      </c>
      <c r="R491">
        <v>1361</v>
      </c>
      <c r="T491">
        <f t="shared" si="7"/>
        <v>7.7607220502009355E-2</v>
      </c>
      <c r="W491">
        <v>75898</v>
      </c>
      <c r="X491">
        <v>2087</v>
      </c>
      <c r="Y491">
        <v>63</v>
      </c>
      <c r="Z491">
        <v>369.05</v>
      </c>
      <c r="AA491">
        <v>449</v>
      </c>
      <c r="AB491">
        <v>644</v>
      </c>
      <c r="AC491">
        <v>1509</v>
      </c>
      <c r="AD491">
        <v>1785</v>
      </c>
    </row>
    <row r="492" spans="1:30" x14ac:dyDescent="0.25">
      <c r="A492">
        <v>70117</v>
      </c>
      <c r="B492">
        <v>2013</v>
      </c>
      <c r="C492">
        <v>170</v>
      </c>
      <c r="D492">
        <v>391.45</v>
      </c>
      <c r="E492">
        <v>453</v>
      </c>
      <c r="F492">
        <v>662</v>
      </c>
      <c r="G492">
        <v>1498</v>
      </c>
      <c r="H492">
        <v>1851</v>
      </c>
      <c r="K492">
        <v>5832</v>
      </c>
      <c r="L492">
        <v>1794</v>
      </c>
      <c r="M492">
        <v>61</v>
      </c>
      <c r="N492">
        <v>105.03</v>
      </c>
      <c r="O492">
        <v>136</v>
      </c>
      <c r="P492">
        <v>171</v>
      </c>
      <c r="Q492">
        <v>1245</v>
      </c>
      <c r="R492">
        <v>1603</v>
      </c>
      <c r="T492">
        <f t="shared" si="7"/>
        <v>7.678837114379386E-2</v>
      </c>
      <c r="W492">
        <v>75945</v>
      </c>
      <c r="X492">
        <v>2013</v>
      </c>
      <c r="Y492">
        <v>61</v>
      </c>
      <c r="Z492">
        <v>369.46</v>
      </c>
      <c r="AA492">
        <v>450</v>
      </c>
      <c r="AB492">
        <v>650</v>
      </c>
      <c r="AC492">
        <v>1494</v>
      </c>
      <c r="AD492">
        <v>1837</v>
      </c>
    </row>
    <row r="493" spans="1:30" x14ac:dyDescent="0.25">
      <c r="A493">
        <v>70316</v>
      </c>
      <c r="B493">
        <v>2999</v>
      </c>
      <c r="C493">
        <v>171</v>
      </c>
      <c r="D493">
        <v>390.7</v>
      </c>
      <c r="E493">
        <v>452</v>
      </c>
      <c r="F493">
        <v>649</v>
      </c>
      <c r="G493">
        <v>1503</v>
      </c>
      <c r="H493">
        <v>1803</v>
      </c>
      <c r="K493">
        <v>5960</v>
      </c>
      <c r="L493">
        <v>1531</v>
      </c>
      <c r="M493">
        <v>62</v>
      </c>
      <c r="N493">
        <v>104.21</v>
      </c>
      <c r="O493">
        <v>136</v>
      </c>
      <c r="P493">
        <v>171</v>
      </c>
      <c r="Q493">
        <v>200</v>
      </c>
      <c r="R493">
        <v>1494</v>
      </c>
      <c r="T493">
        <f t="shared" si="7"/>
        <v>7.8137290890974875E-2</v>
      </c>
      <c r="W493">
        <v>76274</v>
      </c>
      <c r="X493">
        <v>2999</v>
      </c>
      <c r="Y493">
        <v>62</v>
      </c>
      <c r="Z493">
        <v>368.32</v>
      </c>
      <c r="AA493">
        <v>449</v>
      </c>
      <c r="AB493">
        <v>637</v>
      </c>
      <c r="AC493">
        <v>1494</v>
      </c>
      <c r="AD493">
        <v>1801</v>
      </c>
    </row>
    <row r="494" spans="1:30" x14ac:dyDescent="0.25">
      <c r="A494">
        <v>69721</v>
      </c>
      <c r="B494">
        <v>3721</v>
      </c>
      <c r="C494">
        <v>164</v>
      </c>
      <c r="D494">
        <v>391.33</v>
      </c>
      <c r="E494">
        <v>451</v>
      </c>
      <c r="F494">
        <v>654</v>
      </c>
      <c r="G494">
        <v>1536</v>
      </c>
      <c r="H494">
        <v>1847</v>
      </c>
      <c r="K494">
        <v>6035</v>
      </c>
      <c r="L494">
        <v>1495</v>
      </c>
      <c r="M494">
        <v>61</v>
      </c>
      <c r="N494">
        <v>104.7</v>
      </c>
      <c r="O494">
        <v>135</v>
      </c>
      <c r="P494">
        <v>169</v>
      </c>
      <c r="Q494">
        <v>199</v>
      </c>
      <c r="R494">
        <v>1365</v>
      </c>
      <c r="T494">
        <f t="shared" si="7"/>
        <v>7.9663657004065691E-2</v>
      </c>
      <c r="W494">
        <v>75763</v>
      </c>
      <c r="X494">
        <v>3721</v>
      </c>
      <c r="Y494">
        <v>61</v>
      </c>
      <c r="Z494">
        <v>368.49</v>
      </c>
      <c r="AA494">
        <v>449</v>
      </c>
      <c r="AB494">
        <v>644</v>
      </c>
      <c r="AC494">
        <v>1520</v>
      </c>
      <c r="AD494">
        <v>1769</v>
      </c>
    </row>
    <row r="495" spans="1:30" x14ac:dyDescent="0.25">
      <c r="A495">
        <v>70203</v>
      </c>
      <c r="B495">
        <v>2175</v>
      </c>
      <c r="C495">
        <v>169</v>
      </c>
      <c r="D495">
        <v>391.31</v>
      </c>
      <c r="E495">
        <v>451</v>
      </c>
      <c r="F495">
        <v>655</v>
      </c>
      <c r="G495">
        <v>1553</v>
      </c>
      <c r="H495">
        <v>1878</v>
      </c>
      <c r="K495">
        <v>6179</v>
      </c>
      <c r="L495">
        <v>1508</v>
      </c>
      <c r="M495">
        <v>61</v>
      </c>
      <c r="N495">
        <v>105.19</v>
      </c>
      <c r="O495">
        <v>135</v>
      </c>
      <c r="P495">
        <v>169</v>
      </c>
      <c r="Q495">
        <v>1340</v>
      </c>
      <c r="R495">
        <v>1437</v>
      </c>
      <c r="T495">
        <f t="shared" si="7"/>
        <v>8.08960226231311E-2</v>
      </c>
      <c r="W495">
        <v>76376</v>
      </c>
      <c r="X495">
        <v>2175</v>
      </c>
      <c r="Y495">
        <v>61</v>
      </c>
      <c r="Z495">
        <v>368.17</v>
      </c>
      <c r="AA495">
        <v>448</v>
      </c>
      <c r="AB495">
        <v>641</v>
      </c>
      <c r="AC495">
        <v>1533</v>
      </c>
      <c r="AD495">
        <v>1868</v>
      </c>
    </row>
    <row r="496" spans="1:30" x14ac:dyDescent="0.25">
      <c r="A496">
        <v>70516</v>
      </c>
      <c r="B496">
        <v>2087</v>
      </c>
      <c r="C496">
        <v>173</v>
      </c>
      <c r="D496">
        <v>390.72</v>
      </c>
      <c r="E496">
        <v>451</v>
      </c>
      <c r="F496">
        <v>656</v>
      </c>
      <c r="G496">
        <v>1479</v>
      </c>
      <c r="H496">
        <v>1773</v>
      </c>
      <c r="K496">
        <v>5950</v>
      </c>
      <c r="L496">
        <v>1404</v>
      </c>
      <c r="M496">
        <v>62</v>
      </c>
      <c r="N496">
        <v>104.25</v>
      </c>
      <c r="O496">
        <v>136</v>
      </c>
      <c r="P496">
        <v>170</v>
      </c>
      <c r="Q496">
        <v>238</v>
      </c>
      <c r="R496">
        <v>1399</v>
      </c>
      <c r="T496">
        <f t="shared" si="7"/>
        <v>7.7812361049355266E-2</v>
      </c>
      <c r="W496">
        <v>76472</v>
      </c>
      <c r="X496">
        <v>2087</v>
      </c>
      <c r="Y496">
        <v>62</v>
      </c>
      <c r="Z496">
        <v>368.43</v>
      </c>
      <c r="AA496">
        <v>448</v>
      </c>
      <c r="AB496">
        <v>643</v>
      </c>
      <c r="AC496">
        <v>1472</v>
      </c>
      <c r="AD496">
        <v>1763</v>
      </c>
    </row>
    <row r="497" spans="1:30" x14ac:dyDescent="0.25">
      <c r="A497">
        <v>70500</v>
      </c>
      <c r="B497">
        <v>1873</v>
      </c>
      <c r="C497">
        <v>162</v>
      </c>
      <c r="D497">
        <v>391.68</v>
      </c>
      <c r="E497">
        <v>453</v>
      </c>
      <c r="F497">
        <v>662</v>
      </c>
      <c r="G497">
        <v>1495</v>
      </c>
      <c r="H497">
        <v>1778</v>
      </c>
      <c r="K497">
        <v>6037</v>
      </c>
      <c r="L497">
        <v>1504</v>
      </c>
      <c r="M497">
        <v>61</v>
      </c>
      <c r="N497">
        <v>105.37</v>
      </c>
      <c r="O497">
        <v>136</v>
      </c>
      <c r="P497">
        <v>171</v>
      </c>
      <c r="Q497">
        <v>1282</v>
      </c>
      <c r="R497">
        <v>1418</v>
      </c>
      <c r="T497">
        <f t="shared" si="7"/>
        <v>7.887688307615924E-2</v>
      </c>
      <c r="W497">
        <v>76533</v>
      </c>
      <c r="X497">
        <v>1873</v>
      </c>
      <c r="Y497">
        <v>61</v>
      </c>
      <c r="Z497">
        <v>369.1</v>
      </c>
      <c r="AA497">
        <v>450</v>
      </c>
      <c r="AB497">
        <v>649</v>
      </c>
      <c r="AC497">
        <v>1490</v>
      </c>
      <c r="AD497">
        <v>1765</v>
      </c>
    </row>
    <row r="498" spans="1:30" x14ac:dyDescent="0.25">
      <c r="A498">
        <v>69745</v>
      </c>
      <c r="B498">
        <v>2047</v>
      </c>
      <c r="C498">
        <v>168</v>
      </c>
      <c r="D498">
        <v>392.7</v>
      </c>
      <c r="E498">
        <v>454</v>
      </c>
      <c r="F498">
        <v>655</v>
      </c>
      <c r="G498">
        <v>1512</v>
      </c>
      <c r="H498">
        <v>1765</v>
      </c>
      <c r="K498">
        <v>5888</v>
      </c>
      <c r="L498">
        <v>1637</v>
      </c>
      <c r="M498">
        <v>64</v>
      </c>
      <c r="N498">
        <v>104.42</v>
      </c>
      <c r="O498">
        <v>134</v>
      </c>
      <c r="P498">
        <v>168</v>
      </c>
      <c r="Q498">
        <v>1342</v>
      </c>
      <c r="R498">
        <v>1490</v>
      </c>
      <c r="T498">
        <f t="shared" si="7"/>
        <v>7.7849615908399769E-2</v>
      </c>
      <c r="W498">
        <v>75634</v>
      </c>
      <c r="X498">
        <v>2047</v>
      </c>
      <c r="Y498">
        <v>64</v>
      </c>
      <c r="Z498">
        <v>370.25</v>
      </c>
      <c r="AA498">
        <v>451</v>
      </c>
      <c r="AB498">
        <v>642</v>
      </c>
      <c r="AC498">
        <v>1496</v>
      </c>
      <c r="AD498">
        <v>1764</v>
      </c>
    </row>
    <row r="499" spans="1:30" x14ac:dyDescent="0.25">
      <c r="A499">
        <v>69601</v>
      </c>
      <c r="B499">
        <v>2887</v>
      </c>
      <c r="C499">
        <v>173</v>
      </c>
      <c r="D499">
        <v>392.1</v>
      </c>
      <c r="E499">
        <v>453</v>
      </c>
      <c r="F499">
        <v>655</v>
      </c>
      <c r="G499">
        <v>1498</v>
      </c>
      <c r="H499">
        <v>1837</v>
      </c>
      <c r="K499">
        <v>5960</v>
      </c>
      <c r="L499">
        <v>1575</v>
      </c>
      <c r="M499">
        <v>62</v>
      </c>
      <c r="N499">
        <v>105.06</v>
      </c>
      <c r="O499">
        <v>136</v>
      </c>
      <c r="P499">
        <v>170</v>
      </c>
      <c r="Q499">
        <v>1184</v>
      </c>
      <c r="R499">
        <v>1465</v>
      </c>
      <c r="T499">
        <f t="shared" si="7"/>
        <v>7.887666918119135E-2</v>
      </c>
      <c r="W499">
        <v>75562</v>
      </c>
      <c r="X499">
        <v>2887</v>
      </c>
      <c r="Y499">
        <v>62</v>
      </c>
      <c r="Z499">
        <v>369.45</v>
      </c>
      <c r="AA499">
        <v>450</v>
      </c>
      <c r="AB499">
        <v>643</v>
      </c>
      <c r="AC499">
        <v>1489</v>
      </c>
      <c r="AD499">
        <v>1787</v>
      </c>
    </row>
    <row r="500" spans="1:30" x14ac:dyDescent="0.25">
      <c r="A500">
        <v>70209</v>
      </c>
      <c r="B500">
        <v>3005</v>
      </c>
      <c r="C500">
        <v>164</v>
      </c>
      <c r="D500">
        <v>391.07</v>
      </c>
      <c r="E500">
        <v>453</v>
      </c>
      <c r="F500">
        <v>660</v>
      </c>
      <c r="G500">
        <v>1481</v>
      </c>
      <c r="H500">
        <v>1782</v>
      </c>
      <c r="K500">
        <v>5922</v>
      </c>
      <c r="L500">
        <v>1457</v>
      </c>
      <c r="M500">
        <v>64</v>
      </c>
      <c r="N500">
        <v>104.41</v>
      </c>
      <c r="O500">
        <v>136</v>
      </c>
      <c r="P500">
        <v>171</v>
      </c>
      <c r="Q500">
        <v>220</v>
      </c>
      <c r="R500">
        <v>1400</v>
      </c>
      <c r="T500">
        <f t="shared" si="7"/>
        <v>7.7786972455372971E-2</v>
      </c>
      <c r="W500">
        <v>76126</v>
      </c>
      <c r="X500">
        <v>3005</v>
      </c>
      <c r="Y500">
        <v>64</v>
      </c>
      <c r="Z500">
        <v>368.78</v>
      </c>
      <c r="AA500">
        <v>450</v>
      </c>
      <c r="AB500">
        <v>643</v>
      </c>
      <c r="AC500">
        <v>1475</v>
      </c>
      <c r="AD500">
        <v>1770</v>
      </c>
    </row>
    <row r="501" spans="1:30" x14ac:dyDescent="0.25">
      <c r="A501">
        <v>69931</v>
      </c>
      <c r="B501">
        <v>2087</v>
      </c>
      <c r="C501">
        <v>167</v>
      </c>
      <c r="D501">
        <v>391.38</v>
      </c>
      <c r="E501">
        <v>452</v>
      </c>
      <c r="F501">
        <v>646</v>
      </c>
      <c r="G501">
        <v>1512</v>
      </c>
      <c r="H501">
        <v>1928</v>
      </c>
      <c r="K501">
        <v>5779</v>
      </c>
      <c r="L501">
        <v>1462</v>
      </c>
      <c r="M501">
        <v>62</v>
      </c>
      <c r="N501">
        <v>104.01</v>
      </c>
      <c r="O501">
        <v>136</v>
      </c>
      <c r="P501">
        <v>171</v>
      </c>
      <c r="Q501">
        <v>205</v>
      </c>
      <c r="R501">
        <v>1452</v>
      </c>
      <c r="T501">
        <f t="shared" si="7"/>
        <v>7.6330735702020869E-2</v>
      </c>
      <c r="W501">
        <v>75716</v>
      </c>
      <c r="X501">
        <v>2087</v>
      </c>
      <c r="Y501">
        <v>62</v>
      </c>
      <c r="Z501">
        <v>369.44</v>
      </c>
      <c r="AA501">
        <v>450</v>
      </c>
      <c r="AB501">
        <v>636</v>
      </c>
      <c r="AC501">
        <v>1492</v>
      </c>
      <c r="AD501">
        <v>1925</v>
      </c>
    </row>
    <row r="502" spans="1:30" x14ac:dyDescent="0.25">
      <c r="A502">
        <v>69775</v>
      </c>
      <c r="B502">
        <v>2153</v>
      </c>
      <c r="C502">
        <v>158</v>
      </c>
      <c r="D502">
        <v>391.98</v>
      </c>
      <c r="E502">
        <v>452</v>
      </c>
      <c r="F502">
        <v>653</v>
      </c>
      <c r="G502">
        <v>1542</v>
      </c>
      <c r="H502">
        <v>1843</v>
      </c>
      <c r="K502">
        <v>5979</v>
      </c>
      <c r="L502">
        <v>1327</v>
      </c>
      <c r="M502">
        <v>61</v>
      </c>
      <c r="N502">
        <v>104.53</v>
      </c>
      <c r="O502">
        <v>137</v>
      </c>
      <c r="P502">
        <v>171</v>
      </c>
      <c r="Q502">
        <v>199</v>
      </c>
      <c r="R502">
        <v>1320</v>
      </c>
      <c r="T502">
        <f t="shared" si="7"/>
        <v>7.8926525331995664E-2</v>
      </c>
      <c r="W502">
        <v>75748</v>
      </c>
      <c r="X502">
        <v>2153</v>
      </c>
      <c r="Y502">
        <v>61</v>
      </c>
      <c r="Z502">
        <v>369.29</v>
      </c>
      <c r="AA502">
        <v>449</v>
      </c>
      <c r="AB502">
        <v>643</v>
      </c>
      <c r="AC502">
        <v>1525</v>
      </c>
      <c r="AD502">
        <v>1812</v>
      </c>
    </row>
    <row r="503" spans="1:30" x14ac:dyDescent="0.25">
      <c r="A503">
        <v>69586</v>
      </c>
      <c r="B503">
        <v>2211</v>
      </c>
      <c r="C503">
        <v>169</v>
      </c>
      <c r="D503">
        <v>393.59</v>
      </c>
      <c r="E503">
        <v>457</v>
      </c>
      <c r="F503">
        <v>658</v>
      </c>
      <c r="G503">
        <v>1557</v>
      </c>
      <c r="H503">
        <v>1935</v>
      </c>
      <c r="K503">
        <v>6076</v>
      </c>
      <c r="L503">
        <v>1462</v>
      </c>
      <c r="M503">
        <v>63</v>
      </c>
      <c r="N503">
        <v>104.62</v>
      </c>
      <c r="O503">
        <v>135</v>
      </c>
      <c r="P503">
        <v>171</v>
      </c>
      <c r="Q503">
        <v>1373</v>
      </c>
      <c r="R503">
        <v>1454</v>
      </c>
      <c r="T503">
        <f t="shared" si="7"/>
        <v>8.0304512172556894E-2</v>
      </c>
      <c r="W503">
        <v>75662</v>
      </c>
      <c r="X503">
        <v>2211</v>
      </c>
      <c r="Y503">
        <v>63</v>
      </c>
      <c r="Z503">
        <v>370.39</v>
      </c>
      <c r="AA503">
        <v>453</v>
      </c>
      <c r="AB503">
        <v>646</v>
      </c>
      <c r="AC503">
        <v>1537</v>
      </c>
      <c r="AD503">
        <v>1895</v>
      </c>
    </row>
    <row r="504" spans="1:30" x14ac:dyDescent="0.25">
      <c r="A504">
        <v>70079</v>
      </c>
      <c r="B504">
        <v>2111</v>
      </c>
      <c r="C504">
        <v>168</v>
      </c>
      <c r="D504">
        <v>392.45</v>
      </c>
      <c r="E504">
        <v>454</v>
      </c>
      <c r="F504">
        <v>670</v>
      </c>
      <c r="G504">
        <v>1569</v>
      </c>
      <c r="H504">
        <v>1812</v>
      </c>
      <c r="K504">
        <v>5876</v>
      </c>
      <c r="L504">
        <v>1458</v>
      </c>
      <c r="M504">
        <v>63</v>
      </c>
      <c r="N504">
        <v>104.52</v>
      </c>
      <c r="O504">
        <v>135</v>
      </c>
      <c r="P504">
        <v>171</v>
      </c>
      <c r="Q504">
        <v>217</v>
      </c>
      <c r="R504">
        <v>1438</v>
      </c>
      <c r="T504">
        <f t="shared" si="7"/>
        <v>7.7361595681653614E-2</v>
      </c>
      <c r="W504">
        <v>75956</v>
      </c>
      <c r="X504">
        <v>2111</v>
      </c>
      <c r="Y504">
        <v>63</v>
      </c>
      <c r="Z504">
        <v>370.18</v>
      </c>
      <c r="AA504">
        <v>451</v>
      </c>
      <c r="AB504">
        <v>655</v>
      </c>
      <c r="AC504">
        <v>1555</v>
      </c>
      <c r="AD504">
        <v>1802</v>
      </c>
    </row>
    <row r="505" spans="1:30" x14ac:dyDescent="0.25">
      <c r="A505">
        <v>70151</v>
      </c>
      <c r="B505">
        <v>2621</v>
      </c>
      <c r="C505">
        <v>173</v>
      </c>
      <c r="D505">
        <v>391.41</v>
      </c>
      <c r="E505">
        <v>452</v>
      </c>
      <c r="F505">
        <v>667</v>
      </c>
      <c r="G505">
        <v>1572</v>
      </c>
      <c r="H505">
        <v>1859</v>
      </c>
      <c r="K505">
        <v>5933</v>
      </c>
      <c r="L505">
        <v>1616</v>
      </c>
      <c r="M505">
        <v>63</v>
      </c>
      <c r="N505">
        <v>105.65</v>
      </c>
      <c r="O505">
        <v>136</v>
      </c>
      <c r="P505">
        <v>172</v>
      </c>
      <c r="Q505">
        <v>1333</v>
      </c>
      <c r="R505">
        <v>1604</v>
      </c>
      <c r="T505">
        <f t="shared" si="7"/>
        <v>7.7979601493086595E-2</v>
      </c>
      <c r="W505">
        <v>76085</v>
      </c>
      <c r="X505">
        <v>2621</v>
      </c>
      <c r="Y505">
        <v>63</v>
      </c>
      <c r="Z505">
        <v>369.12</v>
      </c>
      <c r="AA505">
        <v>449</v>
      </c>
      <c r="AB505">
        <v>652</v>
      </c>
      <c r="AC505">
        <v>1555</v>
      </c>
      <c r="AD505">
        <v>1833</v>
      </c>
    </row>
    <row r="506" spans="1:30" x14ac:dyDescent="0.25">
      <c r="A506">
        <v>70123</v>
      </c>
      <c r="B506">
        <v>3213</v>
      </c>
      <c r="C506">
        <v>158</v>
      </c>
      <c r="D506">
        <v>391.15</v>
      </c>
      <c r="E506">
        <v>452</v>
      </c>
      <c r="F506">
        <v>651</v>
      </c>
      <c r="G506">
        <v>1544</v>
      </c>
      <c r="H506">
        <v>1904</v>
      </c>
      <c r="K506">
        <v>6080</v>
      </c>
      <c r="L506">
        <v>1455</v>
      </c>
      <c r="M506">
        <v>61</v>
      </c>
      <c r="N506">
        <v>103.38</v>
      </c>
      <c r="O506">
        <v>136</v>
      </c>
      <c r="P506">
        <v>169</v>
      </c>
      <c r="Q506">
        <v>202</v>
      </c>
      <c r="R506">
        <v>1436</v>
      </c>
      <c r="T506">
        <f t="shared" si="7"/>
        <v>7.9786885030773066E-2</v>
      </c>
      <c r="W506">
        <v>76205</v>
      </c>
      <c r="X506">
        <v>3213</v>
      </c>
      <c r="Y506">
        <v>61</v>
      </c>
      <c r="Z506">
        <v>368.19</v>
      </c>
      <c r="AA506">
        <v>449</v>
      </c>
      <c r="AB506">
        <v>638</v>
      </c>
      <c r="AC506">
        <v>1522</v>
      </c>
      <c r="AD506">
        <v>1895</v>
      </c>
    </row>
    <row r="507" spans="1:30" x14ac:dyDescent="0.25">
      <c r="A507">
        <v>69816</v>
      </c>
      <c r="B507">
        <v>3123</v>
      </c>
      <c r="C507">
        <v>164</v>
      </c>
      <c r="D507">
        <v>390.88</v>
      </c>
      <c r="E507">
        <v>452</v>
      </c>
      <c r="F507">
        <v>655</v>
      </c>
      <c r="G507">
        <v>1532</v>
      </c>
      <c r="H507">
        <v>1893</v>
      </c>
      <c r="K507">
        <v>5989</v>
      </c>
      <c r="L507">
        <v>1799</v>
      </c>
      <c r="M507">
        <v>62</v>
      </c>
      <c r="N507">
        <v>104.33</v>
      </c>
      <c r="O507">
        <v>135</v>
      </c>
      <c r="P507">
        <v>169</v>
      </c>
      <c r="Q507">
        <v>216</v>
      </c>
      <c r="R507">
        <v>1473</v>
      </c>
      <c r="T507">
        <f t="shared" si="7"/>
        <v>7.9005342655497662E-2</v>
      </c>
      <c r="W507">
        <v>75798</v>
      </c>
      <c r="X507">
        <v>3123</v>
      </c>
      <c r="Y507">
        <v>62</v>
      </c>
      <c r="Z507">
        <v>368.24</v>
      </c>
      <c r="AA507">
        <v>449</v>
      </c>
      <c r="AB507">
        <v>643</v>
      </c>
      <c r="AC507">
        <v>1520</v>
      </c>
      <c r="AD507">
        <v>1866</v>
      </c>
    </row>
    <row r="508" spans="1:30" x14ac:dyDescent="0.25">
      <c r="A508">
        <v>69943</v>
      </c>
      <c r="B508">
        <v>2207</v>
      </c>
      <c r="C508">
        <v>166</v>
      </c>
      <c r="D508">
        <v>391.11</v>
      </c>
      <c r="E508">
        <v>452</v>
      </c>
      <c r="F508">
        <v>649</v>
      </c>
      <c r="G508">
        <v>1486</v>
      </c>
      <c r="H508">
        <v>1816</v>
      </c>
      <c r="K508">
        <v>6040</v>
      </c>
      <c r="L508">
        <v>1397</v>
      </c>
      <c r="M508">
        <v>61</v>
      </c>
      <c r="N508">
        <v>103.95</v>
      </c>
      <c r="O508">
        <v>137</v>
      </c>
      <c r="P508">
        <v>172</v>
      </c>
      <c r="Q508">
        <v>211</v>
      </c>
      <c r="R508">
        <v>1267</v>
      </c>
      <c r="T508">
        <f t="shared" si="7"/>
        <v>7.9491465196162306E-2</v>
      </c>
      <c r="W508">
        <v>75993</v>
      </c>
      <c r="X508">
        <v>2207</v>
      </c>
      <c r="Y508">
        <v>61</v>
      </c>
      <c r="Z508">
        <v>368.27</v>
      </c>
      <c r="AA508">
        <v>449</v>
      </c>
      <c r="AB508">
        <v>636</v>
      </c>
      <c r="AC508">
        <v>1469</v>
      </c>
      <c r="AD508">
        <v>1804</v>
      </c>
    </row>
    <row r="509" spans="1:30" x14ac:dyDescent="0.25">
      <c r="A509">
        <v>70036</v>
      </c>
      <c r="B509">
        <v>2151</v>
      </c>
      <c r="C509">
        <v>172</v>
      </c>
      <c r="D509">
        <v>391.79</v>
      </c>
      <c r="E509">
        <v>453</v>
      </c>
      <c r="F509">
        <v>653</v>
      </c>
      <c r="G509">
        <v>1555</v>
      </c>
      <c r="H509">
        <v>1867</v>
      </c>
      <c r="K509">
        <v>5988</v>
      </c>
      <c r="L509">
        <v>1568</v>
      </c>
      <c r="M509">
        <v>62</v>
      </c>
      <c r="N509">
        <v>104.4</v>
      </c>
      <c r="O509">
        <v>135</v>
      </c>
      <c r="P509">
        <v>169</v>
      </c>
      <c r="Q509">
        <v>218</v>
      </c>
      <c r="R509">
        <v>1507</v>
      </c>
      <c r="T509">
        <f t="shared" si="7"/>
        <v>7.8764600652425548E-2</v>
      </c>
      <c r="W509">
        <v>76019</v>
      </c>
      <c r="X509">
        <v>2151</v>
      </c>
      <c r="Y509">
        <v>62</v>
      </c>
      <c r="Z509">
        <v>369.16</v>
      </c>
      <c r="AA509">
        <v>450</v>
      </c>
      <c r="AB509">
        <v>641</v>
      </c>
      <c r="AC509">
        <v>1547</v>
      </c>
      <c r="AD509">
        <v>1846</v>
      </c>
    </row>
    <row r="510" spans="1:30" x14ac:dyDescent="0.25">
      <c r="A510">
        <v>69752</v>
      </c>
      <c r="B510">
        <v>2435</v>
      </c>
      <c r="C510">
        <v>163</v>
      </c>
      <c r="D510">
        <v>390.98</v>
      </c>
      <c r="E510">
        <v>453</v>
      </c>
      <c r="F510">
        <v>644</v>
      </c>
      <c r="G510">
        <v>1532</v>
      </c>
      <c r="H510">
        <v>1770</v>
      </c>
      <c r="K510">
        <v>6059</v>
      </c>
      <c r="L510">
        <v>1514</v>
      </c>
      <c r="M510">
        <v>61</v>
      </c>
      <c r="N510">
        <v>104.39</v>
      </c>
      <c r="O510">
        <v>135</v>
      </c>
      <c r="P510">
        <v>169</v>
      </c>
      <c r="Q510">
        <v>1219</v>
      </c>
      <c r="R510">
        <v>1376</v>
      </c>
      <c r="T510">
        <f t="shared" si="7"/>
        <v>7.9922438696231418E-2</v>
      </c>
      <c r="W510">
        <v>75814</v>
      </c>
      <c r="X510">
        <v>2435</v>
      </c>
      <c r="Y510">
        <v>61</v>
      </c>
      <c r="Z510">
        <v>368.08</v>
      </c>
      <c r="AA510">
        <v>450</v>
      </c>
      <c r="AB510">
        <v>632</v>
      </c>
      <c r="AC510">
        <v>1508</v>
      </c>
      <c r="AD510">
        <v>1767</v>
      </c>
    </row>
    <row r="511" spans="1:30" x14ac:dyDescent="0.25">
      <c r="A511">
        <v>70465</v>
      </c>
      <c r="B511">
        <v>2985</v>
      </c>
      <c r="C511">
        <v>164</v>
      </c>
      <c r="D511">
        <v>391.28</v>
      </c>
      <c r="E511">
        <v>452</v>
      </c>
      <c r="F511">
        <v>661</v>
      </c>
      <c r="G511">
        <v>1560</v>
      </c>
      <c r="H511">
        <v>1914</v>
      </c>
      <c r="K511">
        <v>6058</v>
      </c>
      <c r="L511">
        <v>1756</v>
      </c>
      <c r="M511">
        <v>63</v>
      </c>
      <c r="N511">
        <v>104.99</v>
      </c>
      <c r="O511">
        <v>136</v>
      </c>
      <c r="P511">
        <v>172</v>
      </c>
      <c r="Q511">
        <v>1292</v>
      </c>
      <c r="R511">
        <v>1515</v>
      </c>
      <c r="T511">
        <f t="shared" si="7"/>
        <v>7.9165741019040031E-2</v>
      </c>
      <c r="W511">
        <v>76520</v>
      </c>
      <c r="X511">
        <v>2985</v>
      </c>
      <c r="Y511">
        <v>63</v>
      </c>
      <c r="Z511">
        <v>368.61</v>
      </c>
      <c r="AA511">
        <v>449</v>
      </c>
      <c r="AB511">
        <v>648</v>
      </c>
      <c r="AC511">
        <v>1556</v>
      </c>
      <c r="AD511">
        <v>1908</v>
      </c>
    </row>
    <row r="512" spans="1:30" x14ac:dyDescent="0.25">
      <c r="A512">
        <v>69712</v>
      </c>
      <c r="B512">
        <v>2317</v>
      </c>
      <c r="C512">
        <v>177</v>
      </c>
      <c r="D512">
        <v>391.92</v>
      </c>
      <c r="E512">
        <v>453</v>
      </c>
      <c r="F512">
        <v>654</v>
      </c>
      <c r="G512">
        <v>1555</v>
      </c>
      <c r="H512">
        <v>1808</v>
      </c>
      <c r="K512">
        <v>5989</v>
      </c>
      <c r="L512">
        <v>1874</v>
      </c>
      <c r="M512">
        <v>60</v>
      </c>
      <c r="N512">
        <v>104.27</v>
      </c>
      <c r="O512">
        <v>137</v>
      </c>
      <c r="P512">
        <v>171</v>
      </c>
      <c r="Q512">
        <v>192</v>
      </c>
      <c r="R512">
        <v>1449</v>
      </c>
      <c r="T512">
        <f t="shared" si="7"/>
        <v>7.9113882247262249E-2</v>
      </c>
      <c r="W512">
        <v>75703</v>
      </c>
      <c r="X512">
        <v>2317</v>
      </c>
      <c r="Y512">
        <v>60</v>
      </c>
      <c r="Z512">
        <v>369.16</v>
      </c>
      <c r="AA512">
        <v>450</v>
      </c>
      <c r="AB512">
        <v>641</v>
      </c>
      <c r="AC512">
        <v>1541</v>
      </c>
      <c r="AD512">
        <v>1808</v>
      </c>
    </row>
    <row r="513" spans="1:30" x14ac:dyDescent="0.25">
      <c r="A513">
        <v>70185</v>
      </c>
      <c r="B513">
        <v>3735</v>
      </c>
      <c r="C513">
        <v>163</v>
      </c>
      <c r="D513">
        <v>391.59</v>
      </c>
      <c r="E513">
        <v>453</v>
      </c>
      <c r="F513">
        <v>667</v>
      </c>
      <c r="G513">
        <v>1550</v>
      </c>
      <c r="H513">
        <v>1831</v>
      </c>
      <c r="K513">
        <v>6110</v>
      </c>
      <c r="L513">
        <v>1570</v>
      </c>
      <c r="M513">
        <v>62</v>
      </c>
      <c r="N513">
        <v>104.19</v>
      </c>
      <c r="O513">
        <v>137</v>
      </c>
      <c r="P513">
        <v>171</v>
      </c>
      <c r="Q513">
        <v>195</v>
      </c>
      <c r="R513">
        <v>1458</v>
      </c>
      <c r="T513">
        <f t="shared" si="7"/>
        <v>8.0083884920374868E-2</v>
      </c>
      <c r="W513">
        <v>76295</v>
      </c>
      <c r="X513">
        <v>3735</v>
      </c>
      <c r="Y513">
        <v>62</v>
      </c>
      <c r="Z513">
        <v>368.58</v>
      </c>
      <c r="AA513">
        <v>450</v>
      </c>
      <c r="AB513">
        <v>651</v>
      </c>
      <c r="AC513">
        <v>1536</v>
      </c>
      <c r="AD513">
        <v>1796</v>
      </c>
    </row>
    <row r="514" spans="1:30" x14ac:dyDescent="0.25">
      <c r="A514">
        <v>69887</v>
      </c>
      <c r="B514">
        <v>2161</v>
      </c>
      <c r="C514">
        <v>168</v>
      </c>
      <c r="D514">
        <v>392.02</v>
      </c>
      <c r="E514">
        <v>453</v>
      </c>
      <c r="F514">
        <v>651</v>
      </c>
      <c r="G514">
        <v>1565</v>
      </c>
      <c r="H514">
        <v>1888</v>
      </c>
      <c r="K514">
        <v>5915</v>
      </c>
      <c r="L514">
        <v>1502</v>
      </c>
      <c r="M514">
        <v>62</v>
      </c>
      <c r="N514">
        <v>104.28</v>
      </c>
      <c r="O514">
        <v>137</v>
      </c>
      <c r="P514">
        <v>169</v>
      </c>
      <c r="Q514">
        <v>194</v>
      </c>
      <c r="R514">
        <v>1153</v>
      </c>
      <c r="T514">
        <f t="shared" si="7"/>
        <v>7.803224189335374E-2</v>
      </c>
      <c r="W514">
        <v>75797</v>
      </c>
      <c r="X514">
        <v>2161</v>
      </c>
      <c r="Y514">
        <v>62</v>
      </c>
      <c r="Z514">
        <v>369.56</v>
      </c>
      <c r="AA514">
        <v>450</v>
      </c>
      <c r="AB514">
        <v>634</v>
      </c>
      <c r="AC514">
        <v>1546</v>
      </c>
      <c r="AD514">
        <v>1882</v>
      </c>
    </row>
    <row r="515" spans="1:30" x14ac:dyDescent="0.25">
      <c r="A515">
        <v>70317</v>
      </c>
      <c r="B515">
        <v>2133</v>
      </c>
      <c r="C515">
        <v>169</v>
      </c>
      <c r="D515">
        <v>391.35</v>
      </c>
      <c r="E515">
        <v>453</v>
      </c>
      <c r="F515">
        <v>654</v>
      </c>
      <c r="G515">
        <v>1546</v>
      </c>
      <c r="H515">
        <v>1872</v>
      </c>
      <c r="K515">
        <v>5920</v>
      </c>
      <c r="L515">
        <v>1759</v>
      </c>
      <c r="M515">
        <v>62</v>
      </c>
      <c r="N515">
        <v>105.29</v>
      </c>
      <c r="O515">
        <v>137</v>
      </c>
      <c r="P515">
        <v>172</v>
      </c>
      <c r="Q515">
        <v>210</v>
      </c>
      <c r="R515">
        <v>1490</v>
      </c>
      <c r="T515">
        <f t="shared" si="7"/>
        <v>7.7652583391266711E-2</v>
      </c>
      <c r="W515">
        <v>76240</v>
      </c>
      <c r="X515">
        <v>2133</v>
      </c>
      <c r="Y515">
        <v>62</v>
      </c>
      <c r="Z515">
        <v>369.15</v>
      </c>
      <c r="AA515">
        <v>450</v>
      </c>
      <c r="AB515">
        <v>642</v>
      </c>
      <c r="AC515">
        <v>1532</v>
      </c>
      <c r="AD515">
        <v>1846</v>
      </c>
    </row>
    <row r="516" spans="1:30" x14ac:dyDescent="0.25">
      <c r="A516">
        <v>69897</v>
      </c>
      <c r="B516">
        <v>1985</v>
      </c>
      <c r="C516">
        <v>170</v>
      </c>
      <c r="D516">
        <v>392.02</v>
      </c>
      <c r="E516">
        <v>453</v>
      </c>
      <c r="F516">
        <v>658</v>
      </c>
      <c r="G516">
        <v>1518</v>
      </c>
      <c r="H516">
        <v>1748</v>
      </c>
      <c r="K516">
        <v>5919</v>
      </c>
      <c r="L516">
        <v>1550</v>
      </c>
      <c r="M516">
        <v>62</v>
      </c>
      <c r="N516">
        <v>104.44</v>
      </c>
      <c r="O516">
        <v>136</v>
      </c>
      <c r="P516">
        <v>171</v>
      </c>
      <c r="Q516">
        <v>206</v>
      </c>
      <c r="R516">
        <v>1394</v>
      </c>
      <c r="T516">
        <f t="shared" ref="T516:T579" si="8">K516/(A516+K516)</f>
        <v>7.8070591959480851E-2</v>
      </c>
      <c r="W516">
        <v>75815</v>
      </c>
      <c r="X516">
        <v>1985</v>
      </c>
      <c r="Y516">
        <v>62</v>
      </c>
      <c r="Z516">
        <v>369.56</v>
      </c>
      <c r="AA516">
        <v>450</v>
      </c>
      <c r="AB516">
        <v>645</v>
      </c>
      <c r="AC516">
        <v>1487</v>
      </c>
      <c r="AD516">
        <v>1744</v>
      </c>
    </row>
    <row r="517" spans="1:30" x14ac:dyDescent="0.25">
      <c r="A517">
        <v>70426</v>
      </c>
      <c r="B517">
        <v>2581</v>
      </c>
      <c r="C517">
        <v>171</v>
      </c>
      <c r="D517">
        <v>391.24</v>
      </c>
      <c r="E517">
        <v>453</v>
      </c>
      <c r="F517">
        <v>653</v>
      </c>
      <c r="G517">
        <v>1532</v>
      </c>
      <c r="H517">
        <v>1787</v>
      </c>
      <c r="K517">
        <v>6033</v>
      </c>
      <c r="L517">
        <v>1545</v>
      </c>
      <c r="M517">
        <v>63</v>
      </c>
      <c r="N517">
        <v>104.56</v>
      </c>
      <c r="O517">
        <v>136</v>
      </c>
      <c r="P517">
        <v>168</v>
      </c>
      <c r="Q517">
        <v>1219</v>
      </c>
      <c r="R517">
        <v>1521</v>
      </c>
      <c r="T517">
        <f t="shared" si="8"/>
        <v>7.8905034070547608E-2</v>
      </c>
      <c r="W517">
        <v>76458</v>
      </c>
      <c r="X517">
        <v>2581</v>
      </c>
      <c r="Y517">
        <v>63</v>
      </c>
      <c r="Z517">
        <v>368.62</v>
      </c>
      <c r="AA517">
        <v>450</v>
      </c>
      <c r="AB517">
        <v>643</v>
      </c>
      <c r="AC517">
        <v>1521</v>
      </c>
      <c r="AD517">
        <v>1773</v>
      </c>
    </row>
    <row r="518" spans="1:30" x14ac:dyDescent="0.25">
      <c r="A518">
        <v>70523</v>
      </c>
      <c r="B518">
        <v>2119</v>
      </c>
      <c r="C518">
        <v>167</v>
      </c>
      <c r="D518">
        <v>391.11</v>
      </c>
      <c r="E518">
        <v>451</v>
      </c>
      <c r="F518">
        <v>654</v>
      </c>
      <c r="G518">
        <v>1528</v>
      </c>
      <c r="H518">
        <v>1814</v>
      </c>
      <c r="K518">
        <v>5997</v>
      </c>
      <c r="L518">
        <v>1427</v>
      </c>
      <c r="M518">
        <v>60</v>
      </c>
      <c r="N518">
        <v>103.82</v>
      </c>
      <c r="O518">
        <v>136</v>
      </c>
      <c r="P518">
        <v>169</v>
      </c>
      <c r="Q518">
        <v>201</v>
      </c>
      <c r="R518">
        <v>1348</v>
      </c>
      <c r="T518">
        <f t="shared" si="8"/>
        <v>7.8371667537898593E-2</v>
      </c>
      <c r="W518">
        <v>76520</v>
      </c>
      <c r="X518">
        <v>2119</v>
      </c>
      <c r="Y518">
        <v>60</v>
      </c>
      <c r="Z518">
        <v>368.59</v>
      </c>
      <c r="AA518">
        <v>448</v>
      </c>
      <c r="AB518">
        <v>642</v>
      </c>
      <c r="AC518">
        <v>1517</v>
      </c>
      <c r="AD518">
        <v>1788</v>
      </c>
    </row>
    <row r="519" spans="1:30" x14ac:dyDescent="0.25">
      <c r="A519">
        <v>70016</v>
      </c>
      <c r="B519">
        <v>2719</v>
      </c>
      <c r="C519">
        <v>171</v>
      </c>
      <c r="D519">
        <v>390.48</v>
      </c>
      <c r="E519">
        <v>451</v>
      </c>
      <c r="F519">
        <v>649</v>
      </c>
      <c r="G519">
        <v>1522</v>
      </c>
      <c r="H519">
        <v>1813</v>
      </c>
      <c r="K519">
        <v>5967</v>
      </c>
      <c r="L519">
        <v>1599</v>
      </c>
      <c r="M519">
        <v>63</v>
      </c>
      <c r="N519">
        <v>104.67</v>
      </c>
      <c r="O519">
        <v>136</v>
      </c>
      <c r="P519">
        <v>170</v>
      </c>
      <c r="Q519">
        <v>1313</v>
      </c>
      <c r="R519">
        <v>1464</v>
      </c>
      <c r="T519">
        <f t="shared" si="8"/>
        <v>7.8530723977731864E-2</v>
      </c>
      <c r="W519">
        <v>75984</v>
      </c>
      <c r="X519">
        <v>2719</v>
      </c>
      <c r="Y519">
        <v>63</v>
      </c>
      <c r="Z519">
        <v>368.03</v>
      </c>
      <c r="AA519">
        <v>449</v>
      </c>
      <c r="AB519">
        <v>640</v>
      </c>
      <c r="AC519">
        <v>1498</v>
      </c>
      <c r="AD519">
        <v>1805</v>
      </c>
    </row>
    <row r="520" spans="1:30" x14ac:dyDescent="0.25">
      <c r="A520">
        <v>69854</v>
      </c>
      <c r="B520">
        <v>2131</v>
      </c>
      <c r="C520">
        <v>176</v>
      </c>
      <c r="D520">
        <v>390.78</v>
      </c>
      <c r="E520">
        <v>451</v>
      </c>
      <c r="F520">
        <v>649</v>
      </c>
      <c r="G520">
        <v>1539</v>
      </c>
      <c r="H520">
        <v>1809</v>
      </c>
      <c r="K520">
        <v>6022</v>
      </c>
      <c r="L520">
        <v>1540</v>
      </c>
      <c r="M520">
        <v>61</v>
      </c>
      <c r="N520">
        <v>105.32</v>
      </c>
      <c r="O520">
        <v>136</v>
      </c>
      <c r="P520">
        <v>173</v>
      </c>
      <c r="Q520">
        <v>1336</v>
      </c>
      <c r="R520">
        <v>1409</v>
      </c>
      <c r="T520">
        <f t="shared" si="8"/>
        <v>7.9366334545837941E-2</v>
      </c>
      <c r="W520">
        <v>75879</v>
      </c>
      <c r="X520">
        <v>2131</v>
      </c>
      <c r="Y520">
        <v>61</v>
      </c>
      <c r="Z520">
        <v>368.13</v>
      </c>
      <c r="AA520">
        <v>448</v>
      </c>
      <c r="AB520">
        <v>637</v>
      </c>
      <c r="AC520">
        <v>1520</v>
      </c>
      <c r="AD520">
        <v>1805</v>
      </c>
    </row>
    <row r="521" spans="1:30" x14ac:dyDescent="0.25">
      <c r="A521">
        <v>69250</v>
      </c>
      <c r="B521">
        <v>2123</v>
      </c>
      <c r="C521">
        <v>166</v>
      </c>
      <c r="D521">
        <v>393.69</v>
      </c>
      <c r="E521">
        <v>458</v>
      </c>
      <c r="F521">
        <v>659</v>
      </c>
      <c r="G521">
        <v>1527</v>
      </c>
      <c r="H521">
        <v>1840</v>
      </c>
      <c r="K521">
        <v>5979</v>
      </c>
      <c r="L521">
        <v>1416</v>
      </c>
      <c r="M521">
        <v>63</v>
      </c>
      <c r="N521">
        <v>104.14</v>
      </c>
      <c r="O521">
        <v>136</v>
      </c>
      <c r="P521">
        <v>169</v>
      </c>
      <c r="Q521">
        <v>207</v>
      </c>
      <c r="R521">
        <v>1387</v>
      </c>
      <c r="T521">
        <f t="shared" si="8"/>
        <v>7.9477329221443863E-2</v>
      </c>
      <c r="W521">
        <v>75228</v>
      </c>
      <c r="X521">
        <v>2123</v>
      </c>
      <c r="Y521">
        <v>63</v>
      </c>
      <c r="Z521">
        <v>370.68</v>
      </c>
      <c r="AA521">
        <v>455</v>
      </c>
      <c r="AB521">
        <v>647</v>
      </c>
      <c r="AC521">
        <v>1509</v>
      </c>
      <c r="AD521">
        <v>1837</v>
      </c>
    </row>
    <row r="522" spans="1:30" x14ac:dyDescent="0.25">
      <c r="A522">
        <v>70172</v>
      </c>
      <c r="B522">
        <v>2075</v>
      </c>
      <c r="C522">
        <v>165</v>
      </c>
      <c r="D522">
        <v>393</v>
      </c>
      <c r="E522">
        <v>454</v>
      </c>
      <c r="F522">
        <v>664</v>
      </c>
      <c r="G522">
        <v>1586</v>
      </c>
      <c r="H522">
        <v>1851</v>
      </c>
      <c r="K522">
        <v>6022</v>
      </c>
      <c r="L522">
        <v>1448</v>
      </c>
      <c r="M522">
        <v>63</v>
      </c>
      <c r="N522">
        <v>104.23</v>
      </c>
      <c r="O522">
        <v>136</v>
      </c>
      <c r="P522">
        <v>170</v>
      </c>
      <c r="Q522">
        <v>210</v>
      </c>
      <c r="R522">
        <v>1391</v>
      </c>
      <c r="T522">
        <f t="shared" si="8"/>
        <v>7.9035094626873512E-2</v>
      </c>
      <c r="W522">
        <v>76193</v>
      </c>
      <c r="X522">
        <v>2075</v>
      </c>
      <c r="Y522">
        <v>63</v>
      </c>
      <c r="Z522">
        <v>370.17</v>
      </c>
      <c r="AA522">
        <v>451</v>
      </c>
      <c r="AB522">
        <v>649</v>
      </c>
      <c r="AC522">
        <v>1579</v>
      </c>
      <c r="AD522">
        <v>1831</v>
      </c>
    </row>
    <row r="523" spans="1:30" x14ac:dyDescent="0.25">
      <c r="A523">
        <v>69839</v>
      </c>
      <c r="B523">
        <v>2109</v>
      </c>
      <c r="C523">
        <v>173</v>
      </c>
      <c r="D523">
        <v>390.93</v>
      </c>
      <c r="E523">
        <v>451</v>
      </c>
      <c r="F523">
        <v>654</v>
      </c>
      <c r="G523">
        <v>1546</v>
      </c>
      <c r="H523">
        <v>1892</v>
      </c>
      <c r="K523">
        <v>6042</v>
      </c>
      <c r="L523">
        <v>1635</v>
      </c>
      <c r="M523">
        <v>61</v>
      </c>
      <c r="N523">
        <v>105.32</v>
      </c>
      <c r="O523">
        <v>137</v>
      </c>
      <c r="P523">
        <v>170</v>
      </c>
      <c r="Q523">
        <v>1291</v>
      </c>
      <c r="R523">
        <v>1590</v>
      </c>
      <c r="T523">
        <f t="shared" si="8"/>
        <v>7.9624675478710091E-2</v>
      </c>
      <c r="W523">
        <v>75881</v>
      </c>
      <c r="X523">
        <v>2109</v>
      </c>
      <c r="Y523">
        <v>61</v>
      </c>
      <c r="Z523">
        <v>368.19</v>
      </c>
      <c r="AA523">
        <v>448</v>
      </c>
      <c r="AB523">
        <v>642</v>
      </c>
      <c r="AC523">
        <v>1538</v>
      </c>
      <c r="AD523">
        <v>1864</v>
      </c>
    </row>
    <row r="524" spans="1:30" x14ac:dyDescent="0.25">
      <c r="A524">
        <v>70046</v>
      </c>
      <c r="B524">
        <v>2035</v>
      </c>
      <c r="C524">
        <v>169</v>
      </c>
      <c r="D524">
        <v>390.42</v>
      </c>
      <c r="E524">
        <v>452</v>
      </c>
      <c r="F524">
        <v>640</v>
      </c>
      <c r="G524">
        <v>1517</v>
      </c>
      <c r="H524">
        <v>1820</v>
      </c>
      <c r="K524">
        <v>5960</v>
      </c>
      <c r="L524">
        <v>1327</v>
      </c>
      <c r="M524">
        <v>64</v>
      </c>
      <c r="N524">
        <v>103.81</v>
      </c>
      <c r="O524">
        <v>135</v>
      </c>
      <c r="P524">
        <v>169</v>
      </c>
      <c r="Q524">
        <v>205</v>
      </c>
      <c r="R524">
        <v>1279</v>
      </c>
      <c r="T524">
        <f t="shared" si="8"/>
        <v>7.841486198458017E-2</v>
      </c>
      <c r="W524">
        <v>76009</v>
      </c>
      <c r="X524">
        <v>2035</v>
      </c>
      <c r="Y524">
        <v>64</v>
      </c>
      <c r="Z524">
        <v>367.94</v>
      </c>
      <c r="AA524">
        <v>449</v>
      </c>
      <c r="AB524">
        <v>629</v>
      </c>
      <c r="AC524">
        <v>1491</v>
      </c>
      <c r="AD524">
        <v>1790</v>
      </c>
    </row>
    <row r="525" spans="1:30" x14ac:dyDescent="0.25">
      <c r="A525">
        <v>69883</v>
      </c>
      <c r="B525">
        <v>2143</v>
      </c>
      <c r="C525">
        <v>167</v>
      </c>
      <c r="D525">
        <v>390.85</v>
      </c>
      <c r="E525">
        <v>452</v>
      </c>
      <c r="F525">
        <v>650</v>
      </c>
      <c r="G525">
        <v>1450</v>
      </c>
      <c r="H525">
        <v>1832</v>
      </c>
      <c r="K525">
        <v>5987</v>
      </c>
      <c r="L525">
        <v>1529</v>
      </c>
      <c r="M525">
        <v>60</v>
      </c>
      <c r="N525">
        <v>105.05</v>
      </c>
      <c r="O525">
        <v>136</v>
      </c>
      <c r="P525">
        <v>171</v>
      </c>
      <c r="Q525">
        <v>1315</v>
      </c>
      <c r="R525">
        <v>1436</v>
      </c>
      <c r="T525">
        <f t="shared" si="8"/>
        <v>7.8911295637274281E-2</v>
      </c>
      <c r="W525">
        <v>75869</v>
      </c>
      <c r="X525">
        <v>2143</v>
      </c>
      <c r="Y525">
        <v>60</v>
      </c>
      <c r="Z525">
        <v>368.3</v>
      </c>
      <c r="AA525">
        <v>449</v>
      </c>
      <c r="AB525">
        <v>641</v>
      </c>
      <c r="AC525">
        <v>1441</v>
      </c>
      <c r="AD525">
        <v>1794</v>
      </c>
    </row>
    <row r="526" spans="1:30" x14ac:dyDescent="0.25">
      <c r="A526">
        <v>69781</v>
      </c>
      <c r="B526">
        <v>2089</v>
      </c>
      <c r="C526">
        <v>164</v>
      </c>
      <c r="D526">
        <v>390.99</v>
      </c>
      <c r="E526">
        <v>452</v>
      </c>
      <c r="F526">
        <v>643</v>
      </c>
      <c r="G526">
        <v>1518</v>
      </c>
      <c r="H526">
        <v>1879</v>
      </c>
      <c r="K526">
        <v>6044</v>
      </c>
      <c r="L526">
        <v>1627</v>
      </c>
      <c r="M526">
        <v>62</v>
      </c>
      <c r="N526">
        <v>105.63</v>
      </c>
      <c r="O526">
        <v>136</v>
      </c>
      <c r="P526">
        <v>173</v>
      </c>
      <c r="Q526">
        <v>1322</v>
      </c>
      <c r="R526">
        <v>1511</v>
      </c>
      <c r="T526">
        <f t="shared" si="8"/>
        <v>7.9709858226178695E-2</v>
      </c>
      <c r="W526">
        <v>75821</v>
      </c>
      <c r="X526">
        <v>2089</v>
      </c>
      <c r="Y526">
        <v>62</v>
      </c>
      <c r="Z526">
        <v>368.24</v>
      </c>
      <c r="AA526">
        <v>449</v>
      </c>
      <c r="AB526">
        <v>631</v>
      </c>
      <c r="AC526">
        <v>1510</v>
      </c>
      <c r="AD526">
        <v>1869</v>
      </c>
    </row>
    <row r="527" spans="1:30" x14ac:dyDescent="0.25">
      <c r="A527">
        <v>69858</v>
      </c>
      <c r="B527">
        <v>2399</v>
      </c>
      <c r="C527">
        <v>168</v>
      </c>
      <c r="D527">
        <v>391.63</v>
      </c>
      <c r="E527">
        <v>452</v>
      </c>
      <c r="F527">
        <v>663</v>
      </c>
      <c r="G527">
        <v>1581</v>
      </c>
      <c r="H527">
        <v>1867</v>
      </c>
      <c r="K527">
        <v>5894</v>
      </c>
      <c r="L527">
        <v>1491</v>
      </c>
      <c r="M527">
        <v>62</v>
      </c>
      <c r="N527">
        <v>104.67</v>
      </c>
      <c r="O527">
        <v>134</v>
      </c>
      <c r="P527">
        <v>170</v>
      </c>
      <c r="Q527">
        <v>1348</v>
      </c>
      <c r="R527">
        <v>1441</v>
      </c>
      <c r="T527">
        <f t="shared" si="8"/>
        <v>7.7806526560354847E-2</v>
      </c>
      <c r="W527">
        <v>75754</v>
      </c>
      <c r="X527">
        <v>2399</v>
      </c>
      <c r="Y527">
        <v>62</v>
      </c>
      <c r="Z527">
        <v>369.3</v>
      </c>
      <c r="AA527">
        <v>449</v>
      </c>
      <c r="AB527">
        <v>651</v>
      </c>
      <c r="AC527">
        <v>1552</v>
      </c>
      <c r="AD527">
        <v>1832</v>
      </c>
    </row>
    <row r="528" spans="1:30" x14ac:dyDescent="0.25">
      <c r="A528">
        <v>69861</v>
      </c>
      <c r="B528">
        <v>2317</v>
      </c>
      <c r="C528">
        <v>161</v>
      </c>
      <c r="D528">
        <v>390.7</v>
      </c>
      <c r="E528">
        <v>452</v>
      </c>
      <c r="F528">
        <v>652</v>
      </c>
      <c r="G528">
        <v>1506</v>
      </c>
      <c r="H528">
        <v>1934</v>
      </c>
      <c r="K528">
        <v>6004</v>
      </c>
      <c r="L528">
        <v>1510</v>
      </c>
      <c r="M528">
        <v>62</v>
      </c>
      <c r="N528">
        <v>103.94</v>
      </c>
      <c r="O528">
        <v>135</v>
      </c>
      <c r="P528">
        <v>168</v>
      </c>
      <c r="Q528">
        <v>205</v>
      </c>
      <c r="R528">
        <v>1474</v>
      </c>
      <c r="T528">
        <f t="shared" si="8"/>
        <v>7.9140578659460878E-2</v>
      </c>
      <c r="W528">
        <v>75866</v>
      </c>
      <c r="X528">
        <v>2317</v>
      </c>
      <c r="Y528">
        <v>62</v>
      </c>
      <c r="Z528">
        <v>368</v>
      </c>
      <c r="AA528">
        <v>449</v>
      </c>
      <c r="AB528">
        <v>641</v>
      </c>
      <c r="AC528">
        <v>1485</v>
      </c>
      <c r="AD528">
        <v>1926</v>
      </c>
    </row>
    <row r="529" spans="1:30" x14ac:dyDescent="0.25">
      <c r="A529">
        <v>70269</v>
      </c>
      <c r="B529">
        <v>3095</v>
      </c>
      <c r="C529">
        <v>167</v>
      </c>
      <c r="D529">
        <v>390.85</v>
      </c>
      <c r="E529">
        <v>452</v>
      </c>
      <c r="F529">
        <v>650</v>
      </c>
      <c r="G529">
        <v>1575</v>
      </c>
      <c r="H529">
        <v>1920</v>
      </c>
      <c r="K529">
        <v>6022</v>
      </c>
      <c r="L529">
        <v>1707</v>
      </c>
      <c r="M529">
        <v>62</v>
      </c>
      <c r="N529">
        <v>104.19</v>
      </c>
      <c r="O529">
        <v>136</v>
      </c>
      <c r="P529">
        <v>171</v>
      </c>
      <c r="Q529">
        <v>222</v>
      </c>
      <c r="R529">
        <v>1439</v>
      </c>
      <c r="T529">
        <f t="shared" si="8"/>
        <v>7.8934605654664383E-2</v>
      </c>
      <c r="W529">
        <v>76288</v>
      </c>
      <c r="X529">
        <v>3095</v>
      </c>
      <c r="Y529">
        <v>62</v>
      </c>
      <c r="Z529">
        <v>368.22</v>
      </c>
      <c r="AA529">
        <v>449</v>
      </c>
      <c r="AB529">
        <v>639</v>
      </c>
      <c r="AC529">
        <v>1553</v>
      </c>
      <c r="AD529">
        <v>1890</v>
      </c>
    </row>
    <row r="530" spans="1:30" x14ac:dyDescent="0.25">
      <c r="A530">
        <v>70285</v>
      </c>
      <c r="B530">
        <v>2105</v>
      </c>
      <c r="C530">
        <v>163</v>
      </c>
      <c r="D530">
        <v>390.61</v>
      </c>
      <c r="E530">
        <v>451</v>
      </c>
      <c r="F530">
        <v>649</v>
      </c>
      <c r="G530">
        <v>1542</v>
      </c>
      <c r="H530">
        <v>1875</v>
      </c>
      <c r="K530">
        <v>5926</v>
      </c>
      <c r="L530">
        <v>1584</v>
      </c>
      <c r="M530">
        <v>63</v>
      </c>
      <c r="N530">
        <v>104.09</v>
      </c>
      <c r="O530">
        <v>135</v>
      </c>
      <c r="P530">
        <v>170</v>
      </c>
      <c r="Q530">
        <v>216</v>
      </c>
      <c r="R530">
        <v>1354</v>
      </c>
      <c r="T530">
        <f t="shared" si="8"/>
        <v>7.7757803991549773E-2</v>
      </c>
      <c r="W530">
        <v>76212</v>
      </c>
      <c r="X530">
        <v>2105</v>
      </c>
      <c r="Y530">
        <v>63</v>
      </c>
      <c r="Z530">
        <v>368.33</v>
      </c>
      <c r="AA530">
        <v>448</v>
      </c>
      <c r="AB530">
        <v>636</v>
      </c>
      <c r="AC530">
        <v>1515</v>
      </c>
      <c r="AD530">
        <v>1852</v>
      </c>
    </row>
    <row r="531" spans="1:30" x14ac:dyDescent="0.25">
      <c r="A531">
        <v>69828</v>
      </c>
      <c r="B531">
        <v>3657</v>
      </c>
      <c r="C531">
        <v>161</v>
      </c>
      <c r="D531">
        <v>391.42</v>
      </c>
      <c r="E531">
        <v>452</v>
      </c>
      <c r="F531">
        <v>661</v>
      </c>
      <c r="G531">
        <v>1543</v>
      </c>
      <c r="H531">
        <v>1848</v>
      </c>
      <c r="K531">
        <v>5981</v>
      </c>
      <c r="L531">
        <v>1741</v>
      </c>
      <c r="M531">
        <v>63</v>
      </c>
      <c r="N531">
        <v>104.96</v>
      </c>
      <c r="O531">
        <v>135</v>
      </c>
      <c r="P531">
        <v>171</v>
      </c>
      <c r="Q531">
        <v>1265</v>
      </c>
      <c r="R531">
        <v>1477</v>
      </c>
      <c r="T531">
        <f t="shared" si="8"/>
        <v>7.8895645635742459E-2</v>
      </c>
      <c r="W531">
        <v>75812</v>
      </c>
      <c r="X531">
        <v>3657</v>
      </c>
      <c r="Y531">
        <v>63</v>
      </c>
      <c r="Z531">
        <v>368.82</v>
      </c>
      <c r="AA531">
        <v>449</v>
      </c>
      <c r="AB531">
        <v>647</v>
      </c>
      <c r="AC531">
        <v>1521</v>
      </c>
      <c r="AD531">
        <v>1844</v>
      </c>
    </row>
    <row r="532" spans="1:30" x14ac:dyDescent="0.25">
      <c r="A532">
        <v>70420</v>
      </c>
      <c r="B532">
        <v>2073</v>
      </c>
      <c r="C532">
        <v>174</v>
      </c>
      <c r="D532">
        <v>390.63</v>
      </c>
      <c r="E532">
        <v>452</v>
      </c>
      <c r="F532">
        <v>654</v>
      </c>
      <c r="G532">
        <v>1555</v>
      </c>
      <c r="H532">
        <v>1873</v>
      </c>
      <c r="K532">
        <v>5955</v>
      </c>
      <c r="L532">
        <v>1594</v>
      </c>
      <c r="M532">
        <v>61</v>
      </c>
      <c r="N532">
        <v>104.46</v>
      </c>
      <c r="O532">
        <v>136</v>
      </c>
      <c r="P532">
        <v>171</v>
      </c>
      <c r="Q532">
        <v>225</v>
      </c>
      <c r="R532">
        <v>1460</v>
      </c>
      <c r="T532">
        <f t="shared" si="8"/>
        <v>7.7970540098199675E-2</v>
      </c>
      <c r="W532">
        <v>76374</v>
      </c>
      <c r="X532">
        <v>2073</v>
      </c>
      <c r="Y532">
        <v>61</v>
      </c>
      <c r="Z532">
        <v>368.32</v>
      </c>
      <c r="AA532">
        <v>449</v>
      </c>
      <c r="AB532">
        <v>638</v>
      </c>
      <c r="AC532">
        <v>1525</v>
      </c>
      <c r="AD532">
        <v>1868</v>
      </c>
    </row>
    <row r="533" spans="1:30" x14ac:dyDescent="0.25">
      <c r="A533">
        <v>69721</v>
      </c>
      <c r="B533">
        <v>2135</v>
      </c>
      <c r="C533">
        <v>165</v>
      </c>
      <c r="D533">
        <v>390.91</v>
      </c>
      <c r="E533">
        <v>452</v>
      </c>
      <c r="F533">
        <v>649</v>
      </c>
      <c r="G533">
        <v>1552</v>
      </c>
      <c r="H533">
        <v>1780</v>
      </c>
      <c r="K533">
        <v>6113</v>
      </c>
      <c r="L533">
        <v>1335</v>
      </c>
      <c r="M533">
        <v>62</v>
      </c>
      <c r="N533">
        <v>103.39</v>
      </c>
      <c r="O533">
        <v>135</v>
      </c>
      <c r="P533">
        <v>170</v>
      </c>
      <c r="Q533">
        <v>213</v>
      </c>
      <c r="R533">
        <v>1330</v>
      </c>
      <c r="T533">
        <f t="shared" si="8"/>
        <v>8.0610280349183744E-2</v>
      </c>
      <c r="W533">
        <v>75833</v>
      </c>
      <c r="X533">
        <v>2135</v>
      </c>
      <c r="Y533">
        <v>62</v>
      </c>
      <c r="Z533">
        <v>367.73</v>
      </c>
      <c r="AA533">
        <v>449</v>
      </c>
      <c r="AB533">
        <v>638</v>
      </c>
      <c r="AC533">
        <v>1537</v>
      </c>
      <c r="AD533">
        <v>1773</v>
      </c>
    </row>
    <row r="534" spans="1:30" x14ac:dyDescent="0.25">
      <c r="A534">
        <v>69722</v>
      </c>
      <c r="B534">
        <v>2225</v>
      </c>
      <c r="C534">
        <v>169</v>
      </c>
      <c r="D534">
        <v>392.57</v>
      </c>
      <c r="E534">
        <v>453</v>
      </c>
      <c r="F534">
        <v>663</v>
      </c>
      <c r="G534">
        <v>1510</v>
      </c>
      <c r="H534">
        <v>1875</v>
      </c>
      <c r="K534">
        <v>6094</v>
      </c>
      <c r="L534">
        <v>1701</v>
      </c>
      <c r="M534">
        <v>63</v>
      </c>
      <c r="N534">
        <v>104.15</v>
      </c>
      <c r="O534">
        <v>136</v>
      </c>
      <c r="P534">
        <v>169</v>
      </c>
      <c r="Q534">
        <v>303</v>
      </c>
      <c r="R534">
        <v>1516</v>
      </c>
      <c r="T534">
        <f t="shared" si="8"/>
        <v>8.0378811860293345E-2</v>
      </c>
      <c r="W534">
        <v>75818</v>
      </c>
      <c r="X534">
        <v>2225</v>
      </c>
      <c r="Y534">
        <v>63</v>
      </c>
      <c r="Z534">
        <v>369.39</v>
      </c>
      <c r="AA534">
        <v>450</v>
      </c>
      <c r="AB534">
        <v>646</v>
      </c>
      <c r="AC534">
        <v>1503</v>
      </c>
      <c r="AD534">
        <v>1825</v>
      </c>
    </row>
    <row r="535" spans="1:30" x14ac:dyDescent="0.25">
      <c r="A535">
        <v>70521</v>
      </c>
      <c r="B535">
        <v>3297</v>
      </c>
      <c r="C535">
        <v>167</v>
      </c>
      <c r="D535">
        <v>390.61</v>
      </c>
      <c r="E535">
        <v>450</v>
      </c>
      <c r="F535">
        <v>656</v>
      </c>
      <c r="G535">
        <v>1535</v>
      </c>
      <c r="H535">
        <v>1841</v>
      </c>
      <c r="K535">
        <v>6034</v>
      </c>
      <c r="L535">
        <v>1524</v>
      </c>
      <c r="M535">
        <v>62</v>
      </c>
      <c r="N535">
        <v>104.02</v>
      </c>
      <c r="O535">
        <v>134</v>
      </c>
      <c r="P535">
        <v>168</v>
      </c>
      <c r="Q535">
        <v>207</v>
      </c>
      <c r="R535">
        <v>1491</v>
      </c>
      <c r="T535">
        <f t="shared" si="8"/>
        <v>7.8819149630984256E-2</v>
      </c>
      <c r="W535">
        <v>76553</v>
      </c>
      <c r="X535">
        <v>3297</v>
      </c>
      <c r="Y535">
        <v>62</v>
      </c>
      <c r="Z535">
        <v>368.02</v>
      </c>
      <c r="AA535">
        <v>447</v>
      </c>
      <c r="AB535">
        <v>642</v>
      </c>
      <c r="AC535">
        <v>1528</v>
      </c>
      <c r="AD535">
        <v>1828</v>
      </c>
    </row>
    <row r="536" spans="1:30" x14ac:dyDescent="0.25">
      <c r="A536">
        <v>70032</v>
      </c>
      <c r="B536">
        <v>2209</v>
      </c>
      <c r="C536">
        <v>170</v>
      </c>
      <c r="D536">
        <v>390.6</v>
      </c>
      <c r="E536">
        <v>451</v>
      </c>
      <c r="F536">
        <v>658</v>
      </c>
      <c r="G536">
        <v>1535</v>
      </c>
      <c r="H536">
        <v>1906</v>
      </c>
      <c r="K536">
        <v>5980</v>
      </c>
      <c r="L536">
        <v>1451</v>
      </c>
      <c r="M536">
        <v>64</v>
      </c>
      <c r="N536">
        <v>103.94</v>
      </c>
      <c r="O536">
        <v>135</v>
      </c>
      <c r="P536">
        <v>169</v>
      </c>
      <c r="Q536">
        <v>1273</v>
      </c>
      <c r="R536">
        <v>1420</v>
      </c>
      <c r="T536">
        <f t="shared" si="8"/>
        <v>7.8671788664947645E-2</v>
      </c>
      <c r="W536">
        <v>76011</v>
      </c>
      <c r="X536">
        <v>2209</v>
      </c>
      <c r="Y536">
        <v>64</v>
      </c>
      <c r="Z536">
        <v>368.05</v>
      </c>
      <c r="AA536">
        <v>448</v>
      </c>
      <c r="AB536">
        <v>645</v>
      </c>
      <c r="AC536">
        <v>1519</v>
      </c>
      <c r="AD536">
        <v>1878</v>
      </c>
    </row>
    <row r="537" spans="1:30" x14ac:dyDescent="0.25">
      <c r="A537">
        <v>70034</v>
      </c>
      <c r="B537">
        <v>2283</v>
      </c>
      <c r="C537">
        <v>163</v>
      </c>
      <c r="D537">
        <v>390.29</v>
      </c>
      <c r="E537">
        <v>452</v>
      </c>
      <c r="F537">
        <v>652</v>
      </c>
      <c r="G537">
        <v>1517</v>
      </c>
      <c r="H537">
        <v>1894</v>
      </c>
      <c r="K537">
        <v>6082</v>
      </c>
      <c r="L537">
        <v>1789</v>
      </c>
      <c r="M537">
        <v>61</v>
      </c>
      <c r="N537">
        <v>104.68</v>
      </c>
      <c r="O537">
        <v>135</v>
      </c>
      <c r="P537">
        <v>172</v>
      </c>
      <c r="Q537">
        <v>1321</v>
      </c>
      <c r="R537">
        <v>1502</v>
      </c>
      <c r="T537">
        <f t="shared" si="8"/>
        <v>7.990435650848704E-2</v>
      </c>
      <c r="W537">
        <v>76114</v>
      </c>
      <c r="X537">
        <v>2283</v>
      </c>
      <c r="Y537">
        <v>61</v>
      </c>
      <c r="Z537">
        <v>367.46</v>
      </c>
      <c r="AA537">
        <v>448</v>
      </c>
      <c r="AB537">
        <v>636</v>
      </c>
      <c r="AC537">
        <v>1504</v>
      </c>
      <c r="AD537">
        <v>1893</v>
      </c>
    </row>
    <row r="538" spans="1:30" x14ac:dyDescent="0.25">
      <c r="A538">
        <v>69881</v>
      </c>
      <c r="B538">
        <v>1972</v>
      </c>
      <c r="C538">
        <v>165</v>
      </c>
      <c r="D538">
        <v>391.3</v>
      </c>
      <c r="E538">
        <v>452</v>
      </c>
      <c r="F538">
        <v>658</v>
      </c>
      <c r="G538">
        <v>1483</v>
      </c>
      <c r="H538">
        <v>1740</v>
      </c>
      <c r="K538">
        <v>5939</v>
      </c>
      <c r="L538">
        <v>1497</v>
      </c>
      <c r="M538">
        <v>62</v>
      </c>
      <c r="N538">
        <v>104.74</v>
      </c>
      <c r="O538">
        <v>136</v>
      </c>
      <c r="P538">
        <v>170</v>
      </c>
      <c r="Q538">
        <v>1167</v>
      </c>
      <c r="R538">
        <v>1492</v>
      </c>
      <c r="T538">
        <f t="shared" si="8"/>
        <v>7.8330255869163812E-2</v>
      </c>
      <c r="W538">
        <v>75821</v>
      </c>
      <c r="X538">
        <v>1972</v>
      </c>
      <c r="Y538">
        <v>62</v>
      </c>
      <c r="Z538">
        <v>368.87</v>
      </c>
      <c r="AA538">
        <v>449</v>
      </c>
      <c r="AB538">
        <v>647</v>
      </c>
      <c r="AC538">
        <v>1471</v>
      </c>
      <c r="AD538">
        <v>1729</v>
      </c>
    </row>
    <row r="539" spans="1:30" x14ac:dyDescent="0.25">
      <c r="A539">
        <v>69548</v>
      </c>
      <c r="B539">
        <v>2081</v>
      </c>
      <c r="C539">
        <v>171</v>
      </c>
      <c r="D539">
        <v>392.96</v>
      </c>
      <c r="E539">
        <v>456</v>
      </c>
      <c r="F539">
        <v>651</v>
      </c>
      <c r="G539">
        <v>1539</v>
      </c>
      <c r="H539">
        <v>1888</v>
      </c>
      <c r="K539">
        <v>5996</v>
      </c>
      <c r="L539">
        <v>1456</v>
      </c>
      <c r="M539">
        <v>60</v>
      </c>
      <c r="N539">
        <v>103.44</v>
      </c>
      <c r="O539">
        <v>134</v>
      </c>
      <c r="P539">
        <v>169</v>
      </c>
      <c r="Q539">
        <v>202</v>
      </c>
      <c r="R539">
        <v>1205</v>
      </c>
      <c r="T539">
        <f t="shared" si="8"/>
        <v>7.9370962617812138E-2</v>
      </c>
      <c r="W539">
        <v>75547</v>
      </c>
      <c r="X539">
        <v>2081</v>
      </c>
      <c r="Y539">
        <v>60</v>
      </c>
      <c r="Z539">
        <v>369.98</v>
      </c>
      <c r="AA539">
        <v>452</v>
      </c>
      <c r="AB539">
        <v>639</v>
      </c>
      <c r="AC539">
        <v>1520</v>
      </c>
      <c r="AD539">
        <v>1884</v>
      </c>
    </row>
    <row r="540" spans="1:30" x14ac:dyDescent="0.25">
      <c r="A540">
        <v>69971</v>
      </c>
      <c r="B540">
        <v>2099</v>
      </c>
      <c r="C540">
        <v>168</v>
      </c>
      <c r="D540">
        <v>392.5</v>
      </c>
      <c r="E540">
        <v>455</v>
      </c>
      <c r="F540">
        <v>656</v>
      </c>
      <c r="G540">
        <v>1548</v>
      </c>
      <c r="H540">
        <v>1813</v>
      </c>
      <c r="K540">
        <v>5909</v>
      </c>
      <c r="L540">
        <v>1457</v>
      </c>
      <c r="M540">
        <v>62</v>
      </c>
      <c r="N540">
        <v>104.16</v>
      </c>
      <c r="O540">
        <v>136</v>
      </c>
      <c r="P540">
        <v>170</v>
      </c>
      <c r="Q540">
        <v>1246</v>
      </c>
      <c r="R540">
        <v>1395</v>
      </c>
      <c r="T540">
        <f t="shared" si="8"/>
        <v>7.7872957301001577E-2</v>
      </c>
      <c r="W540">
        <v>75881</v>
      </c>
      <c r="X540">
        <v>2099</v>
      </c>
      <c r="Y540">
        <v>62</v>
      </c>
      <c r="Z540">
        <v>370.04</v>
      </c>
      <c r="AA540">
        <v>452</v>
      </c>
      <c r="AB540">
        <v>639</v>
      </c>
      <c r="AC540">
        <v>1533</v>
      </c>
      <c r="AD540">
        <v>1810</v>
      </c>
    </row>
    <row r="541" spans="1:30" x14ac:dyDescent="0.25">
      <c r="A541">
        <v>69704</v>
      </c>
      <c r="B541">
        <v>3179</v>
      </c>
      <c r="C541">
        <v>164</v>
      </c>
      <c r="D541">
        <v>391.19</v>
      </c>
      <c r="E541">
        <v>452</v>
      </c>
      <c r="F541">
        <v>649</v>
      </c>
      <c r="G541">
        <v>1539</v>
      </c>
      <c r="H541">
        <v>1800</v>
      </c>
      <c r="K541">
        <v>6036</v>
      </c>
      <c r="L541">
        <v>1408</v>
      </c>
      <c r="M541">
        <v>63</v>
      </c>
      <c r="N541">
        <v>104.86</v>
      </c>
      <c r="O541">
        <v>135</v>
      </c>
      <c r="P541">
        <v>171</v>
      </c>
      <c r="Q541">
        <v>464</v>
      </c>
      <c r="R541">
        <v>1403</v>
      </c>
      <c r="T541">
        <f t="shared" si="8"/>
        <v>7.9693688935833118E-2</v>
      </c>
      <c r="W541">
        <v>75739</v>
      </c>
      <c r="X541">
        <v>3179</v>
      </c>
      <c r="Y541">
        <v>63</v>
      </c>
      <c r="Z541">
        <v>368.37</v>
      </c>
      <c r="AA541">
        <v>449</v>
      </c>
      <c r="AB541">
        <v>635</v>
      </c>
      <c r="AC541">
        <v>1512</v>
      </c>
      <c r="AD541">
        <v>1794</v>
      </c>
    </row>
    <row r="542" spans="1:30" x14ac:dyDescent="0.25">
      <c r="A542">
        <v>70664</v>
      </c>
      <c r="B542">
        <v>1857</v>
      </c>
      <c r="C542">
        <v>163</v>
      </c>
      <c r="D542">
        <v>391.03</v>
      </c>
      <c r="E542">
        <v>452</v>
      </c>
      <c r="F542">
        <v>652</v>
      </c>
      <c r="G542">
        <v>1535</v>
      </c>
      <c r="H542">
        <v>1770</v>
      </c>
      <c r="K542">
        <v>6125</v>
      </c>
      <c r="L542">
        <v>1491</v>
      </c>
      <c r="M542">
        <v>61</v>
      </c>
      <c r="N542">
        <v>104.87</v>
      </c>
      <c r="O542">
        <v>136</v>
      </c>
      <c r="P542">
        <v>169</v>
      </c>
      <c r="Q542">
        <v>1271</v>
      </c>
      <c r="R542">
        <v>1420</v>
      </c>
      <c r="T542">
        <f t="shared" si="8"/>
        <v>7.9764028702027631E-2</v>
      </c>
      <c r="W542">
        <v>76787</v>
      </c>
      <c r="X542">
        <v>1857</v>
      </c>
      <c r="Y542">
        <v>61</v>
      </c>
      <c r="Z542">
        <v>368.2</v>
      </c>
      <c r="AA542">
        <v>449</v>
      </c>
      <c r="AB542">
        <v>639</v>
      </c>
      <c r="AC542">
        <v>1515</v>
      </c>
      <c r="AD542">
        <v>1765</v>
      </c>
    </row>
    <row r="543" spans="1:30" x14ac:dyDescent="0.25">
      <c r="A543">
        <v>70288</v>
      </c>
      <c r="B543">
        <v>2301</v>
      </c>
      <c r="C543">
        <v>168</v>
      </c>
      <c r="D543">
        <v>391.59</v>
      </c>
      <c r="E543">
        <v>453</v>
      </c>
      <c r="F543">
        <v>658</v>
      </c>
      <c r="G543">
        <v>1513</v>
      </c>
      <c r="H543">
        <v>1845</v>
      </c>
      <c r="K543">
        <v>6031</v>
      </c>
      <c r="L543">
        <v>1499</v>
      </c>
      <c r="M543">
        <v>62</v>
      </c>
      <c r="N543">
        <v>105.05</v>
      </c>
      <c r="O543">
        <v>136</v>
      </c>
      <c r="P543">
        <v>170</v>
      </c>
      <c r="Q543">
        <v>1288</v>
      </c>
      <c r="R543">
        <v>1462</v>
      </c>
      <c r="T543">
        <f t="shared" si="8"/>
        <v>7.9023572111793922E-2</v>
      </c>
      <c r="W543">
        <v>76320</v>
      </c>
      <c r="X543">
        <v>2301</v>
      </c>
      <c r="Y543">
        <v>62</v>
      </c>
      <c r="Z543">
        <v>368.95</v>
      </c>
      <c r="AA543">
        <v>450</v>
      </c>
      <c r="AB543">
        <v>647</v>
      </c>
      <c r="AC543">
        <v>1503</v>
      </c>
      <c r="AD543">
        <v>1803</v>
      </c>
    </row>
    <row r="544" spans="1:30" x14ac:dyDescent="0.25">
      <c r="A544">
        <v>70395</v>
      </c>
      <c r="B544">
        <v>1936</v>
      </c>
      <c r="C544">
        <v>171</v>
      </c>
      <c r="D544">
        <v>391.23</v>
      </c>
      <c r="E544">
        <v>452</v>
      </c>
      <c r="F544">
        <v>658</v>
      </c>
      <c r="G544">
        <v>1514</v>
      </c>
      <c r="H544">
        <v>1796</v>
      </c>
      <c r="K544">
        <v>6092</v>
      </c>
      <c r="L544">
        <v>1421</v>
      </c>
      <c r="M544">
        <v>63</v>
      </c>
      <c r="N544">
        <v>104.46</v>
      </c>
      <c r="O544">
        <v>135</v>
      </c>
      <c r="P544">
        <v>172</v>
      </c>
      <c r="Q544">
        <v>417</v>
      </c>
      <c r="R544">
        <v>1411</v>
      </c>
      <c r="T544">
        <f t="shared" si="8"/>
        <v>7.9647521801090387E-2</v>
      </c>
      <c r="W544">
        <v>76490</v>
      </c>
      <c r="X544">
        <v>1936</v>
      </c>
      <c r="Y544">
        <v>63</v>
      </c>
      <c r="Z544">
        <v>368.38</v>
      </c>
      <c r="AA544">
        <v>449</v>
      </c>
      <c r="AB544">
        <v>648</v>
      </c>
      <c r="AC544">
        <v>1483</v>
      </c>
      <c r="AD544">
        <v>1773</v>
      </c>
    </row>
    <row r="545" spans="1:30" x14ac:dyDescent="0.25">
      <c r="A545">
        <v>70044</v>
      </c>
      <c r="B545">
        <v>2411</v>
      </c>
      <c r="C545">
        <v>154</v>
      </c>
      <c r="D545">
        <v>390.69</v>
      </c>
      <c r="E545">
        <v>452</v>
      </c>
      <c r="F545">
        <v>651</v>
      </c>
      <c r="G545">
        <v>1526</v>
      </c>
      <c r="H545">
        <v>1879</v>
      </c>
      <c r="K545">
        <v>6032</v>
      </c>
      <c r="L545">
        <v>1520</v>
      </c>
      <c r="M545">
        <v>62</v>
      </c>
      <c r="N545">
        <v>104.39</v>
      </c>
      <c r="O545">
        <v>135</v>
      </c>
      <c r="P545">
        <v>169</v>
      </c>
      <c r="Q545">
        <v>1253</v>
      </c>
      <c r="R545">
        <v>1419</v>
      </c>
      <c r="T545">
        <f t="shared" si="8"/>
        <v>7.9289131920710867E-2</v>
      </c>
      <c r="W545">
        <v>76072</v>
      </c>
      <c r="X545">
        <v>2411</v>
      </c>
      <c r="Y545">
        <v>62</v>
      </c>
      <c r="Z545">
        <v>367.99</v>
      </c>
      <c r="AA545">
        <v>449</v>
      </c>
      <c r="AB545">
        <v>641</v>
      </c>
      <c r="AC545">
        <v>1516</v>
      </c>
      <c r="AD545">
        <v>1861</v>
      </c>
    </row>
    <row r="546" spans="1:30" x14ac:dyDescent="0.25">
      <c r="A546">
        <v>70043</v>
      </c>
      <c r="B546">
        <v>2161</v>
      </c>
      <c r="C546">
        <v>169</v>
      </c>
      <c r="D546">
        <v>391.52</v>
      </c>
      <c r="E546">
        <v>453</v>
      </c>
      <c r="F546">
        <v>645</v>
      </c>
      <c r="G546">
        <v>1476</v>
      </c>
      <c r="H546">
        <v>1780</v>
      </c>
      <c r="K546">
        <v>5991</v>
      </c>
      <c r="L546">
        <v>1509</v>
      </c>
      <c r="M546">
        <v>62</v>
      </c>
      <c r="N546">
        <v>105.49</v>
      </c>
      <c r="O546">
        <v>136</v>
      </c>
      <c r="P546">
        <v>170</v>
      </c>
      <c r="Q546">
        <v>1335</v>
      </c>
      <c r="R546">
        <v>1495</v>
      </c>
      <c r="T546">
        <f t="shared" si="8"/>
        <v>7.8793697556356374E-2</v>
      </c>
      <c r="W546">
        <v>76036</v>
      </c>
      <c r="X546">
        <v>2161</v>
      </c>
      <c r="Y546">
        <v>62</v>
      </c>
      <c r="Z546">
        <v>368.98</v>
      </c>
      <c r="AA546">
        <v>451</v>
      </c>
      <c r="AB546">
        <v>634</v>
      </c>
      <c r="AC546">
        <v>1472</v>
      </c>
      <c r="AD546">
        <v>1761</v>
      </c>
    </row>
    <row r="547" spans="1:30" x14ac:dyDescent="0.25">
      <c r="A547">
        <v>70175</v>
      </c>
      <c r="B547">
        <v>3175</v>
      </c>
      <c r="C547">
        <v>171</v>
      </c>
      <c r="D547">
        <v>390.81</v>
      </c>
      <c r="E547">
        <v>452</v>
      </c>
      <c r="F547">
        <v>658</v>
      </c>
      <c r="G547">
        <v>1537</v>
      </c>
      <c r="H547">
        <v>1953</v>
      </c>
      <c r="K547">
        <v>6038</v>
      </c>
      <c r="L547">
        <v>1601</v>
      </c>
      <c r="M547">
        <v>61</v>
      </c>
      <c r="N547">
        <v>105.4</v>
      </c>
      <c r="O547">
        <v>135</v>
      </c>
      <c r="P547">
        <v>172</v>
      </c>
      <c r="Q547">
        <v>1314</v>
      </c>
      <c r="R547">
        <v>1539</v>
      </c>
      <c r="T547">
        <f t="shared" si="8"/>
        <v>7.9225329012110796E-2</v>
      </c>
      <c r="W547">
        <v>76207</v>
      </c>
      <c r="X547">
        <v>3175</v>
      </c>
      <c r="Y547">
        <v>61</v>
      </c>
      <c r="Z547">
        <v>368.2</v>
      </c>
      <c r="AA547">
        <v>449</v>
      </c>
      <c r="AB547">
        <v>647</v>
      </c>
      <c r="AC547">
        <v>1527</v>
      </c>
      <c r="AD547">
        <v>1890</v>
      </c>
    </row>
    <row r="548" spans="1:30" x14ac:dyDescent="0.25">
      <c r="A548">
        <v>70300</v>
      </c>
      <c r="B548">
        <v>2046</v>
      </c>
      <c r="C548">
        <v>169</v>
      </c>
      <c r="D548">
        <v>390.81</v>
      </c>
      <c r="E548">
        <v>452</v>
      </c>
      <c r="F548">
        <v>654</v>
      </c>
      <c r="G548">
        <v>1532</v>
      </c>
      <c r="H548">
        <v>1797</v>
      </c>
      <c r="K548">
        <v>6068</v>
      </c>
      <c r="L548">
        <v>1705</v>
      </c>
      <c r="M548">
        <v>63</v>
      </c>
      <c r="N548">
        <v>103.46</v>
      </c>
      <c r="O548">
        <v>135</v>
      </c>
      <c r="P548">
        <v>170</v>
      </c>
      <c r="Q548">
        <v>207</v>
      </c>
      <c r="R548">
        <v>1564</v>
      </c>
      <c r="T548">
        <f t="shared" si="8"/>
        <v>7.9457364341085274E-2</v>
      </c>
      <c r="W548">
        <v>76373</v>
      </c>
      <c r="X548">
        <v>2046</v>
      </c>
      <c r="Y548">
        <v>63</v>
      </c>
      <c r="Z548">
        <v>367.98</v>
      </c>
      <c r="AA548">
        <v>449</v>
      </c>
      <c r="AB548">
        <v>644</v>
      </c>
      <c r="AC548">
        <v>1523</v>
      </c>
      <c r="AD548">
        <v>1792</v>
      </c>
    </row>
    <row r="549" spans="1:30" x14ac:dyDescent="0.25">
      <c r="A549">
        <v>70538</v>
      </c>
      <c r="B549">
        <v>3199</v>
      </c>
      <c r="C549">
        <v>165</v>
      </c>
      <c r="D549">
        <v>390.91</v>
      </c>
      <c r="E549">
        <v>452</v>
      </c>
      <c r="F549">
        <v>647</v>
      </c>
      <c r="G549">
        <v>1574</v>
      </c>
      <c r="H549">
        <v>1918</v>
      </c>
      <c r="K549">
        <v>6000</v>
      </c>
      <c r="L549">
        <v>1549</v>
      </c>
      <c r="M549">
        <v>61</v>
      </c>
      <c r="N549">
        <v>104.24</v>
      </c>
      <c r="O549">
        <v>136</v>
      </c>
      <c r="P549">
        <v>170</v>
      </c>
      <c r="Q549">
        <v>217</v>
      </c>
      <c r="R549">
        <v>1524</v>
      </c>
      <c r="T549">
        <f t="shared" si="8"/>
        <v>7.8392432517181004E-2</v>
      </c>
      <c r="W549">
        <v>76539</v>
      </c>
      <c r="X549">
        <v>3199</v>
      </c>
      <c r="Y549">
        <v>61</v>
      </c>
      <c r="Z549">
        <v>368.43</v>
      </c>
      <c r="AA549">
        <v>449</v>
      </c>
      <c r="AB549">
        <v>636</v>
      </c>
      <c r="AC549">
        <v>1540</v>
      </c>
      <c r="AD549">
        <v>1916</v>
      </c>
    </row>
    <row r="550" spans="1:30" x14ac:dyDescent="0.25">
      <c r="A550">
        <v>69720</v>
      </c>
      <c r="B550">
        <v>4511</v>
      </c>
      <c r="C550">
        <v>169</v>
      </c>
      <c r="D550">
        <v>391</v>
      </c>
      <c r="E550">
        <v>452</v>
      </c>
      <c r="F550">
        <v>641</v>
      </c>
      <c r="G550">
        <v>1519</v>
      </c>
      <c r="H550">
        <v>1976</v>
      </c>
      <c r="K550">
        <v>6172</v>
      </c>
      <c r="L550">
        <v>1463</v>
      </c>
      <c r="M550">
        <v>61</v>
      </c>
      <c r="N550">
        <v>104.67</v>
      </c>
      <c r="O550">
        <v>137</v>
      </c>
      <c r="P550">
        <v>172</v>
      </c>
      <c r="Q550">
        <v>338</v>
      </c>
      <c r="R550">
        <v>1407</v>
      </c>
      <c r="T550">
        <f t="shared" si="8"/>
        <v>8.1326094977072688E-2</v>
      </c>
      <c r="W550">
        <v>75894</v>
      </c>
      <c r="X550">
        <v>4511</v>
      </c>
      <c r="Y550">
        <v>61</v>
      </c>
      <c r="Z550">
        <v>367.72</v>
      </c>
      <c r="AA550">
        <v>449</v>
      </c>
      <c r="AB550">
        <v>625</v>
      </c>
      <c r="AC550">
        <v>1498</v>
      </c>
      <c r="AD550">
        <v>1940</v>
      </c>
    </row>
    <row r="551" spans="1:30" x14ac:dyDescent="0.25">
      <c r="A551">
        <v>70459</v>
      </c>
      <c r="B551">
        <v>2181</v>
      </c>
      <c r="C551">
        <v>164</v>
      </c>
      <c r="D551">
        <v>391.64</v>
      </c>
      <c r="E551">
        <v>453</v>
      </c>
      <c r="F551">
        <v>659</v>
      </c>
      <c r="G551">
        <v>1550</v>
      </c>
      <c r="H551">
        <v>1834</v>
      </c>
      <c r="K551">
        <v>6014</v>
      </c>
      <c r="L551">
        <v>1616</v>
      </c>
      <c r="M551">
        <v>63</v>
      </c>
      <c r="N551">
        <v>104.05</v>
      </c>
      <c r="O551">
        <v>135</v>
      </c>
      <c r="P551">
        <v>169</v>
      </c>
      <c r="Q551">
        <v>1290</v>
      </c>
      <c r="R551">
        <v>1554</v>
      </c>
      <c r="T551">
        <f t="shared" si="8"/>
        <v>7.8642135132661203E-2</v>
      </c>
      <c r="W551">
        <v>76472</v>
      </c>
      <c r="X551">
        <v>2181</v>
      </c>
      <c r="Y551">
        <v>63</v>
      </c>
      <c r="Z551">
        <v>369.02</v>
      </c>
      <c r="AA551">
        <v>450</v>
      </c>
      <c r="AB551">
        <v>648</v>
      </c>
      <c r="AC551">
        <v>1535</v>
      </c>
      <c r="AD551">
        <v>1827</v>
      </c>
    </row>
    <row r="552" spans="1:30" x14ac:dyDescent="0.25">
      <c r="A552">
        <v>69967</v>
      </c>
      <c r="B552">
        <v>2045</v>
      </c>
      <c r="C552">
        <v>170</v>
      </c>
      <c r="D552">
        <v>392.46</v>
      </c>
      <c r="E552">
        <v>453</v>
      </c>
      <c r="F552">
        <v>662</v>
      </c>
      <c r="G552">
        <v>1576</v>
      </c>
      <c r="H552">
        <v>1781</v>
      </c>
      <c r="K552">
        <v>6241</v>
      </c>
      <c r="L552">
        <v>1779</v>
      </c>
      <c r="M552">
        <v>59</v>
      </c>
      <c r="N552">
        <v>104.15</v>
      </c>
      <c r="O552">
        <v>136</v>
      </c>
      <c r="P552">
        <v>171</v>
      </c>
      <c r="Q552">
        <v>220</v>
      </c>
      <c r="R552">
        <v>1494</v>
      </c>
      <c r="T552">
        <f t="shared" si="8"/>
        <v>8.1894289313457908E-2</v>
      </c>
      <c r="W552">
        <v>76204</v>
      </c>
      <c r="X552">
        <v>2045</v>
      </c>
      <c r="Y552">
        <v>59</v>
      </c>
      <c r="Z552">
        <v>368.85</v>
      </c>
      <c r="AA552">
        <v>450</v>
      </c>
      <c r="AB552">
        <v>650</v>
      </c>
      <c r="AC552">
        <v>1569</v>
      </c>
      <c r="AD552">
        <v>1779</v>
      </c>
    </row>
    <row r="553" spans="1:30" x14ac:dyDescent="0.25">
      <c r="A553">
        <v>70443</v>
      </c>
      <c r="B553">
        <v>2079</v>
      </c>
      <c r="C553">
        <v>169</v>
      </c>
      <c r="D553">
        <v>390.56</v>
      </c>
      <c r="E553">
        <v>452</v>
      </c>
      <c r="F553">
        <v>643</v>
      </c>
      <c r="G553">
        <v>1534</v>
      </c>
      <c r="H553">
        <v>1794</v>
      </c>
      <c r="K553">
        <v>6123</v>
      </c>
      <c r="L553">
        <v>1869</v>
      </c>
      <c r="M553">
        <v>61</v>
      </c>
      <c r="N553">
        <v>104.7</v>
      </c>
      <c r="O553">
        <v>137</v>
      </c>
      <c r="P553">
        <v>168</v>
      </c>
      <c r="Q553">
        <v>1255</v>
      </c>
      <c r="R553">
        <v>1569</v>
      </c>
      <c r="T553">
        <f t="shared" si="8"/>
        <v>7.99702217694538E-2</v>
      </c>
      <c r="W553">
        <v>76567</v>
      </c>
      <c r="X553">
        <v>2079</v>
      </c>
      <c r="Y553">
        <v>61</v>
      </c>
      <c r="Z553">
        <v>367.71</v>
      </c>
      <c r="AA553">
        <v>449</v>
      </c>
      <c r="AB553">
        <v>629</v>
      </c>
      <c r="AC553">
        <v>1522</v>
      </c>
      <c r="AD553">
        <v>1794</v>
      </c>
    </row>
    <row r="554" spans="1:30" x14ac:dyDescent="0.25">
      <c r="A554">
        <v>70176</v>
      </c>
      <c r="B554">
        <v>2049</v>
      </c>
      <c r="C554">
        <v>169</v>
      </c>
      <c r="D554">
        <v>390.85</v>
      </c>
      <c r="E554">
        <v>451</v>
      </c>
      <c r="F554">
        <v>651</v>
      </c>
      <c r="G554">
        <v>1501</v>
      </c>
      <c r="H554">
        <v>1846</v>
      </c>
      <c r="K554">
        <v>5984</v>
      </c>
      <c r="L554">
        <v>1426</v>
      </c>
      <c r="M554">
        <v>61</v>
      </c>
      <c r="N554">
        <v>103.87</v>
      </c>
      <c r="O554">
        <v>135</v>
      </c>
      <c r="P554">
        <v>168</v>
      </c>
      <c r="Q554">
        <v>191</v>
      </c>
      <c r="R554">
        <v>1417</v>
      </c>
      <c r="T554">
        <f t="shared" si="8"/>
        <v>7.857142857142857E-2</v>
      </c>
      <c r="W554">
        <v>76161</v>
      </c>
      <c r="X554">
        <v>2049</v>
      </c>
      <c r="Y554">
        <v>61</v>
      </c>
      <c r="Z554">
        <v>368.31</v>
      </c>
      <c r="AA554">
        <v>448</v>
      </c>
      <c r="AB554">
        <v>638</v>
      </c>
      <c r="AC554">
        <v>1485</v>
      </c>
      <c r="AD554">
        <v>1806</v>
      </c>
    </row>
    <row r="555" spans="1:30" x14ac:dyDescent="0.25">
      <c r="A555">
        <v>70280</v>
      </c>
      <c r="B555">
        <v>2135</v>
      </c>
      <c r="C555">
        <v>165</v>
      </c>
      <c r="D555">
        <v>391.38</v>
      </c>
      <c r="E555">
        <v>452</v>
      </c>
      <c r="F555">
        <v>650</v>
      </c>
      <c r="G555">
        <v>1525</v>
      </c>
      <c r="H555">
        <v>1801</v>
      </c>
      <c r="K555">
        <v>6029</v>
      </c>
      <c r="L555">
        <v>1484</v>
      </c>
      <c r="M555">
        <v>63</v>
      </c>
      <c r="N555">
        <v>104.78</v>
      </c>
      <c r="O555">
        <v>137</v>
      </c>
      <c r="P555">
        <v>171</v>
      </c>
      <c r="Q555">
        <v>1190</v>
      </c>
      <c r="R555">
        <v>1454</v>
      </c>
      <c r="T555">
        <f t="shared" si="8"/>
        <v>7.9007718617725306E-2</v>
      </c>
      <c r="W555">
        <v>76309</v>
      </c>
      <c r="X555">
        <v>2135</v>
      </c>
      <c r="Y555">
        <v>63</v>
      </c>
      <c r="Z555">
        <v>368.74</v>
      </c>
      <c r="AA555">
        <v>449</v>
      </c>
      <c r="AB555">
        <v>637</v>
      </c>
      <c r="AC555">
        <v>1494</v>
      </c>
      <c r="AD555">
        <v>1799</v>
      </c>
    </row>
    <row r="556" spans="1:30" x14ac:dyDescent="0.25">
      <c r="A556">
        <v>69844</v>
      </c>
      <c r="B556">
        <v>3205</v>
      </c>
      <c r="C556">
        <v>166</v>
      </c>
      <c r="D556">
        <v>391.17</v>
      </c>
      <c r="E556">
        <v>451</v>
      </c>
      <c r="F556">
        <v>650</v>
      </c>
      <c r="G556">
        <v>1551</v>
      </c>
      <c r="H556">
        <v>1903</v>
      </c>
      <c r="K556">
        <v>6006</v>
      </c>
      <c r="L556">
        <v>1523</v>
      </c>
      <c r="M556">
        <v>58</v>
      </c>
      <c r="N556">
        <v>105.21</v>
      </c>
      <c r="O556">
        <v>135</v>
      </c>
      <c r="P556">
        <v>172</v>
      </c>
      <c r="Q556">
        <v>1209</v>
      </c>
      <c r="R556">
        <v>1391</v>
      </c>
      <c r="T556">
        <f t="shared" si="8"/>
        <v>7.9182597231377716E-2</v>
      </c>
      <c r="W556">
        <v>75850</v>
      </c>
      <c r="X556">
        <v>3205</v>
      </c>
      <c r="Y556">
        <v>58</v>
      </c>
      <c r="Z556">
        <v>368.52</v>
      </c>
      <c r="AA556">
        <v>448</v>
      </c>
      <c r="AB556">
        <v>640</v>
      </c>
      <c r="AC556">
        <v>1540</v>
      </c>
      <c r="AD556">
        <v>1894</v>
      </c>
    </row>
    <row r="557" spans="1:30" x14ac:dyDescent="0.25">
      <c r="A557">
        <v>69787</v>
      </c>
      <c r="B557">
        <v>2040</v>
      </c>
      <c r="C557">
        <v>166</v>
      </c>
      <c r="D557">
        <v>393.34</v>
      </c>
      <c r="E557">
        <v>457</v>
      </c>
      <c r="F557">
        <v>646</v>
      </c>
      <c r="G557">
        <v>1526</v>
      </c>
      <c r="H557">
        <v>1895</v>
      </c>
      <c r="K557">
        <v>5982</v>
      </c>
      <c r="L557">
        <v>1481</v>
      </c>
      <c r="M557">
        <v>62</v>
      </c>
      <c r="N557">
        <v>104.92</v>
      </c>
      <c r="O557">
        <v>138</v>
      </c>
      <c r="P557">
        <v>171</v>
      </c>
      <c r="Q557">
        <v>288</v>
      </c>
      <c r="R557">
        <v>1393</v>
      </c>
      <c r="T557">
        <f t="shared" si="8"/>
        <v>7.8950494265464771E-2</v>
      </c>
      <c r="W557">
        <v>75770</v>
      </c>
      <c r="X557">
        <v>2040</v>
      </c>
      <c r="Y557">
        <v>62</v>
      </c>
      <c r="Z557">
        <v>370.58</v>
      </c>
      <c r="AA557">
        <v>453</v>
      </c>
      <c r="AB557">
        <v>634</v>
      </c>
      <c r="AC557">
        <v>1501</v>
      </c>
      <c r="AD557">
        <v>1879</v>
      </c>
    </row>
    <row r="558" spans="1:30" x14ac:dyDescent="0.25">
      <c r="A558">
        <v>70206</v>
      </c>
      <c r="B558">
        <v>2141</v>
      </c>
      <c r="C558">
        <v>169</v>
      </c>
      <c r="D558">
        <v>392.18</v>
      </c>
      <c r="E558">
        <v>453</v>
      </c>
      <c r="F558">
        <v>656</v>
      </c>
      <c r="G558">
        <v>1571</v>
      </c>
      <c r="H558">
        <v>1859</v>
      </c>
      <c r="K558">
        <v>6031</v>
      </c>
      <c r="L558">
        <v>1438</v>
      </c>
      <c r="M558">
        <v>61</v>
      </c>
      <c r="N558">
        <v>104.38</v>
      </c>
      <c r="O558">
        <v>136</v>
      </c>
      <c r="P558">
        <v>170</v>
      </c>
      <c r="Q558">
        <v>195</v>
      </c>
      <c r="R558">
        <v>1426</v>
      </c>
      <c r="T558">
        <f t="shared" si="8"/>
        <v>7.9108569329852954E-2</v>
      </c>
      <c r="W558">
        <v>76237</v>
      </c>
      <c r="X558">
        <v>2141</v>
      </c>
      <c r="Y558">
        <v>61</v>
      </c>
      <c r="Z558">
        <v>369.42</v>
      </c>
      <c r="AA558">
        <v>450</v>
      </c>
      <c r="AB558">
        <v>643</v>
      </c>
      <c r="AC558">
        <v>1563</v>
      </c>
      <c r="AD558">
        <v>1854</v>
      </c>
    </row>
    <row r="559" spans="1:30" x14ac:dyDescent="0.25">
      <c r="A559">
        <v>69550</v>
      </c>
      <c r="B559">
        <v>2149</v>
      </c>
      <c r="C559">
        <v>163</v>
      </c>
      <c r="D559">
        <v>391.93</v>
      </c>
      <c r="E559">
        <v>452</v>
      </c>
      <c r="F559">
        <v>653</v>
      </c>
      <c r="G559">
        <v>1545</v>
      </c>
      <c r="H559">
        <v>1821</v>
      </c>
      <c r="K559">
        <v>5900</v>
      </c>
      <c r="L559">
        <v>1500</v>
      </c>
      <c r="M559">
        <v>60</v>
      </c>
      <c r="N559">
        <v>103.35</v>
      </c>
      <c r="O559">
        <v>135</v>
      </c>
      <c r="P559">
        <v>170</v>
      </c>
      <c r="Q559">
        <v>206</v>
      </c>
      <c r="R559">
        <v>1282</v>
      </c>
      <c r="T559">
        <f t="shared" si="8"/>
        <v>7.8197481776010602E-2</v>
      </c>
      <c r="W559">
        <v>75445</v>
      </c>
      <c r="X559">
        <v>2149</v>
      </c>
      <c r="Y559">
        <v>60</v>
      </c>
      <c r="Z559">
        <v>369.36</v>
      </c>
      <c r="AA559">
        <v>449</v>
      </c>
      <c r="AB559">
        <v>640</v>
      </c>
      <c r="AC559">
        <v>1537</v>
      </c>
      <c r="AD559">
        <v>1811</v>
      </c>
    </row>
    <row r="560" spans="1:30" x14ac:dyDescent="0.25">
      <c r="A560">
        <v>70357</v>
      </c>
      <c r="B560">
        <v>2047</v>
      </c>
      <c r="C560">
        <v>170</v>
      </c>
      <c r="D560">
        <v>390.94</v>
      </c>
      <c r="E560">
        <v>451</v>
      </c>
      <c r="F560">
        <v>645</v>
      </c>
      <c r="G560">
        <v>1523</v>
      </c>
      <c r="H560">
        <v>1738</v>
      </c>
      <c r="K560">
        <v>6143</v>
      </c>
      <c r="L560">
        <v>1395</v>
      </c>
      <c r="M560">
        <v>62</v>
      </c>
      <c r="N560">
        <v>104.42</v>
      </c>
      <c r="O560">
        <v>135</v>
      </c>
      <c r="P560">
        <v>169</v>
      </c>
      <c r="Q560">
        <v>1186</v>
      </c>
      <c r="R560">
        <v>1386</v>
      </c>
      <c r="T560">
        <f t="shared" si="8"/>
        <v>8.0300653594771246E-2</v>
      </c>
      <c r="W560">
        <v>76507</v>
      </c>
      <c r="X560">
        <v>2047</v>
      </c>
      <c r="Y560">
        <v>62</v>
      </c>
      <c r="Z560">
        <v>367.94</v>
      </c>
      <c r="AA560">
        <v>448</v>
      </c>
      <c r="AB560">
        <v>632</v>
      </c>
      <c r="AC560">
        <v>1498</v>
      </c>
      <c r="AD560">
        <v>1734</v>
      </c>
    </row>
    <row r="561" spans="1:30" x14ac:dyDescent="0.25">
      <c r="A561">
        <v>69879</v>
      </c>
      <c r="B561">
        <v>2309</v>
      </c>
      <c r="C561">
        <v>172</v>
      </c>
      <c r="D561">
        <v>390.61</v>
      </c>
      <c r="E561">
        <v>452</v>
      </c>
      <c r="F561">
        <v>642</v>
      </c>
      <c r="G561">
        <v>1546</v>
      </c>
      <c r="H561">
        <v>1932</v>
      </c>
      <c r="K561">
        <v>5822</v>
      </c>
      <c r="L561">
        <v>2055</v>
      </c>
      <c r="M561">
        <v>62</v>
      </c>
      <c r="N561">
        <v>105.12</v>
      </c>
      <c r="O561">
        <v>135</v>
      </c>
      <c r="P561">
        <v>171</v>
      </c>
      <c r="Q561">
        <v>1338</v>
      </c>
      <c r="R561">
        <v>1514</v>
      </c>
      <c r="T561">
        <f t="shared" si="8"/>
        <v>7.6907834771006989E-2</v>
      </c>
      <c r="W561">
        <v>75702</v>
      </c>
      <c r="X561">
        <v>2309</v>
      </c>
      <c r="Y561">
        <v>62</v>
      </c>
      <c r="Z561">
        <v>368.64</v>
      </c>
      <c r="AA561">
        <v>449</v>
      </c>
      <c r="AB561">
        <v>632</v>
      </c>
      <c r="AC561">
        <v>1524</v>
      </c>
      <c r="AD561">
        <v>1932</v>
      </c>
    </row>
    <row r="562" spans="1:30" x14ac:dyDescent="0.25">
      <c r="A562">
        <v>70175</v>
      </c>
      <c r="B562">
        <v>3547</v>
      </c>
      <c r="C562">
        <v>173</v>
      </c>
      <c r="D562">
        <v>390.82</v>
      </c>
      <c r="E562">
        <v>452</v>
      </c>
      <c r="F562">
        <v>640</v>
      </c>
      <c r="G562">
        <v>1543</v>
      </c>
      <c r="H562">
        <v>1938</v>
      </c>
      <c r="K562">
        <v>6051</v>
      </c>
      <c r="L562">
        <v>1374</v>
      </c>
      <c r="M562">
        <v>63</v>
      </c>
      <c r="N562">
        <v>103.53</v>
      </c>
      <c r="O562">
        <v>135</v>
      </c>
      <c r="P562">
        <v>169</v>
      </c>
      <c r="Q562">
        <v>199</v>
      </c>
      <c r="R562">
        <v>1367</v>
      </c>
      <c r="T562">
        <f t="shared" si="8"/>
        <v>7.9382362973263718E-2</v>
      </c>
      <c r="W562">
        <v>76218</v>
      </c>
      <c r="X562">
        <v>3547</v>
      </c>
      <c r="Y562">
        <v>63</v>
      </c>
      <c r="Z562">
        <v>368.02</v>
      </c>
      <c r="AA562">
        <v>449</v>
      </c>
      <c r="AB562">
        <v>630</v>
      </c>
      <c r="AC562">
        <v>1522</v>
      </c>
      <c r="AD562">
        <v>1938</v>
      </c>
    </row>
    <row r="563" spans="1:30" x14ac:dyDescent="0.25">
      <c r="A563">
        <v>69982</v>
      </c>
      <c r="B563">
        <v>2059</v>
      </c>
      <c r="C563">
        <v>169</v>
      </c>
      <c r="D563">
        <v>391.64</v>
      </c>
      <c r="E563">
        <v>451</v>
      </c>
      <c r="F563">
        <v>651</v>
      </c>
      <c r="G563">
        <v>1563</v>
      </c>
      <c r="H563">
        <v>1802</v>
      </c>
      <c r="K563">
        <v>6068</v>
      </c>
      <c r="L563">
        <v>1826</v>
      </c>
      <c r="M563">
        <v>62</v>
      </c>
      <c r="N563">
        <v>105.87</v>
      </c>
      <c r="O563">
        <v>135</v>
      </c>
      <c r="P563">
        <v>171</v>
      </c>
      <c r="Q563">
        <v>1326</v>
      </c>
      <c r="R563">
        <v>1536</v>
      </c>
      <c r="T563">
        <f t="shared" si="8"/>
        <v>7.978961209730441E-2</v>
      </c>
      <c r="W563">
        <v>76054</v>
      </c>
      <c r="X563">
        <v>2059</v>
      </c>
      <c r="Y563">
        <v>62</v>
      </c>
      <c r="Z563">
        <v>368.84</v>
      </c>
      <c r="AA563">
        <v>449</v>
      </c>
      <c r="AB563">
        <v>641</v>
      </c>
      <c r="AC563">
        <v>1545</v>
      </c>
      <c r="AD563">
        <v>1802</v>
      </c>
    </row>
    <row r="564" spans="1:30" x14ac:dyDescent="0.25">
      <c r="A564">
        <v>69874</v>
      </c>
      <c r="B564">
        <v>2037</v>
      </c>
      <c r="C564">
        <v>162</v>
      </c>
      <c r="D564">
        <v>391.26</v>
      </c>
      <c r="E564">
        <v>452</v>
      </c>
      <c r="F564">
        <v>660</v>
      </c>
      <c r="G564">
        <v>1552</v>
      </c>
      <c r="H564">
        <v>1829</v>
      </c>
      <c r="K564">
        <v>6035</v>
      </c>
      <c r="L564">
        <v>207</v>
      </c>
      <c r="M564">
        <v>61</v>
      </c>
      <c r="N564">
        <v>102.93</v>
      </c>
      <c r="O564">
        <v>135</v>
      </c>
      <c r="P564">
        <v>169</v>
      </c>
      <c r="Q564">
        <v>187</v>
      </c>
      <c r="R564">
        <v>204</v>
      </c>
      <c r="T564">
        <f t="shared" si="8"/>
        <v>7.9503089225256562E-2</v>
      </c>
      <c r="W564">
        <v>75908</v>
      </c>
      <c r="X564">
        <v>2037</v>
      </c>
      <c r="Y564">
        <v>61</v>
      </c>
      <c r="Z564">
        <v>368.33</v>
      </c>
      <c r="AA564">
        <v>449</v>
      </c>
      <c r="AB564">
        <v>646</v>
      </c>
      <c r="AC564">
        <v>1540</v>
      </c>
      <c r="AD564">
        <v>1829</v>
      </c>
    </row>
    <row r="565" spans="1:30" x14ac:dyDescent="0.25">
      <c r="A565">
        <v>69933</v>
      </c>
      <c r="B565">
        <v>3113</v>
      </c>
      <c r="C565">
        <v>164</v>
      </c>
      <c r="D565">
        <v>391.5</v>
      </c>
      <c r="E565">
        <v>452</v>
      </c>
      <c r="F565">
        <v>647</v>
      </c>
      <c r="G565">
        <v>1581</v>
      </c>
      <c r="H565">
        <v>1854</v>
      </c>
      <c r="K565">
        <v>6089</v>
      </c>
      <c r="L565">
        <v>1830</v>
      </c>
      <c r="M565">
        <v>62</v>
      </c>
      <c r="N565">
        <v>105.33</v>
      </c>
      <c r="O565">
        <v>135</v>
      </c>
      <c r="P565">
        <v>170</v>
      </c>
      <c r="Q565">
        <v>1340</v>
      </c>
      <c r="R565">
        <v>1562</v>
      </c>
      <c r="T565">
        <f t="shared" si="8"/>
        <v>8.0095235589697722E-2</v>
      </c>
      <c r="W565">
        <v>76023</v>
      </c>
      <c r="X565">
        <v>3113</v>
      </c>
      <c r="Y565">
        <v>62</v>
      </c>
      <c r="Z565">
        <v>368.57</v>
      </c>
      <c r="AA565">
        <v>449</v>
      </c>
      <c r="AB565">
        <v>634</v>
      </c>
      <c r="AC565">
        <v>1562</v>
      </c>
      <c r="AD565">
        <v>1845</v>
      </c>
    </row>
    <row r="566" spans="1:30" x14ac:dyDescent="0.25">
      <c r="A566">
        <v>70007</v>
      </c>
      <c r="B566">
        <v>1913</v>
      </c>
      <c r="C566">
        <v>169</v>
      </c>
      <c r="D566">
        <v>390.55</v>
      </c>
      <c r="E566">
        <v>452</v>
      </c>
      <c r="F566">
        <v>646</v>
      </c>
      <c r="G566">
        <v>1516</v>
      </c>
      <c r="H566">
        <v>1774</v>
      </c>
      <c r="K566">
        <v>6029</v>
      </c>
      <c r="L566">
        <v>1697</v>
      </c>
      <c r="M566">
        <v>64</v>
      </c>
      <c r="N566">
        <v>104.3</v>
      </c>
      <c r="O566">
        <v>135</v>
      </c>
      <c r="P566">
        <v>168</v>
      </c>
      <c r="Q566">
        <v>216</v>
      </c>
      <c r="R566">
        <v>1438</v>
      </c>
      <c r="T566">
        <f t="shared" si="8"/>
        <v>7.9291388289757486E-2</v>
      </c>
      <c r="W566">
        <v>76033</v>
      </c>
      <c r="X566">
        <v>1913</v>
      </c>
      <c r="Y566">
        <v>64</v>
      </c>
      <c r="Z566">
        <v>367.85</v>
      </c>
      <c r="AA566">
        <v>449</v>
      </c>
      <c r="AB566">
        <v>634</v>
      </c>
      <c r="AC566">
        <v>1504</v>
      </c>
      <c r="AD566">
        <v>1755</v>
      </c>
    </row>
    <row r="567" spans="1:30" x14ac:dyDescent="0.25">
      <c r="A567">
        <v>69982</v>
      </c>
      <c r="B567">
        <v>2119</v>
      </c>
      <c r="C567">
        <v>167</v>
      </c>
      <c r="D567">
        <v>391.24</v>
      </c>
      <c r="E567">
        <v>452</v>
      </c>
      <c r="F567">
        <v>658</v>
      </c>
      <c r="G567">
        <v>1556</v>
      </c>
      <c r="H567">
        <v>1838</v>
      </c>
      <c r="K567">
        <v>6028</v>
      </c>
      <c r="L567">
        <v>1512</v>
      </c>
      <c r="M567">
        <v>61</v>
      </c>
      <c r="N567">
        <v>105.54</v>
      </c>
      <c r="O567">
        <v>135</v>
      </c>
      <c r="P567">
        <v>171</v>
      </c>
      <c r="Q567">
        <v>1342</v>
      </c>
      <c r="R567">
        <v>1499</v>
      </c>
      <c r="T567">
        <f t="shared" si="8"/>
        <v>7.9305354558610708E-2</v>
      </c>
      <c r="W567">
        <v>76016</v>
      </c>
      <c r="X567">
        <v>2119</v>
      </c>
      <c r="Y567">
        <v>61</v>
      </c>
      <c r="Z567">
        <v>368.58</v>
      </c>
      <c r="AA567">
        <v>449</v>
      </c>
      <c r="AB567">
        <v>644</v>
      </c>
      <c r="AC567">
        <v>1524</v>
      </c>
      <c r="AD567">
        <v>1835</v>
      </c>
    </row>
    <row r="568" spans="1:30" x14ac:dyDescent="0.25">
      <c r="A568">
        <v>69900</v>
      </c>
      <c r="B568">
        <v>4247</v>
      </c>
      <c r="C568">
        <v>169</v>
      </c>
      <c r="D568">
        <v>391.38</v>
      </c>
      <c r="E568">
        <v>452</v>
      </c>
      <c r="F568">
        <v>654</v>
      </c>
      <c r="G568">
        <v>1515</v>
      </c>
      <c r="H568">
        <v>1822</v>
      </c>
      <c r="K568">
        <v>6048</v>
      </c>
      <c r="L568">
        <v>1712</v>
      </c>
      <c r="M568">
        <v>62</v>
      </c>
      <c r="N568">
        <v>105.01</v>
      </c>
      <c r="O568">
        <v>136</v>
      </c>
      <c r="P568">
        <v>170</v>
      </c>
      <c r="Q568">
        <v>1156</v>
      </c>
      <c r="R568">
        <v>1389</v>
      </c>
      <c r="T568">
        <f t="shared" si="8"/>
        <v>7.9633433401801235E-2</v>
      </c>
      <c r="W568">
        <v>75944</v>
      </c>
      <c r="X568">
        <v>4247</v>
      </c>
      <c r="Y568">
        <v>62</v>
      </c>
      <c r="Z568">
        <v>368.57</v>
      </c>
      <c r="AA568">
        <v>449</v>
      </c>
      <c r="AB568">
        <v>642</v>
      </c>
      <c r="AC568">
        <v>1491</v>
      </c>
      <c r="AD568">
        <v>1815</v>
      </c>
    </row>
    <row r="569" spans="1:30" x14ac:dyDescent="0.25">
      <c r="A569">
        <v>69894</v>
      </c>
      <c r="B569">
        <v>1999</v>
      </c>
      <c r="C569">
        <v>171</v>
      </c>
      <c r="D569">
        <v>391.18</v>
      </c>
      <c r="E569">
        <v>451</v>
      </c>
      <c r="F569">
        <v>651</v>
      </c>
      <c r="G569">
        <v>1555</v>
      </c>
      <c r="H569">
        <v>1789</v>
      </c>
      <c r="K569">
        <v>6050</v>
      </c>
      <c r="L569">
        <v>1431</v>
      </c>
      <c r="M569">
        <v>62</v>
      </c>
      <c r="N569">
        <v>104.37</v>
      </c>
      <c r="O569">
        <v>135</v>
      </c>
      <c r="P569">
        <v>168</v>
      </c>
      <c r="Q569">
        <v>236</v>
      </c>
      <c r="R569">
        <v>1384</v>
      </c>
      <c r="T569">
        <f t="shared" si="8"/>
        <v>7.9663962920046349E-2</v>
      </c>
      <c r="W569">
        <v>75948</v>
      </c>
      <c r="X569">
        <v>1999</v>
      </c>
      <c r="Y569">
        <v>62</v>
      </c>
      <c r="Z569">
        <v>368.34</v>
      </c>
      <c r="AA569">
        <v>448</v>
      </c>
      <c r="AB569">
        <v>640</v>
      </c>
      <c r="AC569">
        <v>1543</v>
      </c>
      <c r="AD569">
        <v>1779</v>
      </c>
    </row>
    <row r="570" spans="1:30" x14ac:dyDescent="0.25">
      <c r="A570">
        <v>69705</v>
      </c>
      <c r="B570">
        <v>2039</v>
      </c>
      <c r="C570">
        <v>165</v>
      </c>
      <c r="D570">
        <v>392.94</v>
      </c>
      <c r="E570">
        <v>454</v>
      </c>
      <c r="F570">
        <v>641</v>
      </c>
      <c r="G570">
        <v>1525</v>
      </c>
      <c r="H570">
        <v>1805</v>
      </c>
      <c r="K570">
        <v>6081</v>
      </c>
      <c r="L570">
        <v>1855</v>
      </c>
      <c r="M570">
        <v>62</v>
      </c>
      <c r="N570">
        <v>105.23</v>
      </c>
      <c r="O570">
        <v>137</v>
      </c>
      <c r="P570">
        <v>169</v>
      </c>
      <c r="Q570">
        <v>1224</v>
      </c>
      <c r="R570">
        <v>1412</v>
      </c>
      <c r="T570">
        <f t="shared" si="8"/>
        <v>8.0239094291821703E-2</v>
      </c>
      <c r="W570">
        <v>75784</v>
      </c>
      <c r="X570">
        <v>2039</v>
      </c>
      <c r="Y570">
        <v>62</v>
      </c>
      <c r="Z570">
        <v>369.85</v>
      </c>
      <c r="AA570">
        <v>451</v>
      </c>
      <c r="AB570">
        <v>631</v>
      </c>
      <c r="AC570">
        <v>1507</v>
      </c>
      <c r="AD570">
        <v>1805</v>
      </c>
    </row>
    <row r="571" spans="1:30" x14ac:dyDescent="0.25">
      <c r="A571">
        <v>70372</v>
      </c>
      <c r="B571">
        <v>2577</v>
      </c>
      <c r="C571">
        <v>167</v>
      </c>
      <c r="D571">
        <v>391.26</v>
      </c>
      <c r="E571">
        <v>452</v>
      </c>
      <c r="F571">
        <v>650</v>
      </c>
      <c r="G571">
        <v>1511</v>
      </c>
      <c r="H571">
        <v>1827</v>
      </c>
      <c r="K571">
        <v>5995</v>
      </c>
      <c r="L571">
        <v>1484</v>
      </c>
      <c r="M571">
        <v>64</v>
      </c>
      <c r="N571">
        <v>104.75</v>
      </c>
      <c r="O571">
        <v>136</v>
      </c>
      <c r="P571">
        <v>171</v>
      </c>
      <c r="Q571">
        <v>206</v>
      </c>
      <c r="R571">
        <v>1353</v>
      </c>
      <c r="T571">
        <f t="shared" si="8"/>
        <v>7.8502494532978903E-2</v>
      </c>
      <c r="W571">
        <v>76367</v>
      </c>
      <c r="X571">
        <v>2577</v>
      </c>
      <c r="Y571">
        <v>64</v>
      </c>
      <c r="Z571">
        <v>368.77</v>
      </c>
      <c r="AA571">
        <v>449</v>
      </c>
      <c r="AB571">
        <v>636</v>
      </c>
      <c r="AC571">
        <v>1503</v>
      </c>
      <c r="AD571">
        <v>1822</v>
      </c>
    </row>
    <row r="572" spans="1:30" x14ac:dyDescent="0.25">
      <c r="A572">
        <v>69792</v>
      </c>
      <c r="B572">
        <v>2091</v>
      </c>
      <c r="C572">
        <v>159</v>
      </c>
      <c r="D572">
        <v>391.37</v>
      </c>
      <c r="E572">
        <v>452</v>
      </c>
      <c r="F572">
        <v>664</v>
      </c>
      <c r="G572">
        <v>1521</v>
      </c>
      <c r="H572">
        <v>1809</v>
      </c>
      <c r="K572">
        <v>6037</v>
      </c>
      <c r="L572">
        <v>1532</v>
      </c>
      <c r="M572">
        <v>62</v>
      </c>
      <c r="N572">
        <v>105.73</v>
      </c>
      <c r="O572">
        <v>136</v>
      </c>
      <c r="P572">
        <v>170</v>
      </c>
      <c r="Q572">
        <v>1329</v>
      </c>
      <c r="R572">
        <v>1465</v>
      </c>
      <c r="T572">
        <f t="shared" si="8"/>
        <v>7.9613340542536493E-2</v>
      </c>
      <c r="W572">
        <v>75825</v>
      </c>
      <c r="X572">
        <v>2091</v>
      </c>
      <c r="Y572">
        <v>62</v>
      </c>
      <c r="Z572">
        <v>368.63</v>
      </c>
      <c r="AA572">
        <v>449</v>
      </c>
      <c r="AB572">
        <v>654</v>
      </c>
      <c r="AC572">
        <v>1513</v>
      </c>
      <c r="AD572">
        <v>1791</v>
      </c>
    </row>
    <row r="573" spans="1:30" x14ac:dyDescent="0.25">
      <c r="A573">
        <v>70033</v>
      </c>
      <c r="B573">
        <v>2049</v>
      </c>
      <c r="C573">
        <v>166</v>
      </c>
      <c r="D573">
        <v>391.6</v>
      </c>
      <c r="E573">
        <v>453</v>
      </c>
      <c r="F573">
        <v>649</v>
      </c>
      <c r="G573">
        <v>1516</v>
      </c>
      <c r="H573">
        <v>1827</v>
      </c>
      <c r="K573">
        <v>6205</v>
      </c>
      <c r="L573">
        <v>1365</v>
      </c>
      <c r="M573">
        <v>63</v>
      </c>
      <c r="N573">
        <v>103.59</v>
      </c>
      <c r="O573">
        <v>135</v>
      </c>
      <c r="P573">
        <v>170</v>
      </c>
      <c r="Q573">
        <v>189</v>
      </c>
      <c r="R573">
        <v>1235</v>
      </c>
      <c r="T573">
        <f t="shared" si="8"/>
        <v>8.1389858076025084E-2</v>
      </c>
      <c r="W573">
        <v>76239</v>
      </c>
      <c r="X573">
        <v>2049</v>
      </c>
      <c r="Y573">
        <v>63</v>
      </c>
      <c r="Z573">
        <v>368.17</v>
      </c>
      <c r="AA573">
        <v>450</v>
      </c>
      <c r="AB573">
        <v>636</v>
      </c>
      <c r="AC573">
        <v>1496</v>
      </c>
      <c r="AD573">
        <v>1824</v>
      </c>
    </row>
    <row r="574" spans="1:30" x14ac:dyDescent="0.25">
      <c r="A574">
        <v>70232</v>
      </c>
      <c r="B574">
        <v>4455</v>
      </c>
      <c r="C574">
        <v>165</v>
      </c>
      <c r="D574">
        <v>392.34</v>
      </c>
      <c r="E574">
        <v>453</v>
      </c>
      <c r="F574">
        <v>655</v>
      </c>
      <c r="G574">
        <v>1573</v>
      </c>
      <c r="H574">
        <v>1948</v>
      </c>
      <c r="K574">
        <v>6082</v>
      </c>
      <c r="L574">
        <v>1660</v>
      </c>
      <c r="M574">
        <v>61</v>
      </c>
      <c r="N574">
        <v>103.92</v>
      </c>
      <c r="O574">
        <v>136</v>
      </c>
      <c r="P574">
        <v>169</v>
      </c>
      <c r="Q574">
        <v>189</v>
      </c>
      <c r="R574">
        <v>1656</v>
      </c>
      <c r="T574">
        <f t="shared" si="8"/>
        <v>7.9697041171999897E-2</v>
      </c>
      <c r="W574">
        <v>76320</v>
      </c>
      <c r="X574">
        <v>4455</v>
      </c>
      <c r="Y574">
        <v>61</v>
      </c>
      <c r="Z574">
        <v>369.35</v>
      </c>
      <c r="AA574">
        <v>450</v>
      </c>
      <c r="AB574">
        <v>643</v>
      </c>
      <c r="AC574">
        <v>1556</v>
      </c>
      <c r="AD574">
        <v>1934</v>
      </c>
    </row>
    <row r="575" spans="1:30" x14ac:dyDescent="0.25">
      <c r="A575">
        <v>69581</v>
      </c>
      <c r="B575">
        <v>3863</v>
      </c>
      <c r="C575">
        <v>160</v>
      </c>
      <c r="D575">
        <v>393.37</v>
      </c>
      <c r="E575">
        <v>456</v>
      </c>
      <c r="F575">
        <v>650</v>
      </c>
      <c r="G575">
        <v>1574</v>
      </c>
      <c r="H575">
        <v>1947</v>
      </c>
      <c r="K575">
        <v>6159</v>
      </c>
      <c r="L575">
        <v>1573</v>
      </c>
      <c r="M575">
        <v>61</v>
      </c>
      <c r="N575">
        <v>104.28</v>
      </c>
      <c r="O575">
        <v>135</v>
      </c>
      <c r="P575">
        <v>169</v>
      </c>
      <c r="Q575">
        <v>1114</v>
      </c>
      <c r="R575">
        <v>1550</v>
      </c>
      <c r="T575">
        <f t="shared" si="8"/>
        <v>8.1317665698442038E-2</v>
      </c>
      <c r="W575">
        <v>75740</v>
      </c>
      <c r="X575">
        <v>3863</v>
      </c>
      <c r="Y575">
        <v>61</v>
      </c>
      <c r="Z575">
        <v>369.86</v>
      </c>
      <c r="AA575">
        <v>453</v>
      </c>
      <c r="AB575">
        <v>640</v>
      </c>
      <c r="AC575">
        <v>1558</v>
      </c>
      <c r="AD575">
        <v>1930</v>
      </c>
    </row>
    <row r="576" spans="1:30" x14ac:dyDescent="0.25">
      <c r="A576">
        <v>69988</v>
      </c>
      <c r="B576">
        <v>2143</v>
      </c>
      <c r="C576">
        <v>166</v>
      </c>
      <c r="D576">
        <v>393.3</v>
      </c>
      <c r="E576">
        <v>455</v>
      </c>
      <c r="F576">
        <v>663</v>
      </c>
      <c r="G576">
        <v>1518</v>
      </c>
      <c r="H576">
        <v>1805</v>
      </c>
      <c r="K576">
        <v>6071</v>
      </c>
      <c r="L576">
        <v>1545</v>
      </c>
      <c r="M576">
        <v>63</v>
      </c>
      <c r="N576">
        <v>104.92</v>
      </c>
      <c r="O576">
        <v>137</v>
      </c>
      <c r="P576">
        <v>172</v>
      </c>
      <c r="Q576">
        <v>1316</v>
      </c>
      <c r="R576">
        <v>1474</v>
      </c>
      <c r="T576">
        <f t="shared" si="8"/>
        <v>7.9819613720927177E-2</v>
      </c>
      <c r="W576">
        <v>76052</v>
      </c>
      <c r="X576">
        <v>2143</v>
      </c>
      <c r="Y576">
        <v>63</v>
      </c>
      <c r="Z576">
        <v>370.27</v>
      </c>
      <c r="AA576">
        <v>452</v>
      </c>
      <c r="AB576">
        <v>652</v>
      </c>
      <c r="AC576">
        <v>1509</v>
      </c>
      <c r="AD576">
        <v>1771</v>
      </c>
    </row>
    <row r="577" spans="1:30" x14ac:dyDescent="0.25">
      <c r="A577">
        <v>70016</v>
      </c>
      <c r="B577">
        <v>3143</v>
      </c>
      <c r="C577">
        <v>167</v>
      </c>
      <c r="D577">
        <v>391.78</v>
      </c>
      <c r="E577">
        <v>453</v>
      </c>
      <c r="F577">
        <v>663</v>
      </c>
      <c r="G577">
        <v>1538</v>
      </c>
      <c r="H577">
        <v>1840</v>
      </c>
      <c r="K577">
        <v>6038</v>
      </c>
      <c r="L577">
        <v>1474</v>
      </c>
      <c r="M577">
        <v>64</v>
      </c>
      <c r="N577">
        <v>105.73</v>
      </c>
      <c r="O577">
        <v>135</v>
      </c>
      <c r="P577">
        <v>172</v>
      </c>
      <c r="Q577">
        <v>1338</v>
      </c>
      <c r="R577">
        <v>1465</v>
      </c>
      <c r="T577">
        <f t="shared" si="8"/>
        <v>7.9390959055407995E-2</v>
      </c>
      <c r="W577">
        <v>76055</v>
      </c>
      <c r="X577">
        <v>3143</v>
      </c>
      <c r="Y577">
        <v>64</v>
      </c>
      <c r="Z577">
        <v>369.08</v>
      </c>
      <c r="AA577">
        <v>450</v>
      </c>
      <c r="AB577">
        <v>651</v>
      </c>
      <c r="AC577">
        <v>1526</v>
      </c>
      <c r="AD577">
        <v>1802</v>
      </c>
    </row>
    <row r="578" spans="1:30" x14ac:dyDescent="0.25">
      <c r="A578">
        <v>70018</v>
      </c>
      <c r="B578">
        <v>2267</v>
      </c>
      <c r="C578">
        <v>164</v>
      </c>
      <c r="D578">
        <v>391.69</v>
      </c>
      <c r="E578">
        <v>453</v>
      </c>
      <c r="F578">
        <v>644</v>
      </c>
      <c r="G578">
        <v>1521</v>
      </c>
      <c r="H578">
        <v>1805</v>
      </c>
      <c r="K578">
        <v>6135</v>
      </c>
      <c r="L578">
        <v>1548</v>
      </c>
      <c r="M578">
        <v>61</v>
      </c>
      <c r="N578">
        <v>104.64</v>
      </c>
      <c r="O578">
        <v>135</v>
      </c>
      <c r="P578">
        <v>170</v>
      </c>
      <c r="Q578">
        <v>216</v>
      </c>
      <c r="R578">
        <v>1487</v>
      </c>
      <c r="T578">
        <f t="shared" si="8"/>
        <v>8.0561501188397042E-2</v>
      </c>
      <c r="W578">
        <v>76151</v>
      </c>
      <c r="X578">
        <v>2267</v>
      </c>
      <c r="Y578">
        <v>61</v>
      </c>
      <c r="Z578">
        <v>368.55</v>
      </c>
      <c r="AA578">
        <v>450</v>
      </c>
      <c r="AB578">
        <v>630</v>
      </c>
      <c r="AC578">
        <v>1505</v>
      </c>
      <c r="AD578">
        <v>1805</v>
      </c>
    </row>
    <row r="579" spans="1:30" x14ac:dyDescent="0.25">
      <c r="A579">
        <v>70495</v>
      </c>
      <c r="B579">
        <v>2225</v>
      </c>
      <c r="C579">
        <v>166</v>
      </c>
      <c r="D579">
        <v>391.62</v>
      </c>
      <c r="E579">
        <v>452</v>
      </c>
      <c r="F579">
        <v>651</v>
      </c>
      <c r="G579">
        <v>1556</v>
      </c>
      <c r="H579">
        <v>1893</v>
      </c>
      <c r="K579">
        <v>6198</v>
      </c>
      <c r="L579">
        <v>1392</v>
      </c>
      <c r="M579">
        <v>62</v>
      </c>
      <c r="N579">
        <v>104.62</v>
      </c>
      <c r="O579">
        <v>136</v>
      </c>
      <c r="P579">
        <v>170</v>
      </c>
      <c r="Q579">
        <v>223</v>
      </c>
      <c r="R579">
        <v>1389</v>
      </c>
      <c r="T579">
        <f t="shared" si="8"/>
        <v>8.081571981797557E-2</v>
      </c>
      <c r="W579">
        <v>76697</v>
      </c>
      <c r="X579">
        <v>2225</v>
      </c>
      <c r="Y579">
        <v>62</v>
      </c>
      <c r="Z579">
        <v>368.43</v>
      </c>
      <c r="AA579">
        <v>449</v>
      </c>
      <c r="AB579">
        <v>639</v>
      </c>
      <c r="AC579">
        <v>1529</v>
      </c>
      <c r="AD579">
        <v>1890</v>
      </c>
    </row>
    <row r="580" spans="1:30" x14ac:dyDescent="0.25">
      <c r="A580">
        <v>70504</v>
      </c>
      <c r="B580">
        <v>4095</v>
      </c>
      <c r="C580">
        <v>171</v>
      </c>
      <c r="D580">
        <v>391.36</v>
      </c>
      <c r="E580">
        <v>451</v>
      </c>
      <c r="F580">
        <v>669</v>
      </c>
      <c r="G580">
        <v>1563</v>
      </c>
      <c r="H580">
        <v>1889</v>
      </c>
      <c r="K580">
        <v>6042</v>
      </c>
      <c r="L580">
        <v>1563</v>
      </c>
      <c r="M580">
        <v>61</v>
      </c>
      <c r="N580">
        <v>104.62</v>
      </c>
      <c r="O580">
        <v>136</v>
      </c>
      <c r="P580">
        <v>170</v>
      </c>
      <c r="Q580">
        <v>1230</v>
      </c>
      <c r="R580">
        <v>1382</v>
      </c>
      <c r="T580">
        <f t="shared" ref="T580:T643" si="9">K580/(A580+K580)</f>
        <v>7.8932929219031694E-2</v>
      </c>
      <c r="W580">
        <v>76544</v>
      </c>
      <c r="X580">
        <v>4095</v>
      </c>
      <c r="Y580">
        <v>61</v>
      </c>
      <c r="Z580">
        <v>368.73</v>
      </c>
      <c r="AA580">
        <v>448</v>
      </c>
      <c r="AB580">
        <v>658</v>
      </c>
      <c r="AC580">
        <v>1544</v>
      </c>
      <c r="AD580">
        <v>1875</v>
      </c>
    </row>
    <row r="581" spans="1:30" x14ac:dyDescent="0.25">
      <c r="A581">
        <v>69772</v>
      </c>
      <c r="B581">
        <v>2012</v>
      </c>
      <c r="C581">
        <v>175</v>
      </c>
      <c r="D581">
        <v>392.44</v>
      </c>
      <c r="E581">
        <v>453</v>
      </c>
      <c r="F581">
        <v>665</v>
      </c>
      <c r="G581">
        <v>1572</v>
      </c>
      <c r="H581">
        <v>1810</v>
      </c>
      <c r="K581">
        <v>6012</v>
      </c>
      <c r="L581">
        <v>1499</v>
      </c>
      <c r="M581">
        <v>61</v>
      </c>
      <c r="N581">
        <v>104.28</v>
      </c>
      <c r="O581">
        <v>135</v>
      </c>
      <c r="P581">
        <v>170</v>
      </c>
      <c r="Q581">
        <v>226</v>
      </c>
      <c r="R581">
        <v>1435</v>
      </c>
      <c r="T581">
        <f t="shared" si="9"/>
        <v>7.9330729441570783E-2</v>
      </c>
      <c r="W581">
        <v>75783</v>
      </c>
      <c r="X581">
        <v>2012</v>
      </c>
      <c r="Y581">
        <v>61</v>
      </c>
      <c r="Z581">
        <v>369.58</v>
      </c>
      <c r="AA581">
        <v>450</v>
      </c>
      <c r="AB581">
        <v>650</v>
      </c>
      <c r="AC581">
        <v>1551</v>
      </c>
      <c r="AD581">
        <v>1810</v>
      </c>
    </row>
    <row r="582" spans="1:30" x14ac:dyDescent="0.25">
      <c r="A582">
        <v>69938</v>
      </c>
      <c r="B582">
        <v>2233</v>
      </c>
      <c r="C582">
        <v>169</v>
      </c>
      <c r="D582">
        <v>391.77</v>
      </c>
      <c r="E582">
        <v>453</v>
      </c>
      <c r="F582">
        <v>658</v>
      </c>
      <c r="G582">
        <v>1542</v>
      </c>
      <c r="H582">
        <v>1942</v>
      </c>
      <c r="K582">
        <v>5944</v>
      </c>
      <c r="L582">
        <v>1409</v>
      </c>
      <c r="M582">
        <v>61</v>
      </c>
      <c r="N582">
        <v>103.96</v>
      </c>
      <c r="O582">
        <v>135</v>
      </c>
      <c r="P582">
        <v>170</v>
      </c>
      <c r="Q582">
        <v>218</v>
      </c>
      <c r="R582">
        <v>1373</v>
      </c>
      <c r="T582">
        <f t="shared" si="9"/>
        <v>7.8332147281305178E-2</v>
      </c>
      <c r="W582">
        <v>75885</v>
      </c>
      <c r="X582">
        <v>2233</v>
      </c>
      <c r="Y582">
        <v>61</v>
      </c>
      <c r="Z582">
        <v>369.23</v>
      </c>
      <c r="AA582">
        <v>450</v>
      </c>
      <c r="AB582">
        <v>646</v>
      </c>
      <c r="AC582">
        <v>1528</v>
      </c>
      <c r="AD582">
        <v>1934</v>
      </c>
    </row>
    <row r="583" spans="1:30" x14ac:dyDescent="0.25">
      <c r="A583">
        <v>69674</v>
      </c>
      <c r="B583">
        <v>3191</v>
      </c>
      <c r="C583">
        <v>170</v>
      </c>
      <c r="D583">
        <v>391.27</v>
      </c>
      <c r="E583">
        <v>452</v>
      </c>
      <c r="F583">
        <v>658</v>
      </c>
      <c r="G583">
        <v>1538</v>
      </c>
      <c r="H583">
        <v>1807</v>
      </c>
      <c r="K583">
        <v>6153</v>
      </c>
      <c r="L583">
        <v>1521</v>
      </c>
      <c r="M583">
        <v>61</v>
      </c>
      <c r="N583">
        <v>104.72</v>
      </c>
      <c r="O583">
        <v>135</v>
      </c>
      <c r="P583">
        <v>169</v>
      </c>
      <c r="Q583">
        <v>1198</v>
      </c>
      <c r="R583">
        <v>1490</v>
      </c>
      <c r="T583">
        <f t="shared" si="9"/>
        <v>8.1145238503435455E-2</v>
      </c>
      <c r="W583">
        <v>75827</v>
      </c>
      <c r="X583">
        <v>3191</v>
      </c>
      <c r="Y583">
        <v>61</v>
      </c>
      <c r="Z583">
        <v>368.02</v>
      </c>
      <c r="AA583">
        <v>449</v>
      </c>
      <c r="AB583">
        <v>645</v>
      </c>
      <c r="AC583">
        <v>1521</v>
      </c>
      <c r="AD583">
        <v>1798</v>
      </c>
    </row>
    <row r="584" spans="1:30" x14ac:dyDescent="0.25">
      <c r="A584">
        <v>70347</v>
      </c>
      <c r="B584">
        <v>2107</v>
      </c>
      <c r="C584">
        <v>171</v>
      </c>
      <c r="D584">
        <v>391.03</v>
      </c>
      <c r="E584">
        <v>452</v>
      </c>
      <c r="F584">
        <v>639</v>
      </c>
      <c r="G584">
        <v>1496</v>
      </c>
      <c r="H584">
        <v>1832</v>
      </c>
      <c r="K584">
        <v>5963</v>
      </c>
      <c r="L584">
        <v>1418</v>
      </c>
      <c r="M584">
        <v>63</v>
      </c>
      <c r="N584">
        <v>104.19</v>
      </c>
      <c r="O584">
        <v>135</v>
      </c>
      <c r="P584">
        <v>171</v>
      </c>
      <c r="Q584">
        <v>200</v>
      </c>
      <c r="R584">
        <v>1368</v>
      </c>
      <c r="T584">
        <f t="shared" si="9"/>
        <v>7.8141790066832653E-2</v>
      </c>
      <c r="W584">
        <v>76312</v>
      </c>
      <c r="X584">
        <v>2107</v>
      </c>
      <c r="Y584">
        <v>63</v>
      </c>
      <c r="Z584">
        <v>368.61</v>
      </c>
      <c r="AA584">
        <v>449</v>
      </c>
      <c r="AB584">
        <v>627</v>
      </c>
      <c r="AC584">
        <v>1466</v>
      </c>
      <c r="AD584">
        <v>1822</v>
      </c>
    </row>
    <row r="585" spans="1:30" x14ac:dyDescent="0.25">
      <c r="A585">
        <v>69850</v>
      </c>
      <c r="B585">
        <v>2339</v>
      </c>
      <c r="C585">
        <v>169</v>
      </c>
      <c r="D585">
        <v>391.11</v>
      </c>
      <c r="E585">
        <v>451</v>
      </c>
      <c r="F585">
        <v>639</v>
      </c>
      <c r="G585">
        <v>1563</v>
      </c>
      <c r="H585">
        <v>1858</v>
      </c>
      <c r="K585">
        <v>6016</v>
      </c>
      <c r="L585">
        <v>1568</v>
      </c>
      <c r="M585">
        <v>63</v>
      </c>
      <c r="N585">
        <v>105.37</v>
      </c>
      <c r="O585">
        <v>136</v>
      </c>
      <c r="P585">
        <v>169</v>
      </c>
      <c r="Q585">
        <v>1297</v>
      </c>
      <c r="R585">
        <v>1460</v>
      </c>
      <c r="T585">
        <f t="shared" si="9"/>
        <v>7.92977091187093E-2</v>
      </c>
      <c r="W585">
        <v>75868</v>
      </c>
      <c r="X585">
        <v>2339</v>
      </c>
      <c r="Y585">
        <v>63</v>
      </c>
      <c r="Z585">
        <v>368.45</v>
      </c>
      <c r="AA585">
        <v>449</v>
      </c>
      <c r="AB585">
        <v>629</v>
      </c>
      <c r="AC585">
        <v>1552</v>
      </c>
      <c r="AD585">
        <v>1847</v>
      </c>
    </row>
    <row r="586" spans="1:30" x14ac:dyDescent="0.25">
      <c r="A586">
        <v>69445</v>
      </c>
      <c r="B586">
        <v>2261</v>
      </c>
      <c r="C586">
        <v>169</v>
      </c>
      <c r="D586">
        <v>391.43</v>
      </c>
      <c r="E586">
        <v>452</v>
      </c>
      <c r="F586">
        <v>655</v>
      </c>
      <c r="G586">
        <v>1613</v>
      </c>
      <c r="H586">
        <v>2012</v>
      </c>
      <c r="K586">
        <v>6194</v>
      </c>
      <c r="L586">
        <v>1444</v>
      </c>
      <c r="M586">
        <v>63</v>
      </c>
      <c r="N586">
        <v>104.45</v>
      </c>
      <c r="O586">
        <v>136</v>
      </c>
      <c r="P586">
        <v>169</v>
      </c>
      <c r="Q586">
        <v>1180</v>
      </c>
      <c r="R586">
        <v>1421</v>
      </c>
      <c r="T586">
        <f t="shared" si="9"/>
        <v>8.1888972619944739E-2</v>
      </c>
      <c r="W586">
        <v>75632</v>
      </c>
      <c r="X586">
        <v>2261</v>
      </c>
      <c r="Y586">
        <v>63</v>
      </c>
      <c r="Z586">
        <v>367.94</v>
      </c>
      <c r="AA586">
        <v>449</v>
      </c>
      <c r="AB586">
        <v>645</v>
      </c>
      <c r="AC586">
        <v>1585</v>
      </c>
      <c r="AD586">
        <v>1996</v>
      </c>
    </row>
    <row r="587" spans="1:30" x14ac:dyDescent="0.25">
      <c r="A587">
        <v>69755</v>
      </c>
      <c r="B587">
        <v>3333</v>
      </c>
      <c r="C587">
        <v>169</v>
      </c>
      <c r="D587">
        <v>391.4</v>
      </c>
      <c r="E587">
        <v>451</v>
      </c>
      <c r="F587">
        <v>647</v>
      </c>
      <c r="G587">
        <v>1525</v>
      </c>
      <c r="H587">
        <v>1880</v>
      </c>
      <c r="K587">
        <v>5997</v>
      </c>
      <c r="L587">
        <v>1504</v>
      </c>
      <c r="M587">
        <v>62</v>
      </c>
      <c r="N587">
        <v>104.61</v>
      </c>
      <c r="O587">
        <v>135</v>
      </c>
      <c r="P587">
        <v>169</v>
      </c>
      <c r="Q587">
        <v>1229</v>
      </c>
      <c r="R587">
        <v>1404</v>
      </c>
      <c r="T587">
        <f t="shared" si="9"/>
        <v>7.9166226634280287E-2</v>
      </c>
      <c r="W587">
        <v>75759</v>
      </c>
      <c r="X587">
        <v>3333</v>
      </c>
      <c r="Y587">
        <v>62</v>
      </c>
      <c r="Z587">
        <v>368.68</v>
      </c>
      <c r="AA587">
        <v>448</v>
      </c>
      <c r="AB587">
        <v>638</v>
      </c>
      <c r="AC587">
        <v>1512</v>
      </c>
      <c r="AD587">
        <v>1877</v>
      </c>
    </row>
    <row r="588" spans="1:30" x14ac:dyDescent="0.25">
      <c r="A588">
        <v>70179</v>
      </c>
      <c r="B588">
        <v>2193</v>
      </c>
      <c r="C588">
        <v>169</v>
      </c>
      <c r="D588">
        <v>392.11</v>
      </c>
      <c r="E588">
        <v>452</v>
      </c>
      <c r="F588">
        <v>652</v>
      </c>
      <c r="G588">
        <v>1527</v>
      </c>
      <c r="H588">
        <v>1850</v>
      </c>
      <c r="K588">
        <v>5991</v>
      </c>
      <c r="L588">
        <v>1471</v>
      </c>
      <c r="M588">
        <v>63</v>
      </c>
      <c r="N588">
        <v>104.98</v>
      </c>
      <c r="O588">
        <v>134</v>
      </c>
      <c r="P588">
        <v>169</v>
      </c>
      <c r="Q588">
        <v>1319</v>
      </c>
      <c r="R588">
        <v>1427</v>
      </c>
      <c r="T588">
        <f t="shared" si="9"/>
        <v>7.8653012997243005E-2</v>
      </c>
      <c r="W588">
        <v>76168</v>
      </c>
      <c r="X588">
        <v>2193</v>
      </c>
      <c r="Y588">
        <v>63</v>
      </c>
      <c r="Z588">
        <v>369.53</v>
      </c>
      <c r="AA588">
        <v>450</v>
      </c>
      <c r="AB588">
        <v>638</v>
      </c>
      <c r="AC588">
        <v>1514</v>
      </c>
      <c r="AD588">
        <v>1835</v>
      </c>
    </row>
    <row r="589" spans="1:30" x14ac:dyDescent="0.25">
      <c r="A589">
        <v>69890</v>
      </c>
      <c r="B589">
        <v>3269</v>
      </c>
      <c r="C589">
        <v>168</v>
      </c>
      <c r="D589">
        <v>391.48</v>
      </c>
      <c r="E589">
        <v>451</v>
      </c>
      <c r="F589">
        <v>650</v>
      </c>
      <c r="G589">
        <v>1540</v>
      </c>
      <c r="H589">
        <v>1862</v>
      </c>
      <c r="K589">
        <v>6199</v>
      </c>
      <c r="L589">
        <v>2603</v>
      </c>
      <c r="M589">
        <v>62</v>
      </c>
      <c r="N589">
        <v>105.12</v>
      </c>
      <c r="O589">
        <v>136</v>
      </c>
      <c r="P589">
        <v>171</v>
      </c>
      <c r="Q589">
        <v>1294</v>
      </c>
      <c r="R589">
        <v>1468</v>
      </c>
      <c r="T589">
        <f t="shared" si="9"/>
        <v>8.1470383366846713E-2</v>
      </c>
      <c r="W589">
        <v>76085</v>
      </c>
      <c r="X589">
        <v>3269</v>
      </c>
      <c r="Y589">
        <v>62</v>
      </c>
      <c r="Z589">
        <v>368.15</v>
      </c>
      <c r="AA589">
        <v>448</v>
      </c>
      <c r="AB589">
        <v>641</v>
      </c>
      <c r="AC589">
        <v>1527</v>
      </c>
      <c r="AD589">
        <v>1862</v>
      </c>
    </row>
    <row r="590" spans="1:30" x14ac:dyDescent="0.25">
      <c r="A590">
        <v>70169</v>
      </c>
      <c r="B590">
        <v>2197</v>
      </c>
      <c r="C590">
        <v>169</v>
      </c>
      <c r="D590">
        <v>391.03</v>
      </c>
      <c r="E590">
        <v>452</v>
      </c>
      <c r="F590">
        <v>651</v>
      </c>
      <c r="G590">
        <v>1537</v>
      </c>
      <c r="H590">
        <v>1801</v>
      </c>
      <c r="K590">
        <v>6121</v>
      </c>
      <c r="L590">
        <v>1542</v>
      </c>
      <c r="M590">
        <v>63</v>
      </c>
      <c r="N590">
        <v>103.81</v>
      </c>
      <c r="O590">
        <v>134</v>
      </c>
      <c r="P590">
        <v>170</v>
      </c>
      <c r="Q590">
        <v>212</v>
      </c>
      <c r="R590">
        <v>1412</v>
      </c>
      <c r="T590">
        <f t="shared" si="9"/>
        <v>8.0233320225455498E-2</v>
      </c>
      <c r="W590">
        <v>76289</v>
      </c>
      <c r="X590">
        <v>2197</v>
      </c>
      <c r="Y590">
        <v>63</v>
      </c>
      <c r="Z590">
        <v>367.98</v>
      </c>
      <c r="AA590">
        <v>449</v>
      </c>
      <c r="AB590">
        <v>638</v>
      </c>
      <c r="AC590">
        <v>1527</v>
      </c>
      <c r="AD590">
        <v>1798</v>
      </c>
    </row>
    <row r="591" spans="1:30" x14ac:dyDescent="0.25">
      <c r="A591">
        <v>70298</v>
      </c>
      <c r="B591">
        <v>2219</v>
      </c>
      <c r="C591">
        <v>167</v>
      </c>
      <c r="D591">
        <v>390.68</v>
      </c>
      <c r="E591">
        <v>452</v>
      </c>
      <c r="F591">
        <v>639</v>
      </c>
      <c r="G591">
        <v>1536</v>
      </c>
      <c r="H591">
        <v>1825</v>
      </c>
      <c r="K591">
        <v>5970</v>
      </c>
      <c r="L591">
        <v>1519</v>
      </c>
      <c r="M591">
        <v>62</v>
      </c>
      <c r="N591">
        <v>104.28</v>
      </c>
      <c r="O591">
        <v>137</v>
      </c>
      <c r="P591">
        <v>169</v>
      </c>
      <c r="Q591">
        <v>199</v>
      </c>
      <c r="R591">
        <v>1467</v>
      </c>
      <c r="T591">
        <f t="shared" si="9"/>
        <v>7.8276603555881896E-2</v>
      </c>
      <c r="W591">
        <v>76273</v>
      </c>
      <c r="X591">
        <v>2219</v>
      </c>
      <c r="Y591">
        <v>62</v>
      </c>
      <c r="Z591">
        <v>368.27</v>
      </c>
      <c r="AA591">
        <v>449</v>
      </c>
      <c r="AB591">
        <v>626</v>
      </c>
      <c r="AC591">
        <v>1521</v>
      </c>
      <c r="AD591">
        <v>1817</v>
      </c>
    </row>
    <row r="592" spans="1:30" x14ac:dyDescent="0.25">
      <c r="A592">
        <v>70071</v>
      </c>
      <c r="B592">
        <v>2073</v>
      </c>
      <c r="C592">
        <v>164</v>
      </c>
      <c r="D592">
        <v>390.99</v>
      </c>
      <c r="E592">
        <v>452</v>
      </c>
      <c r="F592">
        <v>637</v>
      </c>
      <c r="G592">
        <v>1569</v>
      </c>
      <c r="H592">
        <v>1865</v>
      </c>
      <c r="K592">
        <v>6069</v>
      </c>
      <c r="L592">
        <v>1944</v>
      </c>
      <c r="M592">
        <v>63</v>
      </c>
      <c r="N592">
        <v>104.12</v>
      </c>
      <c r="O592">
        <v>134</v>
      </c>
      <c r="P592">
        <v>170</v>
      </c>
      <c r="Q592">
        <v>1218</v>
      </c>
      <c r="R592">
        <v>1429</v>
      </c>
      <c r="T592">
        <f t="shared" si="9"/>
        <v>7.9708431836091415E-2</v>
      </c>
      <c r="W592">
        <v>76138</v>
      </c>
      <c r="X592">
        <v>2073</v>
      </c>
      <c r="Y592">
        <v>63</v>
      </c>
      <c r="Z592">
        <v>368.12</v>
      </c>
      <c r="AA592">
        <v>449</v>
      </c>
      <c r="AB592">
        <v>627</v>
      </c>
      <c r="AC592">
        <v>1552</v>
      </c>
      <c r="AD592">
        <v>1865</v>
      </c>
    </row>
    <row r="593" spans="1:30" x14ac:dyDescent="0.25">
      <c r="A593">
        <v>69931</v>
      </c>
      <c r="B593">
        <v>2935</v>
      </c>
      <c r="C593">
        <v>168</v>
      </c>
      <c r="D593">
        <v>392.85</v>
      </c>
      <c r="E593">
        <v>454</v>
      </c>
      <c r="F593">
        <v>650</v>
      </c>
      <c r="G593">
        <v>1580</v>
      </c>
      <c r="H593">
        <v>1936</v>
      </c>
      <c r="K593">
        <v>5944</v>
      </c>
      <c r="L593">
        <v>1721</v>
      </c>
      <c r="M593">
        <v>62</v>
      </c>
      <c r="N593">
        <v>104.71</v>
      </c>
      <c r="O593">
        <v>135</v>
      </c>
      <c r="P593">
        <v>170</v>
      </c>
      <c r="Q593">
        <v>216</v>
      </c>
      <c r="R593">
        <v>1557</v>
      </c>
      <c r="T593">
        <f t="shared" si="9"/>
        <v>7.833937397034596E-2</v>
      </c>
      <c r="W593">
        <v>75875</v>
      </c>
      <c r="X593">
        <v>2935</v>
      </c>
      <c r="Y593">
        <v>62</v>
      </c>
      <c r="Z593">
        <v>370.29</v>
      </c>
      <c r="AA593">
        <v>451</v>
      </c>
      <c r="AB593">
        <v>637</v>
      </c>
      <c r="AC593">
        <v>1556</v>
      </c>
      <c r="AD593">
        <v>1881</v>
      </c>
    </row>
    <row r="594" spans="1:30" x14ac:dyDescent="0.25">
      <c r="A594">
        <v>69990</v>
      </c>
      <c r="B594">
        <v>2391</v>
      </c>
      <c r="C594">
        <v>171</v>
      </c>
      <c r="D594">
        <v>392.92</v>
      </c>
      <c r="E594">
        <v>456</v>
      </c>
      <c r="F594">
        <v>651</v>
      </c>
      <c r="G594">
        <v>1580</v>
      </c>
      <c r="H594">
        <v>1890</v>
      </c>
      <c r="K594">
        <v>6160</v>
      </c>
      <c r="L594">
        <v>1712</v>
      </c>
      <c r="M594">
        <v>62</v>
      </c>
      <c r="N594">
        <v>104.6</v>
      </c>
      <c r="O594">
        <v>135</v>
      </c>
      <c r="P594">
        <v>169</v>
      </c>
      <c r="Q594">
        <v>212</v>
      </c>
      <c r="R594">
        <v>1596</v>
      </c>
      <c r="T594">
        <f t="shared" si="9"/>
        <v>8.0892974392646089E-2</v>
      </c>
      <c r="W594">
        <v>76151</v>
      </c>
      <c r="X594">
        <v>2391</v>
      </c>
      <c r="Y594">
        <v>62</v>
      </c>
      <c r="Z594">
        <v>369.59</v>
      </c>
      <c r="AA594">
        <v>453</v>
      </c>
      <c r="AB594">
        <v>637</v>
      </c>
      <c r="AC594">
        <v>1575</v>
      </c>
      <c r="AD594">
        <v>1878</v>
      </c>
    </row>
    <row r="595" spans="1:30" x14ac:dyDescent="0.25">
      <c r="A595">
        <v>69832</v>
      </c>
      <c r="B595">
        <v>2047</v>
      </c>
      <c r="C595">
        <v>167</v>
      </c>
      <c r="D595">
        <v>391.3</v>
      </c>
      <c r="E595">
        <v>452</v>
      </c>
      <c r="F595">
        <v>653</v>
      </c>
      <c r="G595">
        <v>1522</v>
      </c>
      <c r="H595">
        <v>1840</v>
      </c>
      <c r="K595">
        <v>6087</v>
      </c>
      <c r="L595">
        <v>1547</v>
      </c>
      <c r="M595">
        <v>62</v>
      </c>
      <c r="N595">
        <v>105.36</v>
      </c>
      <c r="O595">
        <v>136</v>
      </c>
      <c r="P595">
        <v>172</v>
      </c>
      <c r="Q595">
        <v>1356</v>
      </c>
      <c r="R595">
        <v>1505</v>
      </c>
      <c r="T595">
        <f t="shared" si="9"/>
        <v>8.0177557660137774E-2</v>
      </c>
      <c r="W595">
        <v>75916</v>
      </c>
      <c r="X595">
        <v>2047</v>
      </c>
      <c r="Y595">
        <v>62</v>
      </c>
      <c r="Z595">
        <v>368.37</v>
      </c>
      <c r="AA595">
        <v>449</v>
      </c>
      <c r="AB595">
        <v>640</v>
      </c>
      <c r="AC595">
        <v>1516</v>
      </c>
      <c r="AD595">
        <v>1838</v>
      </c>
    </row>
    <row r="596" spans="1:30" x14ac:dyDescent="0.25">
      <c r="A596">
        <v>69918</v>
      </c>
      <c r="B596">
        <v>2129</v>
      </c>
      <c r="C596">
        <v>168</v>
      </c>
      <c r="D596">
        <v>391.43</v>
      </c>
      <c r="E596">
        <v>453</v>
      </c>
      <c r="F596">
        <v>653</v>
      </c>
      <c r="G596">
        <v>1495</v>
      </c>
      <c r="H596">
        <v>1830</v>
      </c>
      <c r="K596">
        <v>5980</v>
      </c>
      <c r="L596">
        <v>1475</v>
      </c>
      <c r="M596">
        <v>63</v>
      </c>
      <c r="N596">
        <v>104.5</v>
      </c>
      <c r="O596">
        <v>137</v>
      </c>
      <c r="P596">
        <v>171</v>
      </c>
      <c r="Q596">
        <v>212</v>
      </c>
      <c r="R596">
        <v>1465</v>
      </c>
      <c r="T596">
        <f t="shared" si="9"/>
        <v>7.8789954939524093E-2</v>
      </c>
      <c r="W596">
        <v>75901</v>
      </c>
      <c r="X596">
        <v>2129</v>
      </c>
      <c r="Y596">
        <v>63</v>
      </c>
      <c r="Z596">
        <v>368.82</v>
      </c>
      <c r="AA596">
        <v>450</v>
      </c>
      <c r="AB596">
        <v>642</v>
      </c>
      <c r="AC596">
        <v>1478</v>
      </c>
      <c r="AD596">
        <v>1825</v>
      </c>
    </row>
    <row r="597" spans="1:30" x14ac:dyDescent="0.25">
      <c r="A597">
        <v>70107</v>
      </c>
      <c r="B597">
        <v>2033</v>
      </c>
      <c r="C597">
        <v>165</v>
      </c>
      <c r="D597">
        <v>391.55</v>
      </c>
      <c r="E597">
        <v>453</v>
      </c>
      <c r="F597">
        <v>653</v>
      </c>
      <c r="G597">
        <v>1510</v>
      </c>
      <c r="H597">
        <v>1783</v>
      </c>
      <c r="K597">
        <v>6169</v>
      </c>
      <c r="L597">
        <v>1504</v>
      </c>
      <c r="M597">
        <v>62</v>
      </c>
      <c r="N597">
        <v>103.87</v>
      </c>
      <c r="O597">
        <v>136</v>
      </c>
      <c r="P597">
        <v>170</v>
      </c>
      <c r="Q597">
        <v>189</v>
      </c>
      <c r="R597">
        <v>1421</v>
      </c>
      <c r="T597">
        <f t="shared" si="9"/>
        <v>8.0877340185641619E-2</v>
      </c>
      <c r="W597">
        <v>76276</v>
      </c>
      <c r="X597">
        <v>2033</v>
      </c>
      <c r="Y597">
        <v>62</v>
      </c>
      <c r="Z597">
        <v>368.28</v>
      </c>
      <c r="AA597">
        <v>450</v>
      </c>
      <c r="AB597">
        <v>639</v>
      </c>
      <c r="AC597">
        <v>1498</v>
      </c>
      <c r="AD597">
        <v>1761</v>
      </c>
    </row>
    <row r="598" spans="1:30" x14ac:dyDescent="0.25">
      <c r="A598">
        <v>69831</v>
      </c>
      <c r="B598">
        <v>1968</v>
      </c>
      <c r="C598">
        <v>164</v>
      </c>
      <c r="D598">
        <v>391</v>
      </c>
      <c r="E598">
        <v>451</v>
      </c>
      <c r="F598">
        <v>651</v>
      </c>
      <c r="G598">
        <v>1565</v>
      </c>
      <c r="H598">
        <v>1822</v>
      </c>
      <c r="K598">
        <v>6073</v>
      </c>
      <c r="L598">
        <v>1632</v>
      </c>
      <c r="M598">
        <v>60</v>
      </c>
      <c r="N598">
        <v>105.31</v>
      </c>
      <c r="O598">
        <v>135</v>
      </c>
      <c r="P598">
        <v>173</v>
      </c>
      <c r="Q598">
        <v>1445</v>
      </c>
      <c r="R598">
        <v>1595</v>
      </c>
      <c r="T598">
        <f t="shared" si="9"/>
        <v>8.0008958684654297E-2</v>
      </c>
      <c r="W598">
        <v>75902</v>
      </c>
      <c r="X598">
        <v>1968</v>
      </c>
      <c r="Y598">
        <v>60</v>
      </c>
      <c r="Z598">
        <v>368.16</v>
      </c>
      <c r="AA598">
        <v>448</v>
      </c>
      <c r="AB598">
        <v>640</v>
      </c>
      <c r="AC598">
        <v>1552</v>
      </c>
      <c r="AD598">
        <v>1806</v>
      </c>
    </row>
    <row r="599" spans="1:30" x14ac:dyDescent="0.25">
      <c r="A599">
        <v>69776</v>
      </c>
      <c r="B599">
        <v>3119</v>
      </c>
      <c r="C599">
        <v>167</v>
      </c>
      <c r="D599">
        <v>392.61</v>
      </c>
      <c r="E599">
        <v>453</v>
      </c>
      <c r="F599">
        <v>666</v>
      </c>
      <c r="G599">
        <v>1544</v>
      </c>
      <c r="H599">
        <v>1882</v>
      </c>
      <c r="K599">
        <v>6119</v>
      </c>
      <c r="L599">
        <v>1558</v>
      </c>
      <c r="M599">
        <v>61</v>
      </c>
      <c r="N599">
        <v>104.79</v>
      </c>
      <c r="O599">
        <v>137</v>
      </c>
      <c r="P599">
        <v>172</v>
      </c>
      <c r="Q599">
        <v>1249</v>
      </c>
      <c r="R599">
        <v>1489</v>
      </c>
      <c r="T599">
        <f t="shared" si="9"/>
        <v>8.0624547071612096E-2</v>
      </c>
      <c r="W599">
        <v>75895</v>
      </c>
      <c r="X599">
        <v>3119</v>
      </c>
      <c r="Y599">
        <v>61</v>
      </c>
      <c r="Z599">
        <v>369.4</v>
      </c>
      <c r="AA599">
        <v>450</v>
      </c>
      <c r="AB599">
        <v>656</v>
      </c>
      <c r="AC599">
        <v>1519</v>
      </c>
      <c r="AD599">
        <v>1868</v>
      </c>
    </row>
    <row r="600" spans="1:30" x14ac:dyDescent="0.25">
      <c r="A600">
        <v>70081</v>
      </c>
      <c r="B600">
        <v>2009</v>
      </c>
      <c r="C600">
        <v>164</v>
      </c>
      <c r="D600">
        <v>392.05</v>
      </c>
      <c r="E600">
        <v>453</v>
      </c>
      <c r="F600">
        <v>662</v>
      </c>
      <c r="G600">
        <v>1582</v>
      </c>
      <c r="H600">
        <v>1866</v>
      </c>
      <c r="K600">
        <v>6221</v>
      </c>
      <c r="L600">
        <v>1671</v>
      </c>
      <c r="M600">
        <v>64</v>
      </c>
      <c r="N600">
        <v>104.57</v>
      </c>
      <c r="O600">
        <v>135</v>
      </c>
      <c r="P600">
        <v>169</v>
      </c>
      <c r="Q600">
        <v>1209</v>
      </c>
      <c r="R600">
        <v>1447</v>
      </c>
      <c r="T600">
        <f t="shared" si="9"/>
        <v>8.1531283583654426E-2</v>
      </c>
      <c r="W600">
        <v>76303</v>
      </c>
      <c r="X600">
        <v>2009</v>
      </c>
      <c r="Y600">
        <v>64</v>
      </c>
      <c r="Z600">
        <v>368.6</v>
      </c>
      <c r="AA600">
        <v>450</v>
      </c>
      <c r="AB600">
        <v>647</v>
      </c>
      <c r="AC600">
        <v>1555</v>
      </c>
      <c r="AD600">
        <v>1855</v>
      </c>
    </row>
    <row r="601" spans="1:30" x14ac:dyDescent="0.25">
      <c r="A601">
        <v>69907</v>
      </c>
      <c r="B601">
        <v>2635</v>
      </c>
      <c r="C601">
        <v>164</v>
      </c>
      <c r="D601">
        <v>391.03</v>
      </c>
      <c r="E601">
        <v>451</v>
      </c>
      <c r="F601">
        <v>656</v>
      </c>
      <c r="G601">
        <v>1560</v>
      </c>
      <c r="H601">
        <v>1893</v>
      </c>
      <c r="K601">
        <v>6286</v>
      </c>
      <c r="L601">
        <v>1740</v>
      </c>
      <c r="M601">
        <v>62</v>
      </c>
      <c r="N601">
        <v>103.69</v>
      </c>
      <c r="O601">
        <v>136</v>
      </c>
      <c r="P601">
        <v>172</v>
      </c>
      <c r="Q601">
        <v>211</v>
      </c>
      <c r="R601">
        <v>1395</v>
      </c>
      <c r="T601">
        <f t="shared" si="9"/>
        <v>8.2501017153806783E-2</v>
      </c>
      <c r="W601">
        <v>76189</v>
      </c>
      <c r="X601">
        <v>2635</v>
      </c>
      <c r="Y601">
        <v>62</v>
      </c>
      <c r="Z601">
        <v>367.33</v>
      </c>
      <c r="AA601">
        <v>449</v>
      </c>
      <c r="AB601">
        <v>640</v>
      </c>
      <c r="AC601">
        <v>1541</v>
      </c>
      <c r="AD601">
        <v>1865</v>
      </c>
    </row>
    <row r="602" spans="1:30" x14ac:dyDescent="0.25">
      <c r="A602">
        <v>69842</v>
      </c>
      <c r="B602">
        <v>1968</v>
      </c>
      <c r="C602">
        <v>173</v>
      </c>
      <c r="D602">
        <v>391.96</v>
      </c>
      <c r="E602">
        <v>452</v>
      </c>
      <c r="F602">
        <v>647</v>
      </c>
      <c r="G602">
        <v>1501</v>
      </c>
      <c r="H602">
        <v>1790</v>
      </c>
      <c r="K602">
        <v>6136</v>
      </c>
      <c r="L602">
        <v>1493</v>
      </c>
      <c r="M602">
        <v>61</v>
      </c>
      <c r="N602">
        <v>105.46</v>
      </c>
      <c r="O602">
        <v>136</v>
      </c>
      <c r="P602">
        <v>172</v>
      </c>
      <c r="Q602">
        <v>1392</v>
      </c>
      <c r="R602">
        <v>1489</v>
      </c>
      <c r="T602">
        <f t="shared" si="9"/>
        <v>8.0760220063702648E-2</v>
      </c>
      <c r="W602">
        <v>75985</v>
      </c>
      <c r="X602">
        <v>1968</v>
      </c>
      <c r="Y602">
        <v>61</v>
      </c>
      <c r="Z602">
        <v>368.83</v>
      </c>
      <c r="AA602">
        <v>449</v>
      </c>
      <c r="AB602">
        <v>635</v>
      </c>
      <c r="AC602">
        <v>1479</v>
      </c>
      <c r="AD602">
        <v>1777</v>
      </c>
    </row>
    <row r="603" spans="1:30" x14ac:dyDescent="0.25">
      <c r="A603">
        <v>69903</v>
      </c>
      <c r="B603">
        <v>2367</v>
      </c>
      <c r="C603">
        <v>172</v>
      </c>
      <c r="D603">
        <v>392.75</v>
      </c>
      <c r="E603">
        <v>453</v>
      </c>
      <c r="F603">
        <v>658</v>
      </c>
      <c r="G603">
        <v>1573</v>
      </c>
      <c r="H603">
        <v>1895</v>
      </c>
      <c r="K603">
        <v>6291</v>
      </c>
      <c r="L603">
        <v>1633</v>
      </c>
      <c r="M603">
        <v>60</v>
      </c>
      <c r="N603">
        <v>104.68</v>
      </c>
      <c r="O603">
        <v>135</v>
      </c>
      <c r="P603">
        <v>173</v>
      </c>
      <c r="Q603">
        <v>1195</v>
      </c>
      <c r="R603">
        <v>1465</v>
      </c>
      <c r="T603">
        <f t="shared" si="9"/>
        <v>8.2565556343019139E-2</v>
      </c>
      <c r="W603">
        <v>76190</v>
      </c>
      <c r="X603">
        <v>2367</v>
      </c>
      <c r="Y603">
        <v>60</v>
      </c>
      <c r="Z603">
        <v>368.96</v>
      </c>
      <c r="AA603">
        <v>450</v>
      </c>
      <c r="AB603">
        <v>645</v>
      </c>
      <c r="AC603">
        <v>1559</v>
      </c>
      <c r="AD603">
        <v>1863</v>
      </c>
    </row>
    <row r="604" spans="1:30" x14ac:dyDescent="0.25">
      <c r="A604">
        <v>69520</v>
      </c>
      <c r="B604">
        <v>2149</v>
      </c>
      <c r="C604">
        <v>170</v>
      </c>
      <c r="D604">
        <v>392.47</v>
      </c>
      <c r="E604">
        <v>455</v>
      </c>
      <c r="F604">
        <v>644</v>
      </c>
      <c r="G604">
        <v>1530</v>
      </c>
      <c r="H604">
        <v>1828</v>
      </c>
      <c r="K604">
        <v>6157</v>
      </c>
      <c r="L604">
        <v>1503</v>
      </c>
      <c r="M604">
        <v>63</v>
      </c>
      <c r="N604">
        <v>105.28</v>
      </c>
      <c r="O604">
        <v>137</v>
      </c>
      <c r="P604">
        <v>172</v>
      </c>
      <c r="Q604">
        <v>1323</v>
      </c>
      <c r="R604">
        <v>1493</v>
      </c>
      <c r="T604">
        <f t="shared" si="9"/>
        <v>8.135893336152332E-2</v>
      </c>
      <c r="W604">
        <v>75681</v>
      </c>
      <c r="X604">
        <v>2149</v>
      </c>
      <c r="Y604">
        <v>63</v>
      </c>
      <c r="Z604">
        <v>369.11</v>
      </c>
      <c r="AA604">
        <v>452</v>
      </c>
      <c r="AB604">
        <v>633</v>
      </c>
      <c r="AC604">
        <v>1514</v>
      </c>
      <c r="AD604">
        <v>1811</v>
      </c>
    </row>
    <row r="605" spans="1:30" x14ac:dyDescent="0.25">
      <c r="A605">
        <v>69934</v>
      </c>
      <c r="B605">
        <v>2857</v>
      </c>
      <c r="C605">
        <v>167</v>
      </c>
      <c r="D605">
        <v>392.65</v>
      </c>
      <c r="E605">
        <v>454</v>
      </c>
      <c r="F605">
        <v>654</v>
      </c>
      <c r="G605">
        <v>1597</v>
      </c>
      <c r="H605">
        <v>2044</v>
      </c>
      <c r="K605">
        <v>6213</v>
      </c>
      <c r="L605">
        <v>3097</v>
      </c>
      <c r="M605">
        <v>62</v>
      </c>
      <c r="N605">
        <v>105.22</v>
      </c>
      <c r="O605">
        <v>137</v>
      </c>
      <c r="P605">
        <v>171</v>
      </c>
      <c r="Q605">
        <v>225</v>
      </c>
      <c r="R605">
        <v>1542</v>
      </c>
      <c r="T605">
        <f t="shared" si="9"/>
        <v>8.1592183539732355E-2</v>
      </c>
      <c r="W605">
        <v>76146</v>
      </c>
      <c r="X605">
        <v>3097</v>
      </c>
      <c r="Y605">
        <v>62</v>
      </c>
      <c r="Z605">
        <v>369.19</v>
      </c>
      <c r="AA605">
        <v>451</v>
      </c>
      <c r="AB605">
        <v>642</v>
      </c>
      <c r="AC605">
        <v>1577</v>
      </c>
      <c r="AD605">
        <v>2044</v>
      </c>
    </row>
    <row r="606" spans="1:30" x14ac:dyDescent="0.25">
      <c r="A606">
        <v>69755</v>
      </c>
      <c r="B606">
        <v>2038</v>
      </c>
      <c r="C606">
        <v>165</v>
      </c>
      <c r="D606">
        <v>393.48</v>
      </c>
      <c r="E606">
        <v>454</v>
      </c>
      <c r="F606">
        <v>656</v>
      </c>
      <c r="G606">
        <v>1499</v>
      </c>
      <c r="H606">
        <v>1836</v>
      </c>
      <c r="K606">
        <v>6105</v>
      </c>
      <c r="L606">
        <v>1644</v>
      </c>
      <c r="M606">
        <v>62</v>
      </c>
      <c r="N606">
        <v>105.71</v>
      </c>
      <c r="O606">
        <v>137</v>
      </c>
      <c r="P606">
        <v>175</v>
      </c>
      <c r="Q606">
        <v>1258</v>
      </c>
      <c r="R606">
        <v>1476</v>
      </c>
      <c r="T606">
        <f t="shared" si="9"/>
        <v>8.0477194832586349E-2</v>
      </c>
      <c r="W606">
        <v>75859</v>
      </c>
      <c r="X606">
        <v>2038</v>
      </c>
      <c r="Y606">
        <v>62</v>
      </c>
      <c r="Z606">
        <v>370.32</v>
      </c>
      <c r="AA606">
        <v>451</v>
      </c>
      <c r="AB606">
        <v>644</v>
      </c>
      <c r="AC606">
        <v>1486</v>
      </c>
      <c r="AD606">
        <v>1827</v>
      </c>
    </row>
    <row r="607" spans="1:30" x14ac:dyDescent="0.25">
      <c r="A607">
        <v>70230</v>
      </c>
      <c r="B607">
        <v>2417</v>
      </c>
      <c r="C607">
        <v>169</v>
      </c>
      <c r="D607">
        <v>392.21</v>
      </c>
      <c r="E607">
        <v>453</v>
      </c>
      <c r="F607">
        <v>656</v>
      </c>
      <c r="G607">
        <v>1536</v>
      </c>
      <c r="H607">
        <v>1858</v>
      </c>
      <c r="K607">
        <v>6060</v>
      </c>
      <c r="L607">
        <v>1558</v>
      </c>
      <c r="M607">
        <v>60</v>
      </c>
      <c r="N607">
        <v>105.54</v>
      </c>
      <c r="O607">
        <v>137</v>
      </c>
      <c r="P607">
        <v>171</v>
      </c>
      <c r="Q607">
        <v>1339</v>
      </c>
      <c r="R607">
        <v>1465</v>
      </c>
      <c r="T607">
        <f t="shared" si="9"/>
        <v>7.9433739677546203E-2</v>
      </c>
      <c r="W607">
        <v>76289</v>
      </c>
      <c r="X607">
        <v>2417</v>
      </c>
      <c r="Y607">
        <v>60</v>
      </c>
      <c r="Z607">
        <v>369.44</v>
      </c>
      <c r="AA607">
        <v>450</v>
      </c>
      <c r="AB607">
        <v>645</v>
      </c>
      <c r="AC607">
        <v>1522</v>
      </c>
      <c r="AD607">
        <v>1857</v>
      </c>
    </row>
    <row r="608" spans="1:30" x14ac:dyDescent="0.25">
      <c r="A608">
        <v>69992</v>
      </c>
      <c r="B608">
        <v>2295</v>
      </c>
      <c r="C608">
        <v>167</v>
      </c>
      <c r="D608">
        <v>392.31</v>
      </c>
      <c r="E608">
        <v>453</v>
      </c>
      <c r="F608">
        <v>652</v>
      </c>
      <c r="G608">
        <v>1587</v>
      </c>
      <c r="H608">
        <v>1982</v>
      </c>
      <c r="K608">
        <v>6159</v>
      </c>
      <c r="L608">
        <v>1359</v>
      </c>
      <c r="M608">
        <v>63</v>
      </c>
      <c r="N608">
        <v>103.58</v>
      </c>
      <c r="O608">
        <v>136</v>
      </c>
      <c r="P608">
        <v>168</v>
      </c>
      <c r="Q608">
        <v>202</v>
      </c>
      <c r="R608">
        <v>1311</v>
      </c>
      <c r="T608">
        <f t="shared" si="9"/>
        <v>8.087878031805229E-2</v>
      </c>
      <c r="W608">
        <v>76150</v>
      </c>
      <c r="X608">
        <v>2295</v>
      </c>
      <c r="Y608">
        <v>63</v>
      </c>
      <c r="Z608">
        <v>368.95</v>
      </c>
      <c r="AA608">
        <v>450</v>
      </c>
      <c r="AB608">
        <v>635</v>
      </c>
      <c r="AC608">
        <v>1564</v>
      </c>
      <c r="AD608">
        <v>1966</v>
      </c>
    </row>
    <row r="609" spans="1:30" x14ac:dyDescent="0.25">
      <c r="A609">
        <v>69709</v>
      </c>
      <c r="B609">
        <v>2133</v>
      </c>
      <c r="C609">
        <v>169</v>
      </c>
      <c r="D609">
        <v>392.01</v>
      </c>
      <c r="E609">
        <v>453</v>
      </c>
      <c r="F609">
        <v>656</v>
      </c>
      <c r="G609">
        <v>1550</v>
      </c>
      <c r="H609">
        <v>1889</v>
      </c>
      <c r="K609">
        <v>6052</v>
      </c>
      <c r="L609">
        <v>1421</v>
      </c>
      <c r="M609">
        <v>61</v>
      </c>
      <c r="N609">
        <v>104.63</v>
      </c>
      <c r="O609">
        <v>136</v>
      </c>
      <c r="P609">
        <v>171</v>
      </c>
      <c r="Q609">
        <v>218</v>
      </c>
      <c r="R609">
        <v>1407</v>
      </c>
      <c r="T609">
        <f t="shared" si="9"/>
        <v>7.9882789297923737E-2</v>
      </c>
      <c r="W609">
        <v>75760</v>
      </c>
      <c r="X609">
        <v>2133</v>
      </c>
      <c r="Y609">
        <v>61</v>
      </c>
      <c r="Z609">
        <v>369.06</v>
      </c>
      <c r="AA609">
        <v>450</v>
      </c>
      <c r="AB609">
        <v>643</v>
      </c>
      <c r="AC609">
        <v>1533</v>
      </c>
      <c r="AD609">
        <v>1876</v>
      </c>
    </row>
    <row r="610" spans="1:30" x14ac:dyDescent="0.25">
      <c r="A610">
        <v>69695</v>
      </c>
      <c r="B610">
        <v>2133</v>
      </c>
      <c r="C610">
        <v>168</v>
      </c>
      <c r="D610">
        <v>392.25</v>
      </c>
      <c r="E610">
        <v>454</v>
      </c>
      <c r="F610">
        <v>651</v>
      </c>
      <c r="G610">
        <v>1601</v>
      </c>
      <c r="H610">
        <v>1819</v>
      </c>
      <c r="K610">
        <v>6071</v>
      </c>
      <c r="L610">
        <v>1850</v>
      </c>
      <c r="M610">
        <v>62</v>
      </c>
      <c r="N610">
        <v>105.2</v>
      </c>
      <c r="O610">
        <v>135</v>
      </c>
      <c r="P610">
        <v>170</v>
      </c>
      <c r="Q610">
        <v>1384</v>
      </c>
      <c r="R610">
        <v>1505</v>
      </c>
      <c r="T610">
        <f t="shared" si="9"/>
        <v>8.0128289734181554E-2</v>
      </c>
      <c r="W610">
        <v>75768</v>
      </c>
      <c r="X610">
        <v>2133</v>
      </c>
      <c r="Y610">
        <v>62</v>
      </c>
      <c r="Z610">
        <v>369.25</v>
      </c>
      <c r="AA610">
        <v>451</v>
      </c>
      <c r="AB610">
        <v>635</v>
      </c>
      <c r="AC610">
        <v>1582</v>
      </c>
      <c r="AD610">
        <v>1819</v>
      </c>
    </row>
    <row r="611" spans="1:30" x14ac:dyDescent="0.25">
      <c r="A611">
        <v>69263</v>
      </c>
      <c r="B611">
        <v>2813</v>
      </c>
      <c r="C611">
        <v>170</v>
      </c>
      <c r="D611">
        <v>393.29</v>
      </c>
      <c r="E611">
        <v>454</v>
      </c>
      <c r="F611">
        <v>655</v>
      </c>
      <c r="G611">
        <v>1577</v>
      </c>
      <c r="H611">
        <v>1868</v>
      </c>
      <c r="K611">
        <v>5982</v>
      </c>
      <c r="L611">
        <v>1518</v>
      </c>
      <c r="M611">
        <v>64</v>
      </c>
      <c r="N611">
        <v>105.39</v>
      </c>
      <c r="O611">
        <v>136</v>
      </c>
      <c r="P611">
        <v>171</v>
      </c>
      <c r="Q611">
        <v>1264</v>
      </c>
      <c r="R611">
        <v>1504</v>
      </c>
      <c r="T611">
        <f t="shared" si="9"/>
        <v>7.9500299023190904E-2</v>
      </c>
      <c r="W611">
        <v>75248</v>
      </c>
      <c r="X611">
        <v>2813</v>
      </c>
      <c r="Y611">
        <v>64</v>
      </c>
      <c r="Z611">
        <v>370.4</v>
      </c>
      <c r="AA611">
        <v>451</v>
      </c>
      <c r="AB611">
        <v>644</v>
      </c>
      <c r="AC611">
        <v>1557</v>
      </c>
      <c r="AD611">
        <v>1851</v>
      </c>
    </row>
    <row r="612" spans="1:30" x14ac:dyDescent="0.25">
      <c r="A612">
        <v>69601</v>
      </c>
      <c r="B612">
        <v>2183</v>
      </c>
      <c r="C612">
        <v>165</v>
      </c>
      <c r="D612">
        <v>393.94</v>
      </c>
      <c r="E612">
        <v>458</v>
      </c>
      <c r="F612">
        <v>661</v>
      </c>
      <c r="G612">
        <v>1583</v>
      </c>
      <c r="H612">
        <v>2009</v>
      </c>
      <c r="K612">
        <v>6226</v>
      </c>
      <c r="L612">
        <v>1526</v>
      </c>
      <c r="M612">
        <v>62</v>
      </c>
      <c r="N612">
        <v>104.89</v>
      </c>
      <c r="O612">
        <v>136</v>
      </c>
      <c r="P612">
        <v>169</v>
      </c>
      <c r="Q612">
        <v>1181</v>
      </c>
      <c r="R612">
        <v>1462</v>
      </c>
      <c r="T612">
        <f t="shared" si="9"/>
        <v>8.210795626887521E-2</v>
      </c>
      <c r="W612">
        <v>75825</v>
      </c>
      <c r="X612">
        <v>2183</v>
      </c>
      <c r="Y612">
        <v>62</v>
      </c>
      <c r="Z612">
        <v>370.2</v>
      </c>
      <c r="AA612">
        <v>455</v>
      </c>
      <c r="AB612">
        <v>651</v>
      </c>
      <c r="AC612">
        <v>1561</v>
      </c>
      <c r="AD612">
        <v>1899</v>
      </c>
    </row>
    <row r="613" spans="1:30" x14ac:dyDescent="0.25">
      <c r="A613">
        <v>69038</v>
      </c>
      <c r="B613">
        <v>8055</v>
      </c>
      <c r="C613">
        <v>169</v>
      </c>
      <c r="D613">
        <v>393.55</v>
      </c>
      <c r="E613">
        <v>455</v>
      </c>
      <c r="F613">
        <v>657</v>
      </c>
      <c r="G613">
        <v>1609</v>
      </c>
      <c r="H613">
        <v>1899</v>
      </c>
      <c r="K613">
        <v>6055</v>
      </c>
      <c r="L613">
        <v>1536</v>
      </c>
      <c r="M613">
        <v>60</v>
      </c>
      <c r="N613">
        <v>105.83</v>
      </c>
      <c r="O613">
        <v>136</v>
      </c>
      <c r="P613">
        <v>170</v>
      </c>
      <c r="Q613">
        <v>1327</v>
      </c>
      <c r="R613">
        <v>1464</v>
      </c>
      <c r="T613">
        <f t="shared" si="9"/>
        <v>8.0633347981835857E-2</v>
      </c>
      <c r="W613">
        <v>75091</v>
      </c>
      <c r="X613">
        <v>8055</v>
      </c>
      <c r="Y613">
        <v>60</v>
      </c>
      <c r="Z613">
        <v>370.35</v>
      </c>
      <c r="AA613">
        <v>452</v>
      </c>
      <c r="AB613">
        <v>646</v>
      </c>
      <c r="AC613">
        <v>1591</v>
      </c>
      <c r="AD613">
        <v>1871</v>
      </c>
    </row>
    <row r="614" spans="1:30" x14ac:dyDescent="0.25">
      <c r="A614">
        <v>69744</v>
      </c>
      <c r="B614">
        <v>2285</v>
      </c>
      <c r="C614">
        <v>170</v>
      </c>
      <c r="D614">
        <v>392.35</v>
      </c>
      <c r="E614">
        <v>454</v>
      </c>
      <c r="F614">
        <v>658</v>
      </c>
      <c r="G614">
        <v>1526</v>
      </c>
      <c r="H614">
        <v>1819</v>
      </c>
      <c r="K614">
        <v>6167</v>
      </c>
      <c r="L614">
        <v>1641</v>
      </c>
      <c r="M614">
        <v>62</v>
      </c>
      <c r="N614">
        <v>104.35</v>
      </c>
      <c r="O614">
        <v>135</v>
      </c>
      <c r="P614">
        <v>170</v>
      </c>
      <c r="Q614">
        <v>237</v>
      </c>
      <c r="R614">
        <v>1517</v>
      </c>
      <c r="T614">
        <f t="shared" si="9"/>
        <v>8.1239873009181798E-2</v>
      </c>
      <c r="W614">
        <v>75912</v>
      </c>
      <c r="X614">
        <v>2285</v>
      </c>
      <c r="Y614">
        <v>62</v>
      </c>
      <c r="Z614">
        <v>368.96</v>
      </c>
      <c r="AA614">
        <v>451</v>
      </c>
      <c r="AB614">
        <v>645</v>
      </c>
      <c r="AC614">
        <v>1517</v>
      </c>
      <c r="AD614">
        <v>1817</v>
      </c>
    </row>
    <row r="615" spans="1:30" x14ac:dyDescent="0.25">
      <c r="A615">
        <v>69241</v>
      </c>
      <c r="B615">
        <v>2249</v>
      </c>
      <c r="C615">
        <v>167</v>
      </c>
      <c r="D615">
        <v>391.46</v>
      </c>
      <c r="E615">
        <v>453</v>
      </c>
      <c r="F615">
        <v>643</v>
      </c>
      <c r="G615">
        <v>1552</v>
      </c>
      <c r="H615">
        <v>1880</v>
      </c>
      <c r="K615">
        <v>6096</v>
      </c>
      <c r="L615">
        <v>1462</v>
      </c>
      <c r="M615">
        <v>63</v>
      </c>
      <c r="N615">
        <v>105.5</v>
      </c>
      <c r="O615">
        <v>138</v>
      </c>
      <c r="P615">
        <v>173</v>
      </c>
      <c r="Q615">
        <v>1194</v>
      </c>
      <c r="R615">
        <v>1459</v>
      </c>
      <c r="T615">
        <f t="shared" si="9"/>
        <v>8.091641557269337E-2</v>
      </c>
      <c r="W615">
        <v>75339</v>
      </c>
      <c r="X615">
        <v>2249</v>
      </c>
      <c r="Y615">
        <v>63</v>
      </c>
      <c r="Z615">
        <v>368.31</v>
      </c>
      <c r="AA615">
        <v>450</v>
      </c>
      <c r="AB615">
        <v>633</v>
      </c>
      <c r="AC615">
        <v>1539</v>
      </c>
      <c r="AD615">
        <v>1868</v>
      </c>
    </row>
    <row r="616" spans="1:30" x14ac:dyDescent="0.25">
      <c r="A616">
        <v>70075</v>
      </c>
      <c r="B616">
        <v>1957</v>
      </c>
      <c r="C616">
        <v>167</v>
      </c>
      <c r="D616">
        <v>391.24</v>
      </c>
      <c r="E616">
        <v>452</v>
      </c>
      <c r="F616">
        <v>661</v>
      </c>
      <c r="G616">
        <v>1525</v>
      </c>
      <c r="H616">
        <v>1763</v>
      </c>
      <c r="K616">
        <v>6145</v>
      </c>
      <c r="L616">
        <v>1346</v>
      </c>
      <c r="M616">
        <v>63</v>
      </c>
      <c r="N616">
        <v>103.73</v>
      </c>
      <c r="O616">
        <v>136</v>
      </c>
      <c r="P616">
        <v>171</v>
      </c>
      <c r="Q616">
        <v>207</v>
      </c>
      <c r="R616">
        <v>1283</v>
      </c>
      <c r="T616">
        <f t="shared" si="9"/>
        <v>8.0621884019942275E-2</v>
      </c>
      <c r="W616">
        <v>76217</v>
      </c>
      <c r="X616">
        <v>1957</v>
      </c>
      <c r="Y616">
        <v>63</v>
      </c>
      <c r="Z616">
        <v>368.06</v>
      </c>
      <c r="AA616">
        <v>449</v>
      </c>
      <c r="AB616">
        <v>645</v>
      </c>
      <c r="AC616">
        <v>1500</v>
      </c>
      <c r="AD616">
        <v>1744</v>
      </c>
    </row>
    <row r="617" spans="1:30" x14ac:dyDescent="0.25">
      <c r="A617">
        <v>69739</v>
      </c>
      <c r="B617">
        <v>2609</v>
      </c>
      <c r="C617">
        <v>170</v>
      </c>
      <c r="D617">
        <v>392.6</v>
      </c>
      <c r="E617">
        <v>453</v>
      </c>
      <c r="F617">
        <v>661</v>
      </c>
      <c r="G617">
        <v>1592</v>
      </c>
      <c r="H617">
        <v>1861</v>
      </c>
      <c r="K617">
        <v>6219</v>
      </c>
      <c r="L617">
        <v>1786</v>
      </c>
      <c r="M617">
        <v>63</v>
      </c>
      <c r="N617">
        <v>105.76</v>
      </c>
      <c r="O617">
        <v>136</v>
      </c>
      <c r="P617">
        <v>172</v>
      </c>
      <c r="Q617">
        <v>1366</v>
      </c>
      <c r="R617">
        <v>1475</v>
      </c>
      <c r="T617">
        <f t="shared" si="9"/>
        <v>8.1874193633323683E-2</v>
      </c>
      <c r="W617">
        <v>75959</v>
      </c>
      <c r="X617">
        <v>2609</v>
      </c>
      <c r="Y617">
        <v>63</v>
      </c>
      <c r="Z617">
        <v>369.13</v>
      </c>
      <c r="AA617">
        <v>450</v>
      </c>
      <c r="AB617">
        <v>648</v>
      </c>
      <c r="AC617">
        <v>1587</v>
      </c>
      <c r="AD617">
        <v>1857</v>
      </c>
    </row>
    <row r="618" spans="1:30" x14ac:dyDescent="0.25">
      <c r="A618">
        <v>69774</v>
      </c>
      <c r="B618">
        <v>2243</v>
      </c>
      <c r="C618">
        <v>164</v>
      </c>
      <c r="D618">
        <v>392.22</v>
      </c>
      <c r="E618">
        <v>453</v>
      </c>
      <c r="F618">
        <v>651</v>
      </c>
      <c r="G618">
        <v>1545</v>
      </c>
      <c r="H618">
        <v>1885</v>
      </c>
      <c r="K618">
        <v>6159</v>
      </c>
      <c r="L618">
        <v>1558</v>
      </c>
      <c r="M618">
        <v>64</v>
      </c>
      <c r="N618">
        <v>105.29</v>
      </c>
      <c r="O618">
        <v>137</v>
      </c>
      <c r="P618">
        <v>170</v>
      </c>
      <c r="Q618">
        <v>213</v>
      </c>
      <c r="R618">
        <v>1410</v>
      </c>
      <c r="T618">
        <f t="shared" si="9"/>
        <v>8.1110979416064155E-2</v>
      </c>
      <c r="W618">
        <v>75930</v>
      </c>
      <c r="X618">
        <v>2243</v>
      </c>
      <c r="Y618">
        <v>64</v>
      </c>
      <c r="Z618">
        <v>368.95</v>
      </c>
      <c r="AA618">
        <v>450</v>
      </c>
      <c r="AB618">
        <v>640</v>
      </c>
      <c r="AC618">
        <v>1535</v>
      </c>
      <c r="AD618">
        <v>1883</v>
      </c>
    </row>
    <row r="619" spans="1:30" x14ac:dyDescent="0.25">
      <c r="A619">
        <v>69449</v>
      </c>
      <c r="B619">
        <v>2059</v>
      </c>
      <c r="C619">
        <v>161</v>
      </c>
      <c r="D619">
        <v>392.56</v>
      </c>
      <c r="E619">
        <v>453</v>
      </c>
      <c r="F619">
        <v>650</v>
      </c>
      <c r="G619">
        <v>1572</v>
      </c>
      <c r="H619">
        <v>1829</v>
      </c>
      <c r="K619">
        <v>6177</v>
      </c>
      <c r="L619">
        <v>1480</v>
      </c>
      <c r="M619">
        <v>62</v>
      </c>
      <c r="N619">
        <v>104.5</v>
      </c>
      <c r="O619">
        <v>135</v>
      </c>
      <c r="P619">
        <v>169</v>
      </c>
      <c r="Q619">
        <v>1013</v>
      </c>
      <c r="R619">
        <v>1409</v>
      </c>
      <c r="T619">
        <f t="shared" si="9"/>
        <v>8.1678258799883635E-2</v>
      </c>
      <c r="W619">
        <v>75627</v>
      </c>
      <c r="X619">
        <v>2059</v>
      </c>
      <c r="Y619">
        <v>62</v>
      </c>
      <c r="Z619">
        <v>369.04</v>
      </c>
      <c r="AA619">
        <v>450</v>
      </c>
      <c r="AB619">
        <v>634</v>
      </c>
      <c r="AC619">
        <v>1558</v>
      </c>
      <c r="AD619">
        <v>1797</v>
      </c>
    </row>
    <row r="620" spans="1:30" x14ac:dyDescent="0.25">
      <c r="A620">
        <v>69856</v>
      </c>
      <c r="B620">
        <v>2119</v>
      </c>
      <c r="C620">
        <v>170</v>
      </c>
      <c r="D620">
        <v>391.82</v>
      </c>
      <c r="E620">
        <v>453</v>
      </c>
      <c r="F620">
        <v>657</v>
      </c>
      <c r="G620">
        <v>1492</v>
      </c>
      <c r="H620">
        <v>1828</v>
      </c>
      <c r="K620">
        <v>6104</v>
      </c>
      <c r="L620">
        <v>1462</v>
      </c>
      <c r="M620">
        <v>61</v>
      </c>
      <c r="N620">
        <v>104.46</v>
      </c>
      <c r="O620">
        <v>135</v>
      </c>
      <c r="P620">
        <v>170</v>
      </c>
      <c r="Q620">
        <v>235</v>
      </c>
      <c r="R620">
        <v>1355</v>
      </c>
      <c r="T620">
        <f t="shared" si="9"/>
        <v>8.0358083201685096E-2</v>
      </c>
      <c r="W620">
        <v>75963</v>
      </c>
      <c r="X620">
        <v>2119</v>
      </c>
      <c r="Y620">
        <v>61</v>
      </c>
      <c r="Z620">
        <v>368.73</v>
      </c>
      <c r="AA620">
        <v>450</v>
      </c>
      <c r="AB620">
        <v>646</v>
      </c>
      <c r="AC620">
        <v>1478</v>
      </c>
      <c r="AD620">
        <v>1805</v>
      </c>
    </row>
    <row r="621" spans="1:30" x14ac:dyDescent="0.25">
      <c r="A621">
        <v>69851</v>
      </c>
      <c r="B621">
        <v>2173</v>
      </c>
      <c r="C621">
        <v>167</v>
      </c>
      <c r="D621">
        <v>391.31</v>
      </c>
      <c r="E621">
        <v>453</v>
      </c>
      <c r="F621">
        <v>645</v>
      </c>
      <c r="G621">
        <v>1529</v>
      </c>
      <c r="H621">
        <v>1798</v>
      </c>
      <c r="K621">
        <v>6161</v>
      </c>
      <c r="L621">
        <v>1370</v>
      </c>
      <c r="M621">
        <v>61</v>
      </c>
      <c r="N621">
        <v>103.93</v>
      </c>
      <c r="O621">
        <v>136</v>
      </c>
      <c r="P621">
        <v>170</v>
      </c>
      <c r="Q621">
        <v>207</v>
      </c>
      <c r="R621">
        <v>1357</v>
      </c>
      <c r="T621">
        <f t="shared" si="9"/>
        <v>8.105299163290007E-2</v>
      </c>
      <c r="W621">
        <v>76013</v>
      </c>
      <c r="X621">
        <v>2173</v>
      </c>
      <c r="Y621">
        <v>61</v>
      </c>
      <c r="Z621">
        <v>368</v>
      </c>
      <c r="AA621">
        <v>450</v>
      </c>
      <c r="AB621">
        <v>630</v>
      </c>
      <c r="AC621">
        <v>1516</v>
      </c>
      <c r="AD621">
        <v>1790</v>
      </c>
    </row>
    <row r="622" spans="1:30" x14ac:dyDescent="0.25">
      <c r="A622">
        <v>69861</v>
      </c>
      <c r="B622">
        <v>2241</v>
      </c>
      <c r="C622">
        <v>165</v>
      </c>
      <c r="D622">
        <v>391.49</v>
      </c>
      <c r="E622">
        <v>453</v>
      </c>
      <c r="F622">
        <v>648</v>
      </c>
      <c r="G622">
        <v>1547</v>
      </c>
      <c r="H622">
        <v>1885</v>
      </c>
      <c r="K622">
        <v>6089</v>
      </c>
      <c r="L622">
        <v>1731</v>
      </c>
      <c r="M622">
        <v>63</v>
      </c>
      <c r="N622">
        <v>104.23</v>
      </c>
      <c r="O622">
        <v>136</v>
      </c>
      <c r="P622">
        <v>171</v>
      </c>
      <c r="Q622">
        <v>226</v>
      </c>
      <c r="R622">
        <v>1503</v>
      </c>
      <c r="T622">
        <f t="shared" si="9"/>
        <v>8.0171165240289666E-2</v>
      </c>
      <c r="W622">
        <v>75950</v>
      </c>
      <c r="X622">
        <v>2241</v>
      </c>
      <c r="Y622">
        <v>63</v>
      </c>
      <c r="Z622">
        <v>368.48</v>
      </c>
      <c r="AA622">
        <v>450</v>
      </c>
      <c r="AB622">
        <v>636</v>
      </c>
      <c r="AC622">
        <v>1530</v>
      </c>
      <c r="AD622">
        <v>1879</v>
      </c>
    </row>
    <row r="623" spans="1:30" x14ac:dyDescent="0.25">
      <c r="A623">
        <v>69899</v>
      </c>
      <c r="B623">
        <v>3379</v>
      </c>
      <c r="C623">
        <v>169</v>
      </c>
      <c r="D623">
        <v>391.22</v>
      </c>
      <c r="E623">
        <v>452</v>
      </c>
      <c r="F623">
        <v>640</v>
      </c>
      <c r="G623">
        <v>1606</v>
      </c>
      <c r="H623">
        <v>1967</v>
      </c>
      <c r="K623">
        <v>6211</v>
      </c>
      <c r="L623">
        <v>1676</v>
      </c>
      <c r="M623">
        <v>62</v>
      </c>
      <c r="N623">
        <v>104.61</v>
      </c>
      <c r="O623">
        <v>137</v>
      </c>
      <c r="P623">
        <v>172</v>
      </c>
      <c r="Q623">
        <v>233</v>
      </c>
      <c r="R623">
        <v>1509</v>
      </c>
      <c r="T623">
        <f t="shared" si="9"/>
        <v>8.1605570884246484E-2</v>
      </c>
      <c r="W623">
        <v>76108</v>
      </c>
      <c r="X623">
        <v>3379</v>
      </c>
      <c r="Y623">
        <v>62</v>
      </c>
      <c r="Z623">
        <v>367.83</v>
      </c>
      <c r="AA623">
        <v>449</v>
      </c>
      <c r="AB623">
        <v>627</v>
      </c>
      <c r="AC623">
        <v>1598</v>
      </c>
      <c r="AD623">
        <v>1940</v>
      </c>
    </row>
    <row r="624" spans="1:30" x14ac:dyDescent="0.25">
      <c r="A624">
        <v>69604</v>
      </c>
      <c r="B624">
        <v>2291</v>
      </c>
      <c r="C624">
        <v>162</v>
      </c>
      <c r="D624">
        <v>393.57</v>
      </c>
      <c r="E624">
        <v>454</v>
      </c>
      <c r="F624">
        <v>665</v>
      </c>
      <c r="G624">
        <v>1538</v>
      </c>
      <c r="H624">
        <v>1831</v>
      </c>
      <c r="K624">
        <v>6171</v>
      </c>
      <c r="L624">
        <v>1489</v>
      </c>
      <c r="M624">
        <v>64</v>
      </c>
      <c r="N624">
        <v>105.77</v>
      </c>
      <c r="O624">
        <v>137</v>
      </c>
      <c r="P624">
        <v>174</v>
      </c>
      <c r="Q624">
        <v>1261</v>
      </c>
      <c r="R624">
        <v>1482</v>
      </c>
      <c r="T624">
        <f t="shared" si="9"/>
        <v>8.1438469152095017E-2</v>
      </c>
      <c r="W624">
        <v>75773</v>
      </c>
      <c r="X624">
        <v>2291</v>
      </c>
      <c r="Y624">
        <v>64</v>
      </c>
      <c r="Z624">
        <v>370.12</v>
      </c>
      <c r="AA624">
        <v>451</v>
      </c>
      <c r="AB624">
        <v>650</v>
      </c>
      <c r="AC624">
        <v>1531</v>
      </c>
      <c r="AD624">
        <v>1828</v>
      </c>
    </row>
    <row r="625" spans="1:30" x14ac:dyDescent="0.25">
      <c r="A625">
        <v>69561</v>
      </c>
      <c r="B625">
        <v>2269</v>
      </c>
      <c r="C625">
        <v>160</v>
      </c>
      <c r="D625">
        <v>393.29</v>
      </c>
      <c r="E625">
        <v>454</v>
      </c>
      <c r="F625">
        <v>649</v>
      </c>
      <c r="G625">
        <v>1547</v>
      </c>
      <c r="H625">
        <v>1996</v>
      </c>
      <c r="K625">
        <v>6176</v>
      </c>
      <c r="L625">
        <v>1595</v>
      </c>
      <c r="M625">
        <v>64</v>
      </c>
      <c r="N625">
        <v>104.93</v>
      </c>
      <c r="O625">
        <v>136</v>
      </c>
      <c r="P625">
        <v>170</v>
      </c>
      <c r="Q625">
        <v>233</v>
      </c>
      <c r="R625">
        <v>1483</v>
      </c>
      <c r="T625">
        <f t="shared" si="9"/>
        <v>8.1545347716439787E-2</v>
      </c>
      <c r="W625">
        <v>75738</v>
      </c>
      <c r="X625">
        <v>2269</v>
      </c>
      <c r="Y625">
        <v>64</v>
      </c>
      <c r="Z625">
        <v>369.78</v>
      </c>
      <c r="AA625">
        <v>451</v>
      </c>
      <c r="AB625">
        <v>637</v>
      </c>
      <c r="AC625">
        <v>1535</v>
      </c>
      <c r="AD625">
        <v>1910</v>
      </c>
    </row>
    <row r="626" spans="1:30" x14ac:dyDescent="0.25">
      <c r="A626">
        <v>70100</v>
      </c>
      <c r="B626">
        <v>2255</v>
      </c>
      <c r="C626">
        <v>170</v>
      </c>
      <c r="D626">
        <v>391.52</v>
      </c>
      <c r="E626">
        <v>453</v>
      </c>
      <c r="F626">
        <v>647</v>
      </c>
      <c r="G626">
        <v>1570</v>
      </c>
      <c r="H626">
        <v>1993</v>
      </c>
      <c r="K626">
        <v>6343</v>
      </c>
      <c r="L626">
        <v>1495</v>
      </c>
      <c r="M626">
        <v>62</v>
      </c>
      <c r="N626">
        <v>104.4</v>
      </c>
      <c r="O626">
        <v>137</v>
      </c>
      <c r="P626">
        <v>173</v>
      </c>
      <c r="Q626">
        <v>228</v>
      </c>
      <c r="R626">
        <v>1434</v>
      </c>
      <c r="T626">
        <f t="shared" si="9"/>
        <v>8.29768585743626E-2</v>
      </c>
      <c r="W626">
        <v>76444</v>
      </c>
      <c r="X626">
        <v>2255</v>
      </c>
      <c r="Y626">
        <v>62</v>
      </c>
      <c r="Z626">
        <v>367.69</v>
      </c>
      <c r="AA626">
        <v>450</v>
      </c>
      <c r="AB626">
        <v>633</v>
      </c>
      <c r="AC626">
        <v>1550</v>
      </c>
      <c r="AD626">
        <v>1980</v>
      </c>
    </row>
    <row r="627" spans="1:30" x14ac:dyDescent="0.25">
      <c r="A627">
        <v>69431</v>
      </c>
      <c r="B627">
        <v>2227</v>
      </c>
      <c r="C627">
        <v>173</v>
      </c>
      <c r="D627">
        <v>392.07</v>
      </c>
      <c r="E627">
        <v>453</v>
      </c>
      <c r="F627">
        <v>660</v>
      </c>
      <c r="G627">
        <v>1561</v>
      </c>
      <c r="H627">
        <v>1850</v>
      </c>
      <c r="K627">
        <v>6192</v>
      </c>
      <c r="L627">
        <v>1659</v>
      </c>
      <c r="M627">
        <v>61</v>
      </c>
      <c r="N627">
        <v>105.41</v>
      </c>
      <c r="O627">
        <v>137</v>
      </c>
      <c r="P627">
        <v>170</v>
      </c>
      <c r="Q627">
        <v>1217</v>
      </c>
      <c r="R627">
        <v>1563</v>
      </c>
      <c r="T627">
        <f t="shared" si="9"/>
        <v>8.1879851367970061E-2</v>
      </c>
      <c r="W627">
        <v>75623</v>
      </c>
      <c r="X627">
        <v>2227</v>
      </c>
      <c r="Y627">
        <v>61</v>
      </c>
      <c r="Z627">
        <v>368.6</v>
      </c>
      <c r="AA627">
        <v>450</v>
      </c>
      <c r="AB627">
        <v>648</v>
      </c>
      <c r="AC627">
        <v>1546</v>
      </c>
      <c r="AD627">
        <v>1849</v>
      </c>
    </row>
    <row r="628" spans="1:30" x14ac:dyDescent="0.25">
      <c r="A628">
        <v>69943</v>
      </c>
      <c r="B628">
        <v>2343</v>
      </c>
      <c r="C628">
        <v>164</v>
      </c>
      <c r="D628">
        <v>392.3</v>
      </c>
      <c r="E628">
        <v>453</v>
      </c>
      <c r="F628">
        <v>657</v>
      </c>
      <c r="G628">
        <v>1581</v>
      </c>
      <c r="H628">
        <v>1880</v>
      </c>
      <c r="K628">
        <v>6042</v>
      </c>
      <c r="L628">
        <v>1480</v>
      </c>
      <c r="M628">
        <v>60</v>
      </c>
      <c r="N628">
        <v>104.54</v>
      </c>
      <c r="O628">
        <v>137</v>
      </c>
      <c r="P628">
        <v>170</v>
      </c>
      <c r="Q628">
        <v>207</v>
      </c>
      <c r="R628">
        <v>1457</v>
      </c>
      <c r="T628">
        <f t="shared" si="9"/>
        <v>7.9515693886951372E-2</v>
      </c>
      <c r="W628">
        <v>75985</v>
      </c>
      <c r="X628">
        <v>2343</v>
      </c>
      <c r="Y628">
        <v>60</v>
      </c>
      <c r="Z628">
        <v>369.42</v>
      </c>
      <c r="AA628">
        <v>450</v>
      </c>
      <c r="AB628">
        <v>642</v>
      </c>
      <c r="AC628">
        <v>1553</v>
      </c>
      <c r="AD628">
        <v>1861</v>
      </c>
    </row>
    <row r="629" spans="1:30" x14ac:dyDescent="0.25">
      <c r="A629">
        <v>69853</v>
      </c>
      <c r="B629">
        <v>2347</v>
      </c>
      <c r="C629">
        <v>171</v>
      </c>
      <c r="D629">
        <v>393.3</v>
      </c>
      <c r="E629">
        <v>454</v>
      </c>
      <c r="F629">
        <v>670</v>
      </c>
      <c r="G629">
        <v>1569</v>
      </c>
      <c r="H629">
        <v>1831</v>
      </c>
      <c r="K629">
        <v>6193</v>
      </c>
      <c r="L629">
        <v>1436</v>
      </c>
      <c r="M629">
        <v>61</v>
      </c>
      <c r="N629">
        <v>105.24</v>
      </c>
      <c r="O629">
        <v>137</v>
      </c>
      <c r="P629">
        <v>170</v>
      </c>
      <c r="Q629">
        <v>1219</v>
      </c>
      <c r="R629">
        <v>1379</v>
      </c>
      <c r="T629">
        <f t="shared" si="9"/>
        <v>8.1437550956000318E-2</v>
      </c>
      <c r="W629">
        <v>76046</v>
      </c>
      <c r="X629">
        <v>2347</v>
      </c>
      <c r="Y629">
        <v>61</v>
      </c>
      <c r="Z629">
        <v>369.85</v>
      </c>
      <c r="AA629">
        <v>451</v>
      </c>
      <c r="AB629">
        <v>659</v>
      </c>
      <c r="AC629">
        <v>1553</v>
      </c>
      <c r="AD629">
        <v>1820</v>
      </c>
    </row>
    <row r="630" spans="1:30" x14ac:dyDescent="0.25">
      <c r="A630">
        <v>69666</v>
      </c>
      <c r="B630">
        <v>3211</v>
      </c>
      <c r="C630">
        <v>169</v>
      </c>
      <c r="D630">
        <v>394.27</v>
      </c>
      <c r="E630">
        <v>457</v>
      </c>
      <c r="F630">
        <v>650</v>
      </c>
      <c r="G630">
        <v>1598</v>
      </c>
      <c r="H630">
        <v>2155</v>
      </c>
      <c r="K630">
        <v>6053</v>
      </c>
      <c r="L630">
        <v>1864</v>
      </c>
      <c r="M630">
        <v>64</v>
      </c>
      <c r="N630">
        <v>105.29</v>
      </c>
      <c r="O630">
        <v>137</v>
      </c>
      <c r="P630">
        <v>172</v>
      </c>
      <c r="Q630">
        <v>1260</v>
      </c>
      <c r="R630">
        <v>1408</v>
      </c>
      <c r="T630">
        <f t="shared" si="9"/>
        <v>7.9940305603613357E-2</v>
      </c>
      <c r="W630">
        <v>75721</v>
      </c>
      <c r="X630">
        <v>3211</v>
      </c>
      <c r="Y630">
        <v>64</v>
      </c>
      <c r="Z630">
        <v>371.17</v>
      </c>
      <c r="AA630">
        <v>454</v>
      </c>
      <c r="AB630">
        <v>638</v>
      </c>
      <c r="AC630">
        <v>1579</v>
      </c>
      <c r="AD630">
        <v>2103</v>
      </c>
    </row>
    <row r="631" spans="1:30" x14ac:dyDescent="0.25">
      <c r="A631">
        <v>69720</v>
      </c>
      <c r="B631">
        <v>2901</v>
      </c>
      <c r="C631">
        <v>163</v>
      </c>
      <c r="D631">
        <v>392.17</v>
      </c>
      <c r="E631">
        <v>454</v>
      </c>
      <c r="F631">
        <v>644</v>
      </c>
      <c r="G631">
        <v>1544</v>
      </c>
      <c r="H631">
        <v>1933</v>
      </c>
      <c r="K631">
        <v>6064</v>
      </c>
      <c r="L631">
        <v>1758</v>
      </c>
      <c r="M631">
        <v>62</v>
      </c>
      <c r="N631">
        <v>105.06</v>
      </c>
      <c r="O631">
        <v>137</v>
      </c>
      <c r="P631">
        <v>170</v>
      </c>
      <c r="Q631">
        <v>1221</v>
      </c>
      <c r="R631">
        <v>1568</v>
      </c>
      <c r="T631">
        <f t="shared" si="9"/>
        <v>8.0016890108730074E-2</v>
      </c>
      <c r="W631">
        <v>75783</v>
      </c>
      <c r="X631">
        <v>2901</v>
      </c>
      <c r="Y631">
        <v>62</v>
      </c>
      <c r="Z631">
        <v>369.19</v>
      </c>
      <c r="AA631">
        <v>451</v>
      </c>
      <c r="AB631">
        <v>633</v>
      </c>
      <c r="AC631">
        <v>1535</v>
      </c>
      <c r="AD631">
        <v>1893</v>
      </c>
    </row>
    <row r="632" spans="1:30" x14ac:dyDescent="0.25">
      <c r="A632">
        <v>69800</v>
      </c>
      <c r="B632">
        <v>2125</v>
      </c>
      <c r="C632">
        <v>166</v>
      </c>
      <c r="D632">
        <v>391.57</v>
      </c>
      <c r="E632">
        <v>452</v>
      </c>
      <c r="F632">
        <v>659</v>
      </c>
      <c r="G632">
        <v>1548</v>
      </c>
      <c r="H632">
        <v>1837</v>
      </c>
      <c r="K632">
        <v>6122</v>
      </c>
      <c r="L632">
        <v>1492</v>
      </c>
      <c r="M632">
        <v>63</v>
      </c>
      <c r="N632">
        <v>104.46</v>
      </c>
      <c r="O632">
        <v>137</v>
      </c>
      <c r="P632">
        <v>171</v>
      </c>
      <c r="Q632">
        <v>210</v>
      </c>
      <c r="R632">
        <v>1489</v>
      </c>
      <c r="T632">
        <f t="shared" si="9"/>
        <v>8.0635388951818973E-2</v>
      </c>
      <c r="W632">
        <v>75922</v>
      </c>
      <c r="X632">
        <v>2125</v>
      </c>
      <c r="Y632">
        <v>63</v>
      </c>
      <c r="Z632">
        <v>368.42</v>
      </c>
      <c r="AA632">
        <v>449</v>
      </c>
      <c r="AB632">
        <v>646</v>
      </c>
      <c r="AC632">
        <v>1534</v>
      </c>
      <c r="AD632">
        <v>1812</v>
      </c>
    </row>
    <row r="633" spans="1:30" x14ac:dyDescent="0.25">
      <c r="A633">
        <v>70110</v>
      </c>
      <c r="B633">
        <v>2201</v>
      </c>
      <c r="C633">
        <v>166</v>
      </c>
      <c r="D633">
        <v>391.61</v>
      </c>
      <c r="E633">
        <v>452</v>
      </c>
      <c r="F633">
        <v>651</v>
      </c>
      <c r="G633">
        <v>1542</v>
      </c>
      <c r="H633">
        <v>1860</v>
      </c>
      <c r="K633">
        <v>6268</v>
      </c>
      <c r="L633">
        <v>1533</v>
      </c>
      <c r="M633">
        <v>61</v>
      </c>
      <c r="N633">
        <v>105.39</v>
      </c>
      <c r="O633">
        <v>136</v>
      </c>
      <c r="P633">
        <v>169</v>
      </c>
      <c r="Q633">
        <v>1348</v>
      </c>
      <c r="R633">
        <v>1488</v>
      </c>
      <c r="T633">
        <f t="shared" si="9"/>
        <v>8.2065516248134282E-2</v>
      </c>
      <c r="W633">
        <v>76378</v>
      </c>
      <c r="X633">
        <v>2201</v>
      </c>
      <c r="Y633">
        <v>61</v>
      </c>
      <c r="Z633">
        <v>368.1</v>
      </c>
      <c r="AA633">
        <v>449</v>
      </c>
      <c r="AB633">
        <v>641</v>
      </c>
      <c r="AC633">
        <v>1522</v>
      </c>
      <c r="AD633">
        <v>1840</v>
      </c>
    </row>
    <row r="634" spans="1:30" x14ac:dyDescent="0.25">
      <c r="A634">
        <v>70166</v>
      </c>
      <c r="B634">
        <v>2013</v>
      </c>
      <c r="C634">
        <v>177</v>
      </c>
      <c r="D634">
        <v>391.88</v>
      </c>
      <c r="E634">
        <v>453</v>
      </c>
      <c r="F634">
        <v>648</v>
      </c>
      <c r="G634">
        <v>1502</v>
      </c>
      <c r="H634">
        <v>1829</v>
      </c>
      <c r="K634">
        <v>6084</v>
      </c>
      <c r="L634">
        <v>1611</v>
      </c>
      <c r="M634">
        <v>64</v>
      </c>
      <c r="N634">
        <v>105.24</v>
      </c>
      <c r="O634">
        <v>137</v>
      </c>
      <c r="P634">
        <v>172</v>
      </c>
      <c r="Q634">
        <v>1313</v>
      </c>
      <c r="R634">
        <v>1577</v>
      </c>
      <c r="T634">
        <f t="shared" si="9"/>
        <v>7.9790163934426228E-2</v>
      </c>
      <c r="W634">
        <v>76250</v>
      </c>
      <c r="X634">
        <v>2013</v>
      </c>
      <c r="Y634">
        <v>64</v>
      </c>
      <c r="Z634">
        <v>369.02</v>
      </c>
      <c r="AA634">
        <v>450</v>
      </c>
      <c r="AB634">
        <v>634</v>
      </c>
      <c r="AC634">
        <v>1500</v>
      </c>
      <c r="AD634">
        <v>1817</v>
      </c>
    </row>
    <row r="635" spans="1:30" x14ac:dyDescent="0.25">
      <c r="A635">
        <v>69477</v>
      </c>
      <c r="B635">
        <v>2139</v>
      </c>
      <c r="C635">
        <v>170</v>
      </c>
      <c r="D635">
        <v>392.85</v>
      </c>
      <c r="E635">
        <v>454</v>
      </c>
      <c r="F635">
        <v>663</v>
      </c>
      <c r="G635">
        <v>1534</v>
      </c>
      <c r="H635">
        <v>1881</v>
      </c>
      <c r="K635">
        <v>6166</v>
      </c>
      <c r="L635">
        <v>1477</v>
      </c>
      <c r="M635">
        <v>62</v>
      </c>
      <c r="N635">
        <v>105.24</v>
      </c>
      <c r="O635">
        <v>137</v>
      </c>
      <c r="P635">
        <v>174</v>
      </c>
      <c r="Q635">
        <v>278</v>
      </c>
      <c r="R635">
        <v>1456</v>
      </c>
      <c r="T635">
        <f t="shared" si="9"/>
        <v>8.1514482503338051E-2</v>
      </c>
      <c r="W635">
        <v>75640</v>
      </c>
      <c r="X635">
        <v>2139</v>
      </c>
      <c r="Y635">
        <v>62</v>
      </c>
      <c r="Z635">
        <v>369.4</v>
      </c>
      <c r="AA635">
        <v>451</v>
      </c>
      <c r="AB635">
        <v>649</v>
      </c>
      <c r="AC635">
        <v>1524</v>
      </c>
      <c r="AD635">
        <v>1876</v>
      </c>
    </row>
    <row r="636" spans="1:30" x14ac:dyDescent="0.25">
      <c r="A636">
        <v>69672</v>
      </c>
      <c r="B636">
        <v>3779</v>
      </c>
      <c r="C636">
        <v>165</v>
      </c>
      <c r="D636">
        <v>392.85</v>
      </c>
      <c r="E636">
        <v>453</v>
      </c>
      <c r="F636">
        <v>667</v>
      </c>
      <c r="G636">
        <v>1571</v>
      </c>
      <c r="H636">
        <v>1819</v>
      </c>
      <c r="K636">
        <v>6173</v>
      </c>
      <c r="L636">
        <v>1413</v>
      </c>
      <c r="M636">
        <v>63</v>
      </c>
      <c r="N636">
        <v>103.76</v>
      </c>
      <c r="O636">
        <v>134</v>
      </c>
      <c r="P636">
        <v>169</v>
      </c>
      <c r="Q636">
        <v>211</v>
      </c>
      <c r="R636">
        <v>1363</v>
      </c>
      <c r="T636">
        <f t="shared" si="9"/>
        <v>8.1389676313534179E-2</v>
      </c>
      <c r="W636">
        <v>75841</v>
      </c>
      <c r="X636">
        <v>3779</v>
      </c>
      <c r="Y636">
        <v>63</v>
      </c>
      <c r="Z636">
        <v>369.32</v>
      </c>
      <c r="AA636">
        <v>450</v>
      </c>
      <c r="AB636">
        <v>653</v>
      </c>
      <c r="AC636">
        <v>1546</v>
      </c>
      <c r="AD636">
        <v>1781</v>
      </c>
    </row>
    <row r="637" spans="1:30" x14ac:dyDescent="0.25">
      <c r="A637">
        <v>70129</v>
      </c>
      <c r="B637">
        <v>1974</v>
      </c>
      <c r="C637">
        <v>166</v>
      </c>
      <c r="D637">
        <v>393.12</v>
      </c>
      <c r="E637">
        <v>455</v>
      </c>
      <c r="F637">
        <v>657</v>
      </c>
      <c r="G637">
        <v>1592</v>
      </c>
      <c r="H637">
        <v>1878</v>
      </c>
      <c r="K637">
        <v>6064</v>
      </c>
      <c r="L637">
        <v>1578</v>
      </c>
      <c r="M637">
        <v>61</v>
      </c>
      <c r="N637">
        <v>104.03</v>
      </c>
      <c r="O637">
        <v>135</v>
      </c>
      <c r="P637">
        <v>171</v>
      </c>
      <c r="Q637">
        <v>549</v>
      </c>
      <c r="R637">
        <v>1540</v>
      </c>
      <c r="T637">
        <f t="shared" si="9"/>
        <v>7.9587363668578479E-2</v>
      </c>
      <c r="W637">
        <v>76197</v>
      </c>
      <c r="X637">
        <v>1974</v>
      </c>
      <c r="Y637">
        <v>61</v>
      </c>
      <c r="Z637">
        <v>370.11</v>
      </c>
      <c r="AA637">
        <v>451</v>
      </c>
      <c r="AB637">
        <v>644</v>
      </c>
      <c r="AC637">
        <v>1583</v>
      </c>
      <c r="AD637">
        <v>1870</v>
      </c>
    </row>
    <row r="638" spans="1:30" x14ac:dyDescent="0.25">
      <c r="A638">
        <v>69625</v>
      </c>
      <c r="B638">
        <v>1961</v>
      </c>
      <c r="C638">
        <v>171</v>
      </c>
      <c r="D638">
        <v>392.83</v>
      </c>
      <c r="E638">
        <v>454</v>
      </c>
      <c r="F638">
        <v>654</v>
      </c>
      <c r="G638">
        <v>1621</v>
      </c>
      <c r="H638">
        <v>1866</v>
      </c>
      <c r="K638">
        <v>6005</v>
      </c>
      <c r="L638">
        <v>1534</v>
      </c>
      <c r="M638">
        <v>63</v>
      </c>
      <c r="N638">
        <v>104.45</v>
      </c>
      <c r="O638">
        <v>136</v>
      </c>
      <c r="P638">
        <v>171</v>
      </c>
      <c r="Q638">
        <v>256</v>
      </c>
      <c r="R638">
        <v>1452</v>
      </c>
      <c r="T638">
        <f t="shared" si="9"/>
        <v>7.9399709110141478E-2</v>
      </c>
      <c r="W638">
        <v>75631</v>
      </c>
      <c r="X638">
        <v>1961</v>
      </c>
      <c r="Y638">
        <v>63</v>
      </c>
      <c r="Z638">
        <v>369.93</v>
      </c>
      <c r="AA638">
        <v>451</v>
      </c>
      <c r="AB638">
        <v>641</v>
      </c>
      <c r="AC638">
        <v>1597</v>
      </c>
      <c r="AD638">
        <v>1832</v>
      </c>
    </row>
    <row r="639" spans="1:30" x14ac:dyDescent="0.25">
      <c r="A639">
        <v>69487</v>
      </c>
      <c r="B639">
        <v>2011</v>
      </c>
      <c r="C639">
        <v>167</v>
      </c>
      <c r="D639">
        <v>393.71</v>
      </c>
      <c r="E639">
        <v>453</v>
      </c>
      <c r="F639">
        <v>666</v>
      </c>
      <c r="G639">
        <v>1576</v>
      </c>
      <c r="H639">
        <v>1868</v>
      </c>
      <c r="K639">
        <v>6129</v>
      </c>
      <c r="L639">
        <v>1516</v>
      </c>
      <c r="M639">
        <v>65</v>
      </c>
      <c r="N639">
        <v>105.92</v>
      </c>
      <c r="O639">
        <v>137</v>
      </c>
      <c r="P639">
        <v>172</v>
      </c>
      <c r="Q639">
        <v>1347</v>
      </c>
      <c r="R639">
        <v>1413</v>
      </c>
      <c r="T639">
        <f t="shared" si="9"/>
        <v>8.1054274227676679E-2</v>
      </c>
      <c r="W639">
        <v>75618</v>
      </c>
      <c r="X639">
        <v>2011</v>
      </c>
      <c r="Y639">
        <v>65</v>
      </c>
      <c r="Z639">
        <v>370.36</v>
      </c>
      <c r="AA639">
        <v>450</v>
      </c>
      <c r="AB639">
        <v>656</v>
      </c>
      <c r="AC639">
        <v>1565</v>
      </c>
      <c r="AD639">
        <v>1862</v>
      </c>
    </row>
    <row r="640" spans="1:30" x14ac:dyDescent="0.25">
      <c r="A640">
        <v>69496</v>
      </c>
      <c r="B640">
        <v>2163</v>
      </c>
      <c r="C640">
        <v>168</v>
      </c>
      <c r="D640">
        <v>392.38</v>
      </c>
      <c r="E640">
        <v>453</v>
      </c>
      <c r="F640">
        <v>651</v>
      </c>
      <c r="G640">
        <v>1598</v>
      </c>
      <c r="H640">
        <v>1994</v>
      </c>
      <c r="K640">
        <v>6094</v>
      </c>
      <c r="L640">
        <v>1568</v>
      </c>
      <c r="M640">
        <v>62</v>
      </c>
      <c r="N640">
        <v>104.92</v>
      </c>
      <c r="O640">
        <v>136</v>
      </c>
      <c r="P640">
        <v>170</v>
      </c>
      <c r="Q640">
        <v>247</v>
      </c>
      <c r="R640">
        <v>1397</v>
      </c>
      <c r="T640">
        <f t="shared" si="9"/>
        <v>8.0619129514486049E-2</v>
      </c>
      <c r="W640">
        <v>75588</v>
      </c>
      <c r="X640">
        <v>2163</v>
      </c>
      <c r="Y640">
        <v>62</v>
      </c>
      <c r="Z640">
        <v>369.23</v>
      </c>
      <c r="AA640">
        <v>450</v>
      </c>
      <c r="AB640">
        <v>640</v>
      </c>
      <c r="AC640">
        <v>1579</v>
      </c>
      <c r="AD640">
        <v>1966</v>
      </c>
    </row>
    <row r="641" spans="1:30" x14ac:dyDescent="0.25">
      <c r="A641">
        <v>69439</v>
      </c>
      <c r="B641">
        <v>2225</v>
      </c>
      <c r="C641">
        <v>163</v>
      </c>
      <c r="D641">
        <v>392.01</v>
      </c>
      <c r="E641">
        <v>454</v>
      </c>
      <c r="F641">
        <v>652</v>
      </c>
      <c r="G641">
        <v>1561</v>
      </c>
      <c r="H641">
        <v>1927</v>
      </c>
      <c r="K641">
        <v>6140</v>
      </c>
      <c r="L641">
        <v>1626</v>
      </c>
      <c r="M641">
        <v>63</v>
      </c>
      <c r="N641">
        <v>104.09</v>
      </c>
      <c r="O641">
        <v>136</v>
      </c>
      <c r="P641">
        <v>173</v>
      </c>
      <c r="Q641">
        <v>210</v>
      </c>
      <c r="R641">
        <v>1362</v>
      </c>
      <c r="T641">
        <f t="shared" si="9"/>
        <v>8.1239497744082345E-2</v>
      </c>
      <c r="W641">
        <v>75583</v>
      </c>
      <c r="X641">
        <v>2225</v>
      </c>
      <c r="Y641">
        <v>63</v>
      </c>
      <c r="Z641">
        <v>368.62</v>
      </c>
      <c r="AA641">
        <v>451</v>
      </c>
      <c r="AB641">
        <v>638</v>
      </c>
      <c r="AC641">
        <v>1544</v>
      </c>
      <c r="AD641">
        <v>1872</v>
      </c>
    </row>
    <row r="642" spans="1:30" x14ac:dyDescent="0.25">
      <c r="A642">
        <v>70384</v>
      </c>
      <c r="B642">
        <v>3237</v>
      </c>
      <c r="C642">
        <v>166</v>
      </c>
      <c r="D642">
        <v>392.15</v>
      </c>
      <c r="E642">
        <v>452</v>
      </c>
      <c r="F642">
        <v>650</v>
      </c>
      <c r="G642">
        <v>1568</v>
      </c>
      <c r="H642">
        <v>1827</v>
      </c>
      <c r="K642">
        <v>6169</v>
      </c>
      <c r="L642">
        <v>1606</v>
      </c>
      <c r="M642">
        <v>63</v>
      </c>
      <c r="N642">
        <v>103.89</v>
      </c>
      <c r="O642">
        <v>136</v>
      </c>
      <c r="P642">
        <v>170</v>
      </c>
      <c r="Q642">
        <v>216</v>
      </c>
      <c r="R642">
        <v>1409</v>
      </c>
      <c r="T642">
        <f t="shared" si="9"/>
        <v>8.0584692957820073E-2</v>
      </c>
      <c r="W642">
        <v>76545</v>
      </c>
      <c r="X642">
        <v>3237</v>
      </c>
      <c r="Y642">
        <v>63</v>
      </c>
      <c r="Z642">
        <v>368.92</v>
      </c>
      <c r="AA642">
        <v>450</v>
      </c>
      <c r="AB642">
        <v>635</v>
      </c>
      <c r="AC642">
        <v>1555</v>
      </c>
      <c r="AD642">
        <v>1817</v>
      </c>
    </row>
    <row r="643" spans="1:30" x14ac:dyDescent="0.25">
      <c r="A643">
        <v>70038</v>
      </c>
      <c r="B643">
        <v>2167</v>
      </c>
      <c r="C643">
        <v>169</v>
      </c>
      <c r="D643">
        <v>391.91</v>
      </c>
      <c r="E643">
        <v>452</v>
      </c>
      <c r="F643">
        <v>660</v>
      </c>
      <c r="G643">
        <v>1584</v>
      </c>
      <c r="H643">
        <v>1908</v>
      </c>
      <c r="K643">
        <v>6139</v>
      </c>
      <c r="L643">
        <v>1509</v>
      </c>
      <c r="M643">
        <v>63</v>
      </c>
      <c r="N643">
        <v>104.71</v>
      </c>
      <c r="O643">
        <v>137</v>
      </c>
      <c r="P643">
        <v>170</v>
      </c>
      <c r="Q643">
        <v>199</v>
      </c>
      <c r="R643">
        <v>1497</v>
      </c>
      <c r="T643">
        <f t="shared" si="9"/>
        <v>8.0588629113774499E-2</v>
      </c>
      <c r="W643">
        <v>76184</v>
      </c>
      <c r="X643">
        <v>2167</v>
      </c>
      <c r="Y643">
        <v>63</v>
      </c>
      <c r="Z643">
        <v>368.76</v>
      </c>
      <c r="AA643">
        <v>449</v>
      </c>
      <c r="AB643">
        <v>647</v>
      </c>
      <c r="AC643">
        <v>1573</v>
      </c>
      <c r="AD643">
        <v>1888</v>
      </c>
    </row>
    <row r="644" spans="1:30" x14ac:dyDescent="0.25">
      <c r="A644">
        <v>69550</v>
      </c>
      <c r="B644">
        <v>2115</v>
      </c>
      <c r="C644">
        <v>176</v>
      </c>
      <c r="D644">
        <v>392.81</v>
      </c>
      <c r="E644">
        <v>453</v>
      </c>
      <c r="F644">
        <v>649</v>
      </c>
      <c r="G644">
        <v>1571</v>
      </c>
      <c r="H644">
        <v>1865</v>
      </c>
      <c r="K644">
        <v>6252</v>
      </c>
      <c r="L644">
        <v>1472</v>
      </c>
      <c r="M644">
        <v>62</v>
      </c>
      <c r="N644">
        <v>104.82</v>
      </c>
      <c r="O644">
        <v>137</v>
      </c>
      <c r="P644">
        <v>170</v>
      </c>
      <c r="Q644">
        <v>210</v>
      </c>
      <c r="R644">
        <v>1463</v>
      </c>
      <c r="T644">
        <f t="shared" ref="T644:T707" si="10">K644/(A644+K644)</f>
        <v>8.2478034880346163E-2</v>
      </c>
      <c r="W644">
        <v>75801</v>
      </c>
      <c r="X644">
        <v>2115</v>
      </c>
      <c r="Y644">
        <v>62</v>
      </c>
      <c r="Z644">
        <v>369.06</v>
      </c>
      <c r="AA644">
        <v>450</v>
      </c>
      <c r="AB644">
        <v>637</v>
      </c>
      <c r="AC644">
        <v>1533</v>
      </c>
      <c r="AD644">
        <v>1861</v>
      </c>
    </row>
    <row r="645" spans="1:30" x14ac:dyDescent="0.25">
      <c r="A645">
        <v>70146</v>
      </c>
      <c r="B645">
        <v>2163</v>
      </c>
      <c r="C645">
        <v>170</v>
      </c>
      <c r="D645">
        <v>391.48</v>
      </c>
      <c r="E645">
        <v>452</v>
      </c>
      <c r="F645">
        <v>647</v>
      </c>
      <c r="G645">
        <v>1561</v>
      </c>
      <c r="H645">
        <v>1863</v>
      </c>
      <c r="K645">
        <v>6110</v>
      </c>
      <c r="L645">
        <v>1780</v>
      </c>
      <c r="M645">
        <v>63</v>
      </c>
      <c r="N645">
        <v>104.25</v>
      </c>
      <c r="O645">
        <v>136</v>
      </c>
      <c r="P645">
        <v>170</v>
      </c>
      <c r="Q645">
        <v>204</v>
      </c>
      <c r="R645">
        <v>1514</v>
      </c>
      <c r="T645">
        <f t="shared" si="10"/>
        <v>8.0124842635333607E-2</v>
      </c>
      <c r="W645">
        <v>76257</v>
      </c>
      <c r="X645">
        <v>2163</v>
      </c>
      <c r="Y645">
        <v>63</v>
      </c>
      <c r="Z645">
        <v>368.47</v>
      </c>
      <c r="AA645">
        <v>449</v>
      </c>
      <c r="AB645">
        <v>634</v>
      </c>
      <c r="AC645">
        <v>1552</v>
      </c>
      <c r="AD645">
        <v>1846</v>
      </c>
    </row>
    <row r="646" spans="1:30" x14ac:dyDescent="0.25">
      <c r="A646">
        <v>69845</v>
      </c>
      <c r="B646">
        <v>2123</v>
      </c>
      <c r="C646">
        <v>165</v>
      </c>
      <c r="D646">
        <v>391.77</v>
      </c>
      <c r="E646">
        <v>452</v>
      </c>
      <c r="F646">
        <v>657</v>
      </c>
      <c r="G646">
        <v>1616</v>
      </c>
      <c r="H646">
        <v>1901</v>
      </c>
      <c r="K646">
        <v>6295</v>
      </c>
      <c r="L646">
        <v>1530</v>
      </c>
      <c r="M646">
        <v>63</v>
      </c>
      <c r="N646">
        <v>103.36</v>
      </c>
      <c r="O646">
        <v>135</v>
      </c>
      <c r="P646">
        <v>168</v>
      </c>
      <c r="Q646">
        <v>197</v>
      </c>
      <c r="R646">
        <v>1212</v>
      </c>
      <c r="T646">
        <f t="shared" si="10"/>
        <v>8.2676648279485163E-2</v>
      </c>
      <c r="W646">
        <v>76138</v>
      </c>
      <c r="X646">
        <v>2123</v>
      </c>
      <c r="Y646">
        <v>63</v>
      </c>
      <c r="Z646">
        <v>367.92</v>
      </c>
      <c r="AA646">
        <v>449</v>
      </c>
      <c r="AB646">
        <v>643</v>
      </c>
      <c r="AC646">
        <v>1589</v>
      </c>
      <c r="AD646">
        <v>1897</v>
      </c>
    </row>
    <row r="647" spans="1:30" x14ac:dyDescent="0.25">
      <c r="A647">
        <v>70111</v>
      </c>
      <c r="B647">
        <v>2085</v>
      </c>
      <c r="C647">
        <v>169</v>
      </c>
      <c r="D647">
        <v>391.83</v>
      </c>
      <c r="E647">
        <v>453</v>
      </c>
      <c r="F647">
        <v>656</v>
      </c>
      <c r="G647">
        <v>1524</v>
      </c>
      <c r="H647">
        <v>1878</v>
      </c>
      <c r="K647">
        <v>6135</v>
      </c>
      <c r="L647">
        <v>1554</v>
      </c>
      <c r="M647">
        <v>64</v>
      </c>
      <c r="N647">
        <v>104.68</v>
      </c>
      <c r="O647">
        <v>136</v>
      </c>
      <c r="P647">
        <v>171</v>
      </c>
      <c r="Q647">
        <v>220</v>
      </c>
      <c r="R647">
        <v>1472</v>
      </c>
      <c r="T647">
        <f t="shared" si="10"/>
        <v>8.0463237415733288E-2</v>
      </c>
      <c r="W647">
        <v>76246</v>
      </c>
      <c r="X647">
        <v>2085</v>
      </c>
      <c r="Y647">
        <v>64</v>
      </c>
      <c r="Z647">
        <v>368.72</v>
      </c>
      <c r="AA647">
        <v>450</v>
      </c>
      <c r="AB647">
        <v>641</v>
      </c>
      <c r="AC647">
        <v>1508</v>
      </c>
      <c r="AD647">
        <v>1857</v>
      </c>
    </row>
    <row r="648" spans="1:30" x14ac:dyDescent="0.25">
      <c r="A648">
        <v>69693</v>
      </c>
      <c r="B648">
        <v>2277</v>
      </c>
      <c r="C648">
        <v>161</v>
      </c>
      <c r="D648">
        <v>394.51</v>
      </c>
      <c r="E648">
        <v>457</v>
      </c>
      <c r="F648">
        <v>667</v>
      </c>
      <c r="G648">
        <v>1592</v>
      </c>
      <c r="H648">
        <v>1871</v>
      </c>
      <c r="K648">
        <v>6079</v>
      </c>
      <c r="L648">
        <v>1231</v>
      </c>
      <c r="M648">
        <v>62</v>
      </c>
      <c r="N648">
        <v>104.15</v>
      </c>
      <c r="O648">
        <v>137</v>
      </c>
      <c r="P648">
        <v>170</v>
      </c>
      <c r="Q648">
        <v>187</v>
      </c>
      <c r="R648">
        <v>224</v>
      </c>
      <c r="T648">
        <f t="shared" si="10"/>
        <v>8.0227524679301054E-2</v>
      </c>
      <c r="W648">
        <v>75770</v>
      </c>
      <c r="X648">
        <v>2277</v>
      </c>
      <c r="Y648">
        <v>62</v>
      </c>
      <c r="Z648">
        <v>371.21</v>
      </c>
      <c r="AA648">
        <v>454</v>
      </c>
      <c r="AB648">
        <v>651</v>
      </c>
      <c r="AC648">
        <v>1582</v>
      </c>
      <c r="AD648">
        <v>1862</v>
      </c>
    </row>
    <row r="649" spans="1:30" x14ac:dyDescent="0.25">
      <c r="A649">
        <v>69497</v>
      </c>
      <c r="B649">
        <v>4451</v>
      </c>
      <c r="C649">
        <v>171</v>
      </c>
      <c r="D649">
        <v>393.41</v>
      </c>
      <c r="E649">
        <v>455</v>
      </c>
      <c r="F649">
        <v>658</v>
      </c>
      <c r="G649">
        <v>1609</v>
      </c>
      <c r="H649">
        <v>2079</v>
      </c>
      <c r="K649">
        <v>6201</v>
      </c>
      <c r="L649">
        <v>1509</v>
      </c>
      <c r="M649">
        <v>63</v>
      </c>
      <c r="N649">
        <v>104.63</v>
      </c>
      <c r="O649">
        <v>135</v>
      </c>
      <c r="P649">
        <v>171</v>
      </c>
      <c r="Q649">
        <v>1281</v>
      </c>
      <c r="R649">
        <v>1468</v>
      </c>
      <c r="T649">
        <f t="shared" si="10"/>
        <v>8.1917620016380879E-2</v>
      </c>
      <c r="W649">
        <v>75697</v>
      </c>
      <c r="X649">
        <v>4451</v>
      </c>
      <c r="Y649">
        <v>63</v>
      </c>
      <c r="Z649">
        <v>369.76</v>
      </c>
      <c r="AA649">
        <v>452</v>
      </c>
      <c r="AB649">
        <v>647</v>
      </c>
      <c r="AC649">
        <v>1581</v>
      </c>
      <c r="AD649">
        <v>1999</v>
      </c>
    </row>
    <row r="650" spans="1:30" x14ac:dyDescent="0.25">
      <c r="A650">
        <v>70285</v>
      </c>
      <c r="B650">
        <v>2199</v>
      </c>
      <c r="C650">
        <v>167</v>
      </c>
      <c r="D650">
        <v>392.01</v>
      </c>
      <c r="E650">
        <v>452</v>
      </c>
      <c r="F650">
        <v>645</v>
      </c>
      <c r="G650">
        <v>1623</v>
      </c>
      <c r="H650">
        <v>1912</v>
      </c>
      <c r="K650">
        <v>6149</v>
      </c>
      <c r="L650">
        <v>1395</v>
      </c>
      <c r="M650">
        <v>63</v>
      </c>
      <c r="N650">
        <v>104.3</v>
      </c>
      <c r="O650">
        <v>136</v>
      </c>
      <c r="P650">
        <v>170</v>
      </c>
      <c r="Q650">
        <v>197</v>
      </c>
      <c r="R650">
        <v>1395</v>
      </c>
      <c r="T650">
        <f t="shared" si="10"/>
        <v>8.0448491509014314E-2</v>
      </c>
      <c r="W650">
        <v>76437</v>
      </c>
      <c r="X650">
        <v>2199</v>
      </c>
      <c r="Y650">
        <v>63</v>
      </c>
      <c r="Z650">
        <v>368.86</v>
      </c>
      <c r="AA650">
        <v>449</v>
      </c>
      <c r="AB650">
        <v>633</v>
      </c>
      <c r="AC650">
        <v>1602</v>
      </c>
      <c r="AD650">
        <v>1905</v>
      </c>
    </row>
    <row r="651" spans="1:30" x14ac:dyDescent="0.25">
      <c r="A651">
        <v>69466</v>
      </c>
      <c r="B651">
        <v>2115</v>
      </c>
      <c r="C651">
        <v>171</v>
      </c>
      <c r="D651">
        <v>391.78</v>
      </c>
      <c r="E651">
        <v>453</v>
      </c>
      <c r="F651">
        <v>657</v>
      </c>
      <c r="G651">
        <v>1548</v>
      </c>
      <c r="H651">
        <v>1847</v>
      </c>
      <c r="K651">
        <v>6062</v>
      </c>
      <c r="L651">
        <v>1598</v>
      </c>
      <c r="M651">
        <v>61</v>
      </c>
      <c r="N651">
        <v>105.39</v>
      </c>
      <c r="O651">
        <v>136</v>
      </c>
      <c r="P651">
        <v>171</v>
      </c>
      <c r="Q651">
        <v>1280</v>
      </c>
      <c r="R651">
        <v>1512</v>
      </c>
      <c r="T651">
        <f t="shared" si="10"/>
        <v>8.0261624827878408E-2</v>
      </c>
      <c r="W651">
        <v>75525</v>
      </c>
      <c r="X651">
        <v>2115</v>
      </c>
      <c r="Y651">
        <v>61</v>
      </c>
      <c r="Z651">
        <v>368.79</v>
      </c>
      <c r="AA651">
        <v>450</v>
      </c>
      <c r="AB651">
        <v>646</v>
      </c>
      <c r="AC651">
        <v>1522</v>
      </c>
      <c r="AD651">
        <v>1810</v>
      </c>
    </row>
    <row r="652" spans="1:30" x14ac:dyDescent="0.25">
      <c r="A652">
        <v>69949</v>
      </c>
      <c r="B652">
        <v>2575</v>
      </c>
      <c r="C652">
        <v>173</v>
      </c>
      <c r="D652">
        <v>391.23</v>
      </c>
      <c r="E652">
        <v>453</v>
      </c>
      <c r="F652">
        <v>651</v>
      </c>
      <c r="G652">
        <v>1592</v>
      </c>
      <c r="H652">
        <v>2047</v>
      </c>
      <c r="K652">
        <v>6201</v>
      </c>
      <c r="L652">
        <v>1632</v>
      </c>
      <c r="M652">
        <v>63</v>
      </c>
      <c r="N652">
        <v>103.93</v>
      </c>
      <c r="O652">
        <v>135</v>
      </c>
      <c r="P652">
        <v>169</v>
      </c>
      <c r="Q652">
        <v>202</v>
      </c>
      <c r="R652">
        <v>1438</v>
      </c>
      <c r="T652">
        <f t="shared" si="10"/>
        <v>8.1431385423506239E-2</v>
      </c>
      <c r="W652">
        <v>76150</v>
      </c>
      <c r="X652">
        <v>2575</v>
      </c>
      <c r="Y652">
        <v>63</v>
      </c>
      <c r="Z652">
        <v>367.84</v>
      </c>
      <c r="AA652">
        <v>450</v>
      </c>
      <c r="AB652">
        <v>638</v>
      </c>
      <c r="AC652">
        <v>1572</v>
      </c>
      <c r="AD652">
        <v>1949</v>
      </c>
    </row>
    <row r="653" spans="1:30" x14ac:dyDescent="0.25">
      <c r="A653">
        <v>70055</v>
      </c>
      <c r="B653">
        <v>2265</v>
      </c>
      <c r="C653">
        <v>167</v>
      </c>
      <c r="D653">
        <v>392.44</v>
      </c>
      <c r="E653">
        <v>452</v>
      </c>
      <c r="F653">
        <v>662</v>
      </c>
      <c r="G653">
        <v>1552</v>
      </c>
      <c r="H653">
        <v>1871</v>
      </c>
      <c r="K653">
        <v>6120</v>
      </c>
      <c r="L653">
        <v>1815</v>
      </c>
      <c r="M653">
        <v>62</v>
      </c>
      <c r="N653">
        <v>105.42</v>
      </c>
      <c r="O653">
        <v>136</v>
      </c>
      <c r="P653">
        <v>170</v>
      </c>
      <c r="Q653">
        <v>1335</v>
      </c>
      <c r="R653">
        <v>1451</v>
      </c>
      <c r="T653">
        <f t="shared" si="10"/>
        <v>8.0341319330489006E-2</v>
      </c>
      <c r="W653">
        <v>76178</v>
      </c>
      <c r="X653">
        <v>2265</v>
      </c>
      <c r="Y653">
        <v>62</v>
      </c>
      <c r="Z653">
        <v>369.38</v>
      </c>
      <c r="AA653">
        <v>450</v>
      </c>
      <c r="AB653">
        <v>651</v>
      </c>
      <c r="AC653">
        <v>1544</v>
      </c>
      <c r="AD653">
        <v>1832</v>
      </c>
    </row>
    <row r="654" spans="1:30" x14ac:dyDescent="0.25">
      <c r="A654">
        <v>69862</v>
      </c>
      <c r="B654">
        <v>2233</v>
      </c>
      <c r="C654">
        <v>160</v>
      </c>
      <c r="D654">
        <v>391.73</v>
      </c>
      <c r="E654">
        <v>453</v>
      </c>
      <c r="F654">
        <v>649</v>
      </c>
      <c r="G654">
        <v>1532</v>
      </c>
      <c r="H654">
        <v>1803</v>
      </c>
      <c r="K654">
        <v>6208</v>
      </c>
      <c r="L654">
        <v>1715</v>
      </c>
      <c r="M654">
        <v>60</v>
      </c>
      <c r="N654">
        <v>104.86</v>
      </c>
      <c r="O654">
        <v>136</v>
      </c>
      <c r="P654">
        <v>170</v>
      </c>
      <c r="Q654">
        <v>1298</v>
      </c>
      <c r="R654">
        <v>1551</v>
      </c>
      <c r="T654">
        <f t="shared" si="10"/>
        <v>8.1609044301301434E-2</v>
      </c>
      <c r="W654">
        <v>76071</v>
      </c>
      <c r="X654">
        <v>2233</v>
      </c>
      <c r="Y654">
        <v>60</v>
      </c>
      <c r="Z654">
        <v>368.32</v>
      </c>
      <c r="AA654">
        <v>450</v>
      </c>
      <c r="AB654">
        <v>636</v>
      </c>
      <c r="AC654">
        <v>1515</v>
      </c>
      <c r="AD654">
        <v>1797</v>
      </c>
    </row>
    <row r="655" spans="1:30" x14ac:dyDescent="0.25">
      <c r="A655">
        <v>69880</v>
      </c>
      <c r="B655">
        <v>2073</v>
      </c>
      <c r="C655">
        <v>166</v>
      </c>
      <c r="D655">
        <v>391.52</v>
      </c>
      <c r="E655">
        <v>452</v>
      </c>
      <c r="F655">
        <v>648</v>
      </c>
      <c r="G655">
        <v>1554</v>
      </c>
      <c r="H655">
        <v>1849</v>
      </c>
      <c r="K655">
        <v>6139</v>
      </c>
      <c r="L655">
        <v>1690</v>
      </c>
      <c r="M655">
        <v>63</v>
      </c>
      <c r="N655">
        <v>104.62</v>
      </c>
      <c r="O655">
        <v>134</v>
      </c>
      <c r="P655">
        <v>168</v>
      </c>
      <c r="Q655">
        <v>1328</v>
      </c>
      <c r="R655">
        <v>1574</v>
      </c>
      <c r="T655">
        <f t="shared" si="10"/>
        <v>8.0756126757784236E-2</v>
      </c>
      <c r="W655">
        <v>76015</v>
      </c>
      <c r="X655">
        <v>2073</v>
      </c>
      <c r="Y655">
        <v>63</v>
      </c>
      <c r="Z655">
        <v>368.35</v>
      </c>
      <c r="AA655">
        <v>449</v>
      </c>
      <c r="AB655">
        <v>636</v>
      </c>
      <c r="AC655">
        <v>1537</v>
      </c>
      <c r="AD655">
        <v>1827</v>
      </c>
    </row>
    <row r="656" spans="1:30" x14ac:dyDescent="0.25">
      <c r="A656">
        <v>69599</v>
      </c>
      <c r="B656">
        <v>2137</v>
      </c>
      <c r="C656">
        <v>165</v>
      </c>
      <c r="D656">
        <v>392.51</v>
      </c>
      <c r="E656">
        <v>453</v>
      </c>
      <c r="F656">
        <v>666</v>
      </c>
      <c r="G656">
        <v>1555</v>
      </c>
      <c r="H656">
        <v>1860</v>
      </c>
      <c r="K656">
        <v>6188</v>
      </c>
      <c r="L656">
        <v>1377</v>
      </c>
      <c r="M656">
        <v>64</v>
      </c>
      <c r="N656">
        <v>103.94</v>
      </c>
      <c r="O656">
        <v>136</v>
      </c>
      <c r="P656">
        <v>167</v>
      </c>
      <c r="Q656">
        <v>207</v>
      </c>
      <c r="R656">
        <v>1332</v>
      </c>
      <c r="T656">
        <f t="shared" si="10"/>
        <v>8.1649887183817799E-2</v>
      </c>
      <c r="W656">
        <v>75791</v>
      </c>
      <c r="X656">
        <v>2137</v>
      </c>
      <c r="Y656">
        <v>64</v>
      </c>
      <c r="Z656">
        <v>368.95</v>
      </c>
      <c r="AA656">
        <v>450</v>
      </c>
      <c r="AB656">
        <v>648</v>
      </c>
      <c r="AC656">
        <v>1537</v>
      </c>
      <c r="AD656">
        <v>1843</v>
      </c>
    </row>
    <row r="657" spans="1:30" x14ac:dyDescent="0.25">
      <c r="A657">
        <v>70211</v>
      </c>
      <c r="B657">
        <v>2011</v>
      </c>
      <c r="C657">
        <v>169</v>
      </c>
      <c r="D657">
        <v>391.69</v>
      </c>
      <c r="E657">
        <v>452</v>
      </c>
      <c r="F657">
        <v>648</v>
      </c>
      <c r="G657">
        <v>1549</v>
      </c>
      <c r="H657">
        <v>1831</v>
      </c>
      <c r="K657">
        <v>6112</v>
      </c>
      <c r="L657">
        <v>1527</v>
      </c>
      <c r="M657">
        <v>63</v>
      </c>
      <c r="N657">
        <v>102.99</v>
      </c>
      <c r="O657">
        <v>134</v>
      </c>
      <c r="P657">
        <v>168</v>
      </c>
      <c r="Q657">
        <v>188</v>
      </c>
      <c r="R657">
        <v>221</v>
      </c>
      <c r="T657">
        <f t="shared" si="10"/>
        <v>8.0080709615712176E-2</v>
      </c>
      <c r="W657">
        <v>76323</v>
      </c>
      <c r="X657">
        <v>2011</v>
      </c>
      <c r="Y657">
        <v>63</v>
      </c>
      <c r="Z657">
        <v>368.57</v>
      </c>
      <c r="AA657">
        <v>449</v>
      </c>
      <c r="AB657">
        <v>633</v>
      </c>
      <c r="AC657">
        <v>1524</v>
      </c>
      <c r="AD657">
        <v>1818</v>
      </c>
    </row>
    <row r="658" spans="1:30" x14ac:dyDescent="0.25">
      <c r="A658">
        <v>69973</v>
      </c>
      <c r="B658">
        <v>2161</v>
      </c>
      <c r="C658">
        <v>169</v>
      </c>
      <c r="D658">
        <v>391.74</v>
      </c>
      <c r="E658">
        <v>452</v>
      </c>
      <c r="F658">
        <v>667</v>
      </c>
      <c r="G658">
        <v>1587</v>
      </c>
      <c r="H658">
        <v>1882</v>
      </c>
      <c r="K658">
        <v>6184</v>
      </c>
      <c r="L658">
        <v>1452</v>
      </c>
      <c r="M658">
        <v>63</v>
      </c>
      <c r="N658">
        <v>104.63</v>
      </c>
      <c r="O658">
        <v>137</v>
      </c>
      <c r="P658">
        <v>170</v>
      </c>
      <c r="Q658">
        <v>218</v>
      </c>
      <c r="R658">
        <v>1410</v>
      </c>
      <c r="T658">
        <f t="shared" si="10"/>
        <v>8.1200677547697525E-2</v>
      </c>
      <c r="W658">
        <v>76156</v>
      </c>
      <c r="X658">
        <v>2161</v>
      </c>
      <c r="Y658">
        <v>63</v>
      </c>
      <c r="Z658">
        <v>368.42</v>
      </c>
      <c r="AA658">
        <v>449</v>
      </c>
      <c r="AB658">
        <v>651</v>
      </c>
      <c r="AC658">
        <v>1564</v>
      </c>
      <c r="AD658">
        <v>1870</v>
      </c>
    </row>
    <row r="659" spans="1:30" x14ac:dyDescent="0.25">
      <c r="A659">
        <v>69820</v>
      </c>
      <c r="B659">
        <v>2203</v>
      </c>
      <c r="C659">
        <v>169</v>
      </c>
      <c r="D659">
        <v>392.03</v>
      </c>
      <c r="E659">
        <v>453</v>
      </c>
      <c r="F659">
        <v>656</v>
      </c>
      <c r="G659">
        <v>1591</v>
      </c>
      <c r="H659">
        <v>1934</v>
      </c>
      <c r="K659">
        <v>6049</v>
      </c>
      <c r="L659">
        <v>1658</v>
      </c>
      <c r="M659">
        <v>60</v>
      </c>
      <c r="N659">
        <v>104.45</v>
      </c>
      <c r="O659">
        <v>136</v>
      </c>
      <c r="P659">
        <v>171</v>
      </c>
      <c r="Q659">
        <v>237</v>
      </c>
      <c r="R659">
        <v>1479</v>
      </c>
      <c r="T659">
        <f t="shared" si="10"/>
        <v>7.9729533801684488E-2</v>
      </c>
      <c r="W659">
        <v>75869</v>
      </c>
      <c r="X659">
        <v>2203</v>
      </c>
      <c r="Y659">
        <v>60</v>
      </c>
      <c r="Z659">
        <v>369.1</v>
      </c>
      <c r="AA659">
        <v>450</v>
      </c>
      <c r="AB659">
        <v>644</v>
      </c>
      <c r="AC659">
        <v>1577</v>
      </c>
      <c r="AD659">
        <v>1918</v>
      </c>
    </row>
    <row r="660" spans="1:30" x14ac:dyDescent="0.25">
      <c r="A660">
        <v>69568</v>
      </c>
      <c r="B660">
        <v>4139</v>
      </c>
      <c r="C660">
        <v>160</v>
      </c>
      <c r="D660">
        <v>391.99</v>
      </c>
      <c r="E660">
        <v>453</v>
      </c>
      <c r="F660">
        <v>642</v>
      </c>
      <c r="G660">
        <v>1556</v>
      </c>
      <c r="H660">
        <v>1938</v>
      </c>
      <c r="K660">
        <v>6253</v>
      </c>
      <c r="L660">
        <v>1734</v>
      </c>
      <c r="M660">
        <v>61</v>
      </c>
      <c r="N660">
        <v>104.97</v>
      </c>
      <c r="O660">
        <v>136</v>
      </c>
      <c r="P660">
        <v>169</v>
      </c>
      <c r="Q660">
        <v>218</v>
      </c>
      <c r="R660">
        <v>1457</v>
      </c>
      <c r="T660">
        <f t="shared" si="10"/>
        <v>8.2470555650809144E-2</v>
      </c>
      <c r="W660">
        <v>75822</v>
      </c>
      <c r="X660">
        <v>4139</v>
      </c>
      <c r="Y660">
        <v>61</v>
      </c>
      <c r="Z660">
        <v>368.32</v>
      </c>
      <c r="AA660">
        <v>449</v>
      </c>
      <c r="AB660">
        <v>630</v>
      </c>
      <c r="AC660">
        <v>1527</v>
      </c>
      <c r="AD660">
        <v>1904</v>
      </c>
    </row>
    <row r="661" spans="1:30" x14ac:dyDescent="0.25">
      <c r="A661">
        <v>69791</v>
      </c>
      <c r="B661">
        <v>3555</v>
      </c>
      <c r="C661">
        <v>169</v>
      </c>
      <c r="D661">
        <v>392.12</v>
      </c>
      <c r="E661">
        <v>452</v>
      </c>
      <c r="F661">
        <v>663</v>
      </c>
      <c r="G661">
        <v>1555</v>
      </c>
      <c r="H661">
        <v>1929</v>
      </c>
      <c r="K661">
        <v>6249</v>
      </c>
      <c r="L661">
        <v>1712</v>
      </c>
      <c r="M661">
        <v>59</v>
      </c>
      <c r="N661">
        <v>104.72</v>
      </c>
      <c r="O661">
        <v>135</v>
      </c>
      <c r="P661">
        <v>169</v>
      </c>
      <c r="Q661">
        <v>1337</v>
      </c>
      <c r="R661">
        <v>1476</v>
      </c>
      <c r="T661">
        <f t="shared" si="10"/>
        <v>8.2180431351920047E-2</v>
      </c>
      <c r="W661">
        <v>76034</v>
      </c>
      <c r="X661">
        <v>3555</v>
      </c>
      <c r="Y661">
        <v>59</v>
      </c>
      <c r="Z661">
        <v>368.5</v>
      </c>
      <c r="AA661">
        <v>449</v>
      </c>
      <c r="AB661">
        <v>646</v>
      </c>
      <c r="AC661">
        <v>1540</v>
      </c>
      <c r="AD661">
        <v>1928</v>
      </c>
    </row>
    <row r="662" spans="1:30" x14ac:dyDescent="0.25">
      <c r="A662">
        <v>70003</v>
      </c>
      <c r="B662">
        <v>2125</v>
      </c>
      <c r="C662">
        <v>168</v>
      </c>
      <c r="D662">
        <v>391.66</v>
      </c>
      <c r="E662">
        <v>452</v>
      </c>
      <c r="F662">
        <v>658</v>
      </c>
      <c r="G662">
        <v>1564</v>
      </c>
      <c r="H662">
        <v>1824</v>
      </c>
      <c r="K662">
        <v>6218</v>
      </c>
      <c r="L662">
        <v>1534</v>
      </c>
      <c r="M662">
        <v>62</v>
      </c>
      <c r="N662">
        <v>105.13</v>
      </c>
      <c r="O662">
        <v>136</v>
      </c>
      <c r="P662">
        <v>170</v>
      </c>
      <c r="Q662">
        <v>1349</v>
      </c>
      <c r="R662">
        <v>1481</v>
      </c>
      <c r="T662">
        <f t="shared" si="10"/>
        <v>8.1578567586360715E-2</v>
      </c>
      <c r="W662">
        <v>76227</v>
      </c>
      <c r="X662">
        <v>2125</v>
      </c>
      <c r="Y662">
        <v>62</v>
      </c>
      <c r="Z662">
        <v>368.29</v>
      </c>
      <c r="AA662">
        <v>449</v>
      </c>
      <c r="AB662">
        <v>645</v>
      </c>
      <c r="AC662">
        <v>1549</v>
      </c>
      <c r="AD662">
        <v>1810</v>
      </c>
    </row>
    <row r="663" spans="1:30" x14ac:dyDescent="0.25">
      <c r="A663">
        <v>69703</v>
      </c>
      <c r="B663">
        <v>2371</v>
      </c>
      <c r="C663">
        <v>173</v>
      </c>
      <c r="D663">
        <v>391.29</v>
      </c>
      <c r="E663">
        <v>452</v>
      </c>
      <c r="F663">
        <v>638</v>
      </c>
      <c r="G663">
        <v>1550</v>
      </c>
      <c r="H663">
        <v>1847</v>
      </c>
      <c r="K663">
        <v>6131</v>
      </c>
      <c r="L663">
        <v>1676</v>
      </c>
      <c r="M663">
        <v>62</v>
      </c>
      <c r="N663">
        <v>106.18</v>
      </c>
      <c r="O663">
        <v>138</v>
      </c>
      <c r="P663">
        <v>174</v>
      </c>
      <c r="Q663">
        <v>1379</v>
      </c>
      <c r="R663">
        <v>1584</v>
      </c>
      <c r="T663">
        <f t="shared" si="10"/>
        <v>8.0847640899860226E-2</v>
      </c>
      <c r="W663">
        <v>75834</v>
      </c>
      <c r="X663">
        <v>2371</v>
      </c>
      <c r="Y663">
        <v>62</v>
      </c>
      <c r="Z663">
        <v>368.25</v>
      </c>
      <c r="AA663">
        <v>449</v>
      </c>
      <c r="AB663">
        <v>626</v>
      </c>
      <c r="AC663">
        <v>1531</v>
      </c>
      <c r="AD663">
        <v>1828</v>
      </c>
    </row>
    <row r="664" spans="1:30" x14ac:dyDescent="0.25">
      <c r="A664">
        <v>69669</v>
      </c>
      <c r="B664">
        <v>2155</v>
      </c>
      <c r="C664">
        <v>167</v>
      </c>
      <c r="D664">
        <v>391.33</v>
      </c>
      <c r="E664">
        <v>452</v>
      </c>
      <c r="F664">
        <v>645</v>
      </c>
      <c r="G664">
        <v>1532</v>
      </c>
      <c r="H664">
        <v>1867</v>
      </c>
      <c r="K664">
        <v>6121</v>
      </c>
      <c r="L664">
        <v>1515</v>
      </c>
      <c r="M664">
        <v>63</v>
      </c>
      <c r="N664">
        <v>104.9</v>
      </c>
      <c r="O664">
        <v>135</v>
      </c>
      <c r="P664">
        <v>170</v>
      </c>
      <c r="Q664">
        <v>1103</v>
      </c>
      <c r="R664">
        <v>1457</v>
      </c>
      <c r="T664">
        <f t="shared" si="10"/>
        <v>8.0762633592822278E-2</v>
      </c>
      <c r="W664">
        <v>75785</v>
      </c>
      <c r="X664">
        <v>2155</v>
      </c>
      <c r="Y664">
        <v>63</v>
      </c>
      <c r="Z664">
        <v>368.2</v>
      </c>
      <c r="AA664">
        <v>449</v>
      </c>
      <c r="AB664">
        <v>635</v>
      </c>
      <c r="AC664">
        <v>1512</v>
      </c>
      <c r="AD664">
        <v>1844</v>
      </c>
    </row>
    <row r="665" spans="1:30" x14ac:dyDescent="0.25">
      <c r="A665">
        <v>69919</v>
      </c>
      <c r="B665">
        <v>2097</v>
      </c>
      <c r="C665">
        <v>170</v>
      </c>
      <c r="D665">
        <v>390.58</v>
      </c>
      <c r="E665">
        <v>451</v>
      </c>
      <c r="F665">
        <v>637</v>
      </c>
      <c r="G665">
        <v>1561</v>
      </c>
      <c r="H665">
        <v>1816</v>
      </c>
      <c r="K665">
        <v>6263</v>
      </c>
      <c r="L665">
        <v>1853</v>
      </c>
      <c r="M665">
        <v>57</v>
      </c>
      <c r="N665">
        <v>104.18</v>
      </c>
      <c r="O665">
        <v>135</v>
      </c>
      <c r="P665">
        <v>168</v>
      </c>
      <c r="Q665">
        <v>1217</v>
      </c>
      <c r="R665">
        <v>1642</v>
      </c>
      <c r="T665">
        <f t="shared" si="10"/>
        <v>8.2211020976083585E-2</v>
      </c>
      <c r="W665">
        <v>76189</v>
      </c>
      <c r="X665">
        <v>2097</v>
      </c>
      <c r="Y665">
        <v>57</v>
      </c>
      <c r="Z665">
        <v>367.03</v>
      </c>
      <c r="AA665">
        <v>448</v>
      </c>
      <c r="AB665">
        <v>624</v>
      </c>
      <c r="AC665">
        <v>1557</v>
      </c>
      <c r="AD665">
        <v>1816</v>
      </c>
    </row>
    <row r="666" spans="1:30" x14ac:dyDescent="0.25">
      <c r="A666">
        <v>69406</v>
      </c>
      <c r="B666">
        <v>2083</v>
      </c>
      <c r="C666">
        <v>172</v>
      </c>
      <c r="D666">
        <v>393.18</v>
      </c>
      <c r="E666">
        <v>456</v>
      </c>
      <c r="F666">
        <v>645</v>
      </c>
      <c r="G666">
        <v>1563</v>
      </c>
      <c r="H666">
        <v>1861</v>
      </c>
      <c r="K666">
        <v>6114</v>
      </c>
      <c r="L666">
        <v>1547</v>
      </c>
      <c r="M666">
        <v>58</v>
      </c>
      <c r="N666">
        <v>104.66</v>
      </c>
      <c r="O666">
        <v>136</v>
      </c>
      <c r="P666">
        <v>168</v>
      </c>
      <c r="Q666">
        <v>203</v>
      </c>
      <c r="R666">
        <v>1482</v>
      </c>
      <c r="T666">
        <f t="shared" si="10"/>
        <v>8.0958686440677968E-2</v>
      </c>
      <c r="W666">
        <v>75517</v>
      </c>
      <c r="X666">
        <v>2083</v>
      </c>
      <c r="Y666">
        <v>58</v>
      </c>
      <c r="Z666">
        <v>369.83</v>
      </c>
      <c r="AA666">
        <v>453</v>
      </c>
      <c r="AB666">
        <v>633</v>
      </c>
      <c r="AC666">
        <v>1552</v>
      </c>
      <c r="AD666">
        <v>1857</v>
      </c>
    </row>
    <row r="667" spans="1:30" x14ac:dyDescent="0.25">
      <c r="A667">
        <v>69733</v>
      </c>
      <c r="B667">
        <v>3819</v>
      </c>
      <c r="C667">
        <v>173</v>
      </c>
      <c r="D667">
        <v>393.5</v>
      </c>
      <c r="E667">
        <v>455</v>
      </c>
      <c r="F667">
        <v>652</v>
      </c>
      <c r="G667">
        <v>1567</v>
      </c>
      <c r="H667">
        <v>1846</v>
      </c>
      <c r="K667">
        <v>6187</v>
      </c>
      <c r="L667">
        <v>1471</v>
      </c>
      <c r="M667">
        <v>62</v>
      </c>
      <c r="N667">
        <v>104.48</v>
      </c>
      <c r="O667">
        <v>137</v>
      </c>
      <c r="P667">
        <v>170</v>
      </c>
      <c r="Q667">
        <v>1165</v>
      </c>
      <c r="R667">
        <v>1394</v>
      </c>
      <c r="T667">
        <f t="shared" si="10"/>
        <v>8.1493677555321387E-2</v>
      </c>
      <c r="W667">
        <v>75925</v>
      </c>
      <c r="X667">
        <v>3819</v>
      </c>
      <c r="Y667">
        <v>62</v>
      </c>
      <c r="Z667">
        <v>369.94</v>
      </c>
      <c r="AA667">
        <v>452</v>
      </c>
      <c r="AB667">
        <v>641</v>
      </c>
      <c r="AC667">
        <v>1555</v>
      </c>
      <c r="AD667">
        <v>1844</v>
      </c>
    </row>
    <row r="668" spans="1:30" x14ac:dyDescent="0.25">
      <c r="A668">
        <v>69920</v>
      </c>
      <c r="B668">
        <v>2093</v>
      </c>
      <c r="C668">
        <v>164</v>
      </c>
      <c r="D668">
        <v>391.65</v>
      </c>
      <c r="E668">
        <v>452</v>
      </c>
      <c r="F668">
        <v>656</v>
      </c>
      <c r="G668">
        <v>1559</v>
      </c>
      <c r="H668">
        <v>1875</v>
      </c>
      <c r="K668">
        <v>6202</v>
      </c>
      <c r="L668">
        <v>1765</v>
      </c>
      <c r="M668">
        <v>62</v>
      </c>
      <c r="N668">
        <v>105.76</v>
      </c>
      <c r="O668">
        <v>136</v>
      </c>
      <c r="P668">
        <v>171</v>
      </c>
      <c r="Q668">
        <v>1354</v>
      </c>
      <c r="R668">
        <v>1547</v>
      </c>
      <c r="T668">
        <f t="shared" si="10"/>
        <v>8.147447518457214E-2</v>
      </c>
      <c r="W668">
        <v>76122</v>
      </c>
      <c r="X668">
        <v>2093</v>
      </c>
      <c r="Y668">
        <v>62</v>
      </c>
      <c r="Z668">
        <v>368.37</v>
      </c>
      <c r="AA668">
        <v>449</v>
      </c>
      <c r="AB668">
        <v>646</v>
      </c>
      <c r="AC668">
        <v>1528</v>
      </c>
      <c r="AD668">
        <v>1865</v>
      </c>
    </row>
    <row r="669" spans="1:30" x14ac:dyDescent="0.25">
      <c r="A669">
        <v>70116</v>
      </c>
      <c r="B669">
        <v>8359</v>
      </c>
      <c r="C669">
        <v>166</v>
      </c>
      <c r="D669">
        <v>391.76</v>
      </c>
      <c r="E669">
        <v>452</v>
      </c>
      <c r="F669">
        <v>646</v>
      </c>
      <c r="G669">
        <v>1589</v>
      </c>
      <c r="H669">
        <v>1857</v>
      </c>
      <c r="K669">
        <v>6127</v>
      </c>
      <c r="L669">
        <v>1943</v>
      </c>
      <c r="M669">
        <v>63</v>
      </c>
      <c r="N669">
        <v>105.31</v>
      </c>
      <c r="O669">
        <v>136</v>
      </c>
      <c r="P669">
        <v>171</v>
      </c>
      <c r="Q669">
        <v>1354</v>
      </c>
      <c r="R669">
        <v>1862</v>
      </c>
      <c r="T669">
        <f t="shared" si="10"/>
        <v>8.0361475807615129E-2</v>
      </c>
      <c r="W669">
        <v>76235</v>
      </c>
      <c r="X669">
        <v>8359</v>
      </c>
      <c r="Y669">
        <v>63</v>
      </c>
      <c r="Z669">
        <v>368.74</v>
      </c>
      <c r="AA669">
        <v>449</v>
      </c>
      <c r="AB669">
        <v>635</v>
      </c>
      <c r="AC669">
        <v>1587</v>
      </c>
      <c r="AD669">
        <v>1862</v>
      </c>
    </row>
    <row r="670" spans="1:30" x14ac:dyDescent="0.25">
      <c r="A670">
        <v>70086</v>
      </c>
      <c r="B670">
        <v>2173</v>
      </c>
      <c r="C670">
        <v>165</v>
      </c>
      <c r="D670">
        <v>391.91</v>
      </c>
      <c r="E670">
        <v>453</v>
      </c>
      <c r="F670">
        <v>648</v>
      </c>
      <c r="G670">
        <v>1523</v>
      </c>
      <c r="H670">
        <v>1805</v>
      </c>
      <c r="K670">
        <v>6180</v>
      </c>
      <c r="L670">
        <v>1567</v>
      </c>
      <c r="M670">
        <v>64</v>
      </c>
      <c r="N670">
        <v>103.75</v>
      </c>
      <c r="O670">
        <v>137</v>
      </c>
      <c r="P670">
        <v>171</v>
      </c>
      <c r="Q670">
        <v>195</v>
      </c>
      <c r="R670">
        <v>1521</v>
      </c>
      <c r="T670">
        <f t="shared" si="10"/>
        <v>8.1032176854692786E-2</v>
      </c>
      <c r="W670">
        <v>76267</v>
      </c>
      <c r="X670">
        <v>2173</v>
      </c>
      <c r="Y670">
        <v>64</v>
      </c>
      <c r="Z670">
        <v>368.56</v>
      </c>
      <c r="AA670">
        <v>450</v>
      </c>
      <c r="AB670">
        <v>636</v>
      </c>
      <c r="AC670">
        <v>1511</v>
      </c>
      <c r="AD670">
        <v>1797</v>
      </c>
    </row>
    <row r="671" spans="1:30" x14ac:dyDescent="0.25">
      <c r="A671">
        <v>69587</v>
      </c>
      <c r="B671">
        <v>2065</v>
      </c>
      <c r="C671">
        <v>167</v>
      </c>
      <c r="D671">
        <v>391.63</v>
      </c>
      <c r="E671">
        <v>452</v>
      </c>
      <c r="F671">
        <v>638</v>
      </c>
      <c r="G671">
        <v>1572</v>
      </c>
      <c r="H671">
        <v>1855</v>
      </c>
      <c r="K671">
        <v>6365</v>
      </c>
      <c r="L671">
        <v>1548</v>
      </c>
      <c r="M671">
        <v>62</v>
      </c>
      <c r="N671">
        <v>105.02</v>
      </c>
      <c r="O671">
        <v>135</v>
      </c>
      <c r="P671">
        <v>169</v>
      </c>
      <c r="Q671">
        <v>1451</v>
      </c>
      <c r="R671">
        <v>1537</v>
      </c>
      <c r="T671">
        <f t="shared" si="10"/>
        <v>8.3802928165156942E-2</v>
      </c>
      <c r="W671">
        <v>75954</v>
      </c>
      <c r="X671">
        <v>2065</v>
      </c>
      <c r="Y671">
        <v>62</v>
      </c>
      <c r="Z671">
        <v>367.61</v>
      </c>
      <c r="AA671">
        <v>449</v>
      </c>
      <c r="AB671">
        <v>621</v>
      </c>
      <c r="AC671">
        <v>1552</v>
      </c>
      <c r="AD671">
        <v>1854</v>
      </c>
    </row>
    <row r="672" spans="1:30" x14ac:dyDescent="0.25">
      <c r="A672">
        <v>69886</v>
      </c>
      <c r="B672">
        <v>2077</v>
      </c>
      <c r="C672">
        <v>168</v>
      </c>
      <c r="D672">
        <v>392.42</v>
      </c>
      <c r="E672">
        <v>453</v>
      </c>
      <c r="F672">
        <v>653</v>
      </c>
      <c r="G672">
        <v>1600</v>
      </c>
      <c r="H672">
        <v>1866</v>
      </c>
      <c r="K672">
        <v>6132</v>
      </c>
      <c r="L672">
        <v>1783</v>
      </c>
      <c r="M672">
        <v>64</v>
      </c>
      <c r="N672">
        <v>105.93</v>
      </c>
      <c r="O672">
        <v>136</v>
      </c>
      <c r="P672">
        <v>170</v>
      </c>
      <c r="Q672">
        <v>1364</v>
      </c>
      <c r="R672">
        <v>1496</v>
      </c>
      <c r="T672">
        <f t="shared" si="10"/>
        <v>8.0665105632876419E-2</v>
      </c>
      <c r="W672">
        <v>76019</v>
      </c>
      <c r="X672">
        <v>2077</v>
      </c>
      <c r="Y672">
        <v>64</v>
      </c>
      <c r="Z672">
        <v>369.3</v>
      </c>
      <c r="AA672">
        <v>450</v>
      </c>
      <c r="AB672">
        <v>641</v>
      </c>
      <c r="AC672">
        <v>1582</v>
      </c>
      <c r="AD672">
        <v>1862</v>
      </c>
    </row>
    <row r="673" spans="1:30" x14ac:dyDescent="0.25">
      <c r="A673">
        <v>69692</v>
      </c>
      <c r="B673">
        <v>4115</v>
      </c>
      <c r="C673">
        <v>169</v>
      </c>
      <c r="D673">
        <v>392.21</v>
      </c>
      <c r="E673">
        <v>452</v>
      </c>
      <c r="F673">
        <v>656</v>
      </c>
      <c r="G673">
        <v>1590</v>
      </c>
      <c r="H673">
        <v>2107</v>
      </c>
      <c r="K673">
        <v>6322</v>
      </c>
      <c r="L673">
        <v>1652</v>
      </c>
      <c r="M673">
        <v>62</v>
      </c>
      <c r="N673">
        <v>104.89</v>
      </c>
      <c r="O673">
        <v>137</v>
      </c>
      <c r="P673">
        <v>173</v>
      </c>
      <c r="Q673">
        <v>1199</v>
      </c>
      <c r="R673">
        <v>1490</v>
      </c>
      <c r="T673">
        <f t="shared" si="10"/>
        <v>8.3168889941326596E-2</v>
      </c>
      <c r="W673">
        <v>76011</v>
      </c>
      <c r="X673">
        <v>4115</v>
      </c>
      <c r="Y673">
        <v>62</v>
      </c>
      <c r="Z673">
        <v>368.32</v>
      </c>
      <c r="AA673">
        <v>449</v>
      </c>
      <c r="AB673">
        <v>644</v>
      </c>
      <c r="AC673">
        <v>1577</v>
      </c>
      <c r="AD673">
        <v>2087</v>
      </c>
    </row>
    <row r="674" spans="1:30" x14ac:dyDescent="0.25">
      <c r="A674">
        <v>69830</v>
      </c>
      <c r="B674">
        <v>2004</v>
      </c>
      <c r="C674">
        <v>172</v>
      </c>
      <c r="D674">
        <v>392.8</v>
      </c>
      <c r="E674">
        <v>453</v>
      </c>
      <c r="F674">
        <v>654</v>
      </c>
      <c r="G674">
        <v>1599</v>
      </c>
      <c r="H674">
        <v>1901</v>
      </c>
      <c r="K674">
        <v>6158</v>
      </c>
      <c r="L674">
        <v>1567</v>
      </c>
      <c r="M674">
        <v>62</v>
      </c>
      <c r="N674">
        <v>104.1</v>
      </c>
      <c r="O674">
        <v>136</v>
      </c>
      <c r="P674">
        <v>169</v>
      </c>
      <c r="Q674">
        <v>201</v>
      </c>
      <c r="R674">
        <v>1550</v>
      </c>
      <c r="T674">
        <f t="shared" si="10"/>
        <v>8.1039111438648212E-2</v>
      </c>
      <c r="W674">
        <v>75987</v>
      </c>
      <c r="X674">
        <v>2004</v>
      </c>
      <c r="Y674">
        <v>62</v>
      </c>
      <c r="Z674">
        <v>369.4</v>
      </c>
      <c r="AA674">
        <v>450</v>
      </c>
      <c r="AB674">
        <v>641</v>
      </c>
      <c r="AC674">
        <v>1567</v>
      </c>
      <c r="AD674">
        <v>1895</v>
      </c>
    </row>
    <row r="675" spans="1:30" x14ac:dyDescent="0.25">
      <c r="A675">
        <v>69333</v>
      </c>
      <c r="B675">
        <v>2032</v>
      </c>
      <c r="C675">
        <v>165</v>
      </c>
      <c r="D675">
        <v>393.67</v>
      </c>
      <c r="E675">
        <v>454</v>
      </c>
      <c r="F675">
        <v>656</v>
      </c>
      <c r="G675">
        <v>1574</v>
      </c>
      <c r="H675">
        <v>1916</v>
      </c>
      <c r="K675">
        <v>6104</v>
      </c>
      <c r="L675">
        <v>1510</v>
      </c>
      <c r="M675">
        <v>63</v>
      </c>
      <c r="N675">
        <v>104.67</v>
      </c>
      <c r="O675">
        <v>136</v>
      </c>
      <c r="P675">
        <v>172</v>
      </c>
      <c r="Q675">
        <v>220</v>
      </c>
      <c r="R675">
        <v>1388</v>
      </c>
      <c r="T675">
        <f t="shared" si="10"/>
        <v>8.0915200763551048E-2</v>
      </c>
      <c r="W675">
        <v>75440</v>
      </c>
      <c r="X675">
        <v>2032</v>
      </c>
      <c r="Y675">
        <v>63</v>
      </c>
      <c r="Z675">
        <v>370.28</v>
      </c>
      <c r="AA675">
        <v>451</v>
      </c>
      <c r="AB675">
        <v>645</v>
      </c>
      <c r="AC675">
        <v>1559</v>
      </c>
      <c r="AD675">
        <v>1889</v>
      </c>
    </row>
    <row r="676" spans="1:30" x14ac:dyDescent="0.25">
      <c r="A676">
        <v>69161</v>
      </c>
      <c r="B676">
        <v>2347</v>
      </c>
      <c r="C676">
        <v>169</v>
      </c>
      <c r="D676">
        <v>394.9</v>
      </c>
      <c r="E676">
        <v>456</v>
      </c>
      <c r="F676">
        <v>654</v>
      </c>
      <c r="G676">
        <v>1595</v>
      </c>
      <c r="H676">
        <v>1997</v>
      </c>
      <c r="K676">
        <v>6166</v>
      </c>
      <c r="L676">
        <v>1474</v>
      </c>
      <c r="M676">
        <v>63</v>
      </c>
      <c r="N676">
        <v>105.04</v>
      </c>
      <c r="O676">
        <v>135</v>
      </c>
      <c r="P676">
        <v>171</v>
      </c>
      <c r="Q676">
        <v>249</v>
      </c>
      <c r="R676">
        <v>1460</v>
      </c>
      <c r="T676">
        <f t="shared" si="10"/>
        <v>8.1856439258167726E-2</v>
      </c>
      <c r="W676">
        <v>75327</v>
      </c>
      <c r="X676">
        <v>2347</v>
      </c>
      <c r="Y676">
        <v>63</v>
      </c>
      <c r="Z676">
        <v>371.17</v>
      </c>
      <c r="AA676">
        <v>453</v>
      </c>
      <c r="AB676">
        <v>643</v>
      </c>
      <c r="AC676">
        <v>1570</v>
      </c>
      <c r="AD676">
        <v>1944</v>
      </c>
    </row>
    <row r="677" spans="1:30" x14ac:dyDescent="0.25">
      <c r="A677">
        <v>69107</v>
      </c>
      <c r="B677">
        <v>2673</v>
      </c>
      <c r="C677">
        <v>176</v>
      </c>
      <c r="D677">
        <v>394.63</v>
      </c>
      <c r="E677">
        <v>455</v>
      </c>
      <c r="F677">
        <v>661</v>
      </c>
      <c r="G677">
        <v>1575</v>
      </c>
      <c r="H677">
        <v>1842</v>
      </c>
      <c r="K677">
        <v>6153</v>
      </c>
      <c r="L677">
        <v>1588</v>
      </c>
      <c r="M677">
        <v>61</v>
      </c>
      <c r="N677">
        <v>104.4</v>
      </c>
      <c r="O677">
        <v>135</v>
      </c>
      <c r="P677">
        <v>168</v>
      </c>
      <c r="Q677">
        <v>231</v>
      </c>
      <c r="R677">
        <v>1510</v>
      </c>
      <c r="T677">
        <f t="shared" si="10"/>
        <v>8.175657719904332E-2</v>
      </c>
      <c r="W677">
        <v>75258</v>
      </c>
      <c r="X677">
        <v>2673</v>
      </c>
      <c r="Y677">
        <v>61</v>
      </c>
      <c r="Z677">
        <v>370.89</v>
      </c>
      <c r="AA677">
        <v>452</v>
      </c>
      <c r="AB677">
        <v>645</v>
      </c>
      <c r="AC677">
        <v>1556</v>
      </c>
      <c r="AD677">
        <v>1818</v>
      </c>
    </row>
    <row r="678" spans="1:30" x14ac:dyDescent="0.25">
      <c r="A678">
        <v>69451</v>
      </c>
      <c r="B678">
        <v>2247</v>
      </c>
      <c r="C678">
        <v>176</v>
      </c>
      <c r="D678">
        <v>394.41</v>
      </c>
      <c r="E678">
        <v>455</v>
      </c>
      <c r="F678">
        <v>663</v>
      </c>
      <c r="G678">
        <v>1622</v>
      </c>
      <c r="H678">
        <v>1903</v>
      </c>
      <c r="K678">
        <v>6171</v>
      </c>
      <c r="L678">
        <v>1884</v>
      </c>
      <c r="M678">
        <v>61</v>
      </c>
      <c r="N678">
        <v>105.47</v>
      </c>
      <c r="O678">
        <v>137</v>
      </c>
      <c r="P678">
        <v>169</v>
      </c>
      <c r="Q678">
        <v>248</v>
      </c>
      <c r="R678">
        <v>1707</v>
      </c>
      <c r="T678">
        <f t="shared" si="10"/>
        <v>8.1603237153209385E-2</v>
      </c>
      <c r="W678">
        <v>75625</v>
      </c>
      <c r="X678">
        <v>2247</v>
      </c>
      <c r="Y678">
        <v>61</v>
      </c>
      <c r="Z678">
        <v>370.84</v>
      </c>
      <c r="AA678">
        <v>452</v>
      </c>
      <c r="AB678">
        <v>649</v>
      </c>
      <c r="AC678">
        <v>1607</v>
      </c>
      <c r="AD678">
        <v>1894</v>
      </c>
    </row>
    <row r="679" spans="1:30" x14ac:dyDescent="0.25">
      <c r="A679">
        <v>69138</v>
      </c>
      <c r="B679">
        <v>4499</v>
      </c>
      <c r="C679">
        <v>169</v>
      </c>
      <c r="D679">
        <v>394.09</v>
      </c>
      <c r="E679">
        <v>454</v>
      </c>
      <c r="F679">
        <v>655</v>
      </c>
      <c r="G679">
        <v>1587</v>
      </c>
      <c r="H679">
        <v>2073</v>
      </c>
      <c r="K679">
        <v>6121</v>
      </c>
      <c r="L679">
        <v>2059</v>
      </c>
      <c r="M679">
        <v>62</v>
      </c>
      <c r="N679">
        <v>105.61</v>
      </c>
      <c r="O679">
        <v>137</v>
      </c>
      <c r="P679">
        <v>171</v>
      </c>
      <c r="Q679">
        <v>1342</v>
      </c>
      <c r="R679">
        <v>1873</v>
      </c>
      <c r="T679">
        <f t="shared" si="10"/>
        <v>8.1332465220106565E-2</v>
      </c>
      <c r="W679">
        <v>75259</v>
      </c>
      <c r="X679">
        <v>4499</v>
      </c>
      <c r="Y679">
        <v>62</v>
      </c>
      <c r="Z679">
        <v>370.62</v>
      </c>
      <c r="AA679">
        <v>451</v>
      </c>
      <c r="AB679">
        <v>641</v>
      </c>
      <c r="AC679">
        <v>1584</v>
      </c>
      <c r="AD679">
        <v>2059</v>
      </c>
    </row>
    <row r="680" spans="1:30" x14ac:dyDescent="0.25">
      <c r="A680">
        <v>69486</v>
      </c>
      <c r="B680">
        <v>2055</v>
      </c>
      <c r="C680">
        <v>168</v>
      </c>
      <c r="D680">
        <v>392.33</v>
      </c>
      <c r="E680">
        <v>453</v>
      </c>
      <c r="F680">
        <v>658</v>
      </c>
      <c r="G680">
        <v>1625</v>
      </c>
      <c r="H680">
        <v>1827</v>
      </c>
      <c r="K680">
        <v>6173</v>
      </c>
      <c r="L680">
        <v>1506</v>
      </c>
      <c r="M680">
        <v>62</v>
      </c>
      <c r="N680">
        <v>104.84</v>
      </c>
      <c r="O680">
        <v>137</v>
      </c>
      <c r="P680">
        <v>171</v>
      </c>
      <c r="Q680">
        <v>1366</v>
      </c>
      <c r="R680">
        <v>1504</v>
      </c>
      <c r="T680">
        <f t="shared" si="10"/>
        <v>8.1589764601699727E-2</v>
      </c>
      <c r="W680">
        <v>75654</v>
      </c>
      <c r="X680">
        <v>2055</v>
      </c>
      <c r="Y680">
        <v>62</v>
      </c>
      <c r="Z680">
        <v>368.88</v>
      </c>
      <c r="AA680">
        <v>450</v>
      </c>
      <c r="AB680">
        <v>645</v>
      </c>
      <c r="AC680">
        <v>1607</v>
      </c>
      <c r="AD680">
        <v>1826</v>
      </c>
    </row>
    <row r="681" spans="1:30" x14ac:dyDescent="0.25">
      <c r="A681">
        <v>69912</v>
      </c>
      <c r="B681">
        <v>9655</v>
      </c>
      <c r="C681">
        <v>164</v>
      </c>
      <c r="D681">
        <v>392.27</v>
      </c>
      <c r="E681">
        <v>452</v>
      </c>
      <c r="F681">
        <v>662</v>
      </c>
      <c r="G681">
        <v>1547</v>
      </c>
      <c r="H681">
        <v>1837</v>
      </c>
      <c r="K681">
        <v>6172</v>
      </c>
      <c r="L681">
        <v>1500</v>
      </c>
      <c r="M681">
        <v>62</v>
      </c>
      <c r="N681">
        <v>104.75</v>
      </c>
      <c r="O681">
        <v>136</v>
      </c>
      <c r="P681">
        <v>169</v>
      </c>
      <c r="Q681">
        <v>1254</v>
      </c>
      <c r="R681">
        <v>1436</v>
      </c>
      <c r="T681">
        <f t="shared" si="10"/>
        <v>8.1120866410809109E-2</v>
      </c>
      <c r="W681">
        <v>76084</v>
      </c>
      <c r="X681">
        <v>9655</v>
      </c>
      <c r="Y681">
        <v>62</v>
      </c>
      <c r="Z681">
        <v>368.94</v>
      </c>
      <c r="AA681">
        <v>449</v>
      </c>
      <c r="AB681">
        <v>649</v>
      </c>
      <c r="AC681">
        <v>1521</v>
      </c>
      <c r="AD681">
        <v>1831</v>
      </c>
    </row>
    <row r="682" spans="1:30" x14ac:dyDescent="0.25">
      <c r="A682">
        <v>69789</v>
      </c>
      <c r="B682">
        <v>2103</v>
      </c>
      <c r="C682">
        <v>168</v>
      </c>
      <c r="D682">
        <v>391.3</v>
      </c>
      <c r="E682">
        <v>451</v>
      </c>
      <c r="F682">
        <v>653</v>
      </c>
      <c r="G682">
        <v>1550</v>
      </c>
      <c r="H682">
        <v>1821</v>
      </c>
      <c r="K682">
        <v>6135</v>
      </c>
      <c r="L682">
        <v>1645</v>
      </c>
      <c r="M682">
        <v>61</v>
      </c>
      <c r="N682">
        <v>104.25</v>
      </c>
      <c r="O682">
        <v>135</v>
      </c>
      <c r="P682">
        <v>169</v>
      </c>
      <c r="Q682">
        <v>211</v>
      </c>
      <c r="R682">
        <v>1465</v>
      </c>
      <c r="T682">
        <f t="shared" si="10"/>
        <v>8.0804488699225546E-2</v>
      </c>
      <c r="W682">
        <v>75927</v>
      </c>
      <c r="X682">
        <v>2103</v>
      </c>
      <c r="Y682">
        <v>61</v>
      </c>
      <c r="Z682">
        <v>368.11</v>
      </c>
      <c r="AA682">
        <v>448</v>
      </c>
      <c r="AB682">
        <v>640</v>
      </c>
      <c r="AC682">
        <v>1532</v>
      </c>
      <c r="AD682">
        <v>1816</v>
      </c>
    </row>
    <row r="683" spans="1:30" x14ac:dyDescent="0.25">
      <c r="A683">
        <v>69530</v>
      </c>
      <c r="B683">
        <v>2261</v>
      </c>
      <c r="C683">
        <v>164</v>
      </c>
      <c r="D683">
        <v>392.64</v>
      </c>
      <c r="E683">
        <v>453</v>
      </c>
      <c r="F683">
        <v>672</v>
      </c>
      <c r="G683">
        <v>1596</v>
      </c>
      <c r="H683">
        <v>1846</v>
      </c>
      <c r="K683">
        <v>6162</v>
      </c>
      <c r="L683">
        <v>1683</v>
      </c>
      <c r="M683">
        <v>61</v>
      </c>
      <c r="N683">
        <v>104.25</v>
      </c>
      <c r="O683">
        <v>135</v>
      </c>
      <c r="P683">
        <v>170</v>
      </c>
      <c r="Q683">
        <v>208</v>
      </c>
      <c r="R683">
        <v>1569</v>
      </c>
      <c r="T683">
        <f t="shared" si="10"/>
        <v>8.1408867515721614E-2</v>
      </c>
      <c r="W683">
        <v>75688</v>
      </c>
      <c r="X683">
        <v>2261</v>
      </c>
      <c r="Y683">
        <v>61</v>
      </c>
      <c r="Z683">
        <v>369.16</v>
      </c>
      <c r="AA683">
        <v>450</v>
      </c>
      <c r="AB683">
        <v>657</v>
      </c>
      <c r="AC683">
        <v>1585</v>
      </c>
      <c r="AD683">
        <v>1840</v>
      </c>
    </row>
    <row r="684" spans="1:30" x14ac:dyDescent="0.25">
      <c r="A684">
        <v>69317</v>
      </c>
      <c r="B684">
        <v>2193</v>
      </c>
      <c r="C684">
        <v>171</v>
      </c>
      <c r="D684">
        <v>394.18</v>
      </c>
      <c r="E684">
        <v>456</v>
      </c>
      <c r="F684">
        <v>663</v>
      </c>
      <c r="G684">
        <v>1588</v>
      </c>
      <c r="H684">
        <v>1872</v>
      </c>
      <c r="K684">
        <v>6126</v>
      </c>
      <c r="L684">
        <v>1401</v>
      </c>
      <c r="M684">
        <v>63</v>
      </c>
      <c r="N684">
        <v>105.38</v>
      </c>
      <c r="O684">
        <v>137</v>
      </c>
      <c r="P684">
        <v>172</v>
      </c>
      <c r="Q684">
        <v>214</v>
      </c>
      <c r="R684">
        <v>1400</v>
      </c>
      <c r="T684">
        <f t="shared" si="10"/>
        <v>8.12003764431425E-2</v>
      </c>
      <c r="W684">
        <v>75447</v>
      </c>
      <c r="X684">
        <v>2193</v>
      </c>
      <c r="Y684">
        <v>63</v>
      </c>
      <c r="Z684">
        <v>370.73</v>
      </c>
      <c r="AA684">
        <v>453</v>
      </c>
      <c r="AB684">
        <v>648</v>
      </c>
      <c r="AC684">
        <v>1565</v>
      </c>
      <c r="AD684">
        <v>1850</v>
      </c>
    </row>
    <row r="685" spans="1:30" x14ac:dyDescent="0.25">
      <c r="A685">
        <v>69012</v>
      </c>
      <c r="B685">
        <v>3915</v>
      </c>
      <c r="C685">
        <v>166</v>
      </c>
      <c r="D685">
        <v>394.29</v>
      </c>
      <c r="E685">
        <v>455</v>
      </c>
      <c r="F685">
        <v>666</v>
      </c>
      <c r="G685">
        <v>1599</v>
      </c>
      <c r="H685">
        <v>1975</v>
      </c>
      <c r="K685">
        <v>6117</v>
      </c>
      <c r="L685">
        <v>1457</v>
      </c>
      <c r="M685">
        <v>63</v>
      </c>
      <c r="N685">
        <v>105.48</v>
      </c>
      <c r="O685">
        <v>137</v>
      </c>
      <c r="P685">
        <v>171</v>
      </c>
      <c r="Q685">
        <v>1326</v>
      </c>
      <c r="R685">
        <v>1442</v>
      </c>
      <c r="T685">
        <f t="shared" si="10"/>
        <v>8.1419957672802773E-2</v>
      </c>
      <c r="W685">
        <v>75130</v>
      </c>
      <c r="X685">
        <v>3915</v>
      </c>
      <c r="Y685">
        <v>63</v>
      </c>
      <c r="Z685">
        <v>370.78</v>
      </c>
      <c r="AA685">
        <v>452</v>
      </c>
      <c r="AB685">
        <v>654</v>
      </c>
      <c r="AC685">
        <v>1574</v>
      </c>
      <c r="AD685">
        <v>1922</v>
      </c>
    </row>
    <row r="686" spans="1:30" x14ac:dyDescent="0.25">
      <c r="A686">
        <v>69712</v>
      </c>
      <c r="B686">
        <v>2221</v>
      </c>
      <c r="C686">
        <v>172</v>
      </c>
      <c r="D686">
        <v>392.31</v>
      </c>
      <c r="E686">
        <v>453</v>
      </c>
      <c r="F686">
        <v>662</v>
      </c>
      <c r="G686">
        <v>1600</v>
      </c>
      <c r="H686">
        <v>1986</v>
      </c>
      <c r="K686">
        <v>6112</v>
      </c>
      <c r="L686">
        <v>1537</v>
      </c>
      <c r="M686">
        <v>62</v>
      </c>
      <c r="N686">
        <v>104.07</v>
      </c>
      <c r="O686">
        <v>136</v>
      </c>
      <c r="P686">
        <v>170</v>
      </c>
      <c r="Q686">
        <v>291</v>
      </c>
      <c r="R686">
        <v>1472</v>
      </c>
      <c r="T686">
        <f t="shared" si="10"/>
        <v>8.0607723148343538E-2</v>
      </c>
      <c r="W686">
        <v>75811</v>
      </c>
      <c r="X686">
        <v>2221</v>
      </c>
      <c r="Y686">
        <v>62</v>
      </c>
      <c r="Z686">
        <v>369.08</v>
      </c>
      <c r="AA686">
        <v>450</v>
      </c>
      <c r="AB686">
        <v>647</v>
      </c>
      <c r="AC686">
        <v>1582</v>
      </c>
      <c r="AD686">
        <v>1983</v>
      </c>
    </row>
    <row r="687" spans="1:30" x14ac:dyDescent="0.25">
      <c r="A687">
        <v>70241</v>
      </c>
      <c r="B687">
        <v>2393</v>
      </c>
      <c r="C687">
        <v>171</v>
      </c>
      <c r="D687">
        <v>391.69</v>
      </c>
      <c r="E687">
        <v>452</v>
      </c>
      <c r="F687">
        <v>646</v>
      </c>
      <c r="G687">
        <v>1546</v>
      </c>
      <c r="H687">
        <v>1905</v>
      </c>
      <c r="K687">
        <v>6183</v>
      </c>
      <c r="L687">
        <v>1582</v>
      </c>
      <c r="M687">
        <v>63</v>
      </c>
      <c r="N687">
        <v>104.77</v>
      </c>
      <c r="O687">
        <v>136</v>
      </c>
      <c r="P687">
        <v>169</v>
      </c>
      <c r="Q687">
        <v>230</v>
      </c>
      <c r="R687">
        <v>1477</v>
      </c>
      <c r="T687">
        <f t="shared" si="10"/>
        <v>8.0903904532607554E-2</v>
      </c>
      <c r="W687">
        <v>76435</v>
      </c>
      <c r="X687">
        <v>2393</v>
      </c>
      <c r="Y687">
        <v>63</v>
      </c>
      <c r="Z687">
        <v>368.47</v>
      </c>
      <c r="AA687">
        <v>449</v>
      </c>
      <c r="AB687">
        <v>635</v>
      </c>
      <c r="AC687">
        <v>1521</v>
      </c>
      <c r="AD687">
        <v>1903</v>
      </c>
    </row>
    <row r="688" spans="1:30" x14ac:dyDescent="0.25">
      <c r="A688">
        <v>69690</v>
      </c>
      <c r="B688">
        <v>2061</v>
      </c>
      <c r="C688">
        <v>171</v>
      </c>
      <c r="D688">
        <v>392.38</v>
      </c>
      <c r="E688">
        <v>453</v>
      </c>
      <c r="F688">
        <v>658</v>
      </c>
      <c r="G688">
        <v>1612</v>
      </c>
      <c r="H688">
        <v>1882</v>
      </c>
      <c r="K688">
        <v>6211</v>
      </c>
      <c r="L688">
        <v>1487</v>
      </c>
      <c r="M688">
        <v>62</v>
      </c>
      <c r="N688">
        <v>105.17</v>
      </c>
      <c r="O688">
        <v>136</v>
      </c>
      <c r="P688">
        <v>169</v>
      </c>
      <c r="Q688">
        <v>1322</v>
      </c>
      <c r="R688">
        <v>1449</v>
      </c>
      <c r="T688">
        <f t="shared" si="10"/>
        <v>8.1830278915956317E-2</v>
      </c>
      <c r="W688">
        <v>75905</v>
      </c>
      <c r="X688">
        <v>2061</v>
      </c>
      <c r="Y688">
        <v>62</v>
      </c>
      <c r="Z688">
        <v>368.89</v>
      </c>
      <c r="AA688">
        <v>450</v>
      </c>
      <c r="AB688">
        <v>643</v>
      </c>
      <c r="AC688">
        <v>1581</v>
      </c>
      <c r="AD688">
        <v>1882</v>
      </c>
    </row>
    <row r="689" spans="1:30" x14ac:dyDescent="0.25">
      <c r="A689">
        <v>69712</v>
      </c>
      <c r="B689">
        <v>2315</v>
      </c>
      <c r="C689">
        <v>172</v>
      </c>
      <c r="D689">
        <v>392.49</v>
      </c>
      <c r="E689">
        <v>452</v>
      </c>
      <c r="F689">
        <v>652</v>
      </c>
      <c r="G689">
        <v>1639</v>
      </c>
      <c r="H689">
        <v>1951</v>
      </c>
      <c r="K689">
        <v>6141</v>
      </c>
      <c r="L689">
        <v>1812</v>
      </c>
      <c r="M689">
        <v>63</v>
      </c>
      <c r="N689">
        <v>105.18</v>
      </c>
      <c r="O689">
        <v>136</v>
      </c>
      <c r="P689">
        <v>171</v>
      </c>
      <c r="Q689">
        <v>1369</v>
      </c>
      <c r="R689">
        <v>1603</v>
      </c>
      <c r="T689">
        <f t="shared" si="10"/>
        <v>8.0959223761749702E-2</v>
      </c>
      <c r="W689">
        <v>75851</v>
      </c>
      <c r="X689">
        <v>2315</v>
      </c>
      <c r="Y689">
        <v>63</v>
      </c>
      <c r="Z689">
        <v>369.22</v>
      </c>
      <c r="AA689">
        <v>449</v>
      </c>
      <c r="AB689">
        <v>638</v>
      </c>
      <c r="AC689">
        <v>1612</v>
      </c>
      <c r="AD689">
        <v>1929</v>
      </c>
    </row>
    <row r="690" spans="1:30" x14ac:dyDescent="0.25">
      <c r="A690">
        <v>69328</v>
      </c>
      <c r="B690">
        <v>2139</v>
      </c>
      <c r="C690">
        <v>170</v>
      </c>
      <c r="D690">
        <v>391.77</v>
      </c>
      <c r="E690">
        <v>453</v>
      </c>
      <c r="F690">
        <v>662</v>
      </c>
      <c r="G690">
        <v>1581</v>
      </c>
      <c r="H690">
        <v>1789</v>
      </c>
      <c r="K690">
        <v>6115</v>
      </c>
      <c r="L690">
        <v>1527</v>
      </c>
      <c r="M690">
        <v>62</v>
      </c>
      <c r="N690">
        <v>103.8</v>
      </c>
      <c r="O690">
        <v>136</v>
      </c>
      <c r="P690">
        <v>171</v>
      </c>
      <c r="Q690">
        <v>205</v>
      </c>
      <c r="R690">
        <v>1456</v>
      </c>
      <c r="T690">
        <f t="shared" si="10"/>
        <v>8.1054571000622994E-2</v>
      </c>
      <c r="W690">
        <v>75442</v>
      </c>
      <c r="X690">
        <v>2139</v>
      </c>
      <c r="Y690">
        <v>62</v>
      </c>
      <c r="Z690">
        <v>368.43</v>
      </c>
      <c r="AA690">
        <v>450</v>
      </c>
      <c r="AB690">
        <v>649</v>
      </c>
      <c r="AC690">
        <v>1565</v>
      </c>
      <c r="AD690">
        <v>1781</v>
      </c>
    </row>
    <row r="691" spans="1:30" x14ac:dyDescent="0.25">
      <c r="A691">
        <v>69717</v>
      </c>
      <c r="B691">
        <v>3133</v>
      </c>
      <c r="C691">
        <v>166</v>
      </c>
      <c r="D691">
        <v>391.8</v>
      </c>
      <c r="E691">
        <v>452</v>
      </c>
      <c r="F691">
        <v>655</v>
      </c>
      <c r="G691">
        <v>1591</v>
      </c>
      <c r="H691">
        <v>1837</v>
      </c>
      <c r="K691">
        <v>6125</v>
      </c>
      <c r="L691">
        <v>1880</v>
      </c>
      <c r="M691">
        <v>63</v>
      </c>
      <c r="N691">
        <v>104.75</v>
      </c>
      <c r="O691">
        <v>136</v>
      </c>
      <c r="P691">
        <v>170</v>
      </c>
      <c r="Q691">
        <v>245</v>
      </c>
      <c r="R691">
        <v>1463</v>
      </c>
      <c r="T691">
        <f t="shared" si="10"/>
        <v>8.0760001054824504E-2</v>
      </c>
      <c r="W691">
        <v>75844</v>
      </c>
      <c r="X691">
        <v>3133</v>
      </c>
      <c r="Y691">
        <v>63</v>
      </c>
      <c r="Z691">
        <v>368.62</v>
      </c>
      <c r="AA691">
        <v>449</v>
      </c>
      <c r="AB691">
        <v>644</v>
      </c>
      <c r="AC691">
        <v>1573</v>
      </c>
      <c r="AD691">
        <v>1837</v>
      </c>
    </row>
    <row r="692" spans="1:30" x14ac:dyDescent="0.25">
      <c r="A692">
        <v>69825</v>
      </c>
      <c r="B692">
        <v>2101</v>
      </c>
      <c r="C692">
        <v>175</v>
      </c>
      <c r="D692">
        <v>392.34</v>
      </c>
      <c r="E692">
        <v>452</v>
      </c>
      <c r="F692">
        <v>650</v>
      </c>
      <c r="G692">
        <v>1593</v>
      </c>
      <c r="H692">
        <v>1899</v>
      </c>
      <c r="K692">
        <v>6086</v>
      </c>
      <c r="L692">
        <v>1518</v>
      </c>
      <c r="M692">
        <v>62</v>
      </c>
      <c r="N692">
        <v>104.13</v>
      </c>
      <c r="O692">
        <v>136</v>
      </c>
      <c r="P692">
        <v>169</v>
      </c>
      <c r="Q692">
        <v>210</v>
      </c>
      <c r="R692">
        <v>1498</v>
      </c>
      <c r="T692">
        <f t="shared" si="10"/>
        <v>8.0172833976630525E-2</v>
      </c>
      <c r="W692">
        <v>75909</v>
      </c>
      <c r="X692">
        <v>2101</v>
      </c>
      <c r="Y692">
        <v>62</v>
      </c>
      <c r="Z692">
        <v>369.24</v>
      </c>
      <c r="AA692">
        <v>449</v>
      </c>
      <c r="AB692">
        <v>635</v>
      </c>
      <c r="AC692">
        <v>1573</v>
      </c>
      <c r="AD692">
        <v>1889</v>
      </c>
    </row>
    <row r="693" spans="1:30" x14ac:dyDescent="0.25">
      <c r="A693">
        <v>69713</v>
      </c>
      <c r="B693">
        <v>8239</v>
      </c>
      <c r="C693">
        <v>166</v>
      </c>
      <c r="D693">
        <v>392.44</v>
      </c>
      <c r="E693">
        <v>452</v>
      </c>
      <c r="F693">
        <v>656</v>
      </c>
      <c r="G693">
        <v>1585</v>
      </c>
      <c r="H693">
        <v>1883</v>
      </c>
      <c r="K693">
        <v>6303</v>
      </c>
      <c r="L693">
        <v>1487</v>
      </c>
      <c r="M693">
        <v>62</v>
      </c>
      <c r="N693">
        <v>104.1</v>
      </c>
      <c r="O693">
        <v>136</v>
      </c>
      <c r="P693">
        <v>171</v>
      </c>
      <c r="Q693">
        <v>205</v>
      </c>
      <c r="R693">
        <v>1326</v>
      </c>
      <c r="T693">
        <f t="shared" si="10"/>
        <v>8.291675436750158E-2</v>
      </c>
      <c r="W693">
        <v>76017</v>
      </c>
      <c r="X693">
        <v>8239</v>
      </c>
      <c r="Y693">
        <v>62</v>
      </c>
      <c r="Z693">
        <v>368.53</v>
      </c>
      <c r="AA693">
        <v>449</v>
      </c>
      <c r="AB693">
        <v>644</v>
      </c>
      <c r="AC693">
        <v>1578</v>
      </c>
      <c r="AD693">
        <v>1860</v>
      </c>
    </row>
    <row r="694" spans="1:30" x14ac:dyDescent="0.25">
      <c r="A694">
        <v>69603</v>
      </c>
      <c r="B694">
        <v>2169</v>
      </c>
      <c r="C694">
        <v>171</v>
      </c>
      <c r="D694">
        <v>392.66</v>
      </c>
      <c r="E694">
        <v>453</v>
      </c>
      <c r="F694">
        <v>661</v>
      </c>
      <c r="G694">
        <v>1583</v>
      </c>
      <c r="H694">
        <v>1857</v>
      </c>
      <c r="K694">
        <v>6147</v>
      </c>
      <c r="L694">
        <v>1382</v>
      </c>
      <c r="M694">
        <v>62</v>
      </c>
      <c r="N694">
        <v>103.74</v>
      </c>
      <c r="O694">
        <v>136</v>
      </c>
      <c r="P694">
        <v>171</v>
      </c>
      <c r="Q694">
        <v>205</v>
      </c>
      <c r="R694">
        <v>1364</v>
      </c>
      <c r="T694">
        <f t="shared" si="10"/>
        <v>8.1148514851485151E-2</v>
      </c>
      <c r="W694">
        <v>75748</v>
      </c>
      <c r="X694">
        <v>2169</v>
      </c>
      <c r="Y694">
        <v>62</v>
      </c>
      <c r="Z694">
        <v>369.22</v>
      </c>
      <c r="AA694">
        <v>450</v>
      </c>
      <c r="AB694">
        <v>647</v>
      </c>
      <c r="AC694">
        <v>1572</v>
      </c>
      <c r="AD694">
        <v>1827</v>
      </c>
    </row>
    <row r="695" spans="1:30" x14ac:dyDescent="0.25">
      <c r="A695">
        <v>69385</v>
      </c>
      <c r="B695">
        <v>2281</v>
      </c>
      <c r="C695">
        <v>163</v>
      </c>
      <c r="D695">
        <v>392.84</v>
      </c>
      <c r="E695">
        <v>452</v>
      </c>
      <c r="F695">
        <v>655</v>
      </c>
      <c r="G695">
        <v>1584</v>
      </c>
      <c r="H695">
        <v>1914</v>
      </c>
      <c r="K695">
        <v>6179</v>
      </c>
      <c r="L695">
        <v>1678</v>
      </c>
      <c r="M695">
        <v>64</v>
      </c>
      <c r="N695">
        <v>105.52</v>
      </c>
      <c r="O695">
        <v>135</v>
      </c>
      <c r="P695">
        <v>173</v>
      </c>
      <c r="Q695">
        <v>1432</v>
      </c>
      <c r="R695">
        <v>1528</v>
      </c>
      <c r="T695">
        <f t="shared" si="10"/>
        <v>8.1771743158117624E-2</v>
      </c>
      <c r="W695">
        <v>75563</v>
      </c>
      <c r="X695">
        <v>2281</v>
      </c>
      <c r="Y695">
        <v>64</v>
      </c>
      <c r="Z695">
        <v>369.34</v>
      </c>
      <c r="AA695">
        <v>450</v>
      </c>
      <c r="AB695">
        <v>640</v>
      </c>
      <c r="AC695">
        <v>1572</v>
      </c>
      <c r="AD695">
        <v>1900</v>
      </c>
    </row>
    <row r="696" spans="1:30" x14ac:dyDescent="0.25">
      <c r="A696">
        <v>70026</v>
      </c>
      <c r="B696">
        <v>2357</v>
      </c>
      <c r="C696">
        <v>168</v>
      </c>
      <c r="D696">
        <v>392.18</v>
      </c>
      <c r="E696">
        <v>452</v>
      </c>
      <c r="F696">
        <v>659</v>
      </c>
      <c r="G696">
        <v>1642</v>
      </c>
      <c r="H696">
        <v>1883</v>
      </c>
      <c r="K696">
        <v>6205</v>
      </c>
      <c r="L696">
        <v>1350</v>
      </c>
      <c r="M696">
        <v>63</v>
      </c>
      <c r="N696">
        <v>104.14</v>
      </c>
      <c r="O696">
        <v>136</v>
      </c>
      <c r="P696">
        <v>172</v>
      </c>
      <c r="Q696">
        <v>209</v>
      </c>
      <c r="R696">
        <v>1203</v>
      </c>
      <c r="T696">
        <f t="shared" si="10"/>
        <v>8.1397331794151984E-2</v>
      </c>
      <c r="W696">
        <v>76237</v>
      </c>
      <c r="X696">
        <v>2357</v>
      </c>
      <c r="Y696">
        <v>63</v>
      </c>
      <c r="Z696">
        <v>368.73</v>
      </c>
      <c r="AA696">
        <v>449</v>
      </c>
      <c r="AB696">
        <v>644</v>
      </c>
      <c r="AC696">
        <v>1632</v>
      </c>
      <c r="AD696">
        <v>1868</v>
      </c>
    </row>
    <row r="697" spans="1:30" x14ac:dyDescent="0.25">
      <c r="A697">
        <v>69356</v>
      </c>
      <c r="B697">
        <v>4071</v>
      </c>
      <c r="C697">
        <v>164</v>
      </c>
      <c r="D697">
        <v>394.78</v>
      </c>
      <c r="E697">
        <v>454</v>
      </c>
      <c r="F697">
        <v>672</v>
      </c>
      <c r="G697">
        <v>1699</v>
      </c>
      <c r="H697">
        <v>2077</v>
      </c>
      <c r="K697">
        <v>6322</v>
      </c>
      <c r="L697">
        <v>1449</v>
      </c>
      <c r="M697">
        <v>63</v>
      </c>
      <c r="N697">
        <v>104.82</v>
      </c>
      <c r="O697">
        <v>136</v>
      </c>
      <c r="P697">
        <v>171</v>
      </c>
      <c r="Q697">
        <v>211</v>
      </c>
      <c r="R697">
        <v>1368</v>
      </c>
      <c r="T697">
        <f t="shared" si="10"/>
        <v>8.3538148471154094E-2</v>
      </c>
      <c r="W697">
        <v>75677</v>
      </c>
      <c r="X697">
        <v>4071</v>
      </c>
      <c r="Y697">
        <v>63</v>
      </c>
      <c r="Z697">
        <v>370.56</v>
      </c>
      <c r="AA697">
        <v>451</v>
      </c>
      <c r="AB697">
        <v>657</v>
      </c>
      <c r="AC697">
        <v>1677</v>
      </c>
      <c r="AD697">
        <v>2055</v>
      </c>
    </row>
    <row r="698" spans="1:30" x14ac:dyDescent="0.25">
      <c r="A698">
        <v>69492</v>
      </c>
      <c r="B698">
        <v>1991</v>
      </c>
      <c r="C698">
        <v>164</v>
      </c>
      <c r="D698">
        <v>392.55</v>
      </c>
      <c r="E698">
        <v>452</v>
      </c>
      <c r="F698">
        <v>662</v>
      </c>
      <c r="G698">
        <v>1606</v>
      </c>
      <c r="H698">
        <v>1848</v>
      </c>
      <c r="K698">
        <v>6253</v>
      </c>
      <c r="L698">
        <v>1510</v>
      </c>
      <c r="M698">
        <v>62</v>
      </c>
      <c r="N698">
        <v>103.98</v>
      </c>
      <c r="O698">
        <v>135</v>
      </c>
      <c r="P698">
        <v>168</v>
      </c>
      <c r="Q698">
        <v>196</v>
      </c>
      <c r="R698">
        <v>1408</v>
      </c>
      <c r="T698">
        <f t="shared" si="10"/>
        <v>8.2553303848438842E-2</v>
      </c>
      <c r="W698">
        <v>75742</v>
      </c>
      <c r="X698">
        <v>1991</v>
      </c>
      <c r="Y698">
        <v>62</v>
      </c>
      <c r="Z698">
        <v>368.73</v>
      </c>
      <c r="AA698">
        <v>449</v>
      </c>
      <c r="AB698">
        <v>645</v>
      </c>
      <c r="AC698">
        <v>1577</v>
      </c>
      <c r="AD698">
        <v>1837</v>
      </c>
    </row>
    <row r="699" spans="1:30" x14ac:dyDescent="0.25">
      <c r="A699">
        <v>69633</v>
      </c>
      <c r="B699">
        <v>2169</v>
      </c>
      <c r="C699">
        <v>169</v>
      </c>
      <c r="D699">
        <v>392.18</v>
      </c>
      <c r="E699">
        <v>453</v>
      </c>
      <c r="F699">
        <v>646</v>
      </c>
      <c r="G699">
        <v>1571</v>
      </c>
      <c r="H699">
        <v>1995</v>
      </c>
      <c r="K699">
        <v>6309</v>
      </c>
      <c r="L699">
        <v>1491</v>
      </c>
      <c r="M699">
        <v>61</v>
      </c>
      <c r="N699">
        <v>103.94</v>
      </c>
      <c r="O699">
        <v>137</v>
      </c>
      <c r="P699">
        <v>170</v>
      </c>
      <c r="Q699">
        <v>204</v>
      </c>
      <c r="R699">
        <v>1369</v>
      </c>
      <c r="T699">
        <f t="shared" si="10"/>
        <v>8.3076558426167332E-2</v>
      </c>
      <c r="W699">
        <v>75944</v>
      </c>
      <c r="X699">
        <v>2169</v>
      </c>
      <c r="Y699">
        <v>61</v>
      </c>
      <c r="Z699">
        <v>368.23</v>
      </c>
      <c r="AA699">
        <v>450</v>
      </c>
      <c r="AB699">
        <v>634</v>
      </c>
      <c r="AC699">
        <v>1554</v>
      </c>
      <c r="AD699">
        <v>1995</v>
      </c>
    </row>
    <row r="700" spans="1:30" x14ac:dyDescent="0.25">
      <c r="A700">
        <v>69840</v>
      </c>
      <c r="B700">
        <v>2185</v>
      </c>
      <c r="C700">
        <v>171</v>
      </c>
      <c r="D700">
        <v>392.02</v>
      </c>
      <c r="E700">
        <v>453</v>
      </c>
      <c r="F700">
        <v>657</v>
      </c>
      <c r="G700">
        <v>1568</v>
      </c>
      <c r="H700">
        <v>1943</v>
      </c>
      <c r="K700">
        <v>6212</v>
      </c>
      <c r="L700">
        <v>1539</v>
      </c>
      <c r="M700">
        <v>64</v>
      </c>
      <c r="N700">
        <v>105.02</v>
      </c>
      <c r="O700">
        <v>136</v>
      </c>
      <c r="P700">
        <v>171</v>
      </c>
      <c r="Q700">
        <v>1220</v>
      </c>
      <c r="R700">
        <v>1455</v>
      </c>
      <c r="T700">
        <f t="shared" si="10"/>
        <v>8.1680955135959604E-2</v>
      </c>
      <c r="W700">
        <v>76049</v>
      </c>
      <c r="X700">
        <v>2185</v>
      </c>
      <c r="Y700">
        <v>64</v>
      </c>
      <c r="Z700">
        <v>368.58</v>
      </c>
      <c r="AA700">
        <v>450</v>
      </c>
      <c r="AB700">
        <v>644</v>
      </c>
      <c r="AC700">
        <v>1555</v>
      </c>
      <c r="AD700">
        <v>1898</v>
      </c>
    </row>
    <row r="701" spans="1:30" x14ac:dyDescent="0.25">
      <c r="A701">
        <v>69711</v>
      </c>
      <c r="B701">
        <v>2307</v>
      </c>
      <c r="C701">
        <v>172</v>
      </c>
      <c r="D701">
        <v>391.84</v>
      </c>
      <c r="E701">
        <v>452</v>
      </c>
      <c r="F701">
        <v>645</v>
      </c>
      <c r="G701">
        <v>1620</v>
      </c>
      <c r="H701">
        <v>1981</v>
      </c>
      <c r="K701">
        <v>6310</v>
      </c>
      <c r="L701">
        <v>1590</v>
      </c>
      <c r="M701">
        <v>62</v>
      </c>
      <c r="N701">
        <v>104.96</v>
      </c>
      <c r="O701">
        <v>136</v>
      </c>
      <c r="P701">
        <v>171</v>
      </c>
      <c r="Q701">
        <v>1260</v>
      </c>
      <c r="R701">
        <v>1487</v>
      </c>
      <c r="T701">
        <f t="shared" si="10"/>
        <v>8.3003380644821823E-2</v>
      </c>
      <c r="W701">
        <v>76022</v>
      </c>
      <c r="X701">
        <v>2307</v>
      </c>
      <c r="Y701">
        <v>62</v>
      </c>
      <c r="Z701">
        <v>368.03</v>
      </c>
      <c r="AA701">
        <v>448</v>
      </c>
      <c r="AB701">
        <v>635</v>
      </c>
      <c r="AC701">
        <v>1596</v>
      </c>
      <c r="AD701">
        <v>1917</v>
      </c>
    </row>
    <row r="702" spans="1:30" x14ac:dyDescent="0.25">
      <c r="A702">
        <v>69843</v>
      </c>
      <c r="B702">
        <v>2237</v>
      </c>
      <c r="C702">
        <v>171</v>
      </c>
      <c r="D702">
        <v>394.15</v>
      </c>
      <c r="E702">
        <v>457</v>
      </c>
      <c r="F702">
        <v>657</v>
      </c>
      <c r="G702">
        <v>1593</v>
      </c>
      <c r="H702">
        <v>1922</v>
      </c>
      <c r="K702">
        <v>6153</v>
      </c>
      <c r="L702">
        <v>1592</v>
      </c>
      <c r="M702">
        <v>63</v>
      </c>
      <c r="N702">
        <v>105.74</v>
      </c>
      <c r="O702">
        <v>136</v>
      </c>
      <c r="P702">
        <v>171</v>
      </c>
      <c r="Q702">
        <v>1393</v>
      </c>
      <c r="R702">
        <v>1575</v>
      </c>
      <c r="T702">
        <f t="shared" si="10"/>
        <v>8.0964787620401074E-2</v>
      </c>
      <c r="W702">
        <v>75997</v>
      </c>
      <c r="X702">
        <v>2237</v>
      </c>
      <c r="Y702">
        <v>63</v>
      </c>
      <c r="Z702">
        <v>370.8</v>
      </c>
      <c r="AA702">
        <v>454</v>
      </c>
      <c r="AB702">
        <v>642</v>
      </c>
      <c r="AC702">
        <v>1577</v>
      </c>
      <c r="AD702">
        <v>1915</v>
      </c>
    </row>
    <row r="703" spans="1:30" x14ac:dyDescent="0.25">
      <c r="A703">
        <v>69552</v>
      </c>
      <c r="B703">
        <v>3859</v>
      </c>
      <c r="C703">
        <v>163</v>
      </c>
      <c r="D703">
        <v>393.95</v>
      </c>
      <c r="E703">
        <v>455</v>
      </c>
      <c r="F703">
        <v>664</v>
      </c>
      <c r="G703">
        <v>1635</v>
      </c>
      <c r="H703">
        <v>2046</v>
      </c>
      <c r="K703">
        <v>6170</v>
      </c>
      <c r="L703">
        <v>1603</v>
      </c>
      <c r="M703">
        <v>63</v>
      </c>
      <c r="N703">
        <v>105.05</v>
      </c>
      <c r="O703">
        <v>136</v>
      </c>
      <c r="P703">
        <v>170</v>
      </c>
      <c r="Q703">
        <v>1326</v>
      </c>
      <c r="R703">
        <v>1584</v>
      </c>
      <c r="T703">
        <f t="shared" si="10"/>
        <v>8.1482264071207844E-2</v>
      </c>
      <c r="W703">
        <v>75721</v>
      </c>
      <c r="X703">
        <v>3859</v>
      </c>
      <c r="Y703">
        <v>63</v>
      </c>
      <c r="Z703">
        <v>370.41</v>
      </c>
      <c r="AA703">
        <v>452</v>
      </c>
      <c r="AB703">
        <v>653</v>
      </c>
      <c r="AC703">
        <v>1614</v>
      </c>
      <c r="AD703">
        <v>2034</v>
      </c>
    </row>
    <row r="704" spans="1:30" x14ac:dyDescent="0.25">
      <c r="A704">
        <v>69871</v>
      </c>
      <c r="B704">
        <v>2279</v>
      </c>
      <c r="C704">
        <v>171</v>
      </c>
      <c r="D704">
        <v>391.55</v>
      </c>
      <c r="E704">
        <v>452</v>
      </c>
      <c r="F704">
        <v>647</v>
      </c>
      <c r="G704">
        <v>1627</v>
      </c>
      <c r="H704">
        <v>1920</v>
      </c>
      <c r="K704">
        <v>6281</v>
      </c>
      <c r="L704">
        <v>1491</v>
      </c>
      <c r="M704">
        <v>62</v>
      </c>
      <c r="N704">
        <v>104.42</v>
      </c>
      <c r="O704">
        <v>135</v>
      </c>
      <c r="P704">
        <v>168</v>
      </c>
      <c r="Q704">
        <v>220</v>
      </c>
      <c r="R704">
        <v>1460</v>
      </c>
      <c r="T704">
        <f t="shared" si="10"/>
        <v>8.2479777287530198E-2</v>
      </c>
      <c r="W704">
        <v>76150</v>
      </c>
      <c r="X704">
        <v>2279</v>
      </c>
      <c r="Y704">
        <v>62</v>
      </c>
      <c r="Z704">
        <v>367.86</v>
      </c>
      <c r="AA704">
        <v>449</v>
      </c>
      <c r="AB704">
        <v>635</v>
      </c>
      <c r="AC704">
        <v>1607</v>
      </c>
      <c r="AD704">
        <v>1919</v>
      </c>
    </row>
    <row r="705" spans="1:30" x14ac:dyDescent="0.25">
      <c r="A705">
        <v>70279</v>
      </c>
      <c r="B705">
        <v>2231</v>
      </c>
      <c r="C705">
        <v>169</v>
      </c>
      <c r="D705">
        <v>391.64</v>
      </c>
      <c r="E705">
        <v>452</v>
      </c>
      <c r="F705">
        <v>641</v>
      </c>
      <c r="G705">
        <v>1579</v>
      </c>
      <c r="H705">
        <v>1892</v>
      </c>
      <c r="K705">
        <v>6201</v>
      </c>
      <c r="L705">
        <v>1609</v>
      </c>
      <c r="M705">
        <v>62</v>
      </c>
      <c r="N705">
        <v>105.68</v>
      </c>
      <c r="O705">
        <v>136</v>
      </c>
      <c r="P705">
        <v>171</v>
      </c>
      <c r="Q705">
        <v>1401</v>
      </c>
      <c r="R705">
        <v>1606</v>
      </c>
      <c r="T705">
        <f t="shared" si="10"/>
        <v>8.1080020920502094E-2</v>
      </c>
      <c r="W705">
        <v>76490</v>
      </c>
      <c r="X705">
        <v>2231</v>
      </c>
      <c r="Y705">
        <v>62</v>
      </c>
      <c r="Z705">
        <v>368.45</v>
      </c>
      <c r="AA705">
        <v>449</v>
      </c>
      <c r="AB705">
        <v>631</v>
      </c>
      <c r="AC705">
        <v>1565</v>
      </c>
      <c r="AD705">
        <v>1879</v>
      </c>
    </row>
    <row r="706" spans="1:30" x14ac:dyDescent="0.25">
      <c r="A706">
        <v>70111</v>
      </c>
      <c r="B706">
        <v>2075</v>
      </c>
      <c r="C706">
        <v>166</v>
      </c>
      <c r="D706">
        <v>391.74</v>
      </c>
      <c r="E706">
        <v>452</v>
      </c>
      <c r="F706">
        <v>650</v>
      </c>
      <c r="G706">
        <v>1573</v>
      </c>
      <c r="H706">
        <v>1860</v>
      </c>
      <c r="K706">
        <v>6195</v>
      </c>
      <c r="L706">
        <v>1450</v>
      </c>
      <c r="M706">
        <v>62</v>
      </c>
      <c r="N706">
        <v>104.71</v>
      </c>
      <c r="O706">
        <v>136</v>
      </c>
      <c r="P706">
        <v>169</v>
      </c>
      <c r="Q706">
        <v>1177</v>
      </c>
      <c r="R706">
        <v>1427</v>
      </c>
      <c r="T706">
        <f t="shared" si="10"/>
        <v>8.1186276308547162E-2</v>
      </c>
      <c r="W706">
        <v>76300</v>
      </c>
      <c r="X706">
        <v>2075</v>
      </c>
      <c r="Y706">
        <v>62</v>
      </c>
      <c r="Z706">
        <v>368.44</v>
      </c>
      <c r="AA706">
        <v>449</v>
      </c>
      <c r="AB706">
        <v>636</v>
      </c>
      <c r="AC706">
        <v>1545</v>
      </c>
      <c r="AD706">
        <v>1859</v>
      </c>
    </row>
    <row r="707" spans="1:30" x14ac:dyDescent="0.25">
      <c r="A707">
        <v>69659</v>
      </c>
      <c r="B707">
        <v>2006</v>
      </c>
      <c r="C707">
        <v>164</v>
      </c>
      <c r="D707">
        <v>391.99</v>
      </c>
      <c r="E707">
        <v>452</v>
      </c>
      <c r="F707">
        <v>640</v>
      </c>
      <c r="G707">
        <v>1588</v>
      </c>
      <c r="H707">
        <v>1895</v>
      </c>
      <c r="K707">
        <v>6301</v>
      </c>
      <c r="L707">
        <v>1547</v>
      </c>
      <c r="M707">
        <v>63</v>
      </c>
      <c r="N707">
        <v>104.38</v>
      </c>
      <c r="O707">
        <v>136</v>
      </c>
      <c r="P707">
        <v>171</v>
      </c>
      <c r="Q707">
        <v>1331</v>
      </c>
      <c r="R707">
        <v>1442</v>
      </c>
      <c r="T707">
        <f t="shared" si="10"/>
        <v>8.2951553449183785E-2</v>
      </c>
      <c r="W707">
        <v>75960</v>
      </c>
      <c r="X707">
        <v>2006</v>
      </c>
      <c r="Y707">
        <v>63</v>
      </c>
      <c r="Z707">
        <v>368.15</v>
      </c>
      <c r="AA707">
        <v>449</v>
      </c>
      <c r="AB707">
        <v>628</v>
      </c>
      <c r="AC707">
        <v>1547</v>
      </c>
      <c r="AD707">
        <v>1881</v>
      </c>
    </row>
    <row r="708" spans="1:30" x14ac:dyDescent="0.25">
      <c r="A708">
        <v>69738</v>
      </c>
      <c r="B708">
        <v>12167</v>
      </c>
      <c r="C708">
        <v>166</v>
      </c>
      <c r="D708">
        <v>391.95</v>
      </c>
      <c r="E708">
        <v>453</v>
      </c>
      <c r="F708">
        <v>641</v>
      </c>
      <c r="G708">
        <v>1561</v>
      </c>
      <c r="H708">
        <v>1920</v>
      </c>
      <c r="K708">
        <v>6179</v>
      </c>
      <c r="L708">
        <v>1429</v>
      </c>
      <c r="M708">
        <v>60</v>
      </c>
      <c r="N708">
        <v>104.23</v>
      </c>
      <c r="O708">
        <v>135</v>
      </c>
      <c r="P708">
        <v>170</v>
      </c>
      <c r="Q708">
        <v>211</v>
      </c>
      <c r="R708">
        <v>1405</v>
      </c>
      <c r="T708">
        <f t="shared" ref="T708:T771" si="11">K708/(A708+K708)</f>
        <v>8.1391519685972843E-2</v>
      </c>
      <c r="W708">
        <v>75912</v>
      </c>
      <c r="X708">
        <v>12167</v>
      </c>
      <c r="Y708">
        <v>60</v>
      </c>
      <c r="Z708">
        <v>368.53</v>
      </c>
      <c r="AA708">
        <v>450</v>
      </c>
      <c r="AB708">
        <v>630</v>
      </c>
      <c r="AC708">
        <v>1537</v>
      </c>
      <c r="AD708">
        <v>1909</v>
      </c>
    </row>
    <row r="709" spans="1:30" x14ac:dyDescent="0.25">
      <c r="A709">
        <v>69961</v>
      </c>
      <c r="B709">
        <v>4033</v>
      </c>
      <c r="C709">
        <v>174</v>
      </c>
      <c r="D709">
        <v>392.16</v>
      </c>
      <c r="E709">
        <v>452</v>
      </c>
      <c r="F709">
        <v>643</v>
      </c>
      <c r="G709">
        <v>1614</v>
      </c>
      <c r="H709">
        <v>2009</v>
      </c>
      <c r="K709">
        <v>6152</v>
      </c>
      <c r="L709">
        <v>3387</v>
      </c>
      <c r="M709">
        <v>60</v>
      </c>
      <c r="N709">
        <v>105.33</v>
      </c>
      <c r="O709">
        <v>135</v>
      </c>
      <c r="P709">
        <v>171</v>
      </c>
      <c r="Q709">
        <v>1276</v>
      </c>
      <c r="R709">
        <v>2137</v>
      </c>
      <c r="T709">
        <f t="shared" si="11"/>
        <v>8.0827191150000657E-2</v>
      </c>
      <c r="W709">
        <v>76112</v>
      </c>
      <c r="X709">
        <v>4033</v>
      </c>
      <c r="Y709">
        <v>60</v>
      </c>
      <c r="Z709">
        <v>368.97</v>
      </c>
      <c r="AA709">
        <v>449</v>
      </c>
      <c r="AB709">
        <v>632</v>
      </c>
      <c r="AC709">
        <v>1595</v>
      </c>
      <c r="AD709">
        <v>2137</v>
      </c>
    </row>
    <row r="710" spans="1:30" x14ac:dyDescent="0.25">
      <c r="A710">
        <v>69778</v>
      </c>
      <c r="B710">
        <v>2071</v>
      </c>
      <c r="C710">
        <v>169</v>
      </c>
      <c r="D710">
        <v>392.43</v>
      </c>
      <c r="E710">
        <v>453</v>
      </c>
      <c r="F710">
        <v>659</v>
      </c>
      <c r="G710">
        <v>1637</v>
      </c>
      <c r="H710">
        <v>1837</v>
      </c>
      <c r="K710">
        <v>6273</v>
      </c>
      <c r="L710">
        <v>1527</v>
      </c>
      <c r="M710">
        <v>63</v>
      </c>
      <c r="N710">
        <v>104.38</v>
      </c>
      <c r="O710">
        <v>137</v>
      </c>
      <c r="P710">
        <v>170</v>
      </c>
      <c r="Q710">
        <v>201</v>
      </c>
      <c r="R710">
        <v>1455</v>
      </c>
      <c r="T710">
        <f t="shared" si="11"/>
        <v>8.248412249674561E-2</v>
      </c>
      <c r="W710">
        <v>76056</v>
      </c>
      <c r="X710">
        <v>2071</v>
      </c>
      <c r="Y710">
        <v>63</v>
      </c>
      <c r="Z710">
        <v>368.66</v>
      </c>
      <c r="AA710">
        <v>450</v>
      </c>
      <c r="AB710">
        <v>646</v>
      </c>
      <c r="AC710">
        <v>1614</v>
      </c>
      <c r="AD710">
        <v>1828</v>
      </c>
    </row>
    <row r="711" spans="1:30" x14ac:dyDescent="0.25">
      <c r="A711">
        <v>70153</v>
      </c>
      <c r="B711">
        <v>2193</v>
      </c>
      <c r="C711">
        <v>163</v>
      </c>
      <c r="D711">
        <v>392.04</v>
      </c>
      <c r="E711">
        <v>453</v>
      </c>
      <c r="F711">
        <v>647</v>
      </c>
      <c r="G711">
        <v>1619</v>
      </c>
      <c r="H711">
        <v>1891</v>
      </c>
      <c r="K711">
        <v>6219</v>
      </c>
      <c r="L711">
        <v>1526</v>
      </c>
      <c r="M711">
        <v>61</v>
      </c>
      <c r="N711">
        <v>103.79</v>
      </c>
      <c r="O711">
        <v>136</v>
      </c>
      <c r="P711">
        <v>169</v>
      </c>
      <c r="Q711">
        <v>198</v>
      </c>
      <c r="R711">
        <v>1481</v>
      </c>
      <c r="T711">
        <f t="shared" si="11"/>
        <v>8.1430367150264499E-2</v>
      </c>
      <c r="W711">
        <v>76372</v>
      </c>
      <c r="X711">
        <v>2193</v>
      </c>
      <c r="Y711">
        <v>61</v>
      </c>
      <c r="Z711">
        <v>368.57</v>
      </c>
      <c r="AA711">
        <v>450</v>
      </c>
      <c r="AB711">
        <v>633</v>
      </c>
      <c r="AC711">
        <v>1600</v>
      </c>
      <c r="AD711">
        <v>1890</v>
      </c>
    </row>
    <row r="712" spans="1:30" x14ac:dyDescent="0.25">
      <c r="A712">
        <v>69710</v>
      </c>
      <c r="B712">
        <v>2157</v>
      </c>
      <c r="C712">
        <v>171</v>
      </c>
      <c r="D712">
        <v>392.92</v>
      </c>
      <c r="E712">
        <v>454</v>
      </c>
      <c r="F712">
        <v>659</v>
      </c>
      <c r="G712">
        <v>1598</v>
      </c>
      <c r="H712">
        <v>1849</v>
      </c>
      <c r="K712">
        <v>6294</v>
      </c>
      <c r="L712">
        <v>1607</v>
      </c>
      <c r="M712">
        <v>59</v>
      </c>
      <c r="N712">
        <v>104.6</v>
      </c>
      <c r="O712">
        <v>137</v>
      </c>
      <c r="P712">
        <v>171</v>
      </c>
      <c r="Q712">
        <v>210</v>
      </c>
      <c r="R712">
        <v>1427</v>
      </c>
      <c r="T712">
        <f t="shared" si="11"/>
        <v>8.2811430977316983E-2</v>
      </c>
      <c r="W712">
        <v>76006</v>
      </c>
      <c r="X712">
        <v>2157</v>
      </c>
      <c r="Y712">
        <v>59</v>
      </c>
      <c r="Z712">
        <v>369.04</v>
      </c>
      <c r="AA712">
        <v>451</v>
      </c>
      <c r="AB712">
        <v>646</v>
      </c>
      <c r="AC712">
        <v>1588</v>
      </c>
      <c r="AD712">
        <v>1847</v>
      </c>
    </row>
    <row r="713" spans="1:30" x14ac:dyDescent="0.25">
      <c r="A713">
        <v>69517</v>
      </c>
      <c r="B713">
        <v>2379</v>
      </c>
      <c r="C713">
        <v>171</v>
      </c>
      <c r="D713">
        <v>392.16</v>
      </c>
      <c r="E713">
        <v>452</v>
      </c>
      <c r="F713">
        <v>645</v>
      </c>
      <c r="G713">
        <v>1638</v>
      </c>
      <c r="H713">
        <v>1978</v>
      </c>
      <c r="K713">
        <v>6169</v>
      </c>
      <c r="L713">
        <v>1971</v>
      </c>
      <c r="M713">
        <v>62</v>
      </c>
      <c r="N713">
        <v>104.57</v>
      </c>
      <c r="O713">
        <v>137</v>
      </c>
      <c r="P713">
        <v>172</v>
      </c>
      <c r="Q713">
        <v>202</v>
      </c>
      <c r="R713">
        <v>1592</v>
      </c>
      <c r="T713">
        <f t="shared" si="11"/>
        <v>8.1507808577544069E-2</v>
      </c>
      <c r="W713">
        <v>75682</v>
      </c>
      <c r="X713">
        <v>2379</v>
      </c>
      <c r="Y713">
        <v>62</v>
      </c>
      <c r="Z713">
        <v>368.72</v>
      </c>
      <c r="AA713">
        <v>449</v>
      </c>
      <c r="AB713">
        <v>634</v>
      </c>
      <c r="AC713">
        <v>1618</v>
      </c>
      <c r="AD713">
        <v>1971</v>
      </c>
    </row>
    <row r="714" spans="1:30" x14ac:dyDescent="0.25">
      <c r="A714">
        <v>70282</v>
      </c>
      <c r="B714">
        <v>2525</v>
      </c>
      <c r="C714">
        <v>167</v>
      </c>
      <c r="D714">
        <v>392.66</v>
      </c>
      <c r="E714">
        <v>454</v>
      </c>
      <c r="F714">
        <v>647</v>
      </c>
      <c r="G714">
        <v>1631</v>
      </c>
      <c r="H714">
        <v>1931</v>
      </c>
      <c r="K714">
        <v>6223</v>
      </c>
      <c r="L714">
        <v>1467</v>
      </c>
      <c r="M714">
        <v>62</v>
      </c>
      <c r="N714">
        <v>104.15</v>
      </c>
      <c r="O714">
        <v>137</v>
      </c>
      <c r="P714">
        <v>169</v>
      </c>
      <c r="Q714">
        <v>202</v>
      </c>
      <c r="R714">
        <v>1463</v>
      </c>
      <c r="T714">
        <f t="shared" si="11"/>
        <v>8.1341088817724339E-2</v>
      </c>
      <c r="W714">
        <v>76503</v>
      </c>
      <c r="X714">
        <v>2525</v>
      </c>
      <c r="Y714">
        <v>62</v>
      </c>
      <c r="Z714">
        <v>369.19</v>
      </c>
      <c r="AA714">
        <v>451</v>
      </c>
      <c r="AB714">
        <v>635</v>
      </c>
      <c r="AC714">
        <v>1614</v>
      </c>
      <c r="AD714">
        <v>1909</v>
      </c>
    </row>
    <row r="715" spans="1:30" x14ac:dyDescent="0.25">
      <c r="A715">
        <v>69380</v>
      </c>
      <c r="B715">
        <v>12311</v>
      </c>
      <c r="C715">
        <v>162</v>
      </c>
      <c r="D715">
        <v>393.64</v>
      </c>
      <c r="E715">
        <v>454</v>
      </c>
      <c r="F715">
        <v>651</v>
      </c>
      <c r="G715">
        <v>1583</v>
      </c>
      <c r="H715">
        <v>2047</v>
      </c>
      <c r="K715">
        <v>6144</v>
      </c>
      <c r="L715">
        <v>2028</v>
      </c>
      <c r="M715">
        <v>62</v>
      </c>
      <c r="N715">
        <v>104.33</v>
      </c>
      <c r="O715">
        <v>137</v>
      </c>
      <c r="P715">
        <v>170</v>
      </c>
      <c r="Q715">
        <v>216</v>
      </c>
      <c r="R715">
        <v>1568</v>
      </c>
      <c r="T715">
        <f t="shared" si="11"/>
        <v>8.1351623325035746E-2</v>
      </c>
      <c r="W715">
        <v>75526</v>
      </c>
      <c r="X715">
        <v>12311</v>
      </c>
      <c r="Y715">
        <v>62</v>
      </c>
      <c r="Z715">
        <v>370.1</v>
      </c>
      <c r="AA715">
        <v>451</v>
      </c>
      <c r="AB715">
        <v>637</v>
      </c>
      <c r="AC715">
        <v>1540</v>
      </c>
      <c r="AD715">
        <v>2028</v>
      </c>
    </row>
    <row r="716" spans="1:30" x14ac:dyDescent="0.25">
      <c r="A716">
        <v>69532</v>
      </c>
      <c r="B716">
        <v>7307</v>
      </c>
      <c r="C716">
        <v>173</v>
      </c>
      <c r="D716">
        <v>393.49</v>
      </c>
      <c r="E716">
        <v>454</v>
      </c>
      <c r="F716">
        <v>664</v>
      </c>
      <c r="G716">
        <v>1605</v>
      </c>
      <c r="H716">
        <v>1935</v>
      </c>
      <c r="K716">
        <v>6224</v>
      </c>
      <c r="L716">
        <v>1511</v>
      </c>
      <c r="M716">
        <v>62</v>
      </c>
      <c r="N716">
        <v>104.98</v>
      </c>
      <c r="O716">
        <v>136</v>
      </c>
      <c r="P716">
        <v>171</v>
      </c>
      <c r="Q716">
        <v>214</v>
      </c>
      <c r="R716">
        <v>1470</v>
      </c>
      <c r="T716">
        <f t="shared" si="11"/>
        <v>8.2158508896985061E-2</v>
      </c>
      <c r="W716">
        <v>75756</v>
      </c>
      <c r="X716">
        <v>7307</v>
      </c>
      <c r="Y716">
        <v>62</v>
      </c>
      <c r="Z716">
        <v>369.77</v>
      </c>
      <c r="AA716">
        <v>451</v>
      </c>
      <c r="AB716">
        <v>648</v>
      </c>
      <c r="AC716">
        <v>1585</v>
      </c>
      <c r="AD716">
        <v>1933</v>
      </c>
    </row>
    <row r="717" spans="1:30" x14ac:dyDescent="0.25">
      <c r="A717">
        <v>69244</v>
      </c>
      <c r="B717">
        <v>2047</v>
      </c>
      <c r="C717">
        <v>169</v>
      </c>
      <c r="D717">
        <v>392.34</v>
      </c>
      <c r="E717">
        <v>453</v>
      </c>
      <c r="F717">
        <v>650</v>
      </c>
      <c r="G717">
        <v>1632</v>
      </c>
      <c r="H717">
        <v>1958</v>
      </c>
      <c r="K717">
        <v>6387</v>
      </c>
      <c r="L717">
        <v>1567</v>
      </c>
      <c r="M717">
        <v>63</v>
      </c>
      <c r="N717">
        <v>105.31</v>
      </c>
      <c r="O717">
        <v>137</v>
      </c>
      <c r="P717">
        <v>171</v>
      </c>
      <c r="Q717">
        <v>1386</v>
      </c>
      <c r="R717">
        <v>1532</v>
      </c>
      <c r="T717">
        <f t="shared" si="11"/>
        <v>8.4449498221628699E-2</v>
      </c>
      <c r="W717">
        <v>75634</v>
      </c>
      <c r="X717">
        <v>2047</v>
      </c>
      <c r="Y717">
        <v>63</v>
      </c>
      <c r="Z717">
        <v>368.11</v>
      </c>
      <c r="AA717">
        <v>450</v>
      </c>
      <c r="AB717">
        <v>638</v>
      </c>
      <c r="AC717">
        <v>1614</v>
      </c>
      <c r="AD717">
        <v>1955</v>
      </c>
    </row>
    <row r="718" spans="1:30" x14ac:dyDescent="0.25">
      <c r="A718">
        <v>70120</v>
      </c>
      <c r="B718">
        <v>2277</v>
      </c>
      <c r="C718">
        <v>172</v>
      </c>
      <c r="D718">
        <v>393.13</v>
      </c>
      <c r="E718">
        <v>453</v>
      </c>
      <c r="F718">
        <v>654</v>
      </c>
      <c r="G718">
        <v>1641</v>
      </c>
      <c r="H718">
        <v>1958</v>
      </c>
      <c r="K718">
        <v>6201</v>
      </c>
      <c r="L718">
        <v>1520</v>
      </c>
      <c r="M718">
        <v>62</v>
      </c>
      <c r="N718">
        <v>104.79</v>
      </c>
      <c r="O718">
        <v>136</v>
      </c>
      <c r="P718">
        <v>171</v>
      </c>
      <c r="Q718">
        <v>1369</v>
      </c>
      <c r="R718">
        <v>1496</v>
      </c>
      <c r="T718">
        <f t="shared" si="11"/>
        <v>8.124893541751288E-2</v>
      </c>
      <c r="W718">
        <v>76322</v>
      </c>
      <c r="X718">
        <v>2277</v>
      </c>
      <c r="Y718">
        <v>62</v>
      </c>
      <c r="Z718">
        <v>369.7</v>
      </c>
      <c r="AA718">
        <v>450</v>
      </c>
      <c r="AB718">
        <v>640</v>
      </c>
      <c r="AC718">
        <v>1625</v>
      </c>
      <c r="AD718">
        <v>1938</v>
      </c>
    </row>
    <row r="719" spans="1:30" x14ac:dyDescent="0.25">
      <c r="A719">
        <v>69474</v>
      </c>
      <c r="B719">
        <v>2297</v>
      </c>
      <c r="C719">
        <v>173</v>
      </c>
      <c r="D719">
        <v>392.33</v>
      </c>
      <c r="E719">
        <v>453</v>
      </c>
      <c r="F719">
        <v>650</v>
      </c>
      <c r="G719">
        <v>1556</v>
      </c>
      <c r="H719">
        <v>1924</v>
      </c>
      <c r="K719">
        <v>6266</v>
      </c>
      <c r="L719">
        <v>1850</v>
      </c>
      <c r="M719">
        <v>61</v>
      </c>
      <c r="N719">
        <v>106.26</v>
      </c>
      <c r="O719">
        <v>137</v>
      </c>
      <c r="P719">
        <v>171</v>
      </c>
      <c r="Q719">
        <v>1432</v>
      </c>
      <c r="R719">
        <v>1639</v>
      </c>
      <c r="T719">
        <f t="shared" si="11"/>
        <v>8.2730393451280693E-2</v>
      </c>
      <c r="W719">
        <v>75739</v>
      </c>
      <c r="X719">
        <v>2297</v>
      </c>
      <c r="Y719">
        <v>61</v>
      </c>
      <c r="Z719">
        <v>368.67</v>
      </c>
      <c r="AA719">
        <v>450</v>
      </c>
      <c r="AB719">
        <v>639</v>
      </c>
      <c r="AC719">
        <v>1547</v>
      </c>
      <c r="AD719">
        <v>1888</v>
      </c>
    </row>
    <row r="720" spans="1:30" x14ac:dyDescent="0.25">
      <c r="A720">
        <v>69131</v>
      </c>
      <c r="B720">
        <v>2145</v>
      </c>
      <c r="C720">
        <v>164</v>
      </c>
      <c r="D720">
        <v>394.28</v>
      </c>
      <c r="E720">
        <v>457</v>
      </c>
      <c r="F720">
        <v>661</v>
      </c>
      <c r="G720">
        <v>1632</v>
      </c>
      <c r="H720">
        <v>1954</v>
      </c>
      <c r="K720">
        <v>6362</v>
      </c>
      <c r="L720">
        <v>1638</v>
      </c>
      <c r="M720">
        <v>62</v>
      </c>
      <c r="N720">
        <v>103.92</v>
      </c>
      <c r="O720">
        <v>136</v>
      </c>
      <c r="P720">
        <v>170</v>
      </c>
      <c r="Q720">
        <v>209</v>
      </c>
      <c r="R720">
        <v>1456</v>
      </c>
      <c r="T720">
        <f t="shared" si="11"/>
        <v>8.4272714026466036E-2</v>
      </c>
      <c r="W720">
        <v>75492</v>
      </c>
      <c r="X720">
        <v>2145</v>
      </c>
      <c r="Y720">
        <v>62</v>
      </c>
      <c r="Z720">
        <v>369.81</v>
      </c>
      <c r="AA720">
        <v>453</v>
      </c>
      <c r="AB720">
        <v>650</v>
      </c>
      <c r="AC720">
        <v>1611</v>
      </c>
      <c r="AD720">
        <v>1930</v>
      </c>
    </row>
    <row r="721" spans="1:30" x14ac:dyDescent="0.25">
      <c r="A721">
        <v>69077</v>
      </c>
      <c r="B721">
        <v>4279</v>
      </c>
      <c r="C721">
        <v>172</v>
      </c>
      <c r="D721">
        <v>393.75</v>
      </c>
      <c r="E721">
        <v>454</v>
      </c>
      <c r="F721">
        <v>646</v>
      </c>
      <c r="G721">
        <v>1672</v>
      </c>
      <c r="H721">
        <v>2097</v>
      </c>
      <c r="K721">
        <v>6236</v>
      </c>
      <c r="L721">
        <v>1525</v>
      </c>
      <c r="M721">
        <v>63</v>
      </c>
      <c r="N721">
        <v>105.16</v>
      </c>
      <c r="O721">
        <v>136</v>
      </c>
      <c r="P721">
        <v>171</v>
      </c>
      <c r="Q721">
        <v>1366</v>
      </c>
      <c r="R721">
        <v>1497</v>
      </c>
      <c r="T721">
        <f t="shared" si="11"/>
        <v>8.2801110034124256E-2</v>
      </c>
      <c r="W721">
        <v>75314</v>
      </c>
      <c r="X721">
        <v>4279</v>
      </c>
      <c r="Y721">
        <v>63</v>
      </c>
      <c r="Z721">
        <v>369.85</v>
      </c>
      <c r="AA721">
        <v>451</v>
      </c>
      <c r="AB721">
        <v>633</v>
      </c>
      <c r="AC721">
        <v>1647</v>
      </c>
      <c r="AD721">
        <v>2071</v>
      </c>
    </row>
    <row r="722" spans="1:30" x14ac:dyDescent="0.25">
      <c r="A722">
        <v>69236</v>
      </c>
      <c r="B722">
        <v>2195</v>
      </c>
      <c r="C722">
        <v>172</v>
      </c>
      <c r="D722">
        <v>392.3</v>
      </c>
      <c r="E722">
        <v>453</v>
      </c>
      <c r="F722">
        <v>652</v>
      </c>
      <c r="G722">
        <v>1615</v>
      </c>
      <c r="H722">
        <v>1933</v>
      </c>
      <c r="K722">
        <v>6221</v>
      </c>
      <c r="L722">
        <v>1859</v>
      </c>
      <c r="M722">
        <v>63</v>
      </c>
      <c r="N722">
        <v>105.8</v>
      </c>
      <c r="O722">
        <v>136</v>
      </c>
      <c r="P722">
        <v>172</v>
      </c>
      <c r="Q722">
        <v>1402</v>
      </c>
      <c r="R722">
        <v>1572</v>
      </c>
      <c r="T722">
        <f t="shared" si="11"/>
        <v>8.2444306028599076E-2</v>
      </c>
      <c r="W722">
        <v>75449</v>
      </c>
      <c r="X722">
        <v>2195</v>
      </c>
      <c r="Y722">
        <v>63</v>
      </c>
      <c r="Z722">
        <v>368.69</v>
      </c>
      <c r="AA722">
        <v>450</v>
      </c>
      <c r="AB722">
        <v>637</v>
      </c>
      <c r="AC722">
        <v>1612</v>
      </c>
      <c r="AD722">
        <v>1912</v>
      </c>
    </row>
    <row r="723" spans="1:30" x14ac:dyDescent="0.25">
      <c r="A723">
        <v>69482</v>
      </c>
      <c r="B723">
        <v>2163</v>
      </c>
      <c r="C723">
        <v>153</v>
      </c>
      <c r="D723">
        <v>392.72</v>
      </c>
      <c r="E723">
        <v>453</v>
      </c>
      <c r="F723">
        <v>641</v>
      </c>
      <c r="G723">
        <v>1606</v>
      </c>
      <c r="H723">
        <v>1868</v>
      </c>
      <c r="K723">
        <v>6218</v>
      </c>
      <c r="L723">
        <v>1552</v>
      </c>
      <c r="M723">
        <v>62</v>
      </c>
      <c r="N723">
        <v>105.1</v>
      </c>
      <c r="O723">
        <v>136</v>
      </c>
      <c r="P723">
        <v>171</v>
      </c>
      <c r="Q723">
        <v>1258</v>
      </c>
      <c r="R723">
        <v>1436</v>
      </c>
      <c r="T723">
        <f t="shared" si="11"/>
        <v>8.2140026420079254E-2</v>
      </c>
      <c r="W723">
        <v>75707</v>
      </c>
      <c r="X723">
        <v>2163</v>
      </c>
      <c r="Y723">
        <v>62</v>
      </c>
      <c r="Z723">
        <v>369.09</v>
      </c>
      <c r="AA723">
        <v>450</v>
      </c>
      <c r="AB723">
        <v>627</v>
      </c>
      <c r="AC723">
        <v>1570</v>
      </c>
      <c r="AD723">
        <v>1860</v>
      </c>
    </row>
    <row r="724" spans="1:30" x14ac:dyDescent="0.25">
      <c r="A724">
        <v>69855</v>
      </c>
      <c r="B724">
        <v>2071</v>
      </c>
      <c r="C724">
        <v>163</v>
      </c>
      <c r="D724">
        <v>393.09</v>
      </c>
      <c r="E724">
        <v>455</v>
      </c>
      <c r="F724">
        <v>654</v>
      </c>
      <c r="G724">
        <v>1625</v>
      </c>
      <c r="H724">
        <v>1911</v>
      </c>
      <c r="K724">
        <v>6287</v>
      </c>
      <c r="L724">
        <v>1524</v>
      </c>
      <c r="M724">
        <v>59</v>
      </c>
      <c r="N724">
        <v>104.58</v>
      </c>
      <c r="O724">
        <v>137</v>
      </c>
      <c r="P724">
        <v>172</v>
      </c>
      <c r="Q724">
        <v>260</v>
      </c>
      <c r="R724">
        <v>1477</v>
      </c>
      <c r="T724">
        <f t="shared" si="11"/>
        <v>8.2569409786976966E-2</v>
      </c>
      <c r="W724">
        <v>76141</v>
      </c>
      <c r="X724">
        <v>2071</v>
      </c>
      <c r="Y724">
        <v>59</v>
      </c>
      <c r="Z724">
        <v>369.27</v>
      </c>
      <c r="AA724">
        <v>451</v>
      </c>
      <c r="AB724">
        <v>638</v>
      </c>
      <c r="AC724">
        <v>1610</v>
      </c>
      <c r="AD724">
        <v>1893</v>
      </c>
    </row>
    <row r="725" spans="1:30" x14ac:dyDescent="0.25">
      <c r="A725">
        <v>69396</v>
      </c>
      <c r="B725">
        <v>2155</v>
      </c>
      <c r="C725">
        <v>171</v>
      </c>
      <c r="D725">
        <v>393.24</v>
      </c>
      <c r="E725">
        <v>453</v>
      </c>
      <c r="F725">
        <v>665</v>
      </c>
      <c r="G725">
        <v>1658</v>
      </c>
      <c r="H725">
        <v>1904</v>
      </c>
      <c r="K725">
        <v>6251</v>
      </c>
      <c r="L725">
        <v>1686</v>
      </c>
      <c r="M725">
        <v>62</v>
      </c>
      <c r="N725">
        <v>104.29</v>
      </c>
      <c r="O725">
        <v>136</v>
      </c>
      <c r="P725">
        <v>169</v>
      </c>
      <c r="Q725">
        <v>202</v>
      </c>
      <c r="R725">
        <v>1531</v>
      </c>
      <c r="T725">
        <f t="shared" si="11"/>
        <v>8.263381231245126E-2</v>
      </c>
      <c r="W725">
        <v>75646</v>
      </c>
      <c r="X725">
        <v>2155</v>
      </c>
      <c r="Y725">
        <v>62</v>
      </c>
      <c r="Z725">
        <v>369.37</v>
      </c>
      <c r="AA725">
        <v>450</v>
      </c>
      <c r="AB725">
        <v>652</v>
      </c>
      <c r="AC725">
        <v>1639</v>
      </c>
      <c r="AD725">
        <v>1896</v>
      </c>
    </row>
    <row r="726" spans="1:30" x14ac:dyDescent="0.25">
      <c r="A726">
        <v>69037</v>
      </c>
      <c r="B726">
        <v>2255</v>
      </c>
      <c r="C726">
        <v>164</v>
      </c>
      <c r="D726">
        <v>392.16</v>
      </c>
      <c r="E726">
        <v>453</v>
      </c>
      <c r="F726">
        <v>649</v>
      </c>
      <c r="G726">
        <v>1639</v>
      </c>
      <c r="H726">
        <v>2006</v>
      </c>
      <c r="K726">
        <v>6258</v>
      </c>
      <c r="L726">
        <v>1564</v>
      </c>
      <c r="M726">
        <v>61</v>
      </c>
      <c r="N726">
        <v>104.38</v>
      </c>
      <c r="O726">
        <v>137</v>
      </c>
      <c r="P726">
        <v>170</v>
      </c>
      <c r="Q726">
        <v>200</v>
      </c>
      <c r="R726">
        <v>1425</v>
      </c>
      <c r="T726">
        <f t="shared" si="11"/>
        <v>8.311308851849393E-2</v>
      </c>
      <c r="W726">
        <v>75300</v>
      </c>
      <c r="X726">
        <v>2255</v>
      </c>
      <c r="Y726">
        <v>61</v>
      </c>
      <c r="Z726">
        <v>368.24</v>
      </c>
      <c r="AA726">
        <v>450</v>
      </c>
      <c r="AB726">
        <v>634</v>
      </c>
      <c r="AC726">
        <v>1612</v>
      </c>
      <c r="AD726">
        <v>1998</v>
      </c>
    </row>
    <row r="727" spans="1:30" x14ac:dyDescent="0.25">
      <c r="A727">
        <v>69531</v>
      </c>
      <c r="B727">
        <v>3171</v>
      </c>
      <c r="C727">
        <v>170</v>
      </c>
      <c r="D727">
        <v>393.72</v>
      </c>
      <c r="E727">
        <v>455</v>
      </c>
      <c r="F727">
        <v>663</v>
      </c>
      <c r="G727">
        <v>1680</v>
      </c>
      <c r="H727">
        <v>2177</v>
      </c>
      <c r="K727">
        <v>6205</v>
      </c>
      <c r="L727">
        <v>1531</v>
      </c>
      <c r="M727">
        <v>63</v>
      </c>
      <c r="N727">
        <v>104.21</v>
      </c>
      <c r="O727">
        <v>135</v>
      </c>
      <c r="P727">
        <v>170</v>
      </c>
      <c r="Q727">
        <v>213</v>
      </c>
      <c r="R727">
        <v>1515</v>
      </c>
      <c r="T727">
        <f t="shared" si="11"/>
        <v>8.1929333474173444E-2</v>
      </c>
      <c r="W727">
        <v>75726</v>
      </c>
      <c r="X727">
        <v>3171</v>
      </c>
      <c r="Y727">
        <v>63</v>
      </c>
      <c r="Z727">
        <v>370</v>
      </c>
      <c r="AA727">
        <v>452</v>
      </c>
      <c r="AB727">
        <v>649</v>
      </c>
      <c r="AC727">
        <v>1659</v>
      </c>
      <c r="AD727">
        <v>2151</v>
      </c>
    </row>
    <row r="728" spans="1:30" x14ac:dyDescent="0.25">
      <c r="A728">
        <v>69998</v>
      </c>
      <c r="B728">
        <v>2845</v>
      </c>
      <c r="C728">
        <v>169</v>
      </c>
      <c r="D728">
        <v>392.52</v>
      </c>
      <c r="E728">
        <v>453</v>
      </c>
      <c r="F728">
        <v>659</v>
      </c>
      <c r="G728">
        <v>1640</v>
      </c>
      <c r="H728">
        <v>2059</v>
      </c>
      <c r="K728">
        <v>6263</v>
      </c>
      <c r="L728">
        <v>1525</v>
      </c>
      <c r="M728">
        <v>63</v>
      </c>
      <c r="N728">
        <v>105.02</v>
      </c>
      <c r="O728">
        <v>137</v>
      </c>
      <c r="P728">
        <v>171</v>
      </c>
      <c r="Q728">
        <v>214</v>
      </c>
      <c r="R728">
        <v>1463</v>
      </c>
      <c r="T728">
        <f t="shared" si="11"/>
        <v>8.2125857253379841E-2</v>
      </c>
      <c r="W728">
        <v>76264</v>
      </c>
      <c r="X728">
        <v>2845</v>
      </c>
      <c r="Y728">
        <v>63</v>
      </c>
      <c r="Z728">
        <v>368.91</v>
      </c>
      <c r="AA728">
        <v>450</v>
      </c>
      <c r="AB728">
        <v>645</v>
      </c>
      <c r="AC728">
        <v>1625</v>
      </c>
      <c r="AD728">
        <v>2049</v>
      </c>
    </row>
    <row r="729" spans="1:30" x14ac:dyDescent="0.25">
      <c r="A729">
        <v>69635</v>
      </c>
      <c r="B729">
        <v>2175</v>
      </c>
      <c r="C729">
        <v>165</v>
      </c>
      <c r="D729">
        <v>392.49</v>
      </c>
      <c r="E729">
        <v>453</v>
      </c>
      <c r="F729">
        <v>644</v>
      </c>
      <c r="G729">
        <v>1552</v>
      </c>
      <c r="H729">
        <v>1920</v>
      </c>
      <c r="K729">
        <v>6291</v>
      </c>
      <c r="L729">
        <v>1576</v>
      </c>
      <c r="M729">
        <v>63</v>
      </c>
      <c r="N729">
        <v>104.65</v>
      </c>
      <c r="O729">
        <v>136</v>
      </c>
      <c r="P729">
        <v>170</v>
      </c>
      <c r="Q729">
        <v>242</v>
      </c>
      <c r="R729">
        <v>1510</v>
      </c>
      <c r="T729">
        <f t="shared" si="11"/>
        <v>8.2856992334641624E-2</v>
      </c>
      <c r="W729">
        <v>75928</v>
      </c>
      <c r="X729">
        <v>2175</v>
      </c>
      <c r="Y729">
        <v>63</v>
      </c>
      <c r="Z729">
        <v>368.64</v>
      </c>
      <c r="AA729">
        <v>450</v>
      </c>
      <c r="AB729">
        <v>631</v>
      </c>
      <c r="AC729">
        <v>1543</v>
      </c>
      <c r="AD729">
        <v>1911</v>
      </c>
    </row>
    <row r="730" spans="1:30" x14ac:dyDescent="0.25">
      <c r="A730">
        <v>70045</v>
      </c>
      <c r="B730">
        <v>2279</v>
      </c>
      <c r="C730">
        <v>171</v>
      </c>
      <c r="D730">
        <v>391.6</v>
      </c>
      <c r="E730">
        <v>452</v>
      </c>
      <c r="F730">
        <v>650</v>
      </c>
      <c r="G730">
        <v>1591</v>
      </c>
      <c r="H730">
        <v>1908</v>
      </c>
      <c r="K730">
        <v>6256</v>
      </c>
      <c r="L730">
        <v>1399</v>
      </c>
      <c r="M730">
        <v>64</v>
      </c>
      <c r="N730">
        <v>103.83</v>
      </c>
      <c r="O730">
        <v>136</v>
      </c>
      <c r="P730">
        <v>169</v>
      </c>
      <c r="Q730">
        <v>202</v>
      </c>
      <c r="R730">
        <v>1357</v>
      </c>
      <c r="T730">
        <f t="shared" si="11"/>
        <v>8.1991061716098088E-2</v>
      </c>
      <c r="W730">
        <v>76306</v>
      </c>
      <c r="X730">
        <v>2279</v>
      </c>
      <c r="Y730">
        <v>64</v>
      </c>
      <c r="Z730">
        <v>368</v>
      </c>
      <c r="AA730">
        <v>449</v>
      </c>
      <c r="AB730">
        <v>636</v>
      </c>
      <c r="AC730">
        <v>1576</v>
      </c>
      <c r="AD730">
        <v>1887</v>
      </c>
    </row>
    <row r="731" spans="1:30" x14ac:dyDescent="0.25">
      <c r="A731">
        <v>69535</v>
      </c>
      <c r="B731">
        <v>2197</v>
      </c>
      <c r="C731">
        <v>169</v>
      </c>
      <c r="D731">
        <v>392.65</v>
      </c>
      <c r="E731">
        <v>454</v>
      </c>
      <c r="F731">
        <v>655</v>
      </c>
      <c r="G731">
        <v>1612</v>
      </c>
      <c r="H731">
        <v>1976</v>
      </c>
      <c r="K731">
        <v>6201</v>
      </c>
      <c r="L731">
        <v>1831</v>
      </c>
      <c r="M731">
        <v>62</v>
      </c>
      <c r="N731">
        <v>105.73</v>
      </c>
      <c r="O731">
        <v>136</v>
      </c>
      <c r="P731">
        <v>172</v>
      </c>
      <c r="Q731">
        <v>1472</v>
      </c>
      <c r="R731">
        <v>1606</v>
      </c>
      <c r="T731">
        <f t="shared" si="11"/>
        <v>8.1876518432449558E-2</v>
      </c>
      <c r="W731">
        <v>75737</v>
      </c>
      <c r="X731">
        <v>2197</v>
      </c>
      <c r="Y731">
        <v>62</v>
      </c>
      <c r="Z731">
        <v>369.15</v>
      </c>
      <c r="AA731">
        <v>450</v>
      </c>
      <c r="AB731">
        <v>644</v>
      </c>
      <c r="AC731">
        <v>1596</v>
      </c>
      <c r="AD731">
        <v>1975</v>
      </c>
    </row>
    <row r="732" spans="1:30" x14ac:dyDescent="0.25">
      <c r="A732">
        <v>69871</v>
      </c>
      <c r="B732">
        <v>2447</v>
      </c>
      <c r="C732">
        <v>164</v>
      </c>
      <c r="D732">
        <v>391.69</v>
      </c>
      <c r="E732">
        <v>451</v>
      </c>
      <c r="F732">
        <v>658</v>
      </c>
      <c r="G732">
        <v>1618</v>
      </c>
      <c r="H732">
        <v>1911</v>
      </c>
      <c r="K732">
        <v>6256</v>
      </c>
      <c r="L732">
        <v>1745</v>
      </c>
      <c r="M732">
        <v>60</v>
      </c>
      <c r="N732">
        <v>104.13</v>
      </c>
      <c r="O732">
        <v>136</v>
      </c>
      <c r="P732">
        <v>168</v>
      </c>
      <c r="Q732">
        <v>202</v>
      </c>
      <c r="R732">
        <v>1662</v>
      </c>
      <c r="T732">
        <f t="shared" si="11"/>
        <v>8.2178464933597803E-2</v>
      </c>
      <c r="W732">
        <v>76119</v>
      </c>
      <c r="X732">
        <v>2447</v>
      </c>
      <c r="Y732">
        <v>60</v>
      </c>
      <c r="Z732">
        <v>368.07</v>
      </c>
      <c r="AA732">
        <v>449</v>
      </c>
      <c r="AB732">
        <v>646</v>
      </c>
      <c r="AC732">
        <v>1606</v>
      </c>
      <c r="AD732">
        <v>1909</v>
      </c>
    </row>
    <row r="733" spans="1:30" x14ac:dyDescent="0.25">
      <c r="A733">
        <v>69512</v>
      </c>
      <c r="B733">
        <v>4315</v>
      </c>
      <c r="C733">
        <v>173</v>
      </c>
      <c r="D733">
        <v>393.33</v>
      </c>
      <c r="E733">
        <v>454</v>
      </c>
      <c r="F733">
        <v>649</v>
      </c>
      <c r="G733">
        <v>1660</v>
      </c>
      <c r="H733">
        <v>2163</v>
      </c>
      <c r="K733">
        <v>6405</v>
      </c>
      <c r="L733">
        <v>1586</v>
      </c>
      <c r="M733">
        <v>63</v>
      </c>
      <c r="N733">
        <v>104.35</v>
      </c>
      <c r="O733">
        <v>137</v>
      </c>
      <c r="P733">
        <v>170</v>
      </c>
      <c r="Q733">
        <v>206</v>
      </c>
      <c r="R733">
        <v>1556</v>
      </c>
      <c r="T733">
        <f t="shared" si="11"/>
        <v>8.4368455023249078E-2</v>
      </c>
      <c r="W733">
        <v>75919</v>
      </c>
      <c r="X733">
        <v>4315</v>
      </c>
      <c r="Y733">
        <v>63</v>
      </c>
      <c r="Z733">
        <v>368.94</v>
      </c>
      <c r="AA733">
        <v>450</v>
      </c>
      <c r="AB733">
        <v>636</v>
      </c>
      <c r="AC733">
        <v>1628</v>
      </c>
      <c r="AD733">
        <v>2103</v>
      </c>
    </row>
    <row r="734" spans="1:30" x14ac:dyDescent="0.25">
      <c r="A734">
        <v>70099</v>
      </c>
      <c r="B734">
        <v>3563</v>
      </c>
      <c r="C734">
        <v>158</v>
      </c>
      <c r="D734">
        <v>391.39</v>
      </c>
      <c r="E734">
        <v>451</v>
      </c>
      <c r="F734">
        <v>646</v>
      </c>
      <c r="G734">
        <v>1641</v>
      </c>
      <c r="H734">
        <v>1925</v>
      </c>
      <c r="K734">
        <v>6237</v>
      </c>
      <c r="L734">
        <v>1497</v>
      </c>
      <c r="M734">
        <v>62</v>
      </c>
      <c r="N734">
        <v>103.1</v>
      </c>
      <c r="O734">
        <v>135</v>
      </c>
      <c r="P734">
        <v>170</v>
      </c>
      <c r="Q734">
        <v>212</v>
      </c>
      <c r="R734">
        <v>1437</v>
      </c>
      <c r="T734">
        <f t="shared" si="11"/>
        <v>8.1704569272689168E-2</v>
      </c>
      <c r="W734">
        <v>76343</v>
      </c>
      <c r="X734">
        <v>3563</v>
      </c>
      <c r="Y734">
        <v>62</v>
      </c>
      <c r="Z734">
        <v>367.83</v>
      </c>
      <c r="AA734">
        <v>448</v>
      </c>
      <c r="AB734">
        <v>633</v>
      </c>
      <c r="AC734">
        <v>1602</v>
      </c>
      <c r="AD734">
        <v>1919</v>
      </c>
    </row>
    <row r="735" spans="1:30" x14ac:dyDescent="0.25">
      <c r="A735">
        <v>69866</v>
      </c>
      <c r="B735">
        <v>2179</v>
      </c>
      <c r="C735">
        <v>173</v>
      </c>
      <c r="D735">
        <v>392.67</v>
      </c>
      <c r="E735">
        <v>453</v>
      </c>
      <c r="F735">
        <v>661</v>
      </c>
      <c r="G735">
        <v>1633</v>
      </c>
      <c r="H735">
        <v>1868</v>
      </c>
      <c r="K735">
        <v>6312</v>
      </c>
      <c r="L735">
        <v>1422</v>
      </c>
      <c r="M735">
        <v>62</v>
      </c>
      <c r="N735">
        <v>104.92</v>
      </c>
      <c r="O735">
        <v>136</v>
      </c>
      <c r="P735">
        <v>172</v>
      </c>
      <c r="Q735">
        <v>365</v>
      </c>
      <c r="R735">
        <v>1417</v>
      </c>
      <c r="T735">
        <f t="shared" si="11"/>
        <v>8.2858568090524817E-2</v>
      </c>
      <c r="W735">
        <v>76173</v>
      </c>
      <c r="X735">
        <v>2179</v>
      </c>
      <c r="Y735">
        <v>62</v>
      </c>
      <c r="Z735">
        <v>368.82</v>
      </c>
      <c r="AA735">
        <v>450</v>
      </c>
      <c r="AB735">
        <v>647</v>
      </c>
      <c r="AC735">
        <v>1615</v>
      </c>
      <c r="AD735">
        <v>1849</v>
      </c>
    </row>
    <row r="736" spans="1:30" x14ac:dyDescent="0.25">
      <c r="A736">
        <v>70324</v>
      </c>
      <c r="B736">
        <v>2425</v>
      </c>
      <c r="C736">
        <v>171</v>
      </c>
      <c r="D736">
        <v>391.12</v>
      </c>
      <c r="E736">
        <v>451</v>
      </c>
      <c r="F736">
        <v>637</v>
      </c>
      <c r="G736">
        <v>1563</v>
      </c>
      <c r="H736">
        <v>2033</v>
      </c>
      <c r="K736">
        <v>6270</v>
      </c>
      <c r="L736">
        <v>1566</v>
      </c>
      <c r="M736">
        <v>63</v>
      </c>
      <c r="N736">
        <v>103.18</v>
      </c>
      <c r="O736">
        <v>135</v>
      </c>
      <c r="P736">
        <v>169</v>
      </c>
      <c r="Q736">
        <v>197</v>
      </c>
      <c r="R736">
        <v>1337</v>
      </c>
      <c r="T736">
        <f t="shared" si="11"/>
        <v>8.1860197926730549E-2</v>
      </c>
      <c r="W736">
        <v>76593</v>
      </c>
      <c r="X736">
        <v>2425</v>
      </c>
      <c r="Y736">
        <v>63</v>
      </c>
      <c r="Z736">
        <v>367.54</v>
      </c>
      <c r="AA736">
        <v>448</v>
      </c>
      <c r="AB736">
        <v>622</v>
      </c>
      <c r="AC736">
        <v>1545</v>
      </c>
      <c r="AD736">
        <v>2028</v>
      </c>
    </row>
    <row r="737" spans="1:30" x14ac:dyDescent="0.25">
      <c r="A737">
        <v>69308</v>
      </c>
      <c r="B737">
        <v>2014</v>
      </c>
      <c r="C737">
        <v>167</v>
      </c>
      <c r="D737">
        <v>392.36</v>
      </c>
      <c r="E737">
        <v>452</v>
      </c>
      <c r="F737">
        <v>656</v>
      </c>
      <c r="G737">
        <v>1578</v>
      </c>
      <c r="H737">
        <v>1861</v>
      </c>
      <c r="K737">
        <v>6208</v>
      </c>
      <c r="L737">
        <v>1737</v>
      </c>
      <c r="M737">
        <v>63</v>
      </c>
      <c r="N737">
        <v>105.78</v>
      </c>
      <c r="O737">
        <v>136</v>
      </c>
      <c r="P737">
        <v>172</v>
      </c>
      <c r="Q737">
        <v>1377</v>
      </c>
      <c r="R737">
        <v>1526</v>
      </c>
      <c r="T737">
        <f t="shared" si="11"/>
        <v>8.2207744054240167E-2</v>
      </c>
      <c r="W737">
        <v>75521</v>
      </c>
      <c r="X737">
        <v>2014</v>
      </c>
      <c r="Y737">
        <v>63</v>
      </c>
      <c r="Z737">
        <v>368.8</v>
      </c>
      <c r="AA737">
        <v>449</v>
      </c>
      <c r="AB737">
        <v>644</v>
      </c>
      <c r="AC737">
        <v>1556</v>
      </c>
      <c r="AD737">
        <v>1858</v>
      </c>
    </row>
    <row r="738" spans="1:30" x14ac:dyDescent="0.25">
      <c r="A738">
        <v>69015</v>
      </c>
      <c r="B738">
        <v>2089</v>
      </c>
      <c r="C738">
        <v>170</v>
      </c>
      <c r="D738">
        <v>394.16</v>
      </c>
      <c r="E738">
        <v>456</v>
      </c>
      <c r="F738">
        <v>648</v>
      </c>
      <c r="G738">
        <v>1604</v>
      </c>
      <c r="H738">
        <v>1906</v>
      </c>
      <c r="K738">
        <v>6147</v>
      </c>
      <c r="L738">
        <v>1602</v>
      </c>
      <c r="M738">
        <v>64</v>
      </c>
      <c r="N738">
        <v>104.31</v>
      </c>
      <c r="O738">
        <v>134</v>
      </c>
      <c r="P738">
        <v>170</v>
      </c>
      <c r="Q738">
        <v>336</v>
      </c>
      <c r="R738">
        <v>1563</v>
      </c>
      <c r="T738">
        <f t="shared" si="11"/>
        <v>8.1783347968388279E-2</v>
      </c>
      <c r="W738">
        <v>75159</v>
      </c>
      <c r="X738">
        <v>2089</v>
      </c>
      <c r="Y738">
        <v>64</v>
      </c>
      <c r="Z738">
        <v>370.47</v>
      </c>
      <c r="AA738">
        <v>453</v>
      </c>
      <c r="AB738">
        <v>636</v>
      </c>
      <c r="AC738">
        <v>1584</v>
      </c>
      <c r="AD738">
        <v>1901</v>
      </c>
    </row>
    <row r="739" spans="1:30" x14ac:dyDescent="0.25">
      <c r="A739">
        <v>69577</v>
      </c>
      <c r="B739">
        <v>2425</v>
      </c>
      <c r="C739">
        <v>167</v>
      </c>
      <c r="D739">
        <v>393.6</v>
      </c>
      <c r="E739">
        <v>454</v>
      </c>
      <c r="F739">
        <v>647</v>
      </c>
      <c r="G739">
        <v>1618</v>
      </c>
      <c r="H739">
        <v>2077</v>
      </c>
      <c r="K739">
        <v>6167</v>
      </c>
      <c r="L739">
        <v>2031</v>
      </c>
      <c r="M739">
        <v>63</v>
      </c>
      <c r="N739">
        <v>104.07</v>
      </c>
      <c r="O739">
        <v>136</v>
      </c>
      <c r="P739">
        <v>170</v>
      </c>
      <c r="Q739">
        <v>191</v>
      </c>
      <c r="R739">
        <v>1484</v>
      </c>
      <c r="T739">
        <f t="shared" si="11"/>
        <v>8.1418990283058726E-2</v>
      </c>
      <c r="W739">
        <v>75738</v>
      </c>
      <c r="X739">
        <v>2425</v>
      </c>
      <c r="Y739">
        <v>63</v>
      </c>
      <c r="Z739">
        <v>370.02</v>
      </c>
      <c r="AA739">
        <v>452</v>
      </c>
      <c r="AB739">
        <v>633</v>
      </c>
      <c r="AC739">
        <v>1603</v>
      </c>
      <c r="AD739">
        <v>2035</v>
      </c>
    </row>
    <row r="740" spans="1:30" x14ac:dyDescent="0.25">
      <c r="A740">
        <v>69604</v>
      </c>
      <c r="B740">
        <v>3431</v>
      </c>
      <c r="C740">
        <v>160</v>
      </c>
      <c r="D740">
        <v>393.5</v>
      </c>
      <c r="E740">
        <v>453</v>
      </c>
      <c r="F740">
        <v>660</v>
      </c>
      <c r="G740">
        <v>1647</v>
      </c>
      <c r="H740">
        <v>1997</v>
      </c>
      <c r="K740">
        <v>6131</v>
      </c>
      <c r="L740">
        <v>1681</v>
      </c>
      <c r="M740">
        <v>63</v>
      </c>
      <c r="N740">
        <v>104.51</v>
      </c>
      <c r="O740">
        <v>136</v>
      </c>
      <c r="P740">
        <v>171</v>
      </c>
      <c r="Q740">
        <v>216</v>
      </c>
      <c r="R740">
        <v>1546</v>
      </c>
      <c r="T740">
        <f t="shared" si="11"/>
        <v>8.0953324090578996E-2</v>
      </c>
      <c r="W740">
        <v>75741</v>
      </c>
      <c r="X740">
        <v>3431</v>
      </c>
      <c r="Y740">
        <v>63</v>
      </c>
      <c r="Z740">
        <v>370.1</v>
      </c>
      <c r="AA740">
        <v>450</v>
      </c>
      <c r="AB740">
        <v>643</v>
      </c>
      <c r="AC740">
        <v>1636</v>
      </c>
      <c r="AD740">
        <v>1992</v>
      </c>
    </row>
    <row r="741" spans="1:30" x14ac:dyDescent="0.25">
      <c r="A741">
        <v>69753</v>
      </c>
      <c r="B741">
        <v>2049</v>
      </c>
      <c r="C741">
        <v>163</v>
      </c>
      <c r="D741">
        <v>391.72</v>
      </c>
      <c r="E741">
        <v>451</v>
      </c>
      <c r="F741">
        <v>652</v>
      </c>
      <c r="G741">
        <v>1635</v>
      </c>
      <c r="H741">
        <v>1881</v>
      </c>
      <c r="K741">
        <v>6262</v>
      </c>
      <c r="L741">
        <v>1435</v>
      </c>
      <c r="M741">
        <v>63</v>
      </c>
      <c r="N741">
        <v>103.65</v>
      </c>
      <c r="O741">
        <v>135</v>
      </c>
      <c r="P741">
        <v>170</v>
      </c>
      <c r="Q741">
        <v>205</v>
      </c>
      <c r="R741">
        <v>1284</v>
      </c>
      <c r="T741">
        <f t="shared" si="11"/>
        <v>8.2378477931987104E-2</v>
      </c>
      <c r="W741">
        <v>76011</v>
      </c>
      <c r="X741">
        <v>2049</v>
      </c>
      <c r="Y741">
        <v>63</v>
      </c>
      <c r="Z741">
        <v>367.99</v>
      </c>
      <c r="AA741">
        <v>448</v>
      </c>
      <c r="AB741">
        <v>635</v>
      </c>
      <c r="AC741">
        <v>1614</v>
      </c>
      <c r="AD741">
        <v>1878</v>
      </c>
    </row>
    <row r="742" spans="1:30" x14ac:dyDescent="0.25">
      <c r="A742">
        <v>69556</v>
      </c>
      <c r="B742">
        <v>2109</v>
      </c>
      <c r="C742">
        <v>163</v>
      </c>
      <c r="D742">
        <v>392.4</v>
      </c>
      <c r="E742">
        <v>452</v>
      </c>
      <c r="F742">
        <v>654</v>
      </c>
      <c r="G742">
        <v>1612</v>
      </c>
      <c r="H742">
        <v>1889</v>
      </c>
      <c r="K742">
        <v>6213</v>
      </c>
      <c r="L742">
        <v>2153</v>
      </c>
      <c r="M742">
        <v>59</v>
      </c>
      <c r="N742">
        <v>105.56</v>
      </c>
      <c r="O742">
        <v>136</v>
      </c>
      <c r="P742">
        <v>171</v>
      </c>
      <c r="Q742">
        <v>1378</v>
      </c>
      <c r="R742">
        <v>1747</v>
      </c>
      <c r="T742">
        <f t="shared" si="11"/>
        <v>8.1999234515435074E-2</v>
      </c>
      <c r="W742">
        <v>75771</v>
      </c>
      <c r="X742">
        <v>2153</v>
      </c>
      <c r="Y742">
        <v>59</v>
      </c>
      <c r="Z742">
        <v>368.88</v>
      </c>
      <c r="AA742">
        <v>449</v>
      </c>
      <c r="AB742">
        <v>644</v>
      </c>
      <c r="AC742">
        <v>1611</v>
      </c>
      <c r="AD742">
        <v>1889</v>
      </c>
    </row>
    <row r="743" spans="1:30" x14ac:dyDescent="0.25">
      <c r="A743">
        <v>69601</v>
      </c>
      <c r="B743">
        <v>2291</v>
      </c>
      <c r="C743">
        <v>166</v>
      </c>
      <c r="D743">
        <v>392.22</v>
      </c>
      <c r="E743">
        <v>453</v>
      </c>
      <c r="F743">
        <v>645</v>
      </c>
      <c r="G743">
        <v>1591</v>
      </c>
      <c r="H743">
        <v>1949</v>
      </c>
      <c r="K743">
        <v>6372</v>
      </c>
      <c r="L743">
        <v>1564</v>
      </c>
      <c r="M743">
        <v>60</v>
      </c>
      <c r="N743">
        <v>106.22</v>
      </c>
      <c r="O743">
        <v>138</v>
      </c>
      <c r="P743">
        <v>173</v>
      </c>
      <c r="Q743">
        <v>1441</v>
      </c>
      <c r="R743">
        <v>1498</v>
      </c>
      <c r="T743">
        <f t="shared" si="11"/>
        <v>8.387190185987127E-2</v>
      </c>
      <c r="W743">
        <v>75977</v>
      </c>
      <c r="X743">
        <v>2291</v>
      </c>
      <c r="Y743">
        <v>60</v>
      </c>
      <c r="Z743">
        <v>368.23</v>
      </c>
      <c r="AA743">
        <v>450</v>
      </c>
      <c r="AB743">
        <v>635</v>
      </c>
      <c r="AC743">
        <v>1561</v>
      </c>
      <c r="AD743">
        <v>1882</v>
      </c>
    </row>
    <row r="744" spans="1:30" x14ac:dyDescent="0.25">
      <c r="A744">
        <v>69580</v>
      </c>
      <c r="B744">
        <v>2205</v>
      </c>
      <c r="C744">
        <v>173</v>
      </c>
      <c r="D744">
        <v>392.62</v>
      </c>
      <c r="E744">
        <v>453</v>
      </c>
      <c r="F744">
        <v>656</v>
      </c>
      <c r="G744">
        <v>1600</v>
      </c>
      <c r="H744">
        <v>1911</v>
      </c>
      <c r="K744">
        <v>6193</v>
      </c>
      <c r="L744">
        <v>1623</v>
      </c>
      <c r="M744">
        <v>63</v>
      </c>
      <c r="N744">
        <v>105.12</v>
      </c>
      <c r="O744">
        <v>137</v>
      </c>
      <c r="P744">
        <v>173</v>
      </c>
      <c r="Q744">
        <v>1214</v>
      </c>
      <c r="R744">
        <v>1596</v>
      </c>
      <c r="T744">
        <f t="shared" si="11"/>
        <v>8.1730959576630194E-2</v>
      </c>
      <c r="W744">
        <v>75768</v>
      </c>
      <c r="X744">
        <v>2205</v>
      </c>
      <c r="Y744">
        <v>63</v>
      </c>
      <c r="Z744">
        <v>369.12</v>
      </c>
      <c r="AA744">
        <v>450</v>
      </c>
      <c r="AB744">
        <v>645</v>
      </c>
      <c r="AC744">
        <v>1588</v>
      </c>
      <c r="AD744">
        <v>1896</v>
      </c>
    </row>
    <row r="745" spans="1:30" x14ac:dyDescent="0.25">
      <c r="A745">
        <v>69554</v>
      </c>
      <c r="B745">
        <v>3453</v>
      </c>
      <c r="C745">
        <v>172</v>
      </c>
      <c r="D745">
        <v>391.57</v>
      </c>
      <c r="E745">
        <v>451</v>
      </c>
      <c r="F745">
        <v>652</v>
      </c>
      <c r="G745">
        <v>1613</v>
      </c>
      <c r="H745">
        <v>1951</v>
      </c>
      <c r="K745">
        <v>6299</v>
      </c>
      <c r="L745">
        <v>1526</v>
      </c>
      <c r="M745">
        <v>63</v>
      </c>
      <c r="N745">
        <v>105.38</v>
      </c>
      <c r="O745">
        <v>137</v>
      </c>
      <c r="P745">
        <v>171</v>
      </c>
      <c r="Q745">
        <v>1315</v>
      </c>
      <c r="R745">
        <v>1492</v>
      </c>
      <c r="T745">
        <f t="shared" si="11"/>
        <v>8.3042200044823544E-2</v>
      </c>
      <c r="W745">
        <v>75856</v>
      </c>
      <c r="X745">
        <v>3453</v>
      </c>
      <c r="Y745">
        <v>63</v>
      </c>
      <c r="Z745">
        <v>367.81</v>
      </c>
      <c r="AA745">
        <v>448</v>
      </c>
      <c r="AB745">
        <v>637</v>
      </c>
      <c r="AC745">
        <v>1596</v>
      </c>
      <c r="AD745">
        <v>1936</v>
      </c>
    </row>
    <row r="746" spans="1:30" x14ac:dyDescent="0.25">
      <c r="A746">
        <v>69307</v>
      </c>
      <c r="B746">
        <v>2427</v>
      </c>
      <c r="C746">
        <v>169</v>
      </c>
      <c r="D746">
        <v>392.97</v>
      </c>
      <c r="E746">
        <v>453</v>
      </c>
      <c r="F746">
        <v>663</v>
      </c>
      <c r="G746">
        <v>1654</v>
      </c>
      <c r="H746">
        <v>1994</v>
      </c>
      <c r="K746">
        <v>6182</v>
      </c>
      <c r="L746">
        <v>1647</v>
      </c>
      <c r="M746">
        <v>62</v>
      </c>
      <c r="N746">
        <v>105.08</v>
      </c>
      <c r="O746">
        <v>134</v>
      </c>
      <c r="P746">
        <v>171</v>
      </c>
      <c r="Q746">
        <v>1374</v>
      </c>
      <c r="R746">
        <v>1620</v>
      </c>
      <c r="T746">
        <f t="shared" si="11"/>
        <v>8.1892726092543278E-2</v>
      </c>
      <c r="W746">
        <v>75486</v>
      </c>
      <c r="X746">
        <v>2427</v>
      </c>
      <c r="Y746">
        <v>62</v>
      </c>
      <c r="Z746">
        <v>369.4</v>
      </c>
      <c r="AA746">
        <v>450</v>
      </c>
      <c r="AB746">
        <v>653</v>
      </c>
      <c r="AC746">
        <v>1620</v>
      </c>
      <c r="AD746">
        <v>1977</v>
      </c>
    </row>
    <row r="747" spans="1:30" x14ac:dyDescent="0.25">
      <c r="A747">
        <v>69613</v>
      </c>
      <c r="B747">
        <v>2399</v>
      </c>
      <c r="C747">
        <v>169</v>
      </c>
      <c r="D747">
        <v>392.7</v>
      </c>
      <c r="E747">
        <v>453</v>
      </c>
      <c r="F747">
        <v>664</v>
      </c>
      <c r="G747">
        <v>1635</v>
      </c>
      <c r="H747">
        <v>1965</v>
      </c>
      <c r="K747">
        <v>6174</v>
      </c>
      <c r="L747">
        <v>1915</v>
      </c>
      <c r="M747">
        <v>64</v>
      </c>
      <c r="N747">
        <v>104.68</v>
      </c>
      <c r="O747">
        <v>136</v>
      </c>
      <c r="P747">
        <v>171</v>
      </c>
      <c r="Q747">
        <v>222</v>
      </c>
      <c r="R747">
        <v>1465</v>
      </c>
      <c r="T747">
        <f t="shared" si="11"/>
        <v>8.1465158932270701E-2</v>
      </c>
      <c r="W747">
        <v>75790</v>
      </c>
      <c r="X747">
        <v>2399</v>
      </c>
      <c r="Y747">
        <v>64</v>
      </c>
      <c r="Z747">
        <v>369.23</v>
      </c>
      <c r="AA747">
        <v>450</v>
      </c>
      <c r="AB747">
        <v>651</v>
      </c>
      <c r="AC747">
        <v>1629</v>
      </c>
      <c r="AD747">
        <v>1918</v>
      </c>
    </row>
    <row r="748" spans="1:30" x14ac:dyDescent="0.25">
      <c r="A748">
        <v>69749</v>
      </c>
      <c r="B748">
        <v>2419</v>
      </c>
      <c r="C748">
        <v>168</v>
      </c>
      <c r="D748">
        <v>390.9</v>
      </c>
      <c r="E748">
        <v>451</v>
      </c>
      <c r="F748">
        <v>643</v>
      </c>
      <c r="G748">
        <v>1584</v>
      </c>
      <c r="H748">
        <v>2065</v>
      </c>
      <c r="K748">
        <v>6250</v>
      </c>
      <c r="L748">
        <v>1980</v>
      </c>
      <c r="M748">
        <v>61</v>
      </c>
      <c r="N748">
        <v>104.16</v>
      </c>
      <c r="O748">
        <v>135</v>
      </c>
      <c r="P748">
        <v>169</v>
      </c>
      <c r="Q748">
        <v>212</v>
      </c>
      <c r="R748">
        <v>1543</v>
      </c>
      <c r="T748">
        <f t="shared" si="11"/>
        <v>8.2237924183212935E-2</v>
      </c>
      <c r="W748">
        <v>75995</v>
      </c>
      <c r="X748">
        <v>2419</v>
      </c>
      <c r="Y748">
        <v>61</v>
      </c>
      <c r="Z748">
        <v>367.31</v>
      </c>
      <c r="AA748">
        <v>448</v>
      </c>
      <c r="AB748">
        <v>631</v>
      </c>
      <c r="AC748">
        <v>1571</v>
      </c>
      <c r="AD748">
        <v>2039</v>
      </c>
    </row>
    <row r="749" spans="1:30" x14ac:dyDescent="0.25">
      <c r="A749">
        <v>69503</v>
      </c>
      <c r="B749">
        <v>2041</v>
      </c>
      <c r="C749">
        <v>169</v>
      </c>
      <c r="D749">
        <v>392.31</v>
      </c>
      <c r="E749">
        <v>453</v>
      </c>
      <c r="F749">
        <v>646</v>
      </c>
      <c r="G749">
        <v>1560</v>
      </c>
      <c r="H749">
        <v>1863</v>
      </c>
      <c r="K749">
        <v>6158</v>
      </c>
      <c r="L749">
        <v>1464</v>
      </c>
      <c r="M749">
        <v>60</v>
      </c>
      <c r="N749">
        <v>104.32</v>
      </c>
      <c r="O749">
        <v>136</v>
      </c>
      <c r="P749">
        <v>169</v>
      </c>
      <c r="Q749">
        <v>207</v>
      </c>
      <c r="R749">
        <v>1457</v>
      </c>
      <c r="T749">
        <f t="shared" si="11"/>
        <v>8.138935514994515E-2</v>
      </c>
      <c r="W749">
        <v>75665</v>
      </c>
      <c r="X749">
        <v>2041</v>
      </c>
      <c r="Y749">
        <v>60</v>
      </c>
      <c r="Z749">
        <v>368.88</v>
      </c>
      <c r="AA749">
        <v>450</v>
      </c>
      <c r="AB749">
        <v>634</v>
      </c>
      <c r="AC749">
        <v>1541</v>
      </c>
      <c r="AD749">
        <v>1858</v>
      </c>
    </row>
    <row r="750" spans="1:30" x14ac:dyDescent="0.25">
      <c r="A750">
        <v>69946</v>
      </c>
      <c r="B750">
        <v>2553</v>
      </c>
      <c r="C750">
        <v>167</v>
      </c>
      <c r="D750">
        <v>391.8</v>
      </c>
      <c r="E750">
        <v>452</v>
      </c>
      <c r="F750">
        <v>646</v>
      </c>
      <c r="G750">
        <v>1648</v>
      </c>
      <c r="H750">
        <v>2035</v>
      </c>
      <c r="K750">
        <v>6185</v>
      </c>
      <c r="L750">
        <v>1555</v>
      </c>
      <c r="M750">
        <v>62</v>
      </c>
      <c r="N750">
        <v>102.77</v>
      </c>
      <c r="O750">
        <v>134</v>
      </c>
      <c r="P750">
        <v>171</v>
      </c>
      <c r="Q750">
        <v>197</v>
      </c>
      <c r="R750">
        <v>1511</v>
      </c>
      <c r="T750">
        <f t="shared" si="11"/>
        <v>8.124154418042584E-2</v>
      </c>
      <c r="W750">
        <v>76126</v>
      </c>
      <c r="X750">
        <v>2553</v>
      </c>
      <c r="Y750">
        <v>62</v>
      </c>
      <c r="Z750">
        <v>368.32</v>
      </c>
      <c r="AA750">
        <v>449</v>
      </c>
      <c r="AB750">
        <v>633</v>
      </c>
      <c r="AC750">
        <v>1632</v>
      </c>
      <c r="AD750">
        <v>1995</v>
      </c>
    </row>
    <row r="751" spans="1:30" x14ac:dyDescent="0.25">
      <c r="A751">
        <v>69039</v>
      </c>
      <c r="B751">
        <v>2059</v>
      </c>
      <c r="C751">
        <v>169</v>
      </c>
      <c r="D751">
        <v>394.65</v>
      </c>
      <c r="E751">
        <v>455</v>
      </c>
      <c r="F751">
        <v>667</v>
      </c>
      <c r="G751">
        <v>1660</v>
      </c>
      <c r="H751">
        <v>1934</v>
      </c>
      <c r="K751">
        <v>6175</v>
      </c>
      <c r="L751">
        <v>1595</v>
      </c>
      <c r="M751">
        <v>64</v>
      </c>
      <c r="N751">
        <v>104.39</v>
      </c>
      <c r="O751">
        <v>137</v>
      </c>
      <c r="P751">
        <v>173</v>
      </c>
      <c r="Q751">
        <v>200</v>
      </c>
      <c r="R751">
        <v>1564</v>
      </c>
      <c r="T751">
        <f t="shared" si="11"/>
        <v>8.2099077299438938E-2</v>
      </c>
      <c r="W751">
        <v>75219</v>
      </c>
      <c r="X751">
        <v>2059</v>
      </c>
      <c r="Y751">
        <v>64</v>
      </c>
      <c r="Z751">
        <v>370.82</v>
      </c>
      <c r="AA751">
        <v>452</v>
      </c>
      <c r="AB751">
        <v>652</v>
      </c>
      <c r="AC751">
        <v>1627</v>
      </c>
      <c r="AD751">
        <v>1926</v>
      </c>
    </row>
    <row r="752" spans="1:30" x14ac:dyDescent="0.25">
      <c r="A752">
        <v>69773</v>
      </c>
      <c r="B752">
        <v>2443</v>
      </c>
      <c r="C752">
        <v>165</v>
      </c>
      <c r="D752">
        <v>392.77</v>
      </c>
      <c r="E752">
        <v>453</v>
      </c>
      <c r="F752">
        <v>654</v>
      </c>
      <c r="G752">
        <v>1666</v>
      </c>
      <c r="H752">
        <v>2159</v>
      </c>
      <c r="K752">
        <v>6455</v>
      </c>
      <c r="L752">
        <v>1911</v>
      </c>
      <c r="M752">
        <v>63</v>
      </c>
      <c r="N752">
        <v>104.29</v>
      </c>
      <c r="O752">
        <v>136</v>
      </c>
      <c r="P752">
        <v>169</v>
      </c>
      <c r="Q752">
        <v>245</v>
      </c>
      <c r="R752">
        <v>1544</v>
      </c>
      <c r="T752">
        <f t="shared" si="11"/>
        <v>8.4680170016266987E-2</v>
      </c>
      <c r="W752">
        <v>76228</v>
      </c>
      <c r="X752">
        <v>2443</v>
      </c>
      <c r="Y752">
        <v>63</v>
      </c>
      <c r="Z752">
        <v>368.34</v>
      </c>
      <c r="AA752">
        <v>450</v>
      </c>
      <c r="AB752">
        <v>641</v>
      </c>
      <c r="AC752">
        <v>1659</v>
      </c>
      <c r="AD752">
        <v>2127</v>
      </c>
    </row>
    <row r="753" spans="1:30" x14ac:dyDescent="0.25">
      <c r="A753">
        <v>69204</v>
      </c>
      <c r="B753">
        <v>2289</v>
      </c>
      <c r="C753">
        <v>166</v>
      </c>
      <c r="D753">
        <v>392.54</v>
      </c>
      <c r="E753">
        <v>454</v>
      </c>
      <c r="F753">
        <v>651</v>
      </c>
      <c r="G753">
        <v>1622</v>
      </c>
      <c r="H753">
        <v>1960</v>
      </c>
      <c r="K753">
        <v>6412</v>
      </c>
      <c r="L753">
        <v>1532</v>
      </c>
      <c r="M753">
        <v>63</v>
      </c>
      <c r="N753">
        <v>104.13</v>
      </c>
      <c r="O753">
        <v>135</v>
      </c>
      <c r="P753">
        <v>171</v>
      </c>
      <c r="Q753">
        <v>208</v>
      </c>
      <c r="R753">
        <v>1396</v>
      </c>
      <c r="T753">
        <f t="shared" si="11"/>
        <v>8.4796868387642832E-2</v>
      </c>
      <c r="W753">
        <v>75615</v>
      </c>
      <c r="X753">
        <v>2289</v>
      </c>
      <c r="Y753">
        <v>63</v>
      </c>
      <c r="Z753">
        <v>368.09</v>
      </c>
      <c r="AA753">
        <v>450</v>
      </c>
      <c r="AB753">
        <v>639</v>
      </c>
      <c r="AC753">
        <v>1595</v>
      </c>
      <c r="AD753">
        <v>1943</v>
      </c>
    </row>
    <row r="754" spans="1:30" x14ac:dyDescent="0.25">
      <c r="A754">
        <v>69950</v>
      </c>
      <c r="B754">
        <v>2030</v>
      </c>
      <c r="C754">
        <v>162</v>
      </c>
      <c r="D754">
        <v>392.25</v>
      </c>
      <c r="E754">
        <v>453</v>
      </c>
      <c r="F754">
        <v>652</v>
      </c>
      <c r="G754">
        <v>1631</v>
      </c>
      <c r="H754">
        <v>1869</v>
      </c>
      <c r="K754">
        <v>6292</v>
      </c>
      <c r="L754">
        <v>212</v>
      </c>
      <c r="M754">
        <v>63</v>
      </c>
      <c r="N754">
        <v>103.56</v>
      </c>
      <c r="O754">
        <v>136</v>
      </c>
      <c r="P754">
        <v>169</v>
      </c>
      <c r="Q754">
        <v>189</v>
      </c>
      <c r="R754">
        <v>208</v>
      </c>
      <c r="T754">
        <f t="shared" si="11"/>
        <v>8.2526691324991477E-2</v>
      </c>
      <c r="W754">
        <v>76242</v>
      </c>
      <c r="X754">
        <v>2030</v>
      </c>
      <c r="Y754">
        <v>63</v>
      </c>
      <c r="Z754">
        <v>368.43</v>
      </c>
      <c r="AA754">
        <v>450</v>
      </c>
      <c r="AB754">
        <v>641</v>
      </c>
      <c r="AC754">
        <v>1621</v>
      </c>
      <c r="AD754">
        <v>1868</v>
      </c>
    </row>
    <row r="755" spans="1:30" x14ac:dyDescent="0.25">
      <c r="A755">
        <v>70021</v>
      </c>
      <c r="B755">
        <v>2295</v>
      </c>
      <c r="C755">
        <v>176</v>
      </c>
      <c r="D755">
        <v>393.17</v>
      </c>
      <c r="E755">
        <v>453</v>
      </c>
      <c r="F755">
        <v>657</v>
      </c>
      <c r="G755">
        <v>1660</v>
      </c>
      <c r="H755">
        <v>2011</v>
      </c>
      <c r="K755">
        <v>6191</v>
      </c>
      <c r="L755">
        <v>1549</v>
      </c>
      <c r="M755">
        <v>62</v>
      </c>
      <c r="N755">
        <v>104.19</v>
      </c>
      <c r="O755">
        <v>135</v>
      </c>
      <c r="P755">
        <v>168</v>
      </c>
      <c r="Q755">
        <v>217</v>
      </c>
      <c r="R755">
        <v>1539</v>
      </c>
      <c r="T755">
        <f t="shared" si="11"/>
        <v>8.1233926415787541E-2</v>
      </c>
      <c r="W755">
        <v>76210</v>
      </c>
      <c r="X755">
        <v>2295</v>
      </c>
      <c r="Y755">
        <v>62</v>
      </c>
      <c r="Z755">
        <v>369.7</v>
      </c>
      <c r="AA755">
        <v>450</v>
      </c>
      <c r="AB755">
        <v>642</v>
      </c>
      <c r="AC755">
        <v>1655</v>
      </c>
      <c r="AD755">
        <v>1964</v>
      </c>
    </row>
    <row r="756" spans="1:30" x14ac:dyDescent="0.25">
      <c r="A756">
        <v>69437</v>
      </c>
      <c r="B756">
        <v>2223</v>
      </c>
      <c r="C756">
        <v>171</v>
      </c>
      <c r="D756">
        <v>394.04</v>
      </c>
      <c r="E756">
        <v>456</v>
      </c>
      <c r="F756">
        <v>656</v>
      </c>
      <c r="G756">
        <v>1599</v>
      </c>
      <c r="H756">
        <v>1888</v>
      </c>
      <c r="K756">
        <v>6090</v>
      </c>
      <c r="L756">
        <v>1445</v>
      </c>
      <c r="M756">
        <v>64</v>
      </c>
      <c r="N756">
        <v>104.06</v>
      </c>
      <c r="O756">
        <v>135</v>
      </c>
      <c r="P756">
        <v>169</v>
      </c>
      <c r="Q756">
        <v>191</v>
      </c>
      <c r="R756">
        <v>1376</v>
      </c>
      <c r="T756">
        <f t="shared" si="11"/>
        <v>8.0633415864525271E-2</v>
      </c>
      <c r="W756">
        <v>75521</v>
      </c>
      <c r="X756">
        <v>2223</v>
      </c>
      <c r="Y756">
        <v>64</v>
      </c>
      <c r="Z756">
        <v>370.65</v>
      </c>
      <c r="AA756">
        <v>453</v>
      </c>
      <c r="AB756">
        <v>640</v>
      </c>
      <c r="AC756">
        <v>1582</v>
      </c>
      <c r="AD756">
        <v>1882</v>
      </c>
    </row>
    <row r="757" spans="1:30" x14ac:dyDescent="0.25">
      <c r="A757">
        <v>70023</v>
      </c>
      <c r="B757">
        <v>2121</v>
      </c>
      <c r="C757">
        <v>155</v>
      </c>
      <c r="D757">
        <v>392.83</v>
      </c>
      <c r="E757">
        <v>453</v>
      </c>
      <c r="F757">
        <v>662</v>
      </c>
      <c r="G757">
        <v>1618</v>
      </c>
      <c r="H757">
        <v>1846</v>
      </c>
      <c r="K757">
        <v>6223</v>
      </c>
      <c r="L757">
        <v>1915</v>
      </c>
      <c r="M757">
        <v>61</v>
      </c>
      <c r="N757">
        <v>104.18</v>
      </c>
      <c r="O757">
        <v>135</v>
      </c>
      <c r="P757">
        <v>169</v>
      </c>
      <c r="Q757">
        <v>371</v>
      </c>
      <c r="R757">
        <v>1500</v>
      </c>
      <c r="T757">
        <f t="shared" si="11"/>
        <v>8.1617396322430036E-2</v>
      </c>
      <c r="W757">
        <v>76254</v>
      </c>
      <c r="X757">
        <v>2121</v>
      </c>
      <c r="Y757">
        <v>61</v>
      </c>
      <c r="Z757">
        <v>369.27</v>
      </c>
      <c r="AA757">
        <v>450</v>
      </c>
      <c r="AB757">
        <v>646</v>
      </c>
      <c r="AC757">
        <v>1587</v>
      </c>
      <c r="AD757">
        <v>1846</v>
      </c>
    </row>
    <row r="758" spans="1:30" x14ac:dyDescent="0.25">
      <c r="A758">
        <v>69842</v>
      </c>
      <c r="B758">
        <v>2115</v>
      </c>
      <c r="C758">
        <v>162</v>
      </c>
      <c r="D758">
        <v>392.14</v>
      </c>
      <c r="E758">
        <v>453</v>
      </c>
      <c r="F758">
        <v>656</v>
      </c>
      <c r="G758">
        <v>1629</v>
      </c>
      <c r="H758">
        <v>1887</v>
      </c>
      <c r="K758">
        <v>6245</v>
      </c>
      <c r="L758">
        <v>1594</v>
      </c>
      <c r="M758">
        <v>61</v>
      </c>
      <c r="N758">
        <v>104.71</v>
      </c>
      <c r="O758">
        <v>137</v>
      </c>
      <c r="P758">
        <v>170</v>
      </c>
      <c r="Q758">
        <v>218</v>
      </c>
      <c r="R758">
        <v>1547</v>
      </c>
      <c r="T758">
        <f t="shared" si="11"/>
        <v>8.2077095955945173E-2</v>
      </c>
      <c r="W758">
        <v>76087</v>
      </c>
      <c r="X758">
        <v>2115</v>
      </c>
      <c r="Y758">
        <v>61</v>
      </c>
      <c r="Z758">
        <v>368.55</v>
      </c>
      <c r="AA758">
        <v>450</v>
      </c>
      <c r="AB758">
        <v>643</v>
      </c>
      <c r="AC758">
        <v>1606</v>
      </c>
      <c r="AD758">
        <v>1865</v>
      </c>
    </row>
    <row r="759" spans="1:30" x14ac:dyDescent="0.25">
      <c r="A759">
        <v>69666</v>
      </c>
      <c r="B759">
        <v>3255</v>
      </c>
      <c r="C759">
        <v>170</v>
      </c>
      <c r="D759">
        <v>392.81</v>
      </c>
      <c r="E759">
        <v>453</v>
      </c>
      <c r="F759">
        <v>654</v>
      </c>
      <c r="G759">
        <v>1619</v>
      </c>
      <c r="H759">
        <v>1915</v>
      </c>
      <c r="K759">
        <v>6195</v>
      </c>
      <c r="L759">
        <v>1760</v>
      </c>
      <c r="M759">
        <v>61</v>
      </c>
      <c r="N759">
        <v>104.38</v>
      </c>
      <c r="O759">
        <v>135</v>
      </c>
      <c r="P759">
        <v>171</v>
      </c>
      <c r="Q759">
        <v>206</v>
      </c>
      <c r="R759">
        <v>1427</v>
      </c>
      <c r="T759">
        <f t="shared" si="11"/>
        <v>8.1662514335429273E-2</v>
      </c>
      <c r="W759">
        <v>75865</v>
      </c>
      <c r="X759">
        <v>3255</v>
      </c>
      <c r="Y759">
        <v>61</v>
      </c>
      <c r="Z759">
        <v>369.25</v>
      </c>
      <c r="AA759">
        <v>450</v>
      </c>
      <c r="AB759">
        <v>636</v>
      </c>
      <c r="AC759">
        <v>1597</v>
      </c>
      <c r="AD759">
        <v>1881</v>
      </c>
    </row>
    <row r="760" spans="1:30" x14ac:dyDescent="0.25">
      <c r="A760">
        <v>69365</v>
      </c>
      <c r="B760">
        <v>2067</v>
      </c>
      <c r="C760">
        <v>168</v>
      </c>
      <c r="D760">
        <v>392.29</v>
      </c>
      <c r="E760">
        <v>453</v>
      </c>
      <c r="F760">
        <v>651</v>
      </c>
      <c r="G760">
        <v>1590</v>
      </c>
      <c r="H760">
        <v>1866</v>
      </c>
      <c r="K760">
        <v>6245</v>
      </c>
      <c r="L760">
        <v>1603</v>
      </c>
      <c r="M760">
        <v>63</v>
      </c>
      <c r="N760">
        <v>105.23</v>
      </c>
      <c r="O760">
        <v>137</v>
      </c>
      <c r="P760">
        <v>171</v>
      </c>
      <c r="Q760">
        <v>1251</v>
      </c>
      <c r="R760">
        <v>1548</v>
      </c>
      <c r="T760">
        <f t="shared" si="11"/>
        <v>8.2594894855177889E-2</v>
      </c>
      <c r="W760">
        <v>75605</v>
      </c>
      <c r="X760">
        <v>2067</v>
      </c>
      <c r="Y760">
        <v>63</v>
      </c>
      <c r="Z760">
        <v>368.58</v>
      </c>
      <c r="AA760">
        <v>450</v>
      </c>
      <c r="AB760">
        <v>637</v>
      </c>
      <c r="AC760">
        <v>1563</v>
      </c>
      <c r="AD760">
        <v>1865</v>
      </c>
    </row>
    <row r="761" spans="1:30" x14ac:dyDescent="0.25">
      <c r="A761">
        <v>69898</v>
      </c>
      <c r="B761">
        <v>2251</v>
      </c>
      <c r="C761">
        <v>175</v>
      </c>
      <c r="D761">
        <v>392.76</v>
      </c>
      <c r="E761">
        <v>453</v>
      </c>
      <c r="F761">
        <v>661</v>
      </c>
      <c r="G761">
        <v>1604</v>
      </c>
      <c r="H761">
        <v>1926</v>
      </c>
      <c r="K761">
        <v>6355</v>
      </c>
      <c r="L761">
        <v>1545</v>
      </c>
      <c r="M761">
        <v>62</v>
      </c>
      <c r="N761">
        <v>104.95</v>
      </c>
      <c r="O761">
        <v>135</v>
      </c>
      <c r="P761">
        <v>171</v>
      </c>
      <c r="Q761">
        <v>1352</v>
      </c>
      <c r="R761">
        <v>1497</v>
      </c>
      <c r="T761">
        <f t="shared" si="11"/>
        <v>8.3340983305574864E-2</v>
      </c>
      <c r="W761">
        <v>76254</v>
      </c>
      <c r="X761">
        <v>2251</v>
      </c>
      <c r="Y761">
        <v>62</v>
      </c>
      <c r="Z761">
        <v>368.78</v>
      </c>
      <c r="AA761">
        <v>450</v>
      </c>
      <c r="AB761">
        <v>647</v>
      </c>
      <c r="AC761">
        <v>1586</v>
      </c>
      <c r="AD761">
        <v>1924</v>
      </c>
    </row>
    <row r="762" spans="1:30" x14ac:dyDescent="0.25">
      <c r="A762">
        <v>70166</v>
      </c>
      <c r="B762">
        <v>2103</v>
      </c>
      <c r="C762">
        <v>168</v>
      </c>
      <c r="D762">
        <v>392.41</v>
      </c>
      <c r="E762">
        <v>453</v>
      </c>
      <c r="F762">
        <v>655</v>
      </c>
      <c r="G762">
        <v>1598</v>
      </c>
      <c r="H762">
        <v>1844</v>
      </c>
      <c r="K762">
        <v>6155</v>
      </c>
      <c r="L762">
        <v>1529</v>
      </c>
      <c r="M762">
        <v>64</v>
      </c>
      <c r="N762">
        <v>104.53</v>
      </c>
      <c r="O762">
        <v>136</v>
      </c>
      <c r="P762">
        <v>170</v>
      </c>
      <c r="Q762">
        <v>197</v>
      </c>
      <c r="R762">
        <v>1404</v>
      </c>
      <c r="T762">
        <f t="shared" si="11"/>
        <v>8.0646217947878046E-2</v>
      </c>
      <c r="W762">
        <v>76322</v>
      </c>
      <c r="X762">
        <v>2103</v>
      </c>
      <c r="Y762">
        <v>64</v>
      </c>
      <c r="Z762">
        <v>369.19</v>
      </c>
      <c r="AA762">
        <v>449</v>
      </c>
      <c r="AB762">
        <v>639</v>
      </c>
      <c r="AC762">
        <v>1581</v>
      </c>
      <c r="AD762">
        <v>1841</v>
      </c>
    </row>
    <row r="763" spans="1:30" x14ac:dyDescent="0.25">
      <c r="A763">
        <v>70162</v>
      </c>
      <c r="B763">
        <v>4115</v>
      </c>
      <c r="C763">
        <v>158</v>
      </c>
      <c r="D763">
        <v>392.64</v>
      </c>
      <c r="E763">
        <v>454</v>
      </c>
      <c r="F763">
        <v>661</v>
      </c>
      <c r="G763">
        <v>1643</v>
      </c>
      <c r="H763">
        <v>2051</v>
      </c>
      <c r="K763">
        <v>6394</v>
      </c>
      <c r="L763">
        <v>1845</v>
      </c>
      <c r="M763">
        <v>63</v>
      </c>
      <c r="N763">
        <v>104.8</v>
      </c>
      <c r="O763">
        <v>137</v>
      </c>
      <c r="P763">
        <v>171</v>
      </c>
      <c r="Q763">
        <v>214</v>
      </c>
      <c r="R763">
        <v>1549</v>
      </c>
      <c r="T763">
        <f t="shared" si="11"/>
        <v>8.3520560112858563E-2</v>
      </c>
      <c r="W763">
        <v>76557</v>
      </c>
      <c r="X763">
        <v>4115</v>
      </c>
      <c r="Y763">
        <v>63</v>
      </c>
      <c r="Z763">
        <v>368.6</v>
      </c>
      <c r="AA763">
        <v>451</v>
      </c>
      <c r="AB763">
        <v>645</v>
      </c>
      <c r="AC763">
        <v>1627</v>
      </c>
      <c r="AD763">
        <v>1999</v>
      </c>
    </row>
    <row r="764" spans="1:30" x14ac:dyDescent="0.25">
      <c r="A764">
        <v>70148</v>
      </c>
      <c r="B764">
        <v>2087</v>
      </c>
      <c r="C764">
        <v>170</v>
      </c>
      <c r="D764">
        <v>391.99</v>
      </c>
      <c r="E764">
        <v>452</v>
      </c>
      <c r="F764">
        <v>640</v>
      </c>
      <c r="G764">
        <v>1593</v>
      </c>
      <c r="H764">
        <v>1909</v>
      </c>
      <c r="K764">
        <v>6319</v>
      </c>
      <c r="L764">
        <v>1865</v>
      </c>
      <c r="M764">
        <v>62</v>
      </c>
      <c r="N764">
        <v>104.36</v>
      </c>
      <c r="O764">
        <v>135</v>
      </c>
      <c r="P764">
        <v>171</v>
      </c>
      <c r="Q764">
        <v>694</v>
      </c>
      <c r="R764">
        <v>1595</v>
      </c>
      <c r="T764">
        <f t="shared" si="11"/>
        <v>8.2636954503249774E-2</v>
      </c>
      <c r="W764">
        <v>76466</v>
      </c>
      <c r="X764">
        <v>2087</v>
      </c>
      <c r="Y764">
        <v>62</v>
      </c>
      <c r="Z764">
        <v>368.22</v>
      </c>
      <c r="AA764">
        <v>449</v>
      </c>
      <c r="AB764">
        <v>627</v>
      </c>
      <c r="AC764">
        <v>1568</v>
      </c>
      <c r="AD764">
        <v>1890</v>
      </c>
    </row>
    <row r="765" spans="1:30" x14ac:dyDescent="0.25">
      <c r="A765">
        <v>69279</v>
      </c>
      <c r="B765">
        <v>4163</v>
      </c>
      <c r="C765">
        <v>159</v>
      </c>
      <c r="D765">
        <v>391.67</v>
      </c>
      <c r="E765">
        <v>453</v>
      </c>
      <c r="F765">
        <v>641</v>
      </c>
      <c r="G765">
        <v>1599</v>
      </c>
      <c r="H765">
        <v>1958</v>
      </c>
      <c r="K765">
        <v>6238</v>
      </c>
      <c r="L765">
        <v>2020</v>
      </c>
      <c r="M765">
        <v>62</v>
      </c>
      <c r="N765">
        <v>104.13</v>
      </c>
      <c r="O765">
        <v>135</v>
      </c>
      <c r="P765">
        <v>171</v>
      </c>
      <c r="Q765">
        <v>235</v>
      </c>
      <c r="R765">
        <v>1662</v>
      </c>
      <c r="T765">
        <f t="shared" si="11"/>
        <v>8.2603916998821456E-2</v>
      </c>
      <c r="W765">
        <v>75515</v>
      </c>
      <c r="X765">
        <v>4163</v>
      </c>
      <c r="Y765">
        <v>62</v>
      </c>
      <c r="Z765">
        <v>367.91</v>
      </c>
      <c r="AA765">
        <v>450</v>
      </c>
      <c r="AB765">
        <v>632</v>
      </c>
      <c r="AC765">
        <v>1591</v>
      </c>
      <c r="AD765">
        <v>1958</v>
      </c>
    </row>
    <row r="766" spans="1:30" x14ac:dyDescent="0.25">
      <c r="A766">
        <v>69589</v>
      </c>
      <c r="B766">
        <v>2325</v>
      </c>
      <c r="C766">
        <v>168</v>
      </c>
      <c r="D766">
        <v>391.65</v>
      </c>
      <c r="E766">
        <v>452</v>
      </c>
      <c r="F766">
        <v>649</v>
      </c>
      <c r="G766">
        <v>1636</v>
      </c>
      <c r="H766">
        <v>2036</v>
      </c>
      <c r="K766">
        <v>6268</v>
      </c>
      <c r="L766">
        <v>1476</v>
      </c>
      <c r="M766">
        <v>62</v>
      </c>
      <c r="N766">
        <v>104.89</v>
      </c>
      <c r="O766">
        <v>137</v>
      </c>
      <c r="P766">
        <v>170</v>
      </c>
      <c r="Q766">
        <v>217</v>
      </c>
      <c r="R766">
        <v>1460</v>
      </c>
      <c r="T766">
        <f t="shared" si="11"/>
        <v>8.2629157493705266E-2</v>
      </c>
      <c r="W766">
        <v>75857</v>
      </c>
      <c r="X766">
        <v>2325</v>
      </c>
      <c r="Y766">
        <v>62</v>
      </c>
      <c r="Z766">
        <v>367.96</v>
      </c>
      <c r="AA766">
        <v>449</v>
      </c>
      <c r="AB766">
        <v>631</v>
      </c>
      <c r="AC766">
        <v>1611</v>
      </c>
      <c r="AD766">
        <v>2031</v>
      </c>
    </row>
    <row r="767" spans="1:30" x14ac:dyDescent="0.25">
      <c r="A767">
        <v>69943</v>
      </c>
      <c r="B767">
        <v>2309</v>
      </c>
      <c r="C767">
        <v>171</v>
      </c>
      <c r="D767">
        <v>392.06</v>
      </c>
      <c r="E767">
        <v>454</v>
      </c>
      <c r="F767">
        <v>643</v>
      </c>
      <c r="G767">
        <v>1647</v>
      </c>
      <c r="H767">
        <v>2009</v>
      </c>
      <c r="K767">
        <v>6222</v>
      </c>
      <c r="L767">
        <v>1667</v>
      </c>
      <c r="M767">
        <v>62</v>
      </c>
      <c r="N767">
        <v>103.46</v>
      </c>
      <c r="O767">
        <v>136</v>
      </c>
      <c r="P767">
        <v>170</v>
      </c>
      <c r="Q767">
        <v>201</v>
      </c>
      <c r="R767">
        <v>1600</v>
      </c>
      <c r="T767">
        <f t="shared" si="11"/>
        <v>8.1691065450009842E-2</v>
      </c>
      <c r="W767">
        <v>76166</v>
      </c>
      <c r="X767">
        <v>2309</v>
      </c>
      <c r="Y767">
        <v>62</v>
      </c>
      <c r="Z767">
        <v>368.49</v>
      </c>
      <c r="AA767">
        <v>451</v>
      </c>
      <c r="AB767">
        <v>629</v>
      </c>
      <c r="AC767">
        <v>1631</v>
      </c>
      <c r="AD767">
        <v>1994</v>
      </c>
    </row>
    <row r="768" spans="1:30" x14ac:dyDescent="0.25">
      <c r="A768">
        <v>69913</v>
      </c>
      <c r="B768">
        <v>2125</v>
      </c>
      <c r="C768">
        <v>167</v>
      </c>
      <c r="D768">
        <v>392.09</v>
      </c>
      <c r="E768">
        <v>452</v>
      </c>
      <c r="F768">
        <v>656</v>
      </c>
      <c r="G768">
        <v>1643</v>
      </c>
      <c r="H768">
        <v>1898</v>
      </c>
      <c r="K768">
        <v>6262</v>
      </c>
      <c r="L768">
        <v>1498</v>
      </c>
      <c r="M768">
        <v>64</v>
      </c>
      <c r="N768">
        <v>103.59</v>
      </c>
      <c r="O768">
        <v>136</v>
      </c>
      <c r="P768">
        <v>169</v>
      </c>
      <c r="Q768">
        <v>196</v>
      </c>
      <c r="R768">
        <v>1346</v>
      </c>
      <c r="T768">
        <f t="shared" si="11"/>
        <v>8.2205447981621271E-2</v>
      </c>
      <c r="W768">
        <v>76174</v>
      </c>
      <c r="X768">
        <v>2125</v>
      </c>
      <c r="Y768">
        <v>64</v>
      </c>
      <c r="Z768">
        <v>368.38</v>
      </c>
      <c r="AA768">
        <v>449</v>
      </c>
      <c r="AB768">
        <v>641</v>
      </c>
      <c r="AC768">
        <v>1623</v>
      </c>
      <c r="AD768">
        <v>1890</v>
      </c>
    </row>
    <row r="769" spans="1:30" x14ac:dyDescent="0.25">
      <c r="A769">
        <v>69265</v>
      </c>
      <c r="B769">
        <v>3149</v>
      </c>
      <c r="C769">
        <v>171</v>
      </c>
      <c r="D769">
        <v>393.81</v>
      </c>
      <c r="E769">
        <v>454</v>
      </c>
      <c r="F769">
        <v>652</v>
      </c>
      <c r="G769">
        <v>1680</v>
      </c>
      <c r="H769">
        <v>1993</v>
      </c>
      <c r="K769">
        <v>6388</v>
      </c>
      <c r="L769">
        <v>1928</v>
      </c>
      <c r="M769">
        <v>62</v>
      </c>
      <c r="N769">
        <v>105.01</v>
      </c>
      <c r="O769">
        <v>137</v>
      </c>
      <c r="P769">
        <v>171</v>
      </c>
      <c r="Q769">
        <v>221</v>
      </c>
      <c r="R769">
        <v>1766</v>
      </c>
      <c r="T769">
        <f t="shared" si="11"/>
        <v>8.4438158433902163E-2</v>
      </c>
      <c r="W769">
        <v>75659</v>
      </c>
      <c r="X769">
        <v>3149</v>
      </c>
      <c r="Y769">
        <v>62</v>
      </c>
      <c r="Z769">
        <v>369.41</v>
      </c>
      <c r="AA769">
        <v>451</v>
      </c>
      <c r="AB769">
        <v>638</v>
      </c>
      <c r="AC769">
        <v>1658</v>
      </c>
      <c r="AD769">
        <v>1993</v>
      </c>
    </row>
    <row r="770" spans="1:30" x14ac:dyDescent="0.25">
      <c r="A770">
        <v>69281</v>
      </c>
      <c r="B770">
        <v>2441</v>
      </c>
      <c r="C770">
        <v>168</v>
      </c>
      <c r="D770">
        <v>393.33</v>
      </c>
      <c r="E770">
        <v>453</v>
      </c>
      <c r="F770">
        <v>653</v>
      </c>
      <c r="G770">
        <v>1690</v>
      </c>
      <c r="H770">
        <v>2017</v>
      </c>
      <c r="K770">
        <v>6194</v>
      </c>
      <c r="L770">
        <v>1408</v>
      </c>
      <c r="M770">
        <v>63</v>
      </c>
      <c r="N770">
        <v>103.24</v>
      </c>
      <c r="O770">
        <v>134</v>
      </c>
      <c r="P770">
        <v>169</v>
      </c>
      <c r="Q770">
        <v>209</v>
      </c>
      <c r="R770">
        <v>239</v>
      </c>
      <c r="T770">
        <f t="shared" si="11"/>
        <v>8.2066909572706195E-2</v>
      </c>
      <c r="W770">
        <v>75465</v>
      </c>
      <c r="X770">
        <v>2441</v>
      </c>
      <c r="Y770">
        <v>63</v>
      </c>
      <c r="Z770">
        <v>369.54</v>
      </c>
      <c r="AA770">
        <v>450</v>
      </c>
      <c r="AB770">
        <v>637</v>
      </c>
      <c r="AC770">
        <v>1667</v>
      </c>
      <c r="AD770">
        <v>2015</v>
      </c>
    </row>
    <row r="771" spans="1:30" x14ac:dyDescent="0.25">
      <c r="A771">
        <v>69930</v>
      </c>
      <c r="B771">
        <v>3695</v>
      </c>
      <c r="C771">
        <v>160</v>
      </c>
      <c r="D771">
        <v>392.7</v>
      </c>
      <c r="E771">
        <v>453</v>
      </c>
      <c r="F771">
        <v>676</v>
      </c>
      <c r="G771">
        <v>1618</v>
      </c>
      <c r="H771">
        <v>1870</v>
      </c>
      <c r="K771">
        <v>6293</v>
      </c>
      <c r="L771">
        <v>1358</v>
      </c>
      <c r="M771">
        <v>61</v>
      </c>
      <c r="N771">
        <v>103.42</v>
      </c>
      <c r="O771">
        <v>135</v>
      </c>
      <c r="P771">
        <v>170</v>
      </c>
      <c r="Q771">
        <v>200</v>
      </c>
      <c r="R771">
        <v>1353</v>
      </c>
      <c r="T771">
        <f t="shared" si="11"/>
        <v>8.2560382036917984E-2</v>
      </c>
      <c r="W771">
        <v>76221</v>
      </c>
      <c r="X771">
        <v>3695</v>
      </c>
      <c r="Y771">
        <v>61</v>
      </c>
      <c r="Z771">
        <v>368.82</v>
      </c>
      <c r="AA771">
        <v>450</v>
      </c>
      <c r="AB771">
        <v>658</v>
      </c>
      <c r="AC771">
        <v>1597</v>
      </c>
      <c r="AD771">
        <v>1855</v>
      </c>
    </row>
    <row r="772" spans="1:30" x14ac:dyDescent="0.25">
      <c r="A772">
        <v>69901</v>
      </c>
      <c r="B772">
        <v>2259</v>
      </c>
      <c r="C772">
        <v>174</v>
      </c>
      <c r="D772">
        <v>391.59</v>
      </c>
      <c r="E772">
        <v>452</v>
      </c>
      <c r="F772">
        <v>647</v>
      </c>
      <c r="G772">
        <v>1627</v>
      </c>
      <c r="H772">
        <v>1969</v>
      </c>
      <c r="K772">
        <v>6271</v>
      </c>
      <c r="L772">
        <v>1594</v>
      </c>
      <c r="M772">
        <v>64</v>
      </c>
      <c r="N772">
        <v>104.46</v>
      </c>
      <c r="O772">
        <v>136</v>
      </c>
      <c r="P772">
        <v>170</v>
      </c>
      <c r="Q772">
        <v>213</v>
      </c>
      <c r="R772">
        <v>1541</v>
      </c>
      <c r="T772">
        <f t="shared" ref="T772:T835" si="12">K772/(A772+K772)</f>
        <v>8.232683925852019E-2</v>
      </c>
      <c r="W772">
        <v>76179</v>
      </c>
      <c r="X772">
        <v>2259</v>
      </c>
      <c r="Y772">
        <v>64</v>
      </c>
      <c r="Z772">
        <v>367.95</v>
      </c>
      <c r="AA772">
        <v>449</v>
      </c>
      <c r="AB772">
        <v>632</v>
      </c>
      <c r="AC772">
        <v>1596</v>
      </c>
      <c r="AD772">
        <v>1958</v>
      </c>
    </row>
    <row r="773" spans="1:30" x14ac:dyDescent="0.25">
      <c r="A773">
        <v>69444</v>
      </c>
      <c r="B773">
        <v>2117</v>
      </c>
      <c r="C773">
        <v>169</v>
      </c>
      <c r="D773">
        <v>392.82</v>
      </c>
      <c r="E773">
        <v>453</v>
      </c>
      <c r="F773">
        <v>666</v>
      </c>
      <c r="G773">
        <v>1629</v>
      </c>
      <c r="H773">
        <v>1864</v>
      </c>
      <c r="K773">
        <v>6175</v>
      </c>
      <c r="L773">
        <v>1820</v>
      </c>
      <c r="M773">
        <v>63</v>
      </c>
      <c r="N773">
        <v>105.03</v>
      </c>
      <c r="O773">
        <v>136</v>
      </c>
      <c r="P773">
        <v>171</v>
      </c>
      <c r="Q773">
        <v>1269</v>
      </c>
      <c r="R773">
        <v>1765</v>
      </c>
      <c r="T773">
        <f t="shared" si="12"/>
        <v>8.1659371322022237E-2</v>
      </c>
      <c r="W773">
        <v>75621</v>
      </c>
      <c r="X773">
        <v>2117</v>
      </c>
      <c r="Y773">
        <v>63</v>
      </c>
      <c r="Z773">
        <v>369.31</v>
      </c>
      <c r="AA773">
        <v>450</v>
      </c>
      <c r="AB773">
        <v>653</v>
      </c>
      <c r="AC773">
        <v>1599</v>
      </c>
      <c r="AD773">
        <v>1850</v>
      </c>
    </row>
    <row r="774" spans="1:30" x14ac:dyDescent="0.25">
      <c r="A774">
        <v>69804</v>
      </c>
      <c r="B774">
        <v>2289</v>
      </c>
      <c r="C774">
        <v>167</v>
      </c>
      <c r="D774">
        <v>394.83</v>
      </c>
      <c r="E774">
        <v>458</v>
      </c>
      <c r="F774">
        <v>657</v>
      </c>
      <c r="G774">
        <v>1644</v>
      </c>
      <c r="H774">
        <v>1920</v>
      </c>
      <c r="K774">
        <v>6147</v>
      </c>
      <c r="L774">
        <v>1745</v>
      </c>
      <c r="M774">
        <v>62</v>
      </c>
      <c r="N774">
        <v>104.49</v>
      </c>
      <c r="O774">
        <v>137</v>
      </c>
      <c r="P774">
        <v>171</v>
      </c>
      <c r="Q774">
        <v>214</v>
      </c>
      <c r="R774">
        <v>1594</v>
      </c>
      <c r="T774">
        <f t="shared" si="12"/>
        <v>8.093375992416163E-2</v>
      </c>
      <c r="W774">
        <v>75949</v>
      </c>
      <c r="X774">
        <v>2289</v>
      </c>
      <c r="Y774">
        <v>62</v>
      </c>
      <c r="Z774">
        <v>371.34</v>
      </c>
      <c r="AA774">
        <v>455</v>
      </c>
      <c r="AB774">
        <v>645</v>
      </c>
      <c r="AC774">
        <v>1636</v>
      </c>
      <c r="AD774">
        <v>1918</v>
      </c>
    </row>
    <row r="775" spans="1:30" x14ac:dyDescent="0.25">
      <c r="A775">
        <v>69892</v>
      </c>
      <c r="B775">
        <v>2267</v>
      </c>
      <c r="C775">
        <v>170</v>
      </c>
      <c r="D775">
        <v>394.95</v>
      </c>
      <c r="E775">
        <v>457</v>
      </c>
      <c r="F775">
        <v>670</v>
      </c>
      <c r="G775">
        <v>1659</v>
      </c>
      <c r="H775">
        <v>2010</v>
      </c>
      <c r="K775">
        <v>6301</v>
      </c>
      <c r="L775">
        <v>1797</v>
      </c>
      <c r="M775">
        <v>63</v>
      </c>
      <c r="N775">
        <v>105.16</v>
      </c>
      <c r="O775">
        <v>137</v>
      </c>
      <c r="P775">
        <v>171</v>
      </c>
      <c r="Q775">
        <v>292</v>
      </c>
      <c r="R775">
        <v>1689</v>
      </c>
      <c r="T775">
        <f t="shared" si="12"/>
        <v>8.2697885632538423E-2</v>
      </c>
      <c r="W775">
        <v>76196</v>
      </c>
      <c r="X775">
        <v>2267</v>
      </c>
      <c r="Y775">
        <v>63</v>
      </c>
      <c r="Z775">
        <v>370.98</v>
      </c>
      <c r="AA775">
        <v>453</v>
      </c>
      <c r="AB775">
        <v>658</v>
      </c>
      <c r="AC775">
        <v>1648</v>
      </c>
      <c r="AD775">
        <v>2002</v>
      </c>
    </row>
    <row r="776" spans="1:30" x14ac:dyDescent="0.25">
      <c r="A776">
        <v>69884</v>
      </c>
      <c r="B776">
        <v>2171</v>
      </c>
      <c r="C776">
        <v>168</v>
      </c>
      <c r="D776">
        <v>391.94</v>
      </c>
      <c r="E776">
        <v>452</v>
      </c>
      <c r="F776">
        <v>630</v>
      </c>
      <c r="G776">
        <v>1597</v>
      </c>
      <c r="H776">
        <v>1911</v>
      </c>
      <c r="K776">
        <v>6125</v>
      </c>
      <c r="L776">
        <v>1504</v>
      </c>
      <c r="M776">
        <v>60</v>
      </c>
      <c r="N776">
        <v>104.84</v>
      </c>
      <c r="O776">
        <v>135</v>
      </c>
      <c r="P776">
        <v>171</v>
      </c>
      <c r="Q776">
        <v>1307</v>
      </c>
      <c r="R776">
        <v>1479</v>
      </c>
      <c r="T776">
        <f t="shared" si="12"/>
        <v>8.0582562591272083E-2</v>
      </c>
      <c r="W776">
        <v>76002</v>
      </c>
      <c r="X776">
        <v>2171</v>
      </c>
      <c r="Y776">
        <v>60</v>
      </c>
      <c r="Z776">
        <v>368.8</v>
      </c>
      <c r="AA776">
        <v>449</v>
      </c>
      <c r="AB776">
        <v>620</v>
      </c>
      <c r="AC776">
        <v>1579</v>
      </c>
      <c r="AD776">
        <v>1890</v>
      </c>
    </row>
    <row r="777" spans="1:30" x14ac:dyDescent="0.25">
      <c r="A777">
        <v>69184</v>
      </c>
      <c r="B777">
        <v>3125</v>
      </c>
      <c r="C777">
        <v>169</v>
      </c>
      <c r="D777">
        <v>393.3</v>
      </c>
      <c r="E777">
        <v>454</v>
      </c>
      <c r="F777">
        <v>656</v>
      </c>
      <c r="G777">
        <v>1638</v>
      </c>
      <c r="H777">
        <v>2061</v>
      </c>
      <c r="K777">
        <v>6266</v>
      </c>
      <c r="L777">
        <v>1563</v>
      </c>
      <c r="M777">
        <v>60</v>
      </c>
      <c r="N777">
        <v>104.11</v>
      </c>
      <c r="O777">
        <v>136</v>
      </c>
      <c r="P777">
        <v>168</v>
      </c>
      <c r="Q777">
        <v>201</v>
      </c>
      <c r="R777">
        <v>1547</v>
      </c>
      <c r="T777">
        <f t="shared" si="12"/>
        <v>8.3048376408217356E-2</v>
      </c>
      <c r="W777">
        <v>75454</v>
      </c>
      <c r="X777">
        <v>3125</v>
      </c>
      <c r="Y777">
        <v>60</v>
      </c>
      <c r="Z777">
        <v>369.29</v>
      </c>
      <c r="AA777">
        <v>451</v>
      </c>
      <c r="AB777">
        <v>640</v>
      </c>
      <c r="AC777">
        <v>1618</v>
      </c>
      <c r="AD777">
        <v>1968</v>
      </c>
    </row>
    <row r="778" spans="1:30" x14ac:dyDescent="0.25">
      <c r="A778">
        <v>69935</v>
      </c>
      <c r="B778">
        <v>2419</v>
      </c>
      <c r="C778">
        <v>173</v>
      </c>
      <c r="D778">
        <v>393.19</v>
      </c>
      <c r="E778">
        <v>455</v>
      </c>
      <c r="F778">
        <v>655</v>
      </c>
      <c r="G778">
        <v>1628</v>
      </c>
      <c r="H778">
        <v>2073</v>
      </c>
      <c r="K778">
        <v>6332</v>
      </c>
      <c r="L778">
        <v>1651</v>
      </c>
      <c r="M778">
        <v>62</v>
      </c>
      <c r="N778">
        <v>104.25</v>
      </c>
      <c r="O778">
        <v>137</v>
      </c>
      <c r="P778">
        <v>171</v>
      </c>
      <c r="Q778">
        <v>202</v>
      </c>
      <c r="R778">
        <v>224</v>
      </c>
      <c r="T778">
        <f t="shared" si="12"/>
        <v>8.302411265685028E-2</v>
      </c>
      <c r="W778">
        <v>76263</v>
      </c>
      <c r="X778">
        <v>2419</v>
      </c>
      <c r="Y778">
        <v>62</v>
      </c>
      <c r="Z778">
        <v>369.2</v>
      </c>
      <c r="AA778">
        <v>451</v>
      </c>
      <c r="AB778">
        <v>645</v>
      </c>
      <c r="AC778">
        <v>1613</v>
      </c>
      <c r="AD778">
        <v>2009</v>
      </c>
    </row>
    <row r="779" spans="1:30" x14ac:dyDescent="0.25">
      <c r="A779">
        <v>69788</v>
      </c>
      <c r="B779">
        <v>8143</v>
      </c>
      <c r="C779">
        <v>173</v>
      </c>
      <c r="D779">
        <v>393.08</v>
      </c>
      <c r="E779">
        <v>453</v>
      </c>
      <c r="F779">
        <v>651</v>
      </c>
      <c r="G779">
        <v>1706</v>
      </c>
      <c r="H779">
        <v>1958</v>
      </c>
      <c r="K779">
        <v>6186</v>
      </c>
      <c r="L779">
        <v>1411</v>
      </c>
      <c r="M779">
        <v>63</v>
      </c>
      <c r="N779">
        <v>103.79</v>
      </c>
      <c r="O779">
        <v>136</v>
      </c>
      <c r="P779">
        <v>170</v>
      </c>
      <c r="Q779">
        <v>196</v>
      </c>
      <c r="R779">
        <v>220</v>
      </c>
      <c r="T779">
        <f t="shared" si="12"/>
        <v>8.1422591939347672E-2</v>
      </c>
      <c r="W779">
        <v>75975</v>
      </c>
      <c r="X779">
        <v>8143</v>
      </c>
      <c r="Y779">
        <v>63</v>
      </c>
      <c r="Z779">
        <v>369.52</v>
      </c>
      <c r="AA779">
        <v>450</v>
      </c>
      <c r="AB779">
        <v>635</v>
      </c>
      <c r="AC779">
        <v>1668</v>
      </c>
      <c r="AD779">
        <v>1956</v>
      </c>
    </row>
    <row r="780" spans="1:30" x14ac:dyDescent="0.25">
      <c r="A780">
        <v>69587</v>
      </c>
      <c r="B780">
        <v>2139</v>
      </c>
      <c r="C780">
        <v>172</v>
      </c>
      <c r="D780">
        <v>392.75</v>
      </c>
      <c r="E780">
        <v>453</v>
      </c>
      <c r="F780">
        <v>659</v>
      </c>
      <c r="G780">
        <v>1644</v>
      </c>
      <c r="H780">
        <v>1946</v>
      </c>
      <c r="K780">
        <v>6249</v>
      </c>
      <c r="L780">
        <v>1881</v>
      </c>
      <c r="M780">
        <v>60</v>
      </c>
      <c r="N780">
        <v>104.93</v>
      </c>
      <c r="O780">
        <v>136</v>
      </c>
      <c r="P780">
        <v>170</v>
      </c>
      <c r="Q780">
        <v>1456</v>
      </c>
      <c r="R780">
        <v>1605</v>
      </c>
      <c r="T780">
        <f t="shared" si="12"/>
        <v>8.2401497969302184E-2</v>
      </c>
      <c r="W780">
        <v>75840</v>
      </c>
      <c r="X780">
        <v>2139</v>
      </c>
      <c r="Y780">
        <v>60</v>
      </c>
      <c r="Z780">
        <v>369.03</v>
      </c>
      <c r="AA780">
        <v>450</v>
      </c>
      <c r="AB780">
        <v>647</v>
      </c>
      <c r="AC780">
        <v>1624</v>
      </c>
      <c r="AD780">
        <v>1941</v>
      </c>
    </row>
    <row r="781" spans="1:30" x14ac:dyDescent="0.25">
      <c r="A781">
        <v>69371</v>
      </c>
      <c r="B781">
        <v>2443</v>
      </c>
      <c r="C781">
        <v>171</v>
      </c>
      <c r="D781">
        <v>392.28</v>
      </c>
      <c r="E781">
        <v>452</v>
      </c>
      <c r="F781">
        <v>660</v>
      </c>
      <c r="G781">
        <v>1600</v>
      </c>
      <c r="H781">
        <v>1876</v>
      </c>
      <c r="K781">
        <v>6131</v>
      </c>
      <c r="L781">
        <v>1632</v>
      </c>
      <c r="M781">
        <v>64</v>
      </c>
      <c r="N781">
        <v>104.63</v>
      </c>
      <c r="O781">
        <v>135</v>
      </c>
      <c r="P781">
        <v>169</v>
      </c>
      <c r="Q781">
        <v>230</v>
      </c>
      <c r="R781">
        <v>1623</v>
      </c>
      <c r="T781">
        <f t="shared" si="12"/>
        <v>8.1203146936504988E-2</v>
      </c>
      <c r="W781">
        <v>75498</v>
      </c>
      <c r="X781">
        <v>2443</v>
      </c>
      <c r="Y781">
        <v>64</v>
      </c>
      <c r="Z781">
        <v>368.92</v>
      </c>
      <c r="AA781">
        <v>449</v>
      </c>
      <c r="AB781">
        <v>645</v>
      </c>
      <c r="AC781">
        <v>1590</v>
      </c>
      <c r="AD781">
        <v>1868</v>
      </c>
    </row>
    <row r="782" spans="1:30" x14ac:dyDescent="0.25">
      <c r="A782">
        <v>69864</v>
      </c>
      <c r="B782">
        <v>2046</v>
      </c>
      <c r="C782">
        <v>165</v>
      </c>
      <c r="D782">
        <v>391.89</v>
      </c>
      <c r="E782">
        <v>452</v>
      </c>
      <c r="F782">
        <v>640</v>
      </c>
      <c r="G782">
        <v>1618</v>
      </c>
      <c r="H782">
        <v>1873</v>
      </c>
      <c r="K782">
        <v>6171</v>
      </c>
      <c r="L782">
        <v>1524</v>
      </c>
      <c r="M782">
        <v>60</v>
      </c>
      <c r="N782">
        <v>104.44</v>
      </c>
      <c r="O782">
        <v>136</v>
      </c>
      <c r="P782">
        <v>171</v>
      </c>
      <c r="Q782">
        <v>219</v>
      </c>
      <c r="R782">
        <v>1481</v>
      </c>
      <c r="T782">
        <f t="shared" si="12"/>
        <v>8.1159992108897225E-2</v>
      </c>
      <c r="W782">
        <v>76038</v>
      </c>
      <c r="X782">
        <v>2046</v>
      </c>
      <c r="Y782">
        <v>60</v>
      </c>
      <c r="Z782">
        <v>368.56</v>
      </c>
      <c r="AA782">
        <v>449</v>
      </c>
      <c r="AB782">
        <v>628</v>
      </c>
      <c r="AC782">
        <v>1585</v>
      </c>
      <c r="AD782">
        <v>1869</v>
      </c>
    </row>
    <row r="783" spans="1:30" x14ac:dyDescent="0.25">
      <c r="A783">
        <v>69634</v>
      </c>
      <c r="B783">
        <v>3215</v>
      </c>
      <c r="C783">
        <v>164</v>
      </c>
      <c r="D783">
        <v>392.9</v>
      </c>
      <c r="E783">
        <v>453</v>
      </c>
      <c r="F783">
        <v>653</v>
      </c>
      <c r="G783">
        <v>1664</v>
      </c>
      <c r="H783">
        <v>1991</v>
      </c>
      <c r="K783">
        <v>6151</v>
      </c>
      <c r="L783">
        <v>1803</v>
      </c>
      <c r="M783">
        <v>61</v>
      </c>
      <c r="N783">
        <v>105.56</v>
      </c>
      <c r="O783">
        <v>135</v>
      </c>
      <c r="P783">
        <v>172</v>
      </c>
      <c r="Q783">
        <v>1463</v>
      </c>
      <c r="R783">
        <v>1697</v>
      </c>
      <c r="T783">
        <f t="shared" si="12"/>
        <v>8.1163818697631451E-2</v>
      </c>
      <c r="W783">
        <v>75784</v>
      </c>
      <c r="X783">
        <v>3215</v>
      </c>
      <c r="Y783">
        <v>61</v>
      </c>
      <c r="Z783">
        <v>369.58</v>
      </c>
      <c r="AA783">
        <v>450</v>
      </c>
      <c r="AB783">
        <v>645</v>
      </c>
      <c r="AC783">
        <v>1655</v>
      </c>
      <c r="AD783">
        <v>1981</v>
      </c>
    </row>
    <row r="784" spans="1:30" x14ac:dyDescent="0.25">
      <c r="A784">
        <v>69507</v>
      </c>
      <c r="B784">
        <v>2263</v>
      </c>
      <c r="C784">
        <v>171</v>
      </c>
      <c r="D784">
        <v>393.18</v>
      </c>
      <c r="E784">
        <v>453</v>
      </c>
      <c r="F784">
        <v>650</v>
      </c>
      <c r="G784">
        <v>1638</v>
      </c>
      <c r="H784">
        <v>1995</v>
      </c>
      <c r="K784">
        <v>6223</v>
      </c>
      <c r="L784">
        <v>1804</v>
      </c>
      <c r="M784">
        <v>60</v>
      </c>
      <c r="N784">
        <v>105.69</v>
      </c>
      <c r="O784">
        <v>135</v>
      </c>
      <c r="P784">
        <v>172</v>
      </c>
      <c r="Q784">
        <v>1452</v>
      </c>
      <c r="R784">
        <v>1622</v>
      </c>
      <c r="T784">
        <f t="shared" si="12"/>
        <v>8.2173511158061541E-2</v>
      </c>
      <c r="W784">
        <v>75729</v>
      </c>
      <c r="X784">
        <v>2263</v>
      </c>
      <c r="Y784">
        <v>60</v>
      </c>
      <c r="Z784">
        <v>369.55</v>
      </c>
      <c r="AA784">
        <v>450</v>
      </c>
      <c r="AB784">
        <v>637</v>
      </c>
      <c r="AC784">
        <v>1628</v>
      </c>
      <c r="AD784">
        <v>1975</v>
      </c>
    </row>
    <row r="785" spans="1:30" x14ac:dyDescent="0.25">
      <c r="A785">
        <v>69526</v>
      </c>
      <c r="B785">
        <v>2117</v>
      </c>
      <c r="C785">
        <v>174</v>
      </c>
      <c r="D785">
        <v>392.64</v>
      </c>
      <c r="E785">
        <v>454</v>
      </c>
      <c r="F785">
        <v>651</v>
      </c>
      <c r="G785">
        <v>1593</v>
      </c>
      <c r="H785">
        <v>1918</v>
      </c>
      <c r="K785">
        <v>6373</v>
      </c>
      <c r="L785">
        <v>1628</v>
      </c>
      <c r="M785">
        <v>64</v>
      </c>
      <c r="N785">
        <v>104.19</v>
      </c>
      <c r="O785">
        <v>136</v>
      </c>
      <c r="P785">
        <v>169</v>
      </c>
      <c r="Q785">
        <v>211</v>
      </c>
      <c r="R785">
        <v>1499</v>
      </c>
      <c r="T785">
        <f t="shared" si="12"/>
        <v>8.3966850683144703E-2</v>
      </c>
      <c r="W785">
        <v>75906</v>
      </c>
      <c r="X785">
        <v>2117</v>
      </c>
      <c r="Y785">
        <v>64</v>
      </c>
      <c r="Z785">
        <v>368.41</v>
      </c>
      <c r="AA785">
        <v>451</v>
      </c>
      <c r="AB785">
        <v>637</v>
      </c>
      <c r="AC785">
        <v>1583</v>
      </c>
      <c r="AD785">
        <v>1917</v>
      </c>
    </row>
    <row r="786" spans="1:30" x14ac:dyDescent="0.25">
      <c r="A786">
        <v>69518</v>
      </c>
      <c r="B786">
        <v>2213</v>
      </c>
      <c r="C786">
        <v>171</v>
      </c>
      <c r="D786">
        <v>393.65</v>
      </c>
      <c r="E786">
        <v>454</v>
      </c>
      <c r="F786">
        <v>663</v>
      </c>
      <c r="G786">
        <v>1664</v>
      </c>
      <c r="H786">
        <v>1937</v>
      </c>
      <c r="K786">
        <v>6193</v>
      </c>
      <c r="L786">
        <v>1570</v>
      </c>
      <c r="M786">
        <v>62</v>
      </c>
      <c r="N786">
        <v>105.14</v>
      </c>
      <c r="O786">
        <v>136</v>
      </c>
      <c r="P786">
        <v>172</v>
      </c>
      <c r="Q786">
        <v>217</v>
      </c>
      <c r="R786">
        <v>1520</v>
      </c>
      <c r="T786">
        <f t="shared" si="12"/>
        <v>8.1797889342367688E-2</v>
      </c>
      <c r="W786">
        <v>75706</v>
      </c>
      <c r="X786">
        <v>2213</v>
      </c>
      <c r="Y786">
        <v>62</v>
      </c>
      <c r="Z786">
        <v>370.06</v>
      </c>
      <c r="AA786">
        <v>451</v>
      </c>
      <c r="AB786">
        <v>651</v>
      </c>
      <c r="AC786">
        <v>1641</v>
      </c>
      <c r="AD786">
        <v>1924</v>
      </c>
    </row>
    <row r="787" spans="1:30" x14ac:dyDescent="0.25">
      <c r="A787">
        <v>69725</v>
      </c>
      <c r="B787">
        <v>2107</v>
      </c>
      <c r="C787">
        <v>164</v>
      </c>
      <c r="D787">
        <v>394.51</v>
      </c>
      <c r="E787">
        <v>456</v>
      </c>
      <c r="F787">
        <v>652</v>
      </c>
      <c r="G787">
        <v>1605</v>
      </c>
      <c r="H787">
        <v>1873</v>
      </c>
      <c r="K787">
        <v>6241</v>
      </c>
      <c r="L787">
        <v>1662</v>
      </c>
      <c r="M787">
        <v>63</v>
      </c>
      <c r="N787">
        <v>105.01</v>
      </c>
      <c r="O787">
        <v>136</v>
      </c>
      <c r="P787">
        <v>169</v>
      </c>
      <c r="Q787">
        <v>213</v>
      </c>
      <c r="R787">
        <v>1645</v>
      </c>
      <c r="T787">
        <f t="shared" si="12"/>
        <v>8.2155174683411006E-2</v>
      </c>
      <c r="W787">
        <v>75964</v>
      </c>
      <c r="X787">
        <v>2107</v>
      </c>
      <c r="Y787">
        <v>63</v>
      </c>
      <c r="Z787">
        <v>370.72</v>
      </c>
      <c r="AA787">
        <v>453</v>
      </c>
      <c r="AB787">
        <v>636</v>
      </c>
      <c r="AC787">
        <v>1577</v>
      </c>
      <c r="AD787">
        <v>1871</v>
      </c>
    </row>
    <row r="788" spans="1:30" x14ac:dyDescent="0.25">
      <c r="A788">
        <v>69838</v>
      </c>
      <c r="B788">
        <v>2247</v>
      </c>
      <c r="C788">
        <v>169</v>
      </c>
      <c r="D788">
        <v>392.96</v>
      </c>
      <c r="E788">
        <v>453</v>
      </c>
      <c r="F788">
        <v>654</v>
      </c>
      <c r="G788">
        <v>1639</v>
      </c>
      <c r="H788">
        <v>1940</v>
      </c>
      <c r="K788">
        <v>6402</v>
      </c>
      <c r="L788">
        <v>1492</v>
      </c>
      <c r="M788">
        <v>63</v>
      </c>
      <c r="N788">
        <v>104.18</v>
      </c>
      <c r="O788">
        <v>135</v>
      </c>
      <c r="P788">
        <v>169</v>
      </c>
      <c r="Q788">
        <v>203</v>
      </c>
      <c r="R788">
        <v>1474</v>
      </c>
      <c r="T788">
        <f t="shared" si="12"/>
        <v>8.3971668415529901E-2</v>
      </c>
      <c r="W788">
        <v>76242</v>
      </c>
      <c r="X788">
        <v>2247</v>
      </c>
      <c r="Y788">
        <v>63</v>
      </c>
      <c r="Z788">
        <v>368.71</v>
      </c>
      <c r="AA788">
        <v>450</v>
      </c>
      <c r="AB788">
        <v>638</v>
      </c>
      <c r="AC788">
        <v>1611</v>
      </c>
      <c r="AD788">
        <v>1932</v>
      </c>
    </row>
    <row r="789" spans="1:30" x14ac:dyDescent="0.25">
      <c r="A789">
        <v>69200</v>
      </c>
      <c r="B789">
        <v>3779</v>
      </c>
      <c r="C789">
        <v>167</v>
      </c>
      <c r="D789">
        <v>393.31</v>
      </c>
      <c r="E789">
        <v>454</v>
      </c>
      <c r="F789">
        <v>649</v>
      </c>
      <c r="G789">
        <v>1649</v>
      </c>
      <c r="H789">
        <v>2055</v>
      </c>
      <c r="K789">
        <v>6258</v>
      </c>
      <c r="L789">
        <v>1550</v>
      </c>
      <c r="M789">
        <v>61</v>
      </c>
      <c r="N789">
        <v>103.78</v>
      </c>
      <c r="O789">
        <v>135</v>
      </c>
      <c r="P789">
        <v>171</v>
      </c>
      <c r="Q789">
        <v>216</v>
      </c>
      <c r="R789">
        <v>1460</v>
      </c>
      <c r="T789">
        <f t="shared" si="12"/>
        <v>8.2933552439767813E-2</v>
      </c>
      <c r="W789">
        <v>75457</v>
      </c>
      <c r="X789">
        <v>3779</v>
      </c>
      <c r="Y789">
        <v>61</v>
      </c>
      <c r="Z789">
        <v>369.29</v>
      </c>
      <c r="AA789">
        <v>450</v>
      </c>
      <c r="AB789">
        <v>636</v>
      </c>
      <c r="AC789">
        <v>1620</v>
      </c>
      <c r="AD789">
        <v>2051</v>
      </c>
    </row>
    <row r="790" spans="1:30" x14ac:dyDescent="0.25">
      <c r="A790">
        <v>69628</v>
      </c>
      <c r="B790">
        <v>2049</v>
      </c>
      <c r="C790">
        <v>160</v>
      </c>
      <c r="D790">
        <v>392.79</v>
      </c>
      <c r="E790">
        <v>454</v>
      </c>
      <c r="F790">
        <v>651</v>
      </c>
      <c r="G790">
        <v>1650</v>
      </c>
      <c r="H790">
        <v>1886</v>
      </c>
      <c r="K790">
        <v>6096</v>
      </c>
      <c r="L790">
        <v>1671</v>
      </c>
      <c r="M790">
        <v>61</v>
      </c>
      <c r="N790">
        <v>104.52</v>
      </c>
      <c r="O790">
        <v>138</v>
      </c>
      <c r="P790">
        <v>171</v>
      </c>
      <c r="Q790">
        <v>206</v>
      </c>
      <c r="R790">
        <v>1576</v>
      </c>
      <c r="T790">
        <f t="shared" si="12"/>
        <v>8.050287887591781E-2</v>
      </c>
      <c r="W790">
        <v>75724</v>
      </c>
      <c r="X790">
        <v>2049</v>
      </c>
      <c r="Y790">
        <v>61</v>
      </c>
      <c r="Z790">
        <v>369.59</v>
      </c>
      <c r="AA790">
        <v>451</v>
      </c>
      <c r="AB790">
        <v>637</v>
      </c>
      <c r="AC790">
        <v>1635</v>
      </c>
      <c r="AD790">
        <v>1884</v>
      </c>
    </row>
    <row r="791" spans="1:30" x14ac:dyDescent="0.25">
      <c r="A791">
        <v>69623</v>
      </c>
      <c r="B791">
        <v>2145</v>
      </c>
      <c r="C791">
        <v>167</v>
      </c>
      <c r="D791">
        <v>392.67</v>
      </c>
      <c r="E791">
        <v>453</v>
      </c>
      <c r="F791">
        <v>646</v>
      </c>
      <c r="G791">
        <v>1603</v>
      </c>
      <c r="H791">
        <v>1920</v>
      </c>
      <c r="K791">
        <v>6292</v>
      </c>
      <c r="L791">
        <v>1746</v>
      </c>
      <c r="M791">
        <v>62</v>
      </c>
      <c r="N791">
        <v>105.57</v>
      </c>
      <c r="O791">
        <v>136</v>
      </c>
      <c r="P791">
        <v>173</v>
      </c>
      <c r="Q791">
        <v>1402</v>
      </c>
      <c r="R791">
        <v>1595</v>
      </c>
      <c r="T791">
        <f t="shared" si="12"/>
        <v>8.2882170848975825E-2</v>
      </c>
      <c r="W791">
        <v>75912</v>
      </c>
      <c r="X791">
        <v>2145</v>
      </c>
      <c r="Y791">
        <v>62</v>
      </c>
      <c r="Z791">
        <v>368.86</v>
      </c>
      <c r="AA791">
        <v>450</v>
      </c>
      <c r="AB791">
        <v>634</v>
      </c>
      <c r="AC791">
        <v>1586</v>
      </c>
      <c r="AD791">
        <v>1908</v>
      </c>
    </row>
    <row r="792" spans="1:30" x14ac:dyDescent="0.25">
      <c r="A792">
        <v>68832</v>
      </c>
      <c r="B792">
        <v>2189</v>
      </c>
      <c r="C792">
        <v>169</v>
      </c>
      <c r="D792">
        <v>395.16</v>
      </c>
      <c r="E792">
        <v>458</v>
      </c>
      <c r="F792">
        <v>657</v>
      </c>
      <c r="G792">
        <v>1674</v>
      </c>
      <c r="H792">
        <v>1986</v>
      </c>
      <c r="K792">
        <v>6215</v>
      </c>
      <c r="L792">
        <v>1555</v>
      </c>
      <c r="M792">
        <v>65</v>
      </c>
      <c r="N792">
        <v>104.09</v>
      </c>
      <c r="O792">
        <v>137</v>
      </c>
      <c r="P792">
        <v>171</v>
      </c>
      <c r="Q792">
        <v>202</v>
      </c>
      <c r="R792">
        <v>1552</v>
      </c>
      <c r="T792">
        <f t="shared" si="12"/>
        <v>8.2814769411168998E-2</v>
      </c>
      <c r="W792">
        <v>75053</v>
      </c>
      <c r="X792">
        <v>2189</v>
      </c>
      <c r="Y792">
        <v>65</v>
      </c>
      <c r="Z792">
        <v>371.06</v>
      </c>
      <c r="AA792">
        <v>455</v>
      </c>
      <c r="AB792">
        <v>644</v>
      </c>
      <c r="AC792">
        <v>1648</v>
      </c>
      <c r="AD792">
        <v>1983</v>
      </c>
    </row>
    <row r="793" spans="1:30" x14ac:dyDescent="0.25">
      <c r="A793">
        <v>69114</v>
      </c>
      <c r="B793">
        <v>2221</v>
      </c>
      <c r="C793">
        <v>165</v>
      </c>
      <c r="D793">
        <v>395.07</v>
      </c>
      <c r="E793">
        <v>457</v>
      </c>
      <c r="F793">
        <v>651</v>
      </c>
      <c r="G793">
        <v>1666</v>
      </c>
      <c r="H793">
        <v>1974</v>
      </c>
      <c r="K793">
        <v>6211</v>
      </c>
      <c r="L793">
        <v>1593</v>
      </c>
      <c r="M793">
        <v>63</v>
      </c>
      <c r="N793">
        <v>106.56</v>
      </c>
      <c r="O793">
        <v>138</v>
      </c>
      <c r="P793">
        <v>172</v>
      </c>
      <c r="Q793">
        <v>1343</v>
      </c>
      <c r="R793">
        <v>1576</v>
      </c>
      <c r="T793">
        <f t="shared" si="12"/>
        <v>8.2456023896448724E-2</v>
      </c>
      <c r="W793">
        <v>75322</v>
      </c>
      <c r="X793">
        <v>2221</v>
      </c>
      <c r="Y793">
        <v>63</v>
      </c>
      <c r="Z793">
        <v>371.29</v>
      </c>
      <c r="AA793">
        <v>454</v>
      </c>
      <c r="AB793">
        <v>640</v>
      </c>
      <c r="AC793">
        <v>1650</v>
      </c>
      <c r="AD793">
        <v>1973</v>
      </c>
    </row>
    <row r="794" spans="1:30" x14ac:dyDescent="0.25">
      <c r="A794">
        <v>69690</v>
      </c>
      <c r="B794">
        <v>2207</v>
      </c>
      <c r="C794">
        <v>173</v>
      </c>
      <c r="D794">
        <v>392.47</v>
      </c>
      <c r="E794">
        <v>452</v>
      </c>
      <c r="F794">
        <v>661</v>
      </c>
      <c r="G794">
        <v>1650</v>
      </c>
      <c r="H794">
        <v>1963</v>
      </c>
      <c r="K794">
        <v>6230</v>
      </c>
      <c r="L794">
        <v>1637</v>
      </c>
      <c r="M794">
        <v>62</v>
      </c>
      <c r="N794">
        <v>104.85</v>
      </c>
      <c r="O794">
        <v>135</v>
      </c>
      <c r="P794">
        <v>170</v>
      </c>
      <c r="Q794">
        <v>1415</v>
      </c>
      <c r="R794">
        <v>1624</v>
      </c>
      <c r="T794">
        <f t="shared" si="12"/>
        <v>8.2060063224446783E-2</v>
      </c>
      <c r="W794">
        <v>75916</v>
      </c>
      <c r="X794">
        <v>2207</v>
      </c>
      <c r="Y794">
        <v>62</v>
      </c>
      <c r="Z794">
        <v>368.87</v>
      </c>
      <c r="AA794">
        <v>449</v>
      </c>
      <c r="AB794">
        <v>649</v>
      </c>
      <c r="AC794">
        <v>1637</v>
      </c>
      <c r="AD794">
        <v>1959</v>
      </c>
    </row>
    <row r="795" spans="1:30" x14ac:dyDescent="0.25">
      <c r="A795">
        <v>69512</v>
      </c>
      <c r="B795">
        <v>3453</v>
      </c>
      <c r="C795">
        <v>164</v>
      </c>
      <c r="D795">
        <v>392.37</v>
      </c>
      <c r="E795">
        <v>453</v>
      </c>
      <c r="F795">
        <v>645</v>
      </c>
      <c r="G795">
        <v>1626</v>
      </c>
      <c r="H795">
        <v>1984</v>
      </c>
      <c r="K795">
        <v>6271</v>
      </c>
      <c r="L795">
        <v>1887</v>
      </c>
      <c r="M795">
        <v>63</v>
      </c>
      <c r="N795">
        <v>105.2</v>
      </c>
      <c r="O795">
        <v>134</v>
      </c>
      <c r="P795">
        <v>169</v>
      </c>
      <c r="Q795">
        <v>1453</v>
      </c>
      <c r="R795">
        <v>1878</v>
      </c>
      <c r="T795">
        <f t="shared" si="12"/>
        <v>8.2749429291529758E-2</v>
      </c>
      <c r="W795">
        <v>75786</v>
      </c>
      <c r="X795">
        <v>3453</v>
      </c>
      <c r="Y795">
        <v>63</v>
      </c>
      <c r="Z795">
        <v>368.6</v>
      </c>
      <c r="AA795">
        <v>449</v>
      </c>
      <c r="AB795">
        <v>635</v>
      </c>
      <c r="AC795">
        <v>1610</v>
      </c>
      <c r="AD795">
        <v>1979</v>
      </c>
    </row>
    <row r="796" spans="1:30" x14ac:dyDescent="0.25">
      <c r="A796">
        <v>69487</v>
      </c>
      <c r="B796">
        <v>1987</v>
      </c>
      <c r="C796">
        <v>167</v>
      </c>
      <c r="D796">
        <v>393.13</v>
      </c>
      <c r="E796">
        <v>454</v>
      </c>
      <c r="F796">
        <v>663</v>
      </c>
      <c r="G796">
        <v>1607</v>
      </c>
      <c r="H796">
        <v>1886</v>
      </c>
      <c r="K796">
        <v>6319</v>
      </c>
      <c r="L796">
        <v>1582</v>
      </c>
      <c r="M796">
        <v>63</v>
      </c>
      <c r="N796">
        <v>104.91</v>
      </c>
      <c r="O796">
        <v>135</v>
      </c>
      <c r="P796">
        <v>170</v>
      </c>
      <c r="Q796">
        <v>217</v>
      </c>
      <c r="R796">
        <v>1553</v>
      </c>
      <c r="T796">
        <f t="shared" si="12"/>
        <v>8.3357517874574572E-2</v>
      </c>
      <c r="W796">
        <v>75809</v>
      </c>
      <c r="X796">
        <v>1987</v>
      </c>
      <c r="Y796">
        <v>63</v>
      </c>
      <c r="Z796">
        <v>369.11</v>
      </c>
      <c r="AA796">
        <v>451</v>
      </c>
      <c r="AB796">
        <v>650</v>
      </c>
      <c r="AC796">
        <v>1585</v>
      </c>
      <c r="AD796">
        <v>1881</v>
      </c>
    </row>
    <row r="797" spans="1:30" x14ac:dyDescent="0.25">
      <c r="A797">
        <v>69691</v>
      </c>
      <c r="B797">
        <v>2117</v>
      </c>
      <c r="C797">
        <v>166</v>
      </c>
      <c r="D797">
        <v>392.8</v>
      </c>
      <c r="E797">
        <v>453</v>
      </c>
      <c r="F797">
        <v>648</v>
      </c>
      <c r="G797">
        <v>1658</v>
      </c>
      <c r="H797">
        <v>1926</v>
      </c>
      <c r="K797">
        <v>6150</v>
      </c>
      <c r="L797">
        <v>1534</v>
      </c>
      <c r="M797">
        <v>60</v>
      </c>
      <c r="N797">
        <v>104.37</v>
      </c>
      <c r="O797">
        <v>137</v>
      </c>
      <c r="P797">
        <v>169</v>
      </c>
      <c r="Q797">
        <v>199</v>
      </c>
      <c r="R797">
        <v>1515</v>
      </c>
      <c r="T797">
        <f t="shared" si="12"/>
        <v>8.1090702917946761E-2</v>
      </c>
      <c r="W797">
        <v>75838</v>
      </c>
      <c r="X797">
        <v>2117</v>
      </c>
      <c r="Y797">
        <v>60</v>
      </c>
      <c r="Z797">
        <v>369.41</v>
      </c>
      <c r="AA797">
        <v>450</v>
      </c>
      <c r="AB797">
        <v>634</v>
      </c>
      <c r="AC797">
        <v>1637</v>
      </c>
      <c r="AD797">
        <v>1922</v>
      </c>
    </row>
    <row r="798" spans="1:30" x14ac:dyDescent="0.25">
      <c r="A798">
        <v>69750</v>
      </c>
      <c r="B798">
        <v>2001</v>
      </c>
      <c r="C798">
        <v>169</v>
      </c>
      <c r="D798">
        <v>392.49</v>
      </c>
      <c r="E798">
        <v>453</v>
      </c>
      <c r="F798">
        <v>651</v>
      </c>
      <c r="G798">
        <v>1607</v>
      </c>
      <c r="H798">
        <v>1926</v>
      </c>
      <c r="K798">
        <v>6356</v>
      </c>
      <c r="L798">
        <v>1504</v>
      </c>
      <c r="M798">
        <v>62</v>
      </c>
      <c r="N798">
        <v>104.13</v>
      </c>
      <c r="O798">
        <v>136</v>
      </c>
      <c r="P798">
        <v>169</v>
      </c>
      <c r="Q798">
        <v>206</v>
      </c>
      <c r="R798">
        <v>1491</v>
      </c>
      <c r="T798">
        <f t="shared" si="12"/>
        <v>8.3515097364202553E-2</v>
      </c>
      <c r="W798">
        <v>76107</v>
      </c>
      <c r="X798">
        <v>2001</v>
      </c>
      <c r="Y798">
        <v>62</v>
      </c>
      <c r="Z798">
        <v>368.41</v>
      </c>
      <c r="AA798">
        <v>449</v>
      </c>
      <c r="AB798">
        <v>638</v>
      </c>
      <c r="AC798">
        <v>1576</v>
      </c>
      <c r="AD798">
        <v>1914</v>
      </c>
    </row>
    <row r="799" spans="1:30" x14ac:dyDescent="0.25">
      <c r="A799">
        <v>69802</v>
      </c>
      <c r="B799">
        <v>2059</v>
      </c>
      <c r="C799">
        <v>171</v>
      </c>
      <c r="D799">
        <v>391.82</v>
      </c>
      <c r="E799">
        <v>453</v>
      </c>
      <c r="F799">
        <v>644</v>
      </c>
      <c r="G799">
        <v>1645</v>
      </c>
      <c r="H799">
        <v>1912</v>
      </c>
      <c r="K799">
        <v>6312</v>
      </c>
      <c r="L799">
        <v>1762</v>
      </c>
      <c r="M799">
        <v>61</v>
      </c>
      <c r="N799">
        <v>104.52</v>
      </c>
      <c r="O799">
        <v>135</v>
      </c>
      <c r="P799">
        <v>169</v>
      </c>
      <c r="Q799">
        <v>220</v>
      </c>
      <c r="R799">
        <v>1571</v>
      </c>
      <c r="T799">
        <f t="shared" si="12"/>
        <v>8.2928239220117189E-2</v>
      </c>
      <c r="W799">
        <v>76116</v>
      </c>
      <c r="X799">
        <v>2059</v>
      </c>
      <c r="Y799">
        <v>61</v>
      </c>
      <c r="Z799">
        <v>368</v>
      </c>
      <c r="AA799">
        <v>450</v>
      </c>
      <c r="AB799">
        <v>629</v>
      </c>
      <c r="AC799">
        <v>1627</v>
      </c>
      <c r="AD799">
        <v>1904</v>
      </c>
    </row>
    <row r="800" spans="1:30" x14ac:dyDescent="0.25">
      <c r="A800">
        <v>69709</v>
      </c>
      <c r="B800">
        <v>2507</v>
      </c>
      <c r="C800">
        <v>172</v>
      </c>
      <c r="D800">
        <v>391.99</v>
      </c>
      <c r="E800">
        <v>452</v>
      </c>
      <c r="F800">
        <v>647</v>
      </c>
      <c r="G800">
        <v>1578</v>
      </c>
      <c r="H800">
        <v>1987</v>
      </c>
      <c r="K800">
        <v>6299</v>
      </c>
      <c r="L800">
        <v>1545</v>
      </c>
      <c r="M800">
        <v>64</v>
      </c>
      <c r="N800">
        <v>104.4</v>
      </c>
      <c r="O800">
        <v>135</v>
      </c>
      <c r="P800">
        <v>170</v>
      </c>
      <c r="Q800">
        <v>210</v>
      </c>
      <c r="R800">
        <v>1448</v>
      </c>
      <c r="T800">
        <f t="shared" si="12"/>
        <v>8.2872855488895905E-2</v>
      </c>
      <c r="W800">
        <v>76005</v>
      </c>
      <c r="X800">
        <v>2507</v>
      </c>
      <c r="Y800">
        <v>64</v>
      </c>
      <c r="Z800">
        <v>368.16</v>
      </c>
      <c r="AA800">
        <v>449</v>
      </c>
      <c r="AB800">
        <v>635</v>
      </c>
      <c r="AC800">
        <v>1548</v>
      </c>
      <c r="AD800">
        <v>1977</v>
      </c>
    </row>
    <row r="801" spans="1:30" x14ac:dyDescent="0.25">
      <c r="A801">
        <v>69502</v>
      </c>
      <c r="B801">
        <v>2129</v>
      </c>
      <c r="C801">
        <v>168</v>
      </c>
      <c r="D801">
        <v>392.48</v>
      </c>
      <c r="E801">
        <v>453</v>
      </c>
      <c r="F801">
        <v>639</v>
      </c>
      <c r="G801">
        <v>1617</v>
      </c>
      <c r="H801">
        <v>1935</v>
      </c>
      <c r="K801">
        <v>6236</v>
      </c>
      <c r="L801">
        <v>1625</v>
      </c>
      <c r="M801">
        <v>58</v>
      </c>
      <c r="N801">
        <v>105.09</v>
      </c>
      <c r="O801">
        <v>135</v>
      </c>
      <c r="P801">
        <v>170</v>
      </c>
      <c r="Q801">
        <v>1355</v>
      </c>
      <c r="R801">
        <v>1610</v>
      </c>
      <c r="T801">
        <f t="shared" si="12"/>
        <v>8.2336475745332594E-2</v>
      </c>
      <c r="W801">
        <v>75739</v>
      </c>
      <c r="X801">
        <v>2129</v>
      </c>
      <c r="Y801">
        <v>58</v>
      </c>
      <c r="Z801">
        <v>368.82</v>
      </c>
      <c r="AA801">
        <v>450</v>
      </c>
      <c r="AB801">
        <v>627</v>
      </c>
      <c r="AC801">
        <v>1608</v>
      </c>
      <c r="AD801">
        <v>1933</v>
      </c>
    </row>
    <row r="802" spans="1:30" x14ac:dyDescent="0.25">
      <c r="A802">
        <v>69497</v>
      </c>
      <c r="B802">
        <v>7787</v>
      </c>
      <c r="C802">
        <v>168</v>
      </c>
      <c r="D802">
        <v>392.83</v>
      </c>
      <c r="E802">
        <v>453</v>
      </c>
      <c r="F802">
        <v>641</v>
      </c>
      <c r="G802">
        <v>1642</v>
      </c>
      <c r="H802">
        <v>1966</v>
      </c>
      <c r="K802">
        <v>6115</v>
      </c>
      <c r="L802">
        <v>1447</v>
      </c>
      <c r="M802">
        <v>63</v>
      </c>
      <c r="N802">
        <v>105.13</v>
      </c>
      <c r="O802">
        <v>137</v>
      </c>
      <c r="P802">
        <v>171</v>
      </c>
      <c r="Q802">
        <v>209</v>
      </c>
      <c r="R802">
        <v>1442</v>
      </c>
      <c r="T802">
        <f t="shared" si="12"/>
        <v>8.0873406337618373E-2</v>
      </c>
      <c r="W802">
        <v>75610</v>
      </c>
      <c r="X802">
        <v>7787</v>
      </c>
      <c r="Y802">
        <v>63</v>
      </c>
      <c r="Z802">
        <v>369.56</v>
      </c>
      <c r="AA802">
        <v>450</v>
      </c>
      <c r="AB802">
        <v>631</v>
      </c>
      <c r="AC802">
        <v>1622</v>
      </c>
      <c r="AD802">
        <v>1952</v>
      </c>
    </row>
    <row r="803" spans="1:30" x14ac:dyDescent="0.25">
      <c r="A803">
        <v>70056</v>
      </c>
      <c r="B803">
        <v>2119</v>
      </c>
      <c r="C803">
        <v>172</v>
      </c>
      <c r="D803">
        <v>393.54</v>
      </c>
      <c r="E803">
        <v>453</v>
      </c>
      <c r="F803">
        <v>656</v>
      </c>
      <c r="G803">
        <v>1638</v>
      </c>
      <c r="H803">
        <v>1930</v>
      </c>
      <c r="K803">
        <v>6199</v>
      </c>
      <c r="L803">
        <v>1786</v>
      </c>
      <c r="M803">
        <v>59</v>
      </c>
      <c r="N803">
        <v>105.17</v>
      </c>
      <c r="O803">
        <v>137</v>
      </c>
      <c r="P803">
        <v>171</v>
      </c>
      <c r="Q803">
        <v>1377</v>
      </c>
      <c r="R803">
        <v>1624</v>
      </c>
      <c r="T803">
        <f t="shared" si="12"/>
        <v>8.1293029965248176E-2</v>
      </c>
      <c r="W803">
        <v>76258</v>
      </c>
      <c r="X803">
        <v>2119</v>
      </c>
      <c r="Y803">
        <v>59</v>
      </c>
      <c r="Z803">
        <v>370.1</v>
      </c>
      <c r="AA803">
        <v>450</v>
      </c>
      <c r="AB803">
        <v>642</v>
      </c>
      <c r="AC803">
        <v>1630</v>
      </c>
      <c r="AD803">
        <v>1925</v>
      </c>
    </row>
    <row r="804" spans="1:30" x14ac:dyDescent="0.25">
      <c r="A804">
        <v>69300</v>
      </c>
      <c r="B804">
        <v>2983</v>
      </c>
      <c r="C804">
        <v>165</v>
      </c>
      <c r="D804">
        <v>392.25</v>
      </c>
      <c r="E804">
        <v>452</v>
      </c>
      <c r="F804">
        <v>653</v>
      </c>
      <c r="G804">
        <v>1591</v>
      </c>
      <c r="H804">
        <v>1891</v>
      </c>
      <c r="K804">
        <v>6406</v>
      </c>
      <c r="L804">
        <v>2175</v>
      </c>
      <c r="M804">
        <v>60</v>
      </c>
      <c r="N804">
        <v>105.74</v>
      </c>
      <c r="O804">
        <v>136</v>
      </c>
      <c r="P804">
        <v>172</v>
      </c>
      <c r="Q804">
        <v>1436</v>
      </c>
      <c r="R804">
        <v>1580</v>
      </c>
      <c r="T804">
        <f t="shared" si="12"/>
        <v>8.4616807122288848E-2</v>
      </c>
      <c r="W804">
        <v>75709</v>
      </c>
      <c r="X804">
        <v>2983</v>
      </c>
      <c r="Y804">
        <v>60</v>
      </c>
      <c r="Z804">
        <v>368.01</v>
      </c>
      <c r="AA804">
        <v>449</v>
      </c>
      <c r="AB804">
        <v>642</v>
      </c>
      <c r="AC804">
        <v>1580</v>
      </c>
      <c r="AD804">
        <v>1891</v>
      </c>
    </row>
    <row r="805" spans="1:30" x14ac:dyDescent="0.25">
      <c r="A805">
        <v>69520</v>
      </c>
      <c r="B805">
        <v>2265</v>
      </c>
      <c r="C805">
        <v>176</v>
      </c>
      <c r="D805">
        <v>394.05</v>
      </c>
      <c r="E805">
        <v>455</v>
      </c>
      <c r="F805">
        <v>645</v>
      </c>
      <c r="G805">
        <v>1614</v>
      </c>
      <c r="H805">
        <v>1922</v>
      </c>
      <c r="K805">
        <v>6205</v>
      </c>
      <c r="L805">
        <v>1666</v>
      </c>
      <c r="M805">
        <v>60</v>
      </c>
      <c r="N805">
        <v>104.71</v>
      </c>
      <c r="O805">
        <v>136</v>
      </c>
      <c r="P805">
        <v>170</v>
      </c>
      <c r="Q805">
        <v>211</v>
      </c>
      <c r="R805">
        <v>1570</v>
      </c>
      <c r="T805">
        <f t="shared" si="12"/>
        <v>8.1941234730934301E-2</v>
      </c>
      <c r="W805">
        <v>75722</v>
      </c>
      <c r="X805">
        <v>2265</v>
      </c>
      <c r="Y805">
        <v>60</v>
      </c>
      <c r="Z805">
        <v>370.33</v>
      </c>
      <c r="AA805">
        <v>452</v>
      </c>
      <c r="AB805">
        <v>633</v>
      </c>
      <c r="AC805">
        <v>1597</v>
      </c>
      <c r="AD805">
        <v>1919</v>
      </c>
    </row>
    <row r="806" spans="1:30" x14ac:dyDescent="0.25">
      <c r="A806">
        <v>69457</v>
      </c>
      <c r="B806">
        <v>2463</v>
      </c>
      <c r="C806">
        <v>175</v>
      </c>
      <c r="D806">
        <v>392.72</v>
      </c>
      <c r="E806">
        <v>453</v>
      </c>
      <c r="F806">
        <v>644</v>
      </c>
      <c r="G806">
        <v>1691</v>
      </c>
      <c r="H806">
        <v>2073</v>
      </c>
      <c r="K806">
        <v>6215</v>
      </c>
      <c r="L806">
        <v>1897</v>
      </c>
      <c r="M806">
        <v>64</v>
      </c>
      <c r="N806">
        <v>106.02</v>
      </c>
      <c r="O806">
        <v>137</v>
      </c>
      <c r="P806">
        <v>171</v>
      </c>
      <c r="Q806">
        <v>1478</v>
      </c>
      <c r="R806">
        <v>1675</v>
      </c>
      <c r="T806">
        <f t="shared" si="12"/>
        <v>8.2130774923353425E-2</v>
      </c>
      <c r="W806">
        <v>75672</v>
      </c>
      <c r="X806">
        <v>2463</v>
      </c>
      <c r="Y806">
        <v>64</v>
      </c>
      <c r="Z806">
        <v>369.18</v>
      </c>
      <c r="AA806">
        <v>450</v>
      </c>
      <c r="AB806">
        <v>631</v>
      </c>
      <c r="AC806">
        <v>1670</v>
      </c>
      <c r="AD806">
        <v>1989</v>
      </c>
    </row>
    <row r="807" spans="1:30" x14ac:dyDescent="0.25">
      <c r="A807">
        <v>69295</v>
      </c>
      <c r="B807">
        <v>2471</v>
      </c>
      <c r="C807">
        <v>165</v>
      </c>
      <c r="D807">
        <v>393.5</v>
      </c>
      <c r="E807">
        <v>454</v>
      </c>
      <c r="F807">
        <v>654</v>
      </c>
      <c r="G807">
        <v>1636</v>
      </c>
      <c r="H807">
        <v>1935</v>
      </c>
      <c r="K807">
        <v>6219</v>
      </c>
      <c r="L807">
        <v>1847</v>
      </c>
      <c r="M807">
        <v>62</v>
      </c>
      <c r="N807">
        <v>105.75</v>
      </c>
      <c r="O807">
        <v>138</v>
      </c>
      <c r="P807">
        <v>173</v>
      </c>
      <c r="Q807">
        <v>1321</v>
      </c>
      <c r="R807">
        <v>1663</v>
      </c>
      <c r="T807">
        <f t="shared" si="12"/>
        <v>8.2355589691977649E-2</v>
      </c>
      <c r="W807">
        <v>75513</v>
      </c>
      <c r="X807">
        <v>2471</v>
      </c>
      <c r="Y807">
        <v>62</v>
      </c>
      <c r="Z807">
        <v>369.8</v>
      </c>
      <c r="AA807">
        <v>451</v>
      </c>
      <c r="AB807">
        <v>641</v>
      </c>
      <c r="AC807">
        <v>1630</v>
      </c>
      <c r="AD807">
        <v>1928</v>
      </c>
    </row>
    <row r="808" spans="1:30" x14ac:dyDescent="0.25">
      <c r="A808">
        <v>69216</v>
      </c>
      <c r="B808">
        <v>4163</v>
      </c>
      <c r="C808">
        <v>170</v>
      </c>
      <c r="D808">
        <v>392.84</v>
      </c>
      <c r="E808">
        <v>453</v>
      </c>
      <c r="F808">
        <v>646</v>
      </c>
      <c r="G808">
        <v>1693</v>
      </c>
      <c r="H808">
        <v>1954</v>
      </c>
      <c r="K808">
        <v>6404</v>
      </c>
      <c r="L808">
        <v>1494</v>
      </c>
      <c r="M808">
        <v>63</v>
      </c>
      <c r="N808">
        <v>105.53</v>
      </c>
      <c r="O808">
        <v>137</v>
      </c>
      <c r="P808">
        <v>169</v>
      </c>
      <c r="Q808">
        <v>218</v>
      </c>
      <c r="R808">
        <v>1442</v>
      </c>
      <c r="T808">
        <f t="shared" si="12"/>
        <v>8.4686590848981752E-2</v>
      </c>
      <c r="W808">
        <v>75618</v>
      </c>
      <c r="X808">
        <v>4163</v>
      </c>
      <c r="Y808">
        <v>63</v>
      </c>
      <c r="Z808">
        <v>368.51</v>
      </c>
      <c r="AA808">
        <v>450</v>
      </c>
      <c r="AB808">
        <v>635</v>
      </c>
      <c r="AC808">
        <v>1665</v>
      </c>
      <c r="AD808">
        <v>1941</v>
      </c>
    </row>
    <row r="809" spans="1:30" x14ac:dyDescent="0.25">
      <c r="A809">
        <v>69252</v>
      </c>
      <c r="B809">
        <v>2325</v>
      </c>
      <c r="C809">
        <v>165</v>
      </c>
      <c r="D809">
        <v>393.64</v>
      </c>
      <c r="E809">
        <v>454</v>
      </c>
      <c r="F809">
        <v>656</v>
      </c>
      <c r="G809">
        <v>1693</v>
      </c>
      <c r="H809">
        <v>1984</v>
      </c>
      <c r="K809">
        <v>6373</v>
      </c>
      <c r="L809">
        <v>1610</v>
      </c>
      <c r="M809">
        <v>62</v>
      </c>
      <c r="N809">
        <v>104.76</v>
      </c>
      <c r="O809">
        <v>136</v>
      </c>
      <c r="P809">
        <v>171</v>
      </c>
      <c r="Q809">
        <v>222</v>
      </c>
      <c r="R809">
        <v>1493</v>
      </c>
      <c r="T809">
        <f t="shared" si="12"/>
        <v>8.427107438016529E-2</v>
      </c>
      <c r="W809">
        <v>75626</v>
      </c>
      <c r="X809">
        <v>2325</v>
      </c>
      <c r="Y809">
        <v>62</v>
      </c>
      <c r="Z809">
        <v>369.3</v>
      </c>
      <c r="AA809">
        <v>450</v>
      </c>
      <c r="AB809">
        <v>645</v>
      </c>
      <c r="AC809">
        <v>1678</v>
      </c>
      <c r="AD809">
        <v>1982</v>
      </c>
    </row>
    <row r="810" spans="1:30" x14ac:dyDescent="0.25">
      <c r="A810">
        <v>69381</v>
      </c>
      <c r="B810">
        <v>2277</v>
      </c>
      <c r="C810">
        <v>166</v>
      </c>
      <c r="D810">
        <v>393.9</v>
      </c>
      <c r="E810">
        <v>455</v>
      </c>
      <c r="F810">
        <v>661</v>
      </c>
      <c r="G810">
        <v>1696</v>
      </c>
      <c r="H810">
        <v>2010</v>
      </c>
      <c r="K810">
        <v>6270</v>
      </c>
      <c r="L810">
        <v>1546</v>
      </c>
      <c r="M810">
        <v>59</v>
      </c>
      <c r="N810">
        <v>104.21</v>
      </c>
      <c r="O810">
        <v>136</v>
      </c>
      <c r="P810">
        <v>169</v>
      </c>
      <c r="Q810">
        <v>203</v>
      </c>
      <c r="R810">
        <v>1452</v>
      </c>
      <c r="T810">
        <f t="shared" si="12"/>
        <v>8.2880596423047945E-2</v>
      </c>
      <c r="W810">
        <v>75650</v>
      </c>
      <c r="X810">
        <v>2277</v>
      </c>
      <c r="Y810">
        <v>59</v>
      </c>
      <c r="Z810">
        <v>369.9</v>
      </c>
      <c r="AA810">
        <v>452</v>
      </c>
      <c r="AB810">
        <v>650</v>
      </c>
      <c r="AC810">
        <v>1682</v>
      </c>
      <c r="AD810">
        <v>2004</v>
      </c>
    </row>
    <row r="811" spans="1:30" x14ac:dyDescent="0.25">
      <c r="A811">
        <v>69016</v>
      </c>
      <c r="B811">
        <v>2181</v>
      </c>
      <c r="C811">
        <v>165</v>
      </c>
      <c r="D811">
        <v>394.19</v>
      </c>
      <c r="E811">
        <v>458</v>
      </c>
      <c r="F811">
        <v>648</v>
      </c>
      <c r="G811">
        <v>1580</v>
      </c>
      <c r="H811">
        <v>1941</v>
      </c>
      <c r="K811">
        <v>6311</v>
      </c>
      <c r="L811">
        <v>1593</v>
      </c>
      <c r="M811">
        <v>64</v>
      </c>
      <c r="N811">
        <v>103.48</v>
      </c>
      <c r="O811">
        <v>135</v>
      </c>
      <c r="P811">
        <v>169</v>
      </c>
      <c r="Q811">
        <v>206</v>
      </c>
      <c r="R811">
        <v>1382</v>
      </c>
      <c r="T811">
        <f t="shared" si="12"/>
        <v>8.3781379850518409E-2</v>
      </c>
      <c r="W811">
        <v>75333</v>
      </c>
      <c r="X811">
        <v>2181</v>
      </c>
      <c r="Y811">
        <v>64</v>
      </c>
      <c r="Z811">
        <v>369.83</v>
      </c>
      <c r="AA811">
        <v>454</v>
      </c>
      <c r="AB811">
        <v>635</v>
      </c>
      <c r="AC811">
        <v>1557</v>
      </c>
      <c r="AD811">
        <v>1909</v>
      </c>
    </row>
    <row r="812" spans="1:30" x14ac:dyDescent="0.25">
      <c r="A812">
        <v>69876</v>
      </c>
      <c r="B812">
        <v>2133</v>
      </c>
      <c r="C812">
        <v>166</v>
      </c>
      <c r="D812">
        <v>392.22</v>
      </c>
      <c r="E812">
        <v>452</v>
      </c>
      <c r="F812">
        <v>643</v>
      </c>
      <c r="G812">
        <v>1599</v>
      </c>
      <c r="H812">
        <v>1938</v>
      </c>
      <c r="K812">
        <v>6202</v>
      </c>
      <c r="L812">
        <v>1559</v>
      </c>
      <c r="M812">
        <v>61</v>
      </c>
      <c r="N812">
        <v>105.08</v>
      </c>
      <c r="O812">
        <v>136</v>
      </c>
      <c r="P812">
        <v>169</v>
      </c>
      <c r="Q812">
        <v>226</v>
      </c>
      <c r="R812">
        <v>1490</v>
      </c>
      <c r="T812">
        <f t="shared" si="12"/>
        <v>8.1521596256473622E-2</v>
      </c>
      <c r="W812">
        <v>76075</v>
      </c>
      <c r="X812">
        <v>2133</v>
      </c>
      <c r="Y812">
        <v>61</v>
      </c>
      <c r="Z812">
        <v>368.81</v>
      </c>
      <c r="AA812">
        <v>449</v>
      </c>
      <c r="AB812">
        <v>629</v>
      </c>
      <c r="AC812">
        <v>1588</v>
      </c>
      <c r="AD812">
        <v>1877</v>
      </c>
    </row>
    <row r="813" spans="1:30" x14ac:dyDescent="0.25">
      <c r="A813">
        <v>69530</v>
      </c>
      <c r="B813">
        <v>3857</v>
      </c>
      <c r="C813">
        <v>164</v>
      </c>
      <c r="D813">
        <v>393.33</v>
      </c>
      <c r="E813">
        <v>453</v>
      </c>
      <c r="F813">
        <v>667</v>
      </c>
      <c r="G813">
        <v>1606</v>
      </c>
      <c r="H813">
        <v>1882</v>
      </c>
      <c r="K813">
        <v>6142</v>
      </c>
      <c r="L813">
        <v>1537</v>
      </c>
      <c r="M813">
        <v>64</v>
      </c>
      <c r="N813">
        <v>105.28</v>
      </c>
      <c r="O813">
        <v>136</v>
      </c>
      <c r="P813">
        <v>171</v>
      </c>
      <c r="Q813">
        <v>1230</v>
      </c>
      <c r="R813">
        <v>1466</v>
      </c>
      <c r="T813">
        <f t="shared" si="12"/>
        <v>8.1166085209853051E-2</v>
      </c>
      <c r="W813">
        <v>75671</v>
      </c>
      <c r="X813">
        <v>3857</v>
      </c>
      <c r="Y813">
        <v>64</v>
      </c>
      <c r="Z813">
        <v>369.95</v>
      </c>
      <c r="AA813">
        <v>450</v>
      </c>
      <c r="AB813">
        <v>652</v>
      </c>
      <c r="AC813">
        <v>1597</v>
      </c>
      <c r="AD813">
        <v>1862</v>
      </c>
    </row>
    <row r="814" spans="1:30" x14ac:dyDescent="0.25">
      <c r="A814">
        <v>69685</v>
      </c>
      <c r="B814">
        <v>3175</v>
      </c>
      <c r="C814">
        <v>171</v>
      </c>
      <c r="D814">
        <v>393.18</v>
      </c>
      <c r="E814">
        <v>453</v>
      </c>
      <c r="F814">
        <v>650</v>
      </c>
      <c r="G814">
        <v>1660</v>
      </c>
      <c r="H814">
        <v>2040</v>
      </c>
      <c r="K814">
        <v>6289</v>
      </c>
      <c r="L814">
        <v>1717</v>
      </c>
      <c r="M814">
        <v>62</v>
      </c>
      <c r="N814">
        <v>104.52</v>
      </c>
      <c r="O814">
        <v>137</v>
      </c>
      <c r="P814">
        <v>171</v>
      </c>
      <c r="Q814">
        <v>197</v>
      </c>
      <c r="R814">
        <v>1698</v>
      </c>
      <c r="T814">
        <f t="shared" si="12"/>
        <v>8.2778318898570569E-2</v>
      </c>
      <c r="W814">
        <v>75972</v>
      </c>
      <c r="X814">
        <v>3175</v>
      </c>
      <c r="Y814">
        <v>62</v>
      </c>
      <c r="Z814">
        <v>369.28</v>
      </c>
      <c r="AA814">
        <v>450</v>
      </c>
      <c r="AB814">
        <v>636</v>
      </c>
      <c r="AC814">
        <v>1652</v>
      </c>
      <c r="AD814">
        <v>2036</v>
      </c>
    </row>
    <row r="815" spans="1:30" x14ac:dyDescent="0.25">
      <c r="A815">
        <v>69798</v>
      </c>
      <c r="B815">
        <v>2465</v>
      </c>
      <c r="C815">
        <v>169</v>
      </c>
      <c r="D815">
        <v>392.55</v>
      </c>
      <c r="E815">
        <v>453</v>
      </c>
      <c r="F815">
        <v>653</v>
      </c>
      <c r="G815">
        <v>1637</v>
      </c>
      <c r="H815">
        <v>2031</v>
      </c>
      <c r="K815">
        <v>6344</v>
      </c>
      <c r="L815">
        <v>1787</v>
      </c>
      <c r="M815">
        <v>63</v>
      </c>
      <c r="N815">
        <v>105.82</v>
      </c>
      <c r="O815">
        <v>135</v>
      </c>
      <c r="P815">
        <v>171</v>
      </c>
      <c r="Q815">
        <v>1525</v>
      </c>
      <c r="R815">
        <v>1775</v>
      </c>
      <c r="T815">
        <f t="shared" si="12"/>
        <v>8.3318011084552543E-2</v>
      </c>
      <c r="W815">
        <v>76145</v>
      </c>
      <c r="X815">
        <v>2465</v>
      </c>
      <c r="Y815">
        <v>63</v>
      </c>
      <c r="Z815">
        <v>368.66</v>
      </c>
      <c r="AA815">
        <v>450</v>
      </c>
      <c r="AB815">
        <v>641</v>
      </c>
      <c r="AC815">
        <v>1632</v>
      </c>
      <c r="AD815">
        <v>2010</v>
      </c>
    </row>
    <row r="816" spans="1:30" x14ac:dyDescent="0.25">
      <c r="A816">
        <v>69663</v>
      </c>
      <c r="B816">
        <v>2195</v>
      </c>
      <c r="C816">
        <v>167</v>
      </c>
      <c r="D816">
        <v>391.8</v>
      </c>
      <c r="E816">
        <v>452</v>
      </c>
      <c r="F816">
        <v>648</v>
      </c>
      <c r="G816">
        <v>1667</v>
      </c>
      <c r="H816">
        <v>1958</v>
      </c>
      <c r="K816">
        <v>6170</v>
      </c>
      <c r="L816">
        <v>1650</v>
      </c>
      <c r="M816">
        <v>63</v>
      </c>
      <c r="N816">
        <v>104.74</v>
      </c>
      <c r="O816">
        <v>136</v>
      </c>
      <c r="P816">
        <v>169</v>
      </c>
      <c r="Q816">
        <v>217</v>
      </c>
      <c r="R816">
        <v>1439</v>
      </c>
      <c r="T816">
        <f t="shared" si="12"/>
        <v>8.1362995002175836E-2</v>
      </c>
      <c r="W816">
        <v>75833</v>
      </c>
      <c r="X816">
        <v>2195</v>
      </c>
      <c r="Y816">
        <v>63</v>
      </c>
      <c r="Z816">
        <v>368.44</v>
      </c>
      <c r="AA816">
        <v>449</v>
      </c>
      <c r="AB816">
        <v>633</v>
      </c>
      <c r="AC816">
        <v>1642</v>
      </c>
      <c r="AD816">
        <v>1945</v>
      </c>
    </row>
    <row r="817" spans="1:30" x14ac:dyDescent="0.25">
      <c r="A817">
        <v>69111</v>
      </c>
      <c r="B817">
        <v>2377</v>
      </c>
      <c r="C817">
        <v>169</v>
      </c>
      <c r="D817">
        <v>391.84</v>
      </c>
      <c r="E817">
        <v>452</v>
      </c>
      <c r="F817">
        <v>653</v>
      </c>
      <c r="G817">
        <v>1683</v>
      </c>
      <c r="H817">
        <v>2049</v>
      </c>
      <c r="K817">
        <v>6200</v>
      </c>
      <c r="L817">
        <v>236</v>
      </c>
      <c r="M817">
        <v>62</v>
      </c>
      <c r="N817">
        <v>104.2</v>
      </c>
      <c r="O817">
        <v>138</v>
      </c>
      <c r="P817">
        <v>172</v>
      </c>
      <c r="Q817">
        <v>193</v>
      </c>
      <c r="R817">
        <v>210</v>
      </c>
      <c r="T817">
        <f t="shared" si="12"/>
        <v>8.2325291126130309E-2</v>
      </c>
      <c r="W817">
        <v>75312</v>
      </c>
      <c r="X817">
        <v>2377</v>
      </c>
      <c r="Y817">
        <v>62</v>
      </c>
      <c r="Z817">
        <v>368.17</v>
      </c>
      <c r="AA817">
        <v>449</v>
      </c>
      <c r="AB817">
        <v>638</v>
      </c>
      <c r="AC817">
        <v>1657</v>
      </c>
      <c r="AD817">
        <v>2034</v>
      </c>
    </row>
    <row r="818" spans="1:30" x14ac:dyDescent="0.25">
      <c r="A818">
        <v>69586</v>
      </c>
      <c r="B818">
        <v>2413</v>
      </c>
      <c r="C818">
        <v>162</v>
      </c>
      <c r="D818">
        <v>392.18</v>
      </c>
      <c r="E818">
        <v>452</v>
      </c>
      <c r="F818">
        <v>642</v>
      </c>
      <c r="G818">
        <v>1636</v>
      </c>
      <c r="H818">
        <v>2077</v>
      </c>
      <c r="K818">
        <v>6200</v>
      </c>
      <c r="L818">
        <v>1996</v>
      </c>
      <c r="M818">
        <v>61</v>
      </c>
      <c r="N818">
        <v>104.17</v>
      </c>
      <c r="O818">
        <v>135</v>
      </c>
      <c r="P818">
        <v>170</v>
      </c>
      <c r="Q818">
        <v>1367</v>
      </c>
      <c r="R818">
        <v>1514</v>
      </c>
      <c r="T818">
        <f t="shared" si="12"/>
        <v>8.1809305148708211E-2</v>
      </c>
      <c r="W818">
        <v>75783</v>
      </c>
      <c r="X818">
        <v>2413</v>
      </c>
      <c r="Y818">
        <v>61</v>
      </c>
      <c r="Z818">
        <v>368.62</v>
      </c>
      <c r="AA818">
        <v>449</v>
      </c>
      <c r="AB818">
        <v>631</v>
      </c>
      <c r="AC818">
        <v>1621</v>
      </c>
      <c r="AD818">
        <v>2045</v>
      </c>
    </row>
    <row r="819" spans="1:30" x14ac:dyDescent="0.25">
      <c r="A819">
        <v>69826</v>
      </c>
      <c r="B819">
        <v>2347</v>
      </c>
      <c r="C819">
        <v>163</v>
      </c>
      <c r="D819">
        <v>393.46</v>
      </c>
      <c r="E819">
        <v>453</v>
      </c>
      <c r="F819">
        <v>665</v>
      </c>
      <c r="G819">
        <v>1697</v>
      </c>
      <c r="H819">
        <v>2049</v>
      </c>
      <c r="K819">
        <v>6151</v>
      </c>
      <c r="L819">
        <v>1598</v>
      </c>
      <c r="M819">
        <v>63</v>
      </c>
      <c r="N819">
        <v>104.49</v>
      </c>
      <c r="O819">
        <v>136</v>
      </c>
      <c r="P819">
        <v>172</v>
      </c>
      <c r="Q819">
        <v>208</v>
      </c>
      <c r="R819">
        <v>1536</v>
      </c>
      <c r="T819">
        <f t="shared" si="12"/>
        <v>8.095871118891243E-2</v>
      </c>
      <c r="W819">
        <v>75976</v>
      </c>
      <c r="X819">
        <v>2347</v>
      </c>
      <c r="Y819">
        <v>63</v>
      </c>
      <c r="Z819">
        <v>370.06</v>
      </c>
      <c r="AA819">
        <v>450</v>
      </c>
      <c r="AB819">
        <v>651</v>
      </c>
      <c r="AC819">
        <v>1683</v>
      </c>
      <c r="AD819">
        <v>2015</v>
      </c>
    </row>
    <row r="820" spans="1:30" x14ac:dyDescent="0.25">
      <c r="A820">
        <v>69781</v>
      </c>
      <c r="B820">
        <v>2515</v>
      </c>
      <c r="C820">
        <v>168</v>
      </c>
      <c r="D820">
        <v>392.33</v>
      </c>
      <c r="E820">
        <v>452</v>
      </c>
      <c r="F820">
        <v>649</v>
      </c>
      <c r="G820">
        <v>1653</v>
      </c>
      <c r="H820">
        <v>1973</v>
      </c>
      <c r="K820">
        <v>6297</v>
      </c>
      <c r="L820">
        <v>1667</v>
      </c>
      <c r="M820">
        <v>60</v>
      </c>
      <c r="N820">
        <v>105.93</v>
      </c>
      <c r="O820">
        <v>136</v>
      </c>
      <c r="P820">
        <v>171</v>
      </c>
      <c r="Q820">
        <v>1521</v>
      </c>
      <c r="R820">
        <v>1621</v>
      </c>
      <c r="T820">
        <f t="shared" si="12"/>
        <v>8.277031467704199E-2</v>
      </c>
      <c r="W820">
        <v>76081</v>
      </c>
      <c r="X820">
        <v>2515</v>
      </c>
      <c r="Y820">
        <v>60</v>
      </c>
      <c r="Z820">
        <v>368.62</v>
      </c>
      <c r="AA820">
        <v>449</v>
      </c>
      <c r="AB820">
        <v>638</v>
      </c>
      <c r="AC820">
        <v>1630</v>
      </c>
      <c r="AD820">
        <v>1959</v>
      </c>
    </row>
    <row r="821" spans="1:30" x14ac:dyDescent="0.25">
      <c r="A821">
        <v>69551</v>
      </c>
      <c r="B821">
        <v>1962</v>
      </c>
      <c r="C821">
        <v>174</v>
      </c>
      <c r="D821">
        <v>392.87</v>
      </c>
      <c r="E821">
        <v>453</v>
      </c>
      <c r="F821">
        <v>657</v>
      </c>
      <c r="G821">
        <v>1635</v>
      </c>
      <c r="H821">
        <v>1887</v>
      </c>
      <c r="K821">
        <v>6367</v>
      </c>
      <c r="L821">
        <v>1550</v>
      </c>
      <c r="M821">
        <v>63</v>
      </c>
      <c r="N821">
        <v>103.9</v>
      </c>
      <c r="O821">
        <v>136</v>
      </c>
      <c r="P821">
        <v>169</v>
      </c>
      <c r="Q821">
        <v>198</v>
      </c>
      <c r="R821">
        <v>1542</v>
      </c>
      <c r="T821">
        <f t="shared" si="12"/>
        <v>8.3866803656576838E-2</v>
      </c>
      <c r="W821">
        <v>75921</v>
      </c>
      <c r="X821">
        <v>1962</v>
      </c>
      <c r="Y821">
        <v>63</v>
      </c>
      <c r="Z821">
        <v>368.64</v>
      </c>
      <c r="AA821">
        <v>450</v>
      </c>
      <c r="AB821">
        <v>643</v>
      </c>
      <c r="AC821">
        <v>1619</v>
      </c>
      <c r="AD821">
        <v>1880</v>
      </c>
    </row>
    <row r="822" spans="1:30" x14ac:dyDescent="0.25">
      <c r="A822">
        <v>69816</v>
      </c>
      <c r="B822">
        <v>2197</v>
      </c>
      <c r="C822">
        <v>164</v>
      </c>
      <c r="D822">
        <v>392.46</v>
      </c>
      <c r="E822">
        <v>453</v>
      </c>
      <c r="F822">
        <v>653</v>
      </c>
      <c r="G822">
        <v>1589</v>
      </c>
      <c r="H822">
        <v>1949</v>
      </c>
      <c r="K822">
        <v>6396</v>
      </c>
      <c r="L822">
        <v>2057</v>
      </c>
      <c r="M822">
        <v>63</v>
      </c>
      <c r="N822">
        <v>105.65</v>
      </c>
      <c r="O822">
        <v>135</v>
      </c>
      <c r="P822">
        <v>170</v>
      </c>
      <c r="Q822">
        <v>1448</v>
      </c>
      <c r="R822">
        <v>1594</v>
      </c>
      <c r="T822">
        <f t="shared" si="12"/>
        <v>8.3923791528893094E-2</v>
      </c>
      <c r="W822">
        <v>76207</v>
      </c>
      <c r="X822">
        <v>2197</v>
      </c>
      <c r="Y822">
        <v>63</v>
      </c>
      <c r="Z822">
        <v>368.39</v>
      </c>
      <c r="AA822">
        <v>450</v>
      </c>
      <c r="AB822">
        <v>639</v>
      </c>
      <c r="AC822">
        <v>1574</v>
      </c>
      <c r="AD822">
        <v>1949</v>
      </c>
    </row>
    <row r="823" spans="1:30" x14ac:dyDescent="0.25">
      <c r="A823">
        <v>69375</v>
      </c>
      <c r="B823">
        <v>2237</v>
      </c>
      <c r="C823">
        <v>171</v>
      </c>
      <c r="D823">
        <v>394.24</v>
      </c>
      <c r="E823">
        <v>455</v>
      </c>
      <c r="F823">
        <v>672</v>
      </c>
      <c r="G823">
        <v>1695</v>
      </c>
      <c r="H823">
        <v>1990</v>
      </c>
      <c r="K823">
        <v>6299</v>
      </c>
      <c r="L823">
        <v>1512</v>
      </c>
      <c r="M823">
        <v>62</v>
      </c>
      <c r="N823">
        <v>104.23</v>
      </c>
      <c r="O823">
        <v>136</v>
      </c>
      <c r="P823">
        <v>171</v>
      </c>
      <c r="Q823">
        <v>225</v>
      </c>
      <c r="R823">
        <v>1508</v>
      </c>
      <c r="T823">
        <f t="shared" si="12"/>
        <v>8.3238628855353228E-2</v>
      </c>
      <c r="W823">
        <v>75675</v>
      </c>
      <c r="X823">
        <v>2237</v>
      </c>
      <c r="Y823">
        <v>62</v>
      </c>
      <c r="Z823">
        <v>370.09</v>
      </c>
      <c r="AA823">
        <v>451</v>
      </c>
      <c r="AB823">
        <v>657</v>
      </c>
      <c r="AC823">
        <v>1678</v>
      </c>
      <c r="AD823">
        <v>1987</v>
      </c>
    </row>
    <row r="824" spans="1:30" x14ac:dyDescent="0.25">
      <c r="A824">
        <v>69333</v>
      </c>
      <c r="B824">
        <v>2167</v>
      </c>
      <c r="C824">
        <v>165</v>
      </c>
      <c r="D824">
        <v>392.95</v>
      </c>
      <c r="E824">
        <v>453</v>
      </c>
      <c r="F824">
        <v>649</v>
      </c>
      <c r="G824">
        <v>1661</v>
      </c>
      <c r="H824">
        <v>1940</v>
      </c>
      <c r="K824">
        <v>6349</v>
      </c>
      <c r="L824">
        <v>1717</v>
      </c>
      <c r="M824">
        <v>63</v>
      </c>
      <c r="N824">
        <v>105.2</v>
      </c>
      <c r="O824">
        <v>137</v>
      </c>
      <c r="P824">
        <v>171</v>
      </c>
      <c r="Q824">
        <v>1518</v>
      </c>
      <c r="R824">
        <v>1645</v>
      </c>
      <c r="T824">
        <f t="shared" si="12"/>
        <v>8.3890489151978012E-2</v>
      </c>
      <c r="W824">
        <v>75682</v>
      </c>
      <c r="X824">
        <v>2167</v>
      </c>
      <c r="Y824">
        <v>63</v>
      </c>
      <c r="Z824">
        <v>368.82</v>
      </c>
      <c r="AA824">
        <v>450</v>
      </c>
      <c r="AB824">
        <v>638</v>
      </c>
      <c r="AC824">
        <v>1626</v>
      </c>
      <c r="AD824">
        <v>1940</v>
      </c>
    </row>
    <row r="825" spans="1:30" x14ac:dyDescent="0.25">
      <c r="A825">
        <v>69832</v>
      </c>
      <c r="B825">
        <v>2279</v>
      </c>
      <c r="C825">
        <v>170</v>
      </c>
      <c r="D825">
        <v>392.63</v>
      </c>
      <c r="E825">
        <v>453</v>
      </c>
      <c r="F825">
        <v>651</v>
      </c>
      <c r="G825">
        <v>1675</v>
      </c>
      <c r="H825">
        <v>2028</v>
      </c>
      <c r="K825">
        <v>6341</v>
      </c>
      <c r="L825">
        <v>1502</v>
      </c>
      <c r="M825">
        <v>61</v>
      </c>
      <c r="N825">
        <v>103.94</v>
      </c>
      <c r="O825">
        <v>137</v>
      </c>
      <c r="P825">
        <v>172</v>
      </c>
      <c r="Q825">
        <v>195</v>
      </c>
      <c r="R825">
        <v>216</v>
      </c>
      <c r="T825">
        <f t="shared" si="12"/>
        <v>8.3244719257479685E-2</v>
      </c>
      <c r="W825">
        <v>76171</v>
      </c>
      <c r="X825">
        <v>2279</v>
      </c>
      <c r="Y825">
        <v>61</v>
      </c>
      <c r="Z825">
        <v>368.6</v>
      </c>
      <c r="AA825">
        <v>450</v>
      </c>
      <c r="AB825">
        <v>639</v>
      </c>
      <c r="AC825">
        <v>1650</v>
      </c>
      <c r="AD825">
        <v>2012</v>
      </c>
    </row>
    <row r="826" spans="1:30" x14ac:dyDescent="0.25">
      <c r="A826">
        <v>69118</v>
      </c>
      <c r="B826">
        <v>3531</v>
      </c>
      <c r="C826">
        <v>169</v>
      </c>
      <c r="D826">
        <v>392.46</v>
      </c>
      <c r="E826">
        <v>453</v>
      </c>
      <c r="F826">
        <v>662</v>
      </c>
      <c r="G826">
        <v>1636</v>
      </c>
      <c r="H826">
        <v>1936</v>
      </c>
      <c r="K826">
        <v>6191</v>
      </c>
      <c r="L826">
        <v>1675</v>
      </c>
      <c r="M826">
        <v>63</v>
      </c>
      <c r="N826">
        <v>104.93</v>
      </c>
      <c r="O826">
        <v>137</v>
      </c>
      <c r="P826">
        <v>170</v>
      </c>
      <c r="Q826">
        <v>408</v>
      </c>
      <c r="R826">
        <v>1616</v>
      </c>
      <c r="T826">
        <f t="shared" si="12"/>
        <v>8.2207969830963096E-2</v>
      </c>
      <c r="W826">
        <v>75312</v>
      </c>
      <c r="X826">
        <v>3531</v>
      </c>
      <c r="Y826">
        <v>63</v>
      </c>
      <c r="Z826">
        <v>368.82</v>
      </c>
      <c r="AA826">
        <v>450</v>
      </c>
      <c r="AB826">
        <v>647</v>
      </c>
      <c r="AC826">
        <v>1626</v>
      </c>
      <c r="AD826">
        <v>1915</v>
      </c>
    </row>
    <row r="827" spans="1:30" x14ac:dyDescent="0.25">
      <c r="A827">
        <v>69168</v>
      </c>
      <c r="B827">
        <v>2299</v>
      </c>
      <c r="C827">
        <v>165</v>
      </c>
      <c r="D827">
        <v>393.51</v>
      </c>
      <c r="E827">
        <v>454</v>
      </c>
      <c r="F827">
        <v>657</v>
      </c>
      <c r="G827">
        <v>1674</v>
      </c>
      <c r="H827">
        <v>2036</v>
      </c>
      <c r="K827">
        <v>6383</v>
      </c>
      <c r="L827">
        <v>2229</v>
      </c>
      <c r="M827">
        <v>63</v>
      </c>
      <c r="N827">
        <v>105.52</v>
      </c>
      <c r="O827">
        <v>137</v>
      </c>
      <c r="P827">
        <v>172</v>
      </c>
      <c r="Q827">
        <v>1420</v>
      </c>
      <c r="R827">
        <v>1867</v>
      </c>
      <c r="T827">
        <f t="shared" si="12"/>
        <v>8.4485976360339374E-2</v>
      </c>
      <c r="W827">
        <v>75549</v>
      </c>
      <c r="X827">
        <v>2299</v>
      </c>
      <c r="Y827">
        <v>63</v>
      </c>
      <c r="Z827">
        <v>369.18</v>
      </c>
      <c r="AA827">
        <v>451</v>
      </c>
      <c r="AB827">
        <v>644</v>
      </c>
      <c r="AC827">
        <v>1666</v>
      </c>
      <c r="AD827">
        <v>2036</v>
      </c>
    </row>
    <row r="828" spans="1:30" x14ac:dyDescent="0.25">
      <c r="A828">
        <v>69292</v>
      </c>
      <c r="B828">
        <v>2063</v>
      </c>
      <c r="C828">
        <v>169</v>
      </c>
      <c r="D828">
        <v>391.82</v>
      </c>
      <c r="E828">
        <v>452</v>
      </c>
      <c r="F828">
        <v>644</v>
      </c>
      <c r="G828">
        <v>1592</v>
      </c>
      <c r="H828">
        <v>1881</v>
      </c>
      <c r="K828">
        <v>6432</v>
      </c>
      <c r="L828">
        <v>1624</v>
      </c>
      <c r="M828">
        <v>62</v>
      </c>
      <c r="N828">
        <v>105.02</v>
      </c>
      <c r="O828">
        <v>137</v>
      </c>
      <c r="P828">
        <v>171</v>
      </c>
      <c r="Q828">
        <v>199</v>
      </c>
      <c r="R828">
        <v>1612</v>
      </c>
      <c r="T828">
        <f t="shared" si="12"/>
        <v>8.4940045428133742E-2</v>
      </c>
      <c r="W828">
        <v>75726</v>
      </c>
      <c r="X828">
        <v>2063</v>
      </c>
      <c r="Y828">
        <v>62</v>
      </c>
      <c r="Z828">
        <v>367.47</v>
      </c>
      <c r="AA828">
        <v>449</v>
      </c>
      <c r="AB828">
        <v>628</v>
      </c>
      <c r="AC828">
        <v>1587</v>
      </c>
      <c r="AD828">
        <v>1873</v>
      </c>
    </row>
    <row r="829" spans="1:30" x14ac:dyDescent="0.25">
      <c r="A829">
        <v>69435</v>
      </c>
      <c r="B829">
        <v>2331</v>
      </c>
      <c r="C829">
        <v>172</v>
      </c>
      <c r="D829">
        <v>394.33</v>
      </c>
      <c r="E829">
        <v>457</v>
      </c>
      <c r="F829">
        <v>651</v>
      </c>
      <c r="G829">
        <v>1640</v>
      </c>
      <c r="H829">
        <v>1963</v>
      </c>
      <c r="K829">
        <v>6310</v>
      </c>
      <c r="L829">
        <v>1685</v>
      </c>
      <c r="M829">
        <v>63</v>
      </c>
      <c r="N829">
        <v>103.25</v>
      </c>
      <c r="O829">
        <v>135</v>
      </c>
      <c r="P829">
        <v>169</v>
      </c>
      <c r="Q829">
        <v>197</v>
      </c>
      <c r="R829">
        <v>1486</v>
      </c>
      <c r="T829">
        <f t="shared" si="12"/>
        <v>8.3305828767575418E-2</v>
      </c>
      <c r="W829">
        <v>75745</v>
      </c>
      <c r="X829">
        <v>2331</v>
      </c>
      <c r="Y829">
        <v>63</v>
      </c>
      <c r="Z829">
        <v>370.07</v>
      </c>
      <c r="AA829">
        <v>454</v>
      </c>
      <c r="AB829">
        <v>634</v>
      </c>
      <c r="AC829">
        <v>1616</v>
      </c>
      <c r="AD829">
        <v>1934</v>
      </c>
    </row>
    <row r="830" spans="1:30" x14ac:dyDescent="0.25">
      <c r="A830">
        <v>69642</v>
      </c>
      <c r="B830">
        <v>2235</v>
      </c>
      <c r="C830">
        <v>167</v>
      </c>
      <c r="D830">
        <v>393.19</v>
      </c>
      <c r="E830">
        <v>454</v>
      </c>
      <c r="F830">
        <v>652</v>
      </c>
      <c r="G830">
        <v>1675</v>
      </c>
      <c r="H830">
        <v>1968</v>
      </c>
      <c r="K830">
        <v>6275</v>
      </c>
      <c r="L830">
        <v>1737</v>
      </c>
      <c r="M830">
        <v>63</v>
      </c>
      <c r="N830">
        <v>104.81</v>
      </c>
      <c r="O830">
        <v>137</v>
      </c>
      <c r="P830">
        <v>170</v>
      </c>
      <c r="Q830">
        <v>222</v>
      </c>
      <c r="R830">
        <v>1674</v>
      </c>
      <c r="T830">
        <f t="shared" si="12"/>
        <v>8.2656058590302561E-2</v>
      </c>
      <c r="W830">
        <v>75915</v>
      </c>
      <c r="X830">
        <v>2235</v>
      </c>
      <c r="Y830">
        <v>63</v>
      </c>
      <c r="Z830">
        <v>369.36</v>
      </c>
      <c r="AA830">
        <v>451</v>
      </c>
      <c r="AB830">
        <v>639</v>
      </c>
      <c r="AC830">
        <v>1657</v>
      </c>
      <c r="AD830">
        <v>1937</v>
      </c>
    </row>
    <row r="831" spans="1:30" x14ac:dyDescent="0.25">
      <c r="A831">
        <v>69827</v>
      </c>
      <c r="B831">
        <v>2299</v>
      </c>
      <c r="C831">
        <v>170</v>
      </c>
      <c r="D831">
        <v>393</v>
      </c>
      <c r="E831">
        <v>453</v>
      </c>
      <c r="F831">
        <v>651</v>
      </c>
      <c r="G831">
        <v>1668</v>
      </c>
      <c r="H831">
        <v>1908</v>
      </c>
      <c r="K831">
        <v>6312</v>
      </c>
      <c r="L831">
        <v>1638</v>
      </c>
      <c r="M831">
        <v>62</v>
      </c>
      <c r="N831">
        <v>105.06</v>
      </c>
      <c r="O831">
        <v>136</v>
      </c>
      <c r="P831">
        <v>171</v>
      </c>
      <c r="Q831">
        <v>208</v>
      </c>
      <c r="R831">
        <v>1534</v>
      </c>
      <c r="T831">
        <f t="shared" si="12"/>
        <v>8.2901009994877789E-2</v>
      </c>
      <c r="W831">
        <v>76139</v>
      </c>
      <c r="X831">
        <v>2299</v>
      </c>
      <c r="Y831">
        <v>62</v>
      </c>
      <c r="Z831">
        <v>369.13</v>
      </c>
      <c r="AA831">
        <v>450</v>
      </c>
      <c r="AB831">
        <v>638</v>
      </c>
      <c r="AC831">
        <v>1640</v>
      </c>
      <c r="AD831">
        <v>1906</v>
      </c>
    </row>
    <row r="832" spans="1:30" x14ac:dyDescent="0.25">
      <c r="A832">
        <v>69495</v>
      </c>
      <c r="B832">
        <v>2867</v>
      </c>
      <c r="C832">
        <v>173</v>
      </c>
      <c r="D832">
        <v>392.93</v>
      </c>
      <c r="E832">
        <v>454</v>
      </c>
      <c r="F832">
        <v>649</v>
      </c>
      <c r="G832">
        <v>1674</v>
      </c>
      <c r="H832">
        <v>2037</v>
      </c>
      <c r="K832">
        <v>6353</v>
      </c>
      <c r="L832">
        <v>1649</v>
      </c>
      <c r="M832">
        <v>63</v>
      </c>
      <c r="N832">
        <v>105.34</v>
      </c>
      <c r="O832">
        <v>137</v>
      </c>
      <c r="P832">
        <v>169</v>
      </c>
      <c r="Q832">
        <v>454</v>
      </c>
      <c r="R832">
        <v>1607</v>
      </c>
      <c r="T832">
        <f t="shared" si="12"/>
        <v>8.375962451218226E-2</v>
      </c>
      <c r="W832">
        <v>75849</v>
      </c>
      <c r="X832">
        <v>2867</v>
      </c>
      <c r="Y832">
        <v>63</v>
      </c>
      <c r="Z832">
        <v>368.84</v>
      </c>
      <c r="AA832">
        <v>451</v>
      </c>
      <c r="AB832">
        <v>637</v>
      </c>
      <c r="AC832">
        <v>1650</v>
      </c>
      <c r="AD832">
        <v>2029</v>
      </c>
    </row>
    <row r="833" spans="1:30" x14ac:dyDescent="0.25">
      <c r="A833">
        <v>69532</v>
      </c>
      <c r="B833">
        <v>2225</v>
      </c>
      <c r="C833">
        <v>171</v>
      </c>
      <c r="D833">
        <v>393.97</v>
      </c>
      <c r="E833">
        <v>455</v>
      </c>
      <c r="F833">
        <v>650</v>
      </c>
      <c r="G833">
        <v>1628</v>
      </c>
      <c r="H833">
        <v>2004</v>
      </c>
      <c r="K833">
        <v>6331</v>
      </c>
      <c r="L833">
        <v>1564</v>
      </c>
      <c r="M833">
        <v>63</v>
      </c>
      <c r="N833">
        <v>104.12</v>
      </c>
      <c r="O833">
        <v>136</v>
      </c>
      <c r="P833">
        <v>170</v>
      </c>
      <c r="Q833">
        <v>196</v>
      </c>
      <c r="R833">
        <v>1346</v>
      </c>
      <c r="T833">
        <f t="shared" si="12"/>
        <v>8.3453066712363078E-2</v>
      </c>
      <c r="W833">
        <v>75862</v>
      </c>
      <c r="X833">
        <v>2225</v>
      </c>
      <c r="Y833">
        <v>63</v>
      </c>
      <c r="Z833">
        <v>369.79</v>
      </c>
      <c r="AA833">
        <v>452</v>
      </c>
      <c r="AB833">
        <v>635</v>
      </c>
      <c r="AC833">
        <v>1600</v>
      </c>
      <c r="AD833">
        <v>1967</v>
      </c>
    </row>
    <row r="834" spans="1:30" x14ac:dyDescent="0.25">
      <c r="A834">
        <v>69739</v>
      </c>
      <c r="B834">
        <v>1990</v>
      </c>
      <c r="C834">
        <v>167</v>
      </c>
      <c r="D834">
        <v>392.73</v>
      </c>
      <c r="E834">
        <v>453</v>
      </c>
      <c r="F834">
        <v>658</v>
      </c>
      <c r="G834">
        <v>1636</v>
      </c>
      <c r="H834">
        <v>1913</v>
      </c>
      <c r="K834">
        <v>6464</v>
      </c>
      <c r="L834">
        <v>1545</v>
      </c>
      <c r="M834">
        <v>62</v>
      </c>
      <c r="N834">
        <v>104.14</v>
      </c>
      <c r="O834">
        <v>135</v>
      </c>
      <c r="P834">
        <v>170</v>
      </c>
      <c r="Q834">
        <v>210</v>
      </c>
      <c r="R834">
        <v>1540</v>
      </c>
      <c r="T834">
        <f t="shared" si="12"/>
        <v>8.4826056716927153E-2</v>
      </c>
      <c r="W834">
        <v>76205</v>
      </c>
      <c r="X834">
        <v>1990</v>
      </c>
      <c r="Y834">
        <v>62</v>
      </c>
      <c r="Z834">
        <v>368.25</v>
      </c>
      <c r="AA834">
        <v>450</v>
      </c>
      <c r="AB834">
        <v>647</v>
      </c>
      <c r="AC834">
        <v>1625</v>
      </c>
      <c r="AD834">
        <v>1906</v>
      </c>
    </row>
    <row r="835" spans="1:30" x14ac:dyDescent="0.25">
      <c r="A835">
        <v>69364</v>
      </c>
      <c r="B835">
        <v>2415</v>
      </c>
      <c r="C835">
        <v>166</v>
      </c>
      <c r="D835">
        <v>393.28</v>
      </c>
      <c r="E835">
        <v>453</v>
      </c>
      <c r="F835">
        <v>657</v>
      </c>
      <c r="G835">
        <v>1687</v>
      </c>
      <c r="H835">
        <v>1950</v>
      </c>
      <c r="K835">
        <v>6332</v>
      </c>
      <c r="L835">
        <v>1798</v>
      </c>
      <c r="M835">
        <v>64</v>
      </c>
      <c r="N835">
        <v>104.87</v>
      </c>
      <c r="O835">
        <v>136</v>
      </c>
      <c r="P835">
        <v>172</v>
      </c>
      <c r="Q835">
        <v>219</v>
      </c>
      <c r="R835">
        <v>1626</v>
      </c>
      <c r="T835">
        <f t="shared" si="12"/>
        <v>8.3650391037835559E-2</v>
      </c>
      <c r="W835">
        <v>75695</v>
      </c>
      <c r="X835">
        <v>2415</v>
      </c>
      <c r="Y835">
        <v>64</v>
      </c>
      <c r="Z835">
        <v>369.15</v>
      </c>
      <c r="AA835">
        <v>450</v>
      </c>
      <c r="AB835">
        <v>641</v>
      </c>
      <c r="AC835">
        <v>1652</v>
      </c>
      <c r="AD835">
        <v>1949</v>
      </c>
    </row>
    <row r="836" spans="1:30" x14ac:dyDescent="0.25">
      <c r="A836">
        <v>69035</v>
      </c>
      <c r="B836">
        <v>2231</v>
      </c>
      <c r="C836">
        <v>166</v>
      </c>
      <c r="D836">
        <v>392.38</v>
      </c>
      <c r="E836">
        <v>453</v>
      </c>
      <c r="F836">
        <v>654</v>
      </c>
      <c r="G836">
        <v>1659</v>
      </c>
      <c r="H836">
        <v>1984</v>
      </c>
      <c r="K836">
        <v>6265</v>
      </c>
      <c r="L836">
        <v>1990</v>
      </c>
      <c r="M836">
        <v>61</v>
      </c>
      <c r="N836">
        <v>104.23</v>
      </c>
      <c r="O836">
        <v>137</v>
      </c>
      <c r="P836">
        <v>171</v>
      </c>
      <c r="Q836">
        <v>202</v>
      </c>
      <c r="R836">
        <v>1719</v>
      </c>
      <c r="T836">
        <f t="shared" ref="T836:T899" si="13">K836/(A836+K836)</f>
        <v>8.3200531208499337E-2</v>
      </c>
      <c r="W836">
        <v>75298</v>
      </c>
      <c r="X836">
        <v>2231</v>
      </c>
      <c r="Y836">
        <v>61</v>
      </c>
      <c r="Z836">
        <v>368.4</v>
      </c>
      <c r="AA836">
        <v>450</v>
      </c>
      <c r="AB836">
        <v>642</v>
      </c>
      <c r="AC836">
        <v>1654</v>
      </c>
      <c r="AD836">
        <v>1984</v>
      </c>
    </row>
    <row r="837" spans="1:30" x14ac:dyDescent="0.25">
      <c r="A837">
        <v>69818</v>
      </c>
      <c r="B837">
        <v>2383</v>
      </c>
      <c r="C837">
        <v>160</v>
      </c>
      <c r="D837">
        <v>392.35</v>
      </c>
      <c r="E837">
        <v>453</v>
      </c>
      <c r="F837">
        <v>651</v>
      </c>
      <c r="G837">
        <v>1666</v>
      </c>
      <c r="H837">
        <v>2003</v>
      </c>
      <c r="K837">
        <v>6199</v>
      </c>
      <c r="L837">
        <v>1574</v>
      </c>
      <c r="M837">
        <v>62</v>
      </c>
      <c r="N837">
        <v>104.12</v>
      </c>
      <c r="O837">
        <v>136</v>
      </c>
      <c r="P837">
        <v>171</v>
      </c>
      <c r="Q837">
        <v>204</v>
      </c>
      <c r="R837">
        <v>1535</v>
      </c>
      <c r="T837">
        <f t="shared" si="13"/>
        <v>8.1547548574660927E-2</v>
      </c>
      <c r="W837">
        <v>76016</v>
      </c>
      <c r="X837">
        <v>2383</v>
      </c>
      <c r="Y837">
        <v>62</v>
      </c>
      <c r="Z837">
        <v>368.84</v>
      </c>
      <c r="AA837">
        <v>450</v>
      </c>
      <c r="AB837">
        <v>636</v>
      </c>
      <c r="AC837">
        <v>1634</v>
      </c>
      <c r="AD837">
        <v>1945</v>
      </c>
    </row>
    <row r="838" spans="1:30" x14ac:dyDescent="0.25">
      <c r="A838">
        <v>69522</v>
      </c>
      <c r="B838">
        <v>3249</v>
      </c>
      <c r="C838">
        <v>167</v>
      </c>
      <c r="D838">
        <v>392.07</v>
      </c>
      <c r="E838">
        <v>452</v>
      </c>
      <c r="F838">
        <v>652</v>
      </c>
      <c r="G838">
        <v>1625</v>
      </c>
      <c r="H838">
        <v>1943</v>
      </c>
      <c r="K838">
        <v>6379</v>
      </c>
      <c r="L838">
        <v>1789</v>
      </c>
      <c r="M838">
        <v>64</v>
      </c>
      <c r="N838">
        <v>105.19</v>
      </c>
      <c r="O838">
        <v>136</v>
      </c>
      <c r="P838">
        <v>170</v>
      </c>
      <c r="Q838">
        <v>1537</v>
      </c>
      <c r="R838">
        <v>1662</v>
      </c>
      <c r="T838">
        <f t="shared" si="13"/>
        <v>8.4043688488952717E-2</v>
      </c>
      <c r="W838">
        <v>75905</v>
      </c>
      <c r="X838">
        <v>3249</v>
      </c>
      <c r="Y838">
        <v>64</v>
      </c>
      <c r="Z838">
        <v>367.95</v>
      </c>
      <c r="AA838">
        <v>449</v>
      </c>
      <c r="AB838">
        <v>641</v>
      </c>
      <c r="AC838">
        <v>1615</v>
      </c>
      <c r="AD838">
        <v>1928</v>
      </c>
    </row>
    <row r="839" spans="1:30" x14ac:dyDescent="0.25">
      <c r="A839">
        <v>69703</v>
      </c>
      <c r="B839">
        <v>2245</v>
      </c>
      <c r="C839">
        <v>171</v>
      </c>
      <c r="D839">
        <v>392.05</v>
      </c>
      <c r="E839">
        <v>452</v>
      </c>
      <c r="F839">
        <v>646</v>
      </c>
      <c r="G839">
        <v>1582</v>
      </c>
      <c r="H839">
        <v>1939</v>
      </c>
      <c r="K839">
        <v>6211</v>
      </c>
      <c r="L839">
        <v>1481</v>
      </c>
      <c r="M839">
        <v>64</v>
      </c>
      <c r="N839">
        <v>104.25</v>
      </c>
      <c r="O839">
        <v>136</v>
      </c>
      <c r="P839">
        <v>172</v>
      </c>
      <c r="Q839">
        <v>205</v>
      </c>
      <c r="R839">
        <v>1439</v>
      </c>
      <c r="T839">
        <f t="shared" si="13"/>
        <v>8.1816265774428965E-2</v>
      </c>
      <c r="W839">
        <v>75916</v>
      </c>
      <c r="X839">
        <v>2245</v>
      </c>
      <c r="Y839">
        <v>64</v>
      </c>
      <c r="Z839">
        <v>368.5</v>
      </c>
      <c r="AA839">
        <v>449</v>
      </c>
      <c r="AB839">
        <v>632</v>
      </c>
      <c r="AC839">
        <v>1565</v>
      </c>
      <c r="AD839">
        <v>1929</v>
      </c>
    </row>
    <row r="840" spans="1:30" x14ac:dyDescent="0.25">
      <c r="A840">
        <v>69844</v>
      </c>
      <c r="B840">
        <v>2193</v>
      </c>
      <c r="C840">
        <v>164</v>
      </c>
      <c r="D840">
        <v>392.4</v>
      </c>
      <c r="E840">
        <v>453</v>
      </c>
      <c r="F840">
        <v>654</v>
      </c>
      <c r="G840">
        <v>1638</v>
      </c>
      <c r="H840">
        <v>1975</v>
      </c>
      <c r="K840">
        <v>6286</v>
      </c>
      <c r="L840">
        <v>1519</v>
      </c>
      <c r="M840">
        <v>62</v>
      </c>
      <c r="N840">
        <v>104.45</v>
      </c>
      <c r="O840">
        <v>136</v>
      </c>
      <c r="P840">
        <v>172</v>
      </c>
      <c r="Q840">
        <v>206</v>
      </c>
      <c r="R840">
        <v>1515</v>
      </c>
      <c r="T840">
        <f t="shared" si="13"/>
        <v>8.2569289373440172E-2</v>
      </c>
      <c r="W840">
        <v>76129</v>
      </c>
      <c r="X840">
        <v>2193</v>
      </c>
      <c r="Y840">
        <v>62</v>
      </c>
      <c r="Z840">
        <v>368.63</v>
      </c>
      <c r="AA840">
        <v>450</v>
      </c>
      <c r="AB840">
        <v>639</v>
      </c>
      <c r="AC840">
        <v>1619</v>
      </c>
      <c r="AD840">
        <v>1962</v>
      </c>
    </row>
    <row r="841" spans="1:30" x14ac:dyDescent="0.25">
      <c r="A841">
        <v>69487</v>
      </c>
      <c r="B841">
        <v>2151</v>
      </c>
      <c r="C841">
        <v>171</v>
      </c>
      <c r="D841">
        <v>393.98</v>
      </c>
      <c r="E841">
        <v>454</v>
      </c>
      <c r="F841">
        <v>645</v>
      </c>
      <c r="G841">
        <v>1697</v>
      </c>
      <c r="H841">
        <v>1934</v>
      </c>
      <c r="K841">
        <v>6351</v>
      </c>
      <c r="L841">
        <v>1528</v>
      </c>
      <c r="M841">
        <v>63</v>
      </c>
      <c r="N841">
        <v>103.88</v>
      </c>
      <c r="O841">
        <v>136</v>
      </c>
      <c r="P841">
        <v>169</v>
      </c>
      <c r="Q841">
        <v>198</v>
      </c>
      <c r="R841">
        <v>1516</v>
      </c>
      <c r="T841">
        <f t="shared" si="13"/>
        <v>8.3744297054247213E-2</v>
      </c>
      <c r="W841">
        <v>75839</v>
      </c>
      <c r="X841">
        <v>2151</v>
      </c>
      <c r="Y841">
        <v>63</v>
      </c>
      <c r="Z841">
        <v>369.69</v>
      </c>
      <c r="AA841">
        <v>451</v>
      </c>
      <c r="AB841">
        <v>633</v>
      </c>
      <c r="AC841">
        <v>1674</v>
      </c>
      <c r="AD841">
        <v>1922</v>
      </c>
    </row>
    <row r="842" spans="1:30" x14ac:dyDescent="0.25">
      <c r="A842">
        <v>69488</v>
      </c>
      <c r="B842">
        <v>2155</v>
      </c>
      <c r="C842">
        <v>163</v>
      </c>
      <c r="D842">
        <v>391.97</v>
      </c>
      <c r="E842">
        <v>453</v>
      </c>
      <c r="F842">
        <v>640</v>
      </c>
      <c r="G842">
        <v>1627</v>
      </c>
      <c r="H842">
        <v>1920</v>
      </c>
      <c r="K842">
        <v>6211</v>
      </c>
      <c r="L842">
        <v>1521</v>
      </c>
      <c r="M842">
        <v>62</v>
      </c>
      <c r="N842">
        <v>103.81</v>
      </c>
      <c r="O842">
        <v>136</v>
      </c>
      <c r="P842">
        <v>170</v>
      </c>
      <c r="Q842">
        <v>208</v>
      </c>
      <c r="R842">
        <v>1504</v>
      </c>
      <c r="T842">
        <f t="shared" si="13"/>
        <v>8.2048640008454535E-2</v>
      </c>
      <c r="W842">
        <v>75700</v>
      </c>
      <c r="X842">
        <v>2155</v>
      </c>
      <c r="Y842">
        <v>62</v>
      </c>
      <c r="Z842">
        <v>368.32</v>
      </c>
      <c r="AA842">
        <v>450</v>
      </c>
      <c r="AB842">
        <v>626</v>
      </c>
      <c r="AC842">
        <v>1591</v>
      </c>
      <c r="AD842">
        <v>1907</v>
      </c>
    </row>
    <row r="843" spans="1:30" x14ac:dyDescent="0.25">
      <c r="A843">
        <v>69790</v>
      </c>
      <c r="B843">
        <v>2853</v>
      </c>
      <c r="C843">
        <v>167</v>
      </c>
      <c r="D843">
        <v>393.21</v>
      </c>
      <c r="E843">
        <v>453</v>
      </c>
      <c r="F843">
        <v>659</v>
      </c>
      <c r="G843">
        <v>1691</v>
      </c>
      <c r="H843">
        <v>2023</v>
      </c>
      <c r="K843">
        <v>6200</v>
      </c>
      <c r="L843">
        <v>1944</v>
      </c>
      <c r="M843">
        <v>63</v>
      </c>
      <c r="N843">
        <v>104.05</v>
      </c>
      <c r="O843">
        <v>136</v>
      </c>
      <c r="P843">
        <v>169</v>
      </c>
      <c r="Q843">
        <v>217</v>
      </c>
      <c r="R843">
        <v>1479</v>
      </c>
      <c r="T843">
        <f t="shared" si="13"/>
        <v>8.1589682853006981E-2</v>
      </c>
      <c r="W843">
        <v>75986</v>
      </c>
      <c r="X843">
        <v>2853</v>
      </c>
      <c r="Y843">
        <v>63</v>
      </c>
      <c r="Z843">
        <v>369.62</v>
      </c>
      <c r="AA843">
        <v>451</v>
      </c>
      <c r="AB843">
        <v>642</v>
      </c>
      <c r="AC843">
        <v>1684</v>
      </c>
      <c r="AD843">
        <v>1982</v>
      </c>
    </row>
    <row r="844" spans="1:30" x14ac:dyDescent="0.25">
      <c r="A844">
        <v>69745</v>
      </c>
      <c r="B844">
        <v>2265</v>
      </c>
      <c r="C844">
        <v>163</v>
      </c>
      <c r="D844">
        <v>392.91</v>
      </c>
      <c r="E844">
        <v>453</v>
      </c>
      <c r="F844">
        <v>641</v>
      </c>
      <c r="G844">
        <v>1691</v>
      </c>
      <c r="H844">
        <v>2147</v>
      </c>
      <c r="K844">
        <v>6356</v>
      </c>
      <c r="L844">
        <v>1819</v>
      </c>
      <c r="M844">
        <v>62</v>
      </c>
      <c r="N844">
        <v>104.63</v>
      </c>
      <c r="O844">
        <v>135</v>
      </c>
      <c r="P844">
        <v>170</v>
      </c>
      <c r="Q844">
        <v>232</v>
      </c>
      <c r="R844">
        <v>1581</v>
      </c>
      <c r="T844">
        <f t="shared" si="13"/>
        <v>8.352058448640623E-2</v>
      </c>
      <c r="W844">
        <v>76103</v>
      </c>
      <c r="X844">
        <v>2265</v>
      </c>
      <c r="Y844">
        <v>62</v>
      </c>
      <c r="Z844">
        <v>368.83</v>
      </c>
      <c r="AA844">
        <v>450</v>
      </c>
      <c r="AB844">
        <v>627</v>
      </c>
      <c r="AC844">
        <v>1672</v>
      </c>
      <c r="AD844">
        <v>2139</v>
      </c>
    </row>
    <row r="845" spans="1:30" x14ac:dyDescent="0.25">
      <c r="A845">
        <v>69439</v>
      </c>
      <c r="B845">
        <v>2265</v>
      </c>
      <c r="C845">
        <v>168</v>
      </c>
      <c r="D845">
        <v>392.86</v>
      </c>
      <c r="E845">
        <v>454</v>
      </c>
      <c r="F845">
        <v>647</v>
      </c>
      <c r="G845">
        <v>1653</v>
      </c>
      <c r="H845">
        <v>1993</v>
      </c>
      <c r="K845">
        <v>6337</v>
      </c>
      <c r="L845">
        <v>1566</v>
      </c>
      <c r="M845">
        <v>61</v>
      </c>
      <c r="N845">
        <v>105.29</v>
      </c>
      <c r="O845">
        <v>136</v>
      </c>
      <c r="P845">
        <v>171</v>
      </c>
      <c r="Q845">
        <v>1277</v>
      </c>
      <c r="R845">
        <v>1543</v>
      </c>
      <c r="T845">
        <f t="shared" si="13"/>
        <v>8.36280616554054E-2</v>
      </c>
      <c r="W845">
        <v>75776</v>
      </c>
      <c r="X845">
        <v>2265</v>
      </c>
      <c r="Y845">
        <v>61</v>
      </c>
      <c r="Z845">
        <v>368.81</v>
      </c>
      <c r="AA845">
        <v>451</v>
      </c>
      <c r="AB845">
        <v>636</v>
      </c>
      <c r="AC845">
        <v>1624</v>
      </c>
      <c r="AD845">
        <v>1973</v>
      </c>
    </row>
    <row r="846" spans="1:30" x14ac:dyDescent="0.25">
      <c r="A846">
        <v>69233</v>
      </c>
      <c r="B846">
        <v>2209</v>
      </c>
      <c r="C846">
        <v>164</v>
      </c>
      <c r="D846">
        <v>393.27</v>
      </c>
      <c r="E846">
        <v>453</v>
      </c>
      <c r="F846">
        <v>652</v>
      </c>
      <c r="G846">
        <v>1694</v>
      </c>
      <c r="H846">
        <v>2012</v>
      </c>
      <c r="K846">
        <v>6411</v>
      </c>
      <c r="L846">
        <v>1588</v>
      </c>
      <c r="M846">
        <v>61</v>
      </c>
      <c r="N846">
        <v>105.15</v>
      </c>
      <c r="O846">
        <v>136</v>
      </c>
      <c r="P846">
        <v>171</v>
      </c>
      <c r="Q846">
        <v>225</v>
      </c>
      <c r="R846">
        <v>1524</v>
      </c>
      <c r="T846">
        <f t="shared" si="13"/>
        <v>8.4752260589075146E-2</v>
      </c>
      <c r="W846">
        <v>75648</v>
      </c>
      <c r="X846">
        <v>2209</v>
      </c>
      <c r="Y846">
        <v>61</v>
      </c>
      <c r="Z846">
        <v>368.85</v>
      </c>
      <c r="AA846">
        <v>450</v>
      </c>
      <c r="AB846">
        <v>639</v>
      </c>
      <c r="AC846">
        <v>1676</v>
      </c>
      <c r="AD846">
        <v>2006</v>
      </c>
    </row>
    <row r="847" spans="1:30" x14ac:dyDescent="0.25">
      <c r="A847">
        <v>69631</v>
      </c>
      <c r="B847">
        <v>2365</v>
      </c>
      <c r="C847">
        <v>173</v>
      </c>
      <c r="D847">
        <v>395.38</v>
      </c>
      <c r="E847">
        <v>458</v>
      </c>
      <c r="F847">
        <v>664</v>
      </c>
      <c r="G847">
        <v>1665</v>
      </c>
      <c r="H847">
        <v>1997</v>
      </c>
      <c r="K847">
        <v>6380</v>
      </c>
      <c r="L847">
        <v>1534</v>
      </c>
      <c r="M847">
        <v>64</v>
      </c>
      <c r="N847">
        <v>104.63</v>
      </c>
      <c r="O847">
        <v>137</v>
      </c>
      <c r="P847">
        <v>170</v>
      </c>
      <c r="Q847">
        <v>210</v>
      </c>
      <c r="R847">
        <v>1529</v>
      </c>
      <c r="T847">
        <f t="shared" si="13"/>
        <v>8.3935219902382549E-2</v>
      </c>
      <c r="W847">
        <v>76008</v>
      </c>
      <c r="X847">
        <v>2365</v>
      </c>
      <c r="Y847">
        <v>64</v>
      </c>
      <c r="Z847">
        <v>370.98</v>
      </c>
      <c r="AA847">
        <v>455</v>
      </c>
      <c r="AB847">
        <v>649</v>
      </c>
      <c r="AC847">
        <v>1624</v>
      </c>
      <c r="AD847">
        <v>1991</v>
      </c>
    </row>
    <row r="848" spans="1:30" x14ac:dyDescent="0.25">
      <c r="A848">
        <v>69453</v>
      </c>
      <c r="B848">
        <v>32063</v>
      </c>
      <c r="C848">
        <v>167</v>
      </c>
      <c r="D848">
        <v>395.4</v>
      </c>
      <c r="E848">
        <v>455</v>
      </c>
      <c r="F848">
        <v>651</v>
      </c>
      <c r="G848">
        <v>1672</v>
      </c>
      <c r="H848">
        <v>2045</v>
      </c>
      <c r="K848">
        <v>6390</v>
      </c>
      <c r="L848">
        <v>1727</v>
      </c>
      <c r="M848">
        <v>64</v>
      </c>
      <c r="N848">
        <v>104.54</v>
      </c>
      <c r="O848">
        <v>136</v>
      </c>
      <c r="P848">
        <v>169</v>
      </c>
      <c r="Q848">
        <v>205</v>
      </c>
      <c r="R848">
        <v>1620</v>
      </c>
      <c r="T848">
        <f t="shared" si="13"/>
        <v>8.4252996321348042E-2</v>
      </c>
      <c r="W848">
        <v>75836</v>
      </c>
      <c r="X848">
        <v>32063</v>
      </c>
      <c r="Y848">
        <v>64</v>
      </c>
      <c r="Z848">
        <v>370.89</v>
      </c>
      <c r="AA848">
        <v>452</v>
      </c>
      <c r="AB848">
        <v>639</v>
      </c>
      <c r="AC848">
        <v>1637</v>
      </c>
      <c r="AD848">
        <v>1998</v>
      </c>
    </row>
    <row r="849" spans="1:30" x14ac:dyDescent="0.25">
      <c r="A849">
        <v>69390</v>
      </c>
      <c r="B849">
        <v>1844</v>
      </c>
      <c r="C849">
        <v>176</v>
      </c>
      <c r="D849">
        <v>392.3</v>
      </c>
      <c r="E849">
        <v>454</v>
      </c>
      <c r="F849">
        <v>650</v>
      </c>
      <c r="G849">
        <v>1373</v>
      </c>
      <c r="H849">
        <v>1648</v>
      </c>
      <c r="K849">
        <v>6392</v>
      </c>
      <c r="L849">
        <v>1592</v>
      </c>
      <c r="M849">
        <v>64</v>
      </c>
      <c r="N849">
        <v>104.55</v>
      </c>
      <c r="O849">
        <v>136</v>
      </c>
      <c r="P849">
        <v>171</v>
      </c>
      <c r="Q849">
        <v>213</v>
      </c>
      <c r="R849">
        <v>1393</v>
      </c>
      <c r="T849">
        <f t="shared" si="13"/>
        <v>8.4347206460637092E-2</v>
      </c>
      <c r="W849">
        <v>75787</v>
      </c>
      <c r="X849">
        <v>1844</v>
      </c>
      <c r="Y849">
        <v>64</v>
      </c>
      <c r="Z849">
        <v>368.03</v>
      </c>
      <c r="AA849">
        <v>450</v>
      </c>
      <c r="AB849">
        <v>637</v>
      </c>
      <c r="AC849">
        <v>1356</v>
      </c>
      <c r="AD849">
        <v>1636</v>
      </c>
    </row>
    <row r="850" spans="1:30" x14ac:dyDescent="0.25">
      <c r="A850">
        <v>69877</v>
      </c>
      <c r="B850">
        <v>3539</v>
      </c>
      <c r="C850">
        <v>178</v>
      </c>
      <c r="D850">
        <v>392.74</v>
      </c>
      <c r="E850">
        <v>453</v>
      </c>
      <c r="F850">
        <v>649</v>
      </c>
      <c r="G850">
        <v>1369</v>
      </c>
      <c r="H850">
        <v>1896</v>
      </c>
      <c r="K850">
        <v>6416</v>
      </c>
      <c r="L850">
        <v>1917</v>
      </c>
      <c r="M850">
        <v>64</v>
      </c>
      <c r="N850">
        <v>104.02</v>
      </c>
      <c r="O850">
        <v>136</v>
      </c>
      <c r="P850">
        <v>172</v>
      </c>
      <c r="Q850">
        <v>226</v>
      </c>
      <c r="R850">
        <v>1534</v>
      </c>
      <c r="T850">
        <f t="shared" si="13"/>
        <v>8.4096837193451568E-2</v>
      </c>
      <c r="W850">
        <v>76294</v>
      </c>
      <c r="X850">
        <v>3539</v>
      </c>
      <c r="Y850">
        <v>64</v>
      </c>
      <c r="Z850">
        <v>368.46</v>
      </c>
      <c r="AA850">
        <v>450</v>
      </c>
      <c r="AB850">
        <v>637</v>
      </c>
      <c r="AC850">
        <v>1354</v>
      </c>
      <c r="AD850">
        <v>1896</v>
      </c>
    </row>
    <row r="851" spans="1:30" x14ac:dyDescent="0.25">
      <c r="A851">
        <v>69411</v>
      </c>
      <c r="B851">
        <v>3749</v>
      </c>
      <c r="C851">
        <v>166</v>
      </c>
      <c r="D851">
        <v>393.15</v>
      </c>
      <c r="E851">
        <v>454</v>
      </c>
      <c r="F851">
        <v>659</v>
      </c>
      <c r="G851">
        <v>1448</v>
      </c>
      <c r="H851">
        <v>1754</v>
      </c>
      <c r="K851">
        <v>6357</v>
      </c>
      <c r="L851">
        <v>1249</v>
      </c>
      <c r="M851">
        <v>62</v>
      </c>
      <c r="N851">
        <v>104.52</v>
      </c>
      <c r="O851">
        <v>136</v>
      </c>
      <c r="P851">
        <v>171</v>
      </c>
      <c r="Q851">
        <v>964</v>
      </c>
      <c r="R851">
        <v>1217</v>
      </c>
      <c r="T851">
        <f t="shared" si="13"/>
        <v>8.3900855242318662E-2</v>
      </c>
      <c r="W851">
        <v>75766</v>
      </c>
      <c r="X851">
        <v>3749</v>
      </c>
      <c r="Y851">
        <v>62</v>
      </c>
      <c r="Z851">
        <v>368.94</v>
      </c>
      <c r="AA851">
        <v>451</v>
      </c>
      <c r="AB851">
        <v>645</v>
      </c>
      <c r="AC851">
        <v>1438</v>
      </c>
      <c r="AD851">
        <v>1729</v>
      </c>
    </row>
    <row r="852" spans="1:30" x14ac:dyDescent="0.25">
      <c r="A852">
        <v>69696</v>
      </c>
      <c r="B852">
        <v>1910</v>
      </c>
      <c r="C852">
        <v>170</v>
      </c>
      <c r="D852">
        <v>392.44</v>
      </c>
      <c r="E852">
        <v>453</v>
      </c>
      <c r="F852">
        <v>652</v>
      </c>
      <c r="G852">
        <v>1386</v>
      </c>
      <c r="H852">
        <v>1603</v>
      </c>
      <c r="K852">
        <v>6297</v>
      </c>
      <c r="L852">
        <v>1263</v>
      </c>
      <c r="M852">
        <v>62</v>
      </c>
      <c r="N852">
        <v>105.53</v>
      </c>
      <c r="O852">
        <v>136</v>
      </c>
      <c r="P852">
        <v>171</v>
      </c>
      <c r="Q852">
        <v>1138</v>
      </c>
      <c r="R852">
        <v>1231</v>
      </c>
      <c r="T852">
        <f t="shared" si="13"/>
        <v>8.2862895266669304E-2</v>
      </c>
      <c r="W852">
        <v>75995</v>
      </c>
      <c r="X852">
        <v>1910</v>
      </c>
      <c r="Y852">
        <v>62</v>
      </c>
      <c r="Z852">
        <v>368.66</v>
      </c>
      <c r="AA852">
        <v>450</v>
      </c>
      <c r="AB852">
        <v>639</v>
      </c>
      <c r="AC852">
        <v>1381</v>
      </c>
      <c r="AD852">
        <v>1600</v>
      </c>
    </row>
    <row r="853" spans="1:30" x14ac:dyDescent="0.25">
      <c r="A853">
        <v>69364</v>
      </c>
      <c r="B853">
        <v>1922</v>
      </c>
      <c r="C853">
        <v>166</v>
      </c>
      <c r="D853">
        <v>392.48</v>
      </c>
      <c r="E853">
        <v>454</v>
      </c>
      <c r="F853">
        <v>661</v>
      </c>
      <c r="G853">
        <v>1392</v>
      </c>
      <c r="H853">
        <v>1662</v>
      </c>
      <c r="K853">
        <v>6241</v>
      </c>
      <c r="L853">
        <v>1135</v>
      </c>
      <c r="M853">
        <v>62</v>
      </c>
      <c r="N853">
        <v>104.2</v>
      </c>
      <c r="O853">
        <v>136</v>
      </c>
      <c r="P853">
        <v>168</v>
      </c>
      <c r="Q853">
        <v>214</v>
      </c>
      <c r="R853">
        <v>1120</v>
      </c>
      <c r="T853">
        <f t="shared" si="13"/>
        <v>8.2547450565438787E-2</v>
      </c>
      <c r="W853">
        <v>75603</v>
      </c>
      <c r="X853">
        <v>1922</v>
      </c>
      <c r="Y853">
        <v>62</v>
      </c>
      <c r="Z853">
        <v>368.69</v>
      </c>
      <c r="AA853">
        <v>451</v>
      </c>
      <c r="AB853">
        <v>644</v>
      </c>
      <c r="AC853">
        <v>1373</v>
      </c>
      <c r="AD853">
        <v>1662</v>
      </c>
    </row>
    <row r="854" spans="1:30" x14ac:dyDescent="0.25">
      <c r="A854">
        <v>69951</v>
      </c>
      <c r="B854">
        <v>1949</v>
      </c>
      <c r="C854">
        <v>164</v>
      </c>
      <c r="D854">
        <v>392.33</v>
      </c>
      <c r="E854">
        <v>453</v>
      </c>
      <c r="F854">
        <v>662</v>
      </c>
      <c r="G854">
        <v>1412</v>
      </c>
      <c r="H854">
        <v>1635</v>
      </c>
      <c r="K854">
        <v>6293</v>
      </c>
      <c r="L854">
        <v>1405</v>
      </c>
      <c r="M854">
        <v>62</v>
      </c>
      <c r="N854">
        <v>104.27</v>
      </c>
      <c r="O854">
        <v>136</v>
      </c>
      <c r="P854">
        <v>169</v>
      </c>
      <c r="Q854">
        <v>205</v>
      </c>
      <c r="R854">
        <v>1215</v>
      </c>
      <c r="T854">
        <f t="shared" si="13"/>
        <v>8.2537642306279843E-2</v>
      </c>
      <c r="W854">
        <v>76242</v>
      </c>
      <c r="X854">
        <v>1949</v>
      </c>
      <c r="Y854">
        <v>62</v>
      </c>
      <c r="Z854">
        <v>368.55</v>
      </c>
      <c r="AA854">
        <v>450</v>
      </c>
      <c r="AB854">
        <v>646</v>
      </c>
      <c r="AC854">
        <v>1399</v>
      </c>
      <c r="AD854">
        <v>1629</v>
      </c>
    </row>
    <row r="855" spans="1:30" x14ac:dyDescent="0.25">
      <c r="A855">
        <v>69785</v>
      </c>
      <c r="B855">
        <v>1819</v>
      </c>
      <c r="C855">
        <v>168</v>
      </c>
      <c r="D855">
        <v>392.25</v>
      </c>
      <c r="E855">
        <v>453</v>
      </c>
      <c r="F855">
        <v>649</v>
      </c>
      <c r="G855">
        <v>1373</v>
      </c>
      <c r="H855">
        <v>1650</v>
      </c>
      <c r="K855">
        <v>6291</v>
      </c>
      <c r="L855">
        <v>1445</v>
      </c>
      <c r="M855">
        <v>63</v>
      </c>
      <c r="N855">
        <v>104.55</v>
      </c>
      <c r="O855">
        <v>135</v>
      </c>
      <c r="P855">
        <v>169</v>
      </c>
      <c r="Q855">
        <v>209</v>
      </c>
      <c r="R855">
        <v>1332</v>
      </c>
      <c r="T855">
        <f t="shared" si="13"/>
        <v>8.2693622167306371E-2</v>
      </c>
      <c r="W855">
        <v>76083</v>
      </c>
      <c r="X855">
        <v>1819</v>
      </c>
      <c r="Y855">
        <v>63</v>
      </c>
      <c r="Z855">
        <v>368.45</v>
      </c>
      <c r="AA855">
        <v>450</v>
      </c>
      <c r="AB855">
        <v>635</v>
      </c>
      <c r="AC855">
        <v>1357</v>
      </c>
      <c r="AD855">
        <v>1649</v>
      </c>
    </row>
    <row r="856" spans="1:30" x14ac:dyDescent="0.25">
      <c r="A856">
        <v>69568</v>
      </c>
      <c r="B856">
        <v>1957</v>
      </c>
      <c r="C856">
        <v>163</v>
      </c>
      <c r="D856">
        <v>392.54</v>
      </c>
      <c r="E856">
        <v>452</v>
      </c>
      <c r="F856">
        <v>648</v>
      </c>
      <c r="G856">
        <v>1459</v>
      </c>
      <c r="H856">
        <v>1780</v>
      </c>
      <c r="K856">
        <v>6297</v>
      </c>
      <c r="L856">
        <v>1282</v>
      </c>
      <c r="M856">
        <v>63</v>
      </c>
      <c r="N856">
        <v>104.44</v>
      </c>
      <c r="O856">
        <v>135</v>
      </c>
      <c r="P856">
        <v>171</v>
      </c>
      <c r="Q856">
        <v>193</v>
      </c>
      <c r="R856">
        <v>1278</v>
      </c>
      <c r="T856">
        <f t="shared" si="13"/>
        <v>8.300270216832531E-2</v>
      </c>
      <c r="W856">
        <v>75864</v>
      </c>
      <c r="X856">
        <v>1957</v>
      </c>
      <c r="Y856">
        <v>63</v>
      </c>
      <c r="Z856">
        <v>368.63</v>
      </c>
      <c r="AA856">
        <v>449</v>
      </c>
      <c r="AB856">
        <v>637</v>
      </c>
      <c r="AC856">
        <v>1448</v>
      </c>
      <c r="AD856">
        <v>1749</v>
      </c>
    </row>
    <row r="857" spans="1:30" x14ac:dyDescent="0.25">
      <c r="A857">
        <v>69658</v>
      </c>
      <c r="B857">
        <v>3575</v>
      </c>
      <c r="C857">
        <v>169</v>
      </c>
      <c r="D857">
        <v>393.22</v>
      </c>
      <c r="E857">
        <v>454</v>
      </c>
      <c r="F857">
        <v>664</v>
      </c>
      <c r="G857">
        <v>1401</v>
      </c>
      <c r="H857">
        <v>1793</v>
      </c>
      <c r="K857">
        <v>6187</v>
      </c>
      <c r="L857">
        <v>1287</v>
      </c>
      <c r="M857">
        <v>63</v>
      </c>
      <c r="N857">
        <v>103.82</v>
      </c>
      <c r="O857">
        <v>135</v>
      </c>
      <c r="P857">
        <v>170</v>
      </c>
      <c r="Q857">
        <v>194</v>
      </c>
      <c r="R857">
        <v>1210</v>
      </c>
      <c r="T857">
        <f t="shared" si="13"/>
        <v>8.157426330015162E-2</v>
      </c>
      <c r="W857">
        <v>75842</v>
      </c>
      <c r="X857">
        <v>3575</v>
      </c>
      <c r="Y857">
        <v>63</v>
      </c>
      <c r="Z857">
        <v>369.61</v>
      </c>
      <c r="AA857">
        <v>451</v>
      </c>
      <c r="AB857">
        <v>650</v>
      </c>
      <c r="AC857">
        <v>1382</v>
      </c>
      <c r="AD857">
        <v>1781</v>
      </c>
    </row>
    <row r="858" spans="1:30" x14ac:dyDescent="0.25">
      <c r="A858">
        <v>69729</v>
      </c>
      <c r="B858">
        <v>2006</v>
      </c>
      <c r="C858">
        <v>168</v>
      </c>
      <c r="D858">
        <v>391.54</v>
      </c>
      <c r="E858">
        <v>452</v>
      </c>
      <c r="F858">
        <v>643</v>
      </c>
      <c r="G858">
        <v>1376</v>
      </c>
      <c r="H858">
        <v>1707</v>
      </c>
      <c r="K858">
        <v>6453</v>
      </c>
      <c r="L858">
        <v>1713</v>
      </c>
      <c r="M858">
        <v>61</v>
      </c>
      <c r="N858">
        <v>104.87</v>
      </c>
      <c r="O858">
        <v>135</v>
      </c>
      <c r="P858">
        <v>173</v>
      </c>
      <c r="Q858">
        <v>1071</v>
      </c>
      <c r="R858">
        <v>1331</v>
      </c>
      <c r="T858">
        <f t="shared" si="13"/>
        <v>8.4705048436638578E-2</v>
      </c>
      <c r="W858">
        <v>76185</v>
      </c>
      <c r="X858">
        <v>2006</v>
      </c>
      <c r="Y858">
        <v>61</v>
      </c>
      <c r="Z858">
        <v>367.26</v>
      </c>
      <c r="AA858">
        <v>449</v>
      </c>
      <c r="AB858">
        <v>628</v>
      </c>
      <c r="AC858">
        <v>1354</v>
      </c>
      <c r="AD858">
        <v>1707</v>
      </c>
    </row>
    <row r="859" spans="1:30" x14ac:dyDescent="0.25">
      <c r="A859">
        <v>69921</v>
      </c>
      <c r="B859">
        <v>2021</v>
      </c>
      <c r="C859">
        <v>177</v>
      </c>
      <c r="D859">
        <v>392.35</v>
      </c>
      <c r="E859">
        <v>454</v>
      </c>
      <c r="F859">
        <v>655</v>
      </c>
      <c r="G859">
        <v>1425</v>
      </c>
      <c r="H859">
        <v>1680</v>
      </c>
      <c r="K859">
        <v>6397</v>
      </c>
      <c r="L859">
        <v>1376</v>
      </c>
      <c r="M859">
        <v>63</v>
      </c>
      <c r="N859">
        <v>104.34</v>
      </c>
      <c r="O859">
        <v>134</v>
      </c>
      <c r="P859">
        <v>170</v>
      </c>
      <c r="Q859">
        <v>216</v>
      </c>
      <c r="R859">
        <v>1311</v>
      </c>
      <c r="T859">
        <f t="shared" si="13"/>
        <v>8.3820330721454964E-2</v>
      </c>
      <c r="W859">
        <v>76316</v>
      </c>
      <c r="X859">
        <v>2021</v>
      </c>
      <c r="Y859">
        <v>63</v>
      </c>
      <c r="Z859">
        <v>368.21</v>
      </c>
      <c r="AA859">
        <v>451</v>
      </c>
      <c r="AB859">
        <v>643</v>
      </c>
      <c r="AC859">
        <v>1408</v>
      </c>
      <c r="AD859">
        <v>1670</v>
      </c>
    </row>
    <row r="860" spans="1:30" x14ac:dyDescent="0.25">
      <c r="A860">
        <v>69640</v>
      </c>
      <c r="B860">
        <v>1878</v>
      </c>
      <c r="C860">
        <v>163</v>
      </c>
      <c r="D860">
        <v>393.18</v>
      </c>
      <c r="E860">
        <v>454</v>
      </c>
      <c r="F860">
        <v>649</v>
      </c>
      <c r="G860">
        <v>1383</v>
      </c>
      <c r="H860">
        <v>1671</v>
      </c>
      <c r="K860">
        <v>6201</v>
      </c>
      <c r="L860">
        <v>1300</v>
      </c>
      <c r="M860">
        <v>63</v>
      </c>
      <c r="N860">
        <v>105.53</v>
      </c>
      <c r="O860">
        <v>136</v>
      </c>
      <c r="P860">
        <v>172</v>
      </c>
      <c r="Q860">
        <v>1173</v>
      </c>
      <c r="R860">
        <v>1296</v>
      </c>
      <c r="T860">
        <f t="shared" si="13"/>
        <v>8.1763162405559003E-2</v>
      </c>
      <c r="W860">
        <v>75840</v>
      </c>
      <c r="X860">
        <v>1878</v>
      </c>
      <c r="Y860">
        <v>63</v>
      </c>
      <c r="Z860">
        <v>369.66</v>
      </c>
      <c r="AA860">
        <v>451</v>
      </c>
      <c r="AB860">
        <v>636</v>
      </c>
      <c r="AC860">
        <v>1367</v>
      </c>
      <c r="AD860">
        <v>1671</v>
      </c>
    </row>
    <row r="861" spans="1:30" x14ac:dyDescent="0.25">
      <c r="A861">
        <v>69735</v>
      </c>
      <c r="B861">
        <v>1737</v>
      </c>
      <c r="C861">
        <v>174</v>
      </c>
      <c r="D861">
        <v>391.35</v>
      </c>
      <c r="E861">
        <v>452</v>
      </c>
      <c r="F861">
        <v>650</v>
      </c>
      <c r="G861">
        <v>1391</v>
      </c>
      <c r="H861">
        <v>1620</v>
      </c>
      <c r="K861">
        <v>6283</v>
      </c>
      <c r="L861">
        <v>1297</v>
      </c>
      <c r="M861">
        <v>62</v>
      </c>
      <c r="N861">
        <v>103.61</v>
      </c>
      <c r="O861">
        <v>135</v>
      </c>
      <c r="P861">
        <v>168</v>
      </c>
      <c r="Q861">
        <v>194</v>
      </c>
      <c r="R861">
        <v>1261</v>
      </c>
      <c r="T861">
        <f t="shared" si="13"/>
        <v>8.2651477281696445E-2</v>
      </c>
      <c r="W861">
        <v>76015</v>
      </c>
      <c r="X861">
        <v>1737</v>
      </c>
      <c r="Y861">
        <v>62</v>
      </c>
      <c r="Z861">
        <v>367.57</v>
      </c>
      <c r="AA861">
        <v>449</v>
      </c>
      <c r="AB861">
        <v>639</v>
      </c>
      <c r="AC861">
        <v>1366</v>
      </c>
      <c r="AD861">
        <v>1614</v>
      </c>
    </row>
    <row r="862" spans="1:30" x14ac:dyDescent="0.25">
      <c r="A862">
        <v>70375</v>
      </c>
      <c r="B862">
        <v>1976</v>
      </c>
      <c r="C862">
        <v>171</v>
      </c>
      <c r="D862">
        <v>392.03</v>
      </c>
      <c r="E862">
        <v>453</v>
      </c>
      <c r="F862">
        <v>654</v>
      </c>
      <c r="G862">
        <v>1405</v>
      </c>
      <c r="H862">
        <v>1739</v>
      </c>
      <c r="K862">
        <v>6271</v>
      </c>
      <c r="L862">
        <v>1185</v>
      </c>
      <c r="M862">
        <v>61</v>
      </c>
      <c r="N862">
        <v>103.68</v>
      </c>
      <c r="O862">
        <v>136</v>
      </c>
      <c r="P862">
        <v>170</v>
      </c>
      <c r="Q862">
        <v>200</v>
      </c>
      <c r="R862">
        <v>1077</v>
      </c>
      <c r="T862">
        <f t="shared" si="13"/>
        <v>8.1817707381989929E-2</v>
      </c>
      <c r="W862">
        <v>76648</v>
      </c>
      <c r="X862">
        <v>1976</v>
      </c>
      <c r="Y862">
        <v>61</v>
      </c>
      <c r="Z862">
        <v>368.43</v>
      </c>
      <c r="AA862">
        <v>450</v>
      </c>
      <c r="AB862">
        <v>640</v>
      </c>
      <c r="AC862">
        <v>1390</v>
      </c>
      <c r="AD862">
        <v>1710</v>
      </c>
    </row>
    <row r="863" spans="1:30" x14ac:dyDescent="0.25">
      <c r="A863">
        <v>69291</v>
      </c>
      <c r="B863">
        <v>3389</v>
      </c>
      <c r="C863">
        <v>174</v>
      </c>
      <c r="D863">
        <v>392.9</v>
      </c>
      <c r="E863">
        <v>454</v>
      </c>
      <c r="F863">
        <v>665</v>
      </c>
      <c r="G863">
        <v>1427</v>
      </c>
      <c r="H863">
        <v>1704</v>
      </c>
      <c r="K863">
        <v>6320</v>
      </c>
      <c r="L863">
        <v>1299</v>
      </c>
      <c r="M863">
        <v>63</v>
      </c>
      <c r="N863">
        <v>104.61</v>
      </c>
      <c r="O863">
        <v>136</v>
      </c>
      <c r="P863">
        <v>169</v>
      </c>
      <c r="Q863">
        <v>205</v>
      </c>
      <c r="R863">
        <v>1208</v>
      </c>
      <c r="T863">
        <f t="shared" si="13"/>
        <v>8.3585721654256651E-2</v>
      </c>
      <c r="W863">
        <v>75610</v>
      </c>
      <c r="X863">
        <v>3389</v>
      </c>
      <c r="Y863">
        <v>63</v>
      </c>
      <c r="Z863">
        <v>368.81</v>
      </c>
      <c r="AA863">
        <v>451</v>
      </c>
      <c r="AB863">
        <v>650</v>
      </c>
      <c r="AC863">
        <v>1407</v>
      </c>
      <c r="AD863">
        <v>1703</v>
      </c>
    </row>
    <row r="864" spans="1:30" x14ac:dyDescent="0.25">
      <c r="A864">
        <v>70048</v>
      </c>
      <c r="B864">
        <v>1847</v>
      </c>
      <c r="C864">
        <v>171</v>
      </c>
      <c r="D864">
        <v>391.64</v>
      </c>
      <c r="E864">
        <v>452</v>
      </c>
      <c r="F864">
        <v>664</v>
      </c>
      <c r="G864">
        <v>1395</v>
      </c>
      <c r="H864">
        <v>1638</v>
      </c>
      <c r="K864">
        <v>6241</v>
      </c>
      <c r="L864">
        <v>1224</v>
      </c>
      <c r="M864">
        <v>61</v>
      </c>
      <c r="N864">
        <v>104.62</v>
      </c>
      <c r="O864">
        <v>137</v>
      </c>
      <c r="P864">
        <v>172</v>
      </c>
      <c r="Q864">
        <v>212</v>
      </c>
      <c r="R864">
        <v>1108</v>
      </c>
      <c r="T864">
        <f t="shared" si="13"/>
        <v>8.1807337886195916E-2</v>
      </c>
      <c r="W864">
        <v>76293</v>
      </c>
      <c r="X864">
        <v>1847</v>
      </c>
      <c r="Y864">
        <v>61</v>
      </c>
      <c r="Z864">
        <v>368.16</v>
      </c>
      <c r="AA864">
        <v>449</v>
      </c>
      <c r="AB864">
        <v>652</v>
      </c>
      <c r="AC864">
        <v>1385</v>
      </c>
      <c r="AD864">
        <v>1622</v>
      </c>
    </row>
    <row r="865" spans="1:30" x14ac:dyDescent="0.25">
      <c r="A865">
        <v>69689</v>
      </c>
      <c r="B865">
        <v>2151</v>
      </c>
      <c r="C865">
        <v>167</v>
      </c>
      <c r="D865">
        <v>394.57</v>
      </c>
      <c r="E865">
        <v>458</v>
      </c>
      <c r="F865">
        <v>664</v>
      </c>
      <c r="G865">
        <v>1409</v>
      </c>
      <c r="H865">
        <v>1817</v>
      </c>
      <c r="K865">
        <v>6212</v>
      </c>
      <c r="L865">
        <v>1294</v>
      </c>
      <c r="M865">
        <v>64</v>
      </c>
      <c r="N865">
        <v>104.21</v>
      </c>
      <c r="O865">
        <v>136</v>
      </c>
      <c r="P865">
        <v>171</v>
      </c>
      <c r="Q865">
        <v>194</v>
      </c>
      <c r="R865">
        <v>1234</v>
      </c>
      <c r="T865">
        <f t="shared" si="13"/>
        <v>8.1843453972938435E-2</v>
      </c>
      <c r="W865">
        <v>75902</v>
      </c>
      <c r="X865">
        <v>2151</v>
      </c>
      <c r="Y865">
        <v>64</v>
      </c>
      <c r="Z865">
        <v>370.8</v>
      </c>
      <c r="AA865">
        <v>455</v>
      </c>
      <c r="AB865">
        <v>651</v>
      </c>
      <c r="AC865">
        <v>1389</v>
      </c>
      <c r="AD865">
        <v>1781</v>
      </c>
    </row>
    <row r="866" spans="1:30" x14ac:dyDescent="0.25">
      <c r="A866">
        <v>69615</v>
      </c>
      <c r="B866">
        <v>2111</v>
      </c>
      <c r="C866">
        <v>169</v>
      </c>
      <c r="D866">
        <v>393.26</v>
      </c>
      <c r="E866">
        <v>455</v>
      </c>
      <c r="F866">
        <v>661</v>
      </c>
      <c r="G866">
        <v>1400</v>
      </c>
      <c r="H866">
        <v>1670</v>
      </c>
      <c r="K866">
        <v>6490</v>
      </c>
      <c r="L866">
        <v>1544</v>
      </c>
      <c r="M866">
        <v>65</v>
      </c>
      <c r="N866">
        <v>105.14</v>
      </c>
      <c r="O866">
        <v>136</v>
      </c>
      <c r="P866">
        <v>170</v>
      </c>
      <c r="Q866">
        <v>996</v>
      </c>
      <c r="R866">
        <v>1343</v>
      </c>
      <c r="T866">
        <f t="shared" si="13"/>
        <v>8.5276920044675117E-2</v>
      </c>
      <c r="W866">
        <v>76104</v>
      </c>
      <c r="X866">
        <v>2111</v>
      </c>
      <c r="Y866">
        <v>65</v>
      </c>
      <c r="Z866">
        <v>368.7</v>
      </c>
      <c r="AA866">
        <v>451</v>
      </c>
      <c r="AB866">
        <v>647</v>
      </c>
      <c r="AC866">
        <v>1385</v>
      </c>
      <c r="AD866">
        <v>1667</v>
      </c>
    </row>
    <row r="867" spans="1:30" x14ac:dyDescent="0.25">
      <c r="A867">
        <v>69560</v>
      </c>
      <c r="B867">
        <v>2042</v>
      </c>
      <c r="C867">
        <v>166</v>
      </c>
      <c r="D867">
        <v>392.45</v>
      </c>
      <c r="E867">
        <v>453</v>
      </c>
      <c r="F867">
        <v>669</v>
      </c>
      <c r="G867">
        <v>1390</v>
      </c>
      <c r="H867">
        <v>1662</v>
      </c>
      <c r="K867">
        <v>6367</v>
      </c>
      <c r="L867">
        <v>1317</v>
      </c>
      <c r="M867">
        <v>62</v>
      </c>
      <c r="N867">
        <v>104.69</v>
      </c>
      <c r="O867">
        <v>135</v>
      </c>
      <c r="P867">
        <v>169</v>
      </c>
      <c r="Q867">
        <v>223</v>
      </c>
      <c r="R867">
        <v>1308</v>
      </c>
      <c r="T867">
        <f t="shared" si="13"/>
        <v>8.3856862512676655E-2</v>
      </c>
      <c r="W867">
        <v>75925</v>
      </c>
      <c r="X867">
        <v>2042</v>
      </c>
      <c r="Y867">
        <v>62</v>
      </c>
      <c r="Z867">
        <v>368.32</v>
      </c>
      <c r="AA867">
        <v>450</v>
      </c>
      <c r="AB867">
        <v>655</v>
      </c>
      <c r="AC867">
        <v>1377</v>
      </c>
      <c r="AD867">
        <v>1656</v>
      </c>
    </row>
    <row r="868" spans="1:30" x14ac:dyDescent="0.25">
      <c r="A868">
        <v>69511</v>
      </c>
      <c r="B868">
        <v>1850</v>
      </c>
      <c r="C868">
        <v>165</v>
      </c>
      <c r="D868">
        <v>392</v>
      </c>
      <c r="E868">
        <v>453</v>
      </c>
      <c r="F868">
        <v>651</v>
      </c>
      <c r="G868">
        <v>1372</v>
      </c>
      <c r="H868">
        <v>1630</v>
      </c>
      <c r="K868">
        <v>6350</v>
      </c>
      <c r="L868">
        <v>1234</v>
      </c>
      <c r="M868">
        <v>64</v>
      </c>
      <c r="N868">
        <v>103.82</v>
      </c>
      <c r="O868">
        <v>134</v>
      </c>
      <c r="P868">
        <v>169</v>
      </c>
      <c r="Q868">
        <v>198</v>
      </c>
      <c r="R868">
        <v>1230</v>
      </c>
      <c r="T868">
        <f t="shared" si="13"/>
        <v>8.3705724944306031E-2</v>
      </c>
      <c r="W868">
        <v>75861</v>
      </c>
      <c r="X868">
        <v>1850</v>
      </c>
      <c r="Y868">
        <v>64</v>
      </c>
      <c r="Z868">
        <v>367.88</v>
      </c>
      <c r="AA868">
        <v>450</v>
      </c>
      <c r="AB868">
        <v>637</v>
      </c>
      <c r="AC868">
        <v>1364</v>
      </c>
      <c r="AD868">
        <v>1626</v>
      </c>
    </row>
    <row r="869" spans="1:30" x14ac:dyDescent="0.25">
      <c r="A869">
        <v>69502</v>
      </c>
      <c r="B869">
        <v>3607</v>
      </c>
      <c r="C869">
        <v>172</v>
      </c>
      <c r="D869">
        <v>391.92</v>
      </c>
      <c r="E869">
        <v>454</v>
      </c>
      <c r="F869">
        <v>645</v>
      </c>
      <c r="G869">
        <v>1347</v>
      </c>
      <c r="H869">
        <v>1676</v>
      </c>
      <c r="K869">
        <v>6418</v>
      </c>
      <c r="L869">
        <v>1318</v>
      </c>
      <c r="M869">
        <v>63</v>
      </c>
      <c r="N869">
        <v>104.92</v>
      </c>
      <c r="O869">
        <v>138</v>
      </c>
      <c r="P869">
        <v>171</v>
      </c>
      <c r="Q869">
        <v>207</v>
      </c>
      <c r="R869">
        <v>1278</v>
      </c>
      <c r="T869">
        <f t="shared" si="13"/>
        <v>8.4536354056902005E-2</v>
      </c>
      <c r="W869">
        <v>75921</v>
      </c>
      <c r="X869">
        <v>3607</v>
      </c>
      <c r="Y869">
        <v>63</v>
      </c>
      <c r="Z869">
        <v>367.67</v>
      </c>
      <c r="AA869">
        <v>451</v>
      </c>
      <c r="AB869">
        <v>632</v>
      </c>
      <c r="AC869">
        <v>1326</v>
      </c>
      <c r="AD869">
        <v>1659</v>
      </c>
    </row>
    <row r="870" spans="1:30" x14ac:dyDescent="0.25">
      <c r="A870">
        <v>69957</v>
      </c>
      <c r="B870">
        <v>1791</v>
      </c>
      <c r="C870">
        <v>166</v>
      </c>
      <c r="D870">
        <v>392.68</v>
      </c>
      <c r="E870">
        <v>454</v>
      </c>
      <c r="F870">
        <v>668</v>
      </c>
      <c r="G870">
        <v>1380</v>
      </c>
      <c r="H870">
        <v>1615</v>
      </c>
      <c r="K870">
        <v>6414</v>
      </c>
      <c r="L870">
        <v>1430</v>
      </c>
      <c r="M870">
        <v>60</v>
      </c>
      <c r="N870">
        <v>104.39</v>
      </c>
      <c r="O870">
        <v>135</v>
      </c>
      <c r="P870">
        <v>170</v>
      </c>
      <c r="Q870">
        <v>1087</v>
      </c>
      <c r="R870">
        <v>1425</v>
      </c>
      <c r="T870">
        <f t="shared" si="13"/>
        <v>8.3984758612562355E-2</v>
      </c>
      <c r="W870">
        <v>76366</v>
      </c>
      <c r="X870">
        <v>1791</v>
      </c>
      <c r="Y870">
        <v>60</v>
      </c>
      <c r="Z870">
        <v>368.41</v>
      </c>
      <c r="AA870">
        <v>451</v>
      </c>
      <c r="AB870">
        <v>650</v>
      </c>
      <c r="AC870">
        <v>1355</v>
      </c>
      <c r="AD870">
        <v>1589</v>
      </c>
    </row>
    <row r="871" spans="1:30" x14ac:dyDescent="0.25">
      <c r="A871">
        <v>69237</v>
      </c>
      <c r="B871">
        <v>1988</v>
      </c>
      <c r="C871">
        <v>163</v>
      </c>
      <c r="D871">
        <v>392.31</v>
      </c>
      <c r="E871">
        <v>453</v>
      </c>
      <c r="F871">
        <v>655</v>
      </c>
      <c r="G871">
        <v>1430</v>
      </c>
      <c r="H871">
        <v>1645</v>
      </c>
      <c r="K871">
        <v>6369</v>
      </c>
      <c r="L871">
        <v>1338</v>
      </c>
      <c r="M871">
        <v>61</v>
      </c>
      <c r="N871">
        <v>104.46</v>
      </c>
      <c r="O871">
        <v>136</v>
      </c>
      <c r="P871">
        <v>168</v>
      </c>
      <c r="Q871">
        <v>1114</v>
      </c>
      <c r="R871">
        <v>1255</v>
      </c>
      <c r="T871">
        <f t="shared" si="13"/>
        <v>8.4239346083644154E-2</v>
      </c>
      <c r="W871">
        <v>75609</v>
      </c>
      <c r="X871">
        <v>1988</v>
      </c>
      <c r="Y871">
        <v>61</v>
      </c>
      <c r="Z871">
        <v>368.11</v>
      </c>
      <c r="AA871">
        <v>450</v>
      </c>
      <c r="AB871">
        <v>644</v>
      </c>
      <c r="AC871">
        <v>1408</v>
      </c>
      <c r="AD871">
        <v>1645</v>
      </c>
    </row>
    <row r="872" spans="1:30" x14ac:dyDescent="0.25">
      <c r="A872">
        <v>69832</v>
      </c>
      <c r="B872">
        <v>1987</v>
      </c>
      <c r="C872">
        <v>169</v>
      </c>
      <c r="D872">
        <v>392.06</v>
      </c>
      <c r="E872">
        <v>453</v>
      </c>
      <c r="F872">
        <v>654</v>
      </c>
      <c r="G872">
        <v>1429</v>
      </c>
      <c r="H872">
        <v>1716</v>
      </c>
      <c r="K872">
        <v>6425</v>
      </c>
      <c r="L872">
        <v>1205</v>
      </c>
      <c r="M872">
        <v>63</v>
      </c>
      <c r="N872">
        <v>104.02</v>
      </c>
      <c r="O872">
        <v>136</v>
      </c>
      <c r="P872">
        <v>171</v>
      </c>
      <c r="Q872">
        <v>227</v>
      </c>
      <c r="R872">
        <v>1177</v>
      </c>
      <c r="T872">
        <f t="shared" si="13"/>
        <v>8.425456023709299E-2</v>
      </c>
      <c r="W872">
        <v>76257</v>
      </c>
      <c r="X872">
        <v>1987</v>
      </c>
      <c r="Y872">
        <v>63</v>
      </c>
      <c r="Z872">
        <v>367.79</v>
      </c>
      <c r="AA872">
        <v>450</v>
      </c>
      <c r="AB872">
        <v>643</v>
      </c>
      <c r="AC872">
        <v>1421</v>
      </c>
      <c r="AD872">
        <v>1684</v>
      </c>
    </row>
    <row r="873" spans="1:30" x14ac:dyDescent="0.25">
      <c r="A873">
        <v>69728</v>
      </c>
      <c r="B873">
        <v>2081</v>
      </c>
      <c r="C873">
        <v>171</v>
      </c>
      <c r="D873">
        <v>393.2</v>
      </c>
      <c r="E873">
        <v>454</v>
      </c>
      <c r="F873">
        <v>669</v>
      </c>
      <c r="G873">
        <v>1382</v>
      </c>
      <c r="H873">
        <v>1713</v>
      </c>
      <c r="K873">
        <v>6356</v>
      </c>
      <c r="L873">
        <v>1521</v>
      </c>
      <c r="M873">
        <v>63</v>
      </c>
      <c r="N873">
        <v>105.05</v>
      </c>
      <c r="O873">
        <v>135</v>
      </c>
      <c r="P873">
        <v>172</v>
      </c>
      <c r="Q873">
        <v>1152</v>
      </c>
      <c r="R873">
        <v>1408</v>
      </c>
      <c r="T873">
        <f t="shared" si="13"/>
        <v>8.3539246096419745E-2</v>
      </c>
      <c r="W873">
        <v>76084</v>
      </c>
      <c r="X873">
        <v>2081</v>
      </c>
      <c r="Y873">
        <v>63</v>
      </c>
      <c r="Z873">
        <v>369.13</v>
      </c>
      <c r="AA873">
        <v>451</v>
      </c>
      <c r="AB873">
        <v>654</v>
      </c>
      <c r="AC873">
        <v>1366</v>
      </c>
      <c r="AD873">
        <v>1712</v>
      </c>
    </row>
    <row r="874" spans="1:30" x14ac:dyDescent="0.25">
      <c r="A874">
        <v>69934</v>
      </c>
      <c r="B874">
        <v>2053</v>
      </c>
      <c r="C874">
        <v>176</v>
      </c>
      <c r="D874">
        <v>390.83</v>
      </c>
      <c r="E874">
        <v>452</v>
      </c>
      <c r="F874">
        <v>654</v>
      </c>
      <c r="G874">
        <v>1402</v>
      </c>
      <c r="H874">
        <v>1760</v>
      </c>
      <c r="K874">
        <v>6232</v>
      </c>
      <c r="L874">
        <v>1257</v>
      </c>
      <c r="M874">
        <v>61</v>
      </c>
      <c r="N874">
        <v>104.02</v>
      </c>
      <c r="O874">
        <v>137</v>
      </c>
      <c r="P874">
        <v>170</v>
      </c>
      <c r="Q874">
        <v>203</v>
      </c>
      <c r="R874">
        <v>1244</v>
      </c>
      <c r="T874">
        <f t="shared" si="13"/>
        <v>8.1821285087834469E-2</v>
      </c>
      <c r="W874">
        <v>76164</v>
      </c>
      <c r="X874">
        <v>2053</v>
      </c>
      <c r="Y874">
        <v>61</v>
      </c>
      <c r="Z874">
        <v>367.36</v>
      </c>
      <c r="AA874">
        <v>449</v>
      </c>
      <c r="AB874">
        <v>634</v>
      </c>
      <c r="AC874">
        <v>1376</v>
      </c>
      <c r="AD874">
        <v>1752</v>
      </c>
    </row>
    <row r="875" spans="1:30" x14ac:dyDescent="0.25">
      <c r="A875">
        <v>69800</v>
      </c>
      <c r="B875">
        <v>2433</v>
      </c>
      <c r="C875">
        <v>167</v>
      </c>
      <c r="D875">
        <v>392.17</v>
      </c>
      <c r="E875">
        <v>453</v>
      </c>
      <c r="F875">
        <v>662</v>
      </c>
      <c r="G875">
        <v>1418</v>
      </c>
      <c r="H875">
        <v>1733</v>
      </c>
      <c r="K875">
        <v>6327</v>
      </c>
      <c r="L875">
        <v>1365</v>
      </c>
      <c r="M875">
        <v>60</v>
      </c>
      <c r="N875">
        <v>103.89</v>
      </c>
      <c r="O875">
        <v>136</v>
      </c>
      <c r="P875">
        <v>171</v>
      </c>
      <c r="Q875">
        <v>192</v>
      </c>
      <c r="R875">
        <v>1108</v>
      </c>
      <c r="T875">
        <f t="shared" si="13"/>
        <v>8.3111116949308395E-2</v>
      </c>
      <c r="W875">
        <v>76131</v>
      </c>
      <c r="X875">
        <v>2433</v>
      </c>
      <c r="Y875">
        <v>60</v>
      </c>
      <c r="Z875">
        <v>368.21</v>
      </c>
      <c r="AA875">
        <v>450</v>
      </c>
      <c r="AB875">
        <v>646</v>
      </c>
      <c r="AC875">
        <v>1402</v>
      </c>
      <c r="AD875">
        <v>1732</v>
      </c>
    </row>
    <row r="876" spans="1:30" x14ac:dyDescent="0.25">
      <c r="A876">
        <v>69962</v>
      </c>
      <c r="B876">
        <v>2051</v>
      </c>
      <c r="C876">
        <v>170</v>
      </c>
      <c r="D876">
        <v>391.04</v>
      </c>
      <c r="E876">
        <v>452</v>
      </c>
      <c r="F876">
        <v>651</v>
      </c>
      <c r="G876">
        <v>1398</v>
      </c>
      <c r="H876">
        <v>1731</v>
      </c>
      <c r="K876">
        <v>6369</v>
      </c>
      <c r="L876">
        <v>1596</v>
      </c>
      <c r="M876">
        <v>62</v>
      </c>
      <c r="N876">
        <v>104.37</v>
      </c>
      <c r="O876">
        <v>135</v>
      </c>
      <c r="P876">
        <v>169</v>
      </c>
      <c r="Q876">
        <v>972</v>
      </c>
      <c r="R876">
        <v>1402</v>
      </c>
      <c r="T876">
        <f t="shared" si="13"/>
        <v>8.3439231766909899E-2</v>
      </c>
      <c r="W876">
        <v>76330</v>
      </c>
      <c r="X876">
        <v>2051</v>
      </c>
      <c r="Y876">
        <v>62</v>
      </c>
      <c r="Z876">
        <v>367.12</v>
      </c>
      <c r="AA876">
        <v>449</v>
      </c>
      <c r="AB876">
        <v>640</v>
      </c>
      <c r="AC876">
        <v>1377</v>
      </c>
      <c r="AD876">
        <v>1723</v>
      </c>
    </row>
    <row r="877" spans="1:30" x14ac:dyDescent="0.25">
      <c r="A877">
        <v>69305</v>
      </c>
      <c r="B877">
        <v>2161</v>
      </c>
      <c r="C877">
        <v>168</v>
      </c>
      <c r="D877">
        <v>392.34</v>
      </c>
      <c r="E877">
        <v>452</v>
      </c>
      <c r="F877">
        <v>650</v>
      </c>
      <c r="G877">
        <v>1450</v>
      </c>
      <c r="H877">
        <v>1752</v>
      </c>
      <c r="K877">
        <v>6241</v>
      </c>
      <c r="L877">
        <v>1362</v>
      </c>
      <c r="M877">
        <v>61</v>
      </c>
      <c r="N877">
        <v>105.14</v>
      </c>
      <c r="O877">
        <v>137</v>
      </c>
      <c r="P877">
        <v>170</v>
      </c>
      <c r="Q877">
        <v>1115</v>
      </c>
      <c r="R877">
        <v>1284</v>
      </c>
      <c r="T877">
        <f t="shared" si="13"/>
        <v>8.2611918566171602E-2</v>
      </c>
      <c r="W877">
        <v>75543</v>
      </c>
      <c r="X877">
        <v>2161</v>
      </c>
      <c r="Y877">
        <v>61</v>
      </c>
      <c r="Z877">
        <v>368.62</v>
      </c>
      <c r="AA877">
        <v>450</v>
      </c>
      <c r="AB877">
        <v>638</v>
      </c>
      <c r="AC877">
        <v>1420</v>
      </c>
      <c r="AD877">
        <v>1749</v>
      </c>
    </row>
    <row r="878" spans="1:30" x14ac:dyDescent="0.25">
      <c r="A878">
        <v>69292</v>
      </c>
      <c r="B878">
        <v>2191</v>
      </c>
      <c r="C878">
        <v>160</v>
      </c>
      <c r="D878">
        <v>393.33</v>
      </c>
      <c r="E878">
        <v>454</v>
      </c>
      <c r="F878">
        <v>652</v>
      </c>
      <c r="G878">
        <v>1421</v>
      </c>
      <c r="H878">
        <v>1687</v>
      </c>
      <c r="K878">
        <v>6413</v>
      </c>
      <c r="L878">
        <v>1349</v>
      </c>
      <c r="M878">
        <v>62</v>
      </c>
      <c r="N878">
        <v>105.04</v>
      </c>
      <c r="O878">
        <v>135</v>
      </c>
      <c r="P878">
        <v>169</v>
      </c>
      <c r="Q878">
        <v>1218</v>
      </c>
      <c r="R878">
        <v>1349</v>
      </c>
      <c r="T878">
        <f t="shared" si="13"/>
        <v>8.4710389009972922E-2</v>
      </c>
      <c r="W878">
        <v>75710</v>
      </c>
      <c r="X878">
        <v>2191</v>
      </c>
      <c r="Y878">
        <v>62</v>
      </c>
      <c r="Z878">
        <v>368.91</v>
      </c>
      <c r="AA878">
        <v>451</v>
      </c>
      <c r="AB878">
        <v>641</v>
      </c>
      <c r="AC878">
        <v>1406</v>
      </c>
      <c r="AD878">
        <v>1683</v>
      </c>
    </row>
    <row r="879" spans="1:30" x14ac:dyDescent="0.25">
      <c r="A879">
        <v>69788</v>
      </c>
      <c r="B879">
        <v>1920</v>
      </c>
      <c r="C879">
        <v>168</v>
      </c>
      <c r="D879">
        <v>392.17</v>
      </c>
      <c r="E879">
        <v>453</v>
      </c>
      <c r="F879">
        <v>658</v>
      </c>
      <c r="G879">
        <v>1460</v>
      </c>
      <c r="H879">
        <v>1691</v>
      </c>
      <c r="K879">
        <v>6200</v>
      </c>
      <c r="L879">
        <v>1218</v>
      </c>
      <c r="M879">
        <v>62</v>
      </c>
      <c r="N879">
        <v>104.18</v>
      </c>
      <c r="O879">
        <v>137</v>
      </c>
      <c r="P879">
        <v>171</v>
      </c>
      <c r="Q879">
        <v>215</v>
      </c>
      <c r="R879">
        <v>1193</v>
      </c>
      <c r="T879">
        <f t="shared" si="13"/>
        <v>8.1591830288993E-2</v>
      </c>
      <c r="W879">
        <v>75992</v>
      </c>
      <c r="X879">
        <v>1920</v>
      </c>
      <c r="Y879">
        <v>62</v>
      </c>
      <c r="Z879">
        <v>368.67</v>
      </c>
      <c r="AA879">
        <v>450</v>
      </c>
      <c r="AB879">
        <v>644</v>
      </c>
      <c r="AC879">
        <v>1446</v>
      </c>
      <c r="AD879">
        <v>1688</v>
      </c>
    </row>
    <row r="880" spans="1:30" x14ac:dyDescent="0.25">
      <c r="A880">
        <v>69516</v>
      </c>
      <c r="B880">
        <v>1858</v>
      </c>
      <c r="C880">
        <v>169</v>
      </c>
      <c r="D880">
        <v>391.65</v>
      </c>
      <c r="E880">
        <v>453</v>
      </c>
      <c r="F880">
        <v>664</v>
      </c>
      <c r="G880">
        <v>1367</v>
      </c>
      <c r="H880">
        <v>1697</v>
      </c>
      <c r="K880">
        <v>6381</v>
      </c>
      <c r="L880">
        <v>1318</v>
      </c>
      <c r="M880">
        <v>62</v>
      </c>
      <c r="N880">
        <v>104.73</v>
      </c>
      <c r="O880">
        <v>136</v>
      </c>
      <c r="P880">
        <v>168</v>
      </c>
      <c r="Q880">
        <v>1066</v>
      </c>
      <c r="R880">
        <v>1278</v>
      </c>
      <c r="T880">
        <f t="shared" si="13"/>
        <v>8.4074469346614486E-2</v>
      </c>
      <c r="W880">
        <v>75889</v>
      </c>
      <c r="X880">
        <v>1858</v>
      </c>
      <c r="Y880">
        <v>62</v>
      </c>
      <c r="Z880">
        <v>367.53</v>
      </c>
      <c r="AA880">
        <v>450</v>
      </c>
      <c r="AB880">
        <v>648</v>
      </c>
      <c r="AC880">
        <v>1355</v>
      </c>
      <c r="AD880">
        <v>1685</v>
      </c>
    </row>
    <row r="881" spans="1:30" x14ac:dyDescent="0.25">
      <c r="A881">
        <v>69465</v>
      </c>
      <c r="B881">
        <v>2947</v>
      </c>
      <c r="C881">
        <v>169</v>
      </c>
      <c r="D881">
        <v>394.04</v>
      </c>
      <c r="E881">
        <v>455</v>
      </c>
      <c r="F881">
        <v>672</v>
      </c>
      <c r="G881">
        <v>1459</v>
      </c>
      <c r="H881">
        <v>1765</v>
      </c>
      <c r="K881">
        <v>6306</v>
      </c>
      <c r="L881">
        <v>1322</v>
      </c>
      <c r="M881">
        <v>61</v>
      </c>
      <c r="N881">
        <v>105.11</v>
      </c>
      <c r="O881">
        <v>136</v>
      </c>
      <c r="P881">
        <v>171</v>
      </c>
      <c r="Q881">
        <v>1063</v>
      </c>
      <c r="R881">
        <v>1311</v>
      </c>
      <c r="T881">
        <f t="shared" si="13"/>
        <v>8.3224452626994502E-2</v>
      </c>
      <c r="W881">
        <v>75776</v>
      </c>
      <c r="X881">
        <v>2947</v>
      </c>
      <c r="Y881">
        <v>61</v>
      </c>
      <c r="Z881">
        <v>370</v>
      </c>
      <c r="AA881">
        <v>452</v>
      </c>
      <c r="AB881">
        <v>659</v>
      </c>
      <c r="AC881">
        <v>1437</v>
      </c>
      <c r="AD881">
        <v>1747</v>
      </c>
    </row>
    <row r="882" spans="1:30" x14ac:dyDescent="0.25">
      <c r="A882">
        <v>69407</v>
      </c>
      <c r="B882">
        <v>1952</v>
      </c>
      <c r="C882">
        <v>169</v>
      </c>
      <c r="D882">
        <v>392.31</v>
      </c>
      <c r="E882">
        <v>454</v>
      </c>
      <c r="F882">
        <v>657</v>
      </c>
      <c r="G882">
        <v>1418</v>
      </c>
      <c r="H882">
        <v>1751</v>
      </c>
      <c r="K882">
        <v>6279</v>
      </c>
      <c r="L882">
        <v>1612</v>
      </c>
      <c r="M882">
        <v>62</v>
      </c>
      <c r="N882">
        <v>104.65</v>
      </c>
      <c r="O882">
        <v>137</v>
      </c>
      <c r="P882">
        <v>168</v>
      </c>
      <c r="Q882">
        <v>231</v>
      </c>
      <c r="R882">
        <v>1224</v>
      </c>
      <c r="T882">
        <f t="shared" si="13"/>
        <v>8.2961181724493308E-2</v>
      </c>
      <c r="W882">
        <v>75688</v>
      </c>
      <c r="X882">
        <v>1952</v>
      </c>
      <c r="Y882">
        <v>62</v>
      </c>
      <c r="Z882">
        <v>368.44</v>
      </c>
      <c r="AA882">
        <v>450</v>
      </c>
      <c r="AB882">
        <v>645</v>
      </c>
      <c r="AC882">
        <v>1397</v>
      </c>
      <c r="AD882">
        <v>1721</v>
      </c>
    </row>
    <row r="883" spans="1:30" x14ac:dyDescent="0.25">
      <c r="A883">
        <v>69381</v>
      </c>
      <c r="B883">
        <v>1954</v>
      </c>
      <c r="C883">
        <v>167</v>
      </c>
      <c r="D883">
        <v>394.08</v>
      </c>
      <c r="E883">
        <v>458</v>
      </c>
      <c r="F883">
        <v>657</v>
      </c>
      <c r="G883">
        <v>1427</v>
      </c>
      <c r="H883">
        <v>1685</v>
      </c>
      <c r="K883">
        <v>6513</v>
      </c>
      <c r="L883">
        <v>1544</v>
      </c>
      <c r="M883">
        <v>59</v>
      </c>
      <c r="N883">
        <v>104.54</v>
      </c>
      <c r="O883">
        <v>135</v>
      </c>
      <c r="P883">
        <v>172</v>
      </c>
      <c r="Q883">
        <v>1162</v>
      </c>
      <c r="R883">
        <v>1324</v>
      </c>
      <c r="T883">
        <f t="shared" si="13"/>
        <v>8.5817060637204526E-2</v>
      </c>
      <c r="W883">
        <v>75893</v>
      </c>
      <c r="X883">
        <v>1954</v>
      </c>
      <c r="Y883">
        <v>59</v>
      </c>
      <c r="Z883">
        <v>369.23</v>
      </c>
      <c r="AA883">
        <v>454</v>
      </c>
      <c r="AB883">
        <v>645</v>
      </c>
      <c r="AC883">
        <v>1397</v>
      </c>
      <c r="AD883">
        <v>1674</v>
      </c>
    </row>
    <row r="884" spans="1:30" x14ac:dyDescent="0.25">
      <c r="A884">
        <v>69719</v>
      </c>
      <c r="B884">
        <v>1920</v>
      </c>
      <c r="C884">
        <v>166</v>
      </c>
      <c r="D884">
        <v>393.45</v>
      </c>
      <c r="E884">
        <v>455</v>
      </c>
      <c r="F884">
        <v>660</v>
      </c>
      <c r="G884">
        <v>1403</v>
      </c>
      <c r="H884">
        <v>1686</v>
      </c>
      <c r="K884">
        <v>6437</v>
      </c>
      <c r="L884">
        <v>1358</v>
      </c>
      <c r="M884">
        <v>63</v>
      </c>
      <c r="N884">
        <v>104.04</v>
      </c>
      <c r="O884">
        <v>136</v>
      </c>
      <c r="P884">
        <v>170</v>
      </c>
      <c r="Q884">
        <v>206</v>
      </c>
      <c r="R884">
        <v>1285</v>
      </c>
      <c r="T884">
        <f t="shared" si="13"/>
        <v>8.4523872052103571E-2</v>
      </c>
      <c r="W884">
        <v>76150</v>
      </c>
      <c r="X884">
        <v>1920</v>
      </c>
      <c r="Y884">
        <v>63</v>
      </c>
      <c r="Z884">
        <v>368.99</v>
      </c>
      <c r="AA884">
        <v>452</v>
      </c>
      <c r="AB884">
        <v>647</v>
      </c>
      <c r="AC884">
        <v>1386</v>
      </c>
      <c r="AD884">
        <v>1683</v>
      </c>
    </row>
    <row r="885" spans="1:30" x14ac:dyDescent="0.25">
      <c r="A885">
        <v>69538</v>
      </c>
      <c r="B885">
        <v>1925</v>
      </c>
      <c r="C885">
        <v>168</v>
      </c>
      <c r="D885">
        <v>392.61</v>
      </c>
      <c r="E885">
        <v>453</v>
      </c>
      <c r="F885">
        <v>659</v>
      </c>
      <c r="G885">
        <v>1420</v>
      </c>
      <c r="H885">
        <v>1709</v>
      </c>
      <c r="K885">
        <v>6273</v>
      </c>
      <c r="L885">
        <v>1250</v>
      </c>
      <c r="M885">
        <v>63</v>
      </c>
      <c r="N885">
        <v>104.78</v>
      </c>
      <c r="O885">
        <v>136</v>
      </c>
      <c r="P885">
        <v>170</v>
      </c>
      <c r="Q885">
        <v>1162</v>
      </c>
      <c r="R885">
        <v>1222</v>
      </c>
      <c r="T885">
        <f t="shared" si="13"/>
        <v>8.2745248051074388E-2</v>
      </c>
      <c r="W885">
        <v>75816</v>
      </c>
      <c r="X885">
        <v>1925</v>
      </c>
      <c r="Y885">
        <v>63</v>
      </c>
      <c r="Z885">
        <v>368.79</v>
      </c>
      <c r="AA885">
        <v>450</v>
      </c>
      <c r="AB885">
        <v>641</v>
      </c>
      <c r="AC885">
        <v>1398</v>
      </c>
      <c r="AD885">
        <v>1667</v>
      </c>
    </row>
    <row r="886" spans="1:30" x14ac:dyDescent="0.25">
      <c r="A886">
        <v>69497</v>
      </c>
      <c r="B886">
        <v>1809</v>
      </c>
      <c r="C886">
        <v>165</v>
      </c>
      <c r="D886">
        <v>392.76</v>
      </c>
      <c r="E886">
        <v>454</v>
      </c>
      <c r="F886">
        <v>656</v>
      </c>
      <c r="G886">
        <v>1424</v>
      </c>
      <c r="H886">
        <v>1668</v>
      </c>
      <c r="K886">
        <v>6358</v>
      </c>
      <c r="L886">
        <v>1478</v>
      </c>
      <c r="M886">
        <v>62</v>
      </c>
      <c r="N886">
        <v>104.25</v>
      </c>
      <c r="O886">
        <v>136</v>
      </c>
      <c r="P886">
        <v>170</v>
      </c>
      <c r="Q886">
        <v>1049</v>
      </c>
      <c r="R886">
        <v>1339</v>
      </c>
      <c r="T886">
        <f t="shared" si="13"/>
        <v>8.3817810295959402E-2</v>
      </c>
      <c r="W886">
        <v>75853</v>
      </c>
      <c r="X886">
        <v>1809</v>
      </c>
      <c r="Y886">
        <v>62</v>
      </c>
      <c r="Z886">
        <v>368.57</v>
      </c>
      <c r="AA886">
        <v>451</v>
      </c>
      <c r="AB886">
        <v>643</v>
      </c>
      <c r="AC886">
        <v>1413</v>
      </c>
      <c r="AD886">
        <v>1661</v>
      </c>
    </row>
    <row r="887" spans="1:30" x14ac:dyDescent="0.25">
      <c r="A887">
        <v>69622</v>
      </c>
      <c r="B887">
        <v>1914</v>
      </c>
      <c r="C887">
        <v>168</v>
      </c>
      <c r="D887">
        <v>391.61</v>
      </c>
      <c r="E887">
        <v>453</v>
      </c>
      <c r="F887">
        <v>647</v>
      </c>
      <c r="G887">
        <v>1357</v>
      </c>
      <c r="H887">
        <v>1648</v>
      </c>
      <c r="K887">
        <v>6499</v>
      </c>
      <c r="L887">
        <v>1349</v>
      </c>
      <c r="M887">
        <v>63</v>
      </c>
      <c r="N887">
        <v>105.53</v>
      </c>
      <c r="O887">
        <v>136</v>
      </c>
      <c r="P887">
        <v>170</v>
      </c>
      <c r="Q887">
        <v>1194</v>
      </c>
      <c r="R887">
        <v>1330</v>
      </c>
      <c r="T887">
        <f t="shared" si="13"/>
        <v>8.5377228360110871E-2</v>
      </c>
      <c r="W887">
        <v>76119</v>
      </c>
      <c r="X887">
        <v>1914</v>
      </c>
      <c r="Y887">
        <v>63</v>
      </c>
      <c r="Z887">
        <v>367.19</v>
      </c>
      <c r="AA887">
        <v>450</v>
      </c>
      <c r="AB887">
        <v>635</v>
      </c>
      <c r="AC887">
        <v>1339</v>
      </c>
      <c r="AD887">
        <v>1623</v>
      </c>
    </row>
    <row r="888" spans="1:30" x14ac:dyDescent="0.25">
      <c r="A888">
        <v>69437</v>
      </c>
      <c r="B888">
        <v>2055</v>
      </c>
      <c r="C888">
        <v>170</v>
      </c>
      <c r="D888">
        <v>392.25</v>
      </c>
      <c r="E888">
        <v>453</v>
      </c>
      <c r="F888">
        <v>659</v>
      </c>
      <c r="G888">
        <v>1430</v>
      </c>
      <c r="H888">
        <v>1721</v>
      </c>
      <c r="K888">
        <v>6457</v>
      </c>
      <c r="L888">
        <v>1703</v>
      </c>
      <c r="M888">
        <v>63</v>
      </c>
      <c r="N888">
        <v>105.41</v>
      </c>
      <c r="O888">
        <v>136</v>
      </c>
      <c r="P888">
        <v>171</v>
      </c>
      <c r="Q888">
        <v>1263</v>
      </c>
      <c r="R888">
        <v>1445</v>
      </c>
      <c r="T888">
        <f t="shared" si="13"/>
        <v>8.5079189395736152E-2</v>
      </c>
      <c r="W888">
        <v>75897</v>
      </c>
      <c r="X888">
        <v>2055</v>
      </c>
      <c r="Y888">
        <v>63</v>
      </c>
      <c r="Z888">
        <v>367.84</v>
      </c>
      <c r="AA888">
        <v>450</v>
      </c>
      <c r="AB888">
        <v>643</v>
      </c>
      <c r="AC888">
        <v>1416</v>
      </c>
      <c r="AD888">
        <v>1713</v>
      </c>
    </row>
    <row r="889" spans="1:30" x14ac:dyDescent="0.25">
      <c r="A889">
        <v>69288</v>
      </c>
      <c r="B889">
        <v>2017</v>
      </c>
      <c r="C889">
        <v>172</v>
      </c>
      <c r="D889">
        <v>392.15</v>
      </c>
      <c r="E889">
        <v>452</v>
      </c>
      <c r="F889">
        <v>662</v>
      </c>
      <c r="G889">
        <v>1427</v>
      </c>
      <c r="H889">
        <v>1703</v>
      </c>
      <c r="K889">
        <v>6384</v>
      </c>
      <c r="L889">
        <v>1342</v>
      </c>
      <c r="M889">
        <v>62</v>
      </c>
      <c r="N889">
        <v>104.55</v>
      </c>
      <c r="O889">
        <v>135</v>
      </c>
      <c r="P889">
        <v>170</v>
      </c>
      <c r="Q889">
        <v>1189</v>
      </c>
      <c r="R889">
        <v>1325</v>
      </c>
      <c r="T889">
        <f t="shared" si="13"/>
        <v>8.4364097684744691E-2</v>
      </c>
      <c r="W889">
        <v>75672</v>
      </c>
      <c r="X889">
        <v>2017</v>
      </c>
      <c r="Y889">
        <v>62</v>
      </c>
      <c r="Z889">
        <v>367.89</v>
      </c>
      <c r="AA889">
        <v>449</v>
      </c>
      <c r="AB889">
        <v>644</v>
      </c>
      <c r="AC889">
        <v>1419</v>
      </c>
      <c r="AD889">
        <v>1693</v>
      </c>
    </row>
    <row r="890" spans="1:30" x14ac:dyDescent="0.25">
      <c r="A890">
        <v>70100</v>
      </c>
      <c r="B890">
        <v>1977</v>
      </c>
      <c r="C890">
        <v>173</v>
      </c>
      <c r="D890">
        <v>392.78</v>
      </c>
      <c r="E890">
        <v>453</v>
      </c>
      <c r="F890">
        <v>658</v>
      </c>
      <c r="G890">
        <v>1413</v>
      </c>
      <c r="H890">
        <v>1688</v>
      </c>
      <c r="K890">
        <v>6461</v>
      </c>
      <c r="L890">
        <v>1408</v>
      </c>
      <c r="M890">
        <v>62</v>
      </c>
      <c r="N890">
        <v>105.36</v>
      </c>
      <c r="O890">
        <v>137</v>
      </c>
      <c r="P890">
        <v>174</v>
      </c>
      <c r="Q890">
        <v>1274</v>
      </c>
      <c r="R890">
        <v>1383</v>
      </c>
      <c r="T890">
        <f t="shared" si="13"/>
        <v>8.4390224788077478E-2</v>
      </c>
      <c r="W890">
        <v>76561</v>
      </c>
      <c r="X890">
        <v>1977</v>
      </c>
      <c r="Y890">
        <v>62</v>
      </c>
      <c r="Z890">
        <v>368.52</v>
      </c>
      <c r="AA890">
        <v>450</v>
      </c>
      <c r="AB890">
        <v>646</v>
      </c>
      <c r="AC890">
        <v>1394</v>
      </c>
      <c r="AD890">
        <v>1678</v>
      </c>
    </row>
    <row r="891" spans="1:30" x14ac:dyDescent="0.25">
      <c r="A891">
        <v>69869</v>
      </c>
      <c r="B891">
        <v>1978</v>
      </c>
      <c r="C891">
        <v>169</v>
      </c>
      <c r="D891">
        <v>391.68</v>
      </c>
      <c r="E891">
        <v>452</v>
      </c>
      <c r="F891">
        <v>652</v>
      </c>
      <c r="G891">
        <v>1420</v>
      </c>
      <c r="H891">
        <v>1688</v>
      </c>
      <c r="K891">
        <v>6251</v>
      </c>
      <c r="L891">
        <v>1525</v>
      </c>
      <c r="M891">
        <v>61</v>
      </c>
      <c r="N891">
        <v>105.64</v>
      </c>
      <c r="O891">
        <v>136</v>
      </c>
      <c r="P891">
        <v>170</v>
      </c>
      <c r="Q891">
        <v>1157</v>
      </c>
      <c r="R891">
        <v>1470</v>
      </c>
      <c r="T891">
        <f t="shared" si="13"/>
        <v>8.2120336311087755E-2</v>
      </c>
      <c r="W891">
        <v>76120</v>
      </c>
      <c r="X891">
        <v>1978</v>
      </c>
      <c r="Y891">
        <v>61</v>
      </c>
      <c r="Z891">
        <v>368.19</v>
      </c>
      <c r="AA891">
        <v>449</v>
      </c>
      <c r="AB891">
        <v>639</v>
      </c>
      <c r="AC891">
        <v>1416</v>
      </c>
      <c r="AD891">
        <v>1685</v>
      </c>
    </row>
    <row r="892" spans="1:30" x14ac:dyDescent="0.25">
      <c r="A892">
        <v>69774</v>
      </c>
      <c r="B892">
        <v>2030</v>
      </c>
      <c r="C892">
        <v>170</v>
      </c>
      <c r="D892">
        <v>391.68</v>
      </c>
      <c r="E892">
        <v>453</v>
      </c>
      <c r="F892">
        <v>660</v>
      </c>
      <c r="G892">
        <v>1368</v>
      </c>
      <c r="H892">
        <v>1628</v>
      </c>
      <c r="K892">
        <v>6288</v>
      </c>
      <c r="L892">
        <v>1334</v>
      </c>
      <c r="M892">
        <v>62</v>
      </c>
      <c r="N892">
        <v>104.09</v>
      </c>
      <c r="O892">
        <v>136</v>
      </c>
      <c r="P892">
        <v>168</v>
      </c>
      <c r="Q892">
        <v>201</v>
      </c>
      <c r="R892">
        <v>1134</v>
      </c>
      <c r="T892">
        <f t="shared" si="13"/>
        <v>8.2669401277904869E-2</v>
      </c>
      <c r="W892">
        <v>76062</v>
      </c>
      <c r="X892">
        <v>2030</v>
      </c>
      <c r="Y892">
        <v>62</v>
      </c>
      <c r="Z892">
        <v>367.91</v>
      </c>
      <c r="AA892">
        <v>450</v>
      </c>
      <c r="AB892">
        <v>645</v>
      </c>
      <c r="AC892">
        <v>1352</v>
      </c>
      <c r="AD892">
        <v>1626</v>
      </c>
    </row>
    <row r="893" spans="1:30" x14ac:dyDescent="0.25">
      <c r="A893">
        <v>69648</v>
      </c>
      <c r="B893">
        <v>1891</v>
      </c>
      <c r="C893">
        <v>174</v>
      </c>
      <c r="D893">
        <v>392.47</v>
      </c>
      <c r="E893">
        <v>453</v>
      </c>
      <c r="F893">
        <v>665</v>
      </c>
      <c r="G893">
        <v>1390</v>
      </c>
      <c r="H893">
        <v>1733</v>
      </c>
      <c r="K893">
        <v>6247</v>
      </c>
      <c r="L893">
        <v>1624</v>
      </c>
      <c r="M893">
        <v>61</v>
      </c>
      <c r="N893">
        <v>104.58</v>
      </c>
      <c r="O893">
        <v>136</v>
      </c>
      <c r="P893">
        <v>171</v>
      </c>
      <c r="Q893">
        <v>219</v>
      </c>
      <c r="R893">
        <v>1299</v>
      </c>
      <c r="T893">
        <f t="shared" si="13"/>
        <v>8.2311087686935902E-2</v>
      </c>
      <c r="W893">
        <v>75890</v>
      </c>
      <c r="X893">
        <v>1891</v>
      </c>
      <c r="Y893">
        <v>61</v>
      </c>
      <c r="Z893">
        <v>368.77</v>
      </c>
      <c r="AA893">
        <v>450</v>
      </c>
      <c r="AB893">
        <v>653</v>
      </c>
      <c r="AC893">
        <v>1383</v>
      </c>
      <c r="AD893">
        <v>1684</v>
      </c>
    </row>
    <row r="894" spans="1:30" x14ac:dyDescent="0.25">
      <c r="A894">
        <v>69466</v>
      </c>
      <c r="B894">
        <v>3595</v>
      </c>
      <c r="C894">
        <v>173</v>
      </c>
      <c r="D894">
        <v>391.31</v>
      </c>
      <c r="E894">
        <v>452</v>
      </c>
      <c r="F894">
        <v>652</v>
      </c>
      <c r="G894">
        <v>1377</v>
      </c>
      <c r="H894">
        <v>1993</v>
      </c>
      <c r="K894">
        <v>6280</v>
      </c>
      <c r="L894">
        <v>1481</v>
      </c>
      <c r="M894">
        <v>63</v>
      </c>
      <c r="N894">
        <v>105.01</v>
      </c>
      <c r="O894">
        <v>135</v>
      </c>
      <c r="P894">
        <v>171</v>
      </c>
      <c r="Q894">
        <v>1165</v>
      </c>
      <c r="R894">
        <v>1444</v>
      </c>
      <c r="T894">
        <f t="shared" si="13"/>
        <v>8.2908668444538328E-2</v>
      </c>
      <c r="W894">
        <v>75747</v>
      </c>
      <c r="X894">
        <v>3595</v>
      </c>
      <c r="Y894">
        <v>63</v>
      </c>
      <c r="Z894">
        <v>367.57</v>
      </c>
      <c r="AA894">
        <v>449</v>
      </c>
      <c r="AB894">
        <v>639</v>
      </c>
      <c r="AC894">
        <v>1358</v>
      </c>
      <c r="AD894">
        <v>1878</v>
      </c>
    </row>
    <row r="895" spans="1:30" x14ac:dyDescent="0.25">
      <c r="A895">
        <v>69891</v>
      </c>
      <c r="B895">
        <v>2016</v>
      </c>
      <c r="C895">
        <v>168</v>
      </c>
      <c r="D895">
        <v>391.55</v>
      </c>
      <c r="E895">
        <v>453</v>
      </c>
      <c r="F895">
        <v>657</v>
      </c>
      <c r="G895">
        <v>1361</v>
      </c>
      <c r="H895">
        <v>1649</v>
      </c>
      <c r="K895">
        <v>6321</v>
      </c>
      <c r="L895">
        <v>1365</v>
      </c>
      <c r="M895">
        <v>63</v>
      </c>
      <c r="N895">
        <v>105.31</v>
      </c>
      <c r="O895">
        <v>136</v>
      </c>
      <c r="P895">
        <v>170</v>
      </c>
      <c r="Q895">
        <v>1229</v>
      </c>
      <c r="R895">
        <v>1319</v>
      </c>
      <c r="T895">
        <f t="shared" si="13"/>
        <v>8.2939694536293504E-2</v>
      </c>
      <c r="W895">
        <v>76216</v>
      </c>
      <c r="X895">
        <v>2016</v>
      </c>
      <c r="Y895">
        <v>63</v>
      </c>
      <c r="Z895">
        <v>367.82</v>
      </c>
      <c r="AA895">
        <v>450</v>
      </c>
      <c r="AB895">
        <v>647</v>
      </c>
      <c r="AC895">
        <v>1336</v>
      </c>
      <c r="AD895">
        <v>1627</v>
      </c>
    </row>
    <row r="896" spans="1:30" x14ac:dyDescent="0.25">
      <c r="A896">
        <v>69517</v>
      </c>
      <c r="B896">
        <v>1923</v>
      </c>
      <c r="C896">
        <v>167</v>
      </c>
      <c r="D896">
        <v>393.49</v>
      </c>
      <c r="E896">
        <v>454</v>
      </c>
      <c r="F896">
        <v>653</v>
      </c>
      <c r="G896">
        <v>1436</v>
      </c>
      <c r="H896">
        <v>1641</v>
      </c>
      <c r="K896">
        <v>6440</v>
      </c>
      <c r="L896">
        <v>1675</v>
      </c>
      <c r="M896">
        <v>62</v>
      </c>
      <c r="N896">
        <v>104.32</v>
      </c>
      <c r="O896">
        <v>136</v>
      </c>
      <c r="P896">
        <v>168</v>
      </c>
      <c r="Q896">
        <v>224</v>
      </c>
      <c r="R896">
        <v>1261</v>
      </c>
      <c r="T896">
        <f t="shared" si="13"/>
        <v>8.4784812459681141E-2</v>
      </c>
      <c r="W896">
        <v>75956</v>
      </c>
      <c r="X896">
        <v>1923</v>
      </c>
      <c r="Y896">
        <v>62</v>
      </c>
      <c r="Z896">
        <v>368.96</v>
      </c>
      <c r="AA896">
        <v>451</v>
      </c>
      <c r="AB896">
        <v>636</v>
      </c>
      <c r="AC896">
        <v>1416</v>
      </c>
      <c r="AD896">
        <v>1641</v>
      </c>
    </row>
    <row r="897" spans="1:30" x14ac:dyDescent="0.25">
      <c r="A897">
        <v>69293</v>
      </c>
      <c r="B897">
        <v>2034</v>
      </c>
      <c r="C897">
        <v>167</v>
      </c>
      <c r="D897">
        <v>392.05</v>
      </c>
      <c r="E897">
        <v>453</v>
      </c>
      <c r="F897">
        <v>644</v>
      </c>
      <c r="G897">
        <v>1383</v>
      </c>
      <c r="H897">
        <v>1684</v>
      </c>
      <c r="K897">
        <v>6484</v>
      </c>
      <c r="L897">
        <v>1334</v>
      </c>
      <c r="M897">
        <v>61</v>
      </c>
      <c r="N897">
        <v>104.56</v>
      </c>
      <c r="O897">
        <v>135</v>
      </c>
      <c r="P897">
        <v>171</v>
      </c>
      <c r="Q897">
        <v>246</v>
      </c>
      <c r="R897">
        <v>1295</v>
      </c>
      <c r="T897">
        <f t="shared" si="13"/>
        <v>8.5566860656927562E-2</v>
      </c>
      <c r="W897">
        <v>75779</v>
      </c>
      <c r="X897">
        <v>2034</v>
      </c>
      <c r="Y897">
        <v>61</v>
      </c>
      <c r="Z897">
        <v>367.46</v>
      </c>
      <c r="AA897">
        <v>450</v>
      </c>
      <c r="AB897">
        <v>633</v>
      </c>
      <c r="AC897">
        <v>1358</v>
      </c>
      <c r="AD897">
        <v>1670</v>
      </c>
    </row>
    <row r="898" spans="1:30" x14ac:dyDescent="0.25">
      <c r="A898">
        <v>69552</v>
      </c>
      <c r="B898">
        <v>1788</v>
      </c>
      <c r="C898">
        <v>168</v>
      </c>
      <c r="D898">
        <v>391.82</v>
      </c>
      <c r="E898">
        <v>452</v>
      </c>
      <c r="F898">
        <v>659</v>
      </c>
      <c r="G898">
        <v>1403</v>
      </c>
      <c r="H898">
        <v>1672</v>
      </c>
      <c r="K898">
        <v>6374</v>
      </c>
      <c r="L898">
        <v>1443</v>
      </c>
      <c r="M898">
        <v>63</v>
      </c>
      <c r="N898">
        <v>105.09</v>
      </c>
      <c r="O898">
        <v>137</v>
      </c>
      <c r="P898">
        <v>170</v>
      </c>
      <c r="Q898">
        <v>210</v>
      </c>
      <c r="R898">
        <v>1403</v>
      </c>
      <c r="T898">
        <f t="shared" si="13"/>
        <v>8.3950161999841955E-2</v>
      </c>
      <c r="W898">
        <v>75924</v>
      </c>
      <c r="X898">
        <v>1788</v>
      </c>
      <c r="Y898">
        <v>63</v>
      </c>
      <c r="Z898">
        <v>367.75</v>
      </c>
      <c r="AA898">
        <v>449</v>
      </c>
      <c r="AB898">
        <v>644</v>
      </c>
      <c r="AC898">
        <v>1385</v>
      </c>
      <c r="AD898">
        <v>1667</v>
      </c>
    </row>
    <row r="899" spans="1:30" x14ac:dyDescent="0.25">
      <c r="A899">
        <v>69562</v>
      </c>
      <c r="B899">
        <v>3545</v>
      </c>
      <c r="C899">
        <v>171</v>
      </c>
      <c r="D899">
        <v>392.14</v>
      </c>
      <c r="E899">
        <v>453</v>
      </c>
      <c r="F899">
        <v>654</v>
      </c>
      <c r="G899">
        <v>1404</v>
      </c>
      <c r="H899">
        <v>1695</v>
      </c>
      <c r="K899">
        <v>6318</v>
      </c>
      <c r="L899">
        <v>1413</v>
      </c>
      <c r="M899">
        <v>63</v>
      </c>
      <c r="N899">
        <v>103.46</v>
      </c>
      <c r="O899">
        <v>134</v>
      </c>
      <c r="P899">
        <v>168</v>
      </c>
      <c r="Q899">
        <v>209</v>
      </c>
      <c r="R899">
        <v>1312</v>
      </c>
      <c r="T899">
        <f t="shared" si="13"/>
        <v>8.3263046916183442E-2</v>
      </c>
      <c r="W899">
        <v>75877</v>
      </c>
      <c r="X899">
        <v>3545</v>
      </c>
      <c r="Y899">
        <v>63</v>
      </c>
      <c r="Z899">
        <v>368.1</v>
      </c>
      <c r="AA899">
        <v>450</v>
      </c>
      <c r="AB899">
        <v>640</v>
      </c>
      <c r="AC899">
        <v>1393</v>
      </c>
      <c r="AD899">
        <v>1662</v>
      </c>
    </row>
    <row r="900" spans="1:30" x14ac:dyDescent="0.25">
      <c r="A900">
        <v>69683</v>
      </c>
      <c r="B900">
        <v>3191</v>
      </c>
      <c r="C900">
        <v>172</v>
      </c>
      <c r="D900">
        <v>391.87</v>
      </c>
      <c r="E900">
        <v>452</v>
      </c>
      <c r="F900">
        <v>660</v>
      </c>
      <c r="G900">
        <v>1406</v>
      </c>
      <c r="H900">
        <v>1737</v>
      </c>
      <c r="K900">
        <v>6322</v>
      </c>
      <c r="L900">
        <v>1279</v>
      </c>
      <c r="M900">
        <v>62</v>
      </c>
      <c r="N900">
        <v>104.07</v>
      </c>
      <c r="O900">
        <v>135</v>
      </c>
      <c r="P900">
        <v>170</v>
      </c>
      <c r="Q900">
        <v>213</v>
      </c>
      <c r="R900">
        <v>1211</v>
      </c>
      <c r="T900">
        <f t="shared" ref="T900:T963" si="14">K900/(A900+K900)</f>
        <v>8.3178738240905201E-2</v>
      </c>
      <c r="W900">
        <v>76006</v>
      </c>
      <c r="X900">
        <v>3191</v>
      </c>
      <c r="Y900">
        <v>62</v>
      </c>
      <c r="Z900">
        <v>367.94</v>
      </c>
      <c r="AA900">
        <v>448</v>
      </c>
      <c r="AB900">
        <v>647</v>
      </c>
      <c r="AC900">
        <v>1394</v>
      </c>
      <c r="AD900">
        <v>1717</v>
      </c>
    </row>
    <row r="901" spans="1:30" x14ac:dyDescent="0.25">
      <c r="A901">
        <v>69709</v>
      </c>
      <c r="B901">
        <v>2099</v>
      </c>
      <c r="C901">
        <v>174</v>
      </c>
      <c r="D901">
        <v>394.17</v>
      </c>
      <c r="E901">
        <v>457</v>
      </c>
      <c r="F901">
        <v>670</v>
      </c>
      <c r="G901">
        <v>1367</v>
      </c>
      <c r="H901">
        <v>1655</v>
      </c>
      <c r="K901">
        <v>6350</v>
      </c>
      <c r="L901">
        <v>1335</v>
      </c>
      <c r="M901">
        <v>60</v>
      </c>
      <c r="N901">
        <v>105.38</v>
      </c>
      <c r="O901">
        <v>137</v>
      </c>
      <c r="P901">
        <v>170</v>
      </c>
      <c r="Q901">
        <v>1128</v>
      </c>
      <c r="R901">
        <v>1320</v>
      </c>
      <c r="T901">
        <f t="shared" si="14"/>
        <v>8.3487818667087391E-2</v>
      </c>
      <c r="W901">
        <v>76061</v>
      </c>
      <c r="X901">
        <v>2099</v>
      </c>
      <c r="Y901">
        <v>60</v>
      </c>
      <c r="Z901">
        <v>370.05</v>
      </c>
      <c r="AA901">
        <v>454</v>
      </c>
      <c r="AB901">
        <v>658</v>
      </c>
      <c r="AC901">
        <v>1353</v>
      </c>
      <c r="AD901">
        <v>1640</v>
      </c>
    </row>
    <row r="902" spans="1:30" x14ac:dyDescent="0.25">
      <c r="A902">
        <v>69693</v>
      </c>
      <c r="B902">
        <v>2005</v>
      </c>
      <c r="C902">
        <v>167</v>
      </c>
      <c r="D902">
        <v>393.1</v>
      </c>
      <c r="E902">
        <v>454</v>
      </c>
      <c r="F902">
        <v>663</v>
      </c>
      <c r="G902">
        <v>1414</v>
      </c>
      <c r="H902">
        <v>1730</v>
      </c>
      <c r="K902">
        <v>6370</v>
      </c>
      <c r="L902">
        <v>1402</v>
      </c>
      <c r="M902">
        <v>62</v>
      </c>
      <c r="N902">
        <v>103.87</v>
      </c>
      <c r="O902">
        <v>135</v>
      </c>
      <c r="P902">
        <v>170</v>
      </c>
      <c r="Q902">
        <v>201</v>
      </c>
      <c r="R902">
        <v>1336</v>
      </c>
      <c r="T902">
        <f t="shared" si="14"/>
        <v>8.3746368142197922E-2</v>
      </c>
      <c r="W902">
        <v>76064</v>
      </c>
      <c r="X902">
        <v>2005</v>
      </c>
      <c r="Y902">
        <v>62</v>
      </c>
      <c r="Z902">
        <v>368.89</v>
      </c>
      <c r="AA902">
        <v>451</v>
      </c>
      <c r="AB902">
        <v>650</v>
      </c>
      <c r="AC902">
        <v>1391</v>
      </c>
      <c r="AD902">
        <v>1728</v>
      </c>
    </row>
    <row r="903" spans="1:30" x14ac:dyDescent="0.25">
      <c r="A903">
        <v>69576</v>
      </c>
      <c r="B903">
        <v>1871</v>
      </c>
      <c r="C903">
        <v>172</v>
      </c>
      <c r="D903">
        <v>392.54</v>
      </c>
      <c r="E903">
        <v>453</v>
      </c>
      <c r="F903">
        <v>661</v>
      </c>
      <c r="G903">
        <v>1458</v>
      </c>
      <c r="H903">
        <v>1693</v>
      </c>
      <c r="K903">
        <v>6196</v>
      </c>
      <c r="L903">
        <v>1608</v>
      </c>
      <c r="M903">
        <v>62</v>
      </c>
      <c r="N903">
        <v>104.38</v>
      </c>
      <c r="O903">
        <v>135</v>
      </c>
      <c r="P903">
        <v>170</v>
      </c>
      <c r="Q903">
        <v>206</v>
      </c>
      <c r="R903">
        <v>1414</v>
      </c>
      <c r="T903">
        <f t="shared" si="14"/>
        <v>8.1771630681518243E-2</v>
      </c>
      <c r="W903">
        <v>75768</v>
      </c>
      <c r="X903">
        <v>1871</v>
      </c>
      <c r="Y903">
        <v>62</v>
      </c>
      <c r="Z903">
        <v>368.97</v>
      </c>
      <c r="AA903">
        <v>450</v>
      </c>
      <c r="AB903">
        <v>649</v>
      </c>
      <c r="AC903">
        <v>1450</v>
      </c>
      <c r="AD903">
        <v>1680</v>
      </c>
    </row>
    <row r="904" spans="1:30" x14ac:dyDescent="0.25">
      <c r="A904">
        <v>69791</v>
      </c>
      <c r="B904">
        <v>1881</v>
      </c>
      <c r="C904">
        <v>170</v>
      </c>
      <c r="D904">
        <v>391.55</v>
      </c>
      <c r="E904">
        <v>453</v>
      </c>
      <c r="F904">
        <v>650</v>
      </c>
      <c r="G904">
        <v>1428</v>
      </c>
      <c r="H904">
        <v>1734</v>
      </c>
      <c r="K904">
        <v>6506</v>
      </c>
      <c r="L904">
        <v>1608</v>
      </c>
      <c r="M904">
        <v>63</v>
      </c>
      <c r="N904">
        <v>103.48</v>
      </c>
      <c r="O904">
        <v>137</v>
      </c>
      <c r="P904">
        <v>171</v>
      </c>
      <c r="Q904">
        <v>199</v>
      </c>
      <c r="R904">
        <v>1341</v>
      </c>
      <c r="T904">
        <f t="shared" si="14"/>
        <v>8.5272029044392308E-2</v>
      </c>
      <c r="W904">
        <v>76297</v>
      </c>
      <c r="X904">
        <v>1881</v>
      </c>
      <c r="Y904">
        <v>63</v>
      </c>
      <c r="Z904">
        <v>366.99</v>
      </c>
      <c r="AA904">
        <v>450</v>
      </c>
      <c r="AB904">
        <v>636</v>
      </c>
      <c r="AC904">
        <v>1407</v>
      </c>
      <c r="AD904">
        <v>1730</v>
      </c>
    </row>
    <row r="905" spans="1:30" x14ac:dyDescent="0.25">
      <c r="A905">
        <v>69443</v>
      </c>
      <c r="B905">
        <v>2101</v>
      </c>
      <c r="C905">
        <v>172</v>
      </c>
      <c r="D905">
        <v>393.13</v>
      </c>
      <c r="E905">
        <v>454</v>
      </c>
      <c r="F905">
        <v>675</v>
      </c>
      <c r="G905">
        <v>1426</v>
      </c>
      <c r="H905">
        <v>1712</v>
      </c>
      <c r="K905">
        <v>6283</v>
      </c>
      <c r="L905">
        <v>1425</v>
      </c>
      <c r="M905">
        <v>64</v>
      </c>
      <c r="N905">
        <v>104.35</v>
      </c>
      <c r="O905">
        <v>135</v>
      </c>
      <c r="P905">
        <v>169</v>
      </c>
      <c r="Q905">
        <v>1082</v>
      </c>
      <c r="R905">
        <v>1358</v>
      </c>
      <c r="T905">
        <f t="shared" si="14"/>
        <v>8.2970181971845872E-2</v>
      </c>
      <c r="W905">
        <v>75726</v>
      </c>
      <c r="X905">
        <v>2101</v>
      </c>
      <c r="Y905">
        <v>64</v>
      </c>
      <c r="Z905">
        <v>369.17</v>
      </c>
      <c r="AA905">
        <v>451</v>
      </c>
      <c r="AB905">
        <v>660</v>
      </c>
      <c r="AC905">
        <v>1413</v>
      </c>
      <c r="AD905">
        <v>1703</v>
      </c>
    </row>
    <row r="906" spans="1:30" x14ac:dyDescent="0.25">
      <c r="A906">
        <v>69415</v>
      </c>
      <c r="B906">
        <v>3593</v>
      </c>
      <c r="C906">
        <v>167</v>
      </c>
      <c r="D906">
        <v>391.64</v>
      </c>
      <c r="E906">
        <v>452</v>
      </c>
      <c r="F906">
        <v>659</v>
      </c>
      <c r="G906">
        <v>1413</v>
      </c>
      <c r="H906">
        <v>1740</v>
      </c>
      <c r="K906">
        <v>6312</v>
      </c>
      <c r="L906">
        <v>1313</v>
      </c>
      <c r="M906">
        <v>61</v>
      </c>
      <c r="N906">
        <v>104.03</v>
      </c>
      <c r="O906">
        <v>135</v>
      </c>
      <c r="P906">
        <v>169</v>
      </c>
      <c r="Q906">
        <v>223</v>
      </c>
      <c r="R906">
        <v>1284</v>
      </c>
      <c r="T906">
        <f t="shared" si="14"/>
        <v>8.3352040883700657E-2</v>
      </c>
      <c r="W906">
        <v>75726</v>
      </c>
      <c r="X906">
        <v>3593</v>
      </c>
      <c r="Y906">
        <v>61</v>
      </c>
      <c r="Z906">
        <v>367.67</v>
      </c>
      <c r="AA906">
        <v>449</v>
      </c>
      <c r="AB906">
        <v>644</v>
      </c>
      <c r="AC906">
        <v>1395</v>
      </c>
      <c r="AD906">
        <v>1702</v>
      </c>
    </row>
    <row r="907" spans="1:30" x14ac:dyDescent="0.25">
      <c r="A907">
        <v>69720</v>
      </c>
      <c r="B907">
        <v>2247</v>
      </c>
      <c r="C907">
        <v>175</v>
      </c>
      <c r="D907">
        <v>391.56</v>
      </c>
      <c r="E907">
        <v>453</v>
      </c>
      <c r="F907">
        <v>646</v>
      </c>
      <c r="G907">
        <v>1400</v>
      </c>
      <c r="H907">
        <v>1660</v>
      </c>
      <c r="K907">
        <v>6352</v>
      </c>
      <c r="L907">
        <v>1413</v>
      </c>
      <c r="M907">
        <v>62</v>
      </c>
      <c r="N907">
        <v>104.39</v>
      </c>
      <c r="O907">
        <v>134</v>
      </c>
      <c r="P907">
        <v>167</v>
      </c>
      <c r="Q907">
        <v>1147</v>
      </c>
      <c r="R907">
        <v>1391</v>
      </c>
      <c r="T907">
        <f t="shared" si="14"/>
        <v>8.3499842254706066E-2</v>
      </c>
      <c r="W907">
        <v>76079</v>
      </c>
      <c r="X907">
        <v>2247</v>
      </c>
      <c r="Y907">
        <v>62</v>
      </c>
      <c r="Z907">
        <v>367.57</v>
      </c>
      <c r="AA907">
        <v>450</v>
      </c>
      <c r="AB907">
        <v>634</v>
      </c>
      <c r="AC907">
        <v>1387</v>
      </c>
      <c r="AD907">
        <v>1639</v>
      </c>
    </row>
    <row r="908" spans="1:30" x14ac:dyDescent="0.25">
      <c r="A908">
        <v>69675</v>
      </c>
      <c r="B908">
        <v>1939</v>
      </c>
      <c r="C908">
        <v>168</v>
      </c>
      <c r="D908">
        <v>391.5</v>
      </c>
      <c r="E908">
        <v>452</v>
      </c>
      <c r="F908">
        <v>653</v>
      </c>
      <c r="G908">
        <v>1432</v>
      </c>
      <c r="H908">
        <v>1690</v>
      </c>
      <c r="K908">
        <v>6499</v>
      </c>
      <c r="L908">
        <v>1307</v>
      </c>
      <c r="M908">
        <v>63</v>
      </c>
      <c r="N908">
        <v>104.16</v>
      </c>
      <c r="O908">
        <v>136</v>
      </c>
      <c r="P908">
        <v>169</v>
      </c>
      <c r="Q908">
        <v>223</v>
      </c>
      <c r="R908">
        <v>1203</v>
      </c>
      <c r="T908">
        <f t="shared" si="14"/>
        <v>8.5317824979651846E-2</v>
      </c>
      <c r="W908">
        <v>76172</v>
      </c>
      <c r="X908">
        <v>1939</v>
      </c>
      <c r="Y908">
        <v>63</v>
      </c>
      <c r="Z908">
        <v>366.99</v>
      </c>
      <c r="AA908">
        <v>449</v>
      </c>
      <c r="AB908">
        <v>638</v>
      </c>
      <c r="AC908">
        <v>1417</v>
      </c>
      <c r="AD908">
        <v>1687</v>
      </c>
    </row>
    <row r="909" spans="1:30" x14ac:dyDescent="0.25">
      <c r="A909">
        <v>69034</v>
      </c>
      <c r="B909">
        <v>2295</v>
      </c>
      <c r="C909">
        <v>174</v>
      </c>
      <c r="D909">
        <v>394.05</v>
      </c>
      <c r="E909">
        <v>454</v>
      </c>
      <c r="F909">
        <v>676</v>
      </c>
      <c r="G909">
        <v>1484</v>
      </c>
      <c r="H909">
        <v>1856</v>
      </c>
      <c r="K909">
        <v>6469</v>
      </c>
      <c r="L909">
        <v>1333</v>
      </c>
      <c r="M909">
        <v>61</v>
      </c>
      <c r="N909">
        <v>104.01</v>
      </c>
      <c r="O909">
        <v>136</v>
      </c>
      <c r="P909">
        <v>169</v>
      </c>
      <c r="Q909">
        <v>205</v>
      </c>
      <c r="R909">
        <v>1210</v>
      </c>
      <c r="T909">
        <f t="shared" si="14"/>
        <v>8.5678714753056176E-2</v>
      </c>
      <c r="W909">
        <v>75498</v>
      </c>
      <c r="X909">
        <v>2295</v>
      </c>
      <c r="Y909">
        <v>61</v>
      </c>
      <c r="Z909">
        <v>369.21</v>
      </c>
      <c r="AA909">
        <v>451</v>
      </c>
      <c r="AB909">
        <v>661</v>
      </c>
      <c r="AC909">
        <v>1468</v>
      </c>
      <c r="AD909">
        <v>1841</v>
      </c>
    </row>
    <row r="910" spans="1:30" x14ac:dyDescent="0.25">
      <c r="A910">
        <v>69408</v>
      </c>
      <c r="B910">
        <v>2237</v>
      </c>
      <c r="C910">
        <v>170</v>
      </c>
      <c r="D910">
        <v>393.19</v>
      </c>
      <c r="E910">
        <v>454</v>
      </c>
      <c r="F910">
        <v>646</v>
      </c>
      <c r="G910">
        <v>1461</v>
      </c>
      <c r="H910">
        <v>1850</v>
      </c>
      <c r="K910">
        <v>6200</v>
      </c>
      <c r="L910">
        <v>1270</v>
      </c>
      <c r="M910">
        <v>62</v>
      </c>
      <c r="N910">
        <v>103.33</v>
      </c>
      <c r="O910">
        <v>135</v>
      </c>
      <c r="P910">
        <v>169</v>
      </c>
      <c r="Q910">
        <v>189</v>
      </c>
      <c r="R910">
        <v>210</v>
      </c>
      <c r="T910">
        <f t="shared" si="14"/>
        <v>8.2001904560363978E-2</v>
      </c>
      <c r="W910">
        <v>75610</v>
      </c>
      <c r="X910">
        <v>2237</v>
      </c>
      <c r="Y910">
        <v>62</v>
      </c>
      <c r="Z910">
        <v>369.42</v>
      </c>
      <c r="AA910">
        <v>451</v>
      </c>
      <c r="AB910">
        <v>630</v>
      </c>
      <c r="AC910">
        <v>1444</v>
      </c>
      <c r="AD910">
        <v>1789</v>
      </c>
    </row>
    <row r="911" spans="1:30" x14ac:dyDescent="0.25">
      <c r="A911">
        <v>69149</v>
      </c>
      <c r="B911">
        <v>1890</v>
      </c>
      <c r="C911">
        <v>160</v>
      </c>
      <c r="D911">
        <v>391.73</v>
      </c>
      <c r="E911">
        <v>453</v>
      </c>
      <c r="F911">
        <v>642</v>
      </c>
      <c r="G911">
        <v>1398</v>
      </c>
      <c r="H911">
        <v>1680</v>
      </c>
      <c r="K911">
        <v>6404</v>
      </c>
      <c r="L911">
        <v>1402</v>
      </c>
      <c r="M911">
        <v>62</v>
      </c>
      <c r="N911">
        <v>104.14</v>
      </c>
      <c r="O911">
        <v>137</v>
      </c>
      <c r="P911">
        <v>174</v>
      </c>
      <c r="Q911">
        <v>203</v>
      </c>
      <c r="R911">
        <v>1317</v>
      </c>
      <c r="T911">
        <f t="shared" si="14"/>
        <v>8.476169046894233E-2</v>
      </c>
      <c r="W911">
        <v>75553</v>
      </c>
      <c r="X911">
        <v>1890</v>
      </c>
      <c r="Y911">
        <v>62</v>
      </c>
      <c r="Z911">
        <v>367.35</v>
      </c>
      <c r="AA911">
        <v>450</v>
      </c>
      <c r="AB911">
        <v>630</v>
      </c>
      <c r="AC911">
        <v>1371</v>
      </c>
      <c r="AD911">
        <v>1666</v>
      </c>
    </row>
    <row r="912" spans="1:30" x14ac:dyDescent="0.25">
      <c r="A912">
        <v>69448</v>
      </c>
      <c r="B912">
        <v>3399</v>
      </c>
      <c r="C912">
        <v>169</v>
      </c>
      <c r="D912">
        <v>392.47</v>
      </c>
      <c r="E912">
        <v>453</v>
      </c>
      <c r="F912">
        <v>663</v>
      </c>
      <c r="G912">
        <v>1400</v>
      </c>
      <c r="H912">
        <v>1677</v>
      </c>
      <c r="K912">
        <v>6328</v>
      </c>
      <c r="L912">
        <v>1194</v>
      </c>
      <c r="M912">
        <v>62</v>
      </c>
      <c r="N912">
        <v>103.93</v>
      </c>
      <c r="O912">
        <v>136</v>
      </c>
      <c r="P912">
        <v>171</v>
      </c>
      <c r="Q912">
        <v>195</v>
      </c>
      <c r="R912">
        <v>1164</v>
      </c>
      <c r="T912">
        <f t="shared" si="14"/>
        <v>8.3509290540540543E-2</v>
      </c>
      <c r="W912">
        <v>75771</v>
      </c>
      <c r="X912">
        <v>3399</v>
      </c>
      <c r="Y912">
        <v>62</v>
      </c>
      <c r="Z912">
        <v>368.38</v>
      </c>
      <c r="AA912">
        <v>450</v>
      </c>
      <c r="AB912">
        <v>648</v>
      </c>
      <c r="AC912">
        <v>1377</v>
      </c>
      <c r="AD912">
        <v>1669</v>
      </c>
    </row>
    <row r="913" spans="1:30" x14ac:dyDescent="0.25">
      <c r="A913">
        <v>70006</v>
      </c>
      <c r="B913">
        <v>1983</v>
      </c>
      <c r="C913">
        <v>167</v>
      </c>
      <c r="D913">
        <v>392.72</v>
      </c>
      <c r="E913">
        <v>453</v>
      </c>
      <c r="F913">
        <v>661</v>
      </c>
      <c r="G913">
        <v>1478</v>
      </c>
      <c r="H913">
        <v>1757</v>
      </c>
      <c r="K913">
        <v>6258</v>
      </c>
      <c r="L913">
        <v>1319</v>
      </c>
      <c r="M913">
        <v>62</v>
      </c>
      <c r="N913">
        <v>103.87</v>
      </c>
      <c r="O913">
        <v>136</v>
      </c>
      <c r="P913">
        <v>170</v>
      </c>
      <c r="Q913">
        <v>214</v>
      </c>
      <c r="R913">
        <v>1280</v>
      </c>
      <c r="T913">
        <f t="shared" si="14"/>
        <v>8.2057064932340287E-2</v>
      </c>
      <c r="W913">
        <v>76265</v>
      </c>
      <c r="X913">
        <v>1983</v>
      </c>
      <c r="Y913">
        <v>62</v>
      </c>
      <c r="Z913">
        <v>369.01</v>
      </c>
      <c r="AA913">
        <v>450</v>
      </c>
      <c r="AB913">
        <v>644</v>
      </c>
      <c r="AC913">
        <v>1463</v>
      </c>
      <c r="AD913">
        <v>1750</v>
      </c>
    </row>
    <row r="914" spans="1:30" x14ac:dyDescent="0.25">
      <c r="A914">
        <v>69582</v>
      </c>
      <c r="B914">
        <v>2155</v>
      </c>
      <c r="C914">
        <v>167</v>
      </c>
      <c r="D914">
        <v>393.79</v>
      </c>
      <c r="E914">
        <v>454</v>
      </c>
      <c r="F914">
        <v>659</v>
      </c>
      <c r="G914">
        <v>1461</v>
      </c>
      <c r="H914">
        <v>1784</v>
      </c>
      <c r="K914">
        <v>6287</v>
      </c>
      <c r="L914">
        <v>1318</v>
      </c>
      <c r="M914">
        <v>64</v>
      </c>
      <c r="N914">
        <v>103.84</v>
      </c>
      <c r="O914">
        <v>135</v>
      </c>
      <c r="P914">
        <v>171</v>
      </c>
      <c r="Q914">
        <v>211</v>
      </c>
      <c r="R914">
        <v>1197</v>
      </c>
      <c r="T914">
        <f t="shared" si="14"/>
        <v>8.2866519922497994E-2</v>
      </c>
      <c r="W914">
        <v>75873</v>
      </c>
      <c r="X914">
        <v>2155</v>
      </c>
      <c r="Y914">
        <v>64</v>
      </c>
      <c r="Z914">
        <v>369.77</v>
      </c>
      <c r="AA914">
        <v>451</v>
      </c>
      <c r="AB914">
        <v>647</v>
      </c>
      <c r="AC914">
        <v>1447</v>
      </c>
      <c r="AD914">
        <v>1754</v>
      </c>
    </row>
    <row r="915" spans="1:30" x14ac:dyDescent="0.25">
      <c r="A915">
        <v>69455</v>
      </c>
      <c r="B915">
        <v>1931</v>
      </c>
      <c r="C915">
        <v>169</v>
      </c>
      <c r="D915">
        <v>392.35</v>
      </c>
      <c r="E915">
        <v>453</v>
      </c>
      <c r="F915">
        <v>644</v>
      </c>
      <c r="G915">
        <v>1420</v>
      </c>
      <c r="H915">
        <v>1784</v>
      </c>
      <c r="K915">
        <v>6395</v>
      </c>
      <c r="L915">
        <v>1399</v>
      </c>
      <c r="M915">
        <v>63</v>
      </c>
      <c r="N915">
        <v>104.4</v>
      </c>
      <c r="O915">
        <v>136</v>
      </c>
      <c r="P915">
        <v>171</v>
      </c>
      <c r="Q915">
        <v>221</v>
      </c>
      <c r="R915">
        <v>1390</v>
      </c>
      <c r="T915">
        <f t="shared" si="14"/>
        <v>8.4311140408701385E-2</v>
      </c>
      <c r="W915">
        <v>75852</v>
      </c>
      <c r="X915">
        <v>1931</v>
      </c>
      <c r="Y915">
        <v>63</v>
      </c>
      <c r="Z915">
        <v>368.06</v>
      </c>
      <c r="AA915">
        <v>451</v>
      </c>
      <c r="AB915">
        <v>633</v>
      </c>
      <c r="AC915">
        <v>1400</v>
      </c>
      <c r="AD915">
        <v>1782</v>
      </c>
    </row>
    <row r="916" spans="1:30" x14ac:dyDescent="0.25">
      <c r="A916">
        <v>69508</v>
      </c>
      <c r="B916">
        <v>1849</v>
      </c>
      <c r="C916">
        <v>166</v>
      </c>
      <c r="D916">
        <v>391.38</v>
      </c>
      <c r="E916">
        <v>452</v>
      </c>
      <c r="F916">
        <v>646</v>
      </c>
      <c r="G916">
        <v>1403</v>
      </c>
      <c r="H916">
        <v>1673</v>
      </c>
      <c r="K916">
        <v>6454</v>
      </c>
      <c r="L916">
        <v>1426</v>
      </c>
      <c r="M916">
        <v>62</v>
      </c>
      <c r="N916">
        <v>104.04</v>
      </c>
      <c r="O916">
        <v>135</v>
      </c>
      <c r="P916">
        <v>169</v>
      </c>
      <c r="Q916">
        <v>196</v>
      </c>
      <c r="R916">
        <v>1329</v>
      </c>
      <c r="T916">
        <f t="shared" si="14"/>
        <v>8.4963534398778337E-2</v>
      </c>
      <c r="W916">
        <v>75965</v>
      </c>
      <c r="X916">
        <v>1849</v>
      </c>
      <c r="Y916">
        <v>62</v>
      </c>
      <c r="Z916">
        <v>366.97</v>
      </c>
      <c r="AA916">
        <v>449</v>
      </c>
      <c r="AB916">
        <v>633</v>
      </c>
      <c r="AC916">
        <v>1383</v>
      </c>
      <c r="AD916">
        <v>1671</v>
      </c>
    </row>
    <row r="917" spans="1:30" x14ac:dyDescent="0.25">
      <c r="A917">
        <v>69760</v>
      </c>
      <c r="B917">
        <v>1887</v>
      </c>
      <c r="C917">
        <v>173</v>
      </c>
      <c r="D917">
        <v>392.25</v>
      </c>
      <c r="E917">
        <v>452</v>
      </c>
      <c r="F917">
        <v>655</v>
      </c>
      <c r="G917">
        <v>1467</v>
      </c>
      <c r="H917">
        <v>1680</v>
      </c>
      <c r="K917">
        <v>6474</v>
      </c>
      <c r="L917">
        <v>1470</v>
      </c>
      <c r="M917">
        <v>62</v>
      </c>
      <c r="N917">
        <v>104.76</v>
      </c>
      <c r="O917">
        <v>136</v>
      </c>
      <c r="P917">
        <v>169</v>
      </c>
      <c r="Q917">
        <v>1109</v>
      </c>
      <c r="R917">
        <v>1260</v>
      </c>
      <c r="T917">
        <f t="shared" si="14"/>
        <v>8.4922737885982633E-2</v>
      </c>
      <c r="W917">
        <v>76232</v>
      </c>
      <c r="X917">
        <v>1887</v>
      </c>
      <c r="Y917">
        <v>62</v>
      </c>
      <c r="Z917">
        <v>367.84</v>
      </c>
      <c r="AA917">
        <v>449</v>
      </c>
      <c r="AB917">
        <v>642</v>
      </c>
      <c r="AC917">
        <v>1435</v>
      </c>
      <c r="AD917">
        <v>1674</v>
      </c>
    </row>
    <row r="918" spans="1:30" x14ac:dyDescent="0.25">
      <c r="A918">
        <v>69206</v>
      </c>
      <c r="B918">
        <v>2335</v>
      </c>
      <c r="C918">
        <v>166</v>
      </c>
      <c r="D918">
        <v>392.29</v>
      </c>
      <c r="E918">
        <v>452</v>
      </c>
      <c r="F918">
        <v>655</v>
      </c>
      <c r="G918">
        <v>1465</v>
      </c>
      <c r="H918">
        <v>1691</v>
      </c>
      <c r="K918">
        <v>6390</v>
      </c>
      <c r="L918">
        <v>1254</v>
      </c>
      <c r="M918">
        <v>62</v>
      </c>
      <c r="N918">
        <v>104.32</v>
      </c>
      <c r="O918">
        <v>136</v>
      </c>
      <c r="P918">
        <v>172</v>
      </c>
      <c r="Q918">
        <v>212</v>
      </c>
      <c r="R918">
        <v>1232</v>
      </c>
      <c r="T918">
        <f t="shared" si="14"/>
        <v>8.4528281919678289E-2</v>
      </c>
      <c r="W918">
        <v>75596</v>
      </c>
      <c r="X918">
        <v>2335</v>
      </c>
      <c r="Y918">
        <v>62</v>
      </c>
      <c r="Z918">
        <v>367.95</v>
      </c>
      <c r="AA918">
        <v>449</v>
      </c>
      <c r="AB918">
        <v>642</v>
      </c>
      <c r="AC918">
        <v>1436</v>
      </c>
      <c r="AD918">
        <v>1689</v>
      </c>
    </row>
    <row r="919" spans="1:30" x14ac:dyDescent="0.25">
      <c r="A919">
        <v>68964</v>
      </c>
      <c r="B919">
        <v>2031</v>
      </c>
      <c r="C919">
        <v>169</v>
      </c>
      <c r="D919">
        <v>394.92</v>
      </c>
      <c r="E919">
        <v>458</v>
      </c>
      <c r="F919">
        <v>672</v>
      </c>
      <c r="G919">
        <v>1460</v>
      </c>
      <c r="H919">
        <v>1738</v>
      </c>
      <c r="K919">
        <v>6284</v>
      </c>
      <c r="L919">
        <v>1416</v>
      </c>
      <c r="M919">
        <v>62</v>
      </c>
      <c r="N919">
        <v>104.58</v>
      </c>
      <c r="O919">
        <v>137</v>
      </c>
      <c r="P919">
        <v>169</v>
      </c>
      <c r="Q919">
        <v>201</v>
      </c>
      <c r="R919">
        <v>1271</v>
      </c>
      <c r="T919">
        <f t="shared" si="14"/>
        <v>8.3510525196682964E-2</v>
      </c>
      <c r="W919">
        <v>75246</v>
      </c>
      <c r="X919">
        <v>2031</v>
      </c>
      <c r="Y919">
        <v>62</v>
      </c>
      <c r="Z919">
        <v>370.67</v>
      </c>
      <c r="AA919">
        <v>455</v>
      </c>
      <c r="AB919">
        <v>655</v>
      </c>
      <c r="AC919">
        <v>1426</v>
      </c>
      <c r="AD919">
        <v>1718</v>
      </c>
    </row>
    <row r="920" spans="1:30" x14ac:dyDescent="0.25">
      <c r="A920">
        <v>69991</v>
      </c>
      <c r="B920">
        <v>1991</v>
      </c>
      <c r="C920">
        <v>164</v>
      </c>
      <c r="D920">
        <v>394.2</v>
      </c>
      <c r="E920">
        <v>455</v>
      </c>
      <c r="F920">
        <v>678</v>
      </c>
      <c r="G920">
        <v>1452</v>
      </c>
      <c r="H920">
        <v>1747</v>
      </c>
      <c r="K920">
        <v>6459</v>
      </c>
      <c r="L920">
        <v>1344</v>
      </c>
      <c r="M920">
        <v>62</v>
      </c>
      <c r="N920">
        <v>104.4</v>
      </c>
      <c r="O920">
        <v>136</v>
      </c>
      <c r="P920">
        <v>168</v>
      </c>
      <c r="Q920">
        <v>217</v>
      </c>
      <c r="R920">
        <v>1232</v>
      </c>
      <c r="T920">
        <f t="shared" si="14"/>
        <v>8.4486592544146505E-2</v>
      </c>
      <c r="W920">
        <v>76450</v>
      </c>
      <c r="X920">
        <v>1991</v>
      </c>
      <c r="Y920">
        <v>62</v>
      </c>
      <c r="Z920">
        <v>369.72</v>
      </c>
      <c r="AA920">
        <v>452</v>
      </c>
      <c r="AB920">
        <v>661</v>
      </c>
      <c r="AC920">
        <v>1441</v>
      </c>
      <c r="AD920">
        <v>1729</v>
      </c>
    </row>
    <row r="921" spans="1:30" x14ac:dyDescent="0.25">
      <c r="A921">
        <v>69325</v>
      </c>
      <c r="B921">
        <v>1932</v>
      </c>
      <c r="C921">
        <v>166</v>
      </c>
      <c r="D921">
        <v>393.21</v>
      </c>
      <c r="E921">
        <v>454</v>
      </c>
      <c r="F921">
        <v>666</v>
      </c>
      <c r="G921">
        <v>1427</v>
      </c>
      <c r="H921">
        <v>1745</v>
      </c>
      <c r="K921">
        <v>6401</v>
      </c>
      <c r="L921">
        <v>1625</v>
      </c>
      <c r="M921">
        <v>61</v>
      </c>
      <c r="N921">
        <v>105</v>
      </c>
      <c r="O921">
        <v>136</v>
      </c>
      <c r="P921">
        <v>170</v>
      </c>
      <c r="Q921">
        <v>1001</v>
      </c>
      <c r="R921">
        <v>1340</v>
      </c>
      <c r="T921">
        <f t="shared" si="14"/>
        <v>8.4528431450228453E-2</v>
      </c>
      <c r="W921">
        <v>75726</v>
      </c>
      <c r="X921">
        <v>1932</v>
      </c>
      <c r="Y921">
        <v>61</v>
      </c>
      <c r="Z921">
        <v>368.84</v>
      </c>
      <c r="AA921">
        <v>451</v>
      </c>
      <c r="AB921">
        <v>651</v>
      </c>
      <c r="AC921">
        <v>1412</v>
      </c>
      <c r="AD921">
        <v>1744</v>
      </c>
    </row>
    <row r="922" spans="1:30" x14ac:dyDescent="0.25">
      <c r="A922">
        <v>69394</v>
      </c>
      <c r="B922">
        <v>1818</v>
      </c>
      <c r="C922">
        <v>173</v>
      </c>
      <c r="D922">
        <v>393.54</v>
      </c>
      <c r="E922">
        <v>455</v>
      </c>
      <c r="F922">
        <v>656</v>
      </c>
      <c r="G922">
        <v>1403</v>
      </c>
      <c r="H922">
        <v>1670</v>
      </c>
      <c r="K922">
        <v>6496</v>
      </c>
      <c r="L922">
        <v>1188</v>
      </c>
      <c r="M922">
        <v>63</v>
      </c>
      <c r="N922">
        <v>104.16</v>
      </c>
      <c r="O922">
        <v>136</v>
      </c>
      <c r="P922">
        <v>169</v>
      </c>
      <c r="Q922">
        <v>236</v>
      </c>
      <c r="R922">
        <v>1127</v>
      </c>
      <c r="T922">
        <f t="shared" si="14"/>
        <v>8.5597575438134135E-2</v>
      </c>
      <c r="W922">
        <v>75890</v>
      </c>
      <c r="X922">
        <v>1818</v>
      </c>
      <c r="Y922">
        <v>63</v>
      </c>
      <c r="Z922">
        <v>368.78</v>
      </c>
      <c r="AA922">
        <v>452</v>
      </c>
      <c r="AB922">
        <v>639</v>
      </c>
      <c r="AC922">
        <v>1374</v>
      </c>
      <c r="AD922">
        <v>1669</v>
      </c>
    </row>
    <row r="923" spans="1:30" x14ac:dyDescent="0.25">
      <c r="A923">
        <v>69397</v>
      </c>
      <c r="B923">
        <v>2299</v>
      </c>
      <c r="C923">
        <v>175</v>
      </c>
      <c r="D923">
        <v>393.29</v>
      </c>
      <c r="E923">
        <v>454</v>
      </c>
      <c r="F923">
        <v>664</v>
      </c>
      <c r="G923">
        <v>1448</v>
      </c>
      <c r="H923">
        <v>1741</v>
      </c>
      <c r="K923">
        <v>6294</v>
      </c>
      <c r="L923">
        <v>1359</v>
      </c>
      <c r="M923">
        <v>62</v>
      </c>
      <c r="N923">
        <v>104.81</v>
      </c>
      <c r="O923">
        <v>137</v>
      </c>
      <c r="P923">
        <v>171</v>
      </c>
      <c r="Q923">
        <v>221</v>
      </c>
      <c r="R923">
        <v>1194</v>
      </c>
      <c r="T923">
        <f t="shared" si="14"/>
        <v>8.3153875625900042E-2</v>
      </c>
      <c r="W923">
        <v>75691</v>
      </c>
      <c r="X923">
        <v>2299</v>
      </c>
      <c r="Y923">
        <v>62</v>
      </c>
      <c r="Z923">
        <v>369.31</v>
      </c>
      <c r="AA923">
        <v>451</v>
      </c>
      <c r="AB923">
        <v>647</v>
      </c>
      <c r="AC923">
        <v>1432</v>
      </c>
      <c r="AD923">
        <v>1737</v>
      </c>
    </row>
    <row r="924" spans="1:30" x14ac:dyDescent="0.25">
      <c r="A924">
        <v>69501</v>
      </c>
      <c r="B924">
        <v>3589</v>
      </c>
      <c r="C924">
        <v>173</v>
      </c>
      <c r="D924">
        <v>391.76</v>
      </c>
      <c r="E924">
        <v>453</v>
      </c>
      <c r="F924">
        <v>652</v>
      </c>
      <c r="G924">
        <v>1434</v>
      </c>
      <c r="H924">
        <v>1791</v>
      </c>
      <c r="K924">
        <v>6552</v>
      </c>
      <c r="L924">
        <v>1291</v>
      </c>
      <c r="M924">
        <v>63</v>
      </c>
      <c r="N924">
        <v>104.28</v>
      </c>
      <c r="O924">
        <v>136</v>
      </c>
      <c r="P924">
        <v>170</v>
      </c>
      <c r="Q924">
        <v>194</v>
      </c>
      <c r="R924">
        <v>1197</v>
      </c>
      <c r="T924">
        <f t="shared" si="14"/>
        <v>8.6150447714094122E-2</v>
      </c>
      <c r="W924">
        <v>76047</v>
      </c>
      <c r="X924">
        <v>3589</v>
      </c>
      <c r="Y924">
        <v>63</v>
      </c>
      <c r="Z924">
        <v>366.99</v>
      </c>
      <c r="AA924">
        <v>450</v>
      </c>
      <c r="AB924">
        <v>634</v>
      </c>
      <c r="AC924">
        <v>1424</v>
      </c>
      <c r="AD924">
        <v>1784</v>
      </c>
    </row>
    <row r="925" spans="1:30" x14ac:dyDescent="0.25">
      <c r="A925">
        <v>69810</v>
      </c>
      <c r="B925">
        <v>1883</v>
      </c>
      <c r="C925">
        <v>167</v>
      </c>
      <c r="D925">
        <v>392.64</v>
      </c>
      <c r="E925">
        <v>453</v>
      </c>
      <c r="F925">
        <v>677</v>
      </c>
      <c r="G925">
        <v>1438</v>
      </c>
      <c r="H925">
        <v>1688</v>
      </c>
      <c r="K925">
        <v>6403</v>
      </c>
      <c r="L925">
        <v>1366</v>
      </c>
      <c r="M925">
        <v>63</v>
      </c>
      <c r="N925">
        <v>104.33</v>
      </c>
      <c r="O925">
        <v>136</v>
      </c>
      <c r="P925">
        <v>169</v>
      </c>
      <c r="Q925">
        <v>214</v>
      </c>
      <c r="R925">
        <v>1286</v>
      </c>
      <c r="T925">
        <f t="shared" si="14"/>
        <v>8.4014538202143996E-2</v>
      </c>
      <c r="W925">
        <v>76217</v>
      </c>
      <c r="X925">
        <v>1883</v>
      </c>
      <c r="Y925">
        <v>63</v>
      </c>
      <c r="Z925">
        <v>368.42</v>
      </c>
      <c r="AA925">
        <v>450</v>
      </c>
      <c r="AB925">
        <v>663</v>
      </c>
      <c r="AC925">
        <v>1423</v>
      </c>
      <c r="AD925">
        <v>1686</v>
      </c>
    </row>
    <row r="926" spans="1:30" x14ac:dyDescent="0.25">
      <c r="A926">
        <v>69941</v>
      </c>
      <c r="B926">
        <v>2059</v>
      </c>
      <c r="C926">
        <v>170</v>
      </c>
      <c r="D926">
        <v>391.77</v>
      </c>
      <c r="E926">
        <v>452</v>
      </c>
      <c r="F926">
        <v>651</v>
      </c>
      <c r="G926">
        <v>1395</v>
      </c>
      <c r="H926">
        <v>1675</v>
      </c>
      <c r="K926">
        <v>6554</v>
      </c>
      <c r="L926">
        <v>1382</v>
      </c>
      <c r="M926">
        <v>61</v>
      </c>
      <c r="N926">
        <v>103.93</v>
      </c>
      <c r="O926">
        <v>134</v>
      </c>
      <c r="P926">
        <v>170</v>
      </c>
      <c r="Q926">
        <v>205</v>
      </c>
      <c r="R926">
        <v>1279</v>
      </c>
      <c r="T926">
        <f t="shared" si="14"/>
        <v>8.5678802536113471E-2</v>
      </c>
      <c r="W926">
        <v>76498</v>
      </c>
      <c r="X926">
        <v>2059</v>
      </c>
      <c r="Y926">
        <v>61</v>
      </c>
      <c r="Z926">
        <v>367.11</v>
      </c>
      <c r="AA926">
        <v>449</v>
      </c>
      <c r="AB926">
        <v>637</v>
      </c>
      <c r="AC926">
        <v>1382</v>
      </c>
      <c r="AD926">
        <v>1673</v>
      </c>
    </row>
    <row r="927" spans="1:30" x14ac:dyDescent="0.25">
      <c r="A927">
        <v>69480</v>
      </c>
      <c r="B927">
        <v>2097</v>
      </c>
      <c r="C927">
        <v>171</v>
      </c>
      <c r="D927">
        <v>391.82</v>
      </c>
      <c r="E927">
        <v>453</v>
      </c>
      <c r="F927">
        <v>648</v>
      </c>
      <c r="G927">
        <v>1382</v>
      </c>
      <c r="H927">
        <v>1719</v>
      </c>
      <c r="K927">
        <v>6409</v>
      </c>
      <c r="L927">
        <v>1377</v>
      </c>
      <c r="M927">
        <v>61</v>
      </c>
      <c r="N927">
        <v>104.03</v>
      </c>
      <c r="O927">
        <v>136</v>
      </c>
      <c r="P927">
        <v>171</v>
      </c>
      <c r="Q927">
        <v>277</v>
      </c>
      <c r="R927">
        <v>1351</v>
      </c>
      <c r="T927">
        <f t="shared" si="14"/>
        <v>8.4452292163554668E-2</v>
      </c>
      <c r="W927">
        <v>75888</v>
      </c>
      <c r="X927">
        <v>2097</v>
      </c>
      <c r="Y927">
        <v>61</v>
      </c>
      <c r="Z927">
        <v>367.52</v>
      </c>
      <c r="AA927">
        <v>450</v>
      </c>
      <c r="AB927">
        <v>634</v>
      </c>
      <c r="AC927">
        <v>1376</v>
      </c>
      <c r="AD927">
        <v>1701</v>
      </c>
    </row>
    <row r="928" spans="1:30" x14ac:dyDescent="0.25">
      <c r="A928">
        <v>69880</v>
      </c>
      <c r="B928">
        <v>1816</v>
      </c>
      <c r="C928">
        <v>172</v>
      </c>
      <c r="D928">
        <v>391.6</v>
      </c>
      <c r="E928">
        <v>454</v>
      </c>
      <c r="F928">
        <v>640</v>
      </c>
      <c r="G928">
        <v>1394</v>
      </c>
      <c r="H928">
        <v>1689</v>
      </c>
      <c r="K928">
        <v>6477</v>
      </c>
      <c r="L928">
        <v>1376</v>
      </c>
      <c r="M928">
        <v>62</v>
      </c>
      <c r="N928">
        <v>103.85</v>
      </c>
      <c r="O928">
        <v>135</v>
      </c>
      <c r="P928">
        <v>170</v>
      </c>
      <c r="Q928">
        <v>243</v>
      </c>
      <c r="R928">
        <v>1282</v>
      </c>
      <c r="T928">
        <f t="shared" si="14"/>
        <v>8.4825228859174664E-2</v>
      </c>
      <c r="W928">
        <v>76359</v>
      </c>
      <c r="X928">
        <v>1816</v>
      </c>
      <c r="Y928">
        <v>62</v>
      </c>
      <c r="Z928">
        <v>367.19</v>
      </c>
      <c r="AA928">
        <v>450</v>
      </c>
      <c r="AB928">
        <v>627</v>
      </c>
      <c r="AC928">
        <v>1374</v>
      </c>
      <c r="AD928">
        <v>1681</v>
      </c>
    </row>
    <row r="929" spans="1:30" x14ac:dyDescent="0.25">
      <c r="A929">
        <v>69616</v>
      </c>
      <c r="B929">
        <v>2151</v>
      </c>
      <c r="C929">
        <v>168</v>
      </c>
      <c r="D929">
        <v>391.97</v>
      </c>
      <c r="E929">
        <v>452</v>
      </c>
      <c r="F929">
        <v>662</v>
      </c>
      <c r="G929">
        <v>1464</v>
      </c>
      <c r="H929">
        <v>1737</v>
      </c>
      <c r="K929">
        <v>6439</v>
      </c>
      <c r="L929">
        <v>1419</v>
      </c>
      <c r="M929">
        <v>62</v>
      </c>
      <c r="N929">
        <v>104.52</v>
      </c>
      <c r="O929">
        <v>135</v>
      </c>
      <c r="P929">
        <v>170</v>
      </c>
      <c r="Q929">
        <v>1148</v>
      </c>
      <c r="R929">
        <v>1363</v>
      </c>
      <c r="T929">
        <f t="shared" si="14"/>
        <v>8.4662415357307216E-2</v>
      </c>
      <c r="W929">
        <v>76055</v>
      </c>
      <c r="X929">
        <v>2151</v>
      </c>
      <c r="Y929">
        <v>62</v>
      </c>
      <c r="Z929">
        <v>367.63</v>
      </c>
      <c r="AA929">
        <v>449</v>
      </c>
      <c r="AB929">
        <v>647</v>
      </c>
      <c r="AC929">
        <v>1454</v>
      </c>
      <c r="AD929">
        <v>1736</v>
      </c>
    </row>
    <row r="930" spans="1:30" x14ac:dyDescent="0.25">
      <c r="A930">
        <v>69951</v>
      </c>
      <c r="B930">
        <v>3475</v>
      </c>
      <c r="C930">
        <v>164</v>
      </c>
      <c r="D930">
        <v>393.3</v>
      </c>
      <c r="E930">
        <v>455</v>
      </c>
      <c r="F930">
        <v>663</v>
      </c>
      <c r="G930">
        <v>1502</v>
      </c>
      <c r="H930">
        <v>1748</v>
      </c>
      <c r="K930">
        <v>6326</v>
      </c>
      <c r="L930">
        <v>1674</v>
      </c>
      <c r="M930">
        <v>63</v>
      </c>
      <c r="N930">
        <v>104.22</v>
      </c>
      <c r="O930">
        <v>136</v>
      </c>
      <c r="P930">
        <v>171</v>
      </c>
      <c r="Q930">
        <v>211</v>
      </c>
      <c r="R930">
        <v>1446</v>
      </c>
      <c r="T930">
        <f t="shared" si="14"/>
        <v>8.2934567431860187E-2</v>
      </c>
      <c r="W930">
        <v>76277</v>
      </c>
      <c r="X930">
        <v>3475</v>
      </c>
      <c r="Y930">
        <v>63</v>
      </c>
      <c r="Z930">
        <v>369.33</v>
      </c>
      <c r="AA930">
        <v>452</v>
      </c>
      <c r="AB930">
        <v>648</v>
      </c>
      <c r="AC930">
        <v>1494</v>
      </c>
      <c r="AD930">
        <v>1747</v>
      </c>
    </row>
    <row r="931" spans="1:30" x14ac:dyDescent="0.25">
      <c r="A931">
        <v>69227</v>
      </c>
      <c r="B931">
        <v>3615</v>
      </c>
      <c r="C931">
        <v>171</v>
      </c>
      <c r="D931">
        <v>392.39</v>
      </c>
      <c r="E931">
        <v>454</v>
      </c>
      <c r="F931">
        <v>649</v>
      </c>
      <c r="G931">
        <v>1419</v>
      </c>
      <c r="H931">
        <v>1742</v>
      </c>
      <c r="K931">
        <v>6353</v>
      </c>
      <c r="L931">
        <v>1411</v>
      </c>
      <c r="M931">
        <v>63</v>
      </c>
      <c r="N931">
        <v>104.47</v>
      </c>
      <c r="O931">
        <v>136</v>
      </c>
      <c r="P931">
        <v>170</v>
      </c>
      <c r="Q931">
        <v>288</v>
      </c>
      <c r="R931">
        <v>1261</v>
      </c>
      <c r="T931">
        <f t="shared" si="14"/>
        <v>8.4056628737761319E-2</v>
      </c>
      <c r="W931">
        <v>75580</v>
      </c>
      <c r="X931">
        <v>3615</v>
      </c>
      <c r="Y931">
        <v>63</v>
      </c>
      <c r="Z931">
        <v>368.19</v>
      </c>
      <c r="AA931">
        <v>451</v>
      </c>
      <c r="AB931">
        <v>637</v>
      </c>
      <c r="AC931">
        <v>1408</v>
      </c>
      <c r="AD931">
        <v>1742</v>
      </c>
    </row>
    <row r="932" spans="1:30" x14ac:dyDescent="0.25">
      <c r="A932">
        <v>69230</v>
      </c>
      <c r="B932">
        <v>2025</v>
      </c>
      <c r="C932">
        <v>171</v>
      </c>
      <c r="D932">
        <v>393.96</v>
      </c>
      <c r="E932">
        <v>454</v>
      </c>
      <c r="F932">
        <v>657</v>
      </c>
      <c r="G932">
        <v>1440</v>
      </c>
      <c r="H932">
        <v>1773</v>
      </c>
      <c r="K932">
        <v>6330</v>
      </c>
      <c r="L932">
        <v>1464</v>
      </c>
      <c r="M932">
        <v>60</v>
      </c>
      <c r="N932">
        <v>104.45</v>
      </c>
      <c r="O932">
        <v>136</v>
      </c>
      <c r="P932">
        <v>171</v>
      </c>
      <c r="Q932">
        <v>205</v>
      </c>
      <c r="R932">
        <v>1367</v>
      </c>
      <c r="T932">
        <f t="shared" si="14"/>
        <v>8.3774483853890941E-2</v>
      </c>
      <c r="W932">
        <v>75559</v>
      </c>
      <c r="X932">
        <v>2025</v>
      </c>
      <c r="Y932">
        <v>60</v>
      </c>
      <c r="Z932">
        <v>369.71</v>
      </c>
      <c r="AA932">
        <v>451</v>
      </c>
      <c r="AB932">
        <v>639</v>
      </c>
      <c r="AC932">
        <v>1399</v>
      </c>
      <c r="AD932">
        <v>1766</v>
      </c>
    </row>
    <row r="933" spans="1:30" x14ac:dyDescent="0.25">
      <c r="A933">
        <v>69879</v>
      </c>
      <c r="B933">
        <v>2069</v>
      </c>
      <c r="C933">
        <v>166</v>
      </c>
      <c r="D933">
        <v>392.92</v>
      </c>
      <c r="E933">
        <v>454</v>
      </c>
      <c r="F933">
        <v>664</v>
      </c>
      <c r="G933">
        <v>1407</v>
      </c>
      <c r="H933">
        <v>1625</v>
      </c>
      <c r="K933">
        <v>6428</v>
      </c>
      <c r="L933">
        <v>1290</v>
      </c>
      <c r="M933">
        <v>63</v>
      </c>
      <c r="N933">
        <v>104.39</v>
      </c>
      <c r="O933">
        <v>137</v>
      </c>
      <c r="P933">
        <v>169</v>
      </c>
      <c r="Q933">
        <v>194</v>
      </c>
      <c r="R933">
        <v>1232</v>
      </c>
      <c r="T933">
        <f t="shared" si="14"/>
        <v>8.4238667487910673E-2</v>
      </c>
      <c r="W933">
        <v>76304</v>
      </c>
      <c r="X933">
        <v>2069</v>
      </c>
      <c r="Y933">
        <v>63</v>
      </c>
      <c r="Z933">
        <v>368.61</v>
      </c>
      <c r="AA933">
        <v>451</v>
      </c>
      <c r="AB933">
        <v>649</v>
      </c>
      <c r="AC933">
        <v>1394</v>
      </c>
      <c r="AD933">
        <v>1613</v>
      </c>
    </row>
    <row r="934" spans="1:30" x14ac:dyDescent="0.25">
      <c r="A934">
        <v>69559</v>
      </c>
      <c r="B934">
        <v>2193</v>
      </c>
      <c r="C934">
        <v>163</v>
      </c>
      <c r="D934">
        <v>393.39</v>
      </c>
      <c r="E934">
        <v>454</v>
      </c>
      <c r="F934">
        <v>656</v>
      </c>
      <c r="G934">
        <v>1449</v>
      </c>
      <c r="H934">
        <v>1684</v>
      </c>
      <c r="K934">
        <v>6218</v>
      </c>
      <c r="L934">
        <v>1379</v>
      </c>
      <c r="M934">
        <v>63</v>
      </c>
      <c r="N934">
        <v>104.92</v>
      </c>
      <c r="O934">
        <v>136</v>
      </c>
      <c r="P934">
        <v>168</v>
      </c>
      <c r="Q934">
        <v>211</v>
      </c>
      <c r="R934">
        <v>1258</v>
      </c>
      <c r="T934">
        <f t="shared" si="14"/>
        <v>8.205656069783708E-2</v>
      </c>
      <c r="W934">
        <v>75781</v>
      </c>
      <c r="X934">
        <v>2193</v>
      </c>
      <c r="Y934">
        <v>63</v>
      </c>
      <c r="Z934">
        <v>369.72</v>
      </c>
      <c r="AA934">
        <v>451</v>
      </c>
      <c r="AB934">
        <v>643</v>
      </c>
      <c r="AC934">
        <v>1423</v>
      </c>
      <c r="AD934">
        <v>1683</v>
      </c>
    </row>
    <row r="935" spans="1:30" x14ac:dyDescent="0.25">
      <c r="A935">
        <v>69154</v>
      </c>
      <c r="B935">
        <v>1941</v>
      </c>
      <c r="C935">
        <v>173</v>
      </c>
      <c r="D935">
        <v>394.28</v>
      </c>
      <c r="E935">
        <v>455</v>
      </c>
      <c r="F935">
        <v>667</v>
      </c>
      <c r="G935">
        <v>1477</v>
      </c>
      <c r="H935">
        <v>1730</v>
      </c>
      <c r="K935">
        <v>6384</v>
      </c>
      <c r="L935">
        <v>1268</v>
      </c>
      <c r="M935">
        <v>62</v>
      </c>
      <c r="N935">
        <v>104.77</v>
      </c>
      <c r="O935">
        <v>137</v>
      </c>
      <c r="P935">
        <v>172</v>
      </c>
      <c r="Q935">
        <v>208</v>
      </c>
      <c r="R935">
        <v>1246</v>
      </c>
      <c r="T935">
        <f t="shared" si="14"/>
        <v>8.4513754666525456E-2</v>
      </c>
      <c r="W935">
        <v>75532</v>
      </c>
      <c r="X935">
        <v>1941</v>
      </c>
      <c r="Y935">
        <v>62</v>
      </c>
      <c r="Z935">
        <v>369.81</v>
      </c>
      <c r="AA935">
        <v>452</v>
      </c>
      <c r="AB935">
        <v>654</v>
      </c>
      <c r="AC935">
        <v>1439</v>
      </c>
      <c r="AD935">
        <v>1728</v>
      </c>
    </row>
    <row r="936" spans="1:30" x14ac:dyDescent="0.25">
      <c r="A936">
        <v>69477</v>
      </c>
      <c r="B936">
        <v>1835</v>
      </c>
      <c r="C936">
        <v>174</v>
      </c>
      <c r="D936">
        <v>392.52</v>
      </c>
      <c r="E936">
        <v>453</v>
      </c>
      <c r="F936">
        <v>657</v>
      </c>
      <c r="G936">
        <v>1442</v>
      </c>
      <c r="H936">
        <v>1725</v>
      </c>
      <c r="K936">
        <v>6336</v>
      </c>
      <c r="L936">
        <v>1428</v>
      </c>
      <c r="M936">
        <v>64</v>
      </c>
      <c r="N936">
        <v>103.96</v>
      </c>
      <c r="O936">
        <v>135</v>
      </c>
      <c r="P936">
        <v>170</v>
      </c>
      <c r="Q936">
        <v>196</v>
      </c>
      <c r="R936">
        <v>1278</v>
      </c>
      <c r="T936">
        <f t="shared" si="14"/>
        <v>8.357405721973804E-2</v>
      </c>
      <c r="W936">
        <v>75821</v>
      </c>
      <c r="X936">
        <v>1835</v>
      </c>
      <c r="Y936">
        <v>64</v>
      </c>
      <c r="Z936">
        <v>368.4</v>
      </c>
      <c r="AA936">
        <v>450</v>
      </c>
      <c r="AB936">
        <v>640</v>
      </c>
      <c r="AC936">
        <v>1426</v>
      </c>
      <c r="AD936">
        <v>1720</v>
      </c>
    </row>
    <row r="937" spans="1:30" x14ac:dyDescent="0.25">
      <c r="A937">
        <v>68950</v>
      </c>
      <c r="B937">
        <v>3593</v>
      </c>
      <c r="C937">
        <v>168</v>
      </c>
      <c r="D937">
        <v>395.73</v>
      </c>
      <c r="E937">
        <v>460</v>
      </c>
      <c r="F937">
        <v>668</v>
      </c>
      <c r="G937">
        <v>1438</v>
      </c>
      <c r="H937">
        <v>1680</v>
      </c>
      <c r="K937">
        <v>6349</v>
      </c>
      <c r="L937">
        <v>1489</v>
      </c>
      <c r="M937">
        <v>62</v>
      </c>
      <c r="N937">
        <v>105.08</v>
      </c>
      <c r="O937">
        <v>137</v>
      </c>
      <c r="P937">
        <v>173</v>
      </c>
      <c r="Q937">
        <v>1153</v>
      </c>
      <c r="R937">
        <v>1380</v>
      </c>
      <c r="T937">
        <f t="shared" si="14"/>
        <v>8.4317188807288279E-2</v>
      </c>
      <c r="W937">
        <v>75292</v>
      </c>
      <c r="X937">
        <v>3593</v>
      </c>
      <c r="Y937">
        <v>62</v>
      </c>
      <c r="Z937">
        <v>371.23</v>
      </c>
      <c r="AA937">
        <v>456</v>
      </c>
      <c r="AB937">
        <v>654</v>
      </c>
      <c r="AC937">
        <v>1414</v>
      </c>
      <c r="AD937">
        <v>1665</v>
      </c>
    </row>
    <row r="938" spans="1:30" x14ac:dyDescent="0.25">
      <c r="A938">
        <v>69566</v>
      </c>
      <c r="B938">
        <v>6223</v>
      </c>
      <c r="C938">
        <v>163</v>
      </c>
      <c r="D938">
        <v>393.43</v>
      </c>
      <c r="E938">
        <v>454</v>
      </c>
      <c r="F938">
        <v>652</v>
      </c>
      <c r="G938">
        <v>1420</v>
      </c>
      <c r="H938">
        <v>1729</v>
      </c>
      <c r="K938">
        <v>6394</v>
      </c>
      <c r="L938">
        <v>1359</v>
      </c>
      <c r="M938">
        <v>64</v>
      </c>
      <c r="N938">
        <v>104.63</v>
      </c>
      <c r="O938">
        <v>136</v>
      </c>
      <c r="P938">
        <v>171</v>
      </c>
      <c r="Q938">
        <v>1220</v>
      </c>
      <c r="R938">
        <v>1325</v>
      </c>
      <c r="T938">
        <f t="shared" si="14"/>
        <v>8.4175882043180619E-2</v>
      </c>
      <c r="W938">
        <v>75962</v>
      </c>
      <c r="X938">
        <v>6223</v>
      </c>
      <c r="Y938">
        <v>64</v>
      </c>
      <c r="Z938">
        <v>369.12</v>
      </c>
      <c r="AA938">
        <v>451</v>
      </c>
      <c r="AB938">
        <v>639</v>
      </c>
      <c r="AC938">
        <v>1409</v>
      </c>
      <c r="AD938">
        <v>1695</v>
      </c>
    </row>
    <row r="939" spans="1:30" x14ac:dyDescent="0.25">
      <c r="A939">
        <v>69665</v>
      </c>
      <c r="B939">
        <v>2133</v>
      </c>
      <c r="C939">
        <v>169</v>
      </c>
      <c r="D939">
        <v>392.57</v>
      </c>
      <c r="E939">
        <v>453</v>
      </c>
      <c r="F939">
        <v>657</v>
      </c>
      <c r="G939">
        <v>1378</v>
      </c>
      <c r="H939">
        <v>1737</v>
      </c>
      <c r="K939">
        <v>6268</v>
      </c>
      <c r="L939">
        <v>1354</v>
      </c>
      <c r="M939">
        <v>63</v>
      </c>
      <c r="N939">
        <v>104.05</v>
      </c>
      <c r="O939">
        <v>135</v>
      </c>
      <c r="P939">
        <v>171</v>
      </c>
      <c r="Q939">
        <v>207</v>
      </c>
      <c r="R939">
        <v>1220</v>
      </c>
      <c r="T939">
        <f t="shared" si="14"/>
        <v>8.254645542781136E-2</v>
      </c>
      <c r="W939">
        <v>75935</v>
      </c>
      <c r="X939">
        <v>2133</v>
      </c>
      <c r="Y939">
        <v>63</v>
      </c>
      <c r="Z939">
        <v>368.76</v>
      </c>
      <c r="AA939">
        <v>450</v>
      </c>
      <c r="AB939">
        <v>643</v>
      </c>
      <c r="AC939">
        <v>1370</v>
      </c>
      <c r="AD939">
        <v>1707</v>
      </c>
    </row>
    <row r="940" spans="1:30" x14ac:dyDescent="0.25">
      <c r="A940">
        <v>69699</v>
      </c>
      <c r="B940">
        <v>2343</v>
      </c>
      <c r="C940">
        <v>175</v>
      </c>
      <c r="D940">
        <v>391.9</v>
      </c>
      <c r="E940">
        <v>453</v>
      </c>
      <c r="F940">
        <v>658</v>
      </c>
      <c r="G940">
        <v>1395</v>
      </c>
      <c r="H940">
        <v>1659</v>
      </c>
      <c r="K940">
        <v>6345</v>
      </c>
      <c r="L940">
        <v>1365</v>
      </c>
      <c r="M940">
        <v>62</v>
      </c>
      <c r="N940">
        <v>103.97</v>
      </c>
      <c r="O940">
        <v>135</v>
      </c>
      <c r="P940">
        <v>170</v>
      </c>
      <c r="Q940">
        <v>211</v>
      </c>
      <c r="R940">
        <v>1241</v>
      </c>
      <c r="T940">
        <f t="shared" si="14"/>
        <v>8.3438535584661508E-2</v>
      </c>
      <c r="W940">
        <v>76043</v>
      </c>
      <c r="X940">
        <v>2343</v>
      </c>
      <c r="Y940">
        <v>62</v>
      </c>
      <c r="Z940">
        <v>367.86</v>
      </c>
      <c r="AA940">
        <v>450</v>
      </c>
      <c r="AB940">
        <v>643</v>
      </c>
      <c r="AC940">
        <v>1365</v>
      </c>
      <c r="AD940">
        <v>1657</v>
      </c>
    </row>
    <row r="941" spans="1:30" x14ac:dyDescent="0.25">
      <c r="A941">
        <v>69494</v>
      </c>
      <c r="B941">
        <v>2025</v>
      </c>
      <c r="C941">
        <v>165</v>
      </c>
      <c r="D941">
        <v>392.74</v>
      </c>
      <c r="E941">
        <v>453</v>
      </c>
      <c r="F941">
        <v>664</v>
      </c>
      <c r="G941">
        <v>1426</v>
      </c>
      <c r="H941">
        <v>1697</v>
      </c>
      <c r="K941">
        <v>6398</v>
      </c>
      <c r="L941">
        <v>1790</v>
      </c>
      <c r="M941">
        <v>61</v>
      </c>
      <c r="N941">
        <v>104.65</v>
      </c>
      <c r="O941">
        <v>136</v>
      </c>
      <c r="P941">
        <v>170</v>
      </c>
      <c r="Q941">
        <v>215</v>
      </c>
      <c r="R941">
        <v>1348</v>
      </c>
      <c r="T941">
        <f t="shared" si="14"/>
        <v>8.4304010962947346E-2</v>
      </c>
      <c r="W941">
        <v>75894</v>
      </c>
      <c r="X941">
        <v>2025</v>
      </c>
      <c r="Y941">
        <v>61</v>
      </c>
      <c r="Z941">
        <v>368.46</v>
      </c>
      <c r="AA941">
        <v>450</v>
      </c>
      <c r="AB941">
        <v>648</v>
      </c>
      <c r="AC941">
        <v>1406</v>
      </c>
      <c r="AD941">
        <v>1697</v>
      </c>
    </row>
    <row r="942" spans="1:30" x14ac:dyDescent="0.25">
      <c r="A942">
        <v>69801</v>
      </c>
      <c r="B942">
        <v>1819</v>
      </c>
      <c r="C942">
        <v>173</v>
      </c>
      <c r="D942">
        <v>393.09</v>
      </c>
      <c r="E942">
        <v>454</v>
      </c>
      <c r="F942">
        <v>658</v>
      </c>
      <c r="G942">
        <v>1457</v>
      </c>
      <c r="H942">
        <v>1698</v>
      </c>
      <c r="K942">
        <v>6332</v>
      </c>
      <c r="L942">
        <v>1368</v>
      </c>
      <c r="M942">
        <v>62</v>
      </c>
      <c r="N942">
        <v>104.71</v>
      </c>
      <c r="O942">
        <v>137</v>
      </c>
      <c r="P942">
        <v>173</v>
      </c>
      <c r="Q942">
        <v>220</v>
      </c>
      <c r="R942">
        <v>1354</v>
      </c>
      <c r="T942">
        <f t="shared" si="14"/>
        <v>8.3170241550970012E-2</v>
      </c>
      <c r="W942">
        <v>76133</v>
      </c>
      <c r="X942">
        <v>1819</v>
      </c>
      <c r="Y942">
        <v>62</v>
      </c>
      <c r="Z942">
        <v>369.1</v>
      </c>
      <c r="AA942">
        <v>451</v>
      </c>
      <c r="AB942">
        <v>645</v>
      </c>
      <c r="AC942">
        <v>1431</v>
      </c>
      <c r="AD942">
        <v>1682</v>
      </c>
    </row>
    <row r="943" spans="1:30" x14ac:dyDescent="0.25">
      <c r="A943">
        <v>69628</v>
      </c>
      <c r="B943">
        <v>3469</v>
      </c>
      <c r="C943">
        <v>167</v>
      </c>
      <c r="D943">
        <v>392.37</v>
      </c>
      <c r="E943">
        <v>454</v>
      </c>
      <c r="F943">
        <v>661</v>
      </c>
      <c r="G943">
        <v>1436</v>
      </c>
      <c r="H943">
        <v>1758</v>
      </c>
      <c r="K943">
        <v>6237</v>
      </c>
      <c r="L943">
        <v>1356</v>
      </c>
      <c r="M943">
        <v>62</v>
      </c>
      <c r="N943">
        <v>104.34</v>
      </c>
      <c r="O943">
        <v>135</v>
      </c>
      <c r="P943">
        <v>169</v>
      </c>
      <c r="Q943">
        <v>1073</v>
      </c>
      <c r="R943">
        <v>1286</v>
      </c>
      <c r="T943">
        <f t="shared" si="14"/>
        <v>8.221182363408687E-2</v>
      </c>
      <c r="W943">
        <v>75864</v>
      </c>
      <c r="X943">
        <v>3469</v>
      </c>
      <c r="Y943">
        <v>62</v>
      </c>
      <c r="Z943">
        <v>368.69</v>
      </c>
      <c r="AA943">
        <v>451</v>
      </c>
      <c r="AB943">
        <v>648</v>
      </c>
      <c r="AC943">
        <v>1417</v>
      </c>
      <c r="AD943">
        <v>1704</v>
      </c>
    </row>
    <row r="944" spans="1:30" x14ac:dyDescent="0.25">
      <c r="A944">
        <v>69530</v>
      </c>
      <c r="B944">
        <v>1834</v>
      </c>
      <c r="C944">
        <v>171</v>
      </c>
      <c r="D944">
        <v>391.81</v>
      </c>
      <c r="E944">
        <v>453</v>
      </c>
      <c r="F944">
        <v>645</v>
      </c>
      <c r="G944">
        <v>1364</v>
      </c>
      <c r="H944">
        <v>1643</v>
      </c>
      <c r="K944">
        <v>6391</v>
      </c>
      <c r="L944">
        <v>1302</v>
      </c>
      <c r="M944">
        <v>63</v>
      </c>
      <c r="N944">
        <v>103.23</v>
      </c>
      <c r="O944">
        <v>135</v>
      </c>
      <c r="P944">
        <v>168</v>
      </c>
      <c r="Q944">
        <v>192</v>
      </c>
      <c r="R944">
        <v>1112</v>
      </c>
      <c r="T944">
        <f t="shared" si="14"/>
        <v>8.4179607750161353E-2</v>
      </c>
      <c r="W944">
        <v>75921</v>
      </c>
      <c r="X944">
        <v>1834</v>
      </c>
      <c r="Y944">
        <v>63</v>
      </c>
      <c r="Z944">
        <v>367.53</v>
      </c>
      <c r="AA944">
        <v>450</v>
      </c>
      <c r="AB944">
        <v>633</v>
      </c>
      <c r="AC944">
        <v>1330</v>
      </c>
      <c r="AD944">
        <v>1635</v>
      </c>
    </row>
    <row r="945" spans="1:30" x14ac:dyDescent="0.25">
      <c r="A945">
        <v>69599</v>
      </c>
      <c r="B945">
        <v>2037</v>
      </c>
      <c r="C945">
        <v>164</v>
      </c>
      <c r="D945">
        <v>392.24</v>
      </c>
      <c r="E945">
        <v>453</v>
      </c>
      <c r="F945">
        <v>659</v>
      </c>
      <c r="G945">
        <v>1425</v>
      </c>
      <c r="H945">
        <v>1658</v>
      </c>
      <c r="K945">
        <v>6537</v>
      </c>
      <c r="L945">
        <v>1150</v>
      </c>
      <c r="M945">
        <v>63</v>
      </c>
      <c r="N945">
        <v>103.52</v>
      </c>
      <c r="O945">
        <v>135</v>
      </c>
      <c r="P945">
        <v>169</v>
      </c>
      <c r="Q945">
        <v>211</v>
      </c>
      <c r="R945">
        <v>1117</v>
      </c>
      <c r="T945">
        <f t="shared" si="14"/>
        <v>8.5859514552905331E-2</v>
      </c>
      <c r="W945">
        <v>76138</v>
      </c>
      <c r="X945">
        <v>2037</v>
      </c>
      <c r="Y945">
        <v>63</v>
      </c>
      <c r="Z945">
        <v>367.46</v>
      </c>
      <c r="AA945">
        <v>450</v>
      </c>
      <c r="AB945">
        <v>644</v>
      </c>
      <c r="AC945">
        <v>1420</v>
      </c>
      <c r="AD945">
        <v>1656</v>
      </c>
    </row>
    <row r="946" spans="1:30" x14ac:dyDescent="0.25">
      <c r="A946">
        <v>69740</v>
      </c>
      <c r="B946">
        <v>1786</v>
      </c>
      <c r="C946">
        <v>165</v>
      </c>
      <c r="D946">
        <v>391.7</v>
      </c>
      <c r="E946">
        <v>452</v>
      </c>
      <c r="F946">
        <v>651</v>
      </c>
      <c r="G946">
        <v>1430</v>
      </c>
      <c r="H946">
        <v>1714</v>
      </c>
      <c r="K946">
        <v>6365</v>
      </c>
      <c r="L946">
        <v>1525</v>
      </c>
      <c r="M946">
        <v>64</v>
      </c>
      <c r="N946">
        <v>104.44</v>
      </c>
      <c r="O946">
        <v>135</v>
      </c>
      <c r="P946">
        <v>169</v>
      </c>
      <c r="Q946">
        <v>201</v>
      </c>
      <c r="R946">
        <v>1424</v>
      </c>
      <c r="T946">
        <f t="shared" si="14"/>
        <v>8.3634452401287696E-2</v>
      </c>
      <c r="W946">
        <v>76104</v>
      </c>
      <c r="X946">
        <v>1786</v>
      </c>
      <c r="Y946">
        <v>64</v>
      </c>
      <c r="Z946">
        <v>367.67</v>
      </c>
      <c r="AA946">
        <v>449</v>
      </c>
      <c r="AB946">
        <v>636</v>
      </c>
      <c r="AC946">
        <v>1410</v>
      </c>
      <c r="AD946">
        <v>1709</v>
      </c>
    </row>
    <row r="947" spans="1:30" x14ac:dyDescent="0.25">
      <c r="A947">
        <v>69618</v>
      </c>
      <c r="B947">
        <v>1939</v>
      </c>
      <c r="C947">
        <v>174</v>
      </c>
      <c r="D947">
        <v>392.39</v>
      </c>
      <c r="E947">
        <v>453</v>
      </c>
      <c r="F947">
        <v>664</v>
      </c>
      <c r="G947">
        <v>1378</v>
      </c>
      <c r="H947">
        <v>1719</v>
      </c>
      <c r="K947">
        <v>6323</v>
      </c>
      <c r="L947">
        <v>1271</v>
      </c>
      <c r="M947">
        <v>63</v>
      </c>
      <c r="N947">
        <v>103.9</v>
      </c>
      <c r="O947">
        <v>136</v>
      </c>
      <c r="P947">
        <v>168</v>
      </c>
      <c r="Q947">
        <v>206</v>
      </c>
      <c r="R947">
        <v>1246</v>
      </c>
      <c r="T947">
        <f t="shared" si="14"/>
        <v>8.3262006030997746E-2</v>
      </c>
      <c r="W947">
        <v>75939</v>
      </c>
      <c r="X947">
        <v>1939</v>
      </c>
      <c r="Y947">
        <v>63</v>
      </c>
      <c r="Z947">
        <v>368.37</v>
      </c>
      <c r="AA947">
        <v>450</v>
      </c>
      <c r="AB947">
        <v>648</v>
      </c>
      <c r="AC947">
        <v>1359</v>
      </c>
      <c r="AD947">
        <v>1688</v>
      </c>
    </row>
    <row r="948" spans="1:30" x14ac:dyDescent="0.25">
      <c r="A948">
        <v>69400</v>
      </c>
      <c r="B948">
        <v>2029</v>
      </c>
      <c r="C948">
        <v>171</v>
      </c>
      <c r="D948">
        <v>392.4</v>
      </c>
      <c r="E948">
        <v>453</v>
      </c>
      <c r="F948">
        <v>657</v>
      </c>
      <c r="G948">
        <v>1497</v>
      </c>
      <c r="H948">
        <v>1731</v>
      </c>
      <c r="K948">
        <v>6328</v>
      </c>
      <c r="L948">
        <v>1398</v>
      </c>
      <c r="M948">
        <v>63</v>
      </c>
      <c r="N948">
        <v>104.09</v>
      </c>
      <c r="O948">
        <v>135</v>
      </c>
      <c r="P948">
        <v>169</v>
      </c>
      <c r="Q948">
        <v>1105</v>
      </c>
      <c r="R948">
        <v>1371</v>
      </c>
      <c r="T948">
        <f t="shared" si="14"/>
        <v>8.3562222691738852E-2</v>
      </c>
      <c r="W948">
        <v>75733</v>
      </c>
      <c r="X948">
        <v>2029</v>
      </c>
      <c r="Y948">
        <v>63</v>
      </c>
      <c r="Z948">
        <v>368.31</v>
      </c>
      <c r="AA948">
        <v>450</v>
      </c>
      <c r="AB948">
        <v>644</v>
      </c>
      <c r="AC948">
        <v>1470</v>
      </c>
      <c r="AD948">
        <v>1722</v>
      </c>
    </row>
    <row r="949" spans="1:30" x14ac:dyDescent="0.25">
      <c r="A949">
        <v>69592</v>
      </c>
      <c r="B949">
        <v>3265</v>
      </c>
      <c r="C949">
        <v>161</v>
      </c>
      <c r="D949">
        <v>391.82</v>
      </c>
      <c r="E949">
        <v>453</v>
      </c>
      <c r="F949">
        <v>648</v>
      </c>
      <c r="G949">
        <v>1419</v>
      </c>
      <c r="H949">
        <v>1770</v>
      </c>
      <c r="K949">
        <v>6441</v>
      </c>
      <c r="L949">
        <v>1418</v>
      </c>
      <c r="M949">
        <v>59</v>
      </c>
      <c r="N949">
        <v>105.66</v>
      </c>
      <c r="O949">
        <v>138</v>
      </c>
      <c r="P949">
        <v>172</v>
      </c>
      <c r="Q949">
        <v>1226</v>
      </c>
      <c r="R949">
        <v>1365</v>
      </c>
      <c r="T949">
        <f t="shared" si="14"/>
        <v>8.4713216629621349E-2</v>
      </c>
      <c r="W949">
        <v>76028</v>
      </c>
      <c r="X949">
        <v>3265</v>
      </c>
      <c r="Y949">
        <v>59</v>
      </c>
      <c r="Z949">
        <v>367.58</v>
      </c>
      <c r="AA949">
        <v>450</v>
      </c>
      <c r="AB949">
        <v>633</v>
      </c>
      <c r="AC949">
        <v>1408</v>
      </c>
      <c r="AD949">
        <v>1767</v>
      </c>
    </row>
    <row r="950" spans="1:30" x14ac:dyDescent="0.25">
      <c r="A950">
        <v>69325</v>
      </c>
      <c r="B950">
        <v>2033</v>
      </c>
      <c r="C950">
        <v>175</v>
      </c>
      <c r="D950">
        <v>393.32</v>
      </c>
      <c r="E950">
        <v>454</v>
      </c>
      <c r="F950">
        <v>659</v>
      </c>
      <c r="G950">
        <v>1418</v>
      </c>
      <c r="H950">
        <v>1705</v>
      </c>
      <c r="K950">
        <v>6301</v>
      </c>
      <c r="L950">
        <v>1831</v>
      </c>
      <c r="M950">
        <v>62</v>
      </c>
      <c r="N950">
        <v>103.24</v>
      </c>
      <c r="O950">
        <v>135</v>
      </c>
      <c r="P950">
        <v>171</v>
      </c>
      <c r="Q950">
        <v>197</v>
      </c>
      <c r="R950">
        <v>1201</v>
      </c>
      <c r="T950">
        <f t="shared" si="14"/>
        <v>8.3317906540078812E-2</v>
      </c>
      <c r="W950">
        <v>75626</v>
      </c>
      <c r="X950">
        <v>2033</v>
      </c>
      <c r="Y950">
        <v>62</v>
      </c>
      <c r="Z950">
        <v>369.14</v>
      </c>
      <c r="AA950">
        <v>451</v>
      </c>
      <c r="AB950">
        <v>644</v>
      </c>
      <c r="AC950">
        <v>1410</v>
      </c>
      <c r="AD950">
        <v>1705</v>
      </c>
    </row>
    <row r="951" spans="1:30" x14ac:dyDescent="0.25">
      <c r="A951">
        <v>69653</v>
      </c>
      <c r="B951">
        <v>2451</v>
      </c>
      <c r="C951">
        <v>164</v>
      </c>
      <c r="D951">
        <v>392.82</v>
      </c>
      <c r="E951">
        <v>453</v>
      </c>
      <c r="F951">
        <v>673</v>
      </c>
      <c r="G951">
        <v>1490</v>
      </c>
      <c r="H951">
        <v>1914</v>
      </c>
      <c r="K951">
        <v>6357</v>
      </c>
      <c r="L951">
        <v>1368</v>
      </c>
      <c r="M951">
        <v>62</v>
      </c>
      <c r="N951">
        <v>104.71</v>
      </c>
      <c r="O951">
        <v>137</v>
      </c>
      <c r="P951">
        <v>171</v>
      </c>
      <c r="Q951">
        <v>208</v>
      </c>
      <c r="R951">
        <v>1319</v>
      </c>
      <c r="T951">
        <f t="shared" si="14"/>
        <v>8.3633732403631103E-2</v>
      </c>
      <c r="W951">
        <v>76010</v>
      </c>
      <c r="X951">
        <v>2451</v>
      </c>
      <c r="Y951">
        <v>62</v>
      </c>
      <c r="Z951">
        <v>368.72</v>
      </c>
      <c r="AA951">
        <v>450</v>
      </c>
      <c r="AB951">
        <v>658</v>
      </c>
      <c r="AC951">
        <v>1475</v>
      </c>
      <c r="AD951">
        <v>1904</v>
      </c>
    </row>
    <row r="952" spans="1:30" x14ac:dyDescent="0.25">
      <c r="A952">
        <v>69834</v>
      </c>
      <c r="B952">
        <v>2113</v>
      </c>
      <c r="C952">
        <v>173</v>
      </c>
      <c r="D952">
        <v>392.55</v>
      </c>
      <c r="E952">
        <v>454</v>
      </c>
      <c r="F952">
        <v>653</v>
      </c>
      <c r="G952">
        <v>1408</v>
      </c>
      <c r="H952">
        <v>1696</v>
      </c>
      <c r="K952">
        <v>6464</v>
      </c>
      <c r="L952">
        <v>1746</v>
      </c>
      <c r="M952">
        <v>62</v>
      </c>
      <c r="N952">
        <v>105.21</v>
      </c>
      <c r="O952">
        <v>137</v>
      </c>
      <c r="P952">
        <v>172</v>
      </c>
      <c r="Q952">
        <v>1240</v>
      </c>
      <c r="R952">
        <v>1461</v>
      </c>
      <c r="T952">
        <f t="shared" si="14"/>
        <v>8.4720438281475269E-2</v>
      </c>
      <c r="W952">
        <v>76299</v>
      </c>
      <c r="X952">
        <v>2113</v>
      </c>
      <c r="Y952">
        <v>62</v>
      </c>
      <c r="Z952">
        <v>368.21</v>
      </c>
      <c r="AA952">
        <v>450</v>
      </c>
      <c r="AB952">
        <v>637</v>
      </c>
      <c r="AC952">
        <v>1396</v>
      </c>
      <c r="AD952">
        <v>1696</v>
      </c>
    </row>
    <row r="953" spans="1:30" x14ac:dyDescent="0.25">
      <c r="A953">
        <v>69804</v>
      </c>
      <c r="B953">
        <v>2036</v>
      </c>
      <c r="C953">
        <v>164</v>
      </c>
      <c r="D953">
        <v>392.54</v>
      </c>
      <c r="E953">
        <v>453</v>
      </c>
      <c r="F953">
        <v>671</v>
      </c>
      <c r="G953">
        <v>1414</v>
      </c>
      <c r="H953">
        <v>1663</v>
      </c>
      <c r="K953">
        <v>6553</v>
      </c>
      <c r="L953">
        <v>1320</v>
      </c>
      <c r="M953">
        <v>61</v>
      </c>
      <c r="N953">
        <v>105.41</v>
      </c>
      <c r="O953">
        <v>137</v>
      </c>
      <c r="P953">
        <v>173</v>
      </c>
      <c r="Q953">
        <v>1185</v>
      </c>
      <c r="R953">
        <v>1318</v>
      </c>
      <c r="T953">
        <f t="shared" si="14"/>
        <v>8.5820553452859591E-2</v>
      </c>
      <c r="W953">
        <v>76357</v>
      </c>
      <c r="X953">
        <v>2036</v>
      </c>
      <c r="Y953">
        <v>61</v>
      </c>
      <c r="Z953">
        <v>367.89</v>
      </c>
      <c r="AA953">
        <v>450</v>
      </c>
      <c r="AB953">
        <v>655</v>
      </c>
      <c r="AC953">
        <v>1387</v>
      </c>
      <c r="AD953">
        <v>1651</v>
      </c>
    </row>
    <row r="954" spans="1:30" x14ac:dyDescent="0.25">
      <c r="A954">
        <v>69819</v>
      </c>
      <c r="B954">
        <v>2035</v>
      </c>
      <c r="C954">
        <v>172</v>
      </c>
      <c r="D954">
        <v>391.55</v>
      </c>
      <c r="E954">
        <v>453</v>
      </c>
      <c r="F954">
        <v>651</v>
      </c>
      <c r="G954">
        <v>1406</v>
      </c>
      <c r="H954">
        <v>1739</v>
      </c>
      <c r="K954">
        <v>6308</v>
      </c>
      <c r="L954">
        <v>1605</v>
      </c>
      <c r="M954">
        <v>62</v>
      </c>
      <c r="N954">
        <v>104.25</v>
      </c>
      <c r="O954">
        <v>136</v>
      </c>
      <c r="P954">
        <v>172</v>
      </c>
      <c r="Q954">
        <v>248</v>
      </c>
      <c r="R954">
        <v>1336</v>
      </c>
      <c r="T954">
        <f t="shared" si="14"/>
        <v>8.2861534015526692E-2</v>
      </c>
      <c r="W954">
        <v>76124</v>
      </c>
      <c r="X954">
        <v>2035</v>
      </c>
      <c r="Y954">
        <v>62</v>
      </c>
      <c r="Z954">
        <v>367.75</v>
      </c>
      <c r="AA954">
        <v>449</v>
      </c>
      <c r="AB954">
        <v>640</v>
      </c>
      <c r="AC954">
        <v>1393</v>
      </c>
      <c r="AD954">
        <v>1730</v>
      </c>
    </row>
    <row r="955" spans="1:30" x14ac:dyDescent="0.25">
      <c r="A955">
        <v>69501</v>
      </c>
      <c r="B955">
        <v>3015</v>
      </c>
      <c r="C955">
        <v>180</v>
      </c>
      <c r="D955">
        <v>394.62</v>
      </c>
      <c r="E955">
        <v>458</v>
      </c>
      <c r="F955">
        <v>660</v>
      </c>
      <c r="G955">
        <v>1452</v>
      </c>
      <c r="H955">
        <v>1827</v>
      </c>
      <c r="K955">
        <v>6313</v>
      </c>
      <c r="L955">
        <v>1376</v>
      </c>
      <c r="M955">
        <v>64</v>
      </c>
      <c r="N955">
        <v>104.78</v>
      </c>
      <c r="O955">
        <v>136</v>
      </c>
      <c r="P955">
        <v>170</v>
      </c>
      <c r="Q955">
        <v>1084</v>
      </c>
      <c r="R955">
        <v>1359</v>
      </c>
      <c r="T955">
        <f t="shared" si="14"/>
        <v>8.3269580816208083E-2</v>
      </c>
      <c r="W955">
        <v>75817</v>
      </c>
      <c r="X955">
        <v>3015</v>
      </c>
      <c r="Y955">
        <v>64</v>
      </c>
      <c r="Z955">
        <v>370.48</v>
      </c>
      <c r="AA955">
        <v>455</v>
      </c>
      <c r="AB955">
        <v>646</v>
      </c>
      <c r="AC955">
        <v>1441</v>
      </c>
      <c r="AD955">
        <v>1823</v>
      </c>
    </row>
    <row r="956" spans="1:30" x14ac:dyDescent="0.25">
      <c r="A956">
        <v>68705</v>
      </c>
      <c r="B956">
        <v>2117</v>
      </c>
      <c r="C956">
        <v>167</v>
      </c>
      <c r="D956">
        <v>393.1</v>
      </c>
      <c r="E956">
        <v>454</v>
      </c>
      <c r="F956">
        <v>655</v>
      </c>
      <c r="G956">
        <v>1452</v>
      </c>
      <c r="H956">
        <v>1831</v>
      </c>
      <c r="K956">
        <v>6487</v>
      </c>
      <c r="L956">
        <v>1398</v>
      </c>
      <c r="M956">
        <v>62</v>
      </c>
      <c r="N956">
        <v>105.21</v>
      </c>
      <c r="O956">
        <v>136</v>
      </c>
      <c r="P956">
        <v>172</v>
      </c>
      <c r="Q956">
        <v>1195</v>
      </c>
      <c r="R956">
        <v>1354</v>
      </c>
      <c r="T956">
        <f t="shared" si="14"/>
        <v>8.6272475795297371E-2</v>
      </c>
      <c r="W956">
        <v>75194</v>
      </c>
      <c r="X956">
        <v>2117</v>
      </c>
      <c r="Y956">
        <v>62</v>
      </c>
      <c r="Z956">
        <v>368.26</v>
      </c>
      <c r="AA956">
        <v>451</v>
      </c>
      <c r="AB956">
        <v>642</v>
      </c>
      <c r="AC956">
        <v>1438</v>
      </c>
      <c r="AD956">
        <v>1808</v>
      </c>
    </row>
    <row r="957" spans="1:30" x14ac:dyDescent="0.25">
      <c r="A957">
        <v>69742</v>
      </c>
      <c r="B957">
        <v>1908</v>
      </c>
      <c r="C957">
        <v>161</v>
      </c>
      <c r="D957">
        <v>393.36</v>
      </c>
      <c r="E957">
        <v>455</v>
      </c>
      <c r="F957">
        <v>658</v>
      </c>
      <c r="G957">
        <v>1486</v>
      </c>
      <c r="H957">
        <v>1758</v>
      </c>
      <c r="K957">
        <v>6413</v>
      </c>
      <c r="L957">
        <v>1340</v>
      </c>
      <c r="M957">
        <v>63</v>
      </c>
      <c r="N957">
        <v>104.41</v>
      </c>
      <c r="O957">
        <v>137</v>
      </c>
      <c r="P957">
        <v>168</v>
      </c>
      <c r="Q957">
        <v>211</v>
      </c>
      <c r="R957">
        <v>1319</v>
      </c>
      <c r="T957">
        <f t="shared" si="14"/>
        <v>8.4209835204517108E-2</v>
      </c>
      <c r="W957">
        <v>76153</v>
      </c>
      <c r="X957">
        <v>1908</v>
      </c>
      <c r="Y957">
        <v>63</v>
      </c>
      <c r="Z957">
        <v>369.03</v>
      </c>
      <c r="AA957">
        <v>452</v>
      </c>
      <c r="AB957">
        <v>646</v>
      </c>
      <c r="AC957">
        <v>1474</v>
      </c>
      <c r="AD957">
        <v>1748</v>
      </c>
    </row>
    <row r="958" spans="1:30" x14ac:dyDescent="0.25">
      <c r="A958">
        <v>69368</v>
      </c>
      <c r="B958">
        <v>1990</v>
      </c>
      <c r="C958">
        <v>166</v>
      </c>
      <c r="D958">
        <v>393</v>
      </c>
      <c r="E958">
        <v>454</v>
      </c>
      <c r="F958">
        <v>657</v>
      </c>
      <c r="G958">
        <v>1499</v>
      </c>
      <c r="H958">
        <v>1773</v>
      </c>
      <c r="K958">
        <v>6415</v>
      </c>
      <c r="L958">
        <v>1341</v>
      </c>
      <c r="M958">
        <v>63</v>
      </c>
      <c r="N958">
        <v>105.74</v>
      </c>
      <c r="O958">
        <v>137</v>
      </c>
      <c r="P958">
        <v>173</v>
      </c>
      <c r="Q958">
        <v>1212</v>
      </c>
      <c r="R958">
        <v>1314</v>
      </c>
      <c r="T958">
        <f t="shared" si="14"/>
        <v>8.4649591597060023E-2</v>
      </c>
      <c r="W958">
        <v>75783</v>
      </c>
      <c r="X958">
        <v>1990</v>
      </c>
      <c r="Y958">
        <v>63</v>
      </c>
      <c r="Z958">
        <v>368.68</v>
      </c>
      <c r="AA958">
        <v>451</v>
      </c>
      <c r="AB958">
        <v>645</v>
      </c>
      <c r="AC958">
        <v>1480</v>
      </c>
      <c r="AD958">
        <v>1759</v>
      </c>
    </row>
    <row r="959" spans="1:30" x14ac:dyDescent="0.25">
      <c r="A959">
        <v>69657</v>
      </c>
      <c r="B959">
        <v>2087</v>
      </c>
      <c r="C959">
        <v>172</v>
      </c>
      <c r="D959">
        <v>392.8</v>
      </c>
      <c r="E959">
        <v>454</v>
      </c>
      <c r="F959">
        <v>663</v>
      </c>
      <c r="G959">
        <v>1435</v>
      </c>
      <c r="H959">
        <v>1762</v>
      </c>
      <c r="K959">
        <v>6403</v>
      </c>
      <c r="L959">
        <v>1460</v>
      </c>
      <c r="M959">
        <v>62</v>
      </c>
      <c r="N959">
        <v>104.66</v>
      </c>
      <c r="O959">
        <v>137</v>
      </c>
      <c r="P959">
        <v>171</v>
      </c>
      <c r="Q959">
        <v>215</v>
      </c>
      <c r="R959">
        <v>1321</v>
      </c>
      <c r="T959">
        <f t="shared" si="14"/>
        <v>8.4183539311070213E-2</v>
      </c>
      <c r="W959">
        <v>76060</v>
      </c>
      <c r="X959">
        <v>2087</v>
      </c>
      <c r="Y959">
        <v>62</v>
      </c>
      <c r="Z959">
        <v>368.54</v>
      </c>
      <c r="AA959">
        <v>451</v>
      </c>
      <c r="AB959">
        <v>650</v>
      </c>
      <c r="AC959">
        <v>1402</v>
      </c>
      <c r="AD959">
        <v>1731</v>
      </c>
    </row>
    <row r="960" spans="1:30" x14ac:dyDescent="0.25">
      <c r="A960">
        <v>69492</v>
      </c>
      <c r="B960">
        <v>1939</v>
      </c>
      <c r="C960">
        <v>173</v>
      </c>
      <c r="D960">
        <v>392.02</v>
      </c>
      <c r="E960">
        <v>453</v>
      </c>
      <c r="F960">
        <v>638</v>
      </c>
      <c r="G960">
        <v>1410</v>
      </c>
      <c r="H960">
        <v>1742</v>
      </c>
      <c r="K960">
        <v>6407</v>
      </c>
      <c r="L960">
        <v>1315</v>
      </c>
      <c r="M960">
        <v>62</v>
      </c>
      <c r="N960">
        <v>105.01</v>
      </c>
      <c r="O960">
        <v>136</v>
      </c>
      <c r="P960">
        <v>172</v>
      </c>
      <c r="Q960">
        <v>1212</v>
      </c>
      <c r="R960">
        <v>1288</v>
      </c>
      <c r="T960">
        <f t="shared" si="14"/>
        <v>8.4414814424432466E-2</v>
      </c>
      <c r="W960">
        <v>75897</v>
      </c>
      <c r="X960">
        <v>1939</v>
      </c>
      <c r="Y960">
        <v>62</v>
      </c>
      <c r="Z960">
        <v>367.8</v>
      </c>
      <c r="AA960">
        <v>450</v>
      </c>
      <c r="AB960">
        <v>627</v>
      </c>
      <c r="AC960">
        <v>1386</v>
      </c>
      <c r="AD960">
        <v>1718</v>
      </c>
    </row>
    <row r="961" spans="1:30" x14ac:dyDescent="0.25">
      <c r="A961">
        <v>69980</v>
      </c>
      <c r="B961">
        <v>3631</v>
      </c>
      <c r="C961">
        <v>172</v>
      </c>
      <c r="D961">
        <v>393.04</v>
      </c>
      <c r="E961">
        <v>455</v>
      </c>
      <c r="F961">
        <v>660</v>
      </c>
      <c r="G961">
        <v>1494</v>
      </c>
      <c r="H961">
        <v>1797</v>
      </c>
      <c r="K961">
        <v>6240</v>
      </c>
      <c r="L961">
        <v>1336</v>
      </c>
      <c r="M961">
        <v>61</v>
      </c>
      <c r="N961">
        <v>104.58</v>
      </c>
      <c r="O961">
        <v>137</v>
      </c>
      <c r="P961">
        <v>171</v>
      </c>
      <c r="Q961">
        <v>214</v>
      </c>
      <c r="R961">
        <v>1289</v>
      </c>
      <c r="T961">
        <f t="shared" si="14"/>
        <v>8.1868276043033331E-2</v>
      </c>
      <c r="W961">
        <v>76218</v>
      </c>
      <c r="X961">
        <v>3631</v>
      </c>
      <c r="Y961">
        <v>61</v>
      </c>
      <c r="Z961">
        <v>369.42</v>
      </c>
      <c r="AA961">
        <v>451</v>
      </c>
      <c r="AB961">
        <v>648</v>
      </c>
      <c r="AC961">
        <v>1485</v>
      </c>
      <c r="AD961">
        <v>1783</v>
      </c>
    </row>
    <row r="962" spans="1:30" x14ac:dyDescent="0.25">
      <c r="A962">
        <v>69683</v>
      </c>
      <c r="B962">
        <v>2391</v>
      </c>
      <c r="C962">
        <v>166</v>
      </c>
      <c r="D962">
        <v>391.88</v>
      </c>
      <c r="E962">
        <v>453</v>
      </c>
      <c r="F962">
        <v>649</v>
      </c>
      <c r="G962">
        <v>1416</v>
      </c>
      <c r="H962">
        <v>1674</v>
      </c>
      <c r="K962">
        <v>6419</v>
      </c>
      <c r="L962">
        <v>1291</v>
      </c>
      <c r="M962">
        <v>62</v>
      </c>
      <c r="N962">
        <v>103.85</v>
      </c>
      <c r="O962">
        <v>137</v>
      </c>
      <c r="P962">
        <v>171</v>
      </c>
      <c r="Q962">
        <v>211</v>
      </c>
      <c r="R962">
        <v>1224</v>
      </c>
      <c r="T962">
        <f t="shared" si="14"/>
        <v>8.4347323329216059E-2</v>
      </c>
      <c r="W962">
        <v>76099</v>
      </c>
      <c r="X962">
        <v>2391</v>
      </c>
      <c r="Y962">
        <v>62</v>
      </c>
      <c r="Z962">
        <v>367.59</v>
      </c>
      <c r="AA962">
        <v>449</v>
      </c>
      <c r="AB962">
        <v>636</v>
      </c>
      <c r="AC962">
        <v>1405</v>
      </c>
      <c r="AD962">
        <v>1671</v>
      </c>
    </row>
    <row r="963" spans="1:30" x14ac:dyDescent="0.25">
      <c r="A963">
        <v>69760</v>
      </c>
      <c r="B963">
        <v>2213</v>
      </c>
      <c r="C963">
        <v>170</v>
      </c>
      <c r="D963">
        <v>393.13</v>
      </c>
      <c r="E963">
        <v>454</v>
      </c>
      <c r="F963">
        <v>665</v>
      </c>
      <c r="G963">
        <v>1466</v>
      </c>
      <c r="H963">
        <v>1801</v>
      </c>
      <c r="K963">
        <v>6374</v>
      </c>
      <c r="L963">
        <v>1344</v>
      </c>
      <c r="M963">
        <v>64</v>
      </c>
      <c r="N963">
        <v>105.13</v>
      </c>
      <c r="O963">
        <v>137</v>
      </c>
      <c r="P963">
        <v>169</v>
      </c>
      <c r="Q963">
        <v>1122</v>
      </c>
      <c r="R963">
        <v>1306</v>
      </c>
      <c r="T963">
        <f t="shared" si="14"/>
        <v>8.3720808048966297E-2</v>
      </c>
      <c r="W963">
        <v>76143</v>
      </c>
      <c r="X963">
        <v>2213</v>
      </c>
      <c r="Y963">
        <v>64</v>
      </c>
      <c r="Z963">
        <v>369.02</v>
      </c>
      <c r="AA963">
        <v>451</v>
      </c>
      <c r="AB963">
        <v>650</v>
      </c>
      <c r="AC963">
        <v>1457</v>
      </c>
      <c r="AD963">
        <v>1789</v>
      </c>
    </row>
    <row r="964" spans="1:30" x14ac:dyDescent="0.25">
      <c r="A964">
        <v>69549</v>
      </c>
      <c r="B964">
        <v>2119</v>
      </c>
      <c r="C964">
        <v>178</v>
      </c>
      <c r="D964">
        <v>393.6</v>
      </c>
      <c r="E964">
        <v>455</v>
      </c>
      <c r="F964">
        <v>653</v>
      </c>
      <c r="G964">
        <v>1468</v>
      </c>
      <c r="H964">
        <v>1763</v>
      </c>
      <c r="K964">
        <v>6180</v>
      </c>
      <c r="L964">
        <v>1626</v>
      </c>
      <c r="M964">
        <v>61</v>
      </c>
      <c r="N964">
        <v>105.23</v>
      </c>
      <c r="O964">
        <v>138</v>
      </c>
      <c r="P964">
        <v>171</v>
      </c>
      <c r="Q964">
        <v>217</v>
      </c>
      <c r="R964">
        <v>1363</v>
      </c>
      <c r="T964">
        <f t="shared" ref="T964:T1027" si="15">K964/(A964+K964)</f>
        <v>8.1606782078199894E-2</v>
      </c>
      <c r="W964">
        <v>75729</v>
      </c>
      <c r="X964">
        <v>2119</v>
      </c>
      <c r="Y964">
        <v>61</v>
      </c>
      <c r="Z964">
        <v>370.07</v>
      </c>
      <c r="AA964">
        <v>451</v>
      </c>
      <c r="AB964">
        <v>641</v>
      </c>
      <c r="AC964">
        <v>1460</v>
      </c>
      <c r="AD964">
        <v>1761</v>
      </c>
    </row>
    <row r="965" spans="1:30" x14ac:dyDescent="0.25">
      <c r="A965">
        <v>69404</v>
      </c>
      <c r="B965">
        <v>2020</v>
      </c>
      <c r="C965">
        <v>167</v>
      </c>
      <c r="D965">
        <v>393.13</v>
      </c>
      <c r="E965">
        <v>454</v>
      </c>
      <c r="F965">
        <v>655</v>
      </c>
      <c r="G965">
        <v>1458</v>
      </c>
      <c r="H965">
        <v>1717</v>
      </c>
      <c r="K965">
        <v>6251</v>
      </c>
      <c r="L965">
        <v>1359</v>
      </c>
      <c r="M965">
        <v>61</v>
      </c>
      <c r="N965">
        <v>104.73</v>
      </c>
      <c r="O965">
        <v>136</v>
      </c>
      <c r="P965">
        <v>171</v>
      </c>
      <c r="Q965">
        <v>407</v>
      </c>
      <c r="R965">
        <v>1354</v>
      </c>
      <c r="T965">
        <f t="shared" si="15"/>
        <v>8.2625074350670805E-2</v>
      </c>
      <c r="W965">
        <v>75651</v>
      </c>
      <c r="X965">
        <v>2020</v>
      </c>
      <c r="Y965">
        <v>61</v>
      </c>
      <c r="Z965">
        <v>369.31</v>
      </c>
      <c r="AA965">
        <v>450</v>
      </c>
      <c r="AB965">
        <v>643</v>
      </c>
      <c r="AC965">
        <v>1432</v>
      </c>
      <c r="AD965">
        <v>1706</v>
      </c>
    </row>
    <row r="966" spans="1:30" x14ac:dyDescent="0.25">
      <c r="A966">
        <v>69594</v>
      </c>
      <c r="B966">
        <v>2053</v>
      </c>
      <c r="C966">
        <v>169</v>
      </c>
      <c r="D966">
        <v>392.82</v>
      </c>
      <c r="E966">
        <v>454</v>
      </c>
      <c r="F966">
        <v>651</v>
      </c>
      <c r="G966">
        <v>1475</v>
      </c>
      <c r="H966">
        <v>1808</v>
      </c>
      <c r="K966">
        <v>6511</v>
      </c>
      <c r="L966">
        <v>1351</v>
      </c>
      <c r="M966">
        <v>63</v>
      </c>
      <c r="N966">
        <v>105.16</v>
      </c>
      <c r="O966">
        <v>137</v>
      </c>
      <c r="P966">
        <v>172</v>
      </c>
      <c r="Q966">
        <v>959</v>
      </c>
      <c r="R966">
        <v>1321</v>
      </c>
      <c r="T966">
        <f t="shared" si="15"/>
        <v>8.5552854608764203E-2</v>
      </c>
      <c r="W966">
        <v>76107</v>
      </c>
      <c r="X966">
        <v>2053</v>
      </c>
      <c r="Y966">
        <v>63</v>
      </c>
      <c r="Z966">
        <v>368.21</v>
      </c>
      <c r="AA966">
        <v>450</v>
      </c>
      <c r="AB966">
        <v>641</v>
      </c>
      <c r="AC966">
        <v>1463</v>
      </c>
      <c r="AD966">
        <v>1734</v>
      </c>
    </row>
    <row r="967" spans="1:30" x14ac:dyDescent="0.25">
      <c r="A967">
        <v>69313</v>
      </c>
      <c r="B967">
        <v>3733</v>
      </c>
      <c r="C967">
        <v>177</v>
      </c>
      <c r="D967">
        <v>393.15</v>
      </c>
      <c r="E967">
        <v>454</v>
      </c>
      <c r="F967">
        <v>656</v>
      </c>
      <c r="G967">
        <v>1440</v>
      </c>
      <c r="H967">
        <v>2629</v>
      </c>
      <c r="K967">
        <v>6508</v>
      </c>
      <c r="L967">
        <v>1489</v>
      </c>
      <c r="M967">
        <v>61</v>
      </c>
      <c r="N967">
        <v>105.34</v>
      </c>
      <c r="O967">
        <v>137</v>
      </c>
      <c r="P967">
        <v>172</v>
      </c>
      <c r="Q967">
        <v>1209</v>
      </c>
      <c r="R967">
        <v>1447</v>
      </c>
      <c r="T967">
        <f t="shared" si="15"/>
        <v>8.5833739992877967E-2</v>
      </c>
      <c r="W967">
        <v>75820</v>
      </c>
      <c r="X967">
        <v>3733</v>
      </c>
      <c r="Y967">
        <v>61</v>
      </c>
      <c r="Z967">
        <v>368.44</v>
      </c>
      <c r="AA967">
        <v>451</v>
      </c>
      <c r="AB967">
        <v>643</v>
      </c>
      <c r="AC967">
        <v>1428</v>
      </c>
      <c r="AD967">
        <v>2413</v>
      </c>
    </row>
    <row r="968" spans="1:30" x14ac:dyDescent="0.25">
      <c r="A968">
        <v>69628</v>
      </c>
      <c r="B968">
        <v>2077</v>
      </c>
      <c r="C968">
        <v>171</v>
      </c>
      <c r="D968">
        <v>393.77</v>
      </c>
      <c r="E968">
        <v>455</v>
      </c>
      <c r="F968">
        <v>665</v>
      </c>
      <c r="G968">
        <v>1413</v>
      </c>
      <c r="H968">
        <v>1739</v>
      </c>
      <c r="K968">
        <v>6440</v>
      </c>
      <c r="L968">
        <v>1771</v>
      </c>
      <c r="M968">
        <v>62</v>
      </c>
      <c r="N968">
        <v>105.26</v>
      </c>
      <c r="O968">
        <v>136</v>
      </c>
      <c r="P968">
        <v>172</v>
      </c>
      <c r="Q968">
        <v>1204</v>
      </c>
      <c r="R968">
        <v>1669</v>
      </c>
      <c r="T968">
        <f t="shared" si="15"/>
        <v>8.4661092706525734E-2</v>
      </c>
      <c r="W968">
        <v>76065</v>
      </c>
      <c r="X968">
        <v>2077</v>
      </c>
      <c r="Y968">
        <v>62</v>
      </c>
      <c r="Z968">
        <v>369.35</v>
      </c>
      <c r="AA968">
        <v>452</v>
      </c>
      <c r="AB968">
        <v>650</v>
      </c>
      <c r="AC968">
        <v>1407</v>
      </c>
      <c r="AD968">
        <v>1739</v>
      </c>
    </row>
    <row r="969" spans="1:30" x14ac:dyDescent="0.25">
      <c r="A969">
        <v>69639</v>
      </c>
      <c r="B969">
        <v>2095</v>
      </c>
      <c r="C969">
        <v>173</v>
      </c>
      <c r="D969">
        <v>392.77</v>
      </c>
      <c r="E969">
        <v>454</v>
      </c>
      <c r="F969">
        <v>672</v>
      </c>
      <c r="G969">
        <v>1454</v>
      </c>
      <c r="H969">
        <v>1737</v>
      </c>
      <c r="K969">
        <v>6412</v>
      </c>
      <c r="L969">
        <v>1372</v>
      </c>
      <c r="M969">
        <v>62</v>
      </c>
      <c r="N969">
        <v>104.46</v>
      </c>
      <c r="O969">
        <v>137</v>
      </c>
      <c r="P969">
        <v>171</v>
      </c>
      <c r="Q969">
        <v>208</v>
      </c>
      <c r="R969">
        <v>1245</v>
      </c>
      <c r="T969">
        <f t="shared" si="15"/>
        <v>8.4311843368266026E-2</v>
      </c>
      <c r="W969">
        <v>76054</v>
      </c>
      <c r="X969">
        <v>2095</v>
      </c>
      <c r="Y969">
        <v>62</v>
      </c>
      <c r="Z969">
        <v>368.46</v>
      </c>
      <c r="AA969">
        <v>451</v>
      </c>
      <c r="AB969">
        <v>656</v>
      </c>
      <c r="AC969">
        <v>1447</v>
      </c>
      <c r="AD969">
        <v>1715</v>
      </c>
    </row>
    <row r="970" spans="1:30" x14ac:dyDescent="0.25">
      <c r="A970">
        <v>70011</v>
      </c>
      <c r="B970">
        <v>2141</v>
      </c>
      <c r="C970">
        <v>165</v>
      </c>
      <c r="D970">
        <v>392.1</v>
      </c>
      <c r="E970">
        <v>453</v>
      </c>
      <c r="F970">
        <v>662</v>
      </c>
      <c r="G970">
        <v>1452</v>
      </c>
      <c r="H970">
        <v>1685</v>
      </c>
      <c r="K970">
        <v>6459</v>
      </c>
      <c r="L970">
        <v>1344</v>
      </c>
      <c r="M970">
        <v>62</v>
      </c>
      <c r="N970">
        <v>105.4</v>
      </c>
      <c r="O970">
        <v>137</v>
      </c>
      <c r="P970">
        <v>171</v>
      </c>
      <c r="Q970">
        <v>1136</v>
      </c>
      <c r="R970">
        <v>1306</v>
      </c>
      <c r="T970">
        <f t="shared" si="15"/>
        <v>8.4464495880737539E-2</v>
      </c>
      <c r="W970">
        <v>76472</v>
      </c>
      <c r="X970">
        <v>2141</v>
      </c>
      <c r="Y970">
        <v>62</v>
      </c>
      <c r="Z970">
        <v>367.89</v>
      </c>
      <c r="AA970">
        <v>450</v>
      </c>
      <c r="AB970">
        <v>648</v>
      </c>
      <c r="AC970">
        <v>1434</v>
      </c>
      <c r="AD970">
        <v>1669</v>
      </c>
    </row>
    <row r="971" spans="1:30" x14ac:dyDescent="0.25">
      <c r="A971">
        <v>69917</v>
      </c>
      <c r="B971">
        <v>2016</v>
      </c>
      <c r="C971">
        <v>170</v>
      </c>
      <c r="D971">
        <v>392.47</v>
      </c>
      <c r="E971">
        <v>454</v>
      </c>
      <c r="F971">
        <v>664</v>
      </c>
      <c r="G971">
        <v>1450</v>
      </c>
      <c r="H971">
        <v>1710</v>
      </c>
      <c r="K971">
        <v>6373</v>
      </c>
      <c r="L971">
        <v>1306</v>
      </c>
      <c r="M971">
        <v>63</v>
      </c>
      <c r="N971">
        <v>104.65</v>
      </c>
      <c r="O971">
        <v>136</v>
      </c>
      <c r="P971">
        <v>171</v>
      </c>
      <c r="Q971">
        <v>207</v>
      </c>
      <c r="R971">
        <v>1279</v>
      </c>
      <c r="T971">
        <f t="shared" si="15"/>
        <v>8.3536505439769301E-2</v>
      </c>
      <c r="W971">
        <v>76290</v>
      </c>
      <c r="X971">
        <v>2016</v>
      </c>
      <c r="Y971">
        <v>63</v>
      </c>
      <c r="Z971">
        <v>368.43</v>
      </c>
      <c r="AA971">
        <v>451</v>
      </c>
      <c r="AB971">
        <v>646</v>
      </c>
      <c r="AC971">
        <v>1437</v>
      </c>
      <c r="AD971">
        <v>1696</v>
      </c>
    </row>
    <row r="972" spans="1:30" x14ac:dyDescent="0.25">
      <c r="A972">
        <v>69319</v>
      </c>
      <c r="B972">
        <v>1930</v>
      </c>
      <c r="C972">
        <v>165</v>
      </c>
      <c r="D972">
        <v>392.27</v>
      </c>
      <c r="E972">
        <v>452</v>
      </c>
      <c r="F972">
        <v>658</v>
      </c>
      <c r="G972">
        <v>1436</v>
      </c>
      <c r="H972">
        <v>1713</v>
      </c>
      <c r="K972">
        <v>6478</v>
      </c>
      <c r="L972">
        <v>1664</v>
      </c>
      <c r="M972">
        <v>62</v>
      </c>
      <c r="N972">
        <v>105.54</v>
      </c>
      <c r="O972">
        <v>136</v>
      </c>
      <c r="P972">
        <v>170</v>
      </c>
      <c r="Q972">
        <v>1225</v>
      </c>
      <c r="R972">
        <v>1342</v>
      </c>
      <c r="T972">
        <f t="shared" si="15"/>
        <v>8.546512394949668E-2</v>
      </c>
      <c r="W972">
        <v>75799</v>
      </c>
      <c r="X972">
        <v>1930</v>
      </c>
      <c r="Y972">
        <v>62</v>
      </c>
      <c r="Z972">
        <v>367.76</v>
      </c>
      <c r="AA972">
        <v>449</v>
      </c>
      <c r="AB972">
        <v>645</v>
      </c>
      <c r="AC972">
        <v>1421</v>
      </c>
      <c r="AD972">
        <v>1706</v>
      </c>
    </row>
    <row r="973" spans="1:30" x14ac:dyDescent="0.25">
      <c r="A973">
        <v>69592</v>
      </c>
      <c r="B973">
        <v>2103</v>
      </c>
      <c r="C973">
        <v>169</v>
      </c>
      <c r="D973">
        <v>394.13</v>
      </c>
      <c r="E973">
        <v>457</v>
      </c>
      <c r="F973">
        <v>664</v>
      </c>
      <c r="G973">
        <v>1417</v>
      </c>
      <c r="H973">
        <v>1668</v>
      </c>
      <c r="K973">
        <v>6299</v>
      </c>
      <c r="L973">
        <v>1233</v>
      </c>
      <c r="M973">
        <v>61</v>
      </c>
      <c r="N973">
        <v>103.98</v>
      </c>
      <c r="O973">
        <v>137</v>
      </c>
      <c r="P973">
        <v>169</v>
      </c>
      <c r="Q973">
        <v>207</v>
      </c>
      <c r="R973">
        <v>1214</v>
      </c>
      <c r="T973">
        <f t="shared" si="15"/>
        <v>8.3000619309272508E-2</v>
      </c>
      <c r="W973">
        <v>75889</v>
      </c>
      <c r="X973">
        <v>2103</v>
      </c>
      <c r="Y973">
        <v>61</v>
      </c>
      <c r="Z973">
        <v>370.04</v>
      </c>
      <c r="AA973">
        <v>454</v>
      </c>
      <c r="AB973">
        <v>647</v>
      </c>
      <c r="AC973">
        <v>1412</v>
      </c>
      <c r="AD973">
        <v>1667</v>
      </c>
    </row>
    <row r="974" spans="1:30" x14ac:dyDescent="0.25">
      <c r="A974">
        <v>69278</v>
      </c>
      <c r="B974">
        <v>2647</v>
      </c>
      <c r="C974">
        <v>164</v>
      </c>
      <c r="D974">
        <v>393.07</v>
      </c>
      <c r="E974">
        <v>455</v>
      </c>
      <c r="F974">
        <v>665</v>
      </c>
      <c r="G974">
        <v>1466</v>
      </c>
      <c r="H974">
        <v>1721</v>
      </c>
      <c r="K974">
        <v>6383</v>
      </c>
      <c r="L974">
        <v>1368</v>
      </c>
      <c r="M974">
        <v>62</v>
      </c>
      <c r="N974">
        <v>105.15</v>
      </c>
      <c r="O974">
        <v>136</v>
      </c>
      <c r="P974">
        <v>170</v>
      </c>
      <c r="Q974">
        <v>1178</v>
      </c>
      <c r="R974">
        <v>1302</v>
      </c>
      <c r="T974">
        <f t="shared" si="15"/>
        <v>8.4363146138697609E-2</v>
      </c>
      <c r="W974">
        <v>75659</v>
      </c>
      <c r="X974">
        <v>2647</v>
      </c>
      <c r="Y974">
        <v>62</v>
      </c>
      <c r="Z974">
        <v>368.79</v>
      </c>
      <c r="AA974">
        <v>452</v>
      </c>
      <c r="AB974">
        <v>652</v>
      </c>
      <c r="AC974">
        <v>1449</v>
      </c>
      <c r="AD974">
        <v>1720</v>
      </c>
    </row>
    <row r="975" spans="1:30" x14ac:dyDescent="0.25">
      <c r="A975">
        <v>69921</v>
      </c>
      <c r="B975">
        <v>1771</v>
      </c>
      <c r="C975">
        <v>168</v>
      </c>
      <c r="D975">
        <v>392.43</v>
      </c>
      <c r="E975">
        <v>453</v>
      </c>
      <c r="F975">
        <v>666</v>
      </c>
      <c r="G975">
        <v>1495</v>
      </c>
      <c r="H975">
        <v>1717</v>
      </c>
      <c r="K975">
        <v>6329</v>
      </c>
      <c r="L975">
        <v>1231</v>
      </c>
      <c r="M975">
        <v>62</v>
      </c>
      <c r="N975">
        <v>103.96</v>
      </c>
      <c r="O975">
        <v>136</v>
      </c>
      <c r="P975">
        <v>170</v>
      </c>
      <c r="Q975">
        <v>202</v>
      </c>
      <c r="R975">
        <v>218</v>
      </c>
      <c r="T975">
        <f t="shared" si="15"/>
        <v>8.3003278688524584E-2</v>
      </c>
      <c r="W975">
        <v>76249</v>
      </c>
      <c r="X975">
        <v>1771</v>
      </c>
      <c r="Y975">
        <v>62</v>
      </c>
      <c r="Z975">
        <v>368.5</v>
      </c>
      <c r="AA975">
        <v>450</v>
      </c>
      <c r="AB975">
        <v>650</v>
      </c>
      <c r="AC975">
        <v>1479</v>
      </c>
      <c r="AD975">
        <v>1706</v>
      </c>
    </row>
    <row r="976" spans="1:30" x14ac:dyDescent="0.25">
      <c r="A976">
        <v>69305</v>
      </c>
      <c r="B976">
        <v>2219</v>
      </c>
      <c r="C976">
        <v>171</v>
      </c>
      <c r="D976">
        <v>391.82</v>
      </c>
      <c r="E976">
        <v>453</v>
      </c>
      <c r="F976">
        <v>642</v>
      </c>
      <c r="G976">
        <v>1533</v>
      </c>
      <c r="H976">
        <v>1745</v>
      </c>
      <c r="K976">
        <v>6302</v>
      </c>
      <c r="L976">
        <v>1490</v>
      </c>
      <c r="M976">
        <v>63</v>
      </c>
      <c r="N976">
        <v>105.26</v>
      </c>
      <c r="O976">
        <v>137</v>
      </c>
      <c r="P976">
        <v>172</v>
      </c>
      <c r="Q976">
        <v>280</v>
      </c>
      <c r="R976">
        <v>1459</v>
      </c>
      <c r="T976">
        <f t="shared" si="15"/>
        <v>8.335207057547582E-2</v>
      </c>
      <c r="W976">
        <v>75609</v>
      </c>
      <c r="X976">
        <v>2219</v>
      </c>
      <c r="Y976">
        <v>63</v>
      </c>
      <c r="Z976">
        <v>367.93</v>
      </c>
      <c r="AA976">
        <v>450</v>
      </c>
      <c r="AB976">
        <v>629</v>
      </c>
      <c r="AC976">
        <v>1507</v>
      </c>
      <c r="AD976">
        <v>1728</v>
      </c>
    </row>
    <row r="977" spans="1:30" x14ac:dyDescent="0.25">
      <c r="A977">
        <v>69788</v>
      </c>
      <c r="B977">
        <v>2131</v>
      </c>
      <c r="C977">
        <v>170</v>
      </c>
      <c r="D977">
        <v>391.15</v>
      </c>
      <c r="E977">
        <v>452</v>
      </c>
      <c r="F977">
        <v>645</v>
      </c>
      <c r="G977">
        <v>1447</v>
      </c>
      <c r="H977">
        <v>1864</v>
      </c>
      <c r="K977">
        <v>6398</v>
      </c>
      <c r="L977">
        <v>1367</v>
      </c>
      <c r="M977">
        <v>62</v>
      </c>
      <c r="N977">
        <v>104.48</v>
      </c>
      <c r="O977">
        <v>135</v>
      </c>
      <c r="P977">
        <v>169</v>
      </c>
      <c r="Q977">
        <v>1119</v>
      </c>
      <c r="R977">
        <v>1332</v>
      </c>
      <c r="T977">
        <f t="shared" si="15"/>
        <v>8.3978683747670174E-2</v>
      </c>
      <c r="W977">
        <v>76186</v>
      </c>
      <c r="X977">
        <v>2131</v>
      </c>
      <c r="Y977">
        <v>62</v>
      </c>
      <c r="Z977">
        <v>367.07</v>
      </c>
      <c r="AA977">
        <v>448</v>
      </c>
      <c r="AB977">
        <v>633</v>
      </c>
      <c r="AC977">
        <v>1421</v>
      </c>
      <c r="AD977">
        <v>1862</v>
      </c>
    </row>
    <row r="978" spans="1:30" x14ac:dyDescent="0.25">
      <c r="A978">
        <v>69158</v>
      </c>
      <c r="B978">
        <v>2075</v>
      </c>
      <c r="C978">
        <v>163</v>
      </c>
      <c r="D978">
        <v>391.73</v>
      </c>
      <c r="E978">
        <v>453</v>
      </c>
      <c r="F978">
        <v>650</v>
      </c>
      <c r="G978">
        <v>1477</v>
      </c>
      <c r="H978">
        <v>1706</v>
      </c>
      <c r="K978">
        <v>6458</v>
      </c>
      <c r="L978">
        <v>1410</v>
      </c>
      <c r="M978">
        <v>63</v>
      </c>
      <c r="N978">
        <v>104.77</v>
      </c>
      <c r="O978">
        <v>136</v>
      </c>
      <c r="P978">
        <v>171</v>
      </c>
      <c r="Q978">
        <v>1203</v>
      </c>
      <c r="R978">
        <v>1334</v>
      </c>
      <c r="T978">
        <f t="shared" si="15"/>
        <v>8.5405205247566646E-2</v>
      </c>
      <c r="W978">
        <v>75620</v>
      </c>
      <c r="X978">
        <v>2075</v>
      </c>
      <c r="Y978">
        <v>63</v>
      </c>
      <c r="Z978">
        <v>367.22</v>
      </c>
      <c r="AA978">
        <v>449</v>
      </c>
      <c r="AB978">
        <v>637</v>
      </c>
      <c r="AC978">
        <v>1443</v>
      </c>
      <c r="AD978">
        <v>1704</v>
      </c>
    </row>
    <row r="979" spans="1:30" x14ac:dyDescent="0.25">
      <c r="A979">
        <v>69479</v>
      </c>
      <c r="B979">
        <v>2143</v>
      </c>
      <c r="C979">
        <v>173</v>
      </c>
      <c r="D979">
        <v>392.86</v>
      </c>
      <c r="E979">
        <v>454</v>
      </c>
      <c r="F979">
        <v>660</v>
      </c>
      <c r="G979">
        <v>1427</v>
      </c>
      <c r="H979">
        <v>1765</v>
      </c>
      <c r="K979">
        <v>6329</v>
      </c>
      <c r="L979">
        <v>1368</v>
      </c>
      <c r="M979">
        <v>62</v>
      </c>
      <c r="N979">
        <v>105</v>
      </c>
      <c r="O979">
        <v>136</v>
      </c>
      <c r="P979">
        <v>170</v>
      </c>
      <c r="Q979">
        <v>1149</v>
      </c>
      <c r="R979">
        <v>1355</v>
      </c>
      <c r="T979">
        <f t="shared" si="15"/>
        <v>8.3487230899113543E-2</v>
      </c>
      <c r="W979">
        <v>75800</v>
      </c>
      <c r="X979">
        <v>2143</v>
      </c>
      <c r="Y979">
        <v>62</v>
      </c>
      <c r="Z979">
        <v>368.84</v>
      </c>
      <c r="AA979">
        <v>451</v>
      </c>
      <c r="AB979">
        <v>647</v>
      </c>
      <c r="AC979">
        <v>1403</v>
      </c>
      <c r="AD979">
        <v>1754</v>
      </c>
    </row>
    <row r="980" spans="1:30" x14ac:dyDescent="0.25">
      <c r="A980">
        <v>70153</v>
      </c>
      <c r="B980">
        <v>3675</v>
      </c>
      <c r="C980">
        <v>160</v>
      </c>
      <c r="D980">
        <v>392.09</v>
      </c>
      <c r="E980">
        <v>453</v>
      </c>
      <c r="F980">
        <v>661</v>
      </c>
      <c r="G980">
        <v>1477</v>
      </c>
      <c r="H980">
        <v>1904</v>
      </c>
      <c r="K980">
        <v>6355</v>
      </c>
      <c r="L980">
        <v>1418</v>
      </c>
      <c r="M980">
        <v>62</v>
      </c>
      <c r="N980">
        <v>104.98</v>
      </c>
      <c r="O980">
        <v>136</v>
      </c>
      <c r="P980">
        <v>171</v>
      </c>
      <c r="Q980">
        <v>225</v>
      </c>
      <c r="R980">
        <v>1402</v>
      </c>
      <c r="T980">
        <f t="shared" si="15"/>
        <v>8.3063209076175037E-2</v>
      </c>
      <c r="W980">
        <v>76514</v>
      </c>
      <c r="X980">
        <v>3675</v>
      </c>
      <c r="Y980">
        <v>62</v>
      </c>
      <c r="Z980">
        <v>368.23</v>
      </c>
      <c r="AA980">
        <v>450</v>
      </c>
      <c r="AB980">
        <v>648</v>
      </c>
      <c r="AC980">
        <v>1455</v>
      </c>
      <c r="AD980">
        <v>1898</v>
      </c>
    </row>
    <row r="981" spans="1:30" x14ac:dyDescent="0.25">
      <c r="A981">
        <v>69507</v>
      </c>
      <c r="B981">
        <v>2091</v>
      </c>
      <c r="C981">
        <v>166</v>
      </c>
      <c r="D981">
        <v>391.83</v>
      </c>
      <c r="E981">
        <v>453</v>
      </c>
      <c r="F981">
        <v>660</v>
      </c>
      <c r="G981">
        <v>1456</v>
      </c>
      <c r="H981">
        <v>1746</v>
      </c>
      <c r="K981">
        <v>6489</v>
      </c>
      <c r="L981">
        <v>1584</v>
      </c>
      <c r="M981">
        <v>62</v>
      </c>
      <c r="N981">
        <v>103.7</v>
      </c>
      <c r="O981">
        <v>135</v>
      </c>
      <c r="P981">
        <v>170</v>
      </c>
      <c r="Q981">
        <v>216</v>
      </c>
      <c r="R981">
        <v>1342</v>
      </c>
      <c r="T981">
        <f t="shared" si="15"/>
        <v>8.5386072951207953E-2</v>
      </c>
      <c r="W981">
        <v>75994</v>
      </c>
      <c r="X981">
        <v>2091</v>
      </c>
      <c r="Y981">
        <v>62</v>
      </c>
      <c r="Z981">
        <v>367.24</v>
      </c>
      <c r="AA981">
        <v>449</v>
      </c>
      <c r="AB981">
        <v>645</v>
      </c>
      <c r="AC981">
        <v>1450</v>
      </c>
      <c r="AD981">
        <v>1733</v>
      </c>
    </row>
    <row r="982" spans="1:30" x14ac:dyDescent="0.25">
      <c r="A982">
        <v>69489</v>
      </c>
      <c r="B982">
        <v>1914</v>
      </c>
      <c r="C982">
        <v>174</v>
      </c>
      <c r="D982">
        <v>392.52</v>
      </c>
      <c r="E982">
        <v>453</v>
      </c>
      <c r="F982">
        <v>646</v>
      </c>
      <c r="G982">
        <v>1490</v>
      </c>
      <c r="H982">
        <v>1734</v>
      </c>
      <c r="K982">
        <v>6398</v>
      </c>
      <c r="L982">
        <v>1354</v>
      </c>
      <c r="M982">
        <v>63</v>
      </c>
      <c r="N982">
        <v>103.95</v>
      </c>
      <c r="O982">
        <v>136</v>
      </c>
      <c r="P982">
        <v>172</v>
      </c>
      <c r="Q982">
        <v>222</v>
      </c>
      <c r="R982">
        <v>1243</v>
      </c>
      <c r="T982">
        <f t="shared" si="15"/>
        <v>8.4309565538234474E-2</v>
      </c>
      <c r="W982">
        <v>75888</v>
      </c>
      <c r="X982">
        <v>1914</v>
      </c>
      <c r="Y982">
        <v>63</v>
      </c>
      <c r="Z982">
        <v>368.19</v>
      </c>
      <c r="AA982">
        <v>450</v>
      </c>
      <c r="AB982">
        <v>629</v>
      </c>
      <c r="AC982">
        <v>1467</v>
      </c>
      <c r="AD982">
        <v>1733</v>
      </c>
    </row>
    <row r="983" spans="1:30" x14ac:dyDescent="0.25">
      <c r="A983">
        <v>69405</v>
      </c>
      <c r="B983">
        <v>2005</v>
      </c>
      <c r="C983">
        <v>175</v>
      </c>
      <c r="D983">
        <v>391.17</v>
      </c>
      <c r="E983">
        <v>451</v>
      </c>
      <c r="F983">
        <v>653</v>
      </c>
      <c r="G983">
        <v>1405</v>
      </c>
      <c r="H983">
        <v>1632</v>
      </c>
      <c r="K983">
        <v>6370</v>
      </c>
      <c r="L983">
        <v>1769</v>
      </c>
      <c r="M983">
        <v>63</v>
      </c>
      <c r="N983">
        <v>105.22</v>
      </c>
      <c r="O983">
        <v>136</v>
      </c>
      <c r="P983">
        <v>170</v>
      </c>
      <c r="Q983">
        <v>1199</v>
      </c>
      <c r="R983">
        <v>1451</v>
      </c>
      <c r="T983">
        <f t="shared" si="15"/>
        <v>8.406466512702078E-2</v>
      </c>
      <c r="W983">
        <v>75775</v>
      </c>
      <c r="X983">
        <v>2005</v>
      </c>
      <c r="Y983">
        <v>63</v>
      </c>
      <c r="Z983">
        <v>367.13</v>
      </c>
      <c r="AA983">
        <v>448</v>
      </c>
      <c r="AB983">
        <v>639</v>
      </c>
      <c r="AC983">
        <v>1392</v>
      </c>
      <c r="AD983">
        <v>1632</v>
      </c>
    </row>
    <row r="984" spans="1:30" x14ac:dyDescent="0.25">
      <c r="A984">
        <v>69905</v>
      </c>
      <c r="B984">
        <v>2115</v>
      </c>
      <c r="C984">
        <v>176</v>
      </c>
      <c r="D984">
        <v>392.1</v>
      </c>
      <c r="E984">
        <v>452</v>
      </c>
      <c r="F984">
        <v>653</v>
      </c>
      <c r="G984">
        <v>1456</v>
      </c>
      <c r="H984">
        <v>1772</v>
      </c>
      <c r="K984">
        <v>6447</v>
      </c>
      <c r="L984">
        <v>1485</v>
      </c>
      <c r="M984">
        <v>64</v>
      </c>
      <c r="N984">
        <v>105.22</v>
      </c>
      <c r="O984">
        <v>136</v>
      </c>
      <c r="P984">
        <v>172</v>
      </c>
      <c r="Q984">
        <v>1215</v>
      </c>
      <c r="R984">
        <v>1431</v>
      </c>
      <c r="T984">
        <f t="shared" si="15"/>
        <v>8.4437866722548202E-2</v>
      </c>
      <c r="W984">
        <v>76348</v>
      </c>
      <c r="X984">
        <v>2115</v>
      </c>
      <c r="Y984">
        <v>64</v>
      </c>
      <c r="Z984">
        <v>367.88</v>
      </c>
      <c r="AA984">
        <v>449</v>
      </c>
      <c r="AB984">
        <v>640</v>
      </c>
      <c r="AC984">
        <v>1448</v>
      </c>
      <c r="AD984">
        <v>1764</v>
      </c>
    </row>
    <row r="985" spans="1:30" x14ac:dyDescent="0.25">
      <c r="A985">
        <v>69420</v>
      </c>
      <c r="B985">
        <v>3183</v>
      </c>
      <c r="C985">
        <v>173</v>
      </c>
      <c r="D985">
        <v>392.25</v>
      </c>
      <c r="E985">
        <v>453</v>
      </c>
      <c r="F985">
        <v>655</v>
      </c>
      <c r="G985">
        <v>1429</v>
      </c>
      <c r="H985">
        <v>1822</v>
      </c>
      <c r="K985">
        <v>6453</v>
      </c>
      <c r="L985">
        <v>1410</v>
      </c>
      <c r="M985">
        <v>62</v>
      </c>
      <c r="N985">
        <v>104.64</v>
      </c>
      <c r="O985">
        <v>136</v>
      </c>
      <c r="P985">
        <v>170</v>
      </c>
      <c r="Q985">
        <v>1054</v>
      </c>
      <c r="R985">
        <v>1293</v>
      </c>
      <c r="T985">
        <f t="shared" si="15"/>
        <v>8.5050017792890759E-2</v>
      </c>
      <c r="W985">
        <v>75867</v>
      </c>
      <c r="X985">
        <v>3183</v>
      </c>
      <c r="Y985">
        <v>62</v>
      </c>
      <c r="Z985">
        <v>367.78</v>
      </c>
      <c r="AA985">
        <v>450</v>
      </c>
      <c r="AB985">
        <v>639</v>
      </c>
      <c r="AC985">
        <v>1410</v>
      </c>
      <c r="AD985">
        <v>1762</v>
      </c>
    </row>
    <row r="986" spans="1:30" x14ac:dyDescent="0.25">
      <c r="A986">
        <v>69510</v>
      </c>
      <c r="B986">
        <v>2535</v>
      </c>
      <c r="C986">
        <v>172</v>
      </c>
      <c r="D986">
        <v>392.58</v>
      </c>
      <c r="E986">
        <v>454</v>
      </c>
      <c r="F986">
        <v>648</v>
      </c>
      <c r="G986">
        <v>1470</v>
      </c>
      <c r="H986">
        <v>1789</v>
      </c>
      <c r="K986">
        <v>6248</v>
      </c>
      <c r="L986">
        <v>2145</v>
      </c>
      <c r="M986">
        <v>60</v>
      </c>
      <c r="N986">
        <v>104.93</v>
      </c>
      <c r="O986">
        <v>137</v>
      </c>
      <c r="P986">
        <v>172</v>
      </c>
      <c r="Q986">
        <v>1206</v>
      </c>
      <c r="R986">
        <v>1395</v>
      </c>
      <c r="T986">
        <f t="shared" si="15"/>
        <v>8.2473138150426353E-2</v>
      </c>
      <c r="W986">
        <v>75768</v>
      </c>
      <c r="X986">
        <v>2535</v>
      </c>
      <c r="Y986">
        <v>60</v>
      </c>
      <c r="Z986">
        <v>368.86</v>
      </c>
      <c r="AA986">
        <v>450</v>
      </c>
      <c r="AB986">
        <v>635</v>
      </c>
      <c r="AC986">
        <v>1462</v>
      </c>
      <c r="AD986">
        <v>1789</v>
      </c>
    </row>
    <row r="987" spans="1:30" x14ac:dyDescent="0.25">
      <c r="A987">
        <v>69375</v>
      </c>
      <c r="B987">
        <v>2006</v>
      </c>
      <c r="C987">
        <v>163</v>
      </c>
      <c r="D987">
        <v>391.49</v>
      </c>
      <c r="E987">
        <v>453</v>
      </c>
      <c r="F987">
        <v>647</v>
      </c>
      <c r="G987">
        <v>1474</v>
      </c>
      <c r="H987">
        <v>1828</v>
      </c>
      <c r="K987">
        <v>6339</v>
      </c>
      <c r="L987">
        <v>1526</v>
      </c>
      <c r="M987">
        <v>62</v>
      </c>
      <c r="N987">
        <v>105.09</v>
      </c>
      <c r="O987">
        <v>137</v>
      </c>
      <c r="P987">
        <v>172</v>
      </c>
      <c r="Q987">
        <v>1274</v>
      </c>
      <c r="R987">
        <v>1511</v>
      </c>
      <c r="T987">
        <f t="shared" si="15"/>
        <v>8.372295744512244E-2</v>
      </c>
      <c r="W987">
        <v>75710</v>
      </c>
      <c r="X987">
        <v>2006</v>
      </c>
      <c r="Y987">
        <v>62</v>
      </c>
      <c r="Z987">
        <v>367.5</v>
      </c>
      <c r="AA987">
        <v>450</v>
      </c>
      <c r="AB987">
        <v>633</v>
      </c>
      <c r="AC987">
        <v>1462</v>
      </c>
      <c r="AD987">
        <v>1768</v>
      </c>
    </row>
    <row r="988" spans="1:30" x14ac:dyDescent="0.25">
      <c r="A988">
        <v>69712</v>
      </c>
      <c r="B988">
        <v>1938</v>
      </c>
      <c r="C988">
        <v>173</v>
      </c>
      <c r="D988">
        <v>391.91</v>
      </c>
      <c r="E988">
        <v>453</v>
      </c>
      <c r="F988">
        <v>658</v>
      </c>
      <c r="G988">
        <v>1460</v>
      </c>
      <c r="H988">
        <v>1758</v>
      </c>
      <c r="K988">
        <v>6398</v>
      </c>
      <c r="L988">
        <v>1491</v>
      </c>
      <c r="M988">
        <v>60</v>
      </c>
      <c r="N988">
        <v>104.48</v>
      </c>
      <c r="O988">
        <v>136</v>
      </c>
      <c r="P988">
        <v>173</v>
      </c>
      <c r="Q988">
        <v>1215</v>
      </c>
      <c r="R988">
        <v>1385</v>
      </c>
      <c r="T988">
        <f t="shared" si="15"/>
        <v>8.4062541058993565E-2</v>
      </c>
      <c r="W988">
        <v>76110</v>
      </c>
      <c r="X988">
        <v>1938</v>
      </c>
      <c r="Y988">
        <v>60</v>
      </c>
      <c r="Z988">
        <v>367.76</v>
      </c>
      <c r="AA988">
        <v>450</v>
      </c>
      <c r="AB988">
        <v>645</v>
      </c>
      <c r="AC988">
        <v>1438</v>
      </c>
      <c r="AD988">
        <v>1743</v>
      </c>
    </row>
    <row r="989" spans="1:30" x14ac:dyDescent="0.25">
      <c r="A989">
        <v>69690</v>
      </c>
      <c r="B989">
        <v>2028</v>
      </c>
      <c r="C989">
        <v>167</v>
      </c>
      <c r="D989">
        <v>391.85</v>
      </c>
      <c r="E989">
        <v>452</v>
      </c>
      <c r="F989">
        <v>657</v>
      </c>
      <c r="G989">
        <v>1479</v>
      </c>
      <c r="H989">
        <v>1836</v>
      </c>
      <c r="K989">
        <v>6501</v>
      </c>
      <c r="L989">
        <v>1418</v>
      </c>
      <c r="M989">
        <v>63</v>
      </c>
      <c r="N989">
        <v>104.51</v>
      </c>
      <c r="O989">
        <v>135</v>
      </c>
      <c r="P989">
        <v>171</v>
      </c>
      <c r="Q989">
        <v>1095</v>
      </c>
      <c r="R989">
        <v>1391</v>
      </c>
      <c r="T989">
        <f t="shared" si="15"/>
        <v>8.5325038390361069E-2</v>
      </c>
      <c r="W989">
        <v>76194</v>
      </c>
      <c r="X989">
        <v>2028</v>
      </c>
      <c r="Y989">
        <v>63</v>
      </c>
      <c r="Z989">
        <v>367.33</v>
      </c>
      <c r="AA989">
        <v>449</v>
      </c>
      <c r="AB989">
        <v>645</v>
      </c>
      <c r="AC989">
        <v>1449</v>
      </c>
      <c r="AD989">
        <v>1811</v>
      </c>
    </row>
    <row r="990" spans="1:30" x14ac:dyDescent="0.25">
      <c r="A990">
        <v>69343</v>
      </c>
      <c r="B990">
        <v>2049</v>
      </c>
      <c r="C990">
        <v>167</v>
      </c>
      <c r="D990">
        <v>391.26</v>
      </c>
      <c r="E990">
        <v>453</v>
      </c>
      <c r="F990">
        <v>644</v>
      </c>
      <c r="G990">
        <v>1414</v>
      </c>
      <c r="H990">
        <v>1746</v>
      </c>
      <c r="K990">
        <v>6470</v>
      </c>
      <c r="L990">
        <v>1144</v>
      </c>
      <c r="M990">
        <v>62</v>
      </c>
      <c r="N990">
        <v>103.21</v>
      </c>
      <c r="O990">
        <v>135</v>
      </c>
      <c r="P990">
        <v>168</v>
      </c>
      <c r="Q990">
        <v>191</v>
      </c>
      <c r="R990">
        <v>207</v>
      </c>
      <c r="T990">
        <f t="shared" si="15"/>
        <v>8.5341564111695883E-2</v>
      </c>
      <c r="W990">
        <v>75813</v>
      </c>
      <c r="X990">
        <v>2049</v>
      </c>
      <c r="Y990">
        <v>62</v>
      </c>
      <c r="Z990">
        <v>366.67</v>
      </c>
      <c r="AA990">
        <v>450</v>
      </c>
      <c r="AB990">
        <v>630</v>
      </c>
      <c r="AC990">
        <v>1386</v>
      </c>
      <c r="AD990">
        <v>1711</v>
      </c>
    </row>
    <row r="991" spans="1:30" x14ac:dyDescent="0.25">
      <c r="A991">
        <v>69747</v>
      </c>
      <c r="B991">
        <v>1936</v>
      </c>
      <c r="C991">
        <v>166</v>
      </c>
      <c r="D991">
        <v>393.4</v>
      </c>
      <c r="E991">
        <v>456</v>
      </c>
      <c r="F991">
        <v>660</v>
      </c>
      <c r="G991">
        <v>1473</v>
      </c>
      <c r="H991">
        <v>1746</v>
      </c>
      <c r="K991">
        <v>6409</v>
      </c>
      <c r="L991">
        <v>1419</v>
      </c>
      <c r="M991">
        <v>63</v>
      </c>
      <c r="N991">
        <v>105.5</v>
      </c>
      <c r="O991">
        <v>137</v>
      </c>
      <c r="P991">
        <v>171</v>
      </c>
      <c r="Q991">
        <v>1139</v>
      </c>
      <c r="R991">
        <v>1325</v>
      </c>
      <c r="T991">
        <f t="shared" si="15"/>
        <v>8.4156205683071583E-2</v>
      </c>
      <c r="W991">
        <v>76154</v>
      </c>
      <c r="X991">
        <v>1936</v>
      </c>
      <c r="Y991">
        <v>63</v>
      </c>
      <c r="Z991">
        <v>369.17</v>
      </c>
      <c r="AA991">
        <v>452</v>
      </c>
      <c r="AB991">
        <v>644</v>
      </c>
      <c r="AC991">
        <v>1451</v>
      </c>
      <c r="AD991">
        <v>1743</v>
      </c>
    </row>
    <row r="992" spans="1:30" x14ac:dyDescent="0.25">
      <c r="A992">
        <v>69350</v>
      </c>
      <c r="B992">
        <v>3079</v>
      </c>
      <c r="C992">
        <v>169</v>
      </c>
      <c r="D992">
        <v>392.87</v>
      </c>
      <c r="E992">
        <v>454</v>
      </c>
      <c r="F992">
        <v>653</v>
      </c>
      <c r="G992">
        <v>1410</v>
      </c>
      <c r="H992">
        <v>1679</v>
      </c>
      <c r="K992">
        <v>6393</v>
      </c>
      <c r="L992">
        <v>1347</v>
      </c>
      <c r="M992">
        <v>61</v>
      </c>
      <c r="N992">
        <v>104.22</v>
      </c>
      <c r="O992">
        <v>136</v>
      </c>
      <c r="P992">
        <v>172</v>
      </c>
      <c r="Q992">
        <v>206</v>
      </c>
      <c r="R992">
        <v>1322</v>
      </c>
      <c r="T992">
        <f t="shared" si="15"/>
        <v>8.440383929868106E-2</v>
      </c>
      <c r="W992">
        <v>75747</v>
      </c>
      <c r="X992">
        <v>3079</v>
      </c>
      <c r="Y992">
        <v>61</v>
      </c>
      <c r="Z992">
        <v>368.5</v>
      </c>
      <c r="AA992">
        <v>451</v>
      </c>
      <c r="AB992">
        <v>639</v>
      </c>
      <c r="AC992">
        <v>1392</v>
      </c>
      <c r="AD992">
        <v>1674</v>
      </c>
    </row>
    <row r="993" spans="1:30" x14ac:dyDescent="0.25">
      <c r="A993">
        <v>69273</v>
      </c>
      <c r="B993">
        <v>1849</v>
      </c>
      <c r="C993">
        <v>169</v>
      </c>
      <c r="D993">
        <v>392.86</v>
      </c>
      <c r="E993">
        <v>454</v>
      </c>
      <c r="F993">
        <v>675</v>
      </c>
      <c r="G993">
        <v>1470</v>
      </c>
      <c r="H993">
        <v>1747</v>
      </c>
      <c r="K993">
        <v>6290</v>
      </c>
      <c r="L993">
        <v>1388</v>
      </c>
      <c r="M993">
        <v>63</v>
      </c>
      <c r="N993">
        <v>105.43</v>
      </c>
      <c r="O993">
        <v>137</v>
      </c>
      <c r="P993">
        <v>171</v>
      </c>
      <c r="Q993">
        <v>1212</v>
      </c>
      <c r="R993">
        <v>1387</v>
      </c>
      <c r="T993">
        <f t="shared" si="15"/>
        <v>8.3241798234585704E-2</v>
      </c>
      <c r="W993">
        <v>75559</v>
      </c>
      <c r="X993">
        <v>1849</v>
      </c>
      <c r="Y993">
        <v>63</v>
      </c>
      <c r="Z993">
        <v>368.94</v>
      </c>
      <c r="AA993">
        <v>451</v>
      </c>
      <c r="AB993">
        <v>659</v>
      </c>
      <c r="AC993">
        <v>1451</v>
      </c>
      <c r="AD993">
        <v>1743</v>
      </c>
    </row>
    <row r="994" spans="1:30" x14ac:dyDescent="0.25">
      <c r="A994">
        <v>69973</v>
      </c>
      <c r="B994">
        <v>2139</v>
      </c>
      <c r="C994">
        <v>171</v>
      </c>
      <c r="D994">
        <v>391.82</v>
      </c>
      <c r="E994">
        <v>453</v>
      </c>
      <c r="F994">
        <v>651</v>
      </c>
      <c r="G994">
        <v>1446</v>
      </c>
      <c r="H994">
        <v>1717</v>
      </c>
      <c r="K994">
        <v>6618</v>
      </c>
      <c r="L994">
        <v>1778</v>
      </c>
      <c r="M994">
        <v>63</v>
      </c>
      <c r="N994">
        <v>105.47</v>
      </c>
      <c r="O994">
        <v>136</v>
      </c>
      <c r="P994">
        <v>169</v>
      </c>
      <c r="Q994">
        <v>1246</v>
      </c>
      <c r="R994">
        <v>1463</v>
      </c>
      <c r="T994">
        <f t="shared" si="15"/>
        <v>8.6407019101461008E-2</v>
      </c>
      <c r="W994">
        <v>76589</v>
      </c>
      <c r="X994">
        <v>2139</v>
      </c>
      <c r="Y994">
        <v>63</v>
      </c>
      <c r="Z994">
        <v>367.08</v>
      </c>
      <c r="AA994">
        <v>449</v>
      </c>
      <c r="AB994">
        <v>638</v>
      </c>
      <c r="AC994">
        <v>1437</v>
      </c>
      <c r="AD994">
        <v>1717</v>
      </c>
    </row>
    <row r="995" spans="1:30" x14ac:dyDescent="0.25">
      <c r="A995">
        <v>69627</v>
      </c>
      <c r="B995">
        <v>1795</v>
      </c>
      <c r="C995">
        <v>169</v>
      </c>
      <c r="D995">
        <v>391.43</v>
      </c>
      <c r="E995">
        <v>452</v>
      </c>
      <c r="F995">
        <v>652</v>
      </c>
      <c r="G995">
        <v>1408</v>
      </c>
      <c r="H995">
        <v>1711</v>
      </c>
      <c r="K995">
        <v>6447</v>
      </c>
      <c r="L995">
        <v>1310</v>
      </c>
      <c r="M995">
        <v>64</v>
      </c>
      <c r="N995">
        <v>104.02</v>
      </c>
      <c r="O995">
        <v>136</v>
      </c>
      <c r="P995">
        <v>171</v>
      </c>
      <c r="Q995">
        <v>219</v>
      </c>
      <c r="R995">
        <v>1250</v>
      </c>
      <c r="T995">
        <f t="shared" si="15"/>
        <v>8.4746431106554151E-2</v>
      </c>
      <c r="W995">
        <v>76080</v>
      </c>
      <c r="X995">
        <v>1795</v>
      </c>
      <c r="Y995">
        <v>64</v>
      </c>
      <c r="Z995">
        <v>367.06</v>
      </c>
      <c r="AA995">
        <v>449</v>
      </c>
      <c r="AB995">
        <v>639</v>
      </c>
      <c r="AC995">
        <v>1387</v>
      </c>
      <c r="AD995">
        <v>1700</v>
      </c>
    </row>
    <row r="996" spans="1:30" x14ac:dyDescent="0.25">
      <c r="A996">
        <v>69688</v>
      </c>
      <c r="B996">
        <v>2044</v>
      </c>
      <c r="C996">
        <v>173</v>
      </c>
      <c r="D996">
        <v>392.44</v>
      </c>
      <c r="E996">
        <v>453</v>
      </c>
      <c r="F996">
        <v>660</v>
      </c>
      <c r="G996">
        <v>1454</v>
      </c>
      <c r="H996">
        <v>1734</v>
      </c>
      <c r="K996">
        <v>6340</v>
      </c>
      <c r="L996">
        <v>1333</v>
      </c>
      <c r="M996">
        <v>64</v>
      </c>
      <c r="N996">
        <v>104.86</v>
      </c>
      <c r="O996">
        <v>136</v>
      </c>
      <c r="P996">
        <v>170</v>
      </c>
      <c r="Q996">
        <v>1171</v>
      </c>
      <c r="R996">
        <v>1313</v>
      </c>
      <c r="T996">
        <f t="shared" si="15"/>
        <v>8.3390329878465827E-2</v>
      </c>
      <c r="W996">
        <v>76023</v>
      </c>
      <c r="X996">
        <v>2044</v>
      </c>
      <c r="Y996">
        <v>64</v>
      </c>
      <c r="Z996">
        <v>368.47</v>
      </c>
      <c r="AA996">
        <v>450</v>
      </c>
      <c r="AB996">
        <v>651</v>
      </c>
      <c r="AC996">
        <v>1417</v>
      </c>
      <c r="AD996">
        <v>1732</v>
      </c>
    </row>
    <row r="997" spans="1:30" x14ac:dyDescent="0.25">
      <c r="A997">
        <v>69730</v>
      </c>
      <c r="B997">
        <v>2359</v>
      </c>
      <c r="C997">
        <v>174</v>
      </c>
      <c r="D997">
        <v>391.23</v>
      </c>
      <c r="E997">
        <v>451</v>
      </c>
      <c r="F997">
        <v>656</v>
      </c>
      <c r="G997">
        <v>1466</v>
      </c>
      <c r="H997">
        <v>1726</v>
      </c>
      <c r="K997">
        <v>6407</v>
      </c>
      <c r="L997">
        <v>1422</v>
      </c>
      <c r="M997">
        <v>62</v>
      </c>
      <c r="N997">
        <v>104.1</v>
      </c>
      <c r="O997">
        <v>135</v>
      </c>
      <c r="P997">
        <v>171</v>
      </c>
      <c r="Q997">
        <v>1245</v>
      </c>
      <c r="R997">
        <v>1401</v>
      </c>
      <c r="T997">
        <f t="shared" si="15"/>
        <v>8.4150938439917514E-2</v>
      </c>
      <c r="W997">
        <v>76135</v>
      </c>
      <c r="X997">
        <v>2359</v>
      </c>
      <c r="Y997">
        <v>62</v>
      </c>
      <c r="Z997">
        <v>367.07</v>
      </c>
      <c r="AA997">
        <v>448</v>
      </c>
      <c r="AB997">
        <v>640</v>
      </c>
      <c r="AC997">
        <v>1439</v>
      </c>
      <c r="AD997">
        <v>1703</v>
      </c>
    </row>
    <row r="998" spans="1:30" x14ac:dyDescent="0.25">
      <c r="A998">
        <v>69776</v>
      </c>
      <c r="B998">
        <v>3365</v>
      </c>
      <c r="C998">
        <v>173</v>
      </c>
      <c r="D998">
        <v>391.89</v>
      </c>
      <c r="E998">
        <v>452</v>
      </c>
      <c r="F998">
        <v>656</v>
      </c>
      <c r="G998">
        <v>1471</v>
      </c>
      <c r="H998">
        <v>1738</v>
      </c>
      <c r="K998">
        <v>6452</v>
      </c>
      <c r="L998">
        <v>1440</v>
      </c>
      <c r="M998">
        <v>62</v>
      </c>
      <c r="N998">
        <v>104.9</v>
      </c>
      <c r="O998">
        <v>135</v>
      </c>
      <c r="P998">
        <v>169</v>
      </c>
      <c r="Q998">
        <v>1163</v>
      </c>
      <c r="R998">
        <v>1329</v>
      </c>
      <c r="T998">
        <f t="shared" si="15"/>
        <v>8.464081439890854E-2</v>
      </c>
      <c r="W998">
        <v>76235</v>
      </c>
      <c r="X998">
        <v>3365</v>
      </c>
      <c r="Y998">
        <v>62</v>
      </c>
      <c r="Z998">
        <v>367.6</v>
      </c>
      <c r="AA998">
        <v>449</v>
      </c>
      <c r="AB998">
        <v>643</v>
      </c>
      <c r="AC998">
        <v>1456</v>
      </c>
      <c r="AD998">
        <v>1712</v>
      </c>
    </row>
    <row r="999" spans="1:30" x14ac:dyDescent="0.25">
      <c r="A999">
        <v>69826</v>
      </c>
      <c r="B999">
        <v>1822</v>
      </c>
      <c r="C999">
        <v>169</v>
      </c>
      <c r="D999">
        <v>392.68</v>
      </c>
      <c r="E999">
        <v>453</v>
      </c>
      <c r="F999">
        <v>680</v>
      </c>
      <c r="G999">
        <v>1443</v>
      </c>
      <c r="H999">
        <v>1733</v>
      </c>
      <c r="K999">
        <v>6438</v>
      </c>
      <c r="L999">
        <v>1155</v>
      </c>
      <c r="M999">
        <v>62</v>
      </c>
      <c r="N999">
        <v>103.46</v>
      </c>
      <c r="O999">
        <v>136</v>
      </c>
      <c r="P999">
        <v>171</v>
      </c>
      <c r="Q999">
        <v>201</v>
      </c>
      <c r="R999">
        <v>490</v>
      </c>
      <c r="T999">
        <f t="shared" si="15"/>
        <v>8.4417287317738385E-2</v>
      </c>
      <c r="W999">
        <v>76264</v>
      </c>
      <c r="X999">
        <v>1822</v>
      </c>
      <c r="Y999">
        <v>62</v>
      </c>
      <c r="Z999">
        <v>368.26</v>
      </c>
      <c r="AA999">
        <v>450</v>
      </c>
      <c r="AB999">
        <v>663</v>
      </c>
      <c r="AC999">
        <v>1417</v>
      </c>
      <c r="AD999">
        <v>1724</v>
      </c>
    </row>
    <row r="1000" spans="1:30" x14ac:dyDescent="0.25">
      <c r="A1000">
        <v>69722</v>
      </c>
      <c r="B1000">
        <v>1966</v>
      </c>
      <c r="C1000">
        <v>170</v>
      </c>
      <c r="D1000">
        <v>392.71</v>
      </c>
      <c r="E1000">
        <v>453</v>
      </c>
      <c r="F1000">
        <v>664</v>
      </c>
      <c r="G1000">
        <v>1443</v>
      </c>
      <c r="H1000">
        <v>1754</v>
      </c>
      <c r="K1000">
        <v>6350</v>
      </c>
      <c r="L1000">
        <v>1587</v>
      </c>
      <c r="M1000">
        <v>64</v>
      </c>
      <c r="N1000">
        <v>105.3</v>
      </c>
      <c r="O1000">
        <v>137</v>
      </c>
      <c r="P1000">
        <v>172</v>
      </c>
      <c r="Q1000">
        <v>1230</v>
      </c>
      <c r="R1000">
        <v>1338</v>
      </c>
      <c r="T1000">
        <f t="shared" si="15"/>
        <v>8.3473551372384061E-2</v>
      </c>
      <c r="W1000">
        <v>76072</v>
      </c>
      <c r="X1000">
        <v>1966</v>
      </c>
      <c r="Y1000">
        <v>64</v>
      </c>
      <c r="Z1000">
        <v>368.71</v>
      </c>
      <c r="AA1000">
        <v>450</v>
      </c>
      <c r="AB1000">
        <v>650</v>
      </c>
      <c r="AC1000">
        <v>1432</v>
      </c>
      <c r="AD1000">
        <v>1748</v>
      </c>
    </row>
    <row r="1001" spans="1:30" x14ac:dyDescent="0.25">
      <c r="A1001">
        <v>69256</v>
      </c>
      <c r="B1001">
        <v>1831</v>
      </c>
      <c r="C1001">
        <v>173</v>
      </c>
      <c r="D1001">
        <v>391.5</v>
      </c>
      <c r="E1001">
        <v>452</v>
      </c>
      <c r="F1001">
        <v>651</v>
      </c>
      <c r="G1001">
        <v>1467</v>
      </c>
      <c r="H1001">
        <v>1700</v>
      </c>
      <c r="K1001">
        <v>6302</v>
      </c>
      <c r="L1001">
        <v>1436</v>
      </c>
      <c r="M1001">
        <v>62</v>
      </c>
      <c r="N1001">
        <v>104.59</v>
      </c>
      <c r="O1001">
        <v>136</v>
      </c>
      <c r="P1001">
        <v>172</v>
      </c>
      <c r="Q1001">
        <v>1107</v>
      </c>
      <c r="R1001">
        <v>1302</v>
      </c>
      <c r="T1001">
        <f t="shared" si="15"/>
        <v>8.3406125095952771E-2</v>
      </c>
      <c r="W1001">
        <v>75558</v>
      </c>
      <c r="X1001">
        <v>1831</v>
      </c>
      <c r="Y1001">
        <v>62</v>
      </c>
      <c r="Z1001">
        <v>367.58</v>
      </c>
      <c r="AA1001">
        <v>449</v>
      </c>
      <c r="AB1001">
        <v>637</v>
      </c>
      <c r="AC1001">
        <v>1445</v>
      </c>
      <c r="AD1001">
        <v>1696</v>
      </c>
    </row>
    <row r="1002" spans="1:30" x14ac:dyDescent="0.25">
      <c r="A1002">
        <v>69221</v>
      </c>
      <c r="B1002">
        <v>1793</v>
      </c>
      <c r="C1002">
        <v>160</v>
      </c>
      <c r="D1002">
        <v>391.69</v>
      </c>
      <c r="E1002">
        <v>453</v>
      </c>
      <c r="F1002">
        <v>645</v>
      </c>
      <c r="G1002">
        <v>1406</v>
      </c>
      <c r="H1002">
        <v>1691</v>
      </c>
      <c r="K1002">
        <v>6422</v>
      </c>
      <c r="L1002">
        <v>1385</v>
      </c>
      <c r="M1002">
        <v>64</v>
      </c>
      <c r="N1002">
        <v>105.65</v>
      </c>
      <c r="O1002">
        <v>138</v>
      </c>
      <c r="P1002">
        <v>171</v>
      </c>
      <c r="Q1002">
        <v>1200</v>
      </c>
      <c r="R1002">
        <v>1299</v>
      </c>
      <c r="T1002">
        <f t="shared" si="15"/>
        <v>8.489880094655157E-2</v>
      </c>
      <c r="W1002">
        <v>75641</v>
      </c>
      <c r="X1002">
        <v>1793</v>
      </c>
      <c r="Y1002">
        <v>64</v>
      </c>
      <c r="Z1002">
        <v>367.41</v>
      </c>
      <c r="AA1002">
        <v>449</v>
      </c>
      <c r="AB1002">
        <v>632</v>
      </c>
      <c r="AC1002">
        <v>1376</v>
      </c>
      <c r="AD1002">
        <v>1688</v>
      </c>
    </row>
    <row r="1003" spans="1:30" x14ac:dyDescent="0.25">
      <c r="A1003">
        <v>53806</v>
      </c>
      <c r="B1003">
        <v>2013183</v>
      </c>
      <c r="C1003">
        <v>171</v>
      </c>
      <c r="D1003">
        <v>542.95000000000005</v>
      </c>
      <c r="E1003">
        <v>473</v>
      </c>
      <c r="F1003">
        <v>692</v>
      </c>
      <c r="G1003">
        <v>1529</v>
      </c>
      <c r="H1003">
        <v>5027</v>
      </c>
      <c r="K1003">
        <v>5033</v>
      </c>
      <c r="L1003">
        <v>1232</v>
      </c>
      <c r="M1003">
        <v>62</v>
      </c>
      <c r="N1003">
        <v>110.5</v>
      </c>
      <c r="O1003">
        <v>144</v>
      </c>
      <c r="P1003">
        <v>178</v>
      </c>
      <c r="Q1003">
        <v>218</v>
      </c>
      <c r="R1003">
        <v>1231</v>
      </c>
      <c r="T1003">
        <f t="shared" si="15"/>
        <v>8.553850337361274E-2</v>
      </c>
      <c r="W1003">
        <v>58782</v>
      </c>
      <c r="X1003">
        <v>2013183</v>
      </c>
      <c r="Y1003">
        <v>62</v>
      </c>
      <c r="Z1003">
        <v>506.07</v>
      </c>
      <c r="AA1003">
        <v>470</v>
      </c>
      <c r="AB1003">
        <v>675</v>
      </c>
      <c r="AC1003">
        <v>1506</v>
      </c>
      <c r="AD1003">
        <v>2103</v>
      </c>
    </row>
    <row r="1004" spans="1:30" x14ac:dyDescent="0.25">
      <c r="A1004">
        <v>64400</v>
      </c>
      <c r="B1004">
        <v>3545</v>
      </c>
      <c r="C1004">
        <v>190</v>
      </c>
      <c r="D1004">
        <v>424.27</v>
      </c>
      <c r="E1004">
        <v>487</v>
      </c>
      <c r="F1004">
        <v>711</v>
      </c>
      <c r="G1004">
        <v>1521</v>
      </c>
      <c r="H1004">
        <v>2291</v>
      </c>
      <c r="K1004">
        <v>5848</v>
      </c>
      <c r="L1004">
        <v>1441</v>
      </c>
      <c r="M1004">
        <v>62</v>
      </c>
      <c r="N1004">
        <v>115.67</v>
      </c>
      <c r="O1004">
        <v>151</v>
      </c>
      <c r="P1004">
        <v>182</v>
      </c>
      <c r="Q1004">
        <v>241</v>
      </c>
      <c r="R1004">
        <v>1394</v>
      </c>
      <c r="T1004">
        <f t="shared" si="15"/>
        <v>8.3247921649014914E-2</v>
      </c>
      <c r="W1004">
        <v>70272</v>
      </c>
      <c r="X1004">
        <v>3545</v>
      </c>
      <c r="Y1004">
        <v>62</v>
      </c>
      <c r="Z1004">
        <v>398.58</v>
      </c>
      <c r="AA1004">
        <v>484</v>
      </c>
      <c r="AB1004">
        <v>696</v>
      </c>
      <c r="AC1004">
        <v>1506</v>
      </c>
      <c r="AD1004">
        <v>2020</v>
      </c>
    </row>
    <row r="1005" spans="1:30" x14ac:dyDescent="0.25">
      <c r="A1005">
        <v>64523</v>
      </c>
      <c r="B1005">
        <v>2095</v>
      </c>
      <c r="C1005">
        <v>195</v>
      </c>
      <c r="D1005">
        <v>425.42</v>
      </c>
      <c r="E1005">
        <v>489</v>
      </c>
      <c r="F1005">
        <v>732</v>
      </c>
      <c r="G1005">
        <v>1546</v>
      </c>
      <c r="H1005">
        <v>1858</v>
      </c>
      <c r="K1005">
        <v>5898</v>
      </c>
      <c r="L1005">
        <v>1399</v>
      </c>
      <c r="M1005">
        <v>63</v>
      </c>
      <c r="N1005">
        <v>114.28</v>
      </c>
      <c r="O1005">
        <v>148</v>
      </c>
      <c r="P1005">
        <v>179</v>
      </c>
      <c r="Q1005">
        <v>972</v>
      </c>
      <c r="R1005">
        <v>1241</v>
      </c>
      <c r="T1005">
        <f t="shared" si="15"/>
        <v>8.3753425824682981E-2</v>
      </c>
      <c r="W1005">
        <v>70436</v>
      </c>
      <c r="X1005">
        <v>2095</v>
      </c>
      <c r="Y1005">
        <v>63</v>
      </c>
      <c r="Z1005">
        <v>399.34</v>
      </c>
      <c r="AA1005">
        <v>485</v>
      </c>
      <c r="AB1005">
        <v>719</v>
      </c>
      <c r="AC1005">
        <v>1539</v>
      </c>
      <c r="AD1005">
        <v>1851</v>
      </c>
    </row>
    <row r="1006" spans="1:30" x14ac:dyDescent="0.25">
      <c r="A1006">
        <v>64196</v>
      </c>
      <c r="B1006">
        <v>2179</v>
      </c>
      <c r="C1006">
        <v>185</v>
      </c>
      <c r="D1006">
        <v>423.7</v>
      </c>
      <c r="E1006">
        <v>487</v>
      </c>
      <c r="F1006">
        <v>713</v>
      </c>
      <c r="G1006">
        <v>1422</v>
      </c>
      <c r="H1006">
        <v>1775</v>
      </c>
      <c r="K1006">
        <v>5971</v>
      </c>
      <c r="L1006">
        <v>1518</v>
      </c>
      <c r="M1006">
        <v>65</v>
      </c>
      <c r="N1006">
        <v>114.59</v>
      </c>
      <c r="O1006">
        <v>148</v>
      </c>
      <c r="P1006">
        <v>180</v>
      </c>
      <c r="Q1006">
        <v>1237</v>
      </c>
      <c r="R1006">
        <v>1397</v>
      </c>
      <c r="T1006">
        <f t="shared" si="15"/>
        <v>8.5096982912195196E-2</v>
      </c>
      <c r="W1006">
        <v>70165</v>
      </c>
      <c r="X1006">
        <v>2179</v>
      </c>
      <c r="Y1006">
        <v>65</v>
      </c>
      <c r="Z1006">
        <v>397.41</v>
      </c>
      <c r="AA1006">
        <v>483</v>
      </c>
      <c r="AB1006">
        <v>699</v>
      </c>
      <c r="AC1006">
        <v>1400</v>
      </c>
      <c r="AD1006">
        <v>1749</v>
      </c>
    </row>
    <row r="1007" spans="1:30" x14ac:dyDescent="0.25">
      <c r="A1007">
        <v>64005</v>
      </c>
      <c r="B1007">
        <v>1964</v>
      </c>
      <c r="C1007">
        <v>195</v>
      </c>
      <c r="D1007">
        <v>424.11</v>
      </c>
      <c r="E1007">
        <v>486</v>
      </c>
      <c r="F1007">
        <v>708</v>
      </c>
      <c r="G1007">
        <v>1436</v>
      </c>
      <c r="H1007">
        <v>1800</v>
      </c>
      <c r="K1007">
        <v>5880</v>
      </c>
      <c r="L1007">
        <v>1362</v>
      </c>
      <c r="M1007">
        <v>65</v>
      </c>
      <c r="N1007">
        <v>114.85</v>
      </c>
      <c r="O1007">
        <v>149</v>
      </c>
      <c r="P1007">
        <v>180</v>
      </c>
      <c r="Q1007">
        <v>1103</v>
      </c>
      <c r="R1007">
        <v>1305</v>
      </c>
      <c r="T1007">
        <f t="shared" si="15"/>
        <v>8.4138227087357798E-2</v>
      </c>
      <c r="W1007">
        <v>69888</v>
      </c>
      <c r="X1007">
        <v>1964</v>
      </c>
      <c r="Y1007">
        <v>65</v>
      </c>
      <c r="Z1007">
        <v>398.09</v>
      </c>
      <c r="AA1007">
        <v>483</v>
      </c>
      <c r="AB1007">
        <v>696</v>
      </c>
      <c r="AC1007">
        <v>1401</v>
      </c>
      <c r="AD1007">
        <v>1797</v>
      </c>
    </row>
    <row r="1008" spans="1:30" x14ac:dyDescent="0.25">
      <c r="A1008">
        <v>63992</v>
      </c>
      <c r="B1008">
        <v>2115</v>
      </c>
      <c r="C1008">
        <v>189</v>
      </c>
      <c r="D1008">
        <v>424.74</v>
      </c>
      <c r="E1008">
        <v>487</v>
      </c>
      <c r="F1008">
        <v>718</v>
      </c>
      <c r="G1008">
        <v>1484</v>
      </c>
      <c r="H1008">
        <v>1779</v>
      </c>
      <c r="K1008">
        <v>5819</v>
      </c>
      <c r="L1008">
        <v>1693</v>
      </c>
      <c r="M1008">
        <v>63</v>
      </c>
      <c r="N1008">
        <v>114.24</v>
      </c>
      <c r="O1008">
        <v>148</v>
      </c>
      <c r="P1008">
        <v>181</v>
      </c>
      <c r="Q1008">
        <v>219</v>
      </c>
      <c r="R1008">
        <v>1367</v>
      </c>
      <c r="T1008">
        <f t="shared" si="15"/>
        <v>8.3353626219363708E-2</v>
      </c>
      <c r="W1008">
        <v>69807</v>
      </c>
      <c r="X1008">
        <v>2115</v>
      </c>
      <c r="Y1008">
        <v>63</v>
      </c>
      <c r="Z1008">
        <v>398.86</v>
      </c>
      <c r="AA1008">
        <v>484</v>
      </c>
      <c r="AB1008">
        <v>703</v>
      </c>
      <c r="AC1008">
        <v>1452</v>
      </c>
      <c r="AD1008">
        <v>1766</v>
      </c>
    </row>
    <row r="1009" spans="1:30" x14ac:dyDescent="0.25">
      <c r="A1009">
        <v>64298</v>
      </c>
      <c r="B1009">
        <v>1976</v>
      </c>
      <c r="C1009">
        <v>193</v>
      </c>
      <c r="D1009">
        <v>424.95</v>
      </c>
      <c r="E1009">
        <v>490</v>
      </c>
      <c r="F1009">
        <v>708</v>
      </c>
      <c r="G1009">
        <v>1478</v>
      </c>
      <c r="H1009">
        <v>1795</v>
      </c>
      <c r="K1009">
        <v>5869</v>
      </c>
      <c r="L1009">
        <v>1424</v>
      </c>
      <c r="M1009">
        <v>63</v>
      </c>
      <c r="N1009">
        <v>115.4</v>
      </c>
      <c r="O1009">
        <v>149</v>
      </c>
      <c r="P1009">
        <v>180</v>
      </c>
      <c r="Q1009">
        <v>1235</v>
      </c>
      <c r="R1009">
        <v>1392</v>
      </c>
      <c r="T1009">
        <f t="shared" si="15"/>
        <v>8.3643308107799963E-2</v>
      </c>
      <c r="W1009">
        <v>70170</v>
      </c>
      <c r="X1009">
        <v>1976</v>
      </c>
      <c r="Y1009">
        <v>63</v>
      </c>
      <c r="Z1009">
        <v>399.06</v>
      </c>
      <c r="AA1009">
        <v>486</v>
      </c>
      <c r="AB1009">
        <v>693</v>
      </c>
      <c r="AC1009">
        <v>1459</v>
      </c>
      <c r="AD1009">
        <v>1782</v>
      </c>
    </row>
    <row r="1010" spans="1:30" x14ac:dyDescent="0.25">
      <c r="A1010">
        <v>63799</v>
      </c>
      <c r="B1010">
        <v>2089</v>
      </c>
      <c r="C1010">
        <v>193</v>
      </c>
      <c r="D1010">
        <v>427.45</v>
      </c>
      <c r="E1010">
        <v>490</v>
      </c>
      <c r="F1010">
        <v>732</v>
      </c>
      <c r="G1010">
        <v>1478</v>
      </c>
      <c r="H1010">
        <v>1810</v>
      </c>
      <c r="K1010">
        <v>5825</v>
      </c>
      <c r="L1010">
        <v>1323</v>
      </c>
      <c r="M1010">
        <v>66</v>
      </c>
      <c r="N1010">
        <v>113.93</v>
      </c>
      <c r="O1010">
        <v>147</v>
      </c>
      <c r="P1010">
        <v>179</v>
      </c>
      <c r="Q1010">
        <v>218</v>
      </c>
      <c r="R1010">
        <v>1234</v>
      </c>
      <c r="T1010">
        <f t="shared" si="15"/>
        <v>8.3663679191083529E-2</v>
      </c>
      <c r="W1010">
        <v>69626</v>
      </c>
      <c r="X1010">
        <v>2089</v>
      </c>
      <c r="Y1010">
        <v>66</v>
      </c>
      <c r="Z1010">
        <v>401.22</v>
      </c>
      <c r="AA1010">
        <v>486</v>
      </c>
      <c r="AB1010">
        <v>717</v>
      </c>
      <c r="AC1010">
        <v>1462</v>
      </c>
      <c r="AD1010">
        <v>1802</v>
      </c>
    </row>
    <row r="1011" spans="1:30" x14ac:dyDescent="0.25">
      <c r="A1011">
        <v>64335</v>
      </c>
      <c r="B1011">
        <v>4167</v>
      </c>
      <c r="C1011">
        <v>193</v>
      </c>
      <c r="D1011">
        <v>424.05</v>
      </c>
      <c r="E1011">
        <v>487</v>
      </c>
      <c r="F1011">
        <v>713</v>
      </c>
      <c r="G1011">
        <v>1479</v>
      </c>
      <c r="H1011">
        <v>1828</v>
      </c>
      <c r="K1011">
        <v>5882</v>
      </c>
      <c r="L1011">
        <v>1858</v>
      </c>
      <c r="M1011">
        <v>61</v>
      </c>
      <c r="N1011">
        <v>115.66</v>
      </c>
      <c r="O1011">
        <v>148</v>
      </c>
      <c r="P1011">
        <v>180</v>
      </c>
      <c r="Q1011">
        <v>1329</v>
      </c>
      <c r="R1011">
        <v>1821</v>
      </c>
      <c r="T1011">
        <f t="shared" si="15"/>
        <v>8.3768887876155343E-2</v>
      </c>
      <c r="W1011">
        <v>70207</v>
      </c>
      <c r="X1011">
        <v>4167</v>
      </c>
      <c r="Y1011">
        <v>61</v>
      </c>
      <c r="Z1011">
        <v>398.21</v>
      </c>
      <c r="AA1011">
        <v>483</v>
      </c>
      <c r="AB1011">
        <v>704</v>
      </c>
      <c r="AC1011">
        <v>1472</v>
      </c>
      <c r="AD1011">
        <v>1828</v>
      </c>
    </row>
    <row r="1012" spans="1:30" x14ac:dyDescent="0.25">
      <c r="A1012">
        <v>64374</v>
      </c>
      <c r="B1012">
        <v>1989</v>
      </c>
      <c r="C1012">
        <v>183</v>
      </c>
      <c r="D1012">
        <v>424.88</v>
      </c>
      <c r="E1012">
        <v>487</v>
      </c>
      <c r="F1012">
        <v>722</v>
      </c>
      <c r="G1012">
        <v>1508</v>
      </c>
      <c r="H1012">
        <v>1759</v>
      </c>
      <c r="K1012">
        <v>5942</v>
      </c>
      <c r="L1012">
        <v>1553</v>
      </c>
      <c r="M1012">
        <v>64</v>
      </c>
      <c r="N1012">
        <v>114.72</v>
      </c>
      <c r="O1012">
        <v>149</v>
      </c>
      <c r="P1012">
        <v>179</v>
      </c>
      <c r="Q1012">
        <v>1189</v>
      </c>
      <c r="R1012">
        <v>1461</v>
      </c>
      <c r="T1012">
        <f t="shared" si="15"/>
        <v>8.4504238011263444E-2</v>
      </c>
      <c r="W1012">
        <v>70327</v>
      </c>
      <c r="X1012">
        <v>1989</v>
      </c>
      <c r="Y1012">
        <v>64</v>
      </c>
      <c r="Z1012">
        <v>398.67</v>
      </c>
      <c r="AA1012">
        <v>483</v>
      </c>
      <c r="AB1012">
        <v>711</v>
      </c>
      <c r="AC1012">
        <v>1488</v>
      </c>
      <c r="AD1012">
        <v>1747</v>
      </c>
    </row>
    <row r="1013" spans="1:30" x14ac:dyDescent="0.25">
      <c r="A1013">
        <v>64409</v>
      </c>
      <c r="B1013">
        <v>2213</v>
      </c>
      <c r="C1013">
        <v>203</v>
      </c>
      <c r="D1013">
        <v>424.45</v>
      </c>
      <c r="E1013">
        <v>487</v>
      </c>
      <c r="F1013">
        <v>710</v>
      </c>
      <c r="G1013">
        <v>1511</v>
      </c>
      <c r="H1013">
        <v>1869</v>
      </c>
      <c r="K1013">
        <v>5915</v>
      </c>
      <c r="L1013">
        <v>1315</v>
      </c>
      <c r="M1013">
        <v>63</v>
      </c>
      <c r="N1013">
        <v>114.06</v>
      </c>
      <c r="O1013">
        <v>149</v>
      </c>
      <c r="P1013">
        <v>181</v>
      </c>
      <c r="Q1013">
        <v>226</v>
      </c>
      <c r="R1013">
        <v>1266</v>
      </c>
      <c r="T1013">
        <f t="shared" si="15"/>
        <v>8.4110687674193732E-2</v>
      </c>
      <c r="W1013">
        <v>70313</v>
      </c>
      <c r="X1013">
        <v>2213</v>
      </c>
      <c r="Y1013">
        <v>63</v>
      </c>
      <c r="Z1013">
        <v>398.35</v>
      </c>
      <c r="AA1013">
        <v>484</v>
      </c>
      <c r="AB1013">
        <v>700</v>
      </c>
      <c r="AC1013">
        <v>1487</v>
      </c>
      <c r="AD1013">
        <v>1860</v>
      </c>
    </row>
    <row r="1014" spans="1:30" x14ac:dyDescent="0.25">
      <c r="A1014">
        <v>64542</v>
      </c>
      <c r="B1014">
        <v>2221</v>
      </c>
      <c r="C1014">
        <v>195</v>
      </c>
      <c r="D1014">
        <v>424.41</v>
      </c>
      <c r="E1014">
        <v>487</v>
      </c>
      <c r="F1014">
        <v>718</v>
      </c>
      <c r="G1014">
        <v>1453</v>
      </c>
      <c r="H1014">
        <v>1861</v>
      </c>
      <c r="K1014">
        <v>6046</v>
      </c>
      <c r="L1014">
        <v>1419</v>
      </c>
      <c r="M1014">
        <v>65</v>
      </c>
      <c r="N1014">
        <v>113.9</v>
      </c>
      <c r="O1014">
        <v>149</v>
      </c>
      <c r="P1014">
        <v>178</v>
      </c>
      <c r="Q1014">
        <v>210</v>
      </c>
      <c r="R1014">
        <v>1406</v>
      </c>
      <c r="T1014">
        <f t="shared" si="15"/>
        <v>8.5651952173173909E-2</v>
      </c>
      <c r="W1014">
        <v>70589</v>
      </c>
      <c r="X1014">
        <v>2221</v>
      </c>
      <c r="Y1014">
        <v>65</v>
      </c>
      <c r="Z1014">
        <v>397.82</v>
      </c>
      <c r="AA1014">
        <v>483</v>
      </c>
      <c r="AB1014">
        <v>704</v>
      </c>
      <c r="AC1014">
        <v>1429</v>
      </c>
      <c r="AD1014">
        <v>1783</v>
      </c>
    </row>
    <row r="1015" spans="1:30" x14ac:dyDescent="0.25">
      <c r="A1015">
        <v>64112</v>
      </c>
      <c r="B1015">
        <v>2038</v>
      </c>
      <c r="C1015">
        <v>189</v>
      </c>
      <c r="D1015">
        <v>424.13</v>
      </c>
      <c r="E1015">
        <v>487</v>
      </c>
      <c r="F1015">
        <v>724</v>
      </c>
      <c r="G1015">
        <v>1468</v>
      </c>
      <c r="H1015">
        <v>1787</v>
      </c>
      <c r="K1015">
        <v>5919</v>
      </c>
      <c r="L1015">
        <v>1354</v>
      </c>
      <c r="M1015">
        <v>65</v>
      </c>
      <c r="N1015">
        <v>113.48</v>
      </c>
      <c r="O1015">
        <v>148</v>
      </c>
      <c r="P1015">
        <v>181</v>
      </c>
      <c r="Q1015">
        <v>218</v>
      </c>
      <c r="R1015">
        <v>1296</v>
      </c>
      <c r="T1015">
        <f t="shared" si="15"/>
        <v>8.4519712698662028E-2</v>
      </c>
      <c r="W1015">
        <v>70032</v>
      </c>
      <c r="X1015">
        <v>2038</v>
      </c>
      <c r="Y1015">
        <v>65</v>
      </c>
      <c r="Z1015">
        <v>397.87</v>
      </c>
      <c r="AA1015">
        <v>483</v>
      </c>
      <c r="AB1015">
        <v>709</v>
      </c>
      <c r="AC1015">
        <v>1449</v>
      </c>
      <c r="AD1015">
        <v>1787</v>
      </c>
    </row>
    <row r="1016" spans="1:30" x14ac:dyDescent="0.25">
      <c r="A1016">
        <v>64384</v>
      </c>
      <c r="B1016">
        <v>3409</v>
      </c>
      <c r="C1016">
        <v>197</v>
      </c>
      <c r="D1016">
        <v>424.4</v>
      </c>
      <c r="E1016">
        <v>487</v>
      </c>
      <c r="F1016">
        <v>720</v>
      </c>
      <c r="G1016">
        <v>1516</v>
      </c>
      <c r="H1016">
        <v>1755</v>
      </c>
      <c r="K1016">
        <v>5935</v>
      </c>
      <c r="L1016">
        <v>1626</v>
      </c>
      <c r="M1016">
        <v>64</v>
      </c>
      <c r="N1016">
        <v>114.64</v>
      </c>
      <c r="O1016">
        <v>148</v>
      </c>
      <c r="P1016">
        <v>177</v>
      </c>
      <c r="Q1016">
        <v>1166</v>
      </c>
      <c r="R1016">
        <v>1406</v>
      </c>
      <c r="T1016">
        <f t="shared" si="15"/>
        <v>8.4401086477338988E-2</v>
      </c>
      <c r="W1016">
        <v>70324</v>
      </c>
      <c r="X1016">
        <v>3409</v>
      </c>
      <c r="Y1016">
        <v>64</v>
      </c>
      <c r="Z1016">
        <v>398.25</v>
      </c>
      <c r="AA1016">
        <v>484</v>
      </c>
      <c r="AB1016">
        <v>704</v>
      </c>
      <c r="AC1016">
        <v>1497</v>
      </c>
      <c r="AD1016">
        <v>1751</v>
      </c>
    </row>
    <row r="1017" spans="1:30" x14ac:dyDescent="0.25">
      <c r="A1017">
        <v>64341</v>
      </c>
      <c r="B1017">
        <v>3577</v>
      </c>
      <c r="C1017">
        <v>190</v>
      </c>
      <c r="D1017">
        <v>426.35</v>
      </c>
      <c r="E1017">
        <v>489</v>
      </c>
      <c r="F1017">
        <v>730</v>
      </c>
      <c r="G1017">
        <v>1513</v>
      </c>
      <c r="H1017">
        <v>1786</v>
      </c>
      <c r="K1017">
        <v>5895</v>
      </c>
      <c r="L1017">
        <v>1356</v>
      </c>
      <c r="M1017">
        <v>65</v>
      </c>
      <c r="N1017">
        <v>115.12</v>
      </c>
      <c r="O1017">
        <v>151</v>
      </c>
      <c r="P1017">
        <v>178</v>
      </c>
      <c r="Q1017">
        <v>228</v>
      </c>
      <c r="R1017">
        <v>1252</v>
      </c>
      <c r="T1017">
        <f t="shared" si="15"/>
        <v>8.3931317273193237E-2</v>
      </c>
      <c r="W1017">
        <v>70235</v>
      </c>
      <c r="X1017">
        <v>3577</v>
      </c>
      <c r="Y1017">
        <v>65</v>
      </c>
      <c r="Z1017">
        <v>400.24</v>
      </c>
      <c r="AA1017">
        <v>486</v>
      </c>
      <c r="AB1017">
        <v>716</v>
      </c>
      <c r="AC1017">
        <v>1482</v>
      </c>
      <c r="AD1017">
        <v>1786</v>
      </c>
    </row>
    <row r="1018" spans="1:30" x14ac:dyDescent="0.25">
      <c r="A1018">
        <v>64531</v>
      </c>
      <c r="B1018">
        <v>1969</v>
      </c>
      <c r="C1018">
        <v>188</v>
      </c>
      <c r="D1018">
        <v>424.02</v>
      </c>
      <c r="E1018">
        <v>486</v>
      </c>
      <c r="F1018">
        <v>726</v>
      </c>
      <c r="G1018">
        <v>1480</v>
      </c>
      <c r="H1018">
        <v>1804</v>
      </c>
      <c r="K1018">
        <v>6006</v>
      </c>
      <c r="L1018">
        <v>1380</v>
      </c>
      <c r="M1018">
        <v>64</v>
      </c>
      <c r="N1018">
        <v>114.25</v>
      </c>
      <c r="O1018">
        <v>148</v>
      </c>
      <c r="P1018">
        <v>178</v>
      </c>
      <c r="Q1018">
        <v>215</v>
      </c>
      <c r="R1018">
        <v>1360</v>
      </c>
      <c r="T1018">
        <f t="shared" si="15"/>
        <v>8.5146802387399523E-2</v>
      </c>
      <c r="W1018">
        <v>70538</v>
      </c>
      <c r="X1018">
        <v>1969</v>
      </c>
      <c r="Y1018">
        <v>64</v>
      </c>
      <c r="Z1018">
        <v>397.65</v>
      </c>
      <c r="AA1018">
        <v>483</v>
      </c>
      <c r="AB1018">
        <v>709</v>
      </c>
      <c r="AC1018">
        <v>1459</v>
      </c>
      <c r="AD1018">
        <v>1791</v>
      </c>
    </row>
    <row r="1019" spans="1:30" x14ac:dyDescent="0.25">
      <c r="A1019">
        <v>64439</v>
      </c>
      <c r="B1019">
        <v>1971</v>
      </c>
      <c r="C1019">
        <v>195</v>
      </c>
      <c r="D1019">
        <v>424.77</v>
      </c>
      <c r="E1019">
        <v>487</v>
      </c>
      <c r="F1019">
        <v>719</v>
      </c>
      <c r="G1019">
        <v>1468</v>
      </c>
      <c r="H1019">
        <v>1826</v>
      </c>
      <c r="K1019">
        <v>5891</v>
      </c>
      <c r="L1019">
        <v>1291</v>
      </c>
      <c r="M1019">
        <v>66</v>
      </c>
      <c r="N1019">
        <v>113.91</v>
      </c>
      <c r="O1019">
        <v>147</v>
      </c>
      <c r="P1019">
        <v>176</v>
      </c>
      <c r="Q1019">
        <v>216</v>
      </c>
      <c r="R1019">
        <v>1274</v>
      </c>
      <c r="T1019">
        <f t="shared" si="15"/>
        <v>8.3762263614389307E-2</v>
      </c>
      <c r="W1019">
        <v>70334</v>
      </c>
      <c r="X1019">
        <v>1971</v>
      </c>
      <c r="Y1019">
        <v>66</v>
      </c>
      <c r="Z1019">
        <v>398.72</v>
      </c>
      <c r="AA1019">
        <v>484</v>
      </c>
      <c r="AB1019">
        <v>707</v>
      </c>
      <c r="AC1019">
        <v>1455</v>
      </c>
      <c r="AD1019">
        <v>1807</v>
      </c>
    </row>
    <row r="1020" spans="1:30" x14ac:dyDescent="0.25">
      <c r="A1020">
        <v>64196</v>
      </c>
      <c r="B1020">
        <v>2101</v>
      </c>
      <c r="C1020">
        <v>183</v>
      </c>
      <c r="D1020">
        <v>424.8</v>
      </c>
      <c r="E1020">
        <v>487</v>
      </c>
      <c r="F1020">
        <v>719</v>
      </c>
      <c r="G1020">
        <v>1491</v>
      </c>
      <c r="H1020">
        <v>1845</v>
      </c>
      <c r="K1020">
        <v>6058</v>
      </c>
      <c r="L1020">
        <v>1767</v>
      </c>
      <c r="M1020">
        <v>65</v>
      </c>
      <c r="N1020">
        <v>114.24</v>
      </c>
      <c r="O1020">
        <v>146</v>
      </c>
      <c r="P1020">
        <v>179</v>
      </c>
      <c r="Q1020">
        <v>1247</v>
      </c>
      <c r="R1020">
        <v>1464</v>
      </c>
      <c r="T1020">
        <f t="shared" si="15"/>
        <v>8.6229965553562785E-2</v>
      </c>
      <c r="W1020">
        <v>70254</v>
      </c>
      <c r="X1020">
        <v>2101</v>
      </c>
      <c r="Y1020">
        <v>65</v>
      </c>
      <c r="Z1020">
        <v>398.03</v>
      </c>
      <c r="AA1020">
        <v>483</v>
      </c>
      <c r="AB1020">
        <v>708</v>
      </c>
      <c r="AC1020">
        <v>1469</v>
      </c>
      <c r="AD1020">
        <v>1833</v>
      </c>
    </row>
    <row r="1021" spans="1:30" x14ac:dyDescent="0.25">
      <c r="A1021">
        <v>64259</v>
      </c>
      <c r="B1021">
        <v>2275</v>
      </c>
      <c r="C1021">
        <v>187</v>
      </c>
      <c r="D1021">
        <v>423.48</v>
      </c>
      <c r="E1021">
        <v>486</v>
      </c>
      <c r="F1021">
        <v>708</v>
      </c>
      <c r="G1021">
        <v>1460</v>
      </c>
      <c r="H1021">
        <v>1763</v>
      </c>
      <c r="K1021">
        <v>5937</v>
      </c>
      <c r="L1021">
        <v>1494</v>
      </c>
      <c r="M1021">
        <v>65</v>
      </c>
      <c r="N1021">
        <v>113.63</v>
      </c>
      <c r="O1021">
        <v>149</v>
      </c>
      <c r="P1021">
        <v>178</v>
      </c>
      <c r="Q1021">
        <v>231</v>
      </c>
      <c r="R1021">
        <v>1310</v>
      </c>
      <c r="T1021">
        <f t="shared" si="15"/>
        <v>8.4577468801641117E-2</v>
      </c>
      <c r="W1021">
        <v>70195</v>
      </c>
      <c r="X1021">
        <v>2275</v>
      </c>
      <c r="Y1021">
        <v>65</v>
      </c>
      <c r="Z1021">
        <v>397.27</v>
      </c>
      <c r="AA1021">
        <v>482</v>
      </c>
      <c r="AB1021">
        <v>694</v>
      </c>
      <c r="AC1021">
        <v>1437</v>
      </c>
      <c r="AD1021">
        <v>1762</v>
      </c>
    </row>
    <row r="1022" spans="1:30" x14ac:dyDescent="0.25">
      <c r="A1022">
        <v>63840</v>
      </c>
      <c r="B1022">
        <v>2133</v>
      </c>
      <c r="C1022">
        <v>199</v>
      </c>
      <c r="D1022">
        <v>425.07</v>
      </c>
      <c r="E1022">
        <v>487</v>
      </c>
      <c r="F1022">
        <v>719</v>
      </c>
      <c r="G1022">
        <v>1505</v>
      </c>
      <c r="H1022">
        <v>1774</v>
      </c>
      <c r="K1022">
        <v>5788</v>
      </c>
      <c r="L1022">
        <v>1354</v>
      </c>
      <c r="M1022">
        <v>66</v>
      </c>
      <c r="N1022">
        <v>114.55</v>
      </c>
      <c r="O1022">
        <v>150</v>
      </c>
      <c r="P1022">
        <v>177</v>
      </c>
      <c r="Q1022">
        <v>234</v>
      </c>
      <c r="R1022">
        <v>1216</v>
      </c>
      <c r="T1022">
        <f t="shared" si="15"/>
        <v>8.3127477451599929E-2</v>
      </c>
      <c r="W1022">
        <v>69622</v>
      </c>
      <c r="X1022">
        <v>2133</v>
      </c>
      <c r="Y1022">
        <v>66</v>
      </c>
      <c r="Z1022">
        <v>399.26</v>
      </c>
      <c r="AA1022">
        <v>484</v>
      </c>
      <c r="AB1022">
        <v>707</v>
      </c>
      <c r="AC1022">
        <v>1494</v>
      </c>
      <c r="AD1022">
        <v>1760</v>
      </c>
    </row>
    <row r="1023" spans="1:30" x14ac:dyDescent="0.25">
      <c r="A1023">
        <v>64331</v>
      </c>
      <c r="B1023">
        <v>3197</v>
      </c>
      <c r="C1023">
        <v>184</v>
      </c>
      <c r="D1023">
        <v>425.23</v>
      </c>
      <c r="E1023">
        <v>488</v>
      </c>
      <c r="F1023">
        <v>721</v>
      </c>
      <c r="G1023">
        <v>1547</v>
      </c>
      <c r="H1023">
        <v>1857</v>
      </c>
      <c r="K1023">
        <v>5779</v>
      </c>
      <c r="L1023">
        <v>1417</v>
      </c>
      <c r="M1023">
        <v>65</v>
      </c>
      <c r="N1023">
        <v>113.93</v>
      </c>
      <c r="O1023">
        <v>148</v>
      </c>
      <c r="P1023">
        <v>178</v>
      </c>
      <c r="Q1023">
        <v>1115</v>
      </c>
      <c r="R1023">
        <v>1398</v>
      </c>
      <c r="T1023">
        <f t="shared" si="15"/>
        <v>8.2427613749821715E-2</v>
      </c>
      <c r="W1023">
        <v>70114</v>
      </c>
      <c r="X1023">
        <v>3197</v>
      </c>
      <c r="Y1023">
        <v>65</v>
      </c>
      <c r="Z1023">
        <v>399.56</v>
      </c>
      <c r="AA1023">
        <v>484</v>
      </c>
      <c r="AB1023">
        <v>707</v>
      </c>
      <c r="AC1023">
        <v>1517</v>
      </c>
      <c r="AD1023">
        <v>1856</v>
      </c>
    </row>
    <row r="1024" spans="1:30" x14ac:dyDescent="0.25">
      <c r="A1024">
        <v>63826</v>
      </c>
      <c r="B1024">
        <v>2012</v>
      </c>
      <c r="C1024">
        <v>188</v>
      </c>
      <c r="D1024">
        <v>423.99</v>
      </c>
      <c r="E1024">
        <v>486</v>
      </c>
      <c r="F1024">
        <v>704</v>
      </c>
      <c r="G1024">
        <v>1462</v>
      </c>
      <c r="H1024">
        <v>1839</v>
      </c>
      <c r="K1024">
        <v>6008</v>
      </c>
      <c r="L1024">
        <v>1533</v>
      </c>
      <c r="M1024">
        <v>61</v>
      </c>
      <c r="N1024">
        <v>115.26</v>
      </c>
      <c r="O1024">
        <v>150</v>
      </c>
      <c r="P1024">
        <v>182</v>
      </c>
      <c r="Q1024">
        <v>1204</v>
      </c>
      <c r="R1024">
        <v>1429</v>
      </c>
      <c r="T1024">
        <f t="shared" si="15"/>
        <v>8.6032591574304776E-2</v>
      </c>
      <c r="W1024">
        <v>69834</v>
      </c>
      <c r="X1024">
        <v>2012</v>
      </c>
      <c r="Y1024">
        <v>61</v>
      </c>
      <c r="Z1024">
        <v>397.43</v>
      </c>
      <c r="AA1024">
        <v>483</v>
      </c>
      <c r="AB1024">
        <v>694</v>
      </c>
      <c r="AC1024">
        <v>1448</v>
      </c>
      <c r="AD1024">
        <v>1831</v>
      </c>
    </row>
    <row r="1025" spans="1:30" x14ac:dyDescent="0.25">
      <c r="A1025">
        <v>64173</v>
      </c>
      <c r="B1025">
        <v>1952</v>
      </c>
      <c r="C1025">
        <v>203</v>
      </c>
      <c r="D1025">
        <v>424.97</v>
      </c>
      <c r="E1025">
        <v>488</v>
      </c>
      <c r="F1025">
        <v>712</v>
      </c>
      <c r="G1025">
        <v>1466</v>
      </c>
      <c r="H1025">
        <v>1760</v>
      </c>
      <c r="K1025">
        <v>5950</v>
      </c>
      <c r="L1025">
        <v>1427</v>
      </c>
      <c r="M1025">
        <v>64</v>
      </c>
      <c r="N1025">
        <v>115</v>
      </c>
      <c r="O1025">
        <v>149</v>
      </c>
      <c r="P1025">
        <v>178</v>
      </c>
      <c r="Q1025">
        <v>1060</v>
      </c>
      <c r="R1025">
        <v>1379</v>
      </c>
      <c r="T1025">
        <f t="shared" si="15"/>
        <v>8.4850904838640676E-2</v>
      </c>
      <c r="W1025">
        <v>70120</v>
      </c>
      <c r="X1025">
        <v>1952</v>
      </c>
      <c r="Y1025">
        <v>64</v>
      </c>
      <c r="Z1025">
        <v>398.67</v>
      </c>
      <c r="AA1025">
        <v>485</v>
      </c>
      <c r="AB1025">
        <v>698</v>
      </c>
      <c r="AC1025">
        <v>1445</v>
      </c>
      <c r="AD1025">
        <v>1744</v>
      </c>
    </row>
    <row r="1026" spans="1:30" x14ac:dyDescent="0.25">
      <c r="A1026">
        <v>64254</v>
      </c>
      <c r="B1026">
        <v>2030</v>
      </c>
      <c r="C1026">
        <v>194</v>
      </c>
      <c r="D1026">
        <v>423.81</v>
      </c>
      <c r="E1026">
        <v>487</v>
      </c>
      <c r="F1026">
        <v>708</v>
      </c>
      <c r="G1026">
        <v>1434</v>
      </c>
      <c r="H1026">
        <v>1713</v>
      </c>
      <c r="K1026">
        <v>5865</v>
      </c>
      <c r="L1026">
        <v>1500</v>
      </c>
      <c r="M1026">
        <v>65</v>
      </c>
      <c r="N1026">
        <v>116.14</v>
      </c>
      <c r="O1026">
        <v>149</v>
      </c>
      <c r="P1026">
        <v>180</v>
      </c>
      <c r="Q1026">
        <v>1246</v>
      </c>
      <c r="R1026">
        <v>1420</v>
      </c>
      <c r="T1026">
        <f t="shared" si="15"/>
        <v>8.3643520301202243E-2</v>
      </c>
      <c r="W1026">
        <v>70122</v>
      </c>
      <c r="X1026">
        <v>2030</v>
      </c>
      <c r="Y1026">
        <v>65</v>
      </c>
      <c r="Z1026">
        <v>398.08</v>
      </c>
      <c r="AA1026">
        <v>483</v>
      </c>
      <c r="AB1026">
        <v>696</v>
      </c>
      <c r="AC1026">
        <v>1416</v>
      </c>
      <c r="AD1026">
        <v>1708</v>
      </c>
    </row>
    <row r="1027" spans="1:30" x14ac:dyDescent="0.25">
      <c r="A1027">
        <v>64115</v>
      </c>
      <c r="B1027">
        <v>2161</v>
      </c>
      <c r="C1027">
        <v>193</v>
      </c>
      <c r="D1027">
        <v>425.38</v>
      </c>
      <c r="E1027">
        <v>488</v>
      </c>
      <c r="F1027">
        <v>713</v>
      </c>
      <c r="G1027">
        <v>1496</v>
      </c>
      <c r="H1027">
        <v>1771</v>
      </c>
      <c r="K1027">
        <v>5854</v>
      </c>
      <c r="L1027">
        <v>1747</v>
      </c>
      <c r="M1027">
        <v>65</v>
      </c>
      <c r="N1027">
        <v>114.79</v>
      </c>
      <c r="O1027">
        <v>148</v>
      </c>
      <c r="P1027">
        <v>179</v>
      </c>
      <c r="Q1027">
        <v>279</v>
      </c>
      <c r="R1027">
        <v>1362</v>
      </c>
      <c r="T1027">
        <f t="shared" si="15"/>
        <v>8.3665623347482454E-2</v>
      </c>
      <c r="W1027">
        <v>69973</v>
      </c>
      <c r="X1027">
        <v>2161</v>
      </c>
      <c r="Y1027">
        <v>65</v>
      </c>
      <c r="Z1027">
        <v>399.39</v>
      </c>
      <c r="AA1027">
        <v>485</v>
      </c>
      <c r="AB1027">
        <v>700</v>
      </c>
      <c r="AC1027">
        <v>1480</v>
      </c>
      <c r="AD1027">
        <v>1751</v>
      </c>
    </row>
    <row r="1028" spans="1:30" x14ac:dyDescent="0.25">
      <c r="A1028">
        <v>63729</v>
      </c>
      <c r="B1028">
        <v>7595</v>
      </c>
      <c r="C1028">
        <v>202</v>
      </c>
      <c r="D1028">
        <v>429.22</v>
      </c>
      <c r="E1028">
        <v>492</v>
      </c>
      <c r="F1028">
        <v>734</v>
      </c>
      <c r="G1028">
        <v>1530</v>
      </c>
      <c r="H1028">
        <v>1746</v>
      </c>
      <c r="K1028">
        <v>5906</v>
      </c>
      <c r="L1028">
        <v>1425</v>
      </c>
      <c r="M1028">
        <v>64</v>
      </c>
      <c r="N1028">
        <v>113.89</v>
      </c>
      <c r="O1028">
        <v>146</v>
      </c>
      <c r="P1028">
        <v>181</v>
      </c>
      <c r="Q1028">
        <v>208</v>
      </c>
      <c r="R1028">
        <v>1421</v>
      </c>
      <c r="T1028">
        <f t="shared" ref="T1028:T1091" si="16">K1028/(A1028+K1028)</f>
        <v>8.4813671285991238E-2</v>
      </c>
      <c r="W1028">
        <v>69631</v>
      </c>
      <c r="X1028">
        <v>7595</v>
      </c>
      <c r="Y1028">
        <v>64</v>
      </c>
      <c r="Z1028">
        <v>402.41</v>
      </c>
      <c r="AA1028">
        <v>488</v>
      </c>
      <c r="AB1028">
        <v>718</v>
      </c>
      <c r="AC1028">
        <v>1511</v>
      </c>
      <c r="AD1028">
        <v>1740</v>
      </c>
    </row>
    <row r="1029" spans="1:30" x14ac:dyDescent="0.25">
      <c r="A1029">
        <v>64152</v>
      </c>
      <c r="B1029">
        <v>3587</v>
      </c>
      <c r="C1029">
        <v>202</v>
      </c>
      <c r="D1029">
        <v>426.64</v>
      </c>
      <c r="E1029">
        <v>489</v>
      </c>
      <c r="F1029">
        <v>740</v>
      </c>
      <c r="G1029">
        <v>1523</v>
      </c>
      <c r="H1029">
        <v>1816</v>
      </c>
      <c r="K1029">
        <v>5883</v>
      </c>
      <c r="L1029">
        <v>1397</v>
      </c>
      <c r="M1029">
        <v>64</v>
      </c>
      <c r="N1029">
        <v>115.14</v>
      </c>
      <c r="O1029">
        <v>150</v>
      </c>
      <c r="P1029">
        <v>179</v>
      </c>
      <c r="Q1029">
        <v>1152</v>
      </c>
      <c r="R1029">
        <v>1330</v>
      </c>
      <c r="T1029">
        <f t="shared" si="16"/>
        <v>8.4000856714499889E-2</v>
      </c>
      <c r="W1029">
        <v>70032</v>
      </c>
      <c r="X1029">
        <v>3587</v>
      </c>
      <c r="Y1029">
        <v>64</v>
      </c>
      <c r="Z1029">
        <v>400.54</v>
      </c>
      <c r="AA1029">
        <v>485</v>
      </c>
      <c r="AB1029">
        <v>725</v>
      </c>
      <c r="AC1029">
        <v>1517</v>
      </c>
      <c r="AD1029">
        <v>1815</v>
      </c>
    </row>
    <row r="1030" spans="1:30" x14ac:dyDescent="0.25">
      <c r="A1030">
        <v>63886</v>
      </c>
      <c r="B1030">
        <v>1892</v>
      </c>
      <c r="C1030">
        <v>192</v>
      </c>
      <c r="D1030">
        <v>424.95</v>
      </c>
      <c r="E1030">
        <v>487</v>
      </c>
      <c r="F1030">
        <v>707</v>
      </c>
      <c r="G1030">
        <v>1513</v>
      </c>
      <c r="H1030">
        <v>1836</v>
      </c>
      <c r="K1030">
        <v>5754</v>
      </c>
      <c r="L1030">
        <v>1625</v>
      </c>
      <c r="M1030">
        <v>65</v>
      </c>
      <c r="N1030">
        <v>114.36</v>
      </c>
      <c r="O1030">
        <v>149</v>
      </c>
      <c r="P1030">
        <v>181</v>
      </c>
      <c r="Q1030">
        <v>214</v>
      </c>
      <c r="R1030">
        <v>1305</v>
      </c>
      <c r="T1030">
        <f t="shared" si="16"/>
        <v>8.262492820218266E-2</v>
      </c>
      <c r="W1030">
        <v>69629</v>
      </c>
      <c r="X1030">
        <v>1892</v>
      </c>
      <c r="Y1030">
        <v>65</v>
      </c>
      <c r="Z1030">
        <v>399.27</v>
      </c>
      <c r="AA1030">
        <v>484</v>
      </c>
      <c r="AB1030">
        <v>693</v>
      </c>
      <c r="AC1030">
        <v>1487</v>
      </c>
      <c r="AD1030">
        <v>1835</v>
      </c>
    </row>
    <row r="1031" spans="1:30" x14ac:dyDescent="0.25">
      <c r="A1031">
        <v>64266</v>
      </c>
      <c r="B1031">
        <v>2077</v>
      </c>
      <c r="C1031">
        <v>194</v>
      </c>
      <c r="D1031">
        <v>424.14</v>
      </c>
      <c r="E1031">
        <v>486</v>
      </c>
      <c r="F1031">
        <v>720</v>
      </c>
      <c r="G1031">
        <v>1476</v>
      </c>
      <c r="H1031">
        <v>1751</v>
      </c>
      <c r="K1031">
        <v>5937</v>
      </c>
      <c r="L1031">
        <v>1385</v>
      </c>
      <c r="M1031">
        <v>66</v>
      </c>
      <c r="N1031">
        <v>114.52</v>
      </c>
      <c r="O1031">
        <v>148</v>
      </c>
      <c r="P1031">
        <v>178</v>
      </c>
      <c r="Q1031">
        <v>1211</v>
      </c>
      <c r="R1031">
        <v>1368</v>
      </c>
      <c r="T1031">
        <f t="shared" si="16"/>
        <v>8.4569035511302931E-2</v>
      </c>
      <c r="W1031">
        <v>70213</v>
      </c>
      <c r="X1031">
        <v>2077</v>
      </c>
      <c r="Y1031">
        <v>66</v>
      </c>
      <c r="Z1031">
        <v>397.96</v>
      </c>
      <c r="AA1031">
        <v>483</v>
      </c>
      <c r="AB1031">
        <v>707</v>
      </c>
      <c r="AC1031">
        <v>1457</v>
      </c>
      <c r="AD1031">
        <v>1738</v>
      </c>
    </row>
    <row r="1032" spans="1:30" x14ac:dyDescent="0.25">
      <c r="A1032">
        <v>64427</v>
      </c>
      <c r="B1032">
        <v>2030</v>
      </c>
      <c r="C1032">
        <v>198</v>
      </c>
      <c r="D1032">
        <v>424.51</v>
      </c>
      <c r="E1032">
        <v>487</v>
      </c>
      <c r="F1032">
        <v>715</v>
      </c>
      <c r="G1032">
        <v>1515</v>
      </c>
      <c r="H1032">
        <v>1859</v>
      </c>
      <c r="K1032">
        <v>6003</v>
      </c>
      <c r="L1032">
        <v>1348</v>
      </c>
      <c r="M1032">
        <v>64</v>
      </c>
      <c r="N1032">
        <v>114.24</v>
      </c>
      <c r="O1032">
        <v>146</v>
      </c>
      <c r="P1032">
        <v>177</v>
      </c>
      <c r="Q1032">
        <v>1134</v>
      </c>
      <c r="R1032">
        <v>1304</v>
      </c>
      <c r="T1032">
        <f t="shared" si="16"/>
        <v>8.5233565242084336E-2</v>
      </c>
      <c r="W1032">
        <v>70428</v>
      </c>
      <c r="X1032">
        <v>2030</v>
      </c>
      <c r="Y1032">
        <v>64</v>
      </c>
      <c r="Z1032">
        <v>398.08</v>
      </c>
      <c r="AA1032">
        <v>483</v>
      </c>
      <c r="AB1032">
        <v>702</v>
      </c>
      <c r="AC1032">
        <v>1503</v>
      </c>
      <c r="AD1032">
        <v>1830</v>
      </c>
    </row>
    <row r="1033" spans="1:30" x14ac:dyDescent="0.25">
      <c r="A1033">
        <v>63928</v>
      </c>
      <c r="B1033">
        <v>2189</v>
      </c>
      <c r="C1033">
        <v>206</v>
      </c>
      <c r="D1033">
        <v>424.32</v>
      </c>
      <c r="E1033">
        <v>487</v>
      </c>
      <c r="F1033">
        <v>713</v>
      </c>
      <c r="G1033">
        <v>1529</v>
      </c>
      <c r="H1033">
        <v>1895</v>
      </c>
      <c r="K1033">
        <v>6032</v>
      </c>
      <c r="L1033">
        <v>1500</v>
      </c>
      <c r="M1033">
        <v>65</v>
      </c>
      <c r="N1033">
        <v>114.29</v>
      </c>
      <c r="O1033">
        <v>149</v>
      </c>
      <c r="P1033">
        <v>181</v>
      </c>
      <c r="Q1033">
        <v>221</v>
      </c>
      <c r="R1033">
        <v>1456</v>
      </c>
      <c r="T1033">
        <f t="shared" si="16"/>
        <v>8.6220697541452257E-2</v>
      </c>
      <c r="W1033">
        <v>69965</v>
      </c>
      <c r="X1033">
        <v>2189</v>
      </c>
      <c r="Y1033">
        <v>65</v>
      </c>
      <c r="Z1033">
        <v>397.59</v>
      </c>
      <c r="AA1033">
        <v>483</v>
      </c>
      <c r="AB1033">
        <v>696</v>
      </c>
      <c r="AC1033">
        <v>1515</v>
      </c>
      <c r="AD1033">
        <v>1876</v>
      </c>
    </row>
    <row r="1034" spans="1:30" x14ac:dyDescent="0.25">
      <c r="A1034">
        <v>64181</v>
      </c>
      <c r="B1034">
        <v>2071</v>
      </c>
      <c r="C1034">
        <v>184</v>
      </c>
      <c r="D1034">
        <v>424.25</v>
      </c>
      <c r="E1034">
        <v>487</v>
      </c>
      <c r="F1034">
        <v>718</v>
      </c>
      <c r="G1034">
        <v>1510</v>
      </c>
      <c r="H1034">
        <v>1821</v>
      </c>
      <c r="K1034">
        <v>5998</v>
      </c>
      <c r="L1034">
        <v>1373</v>
      </c>
      <c r="M1034">
        <v>63</v>
      </c>
      <c r="N1034">
        <v>113.81</v>
      </c>
      <c r="O1034">
        <v>147</v>
      </c>
      <c r="P1034">
        <v>179</v>
      </c>
      <c r="Q1034">
        <v>226</v>
      </c>
      <c r="R1034">
        <v>1293</v>
      </c>
      <c r="T1034">
        <f t="shared" si="16"/>
        <v>8.5467162541501024E-2</v>
      </c>
      <c r="W1034">
        <v>70184</v>
      </c>
      <c r="X1034">
        <v>2071</v>
      </c>
      <c r="Y1034">
        <v>63</v>
      </c>
      <c r="Z1034">
        <v>397.7</v>
      </c>
      <c r="AA1034">
        <v>483</v>
      </c>
      <c r="AB1034">
        <v>705</v>
      </c>
      <c r="AC1034">
        <v>1473</v>
      </c>
      <c r="AD1034">
        <v>1818</v>
      </c>
    </row>
    <row r="1035" spans="1:30" x14ac:dyDescent="0.25">
      <c r="A1035">
        <v>63897</v>
      </c>
      <c r="B1035">
        <v>2247</v>
      </c>
      <c r="C1035">
        <v>184</v>
      </c>
      <c r="D1035">
        <v>425.37</v>
      </c>
      <c r="E1035">
        <v>488</v>
      </c>
      <c r="F1035">
        <v>718</v>
      </c>
      <c r="G1035">
        <v>1550</v>
      </c>
      <c r="H1035">
        <v>1921</v>
      </c>
      <c r="K1035">
        <v>5803</v>
      </c>
      <c r="L1035">
        <v>1488</v>
      </c>
      <c r="M1035">
        <v>66</v>
      </c>
      <c r="N1035">
        <v>114.79</v>
      </c>
      <c r="O1035">
        <v>149</v>
      </c>
      <c r="P1035">
        <v>179</v>
      </c>
      <c r="Q1035">
        <v>241</v>
      </c>
      <c r="R1035">
        <v>1435</v>
      </c>
      <c r="T1035">
        <f t="shared" si="16"/>
        <v>8.3256814921090383E-2</v>
      </c>
      <c r="W1035">
        <v>69695</v>
      </c>
      <c r="X1035">
        <v>2247</v>
      </c>
      <c r="Y1035">
        <v>66</v>
      </c>
      <c r="Z1035">
        <v>399.52</v>
      </c>
      <c r="AA1035">
        <v>485</v>
      </c>
      <c r="AB1035">
        <v>704</v>
      </c>
      <c r="AC1035">
        <v>1517</v>
      </c>
      <c r="AD1035">
        <v>1902</v>
      </c>
    </row>
    <row r="1036" spans="1:30" x14ac:dyDescent="0.25">
      <c r="A1036">
        <v>64201</v>
      </c>
      <c r="B1036">
        <v>2017</v>
      </c>
      <c r="C1036">
        <v>188</v>
      </c>
      <c r="D1036">
        <v>424</v>
      </c>
      <c r="E1036">
        <v>488</v>
      </c>
      <c r="F1036">
        <v>705</v>
      </c>
      <c r="G1036">
        <v>1496</v>
      </c>
      <c r="H1036">
        <v>1807</v>
      </c>
      <c r="K1036">
        <v>5972</v>
      </c>
      <c r="L1036">
        <v>1491</v>
      </c>
      <c r="M1036">
        <v>64</v>
      </c>
      <c r="N1036">
        <v>115.35</v>
      </c>
      <c r="O1036">
        <v>150</v>
      </c>
      <c r="P1036">
        <v>180</v>
      </c>
      <c r="Q1036">
        <v>1216</v>
      </c>
      <c r="R1036">
        <v>1447</v>
      </c>
      <c r="T1036">
        <f t="shared" si="16"/>
        <v>8.5103957362518343E-2</v>
      </c>
      <c r="W1036">
        <v>70183</v>
      </c>
      <c r="X1036">
        <v>2017</v>
      </c>
      <c r="Y1036">
        <v>64</v>
      </c>
      <c r="Z1036">
        <v>397.73</v>
      </c>
      <c r="AA1036">
        <v>484</v>
      </c>
      <c r="AB1036">
        <v>695</v>
      </c>
      <c r="AC1036">
        <v>1482</v>
      </c>
      <c r="AD1036">
        <v>1796</v>
      </c>
    </row>
    <row r="1037" spans="1:30" x14ac:dyDescent="0.25">
      <c r="A1037">
        <v>63784</v>
      </c>
      <c r="B1037">
        <v>1989</v>
      </c>
      <c r="C1037">
        <v>197</v>
      </c>
      <c r="D1037">
        <v>424.95</v>
      </c>
      <c r="E1037">
        <v>488</v>
      </c>
      <c r="F1037">
        <v>721</v>
      </c>
      <c r="G1037">
        <v>1515</v>
      </c>
      <c r="H1037">
        <v>1787</v>
      </c>
      <c r="K1037">
        <v>5917</v>
      </c>
      <c r="L1037">
        <v>1272</v>
      </c>
      <c r="M1037">
        <v>65</v>
      </c>
      <c r="N1037">
        <v>114.14</v>
      </c>
      <c r="O1037">
        <v>149</v>
      </c>
      <c r="P1037">
        <v>177</v>
      </c>
      <c r="Q1037">
        <v>222</v>
      </c>
      <c r="R1037">
        <v>1193</v>
      </c>
      <c r="T1037">
        <f t="shared" si="16"/>
        <v>8.4891178031879025E-2</v>
      </c>
      <c r="W1037">
        <v>69687</v>
      </c>
      <c r="X1037">
        <v>1989</v>
      </c>
      <c r="Y1037">
        <v>65</v>
      </c>
      <c r="Z1037">
        <v>398.56</v>
      </c>
      <c r="AA1037">
        <v>485</v>
      </c>
      <c r="AB1037">
        <v>707</v>
      </c>
      <c r="AC1037">
        <v>1504</v>
      </c>
      <c r="AD1037">
        <v>1765</v>
      </c>
    </row>
    <row r="1038" spans="1:30" x14ac:dyDescent="0.25">
      <c r="A1038">
        <v>64755</v>
      </c>
      <c r="B1038">
        <v>2107</v>
      </c>
      <c r="C1038">
        <v>191</v>
      </c>
      <c r="D1038">
        <v>424.6</v>
      </c>
      <c r="E1038">
        <v>488</v>
      </c>
      <c r="F1038">
        <v>715</v>
      </c>
      <c r="G1038">
        <v>1509</v>
      </c>
      <c r="H1038">
        <v>1828</v>
      </c>
      <c r="K1038">
        <v>5961</v>
      </c>
      <c r="L1038">
        <v>1385</v>
      </c>
      <c r="M1038">
        <v>65</v>
      </c>
      <c r="N1038">
        <v>114.16</v>
      </c>
      <c r="O1038">
        <v>148</v>
      </c>
      <c r="P1038">
        <v>179</v>
      </c>
      <c r="Q1038">
        <v>217</v>
      </c>
      <c r="R1038">
        <v>1309</v>
      </c>
      <c r="T1038">
        <f t="shared" si="16"/>
        <v>8.4294926183607677E-2</v>
      </c>
      <c r="W1038">
        <v>70724</v>
      </c>
      <c r="X1038">
        <v>2107</v>
      </c>
      <c r="Y1038">
        <v>65</v>
      </c>
      <c r="Z1038">
        <v>398.44</v>
      </c>
      <c r="AA1038">
        <v>484</v>
      </c>
      <c r="AB1038">
        <v>703</v>
      </c>
      <c r="AC1038">
        <v>1484</v>
      </c>
      <c r="AD1038">
        <v>1795</v>
      </c>
    </row>
    <row r="1039" spans="1:30" x14ac:dyDescent="0.25">
      <c r="A1039">
        <v>64427</v>
      </c>
      <c r="B1039">
        <v>2030</v>
      </c>
      <c r="C1039">
        <v>189</v>
      </c>
      <c r="D1039">
        <v>424.42</v>
      </c>
      <c r="E1039">
        <v>487</v>
      </c>
      <c r="F1039">
        <v>713</v>
      </c>
      <c r="G1039">
        <v>1494</v>
      </c>
      <c r="H1039">
        <v>1797</v>
      </c>
      <c r="K1039">
        <v>5944</v>
      </c>
      <c r="L1039">
        <v>1364</v>
      </c>
      <c r="M1039">
        <v>60</v>
      </c>
      <c r="N1039">
        <v>114.66</v>
      </c>
      <c r="O1039">
        <v>149</v>
      </c>
      <c r="P1039">
        <v>179</v>
      </c>
      <c r="Q1039">
        <v>1169</v>
      </c>
      <c r="R1039">
        <v>1303</v>
      </c>
      <c r="T1039">
        <f t="shared" si="16"/>
        <v>8.4466612667149818E-2</v>
      </c>
      <c r="W1039">
        <v>70365</v>
      </c>
      <c r="X1039">
        <v>2030</v>
      </c>
      <c r="Y1039">
        <v>60</v>
      </c>
      <c r="Z1039">
        <v>398.26</v>
      </c>
      <c r="AA1039">
        <v>483</v>
      </c>
      <c r="AB1039">
        <v>697</v>
      </c>
      <c r="AC1039">
        <v>1480</v>
      </c>
      <c r="AD1039">
        <v>1726</v>
      </c>
    </row>
    <row r="1040" spans="1:30" x14ac:dyDescent="0.25">
      <c r="A1040">
        <v>64456</v>
      </c>
      <c r="B1040">
        <v>2293</v>
      </c>
      <c r="C1040">
        <v>195</v>
      </c>
      <c r="D1040">
        <v>424.32</v>
      </c>
      <c r="E1040">
        <v>487</v>
      </c>
      <c r="F1040">
        <v>728</v>
      </c>
      <c r="G1040">
        <v>1503</v>
      </c>
      <c r="H1040">
        <v>1818</v>
      </c>
      <c r="K1040">
        <v>6006</v>
      </c>
      <c r="L1040">
        <v>1549</v>
      </c>
      <c r="M1040">
        <v>59</v>
      </c>
      <c r="N1040">
        <v>113.73</v>
      </c>
      <c r="O1040">
        <v>149</v>
      </c>
      <c r="P1040">
        <v>178</v>
      </c>
      <c r="Q1040">
        <v>228</v>
      </c>
      <c r="R1040">
        <v>1457</v>
      </c>
      <c r="T1040">
        <f t="shared" si="16"/>
        <v>8.5237432942578975E-2</v>
      </c>
      <c r="W1040">
        <v>70457</v>
      </c>
      <c r="X1040">
        <v>2293</v>
      </c>
      <c r="Y1040">
        <v>59</v>
      </c>
      <c r="Z1040">
        <v>397.84</v>
      </c>
      <c r="AA1040">
        <v>484</v>
      </c>
      <c r="AB1040">
        <v>714</v>
      </c>
      <c r="AC1040">
        <v>1496</v>
      </c>
      <c r="AD1040">
        <v>1816</v>
      </c>
    </row>
    <row r="1041" spans="1:30" x14ac:dyDescent="0.25">
      <c r="A1041">
        <v>63943</v>
      </c>
      <c r="B1041">
        <v>2023</v>
      </c>
      <c r="C1041">
        <v>195</v>
      </c>
      <c r="D1041">
        <v>425.47</v>
      </c>
      <c r="E1041">
        <v>487</v>
      </c>
      <c r="F1041">
        <v>731</v>
      </c>
      <c r="G1041">
        <v>1506</v>
      </c>
      <c r="H1041">
        <v>1856</v>
      </c>
      <c r="K1041">
        <v>5956</v>
      </c>
      <c r="L1041">
        <v>1524</v>
      </c>
      <c r="M1041">
        <v>65</v>
      </c>
      <c r="N1041">
        <v>113.54</v>
      </c>
      <c r="O1041">
        <v>146</v>
      </c>
      <c r="P1041">
        <v>177</v>
      </c>
      <c r="Q1041">
        <v>210</v>
      </c>
      <c r="R1041">
        <v>1377</v>
      </c>
      <c r="T1041">
        <f t="shared" si="16"/>
        <v>8.5208658206841301E-2</v>
      </c>
      <c r="W1041">
        <v>69905</v>
      </c>
      <c r="X1041">
        <v>2023</v>
      </c>
      <c r="Y1041">
        <v>65</v>
      </c>
      <c r="Z1041">
        <v>398.88</v>
      </c>
      <c r="AA1041">
        <v>484</v>
      </c>
      <c r="AB1041">
        <v>715</v>
      </c>
      <c r="AC1041">
        <v>1497</v>
      </c>
      <c r="AD1041">
        <v>1853</v>
      </c>
    </row>
    <row r="1042" spans="1:30" x14ac:dyDescent="0.25">
      <c r="A1042">
        <v>64289</v>
      </c>
      <c r="B1042">
        <v>2043</v>
      </c>
      <c r="C1042">
        <v>193</v>
      </c>
      <c r="D1042">
        <v>424.66</v>
      </c>
      <c r="E1042">
        <v>486</v>
      </c>
      <c r="F1042">
        <v>713</v>
      </c>
      <c r="G1042">
        <v>1492</v>
      </c>
      <c r="H1042">
        <v>1738</v>
      </c>
      <c r="K1042">
        <v>5957</v>
      </c>
      <c r="L1042">
        <v>1563</v>
      </c>
      <c r="M1042">
        <v>64</v>
      </c>
      <c r="N1042">
        <v>114.21</v>
      </c>
      <c r="O1042">
        <v>147</v>
      </c>
      <c r="P1042">
        <v>176</v>
      </c>
      <c r="Q1042">
        <v>215</v>
      </c>
      <c r="R1042">
        <v>1362</v>
      </c>
      <c r="T1042">
        <f t="shared" si="16"/>
        <v>8.4801981607493665E-2</v>
      </c>
      <c r="W1042">
        <v>70245</v>
      </c>
      <c r="X1042">
        <v>2043</v>
      </c>
      <c r="Y1042">
        <v>64</v>
      </c>
      <c r="Z1042">
        <v>398.35</v>
      </c>
      <c r="AA1042">
        <v>482</v>
      </c>
      <c r="AB1042">
        <v>701</v>
      </c>
      <c r="AC1042">
        <v>1484</v>
      </c>
      <c r="AD1042">
        <v>1717</v>
      </c>
    </row>
    <row r="1043" spans="1:30" x14ac:dyDescent="0.25">
      <c r="A1043">
        <v>64342</v>
      </c>
      <c r="B1043">
        <v>2185</v>
      </c>
      <c r="C1043">
        <v>193</v>
      </c>
      <c r="D1043">
        <v>424.75</v>
      </c>
      <c r="E1043">
        <v>487</v>
      </c>
      <c r="F1043">
        <v>711</v>
      </c>
      <c r="G1043">
        <v>1544</v>
      </c>
      <c r="H1043">
        <v>1805</v>
      </c>
      <c r="K1043">
        <v>5906</v>
      </c>
      <c r="L1043">
        <v>1499</v>
      </c>
      <c r="M1043">
        <v>62</v>
      </c>
      <c r="N1043">
        <v>115.26</v>
      </c>
      <c r="O1043">
        <v>147</v>
      </c>
      <c r="P1043">
        <v>179</v>
      </c>
      <c r="Q1043">
        <v>1311</v>
      </c>
      <c r="R1043">
        <v>1454</v>
      </c>
      <c r="T1043">
        <f t="shared" si="16"/>
        <v>8.4073567930759596E-2</v>
      </c>
      <c r="W1043">
        <v>70250</v>
      </c>
      <c r="X1043">
        <v>2185</v>
      </c>
      <c r="Y1043">
        <v>62</v>
      </c>
      <c r="Z1043">
        <v>398.73</v>
      </c>
      <c r="AA1043">
        <v>483</v>
      </c>
      <c r="AB1043">
        <v>696</v>
      </c>
      <c r="AC1043">
        <v>1532</v>
      </c>
      <c r="AD1043">
        <v>1796</v>
      </c>
    </row>
    <row r="1044" spans="1:30" x14ac:dyDescent="0.25">
      <c r="A1044">
        <v>64356</v>
      </c>
      <c r="B1044">
        <v>2027</v>
      </c>
      <c r="C1044">
        <v>188</v>
      </c>
      <c r="D1044">
        <v>424.59</v>
      </c>
      <c r="E1044">
        <v>485</v>
      </c>
      <c r="F1044">
        <v>713</v>
      </c>
      <c r="G1044">
        <v>1481</v>
      </c>
      <c r="H1044">
        <v>1824</v>
      </c>
      <c r="K1044">
        <v>6104</v>
      </c>
      <c r="L1044">
        <v>1507</v>
      </c>
      <c r="M1044">
        <v>64</v>
      </c>
      <c r="N1044">
        <v>113.72</v>
      </c>
      <c r="O1044">
        <v>148</v>
      </c>
      <c r="P1044">
        <v>178</v>
      </c>
      <c r="Q1044">
        <v>218</v>
      </c>
      <c r="R1044">
        <v>1236</v>
      </c>
      <c r="T1044">
        <f t="shared" si="16"/>
        <v>8.663071246097076E-2</v>
      </c>
      <c r="W1044">
        <v>70461</v>
      </c>
      <c r="X1044">
        <v>2027</v>
      </c>
      <c r="Y1044">
        <v>64</v>
      </c>
      <c r="Z1044">
        <v>397.65</v>
      </c>
      <c r="AA1044">
        <v>482</v>
      </c>
      <c r="AB1044">
        <v>698</v>
      </c>
      <c r="AC1044">
        <v>1472</v>
      </c>
      <c r="AD1044">
        <v>1821</v>
      </c>
    </row>
    <row r="1045" spans="1:30" x14ac:dyDescent="0.25">
      <c r="A1045">
        <v>64060</v>
      </c>
      <c r="B1045">
        <v>2139</v>
      </c>
      <c r="C1045">
        <v>198</v>
      </c>
      <c r="D1045">
        <v>425.18</v>
      </c>
      <c r="E1045">
        <v>486</v>
      </c>
      <c r="F1045">
        <v>707</v>
      </c>
      <c r="G1045">
        <v>1526</v>
      </c>
      <c r="H1045">
        <v>1855</v>
      </c>
      <c r="K1045">
        <v>5972</v>
      </c>
      <c r="L1045">
        <v>1455</v>
      </c>
      <c r="M1045">
        <v>65</v>
      </c>
      <c r="N1045">
        <v>114.14</v>
      </c>
      <c r="O1045">
        <v>148</v>
      </c>
      <c r="P1045">
        <v>176</v>
      </c>
      <c r="Q1045">
        <v>204</v>
      </c>
      <c r="R1045">
        <v>1383</v>
      </c>
      <c r="T1045">
        <f t="shared" si="16"/>
        <v>8.5275302718757134E-2</v>
      </c>
      <c r="W1045">
        <v>70031</v>
      </c>
      <c r="X1045">
        <v>2139</v>
      </c>
      <c r="Y1045">
        <v>65</v>
      </c>
      <c r="Z1045">
        <v>398.66</v>
      </c>
      <c r="AA1045">
        <v>483</v>
      </c>
      <c r="AB1045">
        <v>695</v>
      </c>
      <c r="AC1045">
        <v>1496</v>
      </c>
      <c r="AD1045">
        <v>1855</v>
      </c>
    </row>
    <row r="1046" spans="1:30" x14ac:dyDescent="0.25">
      <c r="A1046">
        <v>63669</v>
      </c>
      <c r="B1046">
        <v>1954</v>
      </c>
      <c r="C1046">
        <v>178</v>
      </c>
      <c r="D1046">
        <v>426.82</v>
      </c>
      <c r="E1046">
        <v>492</v>
      </c>
      <c r="F1046">
        <v>714</v>
      </c>
      <c r="G1046">
        <v>1494</v>
      </c>
      <c r="H1046">
        <v>1757</v>
      </c>
      <c r="K1046">
        <v>5965</v>
      </c>
      <c r="L1046">
        <v>1443</v>
      </c>
      <c r="M1046">
        <v>65</v>
      </c>
      <c r="N1046">
        <v>114.63</v>
      </c>
      <c r="O1046">
        <v>146</v>
      </c>
      <c r="P1046">
        <v>180</v>
      </c>
      <c r="Q1046">
        <v>1168</v>
      </c>
      <c r="R1046">
        <v>1410</v>
      </c>
      <c r="T1046">
        <f t="shared" si="16"/>
        <v>8.5662176522962916E-2</v>
      </c>
      <c r="W1046">
        <v>69635</v>
      </c>
      <c r="X1046">
        <v>1954</v>
      </c>
      <c r="Y1046">
        <v>65</v>
      </c>
      <c r="Z1046">
        <v>400.08</v>
      </c>
      <c r="AA1046">
        <v>488</v>
      </c>
      <c r="AB1046">
        <v>702</v>
      </c>
      <c r="AC1046">
        <v>1448</v>
      </c>
      <c r="AD1046">
        <v>1750</v>
      </c>
    </row>
    <row r="1047" spans="1:30" x14ac:dyDescent="0.25">
      <c r="A1047">
        <v>63871</v>
      </c>
      <c r="B1047">
        <v>2645</v>
      </c>
      <c r="C1047">
        <v>194</v>
      </c>
      <c r="D1047">
        <v>424.38</v>
      </c>
      <c r="E1047">
        <v>486</v>
      </c>
      <c r="F1047">
        <v>709</v>
      </c>
      <c r="G1047">
        <v>1543</v>
      </c>
      <c r="H1047">
        <v>1765</v>
      </c>
      <c r="K1047">
        <v>5775</v>
      </c>
      <c r="L1047">
        <v>1573</v>
      </c>
      <c r="M1047">
        <v>66</v>
      </c>
      <c r="N1047">
        <v>114.08</v>
      </c>
      <c r="O1047">
        <v>147</v>
      </c>
      <c r="P1047">
        <v>176</v>
      </c>
      <c r="Q1047">
        <v>238</v>
      </c>
      <c r="R1047">
        <v>1436</v>
      </c>
      <c r="T1047">
        <f t="shared" si="16"/>
        <v>8.2919334922321453E-2</v>
      </c>
      <c r="W1047">
        <v>69642</v>
      </c>
      <c r="X1047">
        <v>2645</v>
      </c>
      <c r="Y1047">
        <v>66</v>
      </c>
      <c r="Z1047">
        <v>398.63</v>
      </c>
      <c r="AA1047">
        <v>482</v>
      </c>
      <c r="AB1047">
        <v>697</v>
      </c>
      <c r="AC1047">
        <v>1532</v>
      </c>
      <c r="AD1047">
        <v>1760</v>
      </c>
    </row>
    <row r="1048" spans="1:30" x14ac:dyDescent="0.25">
      <c r="A1048">
        <v>64246</v>
      </c>
      <c r="B1048">
        <v>2215</v>
      </c>
      <c r="C1048">
        <v>188</v>
      </c>
      <c r="D1048">
        <v>423.94</v>
      </c>
      <c r="E1048">
        <v>485</v>
      </c>
      <c r="F1048">
        <v>707</v>
      </c>
      <c r="G1048">
        <v>1517</v>
      </c>
      <c r="H1048">
        <v>1815</v>
      </c>
      <c r="K1048">
        <v>6136</v>
      </c>
      <c r="L1048">
        <v>1733</v>
      </c>
      <c r="M1048">
        <v>65</v>
      </c>
      <c r="N1048">
        <v>113.44</v>
      </c>
      <c r="O1048">
        <v>147</v>
      </c>
      <c r="P1048">
        <v>180</v>
      </c>
      <c r="Q1048">
        <v>209</v>
      </c>
      <c r="R1048">
        <v>1324</v>
      </c>
      <c r="T1048">
        <f t="shared" si="16"/>
        <v>8.7181381603250827E-2</v>
      </c>
      <c r="W1048">
        <v>70384</v>
      </c>
      <c r="X1048">
        <v>2215</v>
      </c>
      <c r="Y1048">
        <v>65</v>
      </c>
      <c r="Z1048">
        <v>396.89</v>
      </c>
      <c r="AA1048">
        <v>481</v>
      </c>
      <c r="AB1048">
        <v>694</v>
      </c>
      <c r="AC1048">
        <v>1505</v>
      </c>
      <c r="AD1048">
        <v>1807</v>
      </c>
    </row>
    <row r="1049" spans="1:30" x14ac:dyDescent="0.25">
      <c r="A1049">
        <v>63937</v>
      </c>
      <c r="B1049">
        <v>1926</v>
      </c>
      <c r="C1049">
        <v>197</v>
      </c>
      <c r="D1049">
        <v>425.37</v>
      </c>
      <c r="E1049">
        <v>488</v>
      </c>
      <c r="F1049">
        <v>744</v>
      </c>
      <c r="G1049">
        <v>1494</v>
      </c>
      <c r="H1049">
        <v>1799</v>
      </c>
      <c r="K1049">
        <v>5890</v>
      </c>
      <c r="L1049">
        <v>1493</v>
      </c>
      <c r="M1049">
        <v>64</v>
      </c>
      <c r="N1049">
        <v>113.18</v>
      </c>
      <c r="O1049">
        <v>147</v>
      </c>
      <c r="P1049">
        <v>177</v>
      </c>
      <c r="Q1049">
        <v>202</v>
      </c>
      <c r="R1049">
        <v>1280</v>
      </c>
      <c r="T1049">
        <f t="shared" si="16"/>
        <v>8.4351325418534379E-2</v>
      </c>
      <c r="W1049">
        <v>69825</v>
      </c>
      <c r="X1049">
        <v>1926</v>
      </c>
      <c r="Y1049">
        <v>64</v>
      </c>
      <c r="Z1049">
        <v>399.03</v>
      </c>
      <c r="AA1049">
        <v>484</v>
      </c>
      <c r="AB1049">
        <v>728</v>
      </c>
      <c r="AC1049">
        <v>1485</v>
      </c>
      <c r="AD1049">
        <v>1791</v>
      </c>
    </row>
    <row r="1050" spans="1:30" x14ac:dyDescent="0.25">
      <c r="A1050">
        <v>63870</v>
      </c>
      <c r="B1050">
        <v>2173</v>
      </c>
      <c r="C1050">
        <v>207</v>
      </c>
      <c r="D1050">
        <v>425.22</v>
      </c>
      <c r="E1050">
        <v>486</v>
      </c>
      <c r="F1050">
        <v>727</v>
      </c>
      <c r="G1050">
        <v>1530</v>
      </c>
      <c r="H1050">
        <v>1955</v>
      </c>
      <c r="K1050">
        <v>5874</v>
      </c>
      <c r="L1050">
        <v>1717</v>
      </c>
      <c r="M1050">
        <v>65</v>
      </c>
      <c r="N1050">
        <v>114.82</v>
      </c>
      <c r="O1050">
        <v>148</v>
      </c>
      <c r="P1050">
        <v>179</v>
      </c>
      <c r="Q1050">
        <v>1192</v>
      </c>
      <c r="R1050">
        <v>1422</v>
      </c>
      <c r="T1050">
        <f t="shared" si="16"/>
        <v>8.4222298692360628E-2</v>
      </c>
      <c r="W1050">
        <v>69748</v>
      </c>
      <c r="X1050">
        <v>2173</v>
      </c>
      <c r="Y1050">
        <v>65</v>
      </c>
      <c r="Z1050">
        <v>399.07</v>
      </c>
      <c r="AA1050">
        <v>483</v>
      </c>
      <c r="AB1050">
        <v>710</v>
      </c>
      <c r="AC1050">
        <v>1519</v>
      </c>
      <c r="AD1050">
        <v>1924</v>
      </c>
    </row>
    <row r="1051" spans="1:30" x14ac:dyDescent="0.25">
      <c r="A1051">
        <v>64243</v>
      </c>
      <c r="B1051">
        <v>2231</v>
      </c>
      <c r="C1051">
        <v>198</v>
      </c>
      <c r="D1051">
        <v>425.28</v>
      </c>
      <c r="E1051">
        <v>486</v>
      </c>
      <c r="F1051">
        <v>713</v>
      </c>
      <c r="G1051">
        <v>1483</v>
      </c>
      <c r="H1051">
        <v>1804</v>
      </c>
      <c r="K1051">
        <v>6071</v>
      </c>
      <c r="L1051">
        <v>1826</v>
      </c>
      <c r="M1051">
        <v>65</v>
      </c>
      <c r="N1051">
        <v>114.56</v>
      </c>
      <c r="O1051">
        <v>147</v>
      </c>
      <c r="P1051">
        <v>176</v>
      </c>
      <c r="Q1051">
        <v>1167</v>
      </c>
      <c r="R1051">
        <v>1763</v>
      </c>
      <c r="T1051">
        <f t="shared" si="16"/>
        <v>8.6341269164035617E-2</v>
      </c>
      <c r="W1051">
        <v>70317</v>
      </c>
      <c r="X1051">
        <v>2231</v>
      </c>
      <c r="Y1051">
        <v>65</v>
      </c>
      <c r="Z1051">
        <v>398.47</v>
      </c>
      <c r="AA1051">
        <v>483</v>
      </c>
      <c r="AB1051">
        <v>703</v>
      </c>
      <c r="AC1051">
        <v>1458</v>
      </c>
      <c r="AD1051">
        <v>1804</v>
      </c>
    </row>
    <row r="1052" spans="1:30" x14ac:dyDescent="0.25">
      <c r="A1052">
        <v>64541</v>
      </c>
      <c r="B1052">
        <v>1965</v>
      </c>
      <c r="C1052">
        <v>184</v>
      </c>
      <c r="D1052">
        <v>423.67</v>
      </c>
      <c r="E1052">
        <v>484</v>
      </c>
      <c r="F1052">
        <v>716</v>
      </c>
      <c r="G1052">
        <v>1500</v>
      </c>
      <c r="H1052">
        <v>1738</v>
      </c>
      <c r="K1052">
        <v>5998</v>
      </c>
      <c r="L1052">
        <v>1466</v>
      </c>
      <c r="M1052">
        <v>63</v>
      </c>
      <c r="N1052">
        <v>114.27</v>
      </c>
      <c r="O1052">
        <v>146</v>
      </c>
      <c r="P1052">
        <v>176</v>
      </c>
      <c r="Q1052">
        <v>1180</v>
      </c>
      <c r="R1052">
        <v>1453</v>
      </c>
      <c r="T1052">
        <f t="shared" si="16"/>
        <v>8.5030975772267828E-2</v>
      </c>
      <c r="W1052">
        <v>70541</v>
      </c>
      <c r="X1052">
        <v>1965</v>
      </c>
      <c r="Y1052">
        <v>63</v>
      </c>
      <c r="Z1052">
        <v>397.35</v>
      </c>
      <c r="AA1052">
        <v>481</v>
      </c>
      <c r="AB1052">
        <v>701</v>
      </c>
      <c r="AC1052">
        <v>1478</v>
      </c>
      <c r="AD1052">
        <v>1725</v>
      </c>
    </row>
    <row r="1053" spans="1:30" x14ac:dyDescent="0.25">
      <c r="A1053">
        <v>64511</v>
      </c>
      <c r="B1053">
        <v>3971</v>
      </c>
      <c r="C1053">
        <v>207</v>
      </c>
      <c r="D1053">
        <v>425.28</v>
      </c>
      <c r="E1053">
        <v>487</v>
      </c>
      <c r="F1053">
        <v>719</v>
      </c>
      <c r="G1053">
        <v>1533</v>
      </c>
      <c r="H1053">
        <v>2071</v>
      </c>
      <c r="K1053">
        <v>5978</v>
      </c>
      <c r="L1053">
        <v>1263</v>
      </c>
      <c r="M1053">
        <v>62</v>
      </c>
      <c r="N1053">
        <v>113.68</v>
      </c>
      <c r="O1053">
        <v>148</v>
      </c>
      <c r="P1053">
        <v>176</v>
      </c>
      <c r="Q1053">
        <v>205</v>
      </c>
      <c r="R1053">
        <v>1251</v>
      </c>
      <c r="T1053">
        <f t="shared" si="16"/>
        <v>8.4807558626168622E-2</v>
      </c>
      <c r="W1053">
        <v>70482</v>
      </c>
      <c r="X1053">
        <v>3971</v>
      </c>
      <c r="Y1053">
        <v>62</v>
      </c>
      <c r="Z1053">
        <v>398.87</v>
      </c>
      <c r="AA1053">
        <v>483</v>
      </c>
      <c r="AB1053">
        <v>706</v>
      </c>
      <c r="AC1053">
        <v>1521</v>
      </c>
      <c r="AD1053">
        <v>2028</v>
      </c>
    </row>
    <row r="1054" spans="1:30" x14ac:dyDescent="0.25">
      <c r="A1054">
        <v>64578</v>
      </c>
      <c r="B1054">
        <v>2131</v>
      </c>
      <c r="C1054">
        <v>198</v>
      </c>
      <c r="D1054">
        <v>424.65</v>
      </c>
      <c r="E1054">
        <v>486</v>
      </c>
      <c r="F1054">
        <v>715</v>
      </c>
      <c r="G1054">
        <v>1529</v>
      </c>
      <c r="H1054">
        <v>1783</v>
      </c>
      <c r="K1054">
        <v>6027</v>
      </c>
      <c r="L1054">
        <v>1481</v>
      </c>
      <c r="M1054">
        <v>64</v>
      </c>
      <c r="N1054">
        <v>114.71</v>
      </c>
      <c r="O1054">
        <v>147</v>
      </c>
      <c r="P1054">
        <v>177</v>
      </c>
      <c r="Q1054">
        <v>1215</v>
      </c>
      <c r="R1054">
        <v>1358</v>
      </c>
      <c r="T1054">
        <f t="shared" si="16"/>
        <v>8.5362226471213082E-2</v>
      </c>
      <c r="W1054">
        <v>70604</v>
      </c>
      <c r="X1054">
        <v>2131</v>
      </c>
      <c r="Y1054">
        <v>64</v>
      </c>
      <c r="Z1054">
        <v>398.16</v>
      </c>
      <c r="AA1054">
        <v>482</v>
      </c>
      <c r="AB1054">
        <v>701</v>
      </c>
      <c r="AC1054">
        <v>1508</v>
      </c>
      <c r="AD1054">
        <v>1782</v>
      </c>
    </row>
    <row r="1055" spans="1:30" x14ac:dyDescent="0.25">
      <c r="A1055">
        <v>64458</v>
      </c>
      <c r="B1055">
        <v>1946</v>
      </c>
      <c r="C1055">
        <v>187</v>
      </c>
      <c r="D1055">
        <v>425.55</v>
      </c>
      <c r="E1055">
        <v>487</v>
      </c>
      <c r="F1055">
        <v>717</v>
      </c>
      <c r="G1055">
        <v>1512</v>
      </c>
      <c r="H1055">
        <v>1747</v>
      </c>
      <c r="K1055">
        <v>5966</v>
      </c>
      <c r="L1055">
        <v>1570</v>
      </c>
      <c r="M1055">
        <v>63</v>
      </c>
      <c r="N1055">
        <v>114.59</v>
      </c>
      <c r="O1055">
        <v>148</v>
      </c>
      <c r="P1055">
        <v>179</v>
      </c>
      <c r="Q1055">
        <v>219</v>
      </c>
      <c r="R1055">
        <v>1447</v>
      </c>
      <c r="T1055">
        <f t="shared" si="16"/>
        <v>8.4715437918891287E-2</v>
      </c>
      <c r="W1055">
        <v>70426</v>
      </c>
      <c r="X1055">
        <v>1946</v>
      </c>
      <c r="Y1055">
        <v>63</v>
      </c>
      <c r="Z1055">
        <v>399.24</v>
      </c>
      <c r="AA1055">
        <v>484</v>
      </c>
      <c r="AB1055">
        <v>704</v>
      </c>
      <c r="AC1055">
        <v>1497</v>
      </c>
      <c r="AD1055">
        <v>1738</v>
      </c>
    </row>
    <row r="1056" spans="1:30" x14ac:dyDescent="0.25">
      <c r="A1056">
        <v>64579</v>
      </c>
      <c r="B1056">
        <v>2035</v>
      </c>
      <c r="C1056">
        <v>200</v>
      </c>
      <c r="D1056">
        <v>424.62</v>
      </c>
      <c r="E1056">
        <v>486</v>
      </c>
      <c r="F1056">
        <v>711</v>
      </c>
      <c r="G1056">
        <v>1574</v>
      </c>
      <c r="H1056">
        <v>1907</v>
      </c>
      <c r="K1056">
        <v>5915</v>
      </c>
      <c r="L1056">
        <v>1585</v>
      </c>
      <c r="M1056">
        <v>65</v>
      </c>
      <c r="N1056">
        <v>114.87</v>
      </c>
      <c r="O1056">
        <v>147</v>
      </c>
      <c r="P1056">
        <v>180</v>
      </c>
      <c r="Q1056">
        <v>1181</v>
      </c>
      <c r="R1056">
        <v>1454</v>
      </c>
      <c r="T1056">
        <f t="shared" si="16"/>
        <v>8.3907850313501856E-2</v>
      </c>
      <c r="W1056">
        <v>70500</v>
      </c>
      <c r="X1056">
        <v>2035</v>
      </c>
      <c r="Y1056">
        <v>65</v>
      </c>
      <c r="Z1056">
        <v>398.62</v>
      </c>
      <c r="AA1056">
        <v>482</v>
      </c>
      <c r="AB1056">
        <v>699</v>
      </c>
      <c r="AC1056">
        <v>1566</v>
      </c>
      <c r="AD1056">
        <v>1891</v>
      </c>
    </row>
    <row r="1057" spans="1:30" x14ac:dyDescent="0.25">
      <c r="A1057">
        <v>63920</v>
      </c>
      <c r="B1057">
        <v>2127</v>
      </c>
      <c r="C1057">
        <v>197</v>
      </c>
      <c r="D1057">
        <v>425.97</v>
      </c>
      <c r="E1057">
        <v>487</v>
      </c>
      <c r="F1057">
        <v>724</v>
      </c>
      <c r="G1057">
        <v>1530</v>
      </c>
      <c r="H1057">
        <v>1826</v>
      </c>
      <c r="K1057">
        <v>5899</v>
      </c>
      <c r="L1057">
        <v>1492</v>
      </c>
      <c r="M1057">
        <v>61</v>
      </c>
      <c r="N1057">
        <v>114.83</v>
      </c>
      <c r="O1057">
        <v>148</v>
      </c>
      <c r="P1057">
        <v>176</v>
      </c>
      <c r="Q1057">
        <v>212</v>
      </c>
      <c r="R1057">
        <v>1443</v>
      </c>
      <c r="T1057">
        <f t="shared" si="16"/>
        <v>8.4489895300706108E-2</v>
      </c>
      <c r="W1057">
        <v>69814</v>
      </c>
      <c r="X1057">
        <v>2127</v>
      </c>
      <c r="Y1057">
        <v>61</v>
      </c>
      <c r="Z1057">
        <v>399.67</v>
      </c>
      <c r="AA1057">
        <v>484</v>
      </c>
      <c r="AB1057">
        <v>710</v>
      </c>
      <c r="AC1057">
        <v>1510</v>
      </c>
      <c r="AD1057">
        <v>1788</v>
      </c>
    </row>
    <row r="1058" spans="1:30" x14ac:dyDescent="0.25">
      <c r="A1058">
        <v>64471</v>
      </c>
      <c r="B1058">
        <v>1876</v>
      </c>
      <c r="C1058">
        <v>185</v>
      </c>
      <c r="D1058">
        <v>425.24</v>
      </c>
      <c r="E1058">
        <v>487</v>
      </c>
      <c r="F1058">
        <v>715</v>
      </c>
      <c r="G1058">
        <v>1512</v>
      </c>
      <c r="H1058">
        <v>1753</v>
      </c>
      <c r="K1058">
        <v>6062</v>
      </c>
      <c r="L1058">
        <v>1669</v>
      </c>
      <c r="M1058">
        <v>63</v>
      </c>
      <c r="N1058">
        <v>115.64</v>
      </c>
      <c r="O1058">
        <v>148</v>
      </c>
      <c r="P1058">
        <v>182</v>
      </c>
      <c r="Q1058">
        <v>1317</v>
      </c>
      <c r="R1058">
        <v>1492</v>
      </c>
      <c r="T1058">
        <f t="shared" si="16"/>
        <v>8.5945585754185982E-2</v>
      </c>
      <c r="W1058">
        <v>70529</v>
      </c>
      <c r="X1058">
        <v>1876</v>
      </c>
      <c r="Y1058">
        <v>63</v>
      </c>
      <c r="Z1058">
        <v>398.65</v>
      </c>
      <c r="AA1058">
        <v>483</v>
      </c>
      <c r="AB1058">
        <v>707</v>
      </c>
      <c r="AC1058">
        <v>1482</v>
      </c>
      <c r="AD1058">
        <v>1752</v>
      </c>
    </row>
    <row r="1059" spans="1:30" x14ac:dyDescent="0.25">
      <c r="A1059">
        <v>64734</v>
      </c>
      <c r="B1059">
        <v>2245</v>
      </c>
      <c r="C1059">
        <v>183</v>
      </c>
      <c r="D1059">
        <v>425.21</v>
      </c>
      <c r="E1059">
        <v>486</v>
      </c>
      <c r="F1059">
        <v>717</v>
      </c>
      <c r="G1059">
        <v>1537</v>
      </c>
      <c r="H1059">
        <v>1875</v>
      </c>
      <c r="K1059">
        <v>5917</v>
      </c>
      <c r="L1059">
        <v>1353</v>
      </c>
      <c r="M1059">
        <v>63</v>
      </c>
      <c r="N1059">
        <v>114.13</v>
      </c>
      <c r="O1059">
        <v>147</v>
      </c>
      <c r="P1059">
        <v>177</v>
      </c>
      <c r="Q1059">
        <v>210</v>
      </c>
      <c r="R1059">
        <v>1280</v>
      </c>
      <c r="T1059">
        <f t="shared" si="16"/>
        <v>8.3749699225771745E-2</v>
      </c>
      <c r="W1059">
        <v>70652</v>
      </c>
      <c r="X1059">
        <v>2245</v>
      </c>
      <c r="Y1059">
        <v>63</v>
      </c>
      <c r="Z1059">
        <v>399.15</v>
      </c>
      <c r="AA1059">
        <v>483</v>
      </c>
      <c r="AB1059">
        <v>705</v>
      </c>
      <c r="AC1059">
        <v>1525</v>
      </c>
      <c r="AD1059">
        <v>1837</v>
      </c>
    </row>
    <row r="1060" spans="1:30" x14ac:dyDescent="0.25">
      <c r="A1060">
        <v>64796</v>
      </c>
      <c r="B1060">
        <v>3223</v>
      </c>
      <c r="C1060">
        <v>201</v>
      </c>
      <c r="D1060">
        <v>425.28</v>
      </c>
      <c r="E1060">
        <v>486</v>
      </c>
      <c r="F1060">
        <v>720</v>
      </c>
      <c r="G1060">
        <v>1580</v>
      </c>
      <c r="H1060">
        <v>1826</v>
      </c>
      <c r="K1060">
        <v>5857</v>
      </c>
      <c r="L1060">
        <v>1480</v>
      </c>
      <c r="M1060">
        <v>62</v>
      </c>
      <c r="N1060">
        <v>113.95</v>
      </c>
      <c r="O1060">
        <v>147</v>
      </c>
      <c r="P1060">
        <v>176</v>
      </c>
      <c r="Q1060">
        <v>210</v>
      </c>
      <c r="R1060">
        <v>1371</v>
      </c>
      <c r="T1060">
        <f t="shared" si="16"/>
        <v>8.2898107652895139E-2</v>
      </c>
      <c r="W1060">
        <v>70646</v>
      </c>
      <c r="X1060">
        <v>3223</v>
      </c>
      <c r="Y1060">
        <v>62</v>
      </c>
      <c r="Z1060">
        <v>399.48</v>
      </c>
      <c r="AA1060">
        <v>482</v>
      </c>
      <c r="AB1060">
        <v>707</v>
      </c>
      <c r="AC1060">
        <v>1562</v>
      </c>
      <c r="AD1060">
        <v>1817</v>
      </c>
    </row>
    <row r="1061" spans="1:30" x14ac:dyDescent="0.25">
      <c r="A1061">
        <v>63950</v>
      </c>
      <c r="B1061">
        <v>2073</v>
      </c>
      <c r="C1061">
        <v>191</v>
      </c>
      <c r="D1061">
        <v>425.34</v>
      </c>
      <c r="E1061">
        <v>487</v>
      </c>
      <c r="F1061">
        <v>721</v>
      </c>
      <c r="G1061">
        <v>1540</v>
      </c>
      <c r="H1061">
        <v>1865</v>
      </c>
      <c r="K1061">
        <v>5937</v>
      </c>
      <c r="L1061">
        <v>1388</v>
      </c>
      <c r="M1061">
        <v>65</v>
      </c>
      <c r="N1061">
        <v>113.78</v>
      </c>
      <c r="O1061">
        <v>147</v>
      </c>
      <c r="P1061">
        <v>179</v>
      </c>
      <c r="Q1061">
        <v>224</v>
      </c>
      <c r="R1061">
        <v>1336</v>
      </c>
      <c r="T1061">
        <f t="shared" si="16"/>
        <v>8.4951421580551467E-2</v>
      </c>
      <c r="W1061">
        <v>69898</v>
      </c>
      <c r="X1061">
        <v>2073</v>
      </c>
      <c r="Y1061">
        <v>65</v>
      </c>
      <c r="Z1061">
        <v>398.89</v>
      </c>
      <c r="AA1061">
        <v>483</v>
      </c>
      <c r="AB1061">
        <v>707</v>
      </c>
      <c r="AC1061">
        <v>1523</v>
      </c>
      <c r="AD1061">
        <v>1848</v>
      </c>
    </row>
    <row r="1062" spans="1:30" x14ac:dyDescent="0.25">
      <c r="A1062">
        <v>64463</v>
      </c>
      <c r="B1062">
        <v>2237</v>
      </c>
      <c r="C1062">
        <v>188</v>
      </c>
      <c r="D1062">
        <v>424.59</v>
      </c>
      <c r="E1062">
        <v>485</v>
      </c>
      <c r="F1062">
        <v>719</v>
      </c>
      <c r="G1062">
        <v>1517</v>
      </c>
      <c r="H1062">
        <v>1784</v>
      </c>
      <c r="K1062">
        <v>5891</v>
      </c>
      <c r="L1062">
        <v>1771</v>
      </c>
      <c r="M1062">
        <v>64</v>
      </c>
      <c r="N1062">
        <v>113.97</v>
      </c>
      <c r="O1062">
        <v>146</v>
      </c>
      <c r="P1062">
        <v>176</v>
      </c>
      <c r="Q1062">
        <v>223</v>
      </c>
      <c r="R1062">
        <v>1406</v>
      </c>
      <c r="T1062">
        <f t="shared" si="16"/>
        <v>8.3733689626744753E-2</v>
      </c>
      <c r="W1062">
        <v>70346</v>
      </c>
      <c r="X1062">
        <v>2237</v>
      </c>
      <c r="Y1062">
        <v>64</v>
      </c>
      <c r="Z1062">
        <v>398.56</v>
      </c>
      <c r="AA1062">
        <v>482</v>
      </c>
      <c r="AB1062">
        <v>704</v>
      </c>
      <c r="AC1062">
        <v>1495</v>
      </c>
      <c r="AD1062">
        <v>1771</v>
      </c>
    </row>
    <row r="1063" spans="1:30" x14ac:dyDescent="0.25">
      <c r="A1063">
        <v>63757</v>
      </c>
      <c r="B1063">
        <v>2002</v>
      </c>
      <c r="C1063">
        <v>199</v>
      </c>
      <c r="D1063">
        <v>425.7</v>
      </c>
      <c r="E1063">
        <v>487</v>
      </c>
      <c r="F1063">
        <v>718</v>
      </c>
      <c r="G1063">
        <v>1467</v>
      </c>
      <c r="H1063">
        <v>1758</v>
      </c>
      <c r="K1063">
        <v>6003</v>
      </c>
      <c r="L1063">
        <v>1584</v>
      </c>
      <c r="M1063">
        <v>65</v>
      </c>
      <c r="N1063">
        <v>115.45</v>
      </c>
      <c r="O1063">
        <v>148</v>
      </c>
      <c r="P1063">
        <v>179</v>
      </c>
      <c r="Q1063">
        <v>1244</v>
      </c>
      <c r="R1063">
        <v>1489</v>
      </c>
      <c r="T1063">
        <f t="shared" si="16"/>
        <v>8.6052178899082565E-2</v>
      </c>
      <c r="W1063">
        <v>69769</v>
      </c>
      <c r="X1063">
        <v>2002</v>
      </c>
      <c r="Y1063">
        <v>65</v>
      </c>
      <c r="Z1063">
        <v>399</v>
      </c>
      <c r="AA1063">
        <v>484</v>
      </c>
      <c r="AB1063">
        <v>702</v>
      </c>
      <c r="AC1063">
        <v>1460</v>
      </c>
      <c r="AD1063">
        <v>1757</v>
      </c>
    </row>
    <row r="1064" spans="1:30" x14ac:dyDescent="0.25">
      <c r="A1064">
        <v>63282</v>
      </c>
      <c r="B1064">
        <v>2141</v>
      </c>
      <c r="C1064">
        <v>185</v>
      </c>
      <c r="D1064">
        <v>428.4</v>
      </c>
      <c r="E1064">
        <v>493</v>
      </c>
      <c r="F1064">
        <v>719</v>
      </c>
      <c r="G1064">
        <v>1496</v>
      </c>
      <c r="H1064">
        <v>1813</v>
      </c>
      <c r="K1064">
        <v>5857</v>
      </c>
      <c r="L1064">
        <v>1775</v>
      </c>
      <c r="M1064">
        <v>63</v>
      </c>
      <c r="N1064">
        <v>114.8</v>
      </c>
      <c r="O1064">
        <v>147</v>
      </c>
      <c r="P1064">
        <v>178</v>
      </c>
      <c r="Q1064">
        <v>1230</v>
      </c>
      <c r="R1064">
        <v>1566</v>
      </c>
      <c r="T1064">
        <f t="shared" si="16"/>
        <v>8.4713403433662626E-2</v>
      </c>
      <c r="W1064">
        <v>69136</v>
      </c>
      <c r="X1064">
        <v>2141</v>
      </c>
      <c r="Y1064">
        <v>63</v>
      </c>
      <c r="Z1064">
        <v>401.83</v>
      </c>
      <c r="AA1064">
        <v>489</v>
      </c>
      <c r="AB1064">
        <v>706</v>
      </c>
      <c r="AC1064">
        <v>1486</v>
      </c>
      <c r="AD1064">
        <v>1800</v>
      </c>
    </row>
    <row r="1065" spans="1:30" x14ac:dyDescent="0.25">
      <c r="A1065">
        <v>64444</v>
      </c>
      <c r="B1065">
        <v>2129</v>
      </c>
      <c r="C1065">
        <v>189</v>
      </c>
      <c r="D1065">
        <v>426.37</v>
      </c>
      <c r="E1065">
        <v>489</v>
      </c>
      <c r="F1065">
        <v>715</v>
      </c>
      <c r="G1065">
        <v>1506</v>
      </c>
      <c r="H1065">
        <v>1931</v>
      </c>
      <c r="K1065">
        <v>5993</v>
      </c>
      <c r="L1065">
        <v>1621</v>
      </c>
      <c r="M1065">
        <v>64</v>
      </c>
      <c r="N1065">
        <v>113.77</v>
      </c>
      <c r="O1065">
        <v>147</v>
      </c>
      <c r="P1065">
        <v>178</v>
      </c>
      <c r="Q1065">
        <v>215</v>
      </c>
      <c r="R1065">
        <v>1315</v>
      </c>
      <c r="T1065">
        <f t="shared" si="16"/>
        <v>8.5083123926345525E-2</v>
      </c>
      <c r="W1065">
        <v>70437</v>
      </c>
      <c r="X1065">
        <v>2129</v>
      </c>
      <c r="Y1065">
        <v>64</v>
      </c>
      <c r="Z1065">
        <v>399.77</v>
      </c>
      <c r="AA1065">
        <v>485</v>
      </c>
      <c r="AB1065">
        <v>702</v>
      </c>
      <c r="AC1065">
        <v>1493</v>
      </c>
      <c r="AD1065">
        <v>1920</v>
      </c>
    </row>
    <row r="1066" spans="1:30" x14ac:dyDescent="0.25">
      <c r="A1066">
        <v>64170</v>
      </c>
      <c r="B1066">
        <v>3503</v>
      </c>
      <c r="C1066">
        <v>199</v>
      </c>
      <c r="D1066">
        <v>425.69</v>
      </c>
      <c r="E1066">
        <v>487</v>
      </c>
      <c r="F1066">
        <v>717</v>
      </c>
      <c r="G1066">
        <v>1466</v>
      </c>
      <c r="H1066">
        <v>2042</v>
      </c>
      <c r="K1066">
        <v>6110</v>
      </c>
      <c r="L1066">
        <v>1395</v>
      </c>
      <c r="M1066">
        <v>61</v>
      </c>
      <c r="N1066">
        <v>114.42</v>
      </c>
      <c r="O1066">
        <v>146</v>
      </c>
      <c r="P1066">
        <v>178</v>
      </c>
      <c r="Q1066">
        <v>1220</v>
      </c>
      <c r="R1066">
        <v>1390</v>
      </c>
      <c r="T1066">
        <f t="shared" si="16"/>
        <v>8.6937962435970406E-2</v>
      </c>
      <c r="W1066">
        <v>70273</v>
      </c>
      <c r="X1066">
        <v>3503</v>
      </c>
      <c r="Y1066">
        <v>61</v>
      </c>
      <c r="Z1066">
        <v>398.64</v>
      </c>
      <c r="AA1066">
        <v>483</v>
      </c>
      <c r="AB1066">
        <v>704</v>
      </c>
      <c r="AC1066">
        <v>1447</v>
      </c>
      <c r="AD1066">
        <v>2024</v>
      </c>
    </row>
    <row r="1067" spans="1:30" x14ac:dyDescent="0.25">
      <c r="A1067">
        <v>63816</v>
      </c>
      <c r="B1067">
        <v>2038</v>
      </c>
      <c r="C1067">
        <v>198</v>
      </c>
      <c r="D1067">
        <v>425.16</v>
      </c>
      <c r="E1067">
        <v>487</v>
      </c>
      <c r="F1067">
        <v>721</v>
      </c>
      <c r="G1067">
        <v>1533</v>
      </c>
      <c r="H1067">
        <v>1832</v>
      </c>
      <c r="K1067">
        <v>5886</v>
      </c>
      <c r="L1067">
        <v>1378</v>
      </c>
      <c r="M1067">
        <v>64</v>
      </c>
      <c r="N1067">
        <v>113.75</v>
      </c>
      <c r="O1067">
        <v>147</v>
      </c>
      <c r="P1067">
        <v>176</v>
      </c>
      <c r="Q1067">
        <v>211</v>
      </c>
      <c r="R1067">
        <v>1359</v>
      </c>
      <c r="T1067">
        <f t="shared" si="16"/>
        <v>8.4445209606611005E-2</v>
      </c>
      <c r="W1067">
        <v>69712</v>
      </c>
      <c r="X1067">
        <v>2038</v>
      </c>
      <c r="Y1067">
        <v>64</v>
      </c>
      <c r="Z1067">
        <v>398.85</v>
      </c>
      <c r="AA1067">
        <v>483</v>
      </c>
      <c r="AB1067">
        <v>708</v>
      </c>
      <c r="AC1067">
        <v>1511</v>
      </c>
      <c r="AD1067">
        <v>1831</v>
      </c>
    </row>
    <row r="1068" spans="1:30" x14ac:dyDescent="0.25">
      <c r="A1068">
        <v>64375</v>
      </c>
      <c r="B1068">
        <v>12135</v>
      </c>
      <c r="C1068">
        <v>197</v>
      </c>
      <c r="D1068">
        <v>426.04</v>
      </c>
      <c r="E1068">
        <v>487</v>
      </c>
      <c r="F1068">
        <v>729</v>
      </c>
      <c r="G1068">
        <v>1514</v>
      </c>
      <c r="H1068">
        <v>1695</v>
      </c>
      <c r="K1068">
        <v>6013</v>
      </c>
      <c r="L1068">
        <v>1343</v>
      </c>
      <c r="M1068">
        <v>66</v>
      </c>
      <c r="N1068">
        <v>113.72</v>
      </c>
      <c r="O1068">
        <v>148</v>
      </c>
      <c r="P1068">
        <v>177</v>
      </c>
      <c r="Q1068">
        <v>202</v>
      </c>
      <c r="R1068">
        <v>242</v>
      </c>
      <c r="T1068">
        <f t="shared" si="16"/>
        <v>8.5426493152241864E-2</v>
      </c>
      <c r="W1068">
        <v>70382</v>
      </c>
      <c r="X1068">
        <v>12135</v>
      </c>
      <c r="Y1068">
        <v>66</v>
      </c>
      <c r="Z1068">
        <v>399.35</v>
      </c>
      <c r="AA1068">
        <v>484</v>
      </c>
      <c r="AB1068">
        <v>718</v>
      </c>
      <c r="AC1068">
        <v>1487</v>
      </c>
      <c r="AD1068">
        <v>1694</v>
      </c>
    </row>
    <row r="1069" spans="1:30" x14ac:dyDescent="0.25">
      <c r="A1069">
        <v>64061</v>
      </c>
      <c r="B1069">
        <v>2099</v>
      </c>
      <c r="C1069">
        <v>201</v>
      </c>
      <c r="D1069">
        <v>425.85</v>
      </c>
      <c r="E1069">
        <v>488</v>
      </c>
      <c r="F1069">
        <v>718</v>
      </c>
      <c r="G1069">
        <v>1511</v>
      </c>
      <c r="H1069">
        <v>1822</v>
      </c>
      <c r="K1069">
        <v>5785</v>
      </c>
      <c r="L1069">
        <v>1690</v>
      </c>
      <c r="M1069">
        <v>63</v>
      </c>
      <c r="N1069">
        <v>115.32</v>
      </c>
      <c r="O1069">
        <v>149</v>
      </c>
      <c r="P1069">
        <v>181</v>
      </c>
      <c r="Q1069">
        <v>1142</v>
      </c>
      <c r="R1069">
        <v>1453</v>
      </c>
      <c r="T1069">
        <f t="shared" si="16"/>
        <v>8.2825072301921376E-2</v>
      </c>
      <c r="W1069">
        <v>69851</v>
      </c>
      <c r="X1069">
        <v>2099</v>
      </c>
      <c r="Y1069">
        <v>63</v>
      </c>
      <c r="Z1069">
        <v>400.15</v>
      </c>
      <c r="AA1069">
        <v>484</v>
      </c>
      <c r="AB1069">
        <v>707</v>
      </c>
      <c r="AC1069">
        <v>1495</v>
      </c>
      <c r="AD1069">
        <v>1813</v>
      </c>
    </row>
    <row r="1070" spans="1:30" x14ac:dyDescent="0.25">
      <c r="A1070">
        <v>64064</v>
      </c>
      <c r="B1070">
        <v>2193</v>
      </c>
      <c r="C1070">
        <v>197</v>
      </c>
      <c r="D1070">
        <v>425.34</v>
      </c>
      <c r="E1070">
        <v>487</v>
      </c>
      <c r="F1070">
        <v>717</v>
      </c>
      <c r="G1070">
        <v>1507</v>
      </c>
      <c r="H1070">
        <v>1869</v>
      </c>
      <c r="K1070">
        <v>5955</v>
      </c>
      <c r="L1070">
        <v>1473</v>
      </c>
      <c r="M1070">
        <v>64</v>
      </c>
      <c r="N1070">
        <v>115.69</v>
      </c>
      <c r="O1070">
        <v>147</v>
      </c>
      <c r="P1070">
        <v>177</v>
      </c>
      <c r="Q1070">
        <v>1245</v>
      </c>
      <c r="R1070">
        <v>1427</v>
      </c>
      <c r="T1070">
        <f t="shared" si="16"/>
        <v>8.5048344020908606E-2</v>
      </c>
      <c r="W1070">
        <v>70020</v>
      </c>
      <c r="X1070">
        <v>2193</v>
      </c>
      <c r="Y1070">
        <v>64</v>
      </c>
      <c r="Z1070">
        <v>399.01</v>
      </c>
      <c r="AA1070">
        <v>483</v>
      </c>
      <c r="AB1070">
        <v>705</v>
      </c>
      <c r="AC1070">
        <v>1501</v>
      </c>
      <c r="AD1070">
        <v>1814</v>
      </c>
    </row>
    <row r="1071" spans="1:30" x14ac:dyDescent="0.25">
      <c r="A1071">
        <v>63983</v>
      </c>
      <c r="B1071">
        <v>2061</v>
      </c>
      <c r="C1071">
        <v>191</v>
      </c>
      <c r="D1071">
        <v>426.75</v>
      </c>
      <c r="E1071">
        <v>488</v>
      </c>
      <c r="F1071">
        <v>746</v>
      </c>
      <c r="G1071">
        <v>1552</v>
      </c>
      <c r="H1071">
        <v>1840</v>
      </c>
      <c r="K1071">
        <v>5855</v>
      </c>
      <c r="L1071">
        <v>1524</v>
      </c>
      <c r="M1071">
        <v>64</v>
      </c>
      <c r="N1071">
        <v>115.13</v>
      </c>
      <c r="O1071">
        <v>147</v>
      </c>
      <c r="P1071">
        <v>177</v>
      </c>
      <c r="Q1071">
        <v>1283</v>
      </c>
      <c r="R1071">
        <v>1454</v>
      </c>
      <c r="T1071">
        <f t="shared" si="16"/>
        <v>8.3836879635728404E-2</v>
      </c>
      <c r="W1071">
        <v>69837</v>
      </c>
      <c r="X1071">
        <v>2061</v>
      </c>
      <c r="Y1071">
        <v>64</v>
      </c>
      <c r="Z1071">
        <v>400.64</v>
      </c>
      <c r="AA1071">
        <v>484</v>
      </c>
      <c r="AB1071">
        <v>737</v>
      </c>
      <c r="AC1071">
        <v>1545</v>
      </c>
      <c r="AD1071">
        <v>1809</v>
      </c>
    </row>
    <row r="1072" spans="1:30" x14ac:dyDescent="0.25">
      <c r="A1072">
        <v>64098</v>
      </c>
      <c r="B1072">
        <v>2891</v>
      </c>
      <c r="C1072">
        <v>193</v>
      </c>
      <c r="D1072">
        <v>425.02</v>
      </c>
      <c r="E1072">
        <v>487</v>
      </c>
      <c r="F1072">
        <v>714</v>
      </c>
      <c r="G1072">
        <v>1469</v>
      </c>
      <c r="H1072">
        <v>1834</v>
      </c>
      <c r="K1072">
        <v>5927</v>
      </c>
      <c r="L1072">
        <v>1342</v>
      </c>
      <c r="M1072">
        <v>65</v>
      </c>
      <c r="N1072">
        <v>113.72</v>
      </c>
      <c r="O1072">
        <v>147</v>
      </c>
      <c r="P1072">
        <v>177</v>
      </c>
      <c r="Q1072">
        <v>218</v>
      </c>
      <c r="R1072">
        <v>1330</v>
      </c>
      <c r="T1072">
        <f t="shared" si="16"/>
        <v>8.4641199571581574E-2</v>
      </c>
      <c r="W1072">
        <v>70028</v>
      </c>
      <c r="X1072">
        <v>2891</v>
      </c>
      <c r="Y1072">
        <v>65</v>
      </c>
      <c r="Z1072">
        <v>398.67</v>
      </c>
      <c r="AA1072">
        <v>483</v>
      </c>
      <c r="AB1072">
        <v>701</v>
      </c>
      <c r="AC1072">
        <v>1444</v>
      </c>
      <c r="AD1072">
        <v>1833</v>
      </c>
    </row>
    <row r="1073" spans="1:30" x14ac:dyDescent="0.25">
      <c r="A1073">
        <v>63838</v>
      </c>
      <c r="B1073">
        <v>2243</v>
      </c>
      <c r="C1073">
        <v>192</v>
      </c>
      <c r="D1073">
        <v>424.98</v>
      </c>
      <c r="E1073">
        <v>487</v>
      </c>
      <c r="F1073">
        <v>715</v>
      </c>
      <c r="G1073">
        <v>1506</v>
      </c>
      <c r="H1073">
        <v>1812</v>
      </c>
      <c r="K1073">
        <v>5935</v>
      </c>
      <c r="L1073">
        <v>1726</v>
      </c>
      <c r="M1073">
        <v>65</v>
      </c>
      <c r="N1073">
        <v>115.02</v>
      </c>
      <c r="O1073">
        <v>148</v>
      </c>
      <c r="P1073">
        <v>179</v>
      </c>
      <c r="Q1073">
        <v>1214</v>
      </c>
      <c r="R1073">
        <v>1559</v>
      </c>
      <c r="T1073">
        <f t="shared" si="16"/>
        <v>8.5061556762644583E-2</v>
      </c>
      <c r="W1073">
        <v>69772</v>
      </c>
      <c r="X1073">
        <v>2243</v>
      </c>
      <c r="Y1073">
        <v>65</v>
      </c>
      <c r="Z1073">
        <v>398.6</v>
      </c>
      <c r="AA1073">
        <v>483</v>
      </c>
      <c r="AB1073">
        <v>702</v>
      </c>
      <c r="AC1073">
        <v>1499</v>
      </c>
      <c r="AD1073">
        <v>1782</v>
      </c>
    </row>
    <row r="1074" spans="1:30" x14ac:dyDescent="0.25">
      <c r="A1074">
        <v>63978</v>
      </c>
      <c r="B1074">
        <v>2069</v>
      </c>
      <c r="C1074">
        <v>181</v>
      </c>
      <c r="D1074">
        <v>425.51</v>
      </c>
      <c r="E1074">
        <v>487</v>
      </c>
      <c r="F1074">
        <v>723</v>
      </c>
      <c r="G1074">
        <v>1543</v>
      </c>
      <c r="H1074">
        <v>1838</v>
      </c>
      <c r="K1074">
        <v>6008</v>
      </c>
      <c r="L1074">
        <v>1863</v>
      </c>
      <c r="M1074">
        <v>66</v>
      </c>
      <c r="N1074">
        <v>114.87</v>
      </c>
      <c r="O1074">
        <v>149</v>
      </c>
      <c r="P1074">
        <v>179</v>
      </c>
      <c r="Q1074">
        <v>1127</v>
      </c>
      <c r="R1074">
        <v>1641</v>
      </c>
      <c r="T1074">
        <f t="shared" si="16"/>
        <v>8.5845740576686771E-2</v>
      </c>
      <c r="W1074">
        <v>69984</v>
      </c>
      <c r="X1074">
        <v>2069</v>
      </c>
      <c r="Y1074">
        <v>66</v>
      </c>
      <c r="Z1074">
        <v>398.85</v>
      </c>
      <c r="AA1074">
        <v>483</v>
      </c>
      <c r="AB1074">
        <v>708</v>
      </c>
      <c r="AC1074">
        <v>1542</v>
      </c>
      <c r="AD1074">
        <v>1838</v>
      </c>
    </row>
    <row r="1075" spans="1:30" x14ac:dyDescent="0.25">
      <c r="A1075">
        <v>63854</v>
      </c>
      <c r="B1075">
        <v>12095</v>
      </c>
      <c r="C1075">
        <v>189</v>
      </c>
      <c r="D1075">
        <v>425.27</v>
      </c>
      <c r="E1075">
        <v>486</v>
      </c>
      <c r="F1075">
        <v>722</v>
      </c>
      <c r="G1075">
        <v>1516</v>
      </c>
      <c r="H1075">
        <v>1879</v>
      </c>
      <c r="K1075">
        <v>5919</v>
      </c>
      <c r="L1075">
        <v>1328</v>
      </c>
      <c r="M1075">
        <v>63</v>
      </c>
      <c r="N1075">
        <v>114.64</v>
      </c>
      <c r="O1075">
        <v>148</v>
      </c>
      <c r="P1075">
        <v>179</v>
      </c>
      <c r="Q1075">
        <v>228</v>
      </c>
      <c r="R1075">
        <v>1284</v>
      </c>
      <c r="T1075">
        <f t="shared" si="16"/>
        <v>8.4832241698078056E-2</v>
      </c>
      <c r="W1075">
        <v>69762</v>
      </c>
      <c r="X1075">
        <v>12095</v>
      </c>
      <c r="Y1075">
        <v>63</v>
      </c>
      <c r="Z1075">
        <v>398.9</v>
      </c>
      <c r="AA1075">
        <v>483</v>
      </c>
      <c r="AB1075">
        <v>708</v>
      </c>
      <c r="AC1075">
        <v>1492</v>
      </c>
      <c r="AD1075">
        <v>1869</v>
      </c>
    </row>
    <row r="1076" spans="1:30" x14ac:dyDescent="0.25">
      <c r="A1076">
        <v>64314</v>
      </c>
      <c r="B1076">
        <v>2127</v>
      </c>
      <c r="C1076">
        <v>184</v>
      </c>
      <c r="D1076">
        <v>425.24</v>
      </c>
      <c r="E1076">
        <v>488</v>
      </c>
      <c r="F1076">
        <v>716</v>
      </c>
      <c r="G1076">
        <v>1524</v>
      </c>
      <c r="H1076">
        <v>1858</v>
      </c>
      <c r="K1076">
        <v>5808</v>
      </c>
      <c r="L1076">
        <v>1653</v>
      </c>
      <c r="M1076">
        <v>64</v>
      </c>
      <c r="N1076">
        <v>114.28</v>
      </c>
      <c r="O1076">
        <v>147</v>
      </c>
      <c r="P1076">
        <v>179</v>
      </c>
      <c r="Q1076">
        <v>416</v>
      </c>
      <c r="R1076">
        <v>1420</v>
      </c>
      <c r="T1076">
        <f t="shared" si="16"/>
        <v>8.2827072815949351E-2</v>
      </c>
      <c r="W1076">
        <v>70130</v>
      </c>
      <c r="X1076">
        <v>2127</v>
      </c>
      <c r="Y1076">
        <v>64</v>
      </c>
      <c r="Z1076">
        <v>399.5</v>
      </c>
      <c r="AA1076">
        <v>484</v>
      </c>
      <c r="AB1076">
        <v>701</v>
      </c>
      <c r="AC1076">
        <v>1513</v>
      </c>
      <c r="AD1076">
        <v>1820</v>
      </c>
    </row>
    <row r="1077" spans="1:30" x14ac:dyDescent="0.25">
      <c r="A1077">
        <v>64256</v>
      </c>
      <c r="B1077">
        <v>2065</v>
      </c>
      <c r="C1077">
        <v>197</v>
      </c>
      <c r="D1077">
        <v>426.52</v>
      </c>
      <c r="E1077">
        <v>489</v>
      </c>
      <c r="F1077">
        <v>730</v>
      </c>
      <c r="G1077">
        <v>1534</v>
      </c>
      <c r="H1077">
        <v>1848</v>
      </c>
      <c r="K1077">
        <v>5935</v>
      </c>
      <c r="L1077">
        <v>1462</v>
      </c>
      <c r="M1077">
        <v>61</v>
      </c>
      <c r="N1077">
        <v>114.47</v>
      </c>
      <c r="O1077">
        <v>148</v>
      </c>
      <c r="P1077">
        <v>177</v>
      </c>
      <c r="Q1077">
        <v>239</v>
      </c>
      <c r="R1077">
        <v>1261</v>
      </c>
      <c r="T1077">
        <f t="shared" si="16"/>
        <v>8.4554999928765792E-2</v>
      </c>
      <c r="W1077">
        <v>70180</v>
      </c>
      <c r="X1077">
        <v>2065</v>
      </c>
      <c r="Y1077">
        <v>61</v>
      </c>
      <c r="Z1077">
        <v>400.11</v>
      </c>
      <c r="AA1077">
        <v>485</v>
      </c>
      <c r="AB1077">
        <v>715</v>
      </c>
      <c r="AC1077">
        <v>1518</v>
      </c>
      <c r="AD1077">
        <v>1810</v>
      </c>
    </row>
    <row r="1078" spans="1:30" x14ac:dyDescent="0.25">
      <c r="A1078">
        <v>64283</v>
      </c>
      <c r="B1078">
        <v>3773</v>
      </c>
      <c r="C1078">
        <v>197</v>
      </c>
      <c r="D1078">
        <v>424.15</v>
      </c>
      <c r="E1078">
        <v>487</v>
      </c>
      <c r="F1078">
        <v>712</v>
      </c>
      <c r="G1078">
        <v>1483</v>
      </c>
      <c r="H1078">
        <v>1777</v>
      </c>
      <c r="K1078">
        <v>5893</v>
      </c>
      <c r="L1078">
        <v>1318</v>
      </c>
      <c r="M1078">
        <v>63</v>
      </c>
      <c r="N1078">
        <v>114.26</v>
      </c>
      <c r="O1078">
        <v>148</v>
      </c>
      <c r="P1078">
        <v>180</v>
      </c>
      <c r="Q1078">
        <v>273</v>
      </c>
      <c r="R1078">
        <v>1222</v>
      </c>
      <c r="T1078">
        <f t="shared" si="16"/>
        <v>8.3974578203374367E-2</v>
      </c>
      <c r="W1078">
        <v>70191</v>
      </c>
      <c r="X1078">
        <v>3773</v>
      </c>
      <c r="Y1078">
        <v>63</v>
      </c>
      <c r="Z1078">
        <v>398.14</v>
      </c>
      <c r="AA1078">
        <v>484</v>
      </c>
      <c r="AB1078">
        <v>698</v>
      </c>
      <c r="AC1078">
        <v>1456</v>
      </c>
      <c r="AD1078">
        <v>1762</v>
      </c>
    </row>
    <row r="1079" spans="1:30" x14ac:dyDescent="0.25">
      <c r="A1079">
        <v>64437</v>
      </c>
      <c r="B1079">
        <v>2259</v>
      </c>
      <c r="C1079">
        <v>189</v>
      </c>
      <c r="D1079">
        <v>425.26</v>
      </c>
      <c r="E1079">
        <v>488</v>
      </c>
      <c r="F1079">
        <v>719</v>
      </c>
      <c r="G1079">
        <v>1541</v>
      </c>
      <c r="H1079">
        <v>1897</v>
      </c>
      <c r="K1079">
        <v>6092</v>
      </c>
      <c r="L1079">
        <v>1949</v>
      </c>
      <c r="M1079">
        <v>63</v>
      </c>
      <c r="N1079">
        <v>114.85</v>
      </c>
      <c r="O1079">
        <v>149</v>
      </c>
      <c r="P1079">
        <v>178</v>
      </c>
      <c r="Q1079">
        <v>674</v>
      </c>
      <c r="R1079">
        <v>1875</v>
      </c>
      <c r="T1079">
        <f t="shared" si="16"/>
        <v>8.6375817039799227E-2</v>
      </c>
      <c r="W1079">
        <v>70522</v>
      </c>
      <c r="X1079">
        <v>2259</v>
      </c>
      <c r="Y1079">
        <v>63</v>
      </c>
      <c r="Z1079">
        <v>398.45</v>
      </c>
      <c r="AA1079">
        <v>485</v>
      </c>
      <c r="AB1079">
        <v>704</v>
      </c>
      <c r="AC1079">
        <v>1526</v>
      </c>
      <c r="AD1079">
        <v>1897</v>
      </c>
    </row>
    <row r="1080" spans="1:30" x14ac:dyDescent="0.25">
      <c r="A1080">
        <v>64288</v>
      </c>
      <c r="B1080">
        <v>2073</v>
      </c>
      <c r="C1080">
        <v>182</v>
      </c>
      <c r="D1080">
        <v>425.11</v>
      </c>
      <c r="E1080">
        <v>488</v>
      </c>
      <c r="F1080">
        <v>721</v>
      </c>
      <c r="G1080">
        <v>1483</v>
      </c>
      <c r="H1080">
        <v>1826</v>
      </c>
      <c r="K1080">
        <v>6040</v>
      </c>
      <c r="L1080">
        <v>1827</v>
      </c>
      <c r="M1080">
        <v>64</v>
      </c>
      <c r="N1080">
        <v>113.74</v>
      </c>
      <c r="O1080">
        <v>148</v>
      </c>
      <c r="P1080">
        <v>178</v>
      </c>
      <c r="Q1080">
        <v>219</v>
      </c>
      <c r="R1080">
        <v>1451</v>
      </c>
      <c r="T1080">
        <f t="shared" si="16"/>
        <v>8.5883289728131043E-2</v>
      </c>
      <c r="W1080">
        <v>70336</v>
      </c>
      <c r="X1080">
        <v>2073</v>
      </c>
      <c r="Y1080">
        <v>64</v>
      </c>
      <c r="Z1080">
        <v>398.38</v>
      </c>
      <c r="AA1080">
        <v>484</v>
      </c>
      <c r="AB1080">
        <v>704</v>
      </c>
      <c r="AC1080">
        <v>1465</v>
      </c>
      <c r="AD1080">
        <v>1826</v>
      </c>
    </row>
    <row r="1081" spans="1:30" x14ac:dyDescent="0.25">
      <c r="A1081">
        <v>63852</v>
      </c>
      <c r="B1081">
        <v>2315</v>
      </c>
      <c r="C1081">
        <v>184</v>
      </c>
      <c r="D1081">
        <v>425.62</v>
      </c>
      <c r="E1081">
        <v>486</v>
      </c>
      <c r="F1081">
        <v>720</v>
      </c>
      <c r="G1081">
        <v>1533</v>
      </c>
      <c r="H1081">
        <v>1812</v>
      </c>
      <c r="K1081">
        <v>5861</v>
      </c>
      <c r="L1081">
        <v>1394</v>
      </c>
      <c r="M1081">
        <v>64</v>
      </c>
      <c r="N1081">
        <v>114.56</v>
      </c>
      <c r="O1081">
        <v>148</v>
      </c>
      <c r="P1081">
        <v>178</v>
      </c>
      <c r="Q1081">
        <v>229</v>
      </c>
      <c r="R1081">
        <v>1282</v>
      </c>
      <c r="T1081">
        <f t="shared" si="16"/>
        <v>8.4073271843128253E-2</v>
      </c>
      <c r="W1081">
        <v>69716</v>
      </c>
      <c r="X1081">
        <v>2315</v>
      </c>
      <c r="Y1081">
        <v>64</v>
      </c>
      <c r="Z1081">
        <v>399.46</v>
      </c>
      <c r="AA1081">
        <v>483</v>
      </c>
      <c r="AB1081">
        <v>708</v>
      </c>
      <c r="AC1081">
        <v>1514</v>
      </c>
      <c r="AD1081">
        <v>1812</v>
      </c>
    </row>
    <row r="1082" spans="1:30" x14ac:dyDescent="0.25">
      <c r="A1082">
        <v>63360</v>
      </c>
      <c r="B1082">
        <v>6959</v>
      </c>
      <c r="C1082">
        <v>186</v>
      </c>
      <c r="D1082">
        <v>429.48</v>
      </c>
      <c r="E1082">
        <v>493</v>
      </c>
      <c r="F1082">
        <v>737</v>
      </c>
      <c r="G1082">
        <v>1537</v>
      </c>
      <c r="H1082">
        <v>1772</v>
      </c>
      <c r="K1082">
        <v>5815</v>
      </c>
      <c r="L1082">
        <v>1534</v>
      </c>
      <c r="M1082">
        <v>65</v>
      </c>
      <c r="N1082">
        <v>115.01</v>
      </c>
      <c r="O1082">
        <v>148</v>
      </c>
      <c r="P1082">
        <v>176</v>
      </c>
      <c r="Q1082">
        <v>234</v>
      </c>
      <c r="R1082">
        <v>1437</v>
      </c>
      <c r="T1082">
        <f t="shared" si="16"/>
        <v>8.4062161185399345E-2</v>
      </c>
      <c r="W1082">
        <v>69173</v>
      </c>
      <c r="X1082">
        <v>6959</v>
      </c>
      <c r="Y1082">
        <v>65</v>
      </c>
      <c r="Z1082">
        <v>403.04</v>
      </c>
      <c r="AA1082">
        <v>490</v>
      </c>
      <c r="AB1082">
        <v>722</v>
      </c>
      <c r="AC1082">
        <v>1521</v>
      </c>
      <c r="AD1082">
        <v>1764</v>
      </c>
    </row>
    <row r="1083" spans="1:30" x14ac:dyDescent="0.25">
      <c r="A1083">
        <v>63893</v>
      </c>
      <c r="B1083">
        <v>2453</v>
      </c>
      <c r="C1083">
        <v>188</v>
      </c>
      <c r="D1083">
        <v>428.01</v>
      </c>
      <c r="E1083">
        <v>490</v>
      </c>
      <c r="F1083">
        <v>734</v>
      </c>
      <c r="G1083">
        <v>1601</v>
      </c>
      <c r="H1083">
        <v>2013</v>
      </c>
      <c r="K1083">
        <v>5937</v>
      </c>
      <c r="L1083">
        <v>1430</v>
      </c>
      <c r="M1083">
        <v>62</v>
      </c>
      <c r="N1083">
        <v>114.03</v>
      </c>
      <c r="O1083">
        <v>148</v>
      </c>
      <c r="P1083">
        <v>178</v>
      </c>
      <c r="Q1083">
        <v>218</v>
      </c>
      <c r="R1083">
        <v>1376</v>
      </c>
      <c r="T1083">
        <f t="shared" si="16"/>
        <v>8.5020764714306168E-2</v>
      </c>
      <c r="W1083">
        <v>69823</v>
      </c>
      <c r="X1083">
        <v>2453</v>
      </c>
      <c r="Y1083">
        <v>62</v>
      </c>
      <c r="Z1083">
        <v>401.32</v>
      </c>
      <c r="AA1083">
        <v>486</v>
      </c>
      <c r="AB1083">
        <v>719</v>
      </c>
      <c r="AC1083">
        <v>1573</v>
      </c>
      <c r="AD1083">
        <v>1993</v>
      </c>
    </row>
    <row r="1084" spans="1:30" x14ac:dyDescent="0.25">
      <c r="A1084">
        <v>63954</v>
      </c>
      <c r="B1084">
        <v>2629</v>
      </c>
      <c r="C1084">
        <v>199</v>
      </c>
      <c r="D1084">
        <v>426.23</v>
      </c>
      <c r="E1084">
        <v>487</v>
      </c>
      <c r="F1084">
        <v>734</v>
      </c>
      <c r="G1084">
        <v>1534</v>
      </c>
      <c r="H1084">
        <v>1845</v>
      </c>
      <c r="K1084">
        <v>5783</v>
      </c>
      <c r="L1084">
        <v>1466</v>
      </c>
      <c r="M1084">
        <v>64</v>
      </c>
      <c r="N1084">
        <v>116.35</v>
      </c>
      <c r="O1084">
        <v>148</v>
      </c>
      <c r="P1084">
        <v>180</v>
      </c>
      <c r="Q1084">
        <v>1320</v>
      </c>
      <c r="R1084">
        <v>1419</v>
      </c>
      <c r="T1084">
        <f t="shared" si="16"/>
        <v>8.29258499792076E-2</v>
      </c>
      <c r="W1084">
        <v>69736</v>
      </c>
      <c r="X1084">
        <v>2629</v>
      </c>
      <c r="Y1084">
        <v>64</v>
      </c>
      <c r="Z1084">
        <v>400.53</v>
      </c>
      <c r="AA1084">
        <v>484</v>
      </c>
      <c r="AB1084">
        <v>722</v>
      </c>
      <c r="AC1084">
        <v>1483</v>
      </c>
      <c r="AD1084">
        <v>1840</v>
      </c>
    </row>
    <row r="1085" spans="1:30" x14ac:dyDescent="0.25">
      <c r="A1085">
        <v>64209</v>
      </c>
      <c r="B1085">
        <v>1863</v>
      </c>
      <c r="C1085">
        <v>199</v>
      </c>
      <c r="D1085">
        <v>425.91</v>
      </c>
      <c r="E1085">
        <v>488</v>
      </c>
      <c r="F1085">
        <v>728</v>
      </c>
      <c r="G1085">
        <v>1508</v>
      </c>
      <c r="H1085">
        <v>1774</v>
      </c>
      <c r="K1085">
        <v>6122</v>
      </c>
      <c r="L1085">
        <v>1468</v>
      </c>
      <c r="M1085">
        <v>65</v>
      </c>
      <c r="N1085">
        <v>114.02</v>
      </c>
      <c r="O1085">
        <v>147</v>
      </c>
      <c r="P1085">
        <v>176</v>
      </c>
      <c r="Q1085">
        <v>219</v>
      </c>
      <c r="R1085">
        <v>1409</v>
      </c>
      <c r="T1085">
        <f t="shared" si="16"/>
        <v>8.7045541795225431E-2</v>
      </c>
      <c r="W1085">
        <v>70331</v>
      </c>
      <c r="X1085">
        <v>1863</v>
      </c>
      <c r="Y1085">
        <v>65</v>
      </c>
      <c r="Z1085">
        <v>398.77</v>
      </c>
      <c r="AA1085">
        <v>484</v>
      </c>
      <c r="AB1085">
        <v>712</v>
      </c>
      <c r="AC1085">
        <v>1501</v>
      </c>
      <c r="AD1085">
        <v>1771</v>
      </c>
    </row>
    <row r="1086" spans="1:30" x14ac:dyDescent="0.25">
      <c r="A1086">
        <v>64081</v>
      </c>
      <c r="B1086">
        <v>2001</v>
      </c>
      <c r="C1086">
        <v>194</v>
      </c>
      <c r="D1086">
        <v>425.86</v>
      </c>
      <c r="E1086">
        <v>487</v>
      </c>
      <c r="F1086">
        <v>714</v>
      </c>
      <c r="G1086">
        <v>1477</v>
      </c>
      <c r="H1086">
        <v>1794</v>
      </c>
      <c r="K1086">
        <v>6004</v>
      </c>
      <c r="L1086">
        <v>1692</v>
      </c>
      <c r="M1086">
        <v>65</v>
      </c>
      <c r="N1086">
        <v>114.88</v>
      </c>
      <c r="O1086">
        <v>146</v>
      </c>
      <c r="P1086">
        <v>175</v>
      </c>
      <c r="Q1086">
        <v>1254</v>
      </c>
      <c r="R1086">
        <v>1602</v>
      </c>
      <c r="T1086">
        <f t="shared" si="16"/>
        <v>8.5667403866733258E-2</v>
      </c>
      <c r="W1086">
        <v>70098</v>
      </c>
      <c r="X1086">
        <v>2001</v>
      </c>
      <c r="Y1086">
        <v>65</v>
      </c>
      <c r="Z1086">
        <v>399.22</v>
      </c>
      <c r="AA1086">
        <v>484</v>
      </c>
      <c r="AB1086">
        <v>702</v>
      </c>
      <c r="AC1086">
        <v>1461</v>
      </c>
      <c r="AD1086">
        <v>1793</v>
      </c>
    </row>
    <row r="1087" spans="1:30" x14ac:dyDescent="0.25">
      <c r="A1087">
        <v>64031</v>
      </c>
      <c r="B1087">
        <v>2211</v>
      </c>
      <c r="C1087">
        <v>200</v>
      </c>
      <c r="D1087">
        <v>425.65</v>
      </c>
      <c r="E1087">
        <v>488</v>
      </c>
      <c r="F1087">
        <v>712</v>
      </c>
      <c r="G1087">
        <v>1473</v>
      </c>
      <c r="H1087">
        <v>1772</v>
      </c>
      <c r="K1087">
        <v>6014</v>
      </c>
      <c r="L1087">
        <v>1613</v>
      </c>
      <c r="M1087">
        <v>64</v>
      </c>
      <c r="N1087">
        <v>114.13</v>
      </c>
      <c r="O1087">
        <v>149</v>
      </c>
      <c r="P1087">
        <v>180</v>
      </c>
      <c r="Q1087">
        <v>225</v>
      </c>
      <c r="R1087">
        <v>1207</v>
      </c>
      <c r="T1087">
        <f t="shared" si="16"/>
        <v>8.5859090584624168E-2</v>
      </c>
      <c r="W1087">
        <v>70039</v>
      </c>
      <c r="X1087">
        <v>2211</v>
      </c>
      <c r="Y1087">
        <v>64</v>
      </c>
      <c r="Z1087">
        <v>398.92</v>
      </c>
      <c r="AA1087">
        <v>484</v>
      </c>
      <c r="AB1087">
        <v>699</v>
      </c>
      <c r="AC1087">
        <v>1450</v>
      </c>
      <c r="AD1087">
        <v>1768</v>
      </c>
    </row>
    <row r="1088" spans="1:30" x14ac:dyDescent="0.25">
      <c r="A1088">
        <v>64267</v>
      </c>
      <c r="B1088">
        <v>2012</v>
      </c>
      <c r="C1088">
        <v>199</v>
      </c>
      <c r="D1088">
        <v>425.14</v>
      </c>
      <c r="E1088">
        <v>486</v>
      </c>
      <c r="F1088">
        <v>713</v>
      </c>
      <c r="G1088">
        <v>1530</v>
      </c>
      <c r="H1088">
        <v>1836</v>
      </c>
      <c r="K1088">
        <v>5983</v>
      </c>
      <c r="L1088">
        <v>1855</v>
      </c>
      <c r="M1088">
        <v>62</v>
      </c>
      <c r="N1088">
        <v>116.17</v>
      </c>
      <c r="O1088">
        <v>149</v>
      </c>
      <c r="P1088">
        <v>177</v>
      </c>
      <c r="Q1088">
        <v>1246</v>
      </c>
      <c r="R1088">
        <v>1485</v>
      </c>
      <c r="T1088">
        <f t="shared" si="16"/>
        <v>8.5167259786476865E-2</v>
      </c>
      <c r="W1088">
        <v>70246</v>
      </c>
      <c r="X1088">
        <v>2012</v>
      </c>
      <c r="Y1088">
        <v>62</v>
      </c>
      <c r="Z1088">
        <v>398.83</v>
      </c>
      <c r="AA1088">
        <v>483</v>
      </c>
      <c r="AB1088">
        <v>700</v>
      </c>
      <c r="AC1088">
        <v>1512</v>
      </c>
      <c r="AD1088">
        <v>1836</v>
      </c>
    </row>
    <row r="1089" spans="1:30" x14ac:dyDescent="0.25">
      <c r="A1089">
        <v>64170</v>
      </c>
      <c r="B1089">
        <v>2153</v>
      </c>
      <c r="C1089">
        <v>193</v>
      </c>
      <c r="D1089">
        <v>425.5</v>
      </c>
      <c r="E1089">
        <v>487</v>
      </c>
      <c r="F1089">
        <v>736</v>
      </c>
      <c r="G1089">
        <v>1534</v>
      </c>
      <c r="H1089">
        <v>1854</v>
      </c>
      <c r="K1089">
        <v>5956</v>
      </c>
      <c r="L1089">
        <v>1686</v>
      </c>
      <c r="M1089">
        <v>62</v>
      </c>
      <c r="N1089">
        <v>113.78</v>
      </c>
      <c r="O1089">
        <v>148</v>
      </c>
      <c r="P1089">
        <v>178</v>
      </c>
      <c r="Q1089">
        <v>208</v>
      </c>
      <c r="R1089">
        <v>1417</v>
      </c>
      <c r="T1089">
        <f t="shared" si="16"/>
        <v>8.4932835182385993E-2</v>
      </c>
      <c r="W1089">
        <v>70121</v>
      </c>
      <c r="X1089">
        <v>2153</v>
      </c>
      <c r="Y1089">
        <v>62</v>
      </c>
      <c r="Z1089">
        <v>399.02</v>
      </c>
      <c r="AA1089">
        <v>483</v>
      </c>
      <c r="AB1089">
        <v>721</v>
      </c>
      <c r="AC1089">
        <v>1520</v>
      </c>
      <c r="AD1089">
        <v>1841</v>
      </c>
    </row>
    <row r="1090" spans="1:30" x14ac:dyDescent="0.25">
      <c r="A1090">
        <v>63866</v>
      </c>
      <c r="B1090">
        <v>4159</v>
      </c>
      <c r="C1090">
        <v>192</v>
      </c>
      <c r="D1090">
        <v>426.64</v>
      </c>
      <c r="E1090">
        <v>488</v>
      </c>
      <c r="F1090">
        <v>735</v>
      </c>
      <c r="G1090">
        <v>1536</v>
      </c>
      <c r="H1090">
        <v>1913</v>
      </c>
      <c r="K1090">
        <v>5921</v>
      </c>
      <c r="L1090">
        <v>1399</v>
      </c>
      <c r="M1090">
        <v>64</v>
      </c>
      <c r="N1090">
        <v>115</v>
      </c>
      <c r="O1090">
        <v>148</v>
      </c>
      <c r="P1090">
        <v>178</v>
      </c>
      <c r="Q1090">
        <v>230</v>
      </c>
      <c r="R1090">
        <v>1380</v>
      </c>
      <c r="T1090">
        <f t="shared" si="16"/>
        <v>8.4843882098385087E-2</v>
      </c>
      <c r="W1090">
        <v>69788</v>
      </c>
      <c r="X1090">
        <v>4159</v>
      </c>
      <c r="Y1090">
        <v>64</v>
      </c>
      <c r="Z1090">
        <v>400.2</v>
      </c>
      <c r="AA1090">
        <v>485</v>
      </c>
      <c r="AB1090">
        <v>719</v>
      </c>
      <c r="AC1090">
        <v>1522</v>
      </c>
      <c r="AD1090">
        <v>1883</v>
      </c>
    </row>
    <row r="1091" spans="1:30" x14ac:dyDescent="0.25">
      <c r="A1091">
        <v>63525</v>
      </c>
      <c r="B1091">
        <v>2273</v>
      </c>
      <c r="C1091">
        <v>199</v>
      </c>
      <c r="D1091">
        <v>425.59</v>
      </c>
      <c r="E1091">
        <v>487</v>
      </c>
      <c r="F1091">
        <v>713</v>
      </c>
      <c r="G1091">
        <v>1538</v>
      </c>
      <c r="H1091">
        <v>1878</v>
      </c>
      <c r="K1091">
        <v>5951</v>
      </c>
      <c r="L1091">
        <v>1950</v>
      </c>
      <c r="M1091">
        <v>63</v>
      </c>
      <c r="N1091">
        <v>114.62</v>
      </c>
      <c r="O1091">
        <v>149</v>
      </c>
      <c r="P1091">
        <v>176</v>
      </c>
      <c r="Q1091">
        <v>218</v>
      </c>
      <c r="R1091">
        <v>1435</v>
      </c>
      <c r="T1091">
        <f t="shared" si="16"/>
        <v>8.5655478150728312E-2</v>
      </c>
      <c r="W1091">
        <v>69477</v>
      </c>
      <c r="X1091">
        <v>2273</v>
      </c>
      <c r="Y1091">
        <v>63</v>
      </c>
      <c r="Z1091">
        <v>398.93</v>
      </c>
      <c r="AA1091">
        <v>484</v>
      </c>
      <c r="AB1091">
        <v>699</v>
      </c>
      <c r="AC1091">
        <v>1510</v>
      </c>
      <c r="AD1091">
        <v>1878</v>
      </c>
    </row>
    <row r="1092" spans="1:30" x14ac:dyDescent="0.25">
      <c r="A1092">
        <v>64384</v>
      </c>
      <c r="B1092">
        <v>1964</v>
      </c>
      <c r="C1092">
        <v>190</v>
      </c>
      <c r="D1092">
        <v>425.18</v>
      </c>
      <c r="E1092">
        <v>487</v>
      </c>
      <c r="F1092">
        <v>714</v>
      </c>
      <c r="G1092">
        <v>1473</v>
      </c>
      <c r="H1092">
        <v>1787</v>
      </c>
      <c r="K1092">
        <v>5909</v>
      </c>
      <c r="L1092">
        <v>1327</v>
      </c>
      <c r="M1092">
        <v>64</v>
      </c>
      <c r="N1092">
        <v>113.99</v>
      </c>
      <c r="O1092">
        <v>149</v>
      </c>
      <c r="P1092">
        <v>177</v>
      </c>
      <c r="Q1092">
        <v>206</v>
      </c>
      <c r="R1092">
        <v>1301</v>
      </c>
      <c r="T1092">
        <f t="shared" ref="T1092:T1155" si="17">K1092/(A1092+K1092)</f>
        <v>8.4062424423484564E-2</v>
      </c>
      <c r="W1092">
        <v>70290</v>
      </c>
      <c r="X1092">
        <v>1964</v>
      </c>
      <c r="Y1092">
        <v>64</v>
      </c>
      <c r="Z1092">
        <v>398.98</v>
      </c>
      <c r="AA1092">
        <v>484</v>
      </c>
      <c r="AB1092">
        <v>702</v>
      </c>
      <c r="AC1092">
        <v>1452</v>
      </c>
      <c r="AD1092">
        <v>1767</v>
      </c>
    </row>
    <row r="1093" spans="1:30" x14ac:dyDescent="0.25">
      <c r="A1093">
        <v>64152</v>
      </c>
      <c r="B1093">
        <v>2175</v>
      </c>
      <c r="C1093">
        <v>189</v>
      </c>
      <c r="D1093">
        <v>425.12</v>
      </c>
      <c r="E1093">
        <v>487</v>
      </c>
      <c r="F1093">
        <v>721</v>
      </c>
      <c r="G1093">
        <v>1554</v>
      </c>
      <c r="H1093">
        <v>1869</v>
      </c>
      <c r="K1093">
        <v>5992</v>
      </c>
      <c r="L1093">
        <v>1535</v>
      </c>
      <c r="M1093">
        <v>64</v>
      </c>
      <c r="N1093">
        <v>115.12</v>
      </c>
      <c r="O1093">
        <v>149</v>
      </c>
      <c r="P1093">
        <v>179</v>
      </c>
      <c r="Q1093">
        <v>1290</v>
      </c>
      <c r="R1093">
        <v>1503</v>
      </c>
      <c r="T1093">
        <f t="shared" si="17"/>
        <v>8.5424270072992706E-2</v>
      </c>
      <c r="W1093">
        <v>70151</v>
      </c>
      <c r="X1093">
        <v>2175</v>
      </c>
      <c r="Y1093">
        <v>64</v>
      </c>
      <c r="Z1093">
        <v>398.7</v>
      </c>
      <c r="AA1093">
        <v>483</v>
      </c>
      <c r="AB1093">
        <v>710</v>
      </c>
      <c r="AC1093">
        <v>1537</v>
      </c>
      <c r="AD1093">
        <v>1822</v>
      </c>
    </row>
    <row r="1094" spans="1:30" x14ac:dyDescent="0.25">
      <c r="A1094">
        <v>64195</v>
      </c>
      <c r="B1094">
        <v>1959</v>
      </c>
      <c r="C1094">
        <v>194</v>
      </c>
      <c r="D1094">
        <v>426.15</v>
      </c>
      <c r="E1094">
        <v>488</v>
      </c>
      <c r="F1094">
        <v>745</v>
      </c>
      <c r="G1094">
        <v>1504</v>
      </c>
      <c r="H1094">
        <v>1762</v>
      </c>
      <c r="K1094">
        <v>5907</v>
      </c>
      <c r="L1094">
        <v>1327</v>
      </c>
      <c r="M1094">
        <v>63</v>
      </c>
      <c r="N1094">
        <v>114.14</v>
      </c>
      <c r="O1094">
        <v>147</v>
      </c>
      <c r="P1094">
        <v>175</v>
      </c>
      <c r="Q1094">
        <v>211</v>
      </c>
      <c r="R1094">
        <v>1289</v>
      </c>
      <c r="T1094">
        <f t="shared" si="17"/>
        <v>8.4262931157456283E-2</v>
      </c>
      <c r="W1094">
        <v>70100</v>
      </c>
      <c r="X1094">
        <v>1959</v>
      </c>
      <c r="Y1094">
        <v>63</v>
      </c>
      <c r="Z1094">
        <v>399.86</v>
      </c>
      <c r="AA1094">
        <v>484</v>
      </c>
      <c r="AB1094">
        <v>731</v>
      </c>
      <c r="AC1094">
        <v>1490</v>
      </c>
      <c r="AD1094">
        <v>1752</v>
      </c>
    </row>
    <row r="1095" spans="1:30" x14ac:dyDescent="0.25">
      <c r="A1095">
        <v>64413</v>
      </c>
      <c r="B1095">
        <v>2169</v>
      </c>
      <c r="C1095">
        <v>195</v>
      </c>
      <c r="D1095">
        <v>425.06</v>
      </c>
      <c r="E1095">
        <v>487</v>
      </c>
      <c r="F1095">
        <v>724</v>
      </c>
      <c r="G1095">
        <v>1453</v>
      </c>
      <c r="H1095">
        <v>1820</v>
      </c>
      <c r="K1095">
        <v>5978</v>
      </c>
      <c r="L1095">
        <v>1572</v>
      </c>
      <c r="M1095">
        <v>65</v>
      </c>
      <c r="N1095">
        <v>114.81</v>
      </c>
      <c r="O1095">
        <v>148</v>
      </c>
      <c r="P1095">
        <v>179</v>
      </c>
      <c r="Q1095">
        <v>1106</v>
      </c>
      <c r="R1095">
        <v>1318</v>
      </c>
      <c r="T1095">
        <f t="shared" si="17"/>
        <v>8.4925629696978311E-2</v>
      </c>
      <c r="W1095">
        <v>70400</v>
      </c>
      <c r="X1095">
        <v>2169</v>
      </c>
      <c r="Y1095">
        <v>65</v>
      </c>
      <c r="Z1095">
        <v>398.7</v>
      </c>
      <c r="AA1095">
        <v>483</v>
      </c>
      <c r="AB1095">
        <v>712</v>
      </c>
      <c r="AC1095">
        <v>1439</v>
      </c>
      <c r="AD1095">
        <v>1750</v>
      </c>
    </row>
    <row r="1096" spans="1:30" x14ac:dyDescent="0.25">
      <c r="A1096">
        <v>63738</v>
      </c>
      <c r="B1096">
        <v>2839</v>
      </c>
      <c r="C1096">
        <v>192</v>
      </c>
      <c r="D1096">
        <v>425.84</v>
      </c>
      <c r="E1096">
        <v>488</v>
      </c>
      <c r="F1096">
        <v>721</v>
      </c>
      <c r="G1096">
        <v>1480</v>
      </c>
      <c r="H1096">
        <v>1883</v>
      </c>
      <c r="K1096">
        <v>5998</v>
      </c>
      <c r="L1096">
        <v>1456</v>
      </c>
      <c r="M1096">
        <v>63</v>
      </c>
      <c r="N1096">
        <v>114.36</v>
      </c>
      <c r="O1096">
        <v>149</v>
      </c>
      <c r="P1096">
        <v>177</v>
      </c>
      <c r="Q1096">
        <v>225</v>
      </c>
      <c r="R1096">
        <v>1409</v>
      </c>
      <c r="T1096">
        <f t="shared" si="17"/>
        <v>8.6010095216244115E-2</v>
      </c>
      <c r="W1096">
        <v>69721</v>
      </c>
      <c r="X1096">
        <v>2839</v>
      </c>
      <c r="Y1096">
        <v>63</v>
      </c>
      <c r="Z1096">
        <v>399.08</v>
      </c>
      <c r="AA1096">
        <v>484</v>
      </c>
      <c r="AB1096">
        <v>708</v>
      </c>
      <c r="AC1096">
        <v>1456</v>
      </c>
      <c r="AD1096">
        <v>1815</v>
      </c>
    </row>
    <row r="1097" spans="1:30" x14ac:dyDescent="0.25">
      <c r="A1097">
        <v>63629</v>
      </c>
      <c r="B1097">
        <v>1948</v>
      </c>
      <c r="C1097">
        <v>187</v>
      </c>
      <c r="D1097">
        <v>426.05</v>
      </c>
      <c r="E1097">
        <v>489</v>
      </c>
      <c r="F1097">
        <v>727</v>
      </c>
      <c r="G1097">
        <v>1520</v>
      </c>
      <c r="H1097">
        <v>1824</v>
      </c>
      <c r="K1097">
        <v>5975</v>
      </c>
      <c r="L1097">
        <v>1970</v>
      </c>
      <c r="M1097">
        <v>64</v>
      </c>
      <c r="N1097">
        <v>115.51</v>
      </c>
      <c r="O1097">
        <v>148</v>
      </c>
      <c r="P1097">
        <v>181</v>
      </c>
      <c r="Q1097">
        <v>1304</v>
      </c>
      <c r="R1097">
        <v>1902</v>
      </c>
      <c r="T1097">
        <f t="shared" si="17"/>
        <v>8.5842767657031208E-2</v>
      </c>
      <c r="W1097">
        <v>69610</v>
      </c>
      <c r="X1097">
        <v>1970</v>
      </c>
      <c r="Y1097">
        <v>64</v>
      </c>
      <c r="Z1097">
        <v>399.39</v>
      </c>
      <c r="AA1097">
        <v>485</v>
      </c>
      <c r="AB1097">
        <v>712</v>
      </c>
      <c r="AC1097">
        <v>1513</v>
      </c>
      <c r="AD1097">
        <v>1829</v>
      </c>
    </row>
    <row r="1098" spans="1:30" x14ac:dyDescent="0.25">
      <c r="A1098">
        <v>64359</v>
      </c>
      <c r="B1098">
        <v>1934</v>
      </c>
      <c r="C1098">
        <v>189</v>
      </c>
      <c r="D1098">
        <v>426.11</v>
      </c>
      <c r="E1098">
        <v>488</v>
      </c>
      <c r="F1098">
        <v>714</v>
      </c>
      <c r="G1098">
        <v>1484</v>
      </c>
      <c r="H1098">
        <v>1763</v>
      </c>
      <c r="K1098">
        <v>5815</v>
      </c>
      <c r="L1098">
        <v>1489</v>
      </c>
      <c r="M1098">
        <v>64</v>
      </c>
      <c r="N1098">
        <v>114.6</v>
      </c>
      <c r="O1098">
        <v>149</v>
      </c>
      <c r="P1098">
        <v>179</v>
      </c>
      <c r="Q1098">
        <v>296</v>
      </c>
      <c r="R1098">
        <v>1411</v>
      </c>
      <c r="T1098">
        <f t="shared" si="17"/>
        <v>8.286544874169921E-2</v>
      </c>
      <c r="W1098">
        <v>70181</v>
      </c>
      <c r="X1098">
        <v>1934</v>
      </c>
      <c r="Y1098">
        <v>64</v>
      </c>
      <c r="Z1098">
        <v>400.29</v>
      </c>
      <c r="AA1098">
        <v>485</v>
      </c>
      <c r="AB1098">
        <v>704</v>
      </c>
      <c r="AC1098">
        <v>1473</v>
      </c>
      <c r="AD1098">
        <v>1753</v>
      </c>
    </row>
    <row r="1099" spans="1:30" x14ac:dyDescent="0.25">
      <c r="A1099">
        <v>64094</v>
      </c>
      <c r="B1099">
        <v>2301</v>
      </c>
      <c r="C1099">
        <v>200</v>
      </c>
      <c r="D1099">
        <v>424.98</v>
      </c>
      <c r="E1099">
        <v>488</v>
      </c>
      <c r="F1099">
        <v>721</v>
      </c>
      <c r="G1099">
        <v>1521</v>
      </c>
      <c r="H1099">
        <v>1835</v>
      </c>
      <c r="K1099">
        <v>5964</v>
      </c>
      <c r="L1099">
        <v>1351</v>
      </c>
      <c r="M1099">
        <v>62</v>
      </c>
      <c r="N1099">
        <v>113.88</v>
      </c>
      <c r="O1099">
        <v>149</v>
      </c>
      <c r="P1099">
        <v>179</v>
      </c>
      <c r="Q1099">
        <v>220</v>
      </c>
      <c r="R1099">
        <v>1247</v>
      </c>
      <c r="T1099">
        <f t="shared" si="17"/>
        <v>8.5129464158268858E-2</v>
      </c>
      <c r="W1099">
        <v>70048</v>
      </c>
      <c r="X1099">
        <v>2301</v>
      </c>
      <c r="Y1099">
        <v>62</v>
      </c>
      <c r="Z1099">
        <v>398.49</v>
      </c>
      <c r="AA1099">
        <v>484</v>
      </c>
      <c r="AB1099">
        <v>709</v>
      </c>
      <c r="AC1099">
        <v>1492</v>
      </c>
      <c r="AD1099">
        <v>1805</v>
      </c>
    </row>
    <row r="1100" spans="1:30" x14ac:dyDescent="0.25">
      <c r="A1100">
        <v>63855</v>
      </c>
      <c r="B1100">
        <v>2255</v>
      </c>
      <c r="C1100">
        <v>195</v>
      </c>
      <c r="D1100">
        <v>427.55</v>
      </c>
      <c r="E1100">
        <v>492</v>
      </c>
      <c r="F1100">
        <v>734</v>
      </c>
      <c r="G1100">
        <v>1494</v>
      </c>
      <c r="H1100">
        <v>1800</v>
      </c>
      <c r="K1100">
        <v>5750</v>
      </c>
      <c r="L1100">
        <v>1390</v>
      </c>
      <c r="M1100">
        <v>66</v>
      </c>
      <c r="N1100">
        <v>114.68</v>
      </c>
      <c r="O1100">
        <v>149</v>
      </c>
      <c r="P1100">
        <v>176</v>
      </c>
      <c r="Q1100">
        <v>226</v>
      </c>
      <c r="R1100">
        <v>1311</v>
      </c>
      <c r="T1100">
        <f t="shared" si="17"/>
        <v>8.2609007973565116E-2</v>
      </c>
      <c r="W1100">
        <v>69611</v>
      </c>
      <c r="X1100">
        <v>2255</v>
      </c>
      <c r="Y1100">
        <v>66</v>
      </c>
      <c r="Z1100">
        <v>401.7</v>
      </c>
      <c r="AA1100">
        <v>488</v>
      </c>
      <c r="AB1100">
        <v>722</v>
      </c>
      <c r="AC1100">
        <v>1458</v>
      </c>
      <c r="AD1100">
        <v>1772</v>
      </c>
    </row>
    <row r="1101" spans="1:30" x14ac:dyDescent="0.25">
      <c r="A1101">
        <v>63998</v>
      </c>
      <c r="B1101">
        <v>2040</v>
      </c>
      <c r="C1101">
        <v>193</v>
      </c>
      <c r="D1101">
        <v>425.71</v>
      </c>
      <c r="E1101">
        <v>487</v>
      </c>
      <c r="F1101">
        <v>719</v>
      </c>
      <c r="G1101">
        <v>1524</v>
      </c>
      <c r="H1101">
        <v>1825</v>
      </c>
      <c r="K1101">
        <v>5989</v>
      </c>
      <c r="L1101">
        <v>1423</v>
      </c>
      <c r="M1101">
        <v>64</v>
      </c>
      <c r="N1101">
        <v>113.53</v>
      </c>
      <c r="O1101">
        <v>145</v>
      </c>
      <c r="P1101">
        <v>174</v>
      </c>
      <c r="Q1101">
        <v>381</v>
      </c>
      <c r="R1101">
        <v>1407</v>
      </c>
      <c r="T1101">
        <f t="shared" si="17"/>
        <v>8.5573034992212846E-2</v>
      </c>
      <c r="W1101">
        <v>69989</v>
      </c>
      <c r="X1101">
        <v>2040</v>
      </c>
      <c r="Y1101">
        <v>64</v>
      </c>
      <c r="Z1101">
        <v>399</v>
      </c>
      <c r="AA1101">
        <v>483</v>
      </c>
      <c r="AB1101">
        <v>707</v>
      </c>
      <c r="AC1101">
        <v>1514</v>
      </c>
      <c r="AD1101">
        <v>1824</v>
      </c>
    </row>
    <row r="1102" spans="1:30" x14ac:dyDescent="0.25">
      <c r="A1102">
        <v>63818</v>
      </c>
      <c r="B1102">
        <v>2323</v>
      </c>
      <c r="C1102">
        <v>195</v>
      </c>
      <c r="D1102">
        <v>425.59</v>
      </c>
      <c r="E1102">
        <v>486</v>
      </c>
      <c r="F1102">
        <v>705</v>
      </c>
      <c r="G1102">
        <v>1500</v>
      </c>
      <c r="H1102">
        <v>1772</v>
      </c>
      <c r="K1102">
        <v>5867</v>
      </c>
      <c r="L1102">
        <v>1347</v>
      </c>
      <c r="M1102">
        <v>61</v>
      </c>
      <c r="N1102">
        <v>113.52</v>
      </c>
      <c r="O1102">
        <v>147</v>
      </c>
      <c r="P1102">
        <v>174</v>
      </c>
      <c r="Q1102">
        <v>199</v>
      </c>
      <c r="R1102">
        <v>1218</v>
      </c>
      <c r="T1102">
        <f t="shared" si="17"/>
        <v>8.4193154911386958E-2</v>
      </c>
      <c r="W1102">
        <v>69686</v>
      </c>
      <c r="X1102">
        <v>2323</v>
      </c>
      <c r="Y1102">
        <v>61</v>
      </c>
      <c r="Z1102">
        <v>399.31</v>
      </c>
      <c r="AA1102">
        <v>482</v>
      </c>
      <c r="AB1102">
        <v>696</v>
      </c>
      <c r="AC1102">
        <v>1483</v>
      </c>
      <c r="AD1102">
        <v>1747</v>
      </c>
    </row>
    <row r="1103" spans="1:30" x14ac:dyDescent="0.25">
      <c r="A1103">
        <v>64198</v>
      </c>
      <c r="B1103">
        <v>2307</v>
      </c>
      <c r="C1103">
        <v>203</v>
      </c>
      <c r="D1103">
        <v>424.69</v>
      </c>
      <c r="E1103">
        <v>485</v>
      </c>
      <c r="F1103">
        <v>705</v>
      </c>
      <c r="G1103">
        <v>1549</v>
      </c>
      <c r="H1103">
        <v>1845</v>
      </c>
      <c r="K1103">
        <v>6128</v>
      </c>
      <c r="L1103">
        <v>1639</v>
      </c>
      <c r="M1103">
        <v>65</v>
      </c>
      <c r="N1103">
        <v>114.05</v>
      </c>
      <c r="O1103">
        <v>147</v>
      </c>
      <c r="P1103">
        <v>176</v>
      </c>
      <c r="Q1103">
        <v>211</v>
      </c>
      <c r="R1103">
        <v>1356</v>
      </c>
      <c r="T1103">
        <f t="shared" si="17"/>
        <v>8.7137047464664566E-2</v>
      </c>
      <c r="W1103">
        <v>70317</v>
      </c>
      <c r="X1103">
        <v>2307</v>
      </c>
      <c r="Y1103">
        <v>65</v>
      </c>
      <c r="Z1103">
        <v>397.62</v>
      </c>
      <c r="AA1103">
        <v>481</v>
      </c>
      <c r="AB1103">
        <v>689</v>
      </c>
      <c r="AC1103">
        <v>1533</v>
      </c>
      <c r="AD1103">
        <v>1836</v>
      </c>
    </row>
    <row r="1104" spans="1:30" x14ac:dyDescent="0.25">
      <c r="A1104">
        <v>64268</v>
      </c>
      <c r="B1104">
        <v>2131</v>
      </c>
      <c r="C1104">
        <v>206</v>
      </c>
      <c r="D1104">
        <v>424.87</v>
      </c>
      <c r="E1104">
        <v>485</v>
      </c>
      <c r="F1104">
        <v>704</v>
      </c>
      <c r="G1104">
        <v>1473</v>
      </c>
      <c r="H1104">
        <v>1782</v>
      </c>
      <c r="K1104">
        <v>6053</v>
      </c>
      <c r="L1104">
        <v>1757</v>
      </c>
      <c r="M1104">
        <v>65</v>
      </c>
      <c r="N1104">
        <v>114.71</v>
      </c>
      <c r="O1104">
        <v>147</v>
      </c>
      <c r="P1104">
        <v>176</v>
      </c>
      <c r="Q1104">
        <v>1119</v>
      </c>
      <c r="R1104">
        <v>1423</v>
      </c>
      <c r="T1104">
        <f t="shared" si="17"/>
        <v>8.6076705393836828E-2</v>
      </c>
      <c r="W1104">
        <v>70324</v>
      </c>
      <c r="X1104">
        <v>2131</v>
      </c>
      <c r="Y1104">
        <v>65</v>
      </c>
      <c r="Z1104">
        <v>398.17</v>
      </c>
      <c r="AA1104">
        <v>481</v>
      </c>
      <c r="AB1104">
        <v>692</v>
      </c>
      <c r="AC1104">
        <v>1457</v>
      </c>
      <c r="AD1104">
        <v>1757</v>
      </c>
    </row>
    <row r="1105" spans="1:30" x14ac:dyDescent="0.25">
      <c r="A1105">
        <v>64332</v>
      </c>
      <c r="B1105">
        <v>2059</v>
      </c>
      <c r="C1105">
        <v>197</v>
      </c>
      <c r="D1105">
        <v>426.29</v>
      </c>
      <c r="E1105">
        <v>487</v>
      </c>
      <c r="F1105">
        <v>720</v>
      </c>
      <c r="G1105">
        <v>1527</v>
      </c>
      <c r="H1105">
        <v>1803</v>
      </c>
      <c r="K1105">
        <v>5885</v>
      </c>
      <c r="L1105">
        <v>1478</v>
      </c>
      <c r="M1105">
        <v>65</v>
      </c>
      <c r="N1105">
        <v>113.95</v>
      </c>
      <c r="O1105">
        <v>146</v>
      </c>
      <c r="P1105">
        <v>177</v>
      </c>
      <c r="Q1105">
        <v>202</v>
      </c>
      <c r="R1105">
        <v>1335</v>
      </c>
      <c r="T1105">
        <f t="shared" si="17"/>
        <v>8.3811612572453967E-2</v>
      </c>
      <c r="W1105">
        <v>70218</v>
      </c>
      <c r="X1105">
        <v>2059</v>
      </c>
      <c r="Y1105">
        <v>65</v>
      </c>
      <c r="Z1105">
        <v>400.13</v>
      </c>
      <c r="AA1105">
        <v>484</v>
      </c>
      <c r="AB1105">
        <v>705</v>
      </c>
      <c r="AC1105">
        <v>1508</v>
      </c>
      <c r="AD1105">
        <v>1802</v>
      </c>
    </row>
    <row r="1106" spans="1:30" x14ac:dyDescent="0.25">
      <c r="A1106">
        <v>64536</v>
      </c>
      <c r="B1106">
        <v>2235</v>
      </c>
      <c r="C1106">
        <v>190</v>
      </c>
      <c r="D1106">
        <v>425.98</v>
      </c>
      <c r="E1106">
        <v>487</v>
      </c>
      <c r="F1106">
        <v>709</v>
      </c>
      <c r="G1106">
        <v>1486</v>
      </c>
      <c r="H1106">
        <v>1822</v>
      </c>
      <c r="K1106">
        <v>5882</v>
      </c>
      <c r="L1106">
        <v>1515</v>
      </c>
      <c r="M1106">
        <v>64</v>
      </c>
      <c r="N1106">
        <v>115.98</v>
      </c>
      <c r="O1106">
        <v>149</v>
      </c>
      <c r="P1106">
        <v>178</v>
      </c>
      <c r="Q1106">
        <v>1332</v>
      </c>
      <c r="R1106">
        <v>1514</v>
      </c>
      <c r="T1106">
        <f t="shared" si="17"/>
        <v>8.3529779317788072E-2</v>
      </c>
      <c r="W1106">
        <v>70418</v>
      </c>
      <c r="X1106">
        <v>2235</v>
      </c>
      <c r="Y1106">
        <v>64</v>
      </c>
      <c r="Z1106">
        <v>400.06</v>
      </c>
      <c r="AA1106">
        <v>484</v>
      </c>
      <c r="AB1106">
        <v>697</v>
      </c>
      <c r="AC1106">
        <v>1475</v>
      </c>
      <c r="AD1106">
        <v>1797</v>
      </c>
    </row>
    <row r="1107" spans="1:30" x14ac:dyDescent="0.25">
      <c r="A1107">
        <v>63889</v>
      </c>
      <c r="B1107">
        <v>2133</v>
      </c>
      <c r="C1107">
        <v>199</v>
      </c>
      <c r="D1107">
        <v>426.26</v>
      </c>
      <c r="E1107">
        <v>487</v>
      </c>
      <c r="F1107">
        <v>714</v>
      </c>
      <c r="G1107">
        <v>1589</v>
      </c>
      <c r="H1107">
        <v>1936</v>
      </c>
      <c r="K1107">
        <v>6000</v>
      </c>
      <c r="L1107">
        <v>1535</v>
      </c>
      <c r="M1107">
        <v>67</v>
      </c>
      <c r="N1107">
        <v>114.37</v>
      </c>
      <c r="O1107">
        <v>148</v>
      </c>
      <c r="P1107">
        <v>179</v>
      </c>
      <c r="Q1107">
        <v>217</v>
      </c>
      <c r="R1107">
        <v>1403</v>
      </c>
      <c r="T1107">
        <f t="shared" si="17"/>
        <v>8.5850419951637599E-2</v>
      </c>
      <c r="W1107">
        <v>69895</v>
      </c>
      <c r="X1107">
        <v>2133</v>
      </c>
      <c r="Y1107">
        <v>67</v>
      </c>
      <c r="Z1107">
        <v>399.5</v>
      </c>
      <c r="AA1107">
        <v>484</v>
      </c>
      <c r="AB1107">
        <v>698</v>
      </c>
      <c r="AC1107">
        <v>1568</v>
      </c>
      <c r="AD1107">
        <v>1925</v>
      </c>
    </row>
    <row r="1108" spans="1:30" x14ac:dyDescent="0.25">
      <c r="A1108">
        <v>63912</v>
      </c>
      <c r="B1108">
        <v>6523</v>
      </c>
      <c r="C1108">
        <v>204</v>
      </c>
      <c r="D1108">
        <v>425.95</v>
      </c>
      <c r="E1108">
        <v>488</v>
      </c>
      <c r="F1108">
        <v>723</v>
      </c>
      <c r="G1108">
        <v>1466</v>
      </c>
      <c r="H1108">
        <v>1784</v>
      </c>
      <c r="K1108">
        <v>6062</v>
      </c>
      <c r="L1108">
        <v>1415</v>
      </c>
      <c r="M1108">
        <v>63</v>
      </c>
      <c r="N1108">
        <v>114.76</v>
      </c>
      <c r="O1108">
        <v>149</v>
      </c>
      <c r="P1108">
        <v>179</v>
      </c>
      <c r="Q1108">
        <v>216</v>
      </c>
      <c r="R1108">
        <v>1337</v>
      </c>
      <c r="T1108">
        <f t="shared" si="17"/>
        <v>8.6632177665990226E-2</v>
      </c>
      <c r="W1108">
        <v>69963</v>
      </c>
      <c r="X1108">
        <v>6523</v>
      </c>
      <c r="Y1108">
        <v>63</v>
      </c>
      <c r="Z1108">
        <v>398.98</v>
      </c>
      <c r="AA1108">
        <v>484</v>
      </c>
      <c r="AB1108">
        <v>711</v>
      </c>
      <c r="AC1108">
        <v>1439</v>
      </c>
      <c r="AD1108">
        <v>1770</v>
      </c>
    </row>
    <row r="1109" spans="1:30" x14ac:dyDescent="0.25">
      <c r="A1109">
        <v>64331</v>
      </c>
      <c r="B1109">
        <v>3873</v>
      </c>
      <c r="C1109">
        <v>196</v>
      </c>
      <c r="D1109">
        <v>426.79</v>
      </c>
      <c r="E1109">
        <v>487</v>
      </c>
      <c r="F1109">
        <v>738</v>
      </c>
      <c r="G1109">
        <v>1553</v>
      </c>
      <c r="H1109">
        <v>1897</v>
      </c>
      <c r="K1109">
        <v>5956</v>
      </c>
      <c r="L1109">
        <v>1712</v>
      </c>
      <c r="M1109">
        <v>66</v>
      </c>
      <c r="N1109">
        <v>114.85</v>
      </c>
      <c r="O1109">
        <v>148</v>
      </c>
      <c r="P1109">
        <v>179</v>
      </c>
      <c r="Q1109">
        <v>1357</v>
      </c>
      <c r="R1109">
        <v>1471</v>
      </c>
      <c r="T1109">
        <f t="shared" si="17"/>
        <v>8.47382873077525E-2</v>
      </c>
      <c r="W1109">
        <v>70292</v>
      </c>
      <c r="X1109">
        <v>3873</v>
      </c>
      <c r="Y1109">
        <v>66</v>
      </c>
      <c r="Z1109">
        <v>400.37</v>
      </c>
      <c r="AA1109">
        <v>483</v>
      </c>
      <c r="AB1109">
        <v>726</v>
      </c>
      <c r="AC1109">
        <v>1541</v>
      </c>
      <c r="AD1109">
        <v>1892</v>
      </c>
    </row>
    <row r="1110" spans="1:30" x14ac:dyDescent="0.25">
      <c r="A1110">
        <v>63906</v>
      </c>
      <c r="B1110">
        <v>2209</v>
      </c>
      <c r="C1110">
        <v>187</v>
      </c>
      <c r="D1110">
        <v>425.49</v>
      </c>
      <c r="E1110">
        <v>487</v>
      </c>
      <c r="F1110">
        <v>719</v>
      </c>
      <c r="G1110">
        <v>1502</v>
      </c>
      <c r="H1110">
        <v>1822</v>
      </c>
      <c r="K1110">
        <v>5976</v>
      </c>
      <c r="L1110">
        <v>1444</v>
      </c>
      <c r="M1110">
        <v>63</v>
      </c>
      <c r="N1110">
        <v>114.24</v>
      </c>
      <c r="O1110">
        <v>147</v>
      </c>
      <c r="P1110">
        <v>176</v>
      </c>
      <c r="Q1110">
        <v>519</v>
      </c>
      <c r="R1110">
        <v>1406</v>
      </c>
      <c r="T1110">
        <f t="shared" si="17"/>
        <v>8.5515583412037438E-2</v>
      </c>
      <c r="W1110">
        <v>69884</v>
      </c>
      <c r="X1110">
        <v>2209</v>
      </c>
      <c r="Y1110">
        <v>63</v>
      </c>
      <c r="Z1110">
        <v>398.88</v>
      </c>
      <c r="AA1110">
        <v>483</v>
      </c>
      <c r="AB1110">
        <v>704</v>
      </c>
      <c r="AC1110">
        <v>1491</v>
      </c>
      <c r="AD1110">
        <v>1795</v>
      </c>
    </row>
    <row r="1111" spans="1:30" x14ac:dyDescent="0.25">
      <c r="A1111">
        <v>64250</v>
      </c>
      <c r="B1111">
        <v>2223</v>
      </c>
      <c r="C1111">
        <v>197</v>
      </c>
      <c r="D1111">
        <v>425.31</v>
      </c>
      <c r="E1111">
        <v>485</v>
      </c>
      <c r="F1111">
        <v>719</v>
      </c>
      <c r="G1111">
        <v>1505</v>
      </c>
      <c r="H1111">
        <v>1789</v>
      </c>
      <c r="K1111">
        <v>5874</v>
      </c>
      <c r="L1111">
        <v>1444</v>
      </c>
      <c r="M1111">
        <v>65</v>
      </c>
      <c r="N1111">
        <v>114.3</v>
      </c>
      <c r="O1111">
        <v>147</v>
      </c>
      <c r="P1111">
        <v>176</v>
      </c>
      <c r="Q1111">
        <v>1184</v>
      </c>
      <c r="R1111">
        <v>1411</v>
      </c>
      <c r="T1111">
        <f t="shared" si="17"/>
        <v>8.376590040499686E-2</v>
      </c>
      <c r="W1111">
        <v>70128</v>
      </c>
      <c r="X1111">
        <v>2223</v>
      </c>
      <c r="Y1111">
        <v>65</v>
      </c>
      <c r="Z1111">
        <v>399.26</v>
      </c>
      <c r="AA1111">
        <v>482</v>
      </c>
      <c r="AB1111">
        <v>706</v>
      </c>
      <c r="AC1111">
        <v>1487</v>
      </c>
      <c r="AD1111">
        <v>1782</v>
      </c>
    </row>
    <row r="1112" spans="1:30" x14ac:dyDescent="0.25">
      <c r="A1112">
        <v>63903</v>
      </c>
      <c r="B1112">
        <v>2069</v>
      </c>
      <c r="C1112">
        <v>201</v>
      </c>
      <c r="D1112">
        <v>424.91</v>
      </c>
      <c r="E1112">
        <v>486</v>
      </c>
      <c r="F1112">
        <v>707</v>
      </c>
      <c r="G1112">
        <v>1485</v>
      </c>
      <c r="H1112">
        <v>1830</v>
      </c>
      <c r="K1112">
        <v>5847</v>
      </c>
      <c r="L1112">
        <v>1541</v>
      </c>
      <c r="M1112">
        <v>64</v>
      </c>
      <c r="N1112">
        <v>114.52</v>
      </c>
      <c r="O1112">
        <v>147</v>
      </c>
      <c r="P1112">
        <v>176</v>
      </c>
      <c r="Q1112">
        <v>1158</v>
      </c>
      <c r="R1112">
        <v>1413</v>
      </c>
      <c r="T1112">
        <f t="shared" si="17"/>
        <v>8.3827956989247318E-2</v>
      </c>
      <c r="W1112">
        <v>69752</v>
      </c>
      <c r="X1112">
        <v>2069</v>
      </c>
      <c r="Y1112">
        <v>64</v>
      </c>
      <c r="Z1112">
        <v>398.89</v>
      </c>
      <c r="AA1112">
        <v>482</v>
      </c>
      <c r="AB1112">
        <v>694</v>
      </c>
      <c r="AC1112">
        <v>1475</v>
      </c>
      <c r="AD1112">
        <v>1819</v>
      </c>
    </row>
    <row r="1113" spans="1:30" x14ac:dyDescent="0.25">
      <c r="A1113">
        <v>63880</v>
      </c>
      <c r="B1113">
        <v>1989</v>
      </c>
      <c r="C1113">
        <v>184</v>
      </c>
      <c r="D1113">
        <v>425.65</v>
      </c>
      <c r="E1113">
        <v>488</v>
      </c>
      <c r="F1113">
        <v>727</v>
      </c>
      <c r="G1113">
        <v>1492</v>
      </c>
      <c r="H1113">
        <v>1793</v>
      </c>
      <c r="K1113">
        <v>5984</v>
      </c>
      <c r="L1113">
        <v>1463</v>
      </c>
      <c r="M1113">
        <v>63</v>
      </c>
      <c r="N1113">
        <v>114.26</v>
      </c>
      <c r="O1113">
        <v>148</v>
      </c>
      <c r="P1113">
        <v>178</v>
      </c>
      <c r="Q1113">
        <v>1272</v>
      </c>
      <c r="R1113">
        <v>1457</v>
      </c>
      <c r="T1113">
        <f t="shared" si="17"/>
        <v>8.5652124126875076E-2</v>
      </c>
      <c r="W1113">
        <v>69852</v>
      </c>
      <c r="X1113">
        <v>1989</v>
      </c>
      <c r="Y1113">
        <v>63</v>
      </c>
      <c r="Z1113">
        <v>398.98</v>
      </c>
      <c r="AA1113">
        <v>484</v>
      </c>
      <c r="AB1113">
        <v>713</v>
      </c>
      <c r="AC1113">
        <v>1466</v>
      </c>
      <c r="AD1113">
        <v>1772</v>
      </c>
    </row>
    <row r="1114" spans="1:30" x14ac:dyDescent="0.25">
      <c r="A1114">
        <v>64239</v>
      </c>
      <c r="B1114">
        <v>2217</v>
      </c>
      <c r="C1114">
        <v>189</v>
      </c>
      <c r="D1114">
        <v>425.99</v>
      </c>
      <c r="E1114">
        <v>489</v>
      </c>
      <c r="F1114">
        <v>715</v>
      </c>
      <c r="G1114">
        <v>1477</v>
      </c>
      <c r="H1114">
        <v>1877</v>
      </c>
      <c r="K1114">
        <v>6025</v>
      </c>
      <c r="L1114">
        <v>1416</v>
      </c>
      <c r="M1114">
        <v>64</v>
      </c>
      <c r="N1114">
        <v>116.36</v>
      </c>
      <c r="O1114">
        <v>150</v>
      </c>
      <c r="P1114">
        <v>182</v>
      </c>
      <c r="Q1114">
        <v>1234</v>
      </c>
      <c r="R1114">
        <v>1396</v>
      </c>
      <c r="T1114">
        <f t="shared" si="17"/>
        <v>8.5748035978595011E-2</v>
      </c>
      <c r="W1114">
        <v>70267</v>
      </c>
      <c r="X1114">
        <v>2217</v>
      </c>
      <c r="Y1114">
        <v>64</v>
      </c>
      <c r="Z1114">
        <v>399.43</v>
      </c>
      <c r="AA1114">
        <v>485</v>
      </c>
      <c r="AB1114">
        <v>705</v>
      </c>
      <c r="AC1114">
        <v>1467</v>
      </c>
      <c r="AD1114">
        <v>1873</v>
      </c>
    </row>
    <row r="1115" spans="1:30" x14ac:dyDescent="0.25">
      <c r="A1115">
        <v>64001</v>
      </c>
      <c r="B1115">
        <v>3753</v>
      </c>
      <c r="C1115">
        <v>201</v>
      </c>
      <c r="D1115">
        <v>425.01</v>
      </c>
      <c r="E1115">
        <v>488</v>
      </c>
      <c r="F1115">
        <v>704</v>
      </c>
      <c r="G1115">
        <v>1515</v>
      </c>
      <c r="H1115">
        <v>1915</v>
      </c>
      <c r="K1115">
        <v>6041</v>
      </c>
      <c r="L1115">
        <v>1471</v>
      </c>
      <c r="M1115">
        <v>66</v>
      </c>
      <c r="N1115">
        <v>114.37</v>
      </c>
      <c r="O1115">
        <v>148</v>
      </c>
      <c r="P1115">
        <v>177</v>
      </c>
      <c r="Q1115">
        <v>1254</v>
      </c>
      <c r="R1115">
        <v>1453</v>
      </c>
      <c r="T1115">
        <f t="shared" si="17"/>
        <v>8.6248251049370381E-2</v>
      </c>
      <c r="W1115">
        <v>70048</v>
      </c>
      <c r="X1115">
        <v>3753</v>
      </c>
      <c r="Y1115">
        <v>66</v>
      </c>
      <c r="Z1115">
        <v>398.2</v>
      </c>
      <c r="AA1115">
        <v>485</v>
      </c>
      <c r="AB1115">
        <v>690</v>
      </c>
      <c r="AC1115">
        <v>1500</v>
      </c>
      <c r="AD1115">
        <v>1903</v>
      </c>
    </row>
    <row r="1116" spans="1:30" x14ac:dyDescent="0.25">
      <c r="A1116">
        <v>64412</v>
      </c>
      <c r="B1116">
        <v>2423</v>
      </c>
      <c r="C1116">
        <v>200</v>
      </c>
      <c r="D1116">
        <v>425.59</v>
      </c>
      <c r="E1116">
        <v>487</v>
      </c>
      <c r="F1116">
        <v>714</v>
      </c>
      <c r="G1116">
        <v>1557</v>
      </c>
      <c r="H1116">
        <v>1902</v>
      </c>
      <c r="K1116">
        <v>5964</v>
      </c>
      <c r="L1116">
        <v>1561</v>
      </c>
      <c r="M1116">
        <v>60</v>
      </c>
      <c r="N1116">
        <v>114.11</v>
      </c>
      <c r="O1116">
        <v>149</v>
      </c>
      <c r="P1116">
        <v>178</v>
      </c>
      <c r="Q1116">
        <v>225</v>
      </c>
      <c r="R1116">
        <v>1327</v>
      </c>
      <c r="T1116">
        <f t="shared" si="17"/>
        <v>8.4744799363419346E-2</v>
      </c>
      <c r="W1116">
        <v>70374</v>
      </c>
      <c r="X1116">
        <v>2423</v>
      </c>
      <c r="Y1116">
        <v>60</v>
      </c>
      <c r="Z1116">
        <v>399.21</v>
      </c>
      <c r="AA1116">
        <v>483</v>
      </c>
      <c r="AB1116">
        <v>701</v>
      </c>
      <c r="AC1116">
        <v>1511</v>
      </c>
      <c r="AD1116">
        <v>1878</v>
      </c>
    </row>
    <row r="1117" spans="1:30" x14ac:dyDescent="0.25">
      <c r="A1117">
        <v>64341</v>
      </c>
      <c r="B1117">
        <v>2481</v>
      </c>
      <c r="C1117">
        <v>193</v>
      </c>
      <c r="D1117">
        <v>425.41</v>
      </c>
      <c r="E1117">
        <v>488</v>
      </c>
      <c r="F1117">
        <v>714</v>
      </c>
      <c r="G1117">
        <v>1573</v>
      </c>
      <c r="H1117">
        <v>1793</v>
      </c>
      <c r="K1117">
        <v>5936</v>
      </c>
      <c r="L1117">
        <v>1911</v>
      </c>
      <c r="M1117">
        <v>64</v>
      </c>
      <c r="N1117">
        <v>115.27</v>
      </c>
      <c r="O1117">
        <v>149</v>
      </c>
      <c r="P1117">
        <v>177</v>
      </c>
      <c r="Q1117">
        <v>1227</v>
      </c>
      <c r="R1117">
        <v>1492</v>
      </c>
      <c r="T1117">
        <f t="shared" si="17"/>
        <v>8.4465756933278319E-2</v>
      </c>
      <c r="W1117">
        <v>70278</v>
      </c>
      <c r="X1117">
        <v>2481</v>
      </c>
      <c r="Y1117">
        <v>64</v>
      </c>
      <c r="Z1117">
        <v>399.21</v>
      </c>
      <c r="AA1117">
        <v>484</v>
      </c>
      <c r="AB1117">
        <v>702</v>
      </c>
      <c r="AC1117">
        <v>1560</v>
      </c>
      <c r="AD1117">
        <v>1793</v>
      </c>
    </row>
    <row r="1118" spans="1:30" x14ac:dyDescent="0.25">
      <c r="A1118">
        <v>63622</v>
      </c>
      <c r="B1118">
        <v>2024</v>
      </c>
      <c r="C1118">
        <v>197</v>
      </c>
      <c r="D1118">
        <v>427.14</v>
      </c>
      <c r="E1118">
        <v>492</v>
      </c>
      <c r="F1118">
        <v>716</v>
      </c>
      <c r="G1118">
        <v>1490</v>
      </c>
      <c r="H1118">
        <v>1806</v>
      </c>
      <c r="K1118">
        <v>5922</v>
      </c>
      <c r="L1118">
        <v>1497</v>
      </c>
      <c r="M1118">
        <v>65</v>
      </c>
      <c r="N1118">
        <v>114.03</v>
      </c>
      <c r="O1118">
        <v>148</v>
      </c>
      <c r="P1118">
        <v>180</v>
      </c>
      <c r="Q1118">
        <v>221</v>
      </c>
      <c r="R1118">
        <v>1416</v>
      </c>
      <c r="T1118">
        <f t="shared" si="17"/>
        <v>8.5154722190268026E-2</v>
      </c>
      <c r="W1118">
        <v>69550</v>
      </c>
      <c r="X1118">
        <v>2024</v>
      </c>
      <c r="Y1118">
        <v>65</v>
      </c>
      <c r="Z1118">
        <v>400.48</v>
      </c>
      <c r="AA1118">
        <v>488</v>
      </c>
      <c r="AB1118">
        <v>703</v>
      </c>
      <c r="AC1118">
        <v>1469</v>
      </c>
      <c r="AD1118">
        <v>1805</v>
      </c>
    </row>
    <row r="1119" spans="1:30" x14ac:dyDescent="0.25">
      <c r="A1119">
        <v>64297</v>
      </c>
      <c r="B1119">
        <v>2145</v>
      </c>
      <c r="C1119">
        <v>198</v>
      </c>
      <c r="D1119">
        <v>426.91</v>
      </c>
      <c r="E1119">
        <v>489</v>
      </c>
      <c r="F1119">
        <v>719</v>
      </c>
      <c r="G1119">
        <v>1510</v>
      </c>
      <c r="H1119">
        <v>1867</v>
      </c>
      <c r="K1119">
        <v>6013</v>
      </c>
      <c r="L1119">
        <v>1852</v>
      </c>
      <c r="M1119">
        <v>62</v>
      </c>
      <c r="N1119">
        <v>114.06</v>
      </c>
      <c r="O1119">
        <v>147</v>
      </c>
      <c r="P1119">
        <v>179</v>
      </c>
      <c r="Q1119">
        <v>263</v>
      </c>
      <c r="R1119">
        <v>1471</v>
      </c>
      <c r="T1119">
        <f t="shared" si="17"/>
        <v>8.5521262978239226E-2</v>
      </c>
      <c r="W1119">
        <v>70306</v>
      </c>
      <c r="X1119">
        <v>2145</v>
      </c>
      <c r="Y1119">
        <v>62</v>
      </c>
      <c r="Z1119">
        <v>400.16</v>
      </c>
      <c r="AA1119">
        <v>485</v>
      </c>
      <c r="AB1119">
        <v>700</v>
      </c>
      <c r="AC1119">
        <v>1494</v>
      </c>
      <c r="AD1119">
        <v>1860</v>
      </c>
    </row>
    <row r="1120" spans="1:30" x14ac:dyDescent="0.25">
      <c r="A1120">
        <v>64297</v>
      </c>
      <c r="B1120">
        <v>2121</v>
      </c>
      <c r="C1120">
        <v>196</v>
      </c>
      <c r="D1120">
        <v>425.42</v>
      </c>
      <c r="E1120">
        <v>488</v>
      </c>
      <c r="F1120">
        <v>727</v>
      </c>
      <c r="G1120">
        <v>1512</v>
      </c>
      <c r="H1120">
        <v>1881</v>
      </c>
      <c r="K1120">
        <v>6078</v>
      </c>
      <c r="L1120">
        <v>1546</v>
      </c>
      <c r="M1120">
        <v>64</v>
      </c>
      <c r="N1120">
        <v>113.76</v>
      </c>
      <c r="O1120">
        <v>147</v>
      </c>
      <c r="P1120">
        <v>177</v>
      </c>
      <c r="Q1120">
        <v>213</v>
      </c>
      <c r="R1120">
        <v>1434</v>
      </c>
      <c r="T1120">
        <f t="shared" si="17"/>
        <v>8.6365896980461807E-2</v>
      </c>
      <c r="W1120">
        <v>70374</v>
      </c>
      <c r="X1120">
        <v>2121</v>
      </c>
      <c r="Y1120">
        <v>64</v>
      </c>
      <c r="Z1120">
        <v>398.51</v>
      </c>
      <c r="AA1120">
        <v>484</v>
      </c>
      <c r="AB1120">
        <v>712</v>
      </c>
      <c r="AC1120">
        <v>1489</v>
      </c>
      <c r="AD1120">
        <v>1850</v>
      </c>
    </row>
    <row r="1121" spans="1:30" x14ac:dyDescent="0.25">
      <c r="A1121">
        <v>64553</v>
      </c>
      <c r="B1121">
        <v>2027</v>
      </c>
      <c r="C1121">
        <v>183</v>
      </c>
      <c r="D1121">
        <v>426.13</v>
      </c>
      <c r="E1121">
        <v>488</v>
      </c>
      <c r="F1121">
        <v>741</v>
      </c>
      <c r="G1121">
        <v>1555</v>
      </c>
      <c r="H1121">
        <v>1816</v>
      </c>
      <c r="K1121">
        <v>5971</v>
      </c>
      <c r="L1121">
        <v>1444</v>
      </c>
      <c r="M1121">
        <v>64</v>
      </c>
      <c r="N1121">
        <v>114.43</v>
      </c>
      <c r="O1121">
        <v>148</v>
      </c>
      <c r="P1121">
        <v>180</v>
      </c>
      <c r="Q1121">
        <v>1227</v>
      </c>
      <c r="R1121">
        <v>1416</v>
      </c>
      <c r="T1121">
        <f t="shared" si="17"/>
        <v>8.4666212920424255E-2</v>
      </c>
      <c r="W1121">
        <v>70519</v>
      </c>
      <c r="X1121">
        <v>2027</v>
      </c>
      <c r="Y1121">
        <v>64</v>
      </c>
      <c r="Z1121">
        <v>399.74</v>
      </c>
      <c r="AA1121">
        <v>485</v>
      </c>
      <c r="AB1121">
        <v>729</v>
      </c>
      <c r="AC1121">
        <v>1537</v>
      </c>
      <c r="AD1121">
        <v>1812</v>
      </c>
    </row>
    <row r="1122" spans="1:30" x14ac:dyDescent="0.25">
      <c r="A1122">
        <v>64426</v>
      </c>
      <c r="B1122">
        <v>2201</v>
      </c>
      <c r="C1122">
        <v>191</v>
      </c>
      <c r="D1122">
        <v>425.98</v>
      </c>
      <c r="E1122">
        <v>489</v>
      </c>
      <c r="F1122">
        <v>718</v>
      </c>
      <c r="G1122">
        <v>1513</v>
      </c>
      <c r="H1122">
        <v>1924</v>
      </c>
      <c r="K1122">
        <v>5837</v>
      </c>
      <c r="L1122">
        <v>1362</v>
      </c>
      <c r="M1122">
        <v>64</v>
      </c>
      <c r="N1122">
        <v>114.3</v>
      </c>
      <c r="O1122">
        <v>149</v>
      </c>
      <c r="P1122">
        <v>178</v>
      </c>
      <c r="Q1122">
        <v>1176</v>
      </c>
      <c r="R1122">
        <v>1268</v>
      </c>
      <c r="T1122">
        <f t="shared" si="17"/>
        <v>8.3073594921936153E-2</v>
      </c>
      <c r="W1122">
        <v>70268</v>
      </c>
      <c r="X1122">
        <v>2201</v>
      </c>
      <c r="Y1122">
        <v>64</v>
      </c>
      <c r="Z1122">
        <v>400.09</v>
      </c>
      <c r="AA1122">
        <v>486</v>
      </c>
      <c r="AB1122">
        <v>706</v>
      </c>
      <c r="AC1122">
        <v>1485</v>
      </c>
      <c r="AD1122">
        <v>1869</v>
      </c>
    </row>
    <row r="1123" spans="1:30" x14ac:dyDescent="0.25">
      <c r="A1123">
        <v>64514</v>
      </c>
      <c r="B1123">
        <v>1960</v>
      </c>
      <c r="C1123">
        <v>189</v>
      </c>
      <c r="D1123">
        <v>425.61</v>
      </c>
      <c r="E1123">
        <v>488</v>
      </c>
      <c r="F1123">
        <v>721</v>
      </c>
      <c r="G1123">
        <v>1568</v>
      </c>
      <c r="H1123">
        <v>1831</v>
      </c>
      <c r="K1123">
        <v>5905</v>
      </c>
      <c r="L1123">
        <v>1481</v>
      </c>
      <c r="M1123">
        <v>65</v>
      </c>
      <c r="N1123">
        <v>115.12</v>
      </c>
      <c r="O1123">
        <v>149</v>
      </c>
      <c r="P1123">
        <v>178</v>
      </c>
      <c r="Q1123">
        <v>1239</v>
      </c>
      <c r="R1123">
        <v>1424</v>
      </c>
      <c r="T1123">
        <f t="shared" si="17"/>
        <v>8.3855209531518482E-2</v>
      </c>
      <c r="W1123">
        <v>70413</v>
      </c>
      <c r="X1123">
        <v>1960</v>
      </c>
      <c r="Y1123">
        <v>65</v>
      </c>
      <c r="Z1123">
        <v>399.57</v>
      </c>
      <c r="AA1123">
        <v>484</v>
      </c>
      <c r="AB1123">
        <v>708</v>
      </c>
      <c r="AC1123">
        <v>1555</v>
      </c>
      <c r="AD1123">
        <v>1823</v>
      </c>
    </row>
    <row r="1124" spans="1:30" x14ac:dyDescent="0.25">
      <c r="A1124">
        <v>64571</v>
      </c>
      <c r="B1124">
        <v>2255</v>
      </c>
      <c r="C1124">
        <v>193</v>
      </c>
      <c r="D1124">
        <v>424.75</v>
      </c>
      <c r="E1124">
        <v>487</v>
      </c>
      <c r="F1124">
        <v>705</v>
      </c>
      <c r="G1124">
        <v>1526</v>
      </c>
      <c r="H1124">
        <v>1814</v>
      </c>
      <c r="K1124">
        <v>6046</v>
      </c>
      <c r="L1124">
        <v>1360</v>
      </c>
      <c r="M1124">
        <v>64</v>
      </c>
      <c r="N1124">
        <v>114.65</v>
      </c>
      <c r="O1124">
        <v>147</v>
      </c>
      <c r="P1124">
        <v>183</v>
      </c>
      <c r="Q1124">
        <v>1237</v>
      </c>
      <c r="R1124">
        <v>1305</v>
      </c>
      <c r="T1124">
        <f t="shared" si="17"/>
        <v>8.5616777829701063E-2</v>
      </c>
      <c r="W1124">
        <v>70615</v>
      </c>
      <c r="X1124">
        <v>2255</v>
      </c>
      <c r="Y1124">
        <v>64</v>
      </c>
      <c r="Z1124">
        <v>398.21</v>
      </c>
      <c r="AA1124">
        <v>484</v>
      </c>
      <c r="AB1124">
        <v>691</v>
      </c>
      <c r="AC1124">
        <v>1499</v>
      </c>
      <c r="AD1124">
        <v>1810</v>
      </c>
    </row>
    <row r="1125" spans="1:30" x14ac:dyDescent="0.25">
      <c r="A1125">
        <v>64374</v>
      </c>
      <c r="B1125">
        <v>1956</v>
      </c>
      <c r="C1125">
        <v>191</v>
      </c>
      <c r="D1125">
        <v>425.67</v>
      </c>
      <c r="E1125">
        <v>488</v>
      </c>
      <c r="F1125">
        <v>729</v>
      </c>
      <c r="G1125">
        <v>1507</v>
      </c>
      <c r="H1125">
        <v>1749</v>
      </c>
      <c r="K1125">
        <v>5903</v>
      </c>
      <c r="L1125">
        <v>1362</v>
      </c>
      <c r="M1125">
        <v>66</v>
      </c>
      <c r="N1125">
        <v>114.06</v>
      </c>
      <c r="O1125">
        <v>148</v>
      </c>
      <c r="P1125">
        <v>176</v>
      </c>
      <c r="Q1125">
        <v>214</v>
      </c>
      <c r="R1125">
        <v>1267</v>
      </c>
      <c r="T1125">
        <f t="shared" si="17"/>
        <v>8.3996186519060295E-2</v>
      </c>
      <c r="W1125">
        <v>70281</v>
      </c>
      <c r="X1125">
        <v>1956</v>
      </c>
      <c r="Y1125">
        <v>66</v>
      </c>
      <c r="Z1125">
        <v>399.49</v>
      </c>
      <c r="AA1125">
        <v>484</v>
      </c>
      <c r="AB1125">
        <v>715</v>
      </c>
      <c r="AC1125">
        <v>1492</v>
      </c>
      <c r="AD1125">
        <v>1742</v>
      </c>
    </row>
    <row r="1126" spans="1:30" x14ac:dyDescent="0.25">
      <c r="A1126">
        <v>64108</v>
      </c>
      <c r="B1126">
        <v>1932</v>
      </c>
      <c r="C1126">
        <v>187</v>
      </c>
      <c r="D1126">
        <v>426.13</v>
      </c>
      <c r="E1126">
        <v>489</v>
      </c>
      <c r="F1126">
        <v>720</v>
      </c>
      <c r="G1126">
        <v>1559</v>
      </c>
      <c r="H1126">
        <v>1782</v>
      </c>
      <c r="K1126">
        <v>5993</v>
      </c>
      <c r="L1126">
        <v>1605</v>
      </c>
      <c r="M1126">
        <v>64</v>
      </c>
      <c r="N1126">
        <v>114.54</v>
      </c>
      <c r="O1126">
        <v>149</v>
      </c>
      <c r="P1126">
        <v>178</v>
      </c>
      <c r="Q1126">
        <v>223</v>
      </c>
      <c r="R1126">
        <v>1298</v>
      </c>
      <c r="T1126">
        <f t="shared" si="17"/>
        <v>8.5490934508780189E-2</v>
      </c>
      <c r="W1126">
        <v>70092</v>
      </c>
      <c r="X1126">
        <v>1932</v>
      </c>
      <c r="Y1126">
        <v>64</v>
      </c>
      <c r="Z1126">
        <v>399.5</v>
      </c>
      <c r="AA1126">
        <v>485</v>
      </c>
      <c r="AB1126">
        <v>705</v>
      </c>
      <c r="AC1126">
        <v>1548</v>
      </c>
      <c r="AD1126">
        <v>1780</v>
      </c>
    </row>
    <row r="1127" spans="1:30" x14ac:dyDescent="0.25">
      <c r="A1127">
        <v>64483</v>
      </c>
      <c r="B1127">
        <v>2815</v>
      </c>
      <c r="C1127">
        <v>185</v>
      </c>
      <c r="D1127">
        <v>424.92</v>
      </c>
      <c r="E1127">
        <v>487</v>
      </c>
      <c r="F1127">
        <v>708</v>
      </c>
      <c r="G1127">
        <v>1505</v>
      </c>
      <c r="H1127">
        <v>1956</v>
      </c>
      <c r="K1127">
        <v>6150</v>
      </c>
      <c r="L1127">
        <v>1797</v>
      </c>
      <c r="M1127">
        <v>65</v>
      </c>
      <c r="N1127">
        <v>115.05</v>
      </c>
      <c r="O1127">
        <v>148</v>
      </c>
      <c r="P1127">
        <v>177</v>
      </c>
      <c r="Q1127">
        <v>1301</v>
      </c>
      <c r="R1127">
        <v>1742</v>
      </c>
      <c r="T1127">
        <f t="shared" si="17"/>
        <v>8.7069783245791621E-2</v>
      </c>
      <c r="W1127">
        <v>70651</v>
      </c>
      <c r="X1127">
        <v>2815</v>
      </c>
      <c r="Y1127">
        <v>65</v>
      </c>
      <c r="Z1127">
        <v>397.93</v>
      </c>
      <c r="AA1127">
        <v>484</v>
      </c>
      <c r="AB1127">
        <v>697</v>
      </c>
      <c r="AC1127">
        <v>1481</v>
      </c>
      <c r="AD1127">
        <v>1889</v>
      </c>
    </row>
    <row r="1128" spans="1:30" x14ac:dyDescent="0.25">
      <c r="A1128">
        <v>63887</v>
      </c>
      <c r="B1128">
        <v>2089</v>
      </c>
      <c r="C1128">
        <v>203</v>
      </c>
      <c r="D1128">
        <v>425.87</v>
      </c>
      <c r="E1128">
        <v>489</v>
      </c>
      <c r="F1128">
        <v>716</v>
      </c>
      <c r="G1128">
        <v>1560</v>
      </c>
      <c r="H1128">
        <v>1812</v>
      </c>
      <c r="K1128">
        <v>5729</v>
      </c>
      <c r="L1128">
        <v>1470</v>
      </c>
      <c r="M1128">
        <v>65</v>
      </c>
      <c r="N1128">
        <v>113.04</v>
      </c>
      <c r="O1128">
        <v>148</v>
      </c>
      <c r="P1128">
        <v>178</v>
      </c>
      <c r="Q1128">
        <v>218</v>
      </c>
      <c r="R1128">
        <v>1394</v>
      </c>
      <c r="T1128">
        <f t="shared" si="17"/>
        <v>8.2294300160882558E-2</v>
      </c>
      <c r="W1128">
        <v>69610</v>
      </c>
      <c r="X1128">
        <v>2089</v>
      </c>
      <c r="Y1128">
        <v>65</v>
      </c>
      <c r="Z1128">
        <v>400.13</v>
      </c>
      <c r="AA1128">
        <v>485</v>
      </c>
      <c r="AB1128">
        <v>705</v>
      </c>
      <c r="AC1128">
        <v>1547</v>
      </c>
      <c r="AD1128">
        <v>1812</v>
      </c>
    </row>
    <row r="1129" spans="1:30" x14ac:dyDescent="0.25">
      <c r="A1129">
        <v>63504</v>
      </c>
      <c r="B1129">
        <v>2169</v>
      </c>
      <c r="C1129">
        <v>196</v>
      </c>
      <c r="D1129">
        <v>425.13</v>
      </c>
      <c r="E1129">
        <v>487</v>
      </c>
      <c r="F1129">
        <v>717</v>
      </c>
      <c r="G1129">
        <v>1515</v>
      </c>
      <c r="H1129">
        <v>1859</v>
      </c>
      <c r="K1129">
        <v>5939</v>
      </c>
      <c r="L1129">
        <v>1477</v>
      </c>
      <c r="M1129">
        <v>62</v>
      </c>
      <c r="N1129">
        <v>114.53</v>
      </c>
      <c r="O1129">
        <v>148</v>
      </c>
      <c r="P1129">
        <v>177</v>
      </c>
      <c r="Q1129">
        <v>232</v>
      </c>
      <c r="R1129">
        <v>1420</v>
      </c>
      <c r="T1129">
        <f t="shared" si="17"/>
        <v>8.5523378886280838E-2</v>
      </c>
      <c r="W1129">
        <v>69434</v>
      </c>
      <c r="X1129">
        <v>2169</v>
      </c>
      <c r="Y1129">
        <v>62</v>
      </c>
      <c r="Z1129">
        <v>398.57</v>
      </c>
      <c r="AA1129">
        <v>484</v>
      </c>
      <c r="AB1129">
        <v>701</v>
      </c>
      <c r="AC1129">
        <v>1497</v>
      </c>
      <c r="AD1129">
        <v>1810</v>
      </c>
    </row>
    <row r="1130" spans="1:30" x14ac:dyDescent="0.25">
      <c r="A1130">
        <v>63827</v>
      </c>
      <c r="B1130">
        <v>1988</v>
      </c>
      <c r="C1130">
        <v>208</v>
      </c>
      <c r="D1130">
        <v>424.62</v>
      </c>
      <c r="E1130">
        <v>487</v>
      </c>
      <c r="F1130">
        <v>717</v>
      </c>
      <c r="G1130">
        <v>1490</v>
      </c>
      <c r="H1130">
        <v>1788</v>
      </c>
      <c r="K1130">
        <v>5975</v>
      </c>
      <c r="L1130">
        <v>1421</v>
      </c>
      <c r="M1130">
        <v>65</v>
      </c>
      <c r="N1130">
        <v>114.27</v>
      </c>
      <c r="O1130">
        <v>148</v>
      </c>
      <c r="P1130">
        <v>176</v>
      </c>
      <c r="Q1130">
        <v>1232</v>
      </c>
      <c r="R1130">
        <v>1412</v>
      </c>
      <c r="T1130">
        <f t="shared" si="17"/>
        <v>8.5599266496661983E-2</v>
      </c>
      <c r="W1130">
        <v>69814</v>
      </c>
      <c r="X1130">
        <v>1988</v>
      </c>
      <c r="Y1130">
        <v>65</v>
      </c>
      <c r="Z1130">
        <v>398.06</v>
      </c>
      <c r="AA1130">
        <v>484</v>
      </c>
      <c r="AB1130">
        <v>704</v>
      </c>
      <c r="AC1130">
        <v>1461</v>
      </c>
      <c r="AD1130">
        <v>1786</v>
      </c>
    </row>
    <row r="1131" spans="1:30" x14ac:dyDescent="0.25">
      <c r="A1131">
        <v>64009</v>
      </c>
      <c r="B1131">
        <v>2053</v>
      </c>
      <c r="C1131">
        <v>199</v>
      </c>
      <c r="D1131">
        <v>425.86</v>
      </c>
      <c r="E1131">
        <v>488</v>
      </c>
      <c r="F1131">
        <v>715</v>
      </c>
      <c r="G1131">
        <v>1527</v>
      </c>
      <c r="H1131">
        <v>1873</v>
      </c>
      <c r="K1131">
        <v>5952</v>
      </c>
      <c r="L1131">
        <v>1492</v>
      </c>
      <c r="M1131">
        <v>65</v>
      </c>
      <c r="N1131">
        <v>113.22</v>
      </c>
      <c r="O1131">
        <v>148</v>
      </c>
      <c r="P1131">
        <v>177</v>
      </c>
      <c r="Q1131">
        <v>224</v>
      </c>
      <c r="R1131">
        <v>1267</v>
      </c>
      <c r="T1131">
        <f t="shared" si="17"/>
        <v>8.5075970898071784E-2</v>
      </c>
      <c r="W1131">
        <v>69958</v>
      </c>
      <c r="X1131">
        <v>2053</v>
      </c>
      <c r="Y1131">
        <v>65</v>
      </c>
      <c r="Z1131">
        <v>399.26</v>
      </c>
      <c r="AA1131">
        <v>485</v>
      </c>
      <c r="AB1131">
        <v>700</v>
      </c>
      <c r="AC1131">
        <v>1515</v>
      </c>
      <c r="AD1131">
        <v>1868</v>
      </c>
    </row>
    <row r="1132" spans="1:30" x14ac:dyDescent="0.25">
      <c r="A1132">
        <v>64404</v>
      </c>
      <c r="B1132">
        <v>2121</v>
      </c>
      <c r="C1132">
        <v>185</v>
      </c>
      <c r="D1132">
        <v>425.48</v>
      </c>
      <c r="E1132">
        <v>488</v>
      </c>
      <c r="F1132">
        <v>720</v>
      </c>
      <c r="G1132">
        <v>1508</v>
      </c>
      <c r="H1132">
        <v>1824</v>
      </c>
      <c r="K1132">
        <v>6028</v>
      </c>
      <c r="L1132">
        <v>1523</v>
      </c>
      <c r="M1132">
        <v>65</v>
      </c>
      <c r="N1132">
        <v>114.8</v>
      </c>
      <c r="O1132">
        <v>149</v>
      </c>
      <c r="P1132">
        <v>178</v>
      </c>
      <c r="Q1132">
        <v>218</v>
      </c>
      <c r="R1132">
        <v>1513</v>
      </c>
      <c r="T1132">
        <f t="shared" si="17"/>
        <v>8.5586097228532484E-2</v>
      </c>
      <c r="W1132">
        <v>70425</v>
      </c>
      <c r="X1132">
        <v>2121</v>
      </c>
      <c r="Y1132">
        <v>65</v>
      </c>
      <c r="Z1132">
        <v>398.89</v>
      </c>
      <c r="AA1132">
        <v>484</v>
      </c>
      <c r="AB1132">
        <v>707</v>
      </c>
      <c r="AC1132">
        <v>1492</v>
      </c>
      <c r="AD1132">
        <v>1818</v>
      </c>
    </row>
    <row r="1133" spans="1:30" x14ac:dyDescent="0.25">
      <c r="A1133">
        <v>63972</v>
      </c>
      <c r="B1133">
        <v>3929</v>
      </c>
      <c r="C1133">
        <v>190</v>
      </c>
      <c r="D1133">
        <v>425.84</v>
      </c>
      <c r="E1133">
        <v>488</v>
      </c>
      <c r="F1133">
        <v>724</v>
      </c>
      <c r="G1133">
        <v>1536</v>
      </c>
      <c r="H1133">
        <v>2038</v>
      </c>
      <c r="K1133">
        <v>5986</v>
      </c>
      <c r="L1133">
        <v>1436</v>
      </c>
      <c r="M1133">
        <v>64</v>
      </c>
      <c r="N1133">
        <v>114.66</v>
      </c>
      <c r="O1133">
        <v>148</v>
      </c>
      <c r="P1133">
        <v>180</v>
      </c>
      <c r="Q1133">
        <v>1236</v>
      </c>
      <c r="R1133">
        <v>1431</v>
      </c>
      <c r="T1133">
        <f t="shared" si="17"/>
        <v>8.556562508933932E-2</v>
      </c>
      <c r="W1133">
        <v>69966</v>
      </c>
      <c r="X1133">
        <v>3929</v>
      </c>
      <c r="Y1133">
        <v>64</v>
      </c>
      <c r="Z1133">
        <v>399.22</v>
      </c>
      <c r="AA1133">
        <v>484</v>
      </c>
      <c r="AB1133">
        <v>711</v>
      </c>
      <c r="AC1133">
        <v>1515</v>
      </c>
      <c r="AD1133">
        <v>2036</v>
      </c>
    </row>
    <row r="1134" spans="1:30" x14ac:dyDescent="0.25">
      <c r="A1134">
        <v>63909</v>
      </c>
      <c r="B1134">
        <v>1955</v>
      </c>
      <c r="C1134">
        <v>194</v>
      </c>
      <c r="D1134">
        <v>424.99</v>
      </c>
      <c r="E1134">
        <v>487</v>
      </c>
      <c r="F1134">
        <v>716</v>
      </c>
      <c r="G1134">
        <v>1500</v>
      </c>
      <c r="H1134">
        <v>1826</v>
      </c>
      <c r="K1134">
        <v>5941</v>
      </c>
      <c r="L1134">
        <v>1445</v>
      </c>
      <c r="M1134">
        <v>66</v>
      </c>
      <c r="N1134">
        <v>114.26</v>
      </c>
      <c r="O1134">
        <v>148</v>
      </c>
      <c r="P1134">
        <v>177</v>
      </c>
      <c r="Q1134">
        <v>370</v>
      </c>
      <c r="R1134">
        <v>1407</v>
      </c>
      <c r="T1134">
        <f t="shared" si="17"/>
        <v>8.5053686471009304E-2</v>
      </c>
      <c r="W1134">
        <v>69845</v>
      </c>
      <c r="X1134">
        <v>1955</v>
      </c>
      <c r="Y1134">
        <v>66</v>
      </c>
      <c r="Z1134">
        <v>398.53</v>
      </c>
      <c r="AA1134">
        <v>483</v>
      </c>
      <c r="AB1134">
        <v>701</v>
      </c>
      <c r="AC1134">
        <v>1475</v>
      </c>
      <c r="AD1134">
        <v>1811</v>
      </c>
    </row>
    <row r="1135" spans="1:30" x14ac:dyDescent="0.25">
      <c r="A1135">
        <v>63972</v>
      </c>
      <c r="B1135">
        <v>2083</v>
      </c>
      <c r="C1135">
        <v>196</v>
      </c>
      <c r="D1135">
        <v>425.82</v>
      </c>
      <c r="E1135">
        <v>488</v>
      </c>
      <c r="F1135">
        <v>714</v>
      </c>
      <c r="G1135">
        <v>1526</v>
      </c>
      <c r="H1135">
        <v>1860</v>
      </c>
      <c r="K1135">
        <v>6004</v>
      </c>
      <c r="L1135">
        <v>1360</v>
      </c>
      <c r="M1135">
        <v>63</v>
      </c>
      <c r="N1135">
        <v>113.01</v>
      </c>
      <c r="O1135">
        <v>148</v>
      </c>
      <c r="P1135">
        <v>176</v>
      </c>
      <c r="Q1135">
        <v>201</v>
      </c>
      <c r="R1135">
        <v>1186</v>
      </c>
      <c r="T1135">
        <f t="shared" si="17"/>
        <v>8.5800846004344344E-2</v>
      </c>
      <c r="W1135">
        <v>69983</v>
      </c>
      <c r="X1135">
        <v>2083</v>
      </c>
      <c r="Y1135">
        <v>63</v>
      </c>
      <c r="Z1135">
        <v>399.01</v>
      </c>
      <c r="AA1135">
        <v>484</v>
      </c>
      <c r="AB1135">
        <v>699</v>
      </c>
      <c r="AC1135">
        <v>1504</v>
      </c>
      <c r="AD1135">
        <v>1823</v>
      </c>
    </row>
    <row r="1136" spans="1:30" x14ac:dyDescent="0.25">
      <c r="A1136">
        <v>64014</v>
      </c>
      <c r="B1136">
        <v>1996</v>
      </c>
      <c r="C1136">
        <v>198</v>
      </c>
      <c r="D1136">
        <v>427.97</v>
      </c>
      <c r="E1136">
        <v>492</v>
      </c>
      <c r="F1136">
        <v>715</v>
      </c>
      <c r="G1136">
        <v>1498</v>
      </c>
      <c r="H1136">
        <v>1789</v>
      </c>
      <c r="K1136">
        <v>5877</v>
      </c>
      <c r="L1136">
        <v>1459</v>
      </c>
      <c r="M1136">
        <v>64</v>
      </c>
      <c r="N1136">
        <v>114.33</v>
      </c>
      <c r="O1136">
        <v>148</v>
      </c>
      <c r="P1136">
        <v>180</v>
      </c>
      <c r="Q1136">
        <v>307</v>
      </c>
      <c r="R1136">
        <v>1389</v>
      </c>
      <c r="T1136">
        <f t="shared" si="17"/>
        <v>8.4088080010301755E-2</v>
      </c>
      <c r="W1136">
        <v>69887</v>
      </c>
      <c r="X1136">
        <v>1996</v>
      </c>
      <c r="Y1136">
        <v>64</v>
      </c>
      <c r="Z1136">
        <v>401.59</v>
      </c>
      <c r="AA1136">
        <v>489</v>
      </c>
      <c r="AB1136">
        <v>703</v>
      </c>
      <c r="AC1136">
        <v>1473</v>
      </c>
      <c r="AD1136">
        <v>1788</v>
      </c>
    </row>
    <row r="1137" spans="1:30" x14ac:dyDescent="0.25">
      <c r="A1137">
        <v>63996</v>
      </c>
      <c r="B1137">
        <v>1934</v>
      </c>
      <c r="C1137">
        <v>188</v>
      </c>
      <c r="D1137">
        <v>426.01</v>
      </c>
      <c r="E1137">
        <v>488</v>
      </c>
      <c r="F1137">
        <v>727</v>
      </c>
      <c r="G1137">
        <v>1499</v>
      </c>
      <c r="H1137">
        <v>1769</v>
      </c>
      <c r="K1137">
        <v>5914</v>
      </c>
      <c r="L1137">
        <v>1605</v>
      </c>
      <c r="M1137">
        <v>61</v>
      </c>
      <c r="N1137">
        <v>114.7</v>
      </c>
      <c r="O1137">
        <v>147</v>
      </c>
      <c r="P1137">
        <v>177</v>
      </c>
      <c r="Q1137">
        <v>1253</v>
      </c>
      <c r="R1137">
        <v>1455</v>
      </c>
      <c r="T1137">
        <f t="shared" si="17"/>
        <v>8.4594478615362609E-2</v>
      </c>
      <c r="W1137">
        <v>69910</v>
      </c>
      <c r="X1137">
        <v>1934</v>
      </c>
      <c r="Y1137">
        <v>61</v>
      </c>
      <c r="Z1137">
        <v>399.67</v>
      </c>
      <c r="AA1137">
        <v>484</v>
      </c>
      <c r="AB1137">
        <v>713</v>
      </c>
      <c r="AC1137">
        <v>1468</v>
      </c>
      <c r="AD1137">
        <v>1732</v>
      </c>
    </row>
    <row r="1138" spans="1:30" x14ac:dyDescent="0.25">
      <c r="A1138">
        <v>64145</v>
      </c>
      <c r="B1138">
        <v>1863</v>
      </c>
      <c r="C1138">
        <v>195</v>
      </c>
      <c r="D1138">
        <v>425.48</v>
      </c>
      <c r="E1138">
        <v>487</v>
      </c>
      <c r="F1138">
        <v>711</v>
      </c>
      <c r="G1138">
        <v>1481</v>
      </c>
      <c r="H1138">
        <v>1771</v>
      </c>
      <c r="K1138">
        <v>5911</v>
      </c>
      <c r="L1138">
        <v>1526</v>
      </c>
      <c r="M1138">
        <v>63</v>
      </c>
      <c r="N1138">
        <v>115.03</v>
      </c>
      <c r="O1138">
        <v>148</v>
      </c>
      <c r="P1138">
        <v>180</v>
      </c>
      <c r="Q1138">
        <v>1333</v>
      </c>
      <c r="R1138">
        <v>1504</v>
      </c>
      <c r="T1138">
        <f t="shared" si="17"/>
        <v>8.4375356857371242E-2</v>
      </c>
      <c r="W1138">
        <v>70052</v>
      </c>
      <c r="X1138">
        <v>1863</v>
      </c>
      <c r="Y1138">
        <v>63</v>
      </c>
      <c r="Z1138">
        <v>399.28</v>
      </c>
      <c r="AA1138">
        <v>484</v>
      </c>
      <c r="AB1138">
        <v>701</v>
      </c>
      <c r="AC1138">
        <v>1476</v>
      </c>
      <c r="AD1138">
        <v>1770</v>
      </c>
    </row>
    <row r="1139" spans="1:30" x14ac:dyDescent="0.25">
      <c r="A1139">
        <v>63944</v>
      </c>
      <c r="B1139">
        <v>2229</v>
      </c>
      <c r="C1139">
        <v>184</v>
      </c>
      <c r="D1139">
        <v>425.95</v>
      </c>
      <c r="E1139">
        <v>488</v>
      </c>
      <c r="F1139">
        <v>710</v>
      </c>
      <c r="G1139">
        <v>1525</v>
      </c>
      <c r="H1139">
        <v>1837</v>
      </c>
      <c r="K1139">
        <v>5925</v>
      </c>
      <c r="L1139">
        <v>1758</v>
      </c>
      <c r="M1139">
        <v>63</v>
      </c>
      <c r="N1139">
        <v>113.38</v>
      </c>
      <c r="O1139">
        <v>147</v>
      </c>
      <c r="P1139">
        <v>176</v>
      </c>
      <c r="Q1139">
        <v>202</v>
      </c>
      <c r="R1139">
        <v>1338</v>
      </c>
      <c r="T1139">
        <f t="shared" si="17"/>
        <v>8.4801557199902677E-2</v>
      </c>
      <c r="W1139">
        <v>69871</v>
      </c>
      <c r="X1139">
        <v>2229</v>
      </c>
      <c r="Y1139">
        <v>63</v>
      </c>
      <c r="Z1139">
        <v>399.45</v>
      </c>
      <c r="AA1139">
        <v>484</v>
      </c>
      <c r="AB1139">
        <v>698</v>
      </c>
      <c r="AC1139">
        <v>1505</v>
      </c>
      <c r="AD1139">
        <v>1785</v>
      </c>
    </row>
    <row r="1140" spans="1:30" x14ac:dyDescent="0.25">
      <c r="A1140">
        <v>63974</v>
      </c>
      <c r="B1140">
        <v>1836</v>
      </c>
      <c r="C1140">
        <v>189</v>
      </c>
      <c r="D1140">
        <v>426.14</v>
      </c>
      <c r="E1140">
        <v>487</v>
      </c>
      <c r="F1140">
        <v>743</v>
      </c>
      <c r="G1140">
        <v>1515</v>
      </c>
      <c r="H1140">
        <v>1783</v>
      </c>
      <c r="K1140">
        <v>5881</v>
      </c>
      <c r="L1140">
        <v>1566</v>
      </c>
      <c r="M1140">
        <v>63</v>
      </c>
      <c r="N1140">
        <v>114.08</v>
      </c>
      <c r="O1140">
        <v>148</v>
      </c>
      <c r="P1140">
        <v>175</v>
      </c>
      <c r="Q1140">
        <v>209</v>
      </c>
      <c r="R1140">
        <v>1449</v>
      </c>
      <c r="T1140">
        <f t="shared" si="17"/>
        <v>8.4188676544270272E-2</v>
      </c>
      <c r="W1140">
        <v>69855</v>
      </c>
      <c r="X1140">
        <v>1836</v>
      </c>
      <c r="Y1140">
        <v>63</v>
      </c>
      <c r="Z1140">
        <v>399.88</v>
      </c>
      <c r="AA1140">
        <v>484</v>
      </c>
      <c r="AB1140">
        <v>729</v>
      </c>
      <c r="AC1140">
        <v>1505</v>
      </c>
      <c r="AD1140">
        <v>1764</v>
      </c>
    </row>
    <row r="1141" spans="1:30" x14ac:dyDescent="0.25">
      <c r="A1141">
        <v>64216</v>
      </c>
      <c r="B1141">
        <v>2321</v>
      </c>
      <c r="C1141">
        <v>202</v>
      </c>
      <c r="D1141">
        <v>424.58</v>
      </c>
      <c r="E1141">
        <v>485</v>
      </c>
      <c r="F1141">
        <v>712</v>
      </c>
      <c r="G1141">
        <v>1589</v>
      </c>
      <c r="H1141">
        <v>2015</v>
      </c>
      <c r="K1141">
        <v>6221</v>
      </c>
      <c r="L1141">
        <v>1670</v>
      </c>
      <c r="M1141">
        <v>66</v>
      </c>
      <c r="N1141">
        <v>114.57</v>
      </c>
      <c r="O1141">
        <v>146</v>
      </c>
      <c r="P1141">
        <v>175</v>
      </c>
      <c r="Q1141">
        <v>1275</v>
      </c>
      <c r="R1141">
        <v>1569</v>
      </c>
      <c r="T1141">
        <f t="shared" si="17"/>
        <v>8.8320059059869102E-2</v>
      </c>
      <c r="W1141">
        <v>70433</v>
      </c>
      <c r="X1141">
        <v>2321</v>
      </c>
      <c r="Y1141">
        <v>66</v>
      </c>
      <c r="Z1141">
        <v>397.19</v>
      </c>
      <c r="AA1141">
        <v>482</v>
      </c>
      <c r="AB1141">
        <v>701</v>
      </c>
      <c r="AC1141">
        <v>1577</v>
      </c>
      <c r="AD1141">
        <v>1991</v>
      </c>
    </row>
    <row r="1142" spans="1:30" x14ac:dyDescent="0.25">
      <c r="A1142">
        <v>64170</v>
      </c>
      <c r="B1142">
        <v>2193</v>
      </c>
      <c r="C1142">
        <v>200</v>
      </c>
      <c r="D1142">
        <v>424.81</v>
      </c>
      <c r="E1142">
        <v>487</v>
      </c>
      <c r="F1142">
        <v>707</v>
      </c>
      <c r="G1142">
        <v>1470</v>
      </c>
      <c r="H1142">
        <v>1800</v>
      </c>
      <c r="K1142">
        <v>5885</v>
      </c>
      <c r="L1142">
        <v>1539</v>
      </c>
      <c r="M1142">
        <v>64</v>
      </c>
      <c r="N1142">
        <v>114.24</v>
      </c>
      <c r="O1142">
        <v>147</v>
      </c>
      <c r="P1142">
        <v>178</v>
      </c>
      <c r="Q1142">
        <v>224</v>
      </c>
      <c r="R1142">
        <v>1429</v>
      </c>
      <c r="T1142">
        <f t="shared" si="17"/>
        <v>8.4005424309471124E-2</v>
      </c>
      <c r="W1142">
        <v>70056</v>
      </c>
      <c r="X1142">
        <v>2193</v>
      </c>
      <c r="Y1142">
        <v>64</v>
      </c>
      <c r="Z1142">
        <v>398.73</v>
      </c>
      <c r="AA1142">
        <v>483</v>
      </c>
      <c r="AB1142">
        <v>696</v>
      </c>
      <c r="AC1142">
        <v>1457</v>
      </c>
      <c r="AD1142">
        <v>1789</v>
      </c>
    </row>
    <row r="1143" spans="1:30" x14ac:dyDescent="0.25">
      <c r="A1143">
        <v>64258</v>
      </c>
      <c r="B1143">
        <v>2117</v>
      </c>
      <c r="C1143">
        <v>202</v>
      </c>
      <c r="D1143">
        <v>426.1</v>
      </c>
      <c r="E1143">
        <v>487</v>
      </c>
      <c r="F1143">
        <v>727</v>
      </c>
      <c r="G1143">
        <v>1540</v>
      </c>
      <c r="H1143">
        <v>1826</v>
      </c>
      <c r="K1143">
        <v>5981</v>
      </c>
      <c r="L1143">
        <v>1532</v>
      </c>
      <c r="M1143">
        <v>63</v>
      </c>
      <c r="N1143">
        <v>114.08</v>
      </c>
      <c r="O1143">
        <v>147</v>
      </c>
      <c r="P1143">
        <v>176</v>
      </c>
      <c r="Q1143">
        <v>672</v>
      </c>
      <c r="R1143">
        <v>1456</v>
      </c>
      <c r="T1143">
        <f t="shared" si="17"/>
        <v>8.5152123464172322E-2</v>
      </c>
      <c r="W1143">
        <v>70243</v>
      </c>
      <c r="X1143">
        <v>2117</v>
      </c>
      <c r="Y1143">
        <v>63</v>
      </c>
      <c r="Z1143">
        <v>399.52</v>
      </c>
      <c r="AA1143">
        <v>484</v>
      </c>
      <c r="AB1143">
        <v>715</v>
      </c>
      <c r="AC1143">
        <v>1520</v>
      </c>
      <c r="AD1143">
        <v>1824</v>
      </c>
    </row>
    <row r="1144" spans="1:30" x14ac:dyDescent="0.25">
      <c r="A1144">
        <v>64926</v>
      </c>
      <c r="B1144">
        <v>1903</v>
      </c>
      <c r="C1144">
        <v>195</v>
      </c>
      <c r="D1144">
        <v>425.36</v>
      </c>
      <c r="E1144">
        <v>487</v>
      </c>
      <c r="F1144">
        <v>708</v>
      </c>
      <c r="G1144">
        <v>1546</v>
      </c>
      <c r="H1144">
        <v>1783</v>
      </c>
      <c r="K1144">
        <v>5908</v>
      </c>
      <c r="L1144">
        <v>1468</v>
      </c>
      <c r="M1144">
        <v>66</v>
      </c>
      <c r="N1144">
        <v>114.33</v>
      </c>
      <c r="O1144">
        <v>147</v>
      </c>
      <c r="P1144">
        <v>180</v>
      </c>
      <c r="Q1144">
        <v>219</v>
      </c>
      <c r="R1144">
        <v>1413</v>
      </c>
      <c r="T1144">
        <f t="shared" si="17"/>
        <v>8.3406273823305191E-2</v>
      </c>
      <c r="W1144">
        <v>70831</v>
      </c>
      <c r="X1144">
        <v>1903</v>
      </c>
      <c r="Y1144">
        <v>66</v>
      </c>
      <c r="Z1144">
        <v>399.42</v>
      </c>
      <c r="AA1144">
        <v>484</v>
      </c>
      <c r="AB1144">
        <v>699</v>
      </c>
      <c r="AC1144">
        <v>1533</v>
      </c>
      <c r="AD1144">
        <v>1780</v>
      </c>
    </row>
    <row r="1145" spans="1:30" x14ac:dyDescent="0.25">
      <c r="A1145">
        <v>64252</v>
      </c>
      <c r="B1145">
        <v>2255</v>
      </c>
      <c r="C1145">
        <v>189</v>
      </c>
      <c r="D1145">
        <v>425.74</v>
      </c>
      <c r="E1145">
        <v>487</v>
      </c>
      <c r="F1145">
        <v>709</v>
      </c>
      <c r="G1145">
        <v>1523</v>
      </c>
      <c r="H1145">
        <v>1916</v>
      </c>
      <c r="K1145">
        <v>5905</v>
      </c>
      <c r="L1145">
        <v>1585</v>
      </c>
      <c r="M1145">
        <v>62</v>
      </c>
      <c r="N1145">
        <v>113.97</v>
      </c>
      <c r="O1145">
        <v>148</v>
      </c>
      <c r="P1145">
        <v>178</v>
      </c>
      <c r="Q1145">
        <v>516</v>
      </c>
      <c r="R1145">
        <v>1358</v>
      </c>
      <c r="T1145">
        <f t="shared" si="17"/>
        <v>8.4168365237966281E-2</v>
      </c>
      <c r="W1145">
        <v>70156</v>
      </c>
      <c r="X1145">
        <v>2255</v>
      </c>
      <c r="Y1145">
        <v>62</v>
      </c>
      <c r="Z1145">
        <v>399.5</v>
      </c>
      <c r="AA1145">
        <v>484</v>
      </c>
      <c r="AB1145">
        <v>695</v>
      </c>
      <c r="AC1145">
        <v>1509</v>
      </c>
      <c r="AD1145">
        <v>1911</v>
      </c>
    </row>
    <row r="1146" spans="1:30" x14ac:dyDescent="0.25">
      <c r="A1146">
        <v>64299</v>
      </c>
      <c r="B1146">
        <v>2349</v>
      </c>
      <c r="C1146">
        <v>197</v>
      </c>
      <c r="D1146">
        <v>425.3</v>
      </c>
      <c r="E1146">
        <v>486</v>
      </c>
      <c r="F1146">
        <v>716</v>
      </c>
      <c r="G1146">
        <v>1471</v>
      </c>
      <c r="H1146">
        <v>1822</v>
      </c>
      <c r="K1146">
        <v>5939</v>
      </c>
      <c r="L1146">
        <v>1521</v>
      </c>
      <c r="M1146">
        <v>62</v>
      </c>
      <c r="N1146">
        <v>113.61</v>
      </c>
      <c r="O1146">
        <v>149</v>
      </c>
      <c r="P1146">
        <v>178</v>
      </c>
      <c r="Q1146">
        <v>206</v>
      </c>
      <c r="R1146">
        <v>1400</v>
      </c>
      <c r="T1146">
        <f t="shared" si="17"/>
        <v>8.4555368888635782E-2</v>
      </c>
      <c r="W1146">
        <v>70239</v>
      </c>
      <c r="X1146">
        <v>2349</v>
      </c>
      <c r="Y1146">
        <v>62</v>
      </c>
      <c r="Z1146">
        <v>398.94</v>
      </c>
      <c r="AA1146">
        <v>483</v>
      </c>
      <c r="AB1146">
        <v>701</v>
      </c>
      <c r="AC1146">
        <v>1456</v>
      </c>
      <c r="AD1146">
        <v>1806</v>
      </c>
    </row>
    <row r="1147" spans="1:30" x14ac:dyDescent="0.25">
      <c r="A1147">
        <v>64407</v>
      </c>
      <c r="B1147">
        <v>1933</v>
      </c>
      <c r="C1147">
        <v>188</v>
      </c>
      <c r="D1147">
        <v>425.74</v>
      </c>
      <c r="E1147">
        <v>487</v>
      </c>
      <c r="F1147">
        <v>719</v>
      </c>
      <c r="G1147">
        <v>1550</v>
      </c>
      <c r="H1147">
        <v>1760</v>
      </c>
      <c r="K1147">
        <v>6154</v>
      </c>
      <c r="L1147">
        <v>1433</v>
      </c>
      <c r="M1147">
        <v>63</v>
      </c>
      <c r="N1147">
        <v>114.79</v>
      </c>
      <c r="O1147">
        <v>148</v>
      </c>
      <c r="P1147">
        <v>177</v>
      </c>
      <c r="Q1147">
        <v>1274</v>
      </c>
      <c r="R1147">
        <v>1393</v>
      </c>
      <c r="T1147">
        <f t="shared" si="17"/>
        <v>8.7215317243236348E-2</v>
      </c>
      <c r="W1147">
        <v>70554</v>
      </c>
      <c r="X1147">
        <v>1933</v>
      </c>
      <c r="Y1147">
        <v>63</v>
      </c>
      <c r="Z1147">
        <v>398.63</v>
      </c>
      <c r="AA1147">
        <v>483</v>
      </c>
      <c r="AB1147">
        <v>707</v>
      </c>
      <c r="AC1147">
        <v>1523</v>
      </c>
      <c r="AD1147">
        <v>1757</v>
      </c>
    </row>
    <row r="1148" spans="1:30" x14ac:dyDescent="0.25">
      <c r="A1148">
        <v>64171</v>
      </c>
      <c r="B1148">
        <v>2035</v>
      </c>
      <c r="C1148">
        <v>189</v>
      </c>
      <c r="D1148">
        <v>425.32</v>
      </c>
      <c r="E1148">
        <v>486</v>
      </c>
      <c r="F1148">
        <v>722</v>
      </c>
      <c r="G1148">
        <v>1597</v>
      </c>
      <c r="H1148">
        <v>1844</v>
      </c>
      <c r="K1148">
        <v>6038</v>
      </c>
      <c r="L1148">
        <v>1433</v>
      </c>
      <c r="M1148">
        <v>63</v>
      </c>
      <c r="N1148">
        <v>113.53</v>
      </c>
      <c r="O1148">
        <v>147</v>
      </c>
      <c r="P1148">
        <v>177</v>
      </c>
      <c r="Q1148">
        <v>217</v>
      </c>
      <c r="R1148">
        <v>1377</v>
      </c>
      <c r="T1148">
        <f t="shared" si="17"/>
        <v>8.600037032289308E-2</v>
      </c>
      <c r="W1148">
        <v>70217</v>
      </c>
      <c r="X1148">
        <v>2035</v>
      </c>
      <c r="Y1148">
        <v>63</v>
      </c>
      <c r="Z1148">
        <v>398.51</v>
      </c>
      <c r="AA1148">
        <v>483</v>
      </c>
      <c r="AB1148">
        <v>707</v>
      </c>
      <c r="AC1148">
        <v>1579</v>
      </c>
      <c r="AD1148">
        <v>1831</v>
      </c>
    </row>
    <row r="1149" spans="1:30" x14ac:dyDescent="0.25">
      <c r="A1149">
        <v>64039</v>
      </c>
      <c r="B1149">
        <v>2171</v>
      </c>
      <c r="C1149">
        <v>171</v>
      </c>
      <c r="D1149">
        <v>425.53</v>
      </c>
      <c r="E1149">
        <v>487</v>
      </c>
      <c r="F1149">
        <v>713</v>
      </c>
      <c r="G1149">
        <v>1557</v>
      </c>
      <c r="H1149">
        <v>1841</v>
      </c>
      <c r="K1149">
        <v>5949</v>
      </c>
      <c r="L1149">
        <v>1511</v>
      </c>
      <c r="M1149">
        <v>65</v>
      </c>
      <c r="N1149">
        <v>115.2</v>
      </c>
      <c r="O1149">
        <v>148</v>
      </c>
      <c r="P1149">
        <v>179</v>
      </c>
      <c r="Q1149">
        <v>1292</v>
      </c>
      <c r="R1149">
        <v>1396</v>
      </c>
      <c r="T1149">
        <f t="shared" si="17"/>
        <v>8.5000285763273703E-2</v>
      </c>
      <c r="W1149">
        <v>69991</v>
      </c>
      <c r="X1149">
        <v>2171</v>
      </c>
      <c r="Y1149">
        <v>65</v>
      </c>
      <c r="Z1149">
        <v>399.14</v>
      </c>
      <c r="AA1149">
        <v>484</v>
      </c>
      <c r="AB1149">
        <v>703</v>
      </c>
      <c r="AC1149">
        <v>1543</v>
      </c>
      <c r="AD1149">
        <v>1834</v>
      </c>
    </row>
    <row r="1150" spans="1:30" x14ac:dyDescent="0.25">
      <c r="A1150">
        <v>64681</v>
      </c>
      <c r="B1150">
        <v>2123</v>
      </c>
      <c r="C1150">
        <v>189</v>
      </c>
      <c r="D1150">
        <v>425.51</v>
      </c>
      <c r="E1150">
        <v>487</v>
      </c>
      <c r="F1150">
        <v>707</v>
      </c>
      <c r="G1150">
        <v>1566</v>
      </c>
      <c r="H1150">
        <v>1927</v>
      </c>
      <c r="K1150">
        <v>5859</v>
      </c>
      <c r="L1150">
        <v>1389</v>
      </c>
      <c r="M1150">
        <v>63</v>
      </c>
      <c r="N1150">
        <v>114.03</v>
      </c>
      <c r="O1150">
        <v>148</v>
      </c>
      <c r="P1150">
        <v>176</v>
      </c>
      <c r="Q1150">
        <v>219</v>
      </c>
      <c r="R1150">
        <v>1266</v>
      </c>
      <c r="T1150">
        <f t="shared" si="17"/>
        <v>8.3059257159058694E-2</v>
      </c>
      <c r="W1150">
        <v>70544</v>
      </c>
      <c r="X1150">
        <v>2123</v>
      </c>
      <c r="Y1150">
        <v>63</v>
      </c>
      <c r="Z1150">
        <v>399.64</v>
      </c>
      <c r="AA1150">
        <v>483</v>
      </c>
      <c r="AB1150">
        <v>694</v>
      </c>
      <c r="AC1150">
        <v>1537</v>
      </c>
      <c r="AD1150">
        <v>1908</v>
      </c>
    </row>
    <row r="1151" spans="1:30" x14ac:dyDescent="0.25">
      <c r="A1151">
        <v>64059</v>
      </c>
      <c r="B1151">
        <v>2183</v>
      </c>
      <c r="C1151">
        <v>185</v>
      </c>
      <c r="D1151">
        <v>425.29</v>
      </c>
      <c r="E1151">
        <v>486</v>
      </c>
      <c r="F1151">
        <v>729</v>
      </c>
      <c r="G1151">
        <v>1532</v>
      </c>
      <c r="H1151">
        <v>1904</v>
      </c>
      <c r="K1151">
        <v>5958</v>
      </c>
      <c r="L1151">
        <v>1303</v>
      </c>
      <c r="M1151">
        <v>63</v>
      </c>
      <c r="N1151">
        <v>113.22</v>
      </c>
      <c r="O1151">
        <v>148</v>
      </c>
      <c r="P1151">
        <v>179</v>
      </c>
      <c r="Q1151">
        <v>211</v>
      </c>
      <c r="R1151">
        <v>1191</v>
      </c>
      <c r="T1151">
        <f t="shared" si="17"/>
        <v>8.5093620120827801E-2</v>
      </c>
      <c r="W1151">
        <v>70013</v>
      </c>
      <c r="X1151">
        <v>2183</v>
      </c>
      <c r="Y1151">
        <v>63</v>
      </c>
      <c r="Z1151">
        <v>398.74</v>
      </c>
      <c r="AA1151">
        <v>482</v>
      </c>
      <c r="AB1151">
        <v>716</v>
      </c>
      <c r="AC1151">
        <v>1522</v>
      </c>
      <c r="AD1151">
        <v>1784</v>
      </c>
    </row>
    <row r="1152" spans="1:30" x14ac:dyDescent="0.25">
      <c r="A1152">
        <v>64107</v>
      </c>
      <c r="B1152">
        <v>1949</v>
      </c>
      <c r="C1152">
        <v>197</v>
      </c>
      <c r="D1152">
        <v>425.64</v>
      </c>
      <c r="E1152">
        <v>487</v>
      </c>
      <c r="F1152">
        <v>730</v>
      </c>
      <c r="G1152">
        <v>1552</v>
      </c>
      <c r="H1152">
        <v>1806</v>
      </c>
      <c r="K1152">
        <v>6011</v>
      </c>
      <c r="L1152">
        <v>1457</v>
      </c>
      <c r="M1152">
        <v>64</v>
      </c>
      <c r="N1152">
        <v>113.74</v>
      </c>
      <c r="O1152">
        <v>148</v>
      </c>
      <c r="P1152">
        <v>180</v>
      </c>
      <c r="Q1152">
        <v>229</v>
      </c>
      <c r="R1152">
        <v>1422</v>
      </c>
      <c r="T1152">
        <f t="shared" si="17"/>
        <v>8.5726917481958986E-2</v>
      </c>
      <c r="W1152">
        <v>70122</v>
      </c>
      <c r="X1152">
        <v>1949</v>
      </c>
      <c r="Y1152">
        <v>64</v>
      </c>
      <c r="Z1152">
        <v>398.91</v>
      </c>
      <c r="AA1152">
        <v>484</v>
      </c>
      <c r="AB1152">
        <v>714</v>
      </c>
      <c r="AC1152">
        <v>1540</v>
      </c>
      <c r="AD1152">
        <v>1785</v>
      </c>
    </row>
    <row r="1153" spans="1:30" x14ac:dyDescent="0.25">
      <c r="A1153">
        <v>64075</v>
      </c>
      <c r="B1153">
        <v>1899</v>
      </c>
      <c r="C1153">
        <v>194</v>
      </c>
      <c r="D1153">
        <v>425.17</v>
      </c>
      <c r="E1153">
        <v>487</v>
      </c>
      <c r="F1153">
        <v>721</v>
      </c>
      <c r="G1153">
        <v>1499</v>
      </c>
      <c r="H1153">
        <v>1776</v>
      </c>
      <c r="K1153">
        <v>6027</v>
      </c>
      <c r="L1153">
        <v>1407</v>
      </c>
      <c r="M1153">
        <v>65</v>
      </c>
      <c r="N1153">
        <v>114.04</v>
      </c>
      <c r="O1153">
        <v>148</v>
      </c>
      <c r="P1153">
        <v>177</v>
      </c>
      <c r="Q1153">
        <v>249</v>
      </c>
      <c r="R1153">
        <v>1259</v>
      </c>
      <c r="T1153">
        <f t="shared" si="17"/>
        <v>8.5974722547145582E-2</v>
      </c>
      <c r="W1153">
        <v>70094</v>
      </c>
      <c r="X1153">
        <v>1899</v>
      </c>
      <c r="Y1153">
        <v>65</v>
      </c>
      <c r="Z1153">
        <v>398.41</v>
      </c>
      <c r="AA1153">
        <v>483</v>
      </c>
      <c r="AB1153">
        <v>706</v>
      </c>
      <c r="AC1153">
        <v>1472</v>
      </c>
      <c r="AD1153">
        <v>1769</v>
      </c>
    </row>
    <row r="1154" spans="1:30" x14ac:dyDescent="0.25">
      <c r="A1154">
        <v>63536</v>
      </c>
      <c r="B1154">
        <v>2113</v>
      </c>
      <c r="C1154">
        <v>193</v>
      </c>
      <c r="D1154">
        <v>427.16</v>
      </c>
      <c r="E1154">
        <v>490</v>
      </c>
      <c r="F1154">
        <v>713</v>
      </c>
      <c r="G1154">
        <v>1574</v>
      </c>
      <c r="H1154">
        <v>1829</v>
      </c>
      <c r="K1154">
        <v>5869</v>
      </c>
      <c r="L1154">
        <v>1495</v>
      </c>
      <c r="M1154">
        <v>62</v>
      </c>
      <c r="N1154">
        <v>114.84</v>
      </c>
      <c r="O1154">
        <v>148</v>
      </c>
      <c r="P1154">
        <v>178</v>
      </c>
      <c r="Q1154">
        <v>1277</v>
      </c>
      <c r="R1154">
        <v>1479</v>
      </c>
      <c r="T1154">
        <f t="shared" si="17"/>
        <v>8.4561631006411647E-2</v>
      </c>
      <c r="W1154">
        <v>69406</v>
      </c>
      <c r="X1154">
        <v>2113</v>
      </c>
      <c r="Y1154">
        <v>62</v>
      </c>
      <c r="Z1154">
        <v>400.74</v>
      </c>
      <c r="AA1154">
        <v>487</v>
      </c>
      <c r="AB1154">
        <v>704</v>
      </c>
      <c r="AC1154">
        <v>1542</v>
      </c>
      <c r="AD1154">
        <v>1786</v>
      </c>
    </row>
    <row r="1155" spans="1:30" x14ac:dyDescent="0.25">
      <c r="A1155">
        <v>64373</v>
      </c>
      <c r="B1155">
        <v>2059</v>
      </c>
      <c r="C1155">
        <v>184</v>
      </c>
      <c r="D1155">
        <v>426.56</v>
      </c>
      <c r="E1155">
        <v>489</v>
      </c>
      <c r="F1155">
        <v>716</v>
      </c>
      <c r="G1155">
        <v>1519</v>
      </c>
      <c r="H1155">
        <v>1821</v>
      </c>
      <c r="K1155">
        <v>5934</v>
      </c>
      <c r="L1155">
        <v>1393</v>
      </c>
      <c r="M1155">
        <v>65</v>
      </c>
      <c r="N1155">
        <v>114.22</v>
      </c>
      <c r="O1155">
        <v>147</v>
      </c>
      <c r="P1155">
        <v>177</v>
      </c>
      <c r="Q1155">
        <v>1260</v>
      </c>
      <c r="R1155">
        <v>1383</v>
      </c>
      <c r="T1155">
        <f t="shared" si="17"/>
        <v>8.4401268721464431E-2</v>
      </c>
      <c r="W1155">
        <v>70315</v>
      </c>
      <c r="X1155">
        <v>2059</v>
      </c>
      <c r="Y1155">
        <v>65</v>
      </c>
      <c r="Z1155">
        <v>400.18</v>
      </c>
      <c r="AA1155">
        <v>485</v>
      </c>
      <c r="AB1155">
        <v>704</v>
      </c>
      <c r="AC1155">
        <v>1508</v>
      </c>
      <c r="AD1155">
        <v>1814</v>
      </c>
    </row>
    <row r="1156" spans="1:30" x14ac:dyDescent="0.25">
      <c r="A1156">
        <v>64459</v>
      </c>
      <c r="B1156">
        <v>2347</v>
      </c>
      <c r="C1156">
        <v>192</v>
      </c>
      <c r="D1156">
        <v>425.74</v>
      </c>
      <c r="E1156">
        <v>486</v>
      </c>
      <c r="F1156">
        <v>718</v>
      </c>
      <c r="G1156">
        <v>1576</v>
      </c>
      <c r="H1156">
        <v>1955</v>
      </c>
      <c r="K1156">
        <v>6179</v>
      </c>
      <c r="L1156">
        <v>1471</v>
      </c>
      <c r="M1156">
        <v>63</v>
      </c>
      <c r="N1156">
        <v>114.1</v>
      </c>
      <c r="O1156">
        <v>147</v>
      </c>
      <c r="P1156">
        <v>175</v>
      </c>
      <c r="Q1156">
        <v>295</v>
      </c>
      <c r="R1156">
        <v>1386</v>
      </c>
      <c r="T1156">
        <f t="shared" ref="T1156:T1219" si="18">K1156/(A1156+K1156)</f>
        <v>8.7474164047679714E-2</v>
      </c>
      <c r="W1156">
        <v>70628</v>
      </c>
      <c r="X1156">
        <v>2347</v>
      </c>
      <c r="Y1156">
        <v>63</v>
      </c>
      <c r="Z1156">
        <v>398.49</v>
      </c>
      <c r="AA1156">
        <v>482</v>
      </c>
      <c r="AB1156">
        <v>702</v>
      </c>
      <c r="AC1156">
        <v>1560</v>
      </c>
      <c r="AD1156">
        <v>1911</v>
      </c>
    </row>
    <row r="1157" spans="1:30" x14ac:dyDescent="0.25">
      <c r="A1157">
        <v>64477</v>
      </c>
      <c r="B1157">
        <v>1956</v>
      </c>
      <c r="C1157">
        <v>186</v>
      </c>
      <c r="D1157">
        <v>425.11</v>
      </c>
      <c r="E1157">
        <v>487</v>
      </c>
      <c r="F1157">
        <v>706</v>
      </c>
      <c r="G1157">
        <v>1513</v>
      </c>
      <c r="H1157">
        <v>1817</v>
      </c>
      <c r="K1157">
        <v>5932</v>
      </c>
      <c r="L1157">
        <v>1425</v>
      </c>
      <c r="M1157">
        <v>63</v>
      </c>
      <c r="N1157">
        <v>114.37</v>
      </c>
      <c r="O1157">
        <v>148</v>
      </c>
      <c r="P1157">
        <v>178</v>
      </c>
      <c r="Q1157">
        <v>219</v>
      </c>
      <c r="R1157">
        <v>1346</v>
      </c>
      <c r="T1157">
        <f t="shared" si="18"/>
        <v>8.4250592963967669E-2</v>
      </c>
      <c r="W1157">
        <v>70413</v>
      </c>
      <c r="X1157">
        <v>1956</v>
      </c>
      <c r="Y1157">
        <v>63</v>
      </c>
      <c r="Z1157">
        <v>398.94</v>
      </c>
      <c r="AA1157">
        <v>483</v>
      </c>
      <c r="AB1157">
        <v>694</v>
      </c>
      <c r="AC1157">
        <v>1496</v>
      </c>
      <c r="AD1157">
        <v>1810</v>
      </c>
    </row>
    <row r="1158" spans="1:30" x14ac:dyDescent="0.25">
      <c r="A1158">
        <v>64367</v>
      </c>
      <c r="B1158">
        <v>4263</v>
      </c>
      <c r="C1158">
        <v>188</v>
      </c>
      <c r="D1158">
        <v>424.74</v>
      </c>
      <c r="E1158">
        <v>485</v>
      </c>
      <c r="F1158">
        <v>698</v>
      </c>
      <c r="G1158">
        <v>1536</v>
      </c>
      <c r="H1158">
        <v>1864</v>
      </c>
      <c r="K1158">
        <v>6003</v>
      </c>
      <c r="L1158">
        <v>1407</v>
      </c>
      <c r="M1158">
        <v>64</v>
      </c>
      <c r="N1158">
        <v>114.03</v>
      </c>
      <c r="O1158">
        <v>148</v>
      </c>
      <c r="P1158">
        <v>179</v>
      </c>
      <c r="Q1158">
        <v>211</v>
      </c>
      <c r="R1158">
        <v>1396</v>
      </c>
      <c r="T1158">
        <f t="shared" si="18"/>
        <v>8.5306238453886601E-2</v>
      </c>
      <c r="W1158">
        <v>70368</v>
      </c>
      <c r="X1158">
        <v>4263</v>
      </c>
      <c r="Y1158">
        <v>64</v>
      </c>
      <c r="Z1158">
        <v>398.23</v>
      </c>
      <c r="AA1158">
        <v>482</v>
      </c>
      <c r="AB1158">
        <v>685</v>
      </c>
      <c r="AC1158">
        <v>1521</v>
      </c>
      <c r="AD1158">
        <v>1837</v>
      </c>
    </row>
    <row r="1159" spans="1:30" x14ac:dyDescent="0.25">
      <c r="A1159">
        <v>64669</v>
      </c>
      <c r="B1159">
        <v>2023</v>
      </c>
      <c r="C1159">
        <v>179</v>
      </c>
      <c r="D1159">
        <v>425.71</v>
      </c>
      <c r="E1159">
        <v>487</v>
      </c>
      <c r="F1159">
        <v>723</v>
      </c>
      <c r="G1159">
        <v>1564</v>
      </c>
      <c r="H1159">
        <v>1831</v>
      </c>
      <c r="K1159">
        <v>6053</v>
      </c>
      <c r="L1159">
        <v>1723</v>
      </c>
      <c r="M1159">
        <v>62</v>
      </c>
      <c r="N1159">
        <v>114.84</v>
      </c>
      <c r="O1159">
        <v>148</v>
      </c>
      <c r="P1159">
        <v>176</v>
      </c>
      <c r="Q1159">
        <v>1264</v>
      </c>
      <c r="R1159">
        <v>1418</v>
      </c>
      <c r="T1159">
        <f t="shared" si="18"/>
        <v>8.5588642855122882E-2</v>
      </c>
      <c r="W1159">
        <v>70730</v>
      </c>
      <c r="X1159">
        <v>2023</v>
      </c>
      <c r="Y1159">
        <v>62</v>
      </c>
      <c r="Z1159">
        <v>399.1</v>
      </c>
      <c r="AA1159">
        <v>483</v>
      </c>
      <c r="AB1159">
        <v>708</v>
      </c>
      <c r="AC1159">
        <v>1555</v>
      </c>
      <c r="AD1159">
        <v>1819</v>
      </c>
    </row>
    <row r="1160" spans="1:30" x14ac:dyDescent="0.25">
      <c r="A1160">
        <v>63916</v>
      </c>
      <c r="B1160">
        <v>1963</v>
      </c>
      <c r="C1160">
        <v>193</v>
      </c>
      <c r="D1160">
        <v>425.59</v>
      </c>
      <c r="E1160">
        <v>486</v>
      </c>
      <c r="F1160">
        <v>729</v>
      </c>
      <c r="G1160">
        <v>1534</v>
      </c>
      <c r="H1160">
        <v>1847</v>
      </c>
      <c r="K1160">
        <v>5976</v>
      </c>
      <c r="L1160">
        <v>1521</v>
      </c>
      <c r="M1160">
        <v>62</v>
      </c>
      <c r="N1160">
        <v>114.03</v>
      </c>
      <c r="O1160">
        <v>148</v>
      </c>
      <c r="P1160">
        <v>176</v>
      </c>
      <c r="Q1160">
        <v>239</v>
      </c>
      <c r="R1160">
        <v>1391</v>
      </c>
      <c r="T1160">
        <f t="shared" si="18"/>
        <v>8.5503348022663545E-2</v>
      </c>
      <c r="W1160">
        <v>69891</v>
      </c>
      <c r="X1160">
        <v>1963</v>
      </c>
      <c r="Y1160">
        <v>62</v>
      </c>
      <c r="Z1160">
        <v>398.96</v>
      </c>
      <c r="AA1160">
        <v>482</v>
      </c>
      <c r="AB1160">
        <v>714</v>
      </c>
      <c r="AC1160">
        <v>1517</v>
      </c>
      <c r="AD1160">
        <v>1829</v>
      </c>
    </row>
    <row r="1161" spans="1:30" x14ac:dyDescent="0.25">
      <c r="A1161">
        <v>64207</v>
      </c>
      <c r="B1161">
        <v>2129</v>
      </c>
      <c r="C1161">
        <v>196</v>
      </c>
      <c r="D1161">
        <v>425.43</v>
      </c>
      <c r="E1161">
        <v>486</v>
      </c>
      <c r="F1161">
        <v>715</v>
      </c>
      <c r="G1161">
        <v>1521</v>
      </c>
      <c r="H1161">
        <v>1843</v>
      </c>
      <c r="K1161">
        <v>5934</v>
      </c>
      <c r="L1161">
        <v>1594</v>
      </c>
      <c r="M1161">
        <v>63</v>
      </c>
      <c r="N1161">
        <v>113.77</v>
      </c>
      <c r="O1161">
        <v>147</v>
      </c>
      <c r="P1161">
        <v>176</v>
      </c>
      <c r="Q1161">
        <v>210</v>
      </c>
      <c r="R1161">
        <v>1420</v>
      </c>
      <c r="T1161">
        <f t="shared" si="18"/>
        <v>8.4601017949558752E-2</v>
      </c>
      <c r="W1161">
        <v>70136</v>
      </c>
      <c r="X1161">
        <v>2129</v>
      </c>
      <c r="Y1161">
        <v>63</v>
      </c>
      <c r="Z1161">
        <v>399.07</v>
      </c>
      <c r="AA1161">
        <v>483</v>
      </c>
      <c r="AB1161">
        <v>702</v>
      </c>
      <c r="AC1161">
        <v>1507</v>
      </c>
      <c r="AD1161">
        <v>1841</v>
      </c>
    </row>
    <row r="1162" spans="1:30" x14ac:dyDescent="0.25">
      <c r="A1162">
        <v>64235</v>
      </c>
      <c r="B1162">
        <v>2169</v>
      </c>
      <c r="C1162">
        <v>186</v>
      </c>
      <c r="D1162">
        <v>424.46</v>
      </c>
      <c r="E1162">
        <v>485</v>
      </c>
      <c r="F1162">
        <v>719</v>
      </c>
      <c r="G1162">
        <v>1531</v>
      </c>
      <c r="H1162">
        <v>1813</v>
      </c>
      <c r="K1162">
        <v>5938</v>
      </c>
      <c r="L1162">
        <v>1657</v>
      </c>
      <c r="M1162">
        <v>64</v>
      </c>
      <c r="N1162">
        <v>113.74</v>
      </c>
      <c r="O1162">
        <v>146</v>
      </c>
      <c r="P1162">
        <v>178</v>
      </c>
      <c r="Q1162">
        <v>228</v>
      </c>
      <c r="R1162">
        <v>1506</v>
      </c>
      <c r="T1162">
        <f t="shared" si="18"/>
        <v>8.4619440525558268E-2</v>
      </c>
      <c r="W1162">
        <v>70164</v>
      </c>
      <c r="X1162">
        <v>2169</v>
      </c>
      <c r="Y1162">
        <v>64</v>
      </c>
      <c r="Z1162">
        <v>398.18</v>
      </c>
      <c r="AA1162">
        <v>482</v>
      </c>
      <c r="AB1162">
        <v>703</v>
      </c>
      <c r="AC1162">
        <v>1516</v>
      </c>
      <c r="AD1162">
        <v>1811</v>
      </c>
    </row>
    <row r="1163" spans="1:30" x14ac:dyDescent="0.25">
      <c r="A1163">
        <v>64253</v>
      </c>
      <c r="B1163">
        <v>2165</v>
      </c>
      <c r="C1163">
        <v>189</v>
      </c>
      <c r="D1163">
        <v>426.58</v>
      </c>
      <c r="E1163">
        <v>488</v>
      </c>
      <c r="F1163">
        <v>742</v>
      </c>
      <c r="G1163">
        <v>1566</v>
      </c>
      <c r="H1163">
        <v>1895</v>
      </c>
      <c r="K1163">
        <v>5910</v>
      </c>
      <c r="L1163">
        <v>1565</v>
      </c>
      <c r="M1163">
        <v>63</v>
      </c>
      <c r="N1163">
        <v>115.14</v>
      </c>
      <c r="O1163">
        <v>148</v>
      </c>
      <c r="P1163">
        <v>176</v>
      </c>
      <c r="Q1163">
        <v>1271</v>
      </c>
      <c r="R1163">
        <v>1505</v>
      </c>
      <c r="T1163">
        <f t="shared" si="18"/>
        <v>8.4232430198252634E-2</v>
      </c>
      <c r="W1163">
        <v>70174</v>
      </c>
      <c r="X1163">
        <v>2165</v>
      </c>
      <c r="Y1163">
        <v>63</v>
      </c>
      <c r="Z1163">
        <v>400.33</v>
      </c>
      <c r="AA1163">
        <v>484</v>
      </c>
      <c r="AB1163">
        <v>726</v>
      </c>
      <c r="AC1163">
        <v>1558</v>
      </c>
      <c r="AD1163">
        <v>1895</v>
      </c>
    </row>
    <row r="1164" spans="1:30" x14ac:dyDescent="0.25">
      <c r="A1164">
        <v>64286</v>
      </c>
      <c r="B1164">
        <v>3649</v>
      </c>
      <c r="C1164">
        <v>201</v>
      </c>
      <c r="D1164">
        <v>425.93</v>
      </c>
      <c r="E1164">
        <v>488</v>
      </c>
      <c r="F1164">
        <v>728</v>
      </c>
      <c r="G1164">
        <v>1535</v>
      </c>
      <c r="H1164">
        <v>1931</v>
      </c>
      <c r="K1164">
        <v>5946</v>
      </c>
      <c r="L1164">
        <v>1817</v>
      </c>
      <c r="M1164">
        <v>64</v>
      </c>
      <c r="N1164">
        <v>113.96</v>
      </c>
      <c r="O1164">
        <v>146</v>
      </c>
      <c r="P1164">
        <v>177</v>
      </c>
      <c r="Q1164">
        <v>1133</v>
      </c>
      <c r="R1164">
        <v>1424</v>
      </c>
      <c r="T1164">
        <f t="shared" si="18"/>
        <v>8.4662262216653378E-2</v>
      </c>
      <c r="W1164">
        <v>70225</v>
      </c>
      <c r="X1164">
        <v>3649</v>
      </c>
      <c r="Y1164">
        <v>64</v>
      </c>
      <c r="Z1164">
        <v>399.54</v>
      </c>
      <c r="AA1164">
        <v>484</v>
      </c>
      <c r="AB1164">
        <v>717</v>
      </c>
      <c r="AC1164">
        <v>1519</v>
      </c>
      <c r="AD1164">
        <v>1890</v>
      </c>
    </row>
    <row r="1165" spans="1:30" x14ac:dyDescent="0.25">
      <c r="A1165">
        <v>64123</v>
      </c>
      <c r="B1165">
        <v>2089</v>
      </c>
      <c r="C1165">
        <v>199</v>
      </c>
      <c r="D1165">
        <v>425.04</v>
      </c>
      <c r="E1165">
        <v>487</v>
      </c>
      <c r="F1165">
        <v>713</v>
      </c>
      <c r="G1165">
        <v>1459</v>
      </c>
      <c r="H1165">
        <v>1884</v>
      </c>
      <c r="K1165">
        <v>5852</v>
      </c>
      <c r="L1165">
        <v>1673</v>
      </c>
      <c r="M1165">
        <v>62</v>
      </c>
      <c r="N1165">
        <v>114.63</v>
      </c>
      <c r="O1165">
        <v>147</v>
      </c>
      <c r="P1165">
        <v>178</v>
      </c>
      <c r="Q1165">
        <v>1196</v>
      </c>
      <c r="R1165">
        <v>1344</v>
      </c>
      <c r="T1165">
        <f t="shared" si="18"/>
        <v>8.3629867809932118E-2</v>
      </c>
      <c r="W1165">
        <v>69978</v>
      </c>
      <c r="X1165">
        <v>2089</v>
      </c>
      <c r="Y1165">
        <v>62</v>
      </c>
      <c r="Z1165">
        <v>399.07</v>
      </c>
      <c r="AA1165">
        <v>483</v>
      </c>
      <c r="AB1165">
        <v>700</v>
      </c>
      <c r="AC1165">
        <v>1448</v>
      </c>
      <c r="AD1165">
        <v>1854</v>
      </c>
    </row>
    <row r="1166" spans="1:30" x14ac:dyDescent="0.25">
      <c r="A1166">
        <v>64085</v>
      </c>
      <c r="B1166">
        <v>2225</v>
      </c>
      <c r="C1166">
        <v>189</v>
      </c>
      <c r="D1166">
        <v>424.63</v>
      </c>
      <c r="E1166">
        <v>486</v>
      </c>
      <c r="F1166">
        <v>705</v>
      </c>
      <c r="G1166">
        <v>1521</v>
      </c>
      <c r="H1166">
        <v>1864</v>
      </c>
      <c r="K1166">
        <v>5878</v>
      </c>
      <c r="L1166">
        <v>1443</v>
      </c>
      <c r="M1166">
        <v>63</v>
      </c>
      <c r="N1166">
        <v>113.72</v>
      </c>
      <c r="O1166">
        <v>146</v>
      </c>
      <c r="P1166">
        <v>176</v>
      </c>
      <c r="Q1166">
        <v>211</v>
      </c>
      <c r="R1166">
        <v>1366</v>
      </c>
      <c r="T1166">
        <f t="shared" si="18"/>
        <v>8.4015836942383834E-2</v>
      </c>
      <c r="W1166">
        <v>69966</v>
      </c>
      <c r="X1166">
        <v>2225</v>
      </c>
      <c r="Y1166">
        <v>63</v>
      </c>
      <c r="Z1166">
        <v>398.49</v>
      </c>
      <c r="AA1166">
        <v>483</v>
      </c>
      <c r="AB1166">
        <v>695</v>
      </c>
      <c r="AC1166">
        <v>1503</v>
      </c>
      <c r="AD1166">
        <v>1862</v>
      </c>
    </row>
    <row r="1167" spans="1:30" x14ac:dyDescent="0.25">
      <c r="A1167">
        <v>64541</v>
      </c>
      <c r="B1167">
        <v>2233</v>
      </c>
      <c r="C1167">
        <v>200</v>
      </c>
      <c r="D1167">
        <v>425.54</v>
      </c>
      <c r="E1167">
        <v>487</v>
      </c>
      <c r="F1167">
        <v>724</v>
      </c>
      <c r="G1167">
        <v>1558</v>
      </c>
      <c r="H1167">
        <v>1845</v>
      </c>
      <c r="K1167">
        <v>5985</v>
      </c>
      <c r="L1167">
        <v>1586</v>
      </c>
      <c r="M1167">
        <v>63</v>
      </c>
      <c r="N1167">
        <v>115.22</v>
      </c>
      <c r="O1167">
        <v>148</v>
      </c>
      <c r="P1167">
        <v>181</v>
      </c>
      <c r="Q1167">
        <v>1282</v>
      </c>
      <c r="R1167">
        <v>1490</v>
      </c>
      <c r="T1167">
        <f t="shared" si="18"/>
        <v>8.4862320279046027E-2</v>
      </c>
      <c r="W1167">
        <v>70527</v>
      </c>
      <c r="X1167">
        <v>2233</v>
      </c>
      <c r="Y1167">
        <v>63</v>
      </c>
      <c r="Z1167">
        <v>399.22</v>
      </c>
      <c r="AA1167">
        <v>484</v>
      </c>
      <c r="AB1167">
        <v>710</v>
      </c>
      <c r="AC1167">
        <v>1545</v>
      </c>
      <c r="AD1167">
        <v>1843</v>
      </c>
    </row>
    <row r="1168" spans="1:30" x14ac:dyDescent="0.25">
      <c r="A1168">
        <v>64196</v>
      </c>
      <c r="B1168">
        <v>2053</v>
      </c>
      <c r="C1168">
        <v>196</v>
      </c>
      <c r="D1168">
        <v>425.87</v>
      </c>
      <c r="E1168">
        <v>486</v>
      </c>
      <c r="F1168">
        <v>713</v>
      </c>
      <c r="G1168">
        <v>1544</v>
      </c>
      <c r="H1168">
        <v>1830</v>
      </c>
      <c r="K1168">
        <v>6026</v>
      </c>
      <c r="L1168">
        <v>1410</v>
      </c>
      <c r="M1168">
        <v>63</v>
      </c>
      <c r="N1168">
        <v>114.18</v>
      </c>
      <c r="O1168">
        <v>145</v>
      </c>
      <c r="P1168">
        <v>175</v>
      </c>
      <c r="Q1168">
        <v>237</v>
      </c>
      <c r="R1168">
        <v>1410</v>
      </c>
      <c r="T1168">
        <f t="shared" si="18"/>
        <v>8.5813562701147789E-2</v>
      </c>
      <c r="W1168">
        <v>70217</v>
      </c>
      <c r="X1168">
        <v>2053</v>
      </c>
      <c r="Y1168">
        <v>63</v>
      </c>
      <c r="Z1168">
        <v>399.12</v>
      </c>
      <c r="AA1168">
        <v>483</v>
      </c>
      <c r="AB1168">
        <v>701</v>
      </c>
      <c r="AC1168">
        <v>1528</v>
      </c>
      <c r="AD1168">
        <v>1813</v>
      </c>
    </row>
    <row r="1169" spans="1:30" x14ac:dyDescent="0.25">
      <c r="A1169">
        <v>64244</v>
      </c>
      <c r="B1169">
        <v>2045</v>
      </c>
      <c r="C1169">
        <v>204</v>
      </c>
      <c r="D1169">
        <v>425.09</v>
      </c>
      <c r="E1169">
        <v>485</v>
      </c>
      <c r="F1169">
        <v>721</v>
      </c>
      <c r="G1169">
        <v>1524</v>
      </c>
      <c r="H1169">
        <v>1842</v>
      </c>
      <c r="K1169">
        <v>5969</v>
      </c>
      <c r="L1169">
        <v>1537</v>
      </c>
      <c r="M1169">
        <v>64</v>
      </c>
      <c r="N1169">
        <v>114.65</v>
      </c>
      <c r="O1169">
        <v>148</v>
      </c>
      <c r="P1169">
        <v>178</v>
      </c>
      <c r="Q1169">
        <v>1208</v>
      </c>
      <c r="R1169">
        <v>1419</v>
      </c>
      <c r="T1169">
        <f t="shared" si="18"/>
        <v>8.5012746927207214E-2</v>
      </c>
      <c r="W1169">
        <v>70213</v>
      </c>
      <c r="X1169">
        <v>2045</v>
      </c>
      <c r="Y1169">
        <v>64</v>
      </c>
      <c r="Z1169">
        <v>398.71</v>
      </c>
      <c r="AA1169">
        <v>481</v>
      </c>
      <c r="AB1169">
        <v>705</v>
      </c>
      <c r="AC1169">
        <v>1503</v>
      </c>
      <c r="AD1169">
        <v>1822</v>
      </c>
    </row>
    <row r="1170" spans="1:30" x14ac:dyDescent="0.25">
      <c r="A1170">
        <v>64185</v>
      </c>
      <c r="B1170">
        <v>4603</v>
      </c>
      <c r="C1170">
        <v>191</v>
      </c>
      <c r="D1170">
        <v>424.82</v>
      </c>
      <c r="E1170">
        <v>484</v>
      </c>
      <c r="F1170">
        <v>707</v>
      </c>
      <c r="G1170">
        <v>1579</v>
      </c>
      <c r="H1170">
        <v>2159</v>
      </c>
      <c r="K1170">
        <v>5967</v>
      </c>
      <c r="L1170">
        <v>1372</v>
      </c>
      <c r="M1170">
        <v>65</v>
      </c>
      <c r="N1170">
        <v>114.16</v>
      </c>
      <c r="O1170">
        <v>146</v>
      </c>
      <c r="P1170">
        <v>176</v>
      </c>
      <c r="Q1170">
        <v>1208</v>
      </c>
      <c r="R1170">
        <v>1352</v>
      </c>
      <c r="T1170">
        <f t="shared" si="18"/>
        <v>8.5058159425248039E-2</v>
      </c>
      <c r="W1170">
        <v>70151</v>
      </c>
      <c r="X1170">
        <v>4603</v>
      </c>
      <c r="Y1170">
        <v>65</v>
      </c>
      <c r="Z1170">
        <v>398.4</v>
      </c>
      <c r="AA1170">
        <v>480</v>
      </c>
      <c r="AB1170">
        <v>694</v>
      </c>
      <c r="AC1170">
        <v>1558</v>
      </c>
      <c r="AD1170">
        <v>2011</v>
      </c>
    </row>
    <row r="1171" spans="1:30" x14ac:dyDescent="0.25">
      <c r="A1171">
        <v>64408</v>
      </c>
      <c r="B1171">
        <v>2189</v>
      </c>
      <c r="C1171">
        <v>195</v>
      </c>
      <c r="D1171">
        <v>425.2</v>
      </c>
      <c r="E1171">
        <v>484</v>
      </c>
      <c r="F1171">
        <v>712</v>
      </c>
      <c r="G1171">
        <v>1508</v>
      </c>
      <c r="H1171">
        <v>1813</v>
      </c>
      <c r="K1171">
        <v>6034</v>
      </c>
      <c r="L1171">
        <v>1660</v>
      </c>
      <c r="M1171">
        <v>62</v>
      </c>
      <c r="N1171">
        <v>114</v>
      </c>
      <c r="O1171">
        <v>145</v>
      </c>
      <c r="P1171">
        <v>176</v>
      </c>
      <c r="Q1171">
        <v>230</v>
      </c>
      <c r="R1171">
        <v>1534</v>
      </c>
      <c r="T1171">
        <f t="shared" si="18"/>
        <v>8.5659123818176655E-2</v>
      </c>
      <c r="W1171">
        <v>70445</v>
      </c>
      <c r="X1171">
        <v>2189</v>
      </c>
      <c r="Y1171">
        <v>62</v>
      </c>
      <c r="Z1171">
        <v>398.54</v>
      </c>
      <c r="AA1171">
        <v>481</v>
      </c>
      <c r="AB1171">
        <v>698</v>
      </c>
      <c r="AC1171">
        <v>1501</v>
      </c>
      <c r="AD1171">
        <v>1809</v>
      </c>
    </row>
    <row r="1172" spans="1:30" x14ac:dyDescent="0.25">
      <c r="A1172">
        <v>63853</v>
      </c>
      <c r="B1172">
        <v>2265</v>
      </c>
      <c r="C1172">
        <v>207</v>
      </c>
      <c r="D1172">
        <v>427.1</v>
      </c>
      <c r="E1172">
        <v>488</v>
      </c>
      <c r="F1172">
        <v>705</v>
      </c>
      <c r="G1172">
        <v>1509</v>
      </c>
      <c r="H1172">
        <v>1838</v>
      </c>
      <c r="K1172">
        <v>5821</v>
      </c>
      <c r="L1172">
        <v>1364</v>
      </c>
      <c r="M1172">
        <v>63</v>
      </c>
      <c r="N1172">
        <v>113.32</v>
      </c>
      <c r="O1172">
        <v>145</v>
      </c>
      <c r="P1172">
        <v>174</v>
      </c>
      <c r="Q1172">
        <v>215</v>
      </c>
      <c r="R1172">
        <v>1337</v>
      </c>
      <c r="T1172">
        <f t="shared" si="18"/>
        <v>8.3546229583488812E-2</v>
      </c>
      <c r="W1172">
        <v>69666</v>
      </c>
      <c r="X1172">
        <v>2265</v>
      </c>
      <c r="Y1172">
        <v>63</v>
      </c>
      <c r="Z1172">
        <v>400.82</v>
      </c>
      <c r="AA1172">
        <v>485</v>
      </c>
      <c r="AB1172">
        <v>691</v>
      </c>
      <c r="AC1172">
        <v>1484</v>
      </c>
      <c r="AD1172">
        <v>1811</v>
      </c>
    </row>
    <row r="1173" spans="1:30" x14ac:dyDescent="0.25">
      <c r="A1173">
        <v>64454</v>
      </c>
      <c r="B1173">
        <v>2049</v>
      </c>
      <c r="C1173">
        <v>205</v>
      </c>
      <c r="D1173">
        <v>426.79</v>
      </c>
      <c r="E1173">
        <v>487</v>
      </c>
      <c r="F1173">
        <v>712</v>
      </c>
      <c r="G1173">
        <v>1545</v>
      </c>
      <c r="H1173">
        <v>1837</v>
      </c>
      <c r="K1173">
        <v>6121</v>
      </c>
      <c r="L1173">
        <v>1597</v>
      </c>
      <c r="M1173">
        <v>65</v>
      </c>
      <c r="N1173">
        <v>113.7</v>
      </c>
      <c r="O1173">
        <v>144</v>
      </c>
      <c r="P1173">
        <v>175</v>
      </c>
      <c r="Q1173">
        <v>211</v>
      </c>
      <c r="R1173">
        <v>1499</v>
      </c>
      <c r="T1173">
        <f t="shared" si="18"/>
        <v>8.6730428622033298E-2</v>
      </c>
      <c r="W1173">
        <v>70579</v>
      </c>
      <c r="X1173">
        <v>2049</v>
      </c>
      <c r="Y1173">
        <v>65</v>
      </c>
      <c r="Z1173">
        <v>399.71</v>
      </c>
      <c r="AA1173">
        <v>483</v>
      </c>
      <c r="AB1173">
        <v>703</v>
      </c>
      <c r="AC1173">
        <v>1509</v>
      </c>
      <c r="AD1173">
        <v>1836</v>
      </c>
    </row>
    <row r="1174" spans="1:30" x14ac:dyDescent="0.25">
      <c r="A1174">
        <v>63986</v>
      </c>
      <c r="B1174">
        <v>2239</v>
      </c>
      <c r="C1174">
        <v>194</v>
      </c>
      <c r="D1174">
        <v>425.33</v>
      </c>
      <c r="E1174">
        <v>485</v>
      </c>
      <c r="F1174">
        <v>703</v>
      </c>
      <c r="G1174">
        <v>1487</v>
      </c>
      <c r="H1174">
        <v>1857</v>
      </c>
      <c r="K1174">
        <v>5947</v>
      </c>
      <c r="L1174">
        <v>1544</v>
      </c>
      <c r="M1174">
        <v>66</v>
      </c>
      <c r="N1174">
        <v>114.84</v>
      </c>
      <c r="O1174">
        <v>146</v>
      </c>
      <c r="P1174">
        <v>178</v>
      </c>
      <c r="Q1174">
        <v>1319</v>
      </c>
      <c r="R1174">
        <v>1542</v>
      </c>
      <c r="T1174">
        <f t="shared" si="18"/>
        <v>8.5038536885304508E-2</v>
      </c>
      <c r="W1174">
        <v>69948</v>
      </c>
      <c r="X1174">
        <v>2239</v>
      </c>
      <c r="Y1174">
        <v>66</v>
      </c>
      <c r="Z1174">
        <v>398.92</v>
      </c>
      <c r="AA1174">
        <v>482</v>
      </c>
      <c r="AB1174">
        <v>691</v>
      </c>
      <c r="AC1174">
        <v>1458</v>
      </c>
      <c r="AD1174">
        <v>1843</v>
      </c>
    </row>
    <row r="1175" spans="1:30" x14ac:dyDescent="0.25">
      <c r="A1175">
        <v>63703</v>
      </c>
      <c r="B1175">
        <v>2113</v>
      </c>
      <c r="C1175">
        <v>192</v>
      </c>
      <c r="D1175">
        <v>425.99</v>
      </c>
      <c r="E1175">
        <v>485</v>
      </c>
      <c r="F1175">
        <v>705</v>
      </c>
      <c r="G1175">
        <v>1591</v>
      </c>
      <c r="H1175">
        <v>1900</v>
      </c>
      <c r="K1175">
        <v>5770</v>
      </c>
      <c r="L1175">
        <v>1469</v>
      </c>
      <c r="M1175">
        <v>64</v>
      </c>
      <c r="N1175">
        <v>114.47</v>
      </c>
      <c r="O1175">
        <v>147</v>
      </c>
      <c r="P1175">
        <v>175</v>
      </c>
      <c r="Q1175">
        <v>210</v>
      </c>
      <c r="R1175">
        <v>1425</v>
      </c>
      <c r="T1175">
        <f t="shared" si="18"/>
        <v>8.3053848257596471E-2</v>
      </c>
      <c r="W1175">
        <v>69466</v>
      </c>
      <c r="X1175">
        <v>2113</v>
      </c>
      <c r="Y1175">
        <v>64</v>
      </c>
      <c r="Z1175">
        <v>400.12</v>
      </c>
      <c r="AA1175">
        <v>482</v>
      </c>
      <c r="AB1175">
        <v>693</v>
      </c>
      <c r="AC1175">
        <v>1574</v>
      </c>
      <c r="AD1175">
        <v>1898</v>
      </c>
    </row>
    <row r="1176" spans="1:30" x14ac:dyDescent="0.25">
      <c r="A1176">
        <v>64096</v>
      </c>
      <c r="B1176">
        <v>3613</v>
      </c>
      <c r="C1176">
        <v>213</v>
      </c>
      <c r="D1176">
        <v>425.89</v>
      </c>
      <c r="E1176">
        <v>486</v>
      </c>
      <c r="F1176">
        <v>711</v>
      </c>
      <c r="G1176">
        <v>1550</v>
      </c>
      <c r="H1176">
        <v>1814</v>
      </c>
      <c r="K1176">
        <v>5871</v>
      </c>
      <c r="L1176">
        <v>1332</v>
      </c>
      <c r="M1176">
        <v>63</v>
      </c>
      <c r="N1176">
        <v>113.56</v>
      </c>
      <c r="O1176">
        <v>147</v>
      </c>
      <c r="P1176">
        <v>176</v>
      </c>
      <c r="Q1176">
        <v>205</v>
      </c>
      <c r="R1176">
        <v>1246</v>
      </c>
      <c r="T1176">
        <f t="shared" si="18"/>
        <v>8.3910986607972332E-2</v>
      </c>
      <c r="W1176">
        <v>69965</v>
      </c>
      <c r="X1176">
        <v>3613</v>
      </c>
      <c r="Y1176">
        <v>63</v>
      </c>
      <c r="Z1176">
        <v>399.68</v>
      </c>
      <c r="AA1176">
        <v>482</v>
      </c>
      <c r="AB1176">
        <v>695</v>
      </c>
      <c r="AC1176">
        <v>1538</v>
      </c>
      <c r="AD1176">
        <v>1804</v>
      </c>
    </row>
    <row r="1177" spans="1:30" x14ac:dyDescent="0.25">
      <c r="A1177">
        <v>63810</v>
      </c>
      <c r="B1177">
        <v>2022</v>
      </c>
      <c r="C1177">
        <v>201</v>
      </c>
      <c r="D1177">
        <v>425.58</v>
      </c>
      <c r="E1177">
        <v>485</v>
      </c>
      <c r="F1177">
        <v>708</v>
      </c>
      <c r="G1177">
        <v>1541</v>
      </c>
      <c r="H1177">
        <v>1868</v>
      </c>
      <c r="K1177">
        <v>5904</v>
      </c>
      <c r="L1177">
        <v>1455</v>
      </c>
      <c r="M1177">
        <v>64</v>
      </c>
      <c r="N1177">
        <v>113.88</v>
      </c>
      <c r="O1177">
        <v>146</v>
      </c>
      <c r="P1177">
        <v>175</v>
      </c>
      <c r="Q1177">
        <v>234</v>
      </c>
      <c r="R1177">
        <v>1330</v>
      </c>
      <c r="T1177">
        <f t="shared" si="18"/>
        <v>8.4688871675703589E-2</v>
      </c>
      <c r="W1177">
        <v>69715</v>
      </c>
      <c r="X1177">
        <v>2022</v>
      </c>
      <c r="Y1177">
        <v>64</v>
      </c>
      <c r="Z1177">
        <v>399.19</v>
      </c>
      <c r="AA1177">
        <v>482</v>
      </c>
      <c r="AB1177">
        <v>696</v>
      </c>
      <c r="AC1177">
        <v>1511</v>
      </c>
      <c r="AD1177">
        <v>1827</v>
      </c>
    </row>
    <row r="1178" spans="1:30" x14ac:dyDescent="0.25">
      <c r="A1178">
        <v>64301</v>
      </c>
      <c r="B1178">
        <v>2034</v>
      </c>
      <c r="C1178">
        <v>208</v>
      </c>
      <c r="D1178">
        <v>425.54</v>
      </c>
      <c r="E1178">
        <v>485</v>
      </c>
      <c r="F1178">
        <v>710</v>
      </c>
      <c r="G1178">
        <v>1558</v>
      </c>
      <c r="H1178">
        <v>1829</v>
      </c>
      <c r="K1178">
        <v>5885</v>
      </c>
      <c r="L1178">
        <v>1536</v>
      </c>
      <c r="M1178">
        <v>64</v>
      </c>
      <c r="N1178">
        <v>112.98</v>
      </c>
      <c r="O1178">
        <v>146</v>
      </c>
      <c r="P1178">
        <v>176</v>
      </c>
      <c r="Q1178">
        <v>210</v>
      </c>
      <c r="R1178">
        <v>1509</v>
      </c>
      <c r="T1178">
        <f t="shared" si="18"/>
        <v>8.3848630781067454E-2</v>
      </c>
      <c r="W1178">
        <v>70181</v>
      </c>
      <c r="X1178">
        <v>2034</v>
      </c>
      <c r="Y1178">
        <v>64</v>
      </c>
      <c r="Z1178">
        <v>399.33</v>
      </c>
      <c r="AA1178">
        <v>482</v>
      </c>
      <c r="AB1178">
        <v>697</v>
      </c>
      <c r="AC1178">
        <v>1543</v>
      </c>
      <c r="AD1178">
        <v>1810</v>
      </c>
    </row>
    <row r="1179" spans="1:30" x14ac:dyDescent="0.25">
      <c r="A1179">
        <v>64108</v>
      </c>
      <c r="B1179">
        <v>1935</v>
      </c>
      <c r="C1179">
        <v>207</v>
      </c>
      <c r="D1179">
        <v>425.31</v>
      </c>
      <c r="E1179">
        <v>486</v>
      </c>
      <c r="F1179">
        <v>699</v>
      </c>
      <c r="G1179">
        <v>1477</v>
      </c>
      <c r="H1179">
        <v>1749</v>
      </c>
      <c r="K1179">
        <v>6016</v>
      </c>
      <c r="L1179">
        <v>1452</v>
      </c>
      <c r="M1179">
        <v>64</v>
      </c>
      <c r="N1179">
        <v>113.98</v>
      </c>
      <c r="O1179">
        <v>145</v>
      </c>
      <c r="P1179">
        <v>177</v>
      </c>
      <c r="Q1179">
        <v>1255</v>
      </c>
      <c r="R1179">
        <v>1404</v>
      </c>
      <c r="T1179">
        <f t="shared" si="18"/>
        <v>8.5790884718498661E-2</v>
      </c>
      <c r="W1179">
        <v>70124</v>
      </c>
      <c r="X1179">
        <v>1935</v>
      </c>
      <c r="Y1179">
        <v>64</v>
      </c>
      <c r="Z1179">
        <v>398.59</v>
      </c>
      <c r="AA1179">
        <v>482</v>
      </c>
      <c r="AB1179">
        <v>688</v>
      </c>
      <c r="AC1179">
        <v>1463</v>
      </c>
      <c r="AD1179">
        <v>1749</v>
      </c>
    </row>
    <row r="1180" spans="1:30" x14ac:dyDescent="0.25">
      <c r="A1180">
        <v>64241</v>
      </c>
      <c r="B1180">
        <v>2113</v>
      </c>
      <c r="C1180">
        <v>200</v>
      </c>
      <c r="D1180">
        <v>424.93</v>
      </c>
      <c r="E1180">
        <v>485</v>
      </c>
      <c r="F1180">
        <v>698</v>
      </c>
      <c r="G1180">
        <v>1501</v>
      </c>
      <c r="H1180">
        <v>1915</v>
      </c>
      <c r="K1180">
        <v>5834</v>
      </c>
      <c r="L1180">
        <v>1693</v>
      </c>
      <c r="M1180">
        <v>64</v>
      </c>
      <c r="N1180">
        <v>114.56</v>
      </c>
      <c r="O1180">
        <v>145</v>
      </c>
      <c r="P1180">
        <v>176</v>
      </c>
      <c r="Q1180">
        <v>227</v>
      </c>
      <c r="R1180">
        <v>1597</v>
      </c>
      <c r="T1180">
        <f t="shared" si="18"/>
        <v>8.3253656796289696E-2</v>
      </c>
      <c r="W1180">
        <v>70076</v>
      </c>
      <c r="X1180">
        <v>2113</v>
      </c>
      <c r="Y1180">
        <v>64</v>
      </c>
      <c r="Z1180">
        <v>399.1</v>
      </c>
      <c r="AA1180">
        <v>481</v>
      </c>
      <c r="AB1180">
        <v>688</v>
      </c>
      <c r="AC1180">
        <v>1496</v>
      </c>
      <c r="AD1180">
        <v>1891</v>
      </c>
    </row>
    <row r="1181" spans="1:30" x14ac:dyDescent="0.25">
      <c r="A1181">
        <v>63996</v>
      </c>
      <c r="B1181">
        <v>2113</v>
      </c>
      <c r="C1181">
        <v>194</v>
      </c>
      <c r="D1181">
        <v>425.58</v>
      </c>
      <c r="E1181">
        <v>486</v>
      </c>
      <c r="F1181">
        <v>716</v>
      </c>
      <c r="G1181">
        <v>1522</v>
      </c>
      <c r="H1181">
        <v>1818</v>
      </c>
      <c r="K1181">
        <v>5933</v>
      </c>
      <c r="L1181">
        <v>1326</v>
      </c>
      <c r="M1181">
        <v>63</v>
      </c>
      <c r="N1181">
        <v>113.72</v>
      </c>
      <c r="O1181">
        <v>147</v>
      </c>
      <c r="P1181">
        <v>180</v>
      </c>
      <c r="Q1181">
        <v>223</v>
      </c>
      <c r="R1181">
        <v>1308</v>
      </c>
      <c r="T1181">
        <f t="shared" si="18"/>
        <v>8.4843198100930939E-2</v>
      </c>
      <c r="W1181">
        <v>69933</v>
      </c>
      <c r="X1181">
        <v>2113</v>
      </c>
      <c r="Y1181">
        <v>63</v>
      </c>
      <c r="Z1181">
        <v>399.13</v>
      </c>
      <c r="AA1181">
        <v>482</v>
      </c>
      <c r="AB1181">
        <v>702</v>
      </c>
      <c r="AC1181">
        <v>1516</v>
      </c>
      <c r="AD1181">
        <v>1796</v>
      </c>
    </row>
    <row r="1182" spans="1:30" x14ac:dyDescent="0.25">
      <c r="A1182">
        <v>64019</v>
      </c>
      <c r="B1182">
        <v>3135</v>
      </c>
      <c r="C1182">
        <v>180</v>
      </c>
      <c r="D1182">
        <v>426.51</v>
      </c>
      <c r="E1182">
        <v>488</v>
      </c>
      <c r="F1182">
        <v>709</v>
      </c>
      <c r="G1182">
        <v>1538</v>
      </c>
      <c r="H1182">
        <v>1977</v>
      </c>
      <c r="K1182">
        <v>6071</v>
      </c>
      <c r="L1182">
        <v>1494</v>
      </c>
      <c r="M1182">
        <v>66</v>
      </c>
      <c r="N1182">
        <v>114.96</v>
      </c>
      <c r="O1182">
        <v>146</v>
      </c>
      <c r="P1182">
        <v>178</v>
      </c>
      <c r="Q1182">
        <v>1325</v>
      </c>
      <c r="R1182">
        <v>1441</v>
      </c>
      <c r="T1182">
        <f t="shared" si="18"/>
        <v>8.6617206448851472E-2</v>
      </c>
      <c r="W1182">
        <v>70089</v>
      </c>
      <c r="X1182">
        <v>3135</v>
      </c>
      <c r="Y1182">
        <v>66</v>
      </c>
      <c r="Z1182">
        <v>399.51</v>
      </c>
      <c r="AA1182">
        <v>484</v>
      </c>
      <c r="AB1182">
        <v>697</v>
      </c>
      <c r="AC1182">
        <v>1502</v>
      </c>
      <c r="AD1182">
        <v>1975</v>
      </c>
    </row>
    <row r="1183" spans="1:30" x14ac:dyDescent="0.25">
      <c r="A1183">
        <v>64045</v>
      </c>
      <c r="B1183">
        <v>2013</v>
      </c>
      <c r="C1183">
        <v>202</v>
      </c>
      <c r="D1183">
        <v>428.07</v>
      </c>
      <c r="E1183">
        <v>489</v>
      </c>
      <c r="F1183">
        <v>745</v>
      </c>
      <c r="G1183">
        <v>1553</v>
      </c>
      <c r="H1183">
        <v>1845</v>
      </c>
      <c r="K1183">
        <v>6003</v>
      </c>
      <c r="L1183">
        <v>1633</v>
      </c>
      <c r="M1183">
        <v>63</v>
      </c>
      <c r="N1183">
        <v>114.18</v>
      </c>
      <c r="O1183">
        <v>147</v>
      </c>
      <c r="P1183">
        <v>176</v>
      </c>
      <c r="Q1183">
        <v>219</v>
      </c>
      <c r="R1183">
        <v>1525</v>
      </c>
      <c r="T1183">
        <f t="shared" si="18"/>
        <v>8.5698378254910917E-2</v>
      </c>
      <c r="W1183">
        <v>70047</v>
      </c>
      <c r="X1183">
        <v>2013</v>
      </c>
      <c r="Y1183">
        <v>63</v>
      </c>
      <c r="Z1183">
        <v>401.18</v>
      </c>
      <c r="AA1183">
        <v>486</v>
      </c>
      <c r="AB1183">
        <v>725</v>
      </c>
      <c r="AC1183">
        <v>1539</v>
      </c>
      <c r="AD1183">
        <v>1831</v>
      </c>
    </row>
    <row r="1184" spans="1:30" x14ac:dyDescent="0.25">
      <c r="A1184">
        <v>64092</v>
      </c>
      <c r="B1184">
        <v>2273</v>
      </c>
      <c r="C1184">
        <v>199</v>
      </c>
      <c r="D1184">
        <v>425.95</v>
      </c>
      <c r="E1184">
        <v>487</v>
      </c>
      <c r="F1184">
        <v>725</v>
      </c>
      <c r="G1184">
        <v>1546</v>
      </c>
      <c r="H1184">
        <v>1856</v>
      </c>
      <c r="K1184">
        <v>6001</v>
      </c>
      <c r="L1184">
        <v>1403</v>
      </c>
      <c r="M1184">
        <v>64</v>
      </c>
      <c r="N1184">
        <v>113.72</v>
      </c>
      <c r="O1184">
        <v>147</v>
      </c>
      <c r="P1184">
        <v>176</v>
      </c>
      <c r="Q1184">
        <v>380</v>
      </c>
      <c r="R1184">
        <v>1352</v>
      </c>
      <c r="T1184">
        <f t="shared" si="18"/>
        <v>8.5614826016863307E-2</v>
      </c>
      <c r="W1184">
        <v>70085</v>
      </c>
      <c r="X1184">
        <v>2273</v>
      </c>
      <c r="Y1184">
        <v>64</v>
      </c>
      <c r="Z1184">
        <v>399.21</v>
      </c>
      <c r="AA1184">
        <v>483</v>
      </c>
      <c r="AB1184">
        <v>711</v>
      </c>
      <c r="AC1184">
        <v>1526</v>
      </c>
      <c r="AD1184">
        <v>1848</v>
      </c>
    </row>
    <row r="1185" spans="1:30" x14ac:dyDescent="0.25">
      <c r="A1185">
        <v>63753</v>
      </c>
      <c r="B1185">
        <v>1988</v>
      </c>
      <c r="C1185">
        <v>192</v>
      </c>
      <c r="D1185">
        <v>425.71</v>
      </c>
      <c r="E1185">
        <v>488</v>
      </c>
      <c r="F1185">
        <v>718</v>
      </c>
      <c r="G1185">
        <v>1512</v>
      </c>
      <c r="H1185">
        <v>1800</v>
      </c>
      <c r="K1185">
        <v>5898</v>
      </c>
      <c r="L1185">
        <v>1456</v>
      </c>
      <c r="M1185">
        <v>62</v>
      </c>
      <c r="N1185">
        <v>115.39</v>
      </c>
      <c r="O1185">
        <v>149</v>
      </c>
      <c r="P1185">
        <v>178</v>
      </c>
      <c r="Q1185">
        <v>1323</v>
      </c>
      <c r="R1185">
        <v>1423</v>
      </c>
      <c r="T1185">
        <f t="shared" si="18"/>
        <v>8.4679329801438608E-2</v>
      </c>
      <c r="W1185">
        <v>69657</v>
      </c>
      <c r="X1185">
        <v>1988</v>
      </c>
      <c r="Y1185">
        <v>62</v>
      </c>
      <c r="Z1185">
        <v>399.43</v>
      </c>
      <c r="AA1185">
        <v>485</v>
      </c>
      <c r="AB1185">
        <v>707</v>
      </c>
      <c r="AC1185">
        <v>1485</v>
      </c>
      <c r="AD1185">
        <v>1776</v>
      </c>
    </row>
    <row r="1186" spans="1:30" x14ac:dyDescent="0.25">
      <c r="A1186">
        <v>64389</v>
      </c>
      <c r="B1186">
        <v>2008</v>
      </c>
      <c r="C1186">
        <v>192</v>
      </c>
      <c r="D1186">
        <v>426.21</v>
      </c>
      <c r="E1186">
        <v>487</v>
      </c>
      <c r="F1186">
        <v>723</v>
      </c>
      <c r="G1186">
        <v>1525</v>
      </c>
      <c r="H1186">
        <v>1860</v>
      </c>
      <c r="K1186">
        <v>5897</v>
      </c>
      <c r="L1186">
        <v>1466</v>
      </c>
      <c r="M1186">
        <v>65</v>
      </c>
      <c r="N1186">
        <v>115.33</v>
      </c>
      <c r="O1186">
        <v>149</v>
      </c>
      <c r="P1186">
        <v>178</v>
      </c>
      <c r="Q1186">
        <v>1179</v>
      </c>
      <c r="R1186">
        <v>1364</v>
      </c>
      <c r="T1186">
        <f t="shared" si="18"/>
        <v>8.3900065446888425E-2</v>
      </c>
      <c r="W1186">
        <v>70286</v>
      </c>
      <c r="X1186">
        <v>2008</v>
      </c>
      <c r="Y1186">
        <v>65</v>
      </c>
      <c r="Z1186">
        <v>400.11</v>
      </c>
      <c r="AA1186">
        <v>484</v>
      </c>
      <c r="AB1186">
        <v>708</v>
      </c>
      <c r="AC1186">
        <v>1486</v>
      </c>
      <c r="AD1186">
        <v>1858</v>
      </c>
    </row>
    <row r="1187" spans="1:30" x14ac:dyDescent="0.25">
      <c r="A1187">
        <v>64139</v>
      </c>
      <c r="B1187">
        <v>2071</v>
      </c>
      <c r="C1187">
        <v>198</v>
      </c>
      <c r="D1187">
        <v>425.74</v>
      </c>
      <c r="E1187">
        <v>487</v>
      </c>
      <c r="F1187">
        <v>725</v>
      </c>
      <c r="G1187">
        <v>1558</v>
      </c>
      <c r="H1187">
        <v>1812</v>
      </c>
      <c r="K1187">
        <v>5926</v>
      </c>
      <c r="L1187">
        <v>1733</v>
      </c>
      <c r="M1187">
        <v>64</v>
      </c>
      <c r="N1187">
        <v>114.52</v>
      </c>
      <c r="O1187">
        <v>148</v>
      </c>
      <c r="P1187">
        <v>178</v>
      </c>
      <c r="Q1187">
        <v>1213</v>
      </c>
      <c r="R1187">
        <v>1526</v>
      </c>
      <c r="T1187">
        <f t="shared" si="18"/>
        <v>8.4578605580532359E-2</v>
      </c>
      <c r="W1187">
        <v>70062</v>
      </c>
      <c r="X1187">
        <v>2071</v>
      </c>
      <c r="Y1187">
        <v>64</v>
      </c>
      <c r="Z1187">
        <v>399.45</v>
      </c>
      <c r="AA1187">
        <v>483</v>
      </c>
      <c r="AB1187">
        <v>713</v>
      </c>
      <c r="AC1187">
        <v>1548</v>
      </c>
      <c r="AD1187">
        <v>1792</v>
      </c>
    </row>
    <row r="1188" spans="1:30" x14ac:dyDescent="0.25">
      <c r="A1188">
        <v>64092</v>
      </c>
      <c r="B1188">
        <v>2055</v>
      </c>
      <c r="C1188">
        <v>189</v>
      </c>
      <c r="D1188">
        <v>425.93</v>
      </c>
      <c r="E1188">
        <v>487</v>
      </c>
      <c r="F1188">
        <v>730</v>
      </c>
      <c r="G1188">
        <v>1527</v>
      </c>
      <c r="H1188">
        <v>1857</v>
      </c>
      <c r="K1188">
        <v>5943</v>
      </c>
      <c r="L1188">
        <v>1531</v>
      </c>
      <c r="M1188">
        <v>63</v>
      </c>
      <c r="N1188">
        <v>114.63</v>
      </c>
      <c r="O1188">
        <v>148</v>
      </c>
      <c r="P1188">
        <v>178</v>
      </c>
      <c r="Q1188">
        <v>254</v>
      </c>
      <c r="R1188">
        <v>1369</v>
      </c>
      <c r="T1188">
        <f t="shared" si="18"/>
        <v>8.4857571214392802E-2</v>
      </c>
      <c r="W1188">
        <v>70036</v>
      </c>
      <c r="X1188">
        <v>2055</v>
      </c>
      <c r="Y1188">
        <v>63</v>
      </c>
      <c r="Z1188">
        <v>399.5</v>
      </c>
      <c r="AA1188">
        <v>484</v>
      </c>
      <c r="AB1188">
        <v>713</v>
      </c>
      <c r="AC1188">
        <v>1498</v>
      </c>
      <c r="AD1188">
        <v>1825</v>
      </c>
    </row>
    <row r="1189" spans="1:30" x14ac:dyDescent="0.25">
      <c r="A1189">
        <v>64005</v>
      </c>
      <c r="B1189">
        <v>3419</v>
      </c>
      <c r="C1189">
        <v>191</v>
      </c>
      <c r="D1189">
        <v>426.49</v>
      </c>
      <c r="E1189">
        <v>488</v>
      </c>
      <c r="F1189">
        <v>718</v>
      </c>
      <c r="G1189">
        <v>1519</v>
      </c>
      <c r="H1189">
        <v>1801</v>
      </c>
      <c r="K1189">
        <v>6053</v>
      </c>
      <c r="L1189">
        <v>1377</v>
      </c>
      <c r="M1189">
        <v>65</v>
      </c>
      <c r="N1189">
        <v>114.17</v>
      </c>
      <c r="O1189">
        <v>148</v>
      </c>
      <c r="P1189">
        <v>177</v>
      </c>
      <c r="Q1189">
        <v>230</v>
      </c>
      <c r="R1189">
        <v>1315</v>
      </c>
      <c r="T1189">
        <f t="shared" si="18"/>
        <v>8.6399840132461672E-2</v>
      </c>
      <c r="W1189">
        <v>70065</v>
      </c>
      <c r="X1189">
        <v>3419</v>
      </c>
      <c r="Y1189">
        <v>65</v>
      </c>
      <c r="Z1189">
        <v>399.51</v>
      </c>
      <c r="AA1189">
        <v>484</v>
      </c>
      <c r="AB1189">
        <v>704</v>
      </c>
      <c r="AC1189">
        <v>1492</v>
      </c>
      <c r="AD1189">
        <v>1763</v>
      </c>
    </row>
    <row r="1190" spans="1:30" x14ac:dyDescent="0.25">
      <c r="A1190">
        <v>63524</v>
      </c>
      <c r="B1190">
        <v>2040</v>
      </c>
      <c r="C1190">
        <v>195</v>
      </c>
      <c r="D1190">
        <v>427.99</v>
      </c>
      <c r="E1190">
        <v>492</v>
      </c>
      <c r="F1190">
        <v>718</v>
      </c>
      <c r="G1190">
        <v>1529</v>
      </c>
      <c r="H1190">
        <v>1766</v>
      </c>
      <c r="K1190">
        <v>5994</v>
      </c>
      <c r="L1190">
        <v>1454</v>
      </c>
      <c r="M1190">
        <v>66</v>
      </c>
      <c r="N1190">
        <v>114.67</v>
      </c>
      <c r="O1190">
        <v>148</v>
      </c>
      <c r="P1190">
        <v>177</v>
      </c>
      <c r="Q1190">
        <v>1270</v>
      </c>
      <c r="R1190">
        <v>1430</v>
      </c>
      <c r="T1190">
        <f t="shared" si="18"/>
        <v>8.6222273368048566E-2</v>
      </c>
      <c r="W1190">
        <v>69508</v>
      </c>
      <c r="X1190">
        <v>2040</v>
      </c>
      <c r="Y1190">
        <v>66</v>
      </c>
      <c r="Z1190">
        <v>400.97</v>
      </c>
      <c r="AA1190">
        <v>488</v>
      </c>
      <c r="AB1190">
        <v>705</v>
      </c>
      <c r="AC1190">
        <v>1493</v>
      </c>
      <c r="AD1190">
        <v>1764</v>
      </c>
    </row>
    <row r="1191" spans="1:30" x14ac:dyDescent="0.25">
      <c r="A1191">
        <v>63904</v>
      </c>
      <c r="B1191">
        <v>2129</v>
      </c>
      <c r="C1191">
        <v>201</v>
      </c>
      <c r="D1191">
        <v>428.36</v>
      </c>
      <c r="E1191">
        <v>490</v>
      </c>
      <c r="F1191">
        <v>723</v>
      </c>
      <c r="G1191">
        <v>1530</v>
      </c>
      <c r="H1191">
        <v>1874</v>
      </c>
      <c r="K1191">
        <v>5959</v>
      </c>
      <c r="L1191">
        <v>1456</v>
      </c>
      <c r="M1191">
        <v>63</v>
      </c>
      <c r="N1191">
        <v>113.53</v>
      </c>
      <c r="O1191">
        <v>148</v>
      </c>
      <c r="P1191">
        <v>177</v>
      </c>
      <c r="Q1191">
        <v>211</v>
      </c>
      <c r="R1191">
        <v>1327</v>
      </c>
      <c r="T1191">
        <f t="shared" si="18"/>
        <v>8.529550692068763E-2</v>
      </c>
      <c r="W1191">
        <v>69864</v>
      </c>
      <c r="X1191">
        <v>2129</v>
      </c>
      <c r="Y1191">
        <v>63</v>
      </c>
      <c r="Z1191">
        <v>401.51</v>
      </c>
      <c r="AA1191">
        <v>486</v>
      </c>
      <c r="AB1191">
        <v>711</v>
      </c>
      <c r="AC1191">
        <v>1509</v>
      </c>
      <c r="AD1191">
        <v>1845</v>
      </c>
    </row>
    <row r="1192" spans="1:30" x14ac:dyDescent="0.25">
      <c r="A1192">
        <v>63794</v>
      </c>
      <c r="B1192">
        <v>2173</v>
      </c>
      <c r="C1192">
        <v>197</v>
      </c>
      <c r="D1192">
        <v>426.53</v>
      </c>
      <c r="E1192">
        <v>489</v>
      </c>
      <c r="F1192">
        <v>702</v>
      </c>
      <c r="G1192">
        <v>1538</v>
      </c>
      <c r="H1192">
        <v>1845</v>
      </c>
      <c r="K1192">
        <v>6132</v>
      </c>
      <c r="L1192">
        <v>1458</v>
      </c>
      <c r="M1192">
        <v>64</v>
      </c>
      <c r="N1192">
        <v>115.37</v>
      </c>
      <c r="O1192">
        <v>150</v>
      </c>
      <c r="P1192">
        <v>178</v>
      </c>
      <c r="Q1192">
        <v>1242</v>
      </c>
      <c r="R1192">
        <v>1449</v>
      </c>
      <c r="T1192">
        <f t="shared" si="18"/>
        <v>8.7692703715356229E-2</v>
      </c>
      <c r="W1192">
        <v>69931</v>
      </c>
      <c r="X1192">
        <v>2173</v>
      </c>
      <c r="Y1192">
        <v>64</v>
      </c>
      <c r="Z1192">
        <v>399.25</v>
      </c>
      <c r="AA1192">
        <v>485</v>
      </c>
      <c r="AB1192">
        <v>690</v>
      </c>
      <c r="AC1192">
        <v>1519</v>
      </c>
      <c r="AD1192">
        <v>1832</v>
      </c>
    </row>
    <row r="1193" spans="1:30" x14ac:dyDescent="0.25">
      <c r="A1193">
        <v>63954</v>
      </c>
      <c r="B1193">
        <v>1976</v>
      </c>
      <c r="C1193">
        <v>207</v>
      </c>
      <c r="D1193">
        <v>425.83</v>
      </c>
      <c r="E1193">
        <v>487</v>
      </c>
      <c r="F1193">
        <v>715</v>
      </c>
      <c r="G1193">
        <v>1526</v>
      </c>
      <c r="H1193">
        <v>1820</v>
      </c>
      <c r="K1193">
        <v>6092</v>
      </c>
      <c r="L1193">
        <v>1823</v>
      </c>
      <c r="M1193">
        <v>63</v>
      </c>
      <c r="N1193">
        <v>114.16</v>
      </c>
      <c r="O1193">
        <v>147</v>
      </c>
      <c r="P1193">
        <v>178</v>
      </c>
      <c r="Q1193">
        <v>1219</v>
      </c>
      <c r="R1193">
        <v>1421</v>
      </c>
      <c r="T1193">
        <f t="shared" si="18"/>
        <v>8.6971418781943297E-2</v>
      </c>
      <c r="W1193">
        <v>70041</v>
      </c>
      <c r="X1193">
        <v>1976</v>
      </c>
      <c r="Y1193">
        <v>63</v>
      </c>
      <c r="Z1193">
        <v>398.72</v>
      </c>
      <c r="AA1193">
        <v>484</v>
      </c>
      <c r="AB1193">
        <v>701</v>
      </c>
      <c r="AC1193">
        <v>1503</v>
      </c>
      <c r="AD1193">
        <v>1820</v>
      </c>
    </row>
    <row r="1194" spans="1:30" x14ac:dyDescent="0.25">
      <c r="A1194">
        <v>63764</v>
      </c>
      <c r="B1194">
        <v>11503</v>
      </c>
      <c r="C1194">
        <v>197</v>
      </c>
      <c r="D1194">
        <v>426.39</v>
      </c>
      <c r="E1194">
        <v>488</v>
      </c>
      <c r="F1194">
        <v>713</v>
      </c>
      <c r="G1194">
        <v>1446</v>
      </c>
      <c r="H1194">
        <v>1737</v>
      </c>
      <c r="K1194">
        <v>5927</v>
      </c>
      <c r="L1194">
        <v>1244</v>
      </c>
      <c r="M1194">
        <v>63</v>
      </c>
      <c r="N1194">
        <v>114.83</v>
      </c>
      <c r="O1194">
        <v>147</v>
      </c>
      <c r="P1194">
        <v>178</v>
      </c>
      <c r="Q1194">
        <v>1141</v>
      </c>
      <c r="R1194">
        <v>1233</v>
      </c>
      <c r="T1194">
        <f t="shared" si="18"/>
        <v>8.5046849664949561E-2</v>
      </c>
      <c r="W1194">
        <v>69693</v>
      </c>
      <c r="X1194">
        <v>11503</v>
      </c>
      <c r="Y1194">
        <v>63</v>
      </c>
      <c r="Z1194">
        <v>399.88</v>
      </c>
      <c r="AA1194">
        <v>485</v>
      </c>
      <c r="AB1194">
        <v>699</v>
      </c>
      <c r="AC1194">
        <v>1420</v>
      </c>
      <c r="AD1194">
        <v>1700</v>
      </c>
    </row>
    <row r="1195" spans="1:30" x14ac:dyDescent="0.25">
      <c r="A1195">
        <v>64007</v>
      </c>
      <c r="B1195">
        <v>2961</v>
      </c>
      <c r="C1195">
        <v>199</v>
      </c>
      <c r="D1195">
        <v>425.86</v>
      </c>
      <c r="E1195">
        <v>489</v>
      </c>
      <c r="F1195">
        <v>730</v>
      </c>
      <c r="G1195">
        <v>1441</v>
      </c>
      <c r="H1195">
        <v>1701</v>
      </c>
      <c r="K1195">
        <v>5928</v>
      </c>
      <c r="L1195">
        <v>1319</v>
      </c>
      <c r="M1195">
        <v>65</v>
      </c>
      <c r="N1195">
        <v>113.77</v>
      </c>
      <c r="O1195">
        <v>148</v>
      </c>
      <c r="P1195">
        <v>177</v>
      </c>
      <c r="Q1195">
        <v>218</v>
      </c>
      <c r="R1195">
        <v>1147</v>
      </c>
      <c r="T1195">
        <f t="shared" si="18"/>
        <v>8.4764424108100381E-2</v>
      </c>
      <c r="W1195">
        <v>69937</v>
      </c>
      <c r="X1195">
        <v>2961</v>
      </c>
      <c r="Y1195">
        <v>65</v>
      </c>
      <c r="Z1195">
        <v>399.42</v>
      </c>
      <c r="AA1195">
        <v>485</v>
      </c>
      <c r="AB1195">
        <v>711</v>
      </c>
      <c r="AC1195">
        <v>1417</v>
      </c>
      <c r="AD1195">
        <v>1662</v>
      </c>
    </row>
    <row r="1196" spans="1:30" x14ac:dyDescent="0.25">
      <c r="A1196">
        <v>63851</v>
      </c>
      <c r="B1196">
        <v>1903</v>
      </c>
      <c r="C1196">
        <v>188</v>
      </c>
      <c r="D1196">
        <v>425.65</v>
      </c>
      <c r="E1196">
        <v>488</v>
      </c>
      <c r="F1196">
        <v>725</v>
      </c>
      <c r="G1196">
        <v>1408</v>
      </c>
      <c r="H1196">
        <v>1669</v>
      </c>
      <c r="K1196">
        <v>5973</v>
      </c>
      <c r="L1196">
        <v>1411</v>
      </c>
      <c r="M1196">
        <v>62</v>
      </c>
      <c r="N1196">
        <v>114.36</v>
      </c>
      <c r="O1196">
        <v>149</v>
      </c>
      <c r="P1196">
        <v>177</v>
      </c>
      <c r="Q1196">
        <v>230</v>
      </c>
      <c r="R1196">
        <v>1324</v>
      </c>
      <c r="T1196">
        <f t="shared" si="18"/>
        <v>8.5543652612282306E-2</v>
      </c>
      <c r="W1196">
        <v>69824</v>
      </c>
      <c r="X1196">
        <v>1903</v>
      </c>
      <c r="Y1196">
        <v>62</v>
      </c>
      <c r="Z1196">
        <v>399.01</v>
      </c>
      <c r="AA1196">
        <v>484</v>
      </c>
      <c r="AB1196">
        <v>713</v>
      </c>
      <c r="AC1196">
        <v>1384</v>
      </c>
      <c r="AD1196">
        <v>1668</v>
      </c>
    </row>
    <row r="1197" spans="1:30" x14ac:dyDescent="0.25">
      <c r="A1197">
        <v>63897</v>
      </c>
      <c r="B1197">
        <v>2097</v>
      </c>
      <c r="C1197">
        <v>199</v>
      </c>
      <c r="D1197">
        <v>426.72</v>
      </c>
      <c r="E1197">
        <v>488</v>
      </c>
      <c r="F1197">
        <v>724</v>
      </c>
      <c r="G1197">
        <v>1480</v>
      </c>
      <c r="H1197">
        <v>1841</v>
      </c>
      <c r="K1197">
        <v>5920</v>
      </c>
      <c r="L1197">
        <v>1377</v>
      </c>
      <c r="M1197">
        <v>65</v>
      </c>
      <c r="N1197">
        <v>113.17</v>
      </c>
      <c r="O1197">
        <v>146</v>
      </c>
      <c r="P1197">
        <v>177</v>
      </c>
      <c r="Q1197">
        <v>210</v>
      </c>
      <c r="R1197">
        <v>1335</v>
      </c>
      <c r="T1197">
        <f t="shared" si="18"/>
        <v>8.4793101966569751E-2</v>
      </c>
      <c r="W1197">
        <v>69814</v>
      </c>
      <c r="X1197">
        <v>2097</v>
      </c>
      <c r="Y1197">
        <v>65</v>
      </c>
      <c r="Z1197">
        <v>400.13</v>
      </c>
      <c r="AA1197">
        <v>485</v>
      </c>
      <c r="AB1197">
        <v>709</v>
      </c>
      <c r="AC1197">
        <v>1470</v>
      </c>
      <c r="AD1197">
        <v>1837</v>
      </c>
    </row>
    <row r="1198" spans="1:30" x14ac:dyDescent="0.25">
      <c r="A1198">
        <v>64026</v>
      </c>
      <c r="B1198">
        <v>2077</v>
      </c>
      <c r="C1198">
        <v>190</v>
      </c>
      <c r="D1198">
        <v>425.82</v>
      </c>
      <c r="E1198">
        <v>488</v>
      </c>
      <c r="F1198">
        <v>744</v>
      </c>
      <c r="G1198">
        <v>1413</v>
      </c>
      <c r="H1198">
        <v>1700</v>
      </c>
      <c r="K1198">
        <v>5929</v>
      </c>
      <c r="L1198">
        <v>1303</v>
      </c>
      <c r="M1198">
        <v>65</v>
      </c>
      <c r="N1198">
        <v>114.41</v>
      </c>
      <c r="O1198">
        <v>148</v>
      </c>
      <c r="P1198">
        <v>180</v>
      </c>
      <c r="Q1198">
        <v>224</v>
      </c>
      <c r="R1198">
        <v>1259</v>
      </c>
      <c r="T1198">
        <f t="shared" si="18"/>
        <v>8.4754485026088205E-2</v>
      </c>
      <c r="W1198">
        <v>69964</v>
      </c>
      <c r="X1198">
        <v>2077</v>
      </c>
      <c r="Y1198">
        <v>65</v>
      </c>
      <c r="Z1198">
        <v>399.44</v>
      </c>
      <c r="AA1198">
        <v>484</v>
      </c>
      <c r="AB1198">
        <v>727</v>
      </c>
      <c r="AC1198">
        <v>1405</v>
      </c>
      <c r="AD1198">
        <v>1692</v>
      </c>
    </row>
    <row r="1199" spans="1:30" x14ac:dyDescent="0.25">
      <c r="A1199">
        <v>64028</v>
      </c>
      <c r="B1199">
        <v>1890</v>
      </c>
      <c r="C1199">
        <v>192</v>
      </c>
      <c r="D1199">
        <v>426.42</v>
      </c>
      <c r="E1199">
        <v>488</v>
      </c>
      <c r="F1199">
        <v>723</v>
      </c>
      <c r="G1199">
        <v>1429</v>
      </c>
      <c r="H1199">
        <v>1706</v>
      </c>
      <c r="K1199">
        <v>6009</v>
      </c>
      <c r="L1199">
        <v>1283</v>
      </c>
      <c r="M1199">
        <v>63</v>
      </c>
      <c r="N1199">
        <v>115.02</v>
      </c>
      <c r="O1199">
        <v>148</v>
      </c>
      <c r="P1199">
        <v>179</v>
      </c>
      <c r="Q1199">
        <v>1084</v>
      </c>
      <c r="R1199">
        <v>1199</v>
      </c>
      <c r="T1199">
        <f t="shared" si="18"/>
        <v>8.5797507031997372E-2</v>
      </c>
      <c r="W1199">
        <v>70030</v>
      </c>
      <c r="X1199">
        <v>1890</v>
      </c>
      <c r="Y1199">
        <v>63</v>
      </c>
      <c r="Z1199">
        <v>399.7</v>
      </c>
      <c r="AA1199">
        <v>484</v>
      </c>
      <c r="AB1199">
        <v>712</v>
      </c>
      <c r="AC1199">
        <v>1420</v>
      </c>
      <c r="AD1199">
        <v>1683</v>
      </c>
    </row>
    <row r="1200" spans="1:30" x14ac:dyDescent="0.25">
      <c r="A1200">
        <v>64406</v>
      </c>
      <c r="B1200">
        <v>1992</v>
      </c>
      <c r="C1200">
        <v>191</v>
      </c>
      <c r="D1200">
        <v>425.7</v>
      </c>
      <c r="E1200">
        <v>487</v>
      </c>
      <c r="F1200">
        <v>729</v>
      </c>
      <c r="G1200">
        <v>1434</v>
      </c>
      <c r="H1200">
        <v>1764</v>
      </c>
      <c r="K1200">
        <v>5933</v>
      </c>
      <c r="L1200">
        <v>1660</v>
      </c>
      <c r="M1200">
        <v>64</v>
      </c>
      <c r="N1200">
        <v>113.91</v>
      </c>
      <c r="O1200">
        <v>147</v>
      </c>
      <c r="P1200">
        <v>176</v>
      </c>
      <c r="Q1200">
        <v>1057</v>
      </c>
      <c r="R1200">
        <v>1270</v>
      </c>
      <c r="T1200">
        <f t="shared" si="18"/>
        <v>8.4348654373818222E-2</v>
      </c>
      <c r="W1200">
        <v>70344</v>
      </c>
      <c r="X1200">
        <v>1992</v>
      </c>
      <c r="Y1200">
        <v>64</v>
      </c>
      <c r="Z1200">
        <v>399.4</v>
      </c>
      <c r="AA1200">
        <v>484</v>
      </c>
      <c r="AB1200">
        <v>717</v>
      </c>
      <c r="AC1200">
        <v>1420</v>
      </c>
      <c r="AD1200">
        <v>1734</v>
      </c>
    </row>
    <row r="1201" spans="1:30" x14ac:dyDescent="0.25">
      <c r="A1201">
        <v>63573</v>
      </c>
      <c r="B1201">
        <v>3751</v>
      </c>
      <c r="C1201">
        <v>199</v>
      </c>
      <c r="D1201">
        <v>425.73</v>
      </c>
      <c r="E1201">
        <v>488</v>
      </c>
      <c r="F1201">
        <v>722</v>
      </c>
      <c r="G1201">
        <v>1446</v>
      </c>
      <c r="H1201">
        <v>1736</v>
      </c>
      <c r="K1201">
        <v>5904</v>
      </c>
      <c r="L1201">
        <v>1308</v>
      </c>
      <c r="M1201">
        <v>65</v>
      </c>
      <c r="N1201">
        <v>114.17</v>
      </c>
      <c r="O1201">
        <v>147</v>
      </c>
      <c r="P1201">
        <v>177</v>
      </c>
      <c r="Q1201">
        <v>525</v>
      </c>
      <c r="R1201">
        <v>1297</v>
      </c>
      <c r="T1201">
        <f t="shared" si="18"/>
        <v>8.4977762424975178E-2</v>
      </c>
      <c r="W1201">
        <v>69474</v>
      </c>
      <c r="X1201">
        <v>3751</v>
      </c>
      <c r="Y1201">
        <v>65</v>
      </c>
      <c r="Z1201">
        <v>399.24</v>
      </c>
      <c r="AA1201">
        <v>484</v>
      </c>
      <c r="AB1201">
        <v>708</v>
      </c>
      <c r="AC1201">
        <v>1425</v>
      </c>
      <c r="AD1201">
        <v>1696</v>
      </c>
    </row>
    <row r="1202" spans="1:30" x14ac:dyDescent="0.25">
      <c r="A1202">
        <v>63740</v>
      </c>
      <c r="B1202">
        <v>1932</v>
      </c>
      <c r="C1202">
        <v>192</v>
      </c>
      <c r="D1202">
        <v>425.7</v>
      </c>
      <c r="E1202">
        <v>488</v>
      </c>
      <c r="F1202">
        <v>721</v>
      </c>
      <c r="G1202">
        <v>1399</v>
      </c>
      <c r="H1202">
        <v>1671</v>
      </c>
      <c r="K1202">
        <v>5987</v>
      </c>
      <c r="L1202">
        <v>1406</v>
      </c>
      <c r="M1202">
        <v>64</v>
      </c>
      <c r="N1202">
        <v>115.19</v>
      </c>
      <c r="O1202">
        <v>149</v>
      </c>
      <c r="P1202">
        <v>178</v>
      </c>
      <c r="Q1202">
        <v>212</v>
      </c>
      <c r="R1202">
        <v>1360</v>
      </c>
      <c r="T1202">
        <f t="shared" si="18"/>
        <v>8.5863438840047615E-2</v>
      </c>
      <c r="W1202">
        <v>69726</v>
      </c>
      <c r="X1202">
        <v>1932</v>
      </c>
      <c r="Y1202">
        <v>64</v>
      </c>
      <c r="Z1202">
        <v>399.04</v>
      </c>
      <c r="AA1202">
        <v>484</v>
      </c>
      <c r="AB1202">
        <v>708</v>
      </c>
      <c r="AC1202">
        <v>1384</v>
      </c>
      <c r="AD1202">
        <v>1661</v>
      </c>
    </row>
    <row r="1203" spans="1:30" x14ac:dyDescent="0.25">
      <c r="A1203">
        <v>63700</v>
      </c>
      <c r="B1203">
        <v>1955</v>
      </c>
      <c r="C1203">
        <v>204</v>
      </c>
      <c r="D1203">
        <v>426</v>
      </c>
      <c r="E1203">
        <v>488</v>
      </c>
      <c r="F1203">
        <v>720</v>
      </c>
      <c r="G1203">
        <v>1410</v>
      </c>
      <c r="H1203">
        <v>1784</v>
      </c>
      <c r="K1203">
        <v>5939</v>
      </c>
      <c r="L1203">
        <v>1393</v>
      </c>
      <c r="M1203">
        <v>65</v>
      </c>
      <c r="N1203">
        <v>113.57</v>
      </c>
      <c r="O1203">
        <v>146</v>
      </c>
      <c r="P1203">
        <v>175</v>
      </c>
      <c r="Q1203">
        <v>214</v>
      </c>
      <c r="R1203">
        <v>1357</v>
      </c>
      <c r="T1203">
        <f t="shared" si="18"/>
        <v>8.5282672065940063E-2</v>
      </c>
      <c r="W1203">
        <v>69638</v>
      </c>
      <c r="X1203">
        <v>1955</v>
      </c>
      <c r="Y1203">
        <v>65</v>
      </c>
      <c r="Z1203">
        <v>399.35</v>
      </c>
      <c r="AA1203">
        <v>484</v>
      </c>
      <c r="AB1203">
        <v>706</v>
      </c>
      <c r="AC1203">
        <v>1400</v>
      </c>
      <c r="AD1203">
        <v>1752</v>
      </c>
    </row>
    <row r="1204" spans="1:30" x14ac:dyDescent="0.25">
      <c r="A1204">
        <v>64366</v>
      </c>
      <c r="B1204">
        <v>2285</v>
      </c>
      <c r="C1204">
        <v>200</v>
      </c>
      <c r="D1204">
        <v>426.61</v>
      </c>
      <c r="E1204">
        <v>489</v>
      </c>
      <c r="F1204">
        <v>733</v>
      </c>
      <c r="G1204">
        <v>1405</v>
      </c>
      <c r="H1204">
        <v>1703</v>
      </c>
      <c r="K1204">
        <v>5874</v>
      </c>
      <c r="L1204">
        <v>1313</v>
      </c>
      <c r="M1204">
        <v>65</v>
      </c>
      <c r="N1204">
        <v>114.02</v>
      </c>
      <c r="O1204">
        <v>147</v>
      </c>
      <c r="P1204">
        <v>177</v>
      </c>
      <c r="Q1204">
        <v>222</v>
      </c>
      <c r="R1204">
        <v>1160</v>
      </c>
      <c r="T1204">
        <f t="shared" si="18"/>
        <v>8.3627562642369022E-2</v>
      </c>
      <c r="W1204">
        <v>70245</v>
      </c>
      <c r="X1204">
        <v>2285</v>
      </c>
      <c r="Y1204">
        <v>65</v>
      </c>
      <c r="Z1204">
        <v>400.48</v>
      </c>
      <c r="AA1204">
        <v>486</v>
      </c>
      <c r="AB1204">
        <v>717</v>
      </c>
      <c r="AC1204">
        <v>1379</v>
      </c>
      <c r="AD1204">
        <v>1673</v>
      </c>
    </row>
    <row r="1205" spans="1:30" x14ac:dyDescent="0.25">
      <c r="A1205">
        <v>63687</v>
      </c>
      <c r="B1205">
        <v>2223</v>
      </c>
      <c r="C1205">
        <v>191</v>
      </c>
      <c r="D1205">
        <v>425.79</v>
      </c>
      <c r="E1205">
        <v>488</v>
      </c>
      <c r="F1205">
        <v>728</v>
      </c>
      <c r="G1205">
        <v>1455</v>
      </c>
      <c r="H1205">
        <v>1726</v>
      </c>
      <c r="K1205">
        <v>5989</v>
      </c>
      <c r="L1205">
        <v>1346</v>
      </c>
      <c r="M1205">
        <v>63</v>
      </c>
      <c r="N1205">
        <v>113.38</v>
      </c>
      <c r="O1205">
        <v>147</v>
      </c>
      <c r="P1205">
        <v>176</v>
      </c>
      <c r="Q1205">
        <v>210</v>
      </c>
      <c r="R1205">
        <v>1290</v>
      </c>
      <c r="T1205">
        <f t="shared" si="18"/>
        <v>8.5954991675756362E-2</v>
      </c>
      <c r="W1205">
        <v>69677</v>
      </c>
      <c r="X1205">
        <v>2223</v>
      </c>
      <c r="Y1205">
        <v>63</v>
      </c>
      <c r="Z1205">
        <v>398.94</v>
      </c>
      <c r="AA1205">
        <v>484</v>
      </c>
      <c r="AB1205">
        <v>710</v>
      </c>
      <c r="AC1205">
        <v>1434</v>
      </c>
      <c r="AD1205">
        <v>1704</v>
      </c>
    </row>
    <row r="1206" spans="1:30" x14ac:dyDescent="0.25">
      <c r="A1206">
        <v>64161</v>
      </c>
      <c r="B1206">
        <v>1762</v>
      </c>
      <c r="C1206">
        <v>189</v>
      </c>
      <c r="D1206">
        <v>426.49</v>
      </c>
      <c r="E1206">
        <v>488</v>
      </c>
      <c r="F1206">
        <v>730</v>
      </c>
      <c r="G1206">
        <v>1425</v>
      </c>
      <c r="H1206">
        <v>1691</v>
      </c>
      <c r="K1206">
        <v>5929</v>
      </c>
      <c r="L1206">
        <v>1299</v>
      </c>
      <c r="M1206">
        <v>64</v>
      </c>
      <c r="N1206">
        <v>114.35</v>
      </c>
      <c r="O1206">
        <v>148</v>
      </c>
      <c r="P1206">
        <v>176</v>
      </c>
      <c r="Q1206">
        <v>221</v>
      </c>
      <c r="R1206">
        <v>1264</v>
      </c>
      <c r="T1206">
        <f t="shared" si="18"/>
        <v>8.4591239834498497E-2</v>
      </c>
      <c r="W1206">
        <v>70097</v>
      </c>
      <c r="X1206">
        <v>1762</v>
      </c>
      <c r="Y1206">
        <v>64</v>
      </c>
      <c r="Z1206">
        <v>400.07</v>
      </c>
      <c r="AA1206">
        <v>484</v>
      </c>
      <c r="AB1206">
        <v>716</v>
      </c>
      <c r="AC1206">
        <v>1393</v>
      </c>
      <c r="AD1206">
        <v>1659</v>
      </c>
    </row>
    <row r="1207" spans="1:30" x14ac:dyDescent="0.25">
      <c r="A1207">
        <v>64149</v>
      </c>
      <c r="B1207">
        <v>3541</v>
      </c>
      <c r="C1207">
        <v>197</v>
      </c>
      <c r="D1207">
        <v>426.29</v>
      </c>
      <c r="E1207">
        <v>488</v>
      </c>
      <c r="F1207">
        <v>721</v>
      </c>
      <c r="G1207">
        <v>1431</v>
      </c>
      <c r="H1207">
        <v>1808</v>
      </c>
      <c r="K1207">
        <v>6094</v>
      </c>
      <c r="L1207">
        <v>1316</v>
      </c>
      <c r="M1207">
        <v>65</v>
      </c>
      <c r="N1207">
        <v>114.62</v>
      </c>
      <c r="O1207">
        <v>148</v>
      </c>
      <c r="P1207">
        <v>180</v>
      </c>
      <c r="Q1207">
        <v>489</v>
      </c>
      <c r="R1207">
        <v>1265</v>
      </c>
      <c r="T1207">
        <f t="shared" si="18"/>
        <v>8.6755975684409833E-2</v>
      </c>
      <c r="W1207">
        <v>70229</v>
      </c>
      <c r="X1207">
        <v>3541</v>
      </c>
      <c r="Y1207">
        <v>65</v>
      </c>
      <c r="Z1207">
        <v>399.26</v>
      </c>
      <c r="AA1207">
        <v>485</v>
      </c>
      <c r="AB1207">
        <v>706</v>
      </c>
      <c r="AC1207">
        <v>1410</v>
      </c>
      <c r="AD1207">
        <v>1798</v>
      </c>
    </row>
    <row r="1208" spans="1:30" x14ac:dyDescent="0.25">
      <c r="A1208">
        <v>64086</v>
      </c>
      <c r="B1208">
        <v>2115</v>
      </c>
      <c r="C1208">
        <v>194</v>
      </c>
      <c r="D1208">
        <v>425.8</v>
      </c>
      <c r="E1208">
        <v>491</v>
      </c>
      <c r="F1208">
        <v>714</v>
      </c>
      <c r="G1208">
        <v>1445</v>
      </c>
      <c r="H1208">
        <v>1719</v>
      </c>
      <c r="K1208">
        <v>6161</v>
      </c>
      <c r="L1208">
        <v>1446</v>
      </c>
      <c r="M1208">
        <v>63</v>
      </c>
      <c r="N1208">
        <v>113.71</v>
      </c>
      <c r="O1208">
        <v>147</v>
      </c>
      <c r="P1208">
        <v>177</v>
      </c>
      <c r="Q1208">
        <v>957</v>
      </c>
      <c r="R1208">
        <v>1300</v>
      </c>
      <c r="T1208">
        <f t="shared" si="18"/>
        <v>8.7704813016925995E-2</v>
      </c>
      <c r="W1208">
        <v>70246</v>
      </c>
      <c r="X1208">
        <v>2115</v>
      </c>
      <c r="Y1208">
        <v>63</v>
      </c>
      <c r="Z1208">
        <v>398.42</v>
      </c>
      <c r="AA1208">
        <v>487</v>
      </c>
      <c r="AB1208">
        <v>702</v>
      </c>
      <c r="AC1208">
        <v>1412</v>
      </c>
      <c r="AD1208">
        <v>1695</v>
      </c>
    </row>
    <row r="1209" spans="1:30" x14ac:dyDescent="0.25">
      <c r="A1209">
        <v>64161</v>
      </c>
      <c r="B1209">
        <v>2183</v>
      </c>
      <c r="C1209">
        <v>197</v>
      </c>
      <c r="D1209">
        <v>428.18</v>
      </c>
      <c r="E1209">
        <v>491</v>
      </c>
      <c r="F1209">
        <v>724</v>
      </c>
      <c r="G1209">
        <v>1437</v>
      </c>
      <c r="H1209">
        <v>1696</v>
      </c>
      <c r="K1209">
        <v>6000</v>
      </c>
      <c r="L1209">
        <v>1371</v>
      </c>
      <c r="M1209">
        <v>63</v>
      </c>
      <c r="N1209">
        <v>113.55</v>
      </c>
      <c r="O1209">
        <v>147</v>
      </c>
      <c r="P1209">
        <v>176</v>
      </c>
      <c r="Q1209">
        <v>217</v>
      </c>
      <c r="R1209">
        <v>1352</v>
      </c>
      <c r="T1209">
        <f t="shared" si="18"/>
        <v>8.5517595245221706E-2</v>
      </c>
      <c r="W1209">
        <v>70157</v>
      </c>
      <c r="X1209">
        <v>2183</v>
      </c>
      <c r="Y1209">
        <v>63</v>
      </c>
      <c r="Z1209">
        <v>401.27</v>
      </c>
      <c r="AA1209">
        <v>487</v>
      </c>
      <c r="AB1209">
        <v>711</v>
      </c>
      <c r="AC1209">
        <v>1405</v>
      </c>
      <c r="AD1209">
        <v>1696</v>
      </c>
    </row>
    <row r="1210" spans="1:30" x14ac:dyDescent="0.25">
      <c r="A1210">
        <v>63828</v>
      </c>
      <c r="B1210">
        <v>1961</v>
      </c>
      <c r="C1210">
        <v>200</v>
      </c>
      <c r="D1210">
        <v>425.98</v>
      </c>
      <c r="E1210">
        <v>487</v>
      </c>
      <c r="F1210">
        <v>732</v>
      </c>
      <c r="G1210">
        <v>1405</v>
      </c>
      <c r="H1210">
        <v>1799</v>
      </c>
      <c r="K1210">
        <v>5982</v>
      </c>
      <c r="L1210">
        <v>1275</v>
      </c>
      <c r="M1210">
        <v>64</v>
      </c>
      <c r="N1210">
        <v>114.28</v>
      </c>
      <c r="O1210">
        <v>149</v>
      </c>
      <c r="P1210">
        <v>175</v>
      </c>
      <c r="Q1210">
        <v>225</v>
      </c>
      <c r="R1210">
        <v>1258</v>
      </c>
      <c r="T1210">
        <f t="shared" si="18"/>
        <v>8.5689729265148257E-2</v>
      </c>
      <c r="W1210">
        <v>69810</v>
      </c>
      <c r="X1210">
        <v>1961</v>
      </c>
      <c r="Y1210">
        <v>64</v>
      </c>
      <c r="Z1210">
        <v>399.28</v>
      </c>
      <c r="AA1210">
        <v>484</v>
      </c>
      <c r="AB1210">
        <v>717</v>
      </c>
      <c r="AC1210">
        <v>1389</v>
      </c>
      <c r="AD1210">
        <v>1763</v>
      </c>
    </row>
    <row r="1211" spans="1:30" x14ac:dyDescent="0.25">
      <c r="A1211">
        <v>64373</v>
      </c>
      <c r="B1211">
        <v>2061</v>
      </c>
      <c r="C1211">
        <v>192</v>
      </c>
      <c r="D1211">
        <v>425.47</v>
      </c>
      <c r="E1211">
        <v>487</v>
      </c>
      <c r="F1211">
        <v>722</v>
      </c>
      <c r="G1211">
        <v>1425</v>
      </c>
      <c r="H1211">
        <v>1913</v>
      </c>
      <c r="K1211">
        <v>6010</v>
      </c>
      <c r="L1211">
        <v>1415</v>
      </c>
      <c r="M1211">
        <v>64</v>
      </c>
      <c r="N1211">
        <v>114.3</v>
      </c>
      <c r="O1211">
        <v>148</v>
      </c>
      <c r="P1211">
        <v>177</v>
      </c>
      <c r="Q1211">
        <v>1174</v>
      </c>
      <c r="R1211">
        <v>1368</v>
      </c>
      <c r="T1211">
        <f t="shared" si="18"/>
        <v>8.5389937911143313E-2</v>
      </c>
      <c r="W1211">
        <v>70384</v>
      </c>
      <c r="X1211">
        <v>2061</v>
      </c>
      <c r="Y1211">
        <v>64</v>
      </c>
      <c r="Z1211">
        <v>398.88</v>
      </c>
      <c r="AA1211">
        <v>484</v>
      </c>
      <c r="AB1211">
        <v>710</v>
      </c>
      <c r="AC1211">
        <v>1414</v>
      </c>
      <c r="AD1211">
        <v>1898</v>
      </c>
    </row>
    <row r="1212" spans="1:30" x14ac:dyDescent="0.25">
      <c r="A1212">
        <v>64055</v>
      </c>
      <c r="B1212">
        <v>2335</v>
      </c>
      <c r="C1212">
        <v>186</v>
      </c>
      <c r="D1212">
        <v>426.24</v>
      </c>
      <c r="E1212">
        <v>487</v>
      </c>
      <c r="F1212">
        <v>725</v>
      </c>
      <c r="G1212">
        <v>1471</v>
      </c>
      <c r="H1212">
        <v>1859</v>
      </c>
      <c r="K1212">
        <v>5874</v>
      </c>
      <c r="L1212">
        <v>1241</v>
      </c>
      <c r="M1212">
        <v>65</v>
      </c>
      <c r="N1212">
        <v>114.05</v>
      </c>
      <c r="O1212">
        <v>148</v>
      </c>
      <c r="P1212">
        <v>179</v>
      </c>
      <c r="Q1212">
        <v>513</v>
      </c>
      <c r="R1212">
        <v>1240</v>
      </c>
      <c r="T1212">
        <f t="shared" si="18"/>
        <v>8.3999485192123441E-2</v>
      </c>
      <c r="W1212">
        <v>69936</v>
      </c>
      <c r="X1212">
        <v>2335</v>
      </c>
      <c r="Y1212">
        <v>65</v>
      </c>
      <c r="Z1212">
        <v>400.02</v>
      </c>
      <c r="AA1212">
        <v>484</v>
      </c>
      <c r="AB1212">
        <v>709</v>
      </c>
      <c r="AC1212">
        <v>1449</v>
      </c>
      <c r="AD1212">
        <v>1857</v>
      </c>
    </row>
    <row r="1213" spans="1:30" x14ac:dyDescent="0.25">
      <c r="A1213">
        <v>64309</v>
      </c>
      <c r="B1213">
        <v>3689</v>
      </c>
      <c r="C1213">
        <v>202</v>
      </c>
      <c r="D1213">
        <v>425.81</v>
      </c>
      <c r="E1213">
        <v>488</v>
      </c>
      <c r="F1213">
        <v>729</v>
      </c>
      <c r="G1213">
        <v>1466</v>
      </c>
      <c r="H1213">
        <v>1777</v>
      </c>
      <c r="K1213">
        <v>6054</v>
      </c>
      <c r="L1213">
        <v>1501</v>
      </c>
      <c r="M1213">
        <v>62</v>
      </c>
      <c r="N1213">
        <v>113.88</v>
      </c>
      <c r="O1213">
        <v>149</v>
      </c>
      <c r="P1213">
        <v>178</v>
      </c>
      <c r="Q1213">
        <v>225</v>
      </c>
      <c r="R1213">
        <v>1383</v>
      </c>
      <c r="T1213">
        <f t="shared" si="18"/>
        <v>8.6039537825277485E-2</v>
      </c>
      <c r="W1213">
        <v>70357</v>
      </c>
      <c r="X1213">
        <v>3689</v>
      </c>
      <c r="Y1213">
        <v>62</v>
      </c>
      <c r="Z1213">
        <v>398.97</v>
      </c>
      <c r="AA1213">
        <v>484</v>
      </c>
      <c r="AB1213">
        <v>711</v>
      </c>
      <c r="AC1213">
        <v>1456</v>
      </c>
      <c r="AD1213">
        <v>1766</v>
      </c>
    </row>
    <row r="1214" spans="1:30" x14ac:dyDescent="0.25">
      <c r="A1214">
        <v>64105</v>
      </c>
      <c r="B1214">
        <v>1879</v>
      </c>
      <c r="C1214">
        <v>204</v>
      </c>
      <c r="D1214">
        <v>426.37</v>
      </c>
      <c r="E1214">
        <v>489</v>
      </c>
      <c r="F1214">
        <v>718</v>
      </c>
      <c r="G1214">
        <v>1422</v>
      </c>
      <c r="H1214">
        <v>1735</v>
      </c>
      <c r="K1214">
        <v>5996</v>
      </c>
      <c r="L1214">
        <v>1412</v>
      </c>
      <c r="M1214">
        <v>63</v>
      </c>
      <c r="N1214">
        <v>114.05</v>
      </c>
      <c r="O1214">
        <v>148</v>
      </c>
      <c r="P1214">
        <v>178</v>
      </c>
      <c r="Q1214">
        <v>255</v>
      </c>
      <c r="R1214">
        <v>1279</v>
      </c>
      <c r="T1214">
        <f t="shared" si="18"/>
        <v>8.5533729903995659E-2</v>
      </c>
      <c r="W1214">
        <v>70114</v>
      </c>
      <c r="X1214">
        <v>1879</v>
      </c>
      <c r="Y1214">
        <v>63</v>
      </c>
      <c r="Z1214">
        <v>399.65</v>
      </c>
      <c r="AA1214">
        <v>485</v>
      </c>
      <c r="AB1214">
        <v>708</v>
      </c>
      <c r="AC1214">
        <v>1394</v>
      </c>
      <c r="AD1214">
        <v>1730</v>
      </c>
    </row>
    <row r="1215" spans="1:30" x14ac:dyDescent="0.25">
      <c r="A1215">
        <v>64203</v>
      </c>
      <c r="B1215">
        <v>1962</v>
      </c>
      <c r="C1215">
        <v>195</v>
      </c>
      <c r="D1215">
        <v>424.84</v>
      </c>
      <c r="E1215">
        <v>486</v>
      </c>
      <c r="F1215">
        <v>706</v>
      </c>
      <c r="G1215">
        <v>1455</v>
      </c>
      <c r="H1215">
        <v>1754</v>
      </c>
      <c r="K1215">
        <v>6093</v>
      </c>
      <c r="L1215">
        <v>1286</v>
      </c>
      <c r="M1215">
        <v>60</v>
      </c>
      <c r="N1215">
        <v>114.02</v>
      </c>
      <c r="O1215">
        <v>148</v>
      </c>
      <c r="P1215">
        <v>178</v>
      </c>
      <c r="Q1215">
        <v>239</v>
      </c>
      <c r="R1215">
        <v>1273</v>
      </c>
      <c r="T1215">
        <f t="shared" si="18"/>
        <v>8.6676340047797881E-2</v>
      </c>
      <c r="W1215">
        <v>70297</v>
      </c>
      <c r="X1215">
        <v>1962</v>
      </c>
      <c r="Y1215">
        <v>60</v>
      </c>
      <c r="Z1215">
        <v>397.9</v>
      </c>
      <c r="AA1215">
        <v>483</v>
      </c>
      <c r="AB1215">
        <v>695</v>
      </c>
      <c r="AC1215">
        <v>1442</v>
      </c>
      <c r="AD1215">
        <v>1751</v>
      </c>
    </row>
    <row r="1216" spans="1:30" x14ac:dyDescent="0.25">
      <c r="A1216">
        <v>63683</v>
      </c>
      <c r="B1216">
        <v>2335</v>
      </c>
      <c r="C1216">
        <v>194</v>
      </c>
      <c r="D1216">
        <v>425.1</v>
      </c>
      <c r="E1216">
        <v>487</v>
      </c>
      <c r="F1216">
        <v>715</v>
      </c>
      <c r="G1216">
        <v>1451</v>
      </c>
      <c r="H1216">
        <v>1749</v>
      </c>
      <c r="K1216">
        <v>5945</v>
      </c>
      <c r="L1216">
        <v>1519</v>
      </c>
      <c r="M1216">
        <v>65</v>
      </c>
      <c r="N1216">
        <v>113.76</v>
      </c>
      <c r="O1216">
        <v>149</v>
      </c>
      <c r="P1216">
        <v>177</v>
      </c>
      <c r="Q1216">
        <v>214</v>
      </c>
      <c r="R1216">
        <v>1175</v>
      </c>
      <c r="T1216">
        <f t="shared" si="18"/>
        <v>8.5382317458493714E-2</v>
      </c>
      <c r="W1216">
        <v>69624</v>
      </c>
      <c r="X1216">
        <v>2335</v>
      </c>
      <c r="Y1216">
        <v>65</v>
      </c>
      <c r="Z1216">
        <v>398.52</v>
      </c>
      <c r="AA1216">
        <v>483</v>
      </c>
      <c r="AB1216">
        <v>700</v>
      </c>
      <c r="AC1216">
        <v>1434</v>
      </c>
      <c r="AD1216">
        <v>1714</v>
      </c>
    </row>
    <row r="1217" spans="1:30" x14ac:dyDescent="0.25">
      <c r="A1217">
        <v>64576</v>
      </c>
      <c r="B1217">
        <v>2010</v>
      </c>
      <c r="C1217">
        <v>191</v>
      </c>
      <c r="D1217">
        <v>425.91</v>
      </c>
      <c r="E1217">
        <v>488</v>
      </c>
      <c r="F1217">
        <v>718</v>
      </c>
      <c r="G1217">
        <v>1467</v>
      </c>
      <c r="H1217">
        <v>1703</v>
      </c>
      <c r="K1217">
        <v>5962</v>
      </c>
      <c r="L1217">
        <v>1799</v>
      </c>
      <c r="M1217">
        <v>64</v>
      </c>
      <c r="N1217">
        <v>114.4</v>
      </c>
      <c r="O1217">
        <v>148</v>
      </c>
      <c r="P1217">
        <v>179</v>
      </c>
      <c r="Q1217">
        <v>1082</v>
      </c>
      <c r="R1217">
        <v>1442</v>
      </c>
      <c r="T1217">
        <f t="shared" si="18"/>
        <v>8.452181802716266E-2</v>
      </c>
      <c r="W1217">
        <v>70529</v>
      </c>
      <c r="X1217">
        <v>2010</v>
      </c>
      <c r="Y1217">
        <v>64</v>
      </c>
      <c r="Z1217">
        <v>399.56</v>
      </c>
      <c r="AA1217">
        <v>485</v>
      </c>
      <c r="AB1217">
        <v>707</v>
      </c>
      <c r="AC1217">
        <v>1457</v>
      </c>
      <c r="AD1217">
        <v>1703</v>
      </c>
    </row>
    <row r="1218" spans="1:30" x14ac:dyDescent="0.25">
      <c r="A1218">
        <v>63935</v>
      </c>
      <c r="B1218">
        <v>2009</v>
      </c>
      <c r="C1218">
        <v>207</v>
      </c>
      <c r="D1218">
        <v>426.12</v>
      </c>
      <c r="E1218">
        <v>488</v>
      </c>
      <c r="F1218">
        <v>733</v>
      </c>
      <c r="G1218">
        <v>1470</v>
      </c>
      <c r="H1218">
        <v>1725</v>
      </c>
      <c r="K1218">
        <v>5871</v>
      </c>
      <c r="L1218">
        <v>1676</v>
      </c>
      <c r="M1218">
        <v>63</v>
      </c>
      <c r="N1218">
        <v>113.76</v>
      </c>
      <c r="O1218">
        <v>149</v>
      </c>
      <c r="P1218">
        <v>176</v>
      </c>
      <c r="Q1218">
        <v>211</v>
      </c>
      <c r="R1218">
        <v>1292</v>
      </c>
      <c r="T1218">
        <f t="shared" si="18"/>
        <v>8.4104518236254769E-2</v>
      </c>
      <c r="W1218">
        <v>69784</v>
      </c>
      <c r="X1218">
        <v>2009</v>
      </c>
      <c r="Y1218">
        <v>63</v>
      </c>
      <c r="Z1218">
        <v>399.86</v>
      </c>
      <c r="AA1218">
        <v>484</v>
      </c>
      <c r="AB1218">
        <v>718</v>
      </c>
      <c r="AC1218">
        <v>1464</v>
      </c>
      <c r="AD1218">
        <v>1716</v>
      </c>
    </row>
    <row r="1219" spans="1:30" x14ac:dyDescent="0.25">
      <c r="A1219">
        <v>63947</v>
      </c>
      <c r="B1219">
        <v>3265</v>
      </c>
      <c r="C1219">
        <v>193</v>
      </c>
      <c r="D1219">
        <v>427.09</v>
      </c>
      <c r="E1219">
        <v>490</v>
      </c>
      <c r="F1219">
        <v>730</v>
      </c>
      <c r="G1219">
        <v>1461</v>
      </c>
      <c r="H1219">
        <v>1738</v>
      </c>
      <c r="K1219">
        <v>5821</v>
      </c>
      <c r="L1219">
        <v>1430</v>
      </c>
      <c r="M1219">
        <v>65</v>
      </c>
      <c r="N1219">
        <v>114.11</v>
      </c>
      <c r="O1219">
        <v>148</v>
      </c>
      <c r="P1219">
        <v>178</v>
      </c>
      <c r="Q1219">
        <v>235</v>
      </c>
      <c r="R1219">
        <v>1259</v>
      </c>
      <c r="T1219">
        <f t="shared" si="18"/>
        <v>8.3433665864006426E-2</v>
      </c>
      <c r="W1219">
        <v>69802</v>
      </c>
      <c r="X1219">
        <v>3265</v>
      </c>
      <c r="Y1219">
        <v>65</v>
      </c>
      <c r="Z1219">
        <v>400.98</v>
      </c>
      <c r="AA1219">
        <v>487</v>
      </c>
      <c r="AB1219">
        <v>718</v>
      </c>
      <c r="AC1219">
        <v>1445</v>
      </c>
      <c r="AD1219">
        <v>1735</v>
      </c>
    </row>
    <row r="1220" spans="1:30" x14ac:dyDescent="0.25">
      <c r="A1220">
        <v>63908</v>
      </c>
      <c r="B1220">
        <v>1989</v>
      </c>
      <c r="C1220">
        <v>192</v>
      </c>
      <c r="D1220">
        <v>426.6</v>
      </c>
      <c r="E1220">
        <v>490</v>
      </c>
      <c r="F1220">
        <v>720</v>
      </c>
      <c r="G1220">
        <v>1382</v>
      </c>
      <c r="H1220">
        <v>1687</v>
      </c>
      <c r="K1220">
        <v>6100</v>
      </c>
      <c r="L1220">
        <v>1397</v>
      </c>
      <c r="M1220">
        <v>62</v>
      </c>
      <c r="N1220">
        <v>114.46</v>
      </c>
      <c r="O1220">
        <v>149</v>
      </c>
      <c r="P1220">
        <v>181</v>
      </c>
      <c r="Q1220">
        <v>998</v>
      </c>
      <c r="R1220">
        <v>1279</v>
      </c>
      <c r="T1220">
        <f t="shared" ref="T1220:T1283" si="19">K1220/(A1220+K1220)</f>
        <v>8.713289909724603E-2</v>
      </c>
      <c r="W1220">
        <v>70000</v>
      </c>
      <c r="X1220">
        <v>1989</v>
      </c>
      <c r="Y1220">
        <v>62</v>
      </c>
      <c r="Z1220">
        <v>399.39</v>
      </c>
      <c r="AA1220">
        <v>486</v>
      </c>
      <c r="AB1220">
        <v>706</v>
      </c>
      <c r="AC1220">
        <v>1358</v>
      </c>
      <c r="AD1220">
        <v>1668</v>
      </c>
    </row>
    <row r="1221" spans="1:30" x14ac:dyDescent="0.25">
      <c r="A1221">
        <v>64239</v>
      </c>
      <c r="B1221">
        <v>2205</v>
      </c>
      <c r="C1221">
        <v>190</v>
      </c>
      <c r="D1221">
        <v>426.04</v>
      </c>
      <c r="E1221">
        <v>487</v>
      </c>
      <c r="F1221">
        <v>712</v>
      </c>
      <c r="G1221">
        <v>1497</v>
      </c>
      <c r="H1221">
        <v>1879</v>
      </c>
      <c r="K1221">
        <v>5974</v>
      </c>
      <c r="L1221">
        <v>1359</v>
      </c>
      <c r="M1221">
        <v>65</v>
      </c>
      <c r="N1221">
        <v>113.91</v>
      </c>
      <c r="O1221">
        <v>148</v>
      </c>
      <c r="P1221">
        <v>178</v>
      </c>
      <c r="Q1221">
        <v>219</v>
      </c>
      <c r="R1221">
        <v>1326</v>
      </c>
      <c r="T1221">
        <f t="shared" si="19"/>
        <v>8.5083958811046384E-2</v>
      </c>
      <c r="W1221">
        <v>70220</v>
      </c>
      <c r="X1221">
        <v>2205</v>
      </c>
      <c r="Y1221">
        <v>65</v>
      </c>
      <c r="Z1221">
        <v>399.49</v>
      </c>
      <c r="AA1221">
        <v>483</v>
      </c>
      <c r="AB1221">
        <v>699</v>
      </c>
      <c r="AC1221">
        <v>1487</v>
      </c>
      <c r="AD1221">
        <v>1855</v>
      </c>
    </row>
    <row r="1222" spans="1:30" x14ac:dyDescent="0.25">
      <c r="A1222">
        <v>64005</v>
      </c>
      <c r="B1222">
        <v>2155</v>
      </c>
      <c r="C1222">
        <v>180</v>
      </c>
      <c r="D1222">
        <v>424.92</v>
      </c>
      <c r="E1222">
        <v>486</v>
      </c>
      <c r="F1222">
        <v>709</v>
      </c>
      <c r="G1222">
        <v>1448</v>
      </c>
      <c r="H1222">
        <v>1865</v>
      </c>
      <c r="K1222">
        <v>6066</v>
      </c>
      <c r="L1222">
        <v>1366</v>
      </c>
      <c r="M1222">
        <v>62</v>
      </c>
      <c r="N1222">
        <v>114.77</v>
      </c>
      <c r="O1222">
        <v>148</v>
      </c>
      <c r="P1222">
        <v>180</v>
      </c>
      <c r="Q1222">
        <v>1184</v>
      </c>
      <c r="R1222">
        <v>1277</v>
      </c>
      <c r="T1222">
        <f t="shared" si="19"/>
        <v>8.6569336815515693E-2</v>
      </c>
      <c r="W1222">
        <v>70072</v>
      </c>
      <c r="X1222">
        <v>2155</v>
      </c>
      <c r="Y1222">
        <v>62</v>
      </c>
      <c r="Z1222">
        <v>398.08</v>
      </c>
      <c r="AA1222">
        <v>483</v>
      </c>
      <c r="AB1222">
        <v>698</v>
      </c>
      <c r="AC1222">
        <v>1436</v>
      </c>
      <c r="AD1222">
        <v>1840</v>
      </c>
    </row>
    <row r="1223" spans="1:30" x14ac:dyDescent="0.25">
      <c r="A1223">
        <v>64146</v>
      </c>
      <c r="B1223">
        <v>1943</v>
      </c>
      <c r="C1223">
        <v>178</v>
      </c>
      <c r="D1223">
        <v>425.23</v>
      </c>
      <c r="E1223">
        <v>487</v>
      </c>
      <c r="F1223">
        <v>714</v>
      </c>
      <c r="G1223">
        <v>1430</v>
      </c>
      <c r="H1223">
        <v>1743</v>
      </c>
      <c r="K1223">
        <v>5947</v>
      </c>
      <c r="L1223">
        <v>1401</v>
      </c>
      <c r="M1223">
        <v>65</v>
      </c>
      <c r="N1223">
        <v>113.99</v>
      </c>
      <c r="O1223">
        <v>148</v>
      </c>
      <c r="P1223">
        <v>176</v>
      </c>
      <c r="Q1223">
        <v>218</v>
      </c>
      <c r="R1223">
        <v>1328</v>
      </c>
      <c r="T1223">
        <f t="shared" si="19"/>
        <v>8.4844420983550425E-2</v>
      </c>
      <c r="W1223">
        <v>70092</v>
      </c>
      <c r="X1223">
        <v>1943</v>
      </c>
      <c r="Y1223">
        <v>65</v>
      </c>
      <c r="Z1223">
        <v>398.81</v>
      </c>
      <c r="AA1223">
        <v>483</v>
      </c>
      <c r="AB1223">
        <v>701</v>
      </c>
      <c r="AC1223">
        <v>1418</v>
      </c>
      <c r="AD1223">
        <v>1741</v>
      </c>
    </row>
    <row r="1224" spans="1:30" x14ac:dyDescent="0.25">
      <c r="A1224">
        <v>63954</v>
      </c>
      <c r="B1224">
        <v>1980</v>
      </c>
      <c r="C1224">
        <v>196</v>
      </c>
      <c r="D1224">
        <v>426.05</v>
      </c>
      <c r="E1224">
        <v>488</v>
      </c>
      <c r="F1224">
        <v>723</v>
      </c>
      <c r="G1224">
        <v>1400</v>
      </c>
      <c r="H1224">
        <v>1756</v>
      </c>
      <c r="K1224">
        <v>5954</v>
      </c>
      <c r="L1224">
        <v>1488</v>
      </c>
      <c r="M1224">
        <v>65</v>
      </c>
      <c r="N1224">
        <v>113.78</v>
      </c>
      <c r="O1224">
        <v>148</v>
      </c>
      <c r="P1224">
        <v>179</v>
      </c>
      <c r="Q1224">
        <v>212</v>
      </c>
      <c r="R1224">
        <v>1249</v>
      </c>
      <c r="T1224">
        <f t="shared" si="19"/>
        <v>8.5169079361446479E-2</v>
      </c>
      <c r="W1224">
        <v>69908</v>
      </c>
      <c r="X1224">
        <v>1980</v>
      </c>
      <c r="Y1224">
        <v>65</v>
      </c>
      <c r="Z1224">
        <v>399.45</v>
      </c>
      <c r="AA1224">
        <v>484</v>
      </c>
      <c r="AB1224">
        <v>707</v>
      </c>
      <c r="AC1224">
        <v>1389</v>
      </c>
      <c r="AD1224">
        <v>1743</v>
      </c>
    </row>
    <row r="1225" spans="1:30" x14ac:dyDescent="0.25">
      <c r="A1225">
        <v>64188</v>
      </c>
      <c r="B1225">
        <v>3695</v>
      </c>
      <c r="C1225">
        <v>202</v>
      </c>
      <c r="D1225">
        <v>425.76</v>
      </c>
      <c r="E1225">
        <v>488</v>
      </c>
      <c r="F1225">
        <v>713</v>
      </c>
      <c r="G1225">
        <v>1488</v>
      </c>
      <c r="H1225">
        <v>1993</v>
      </c>
      <c r="K1225">
        <v>5964</v>
      </c>
      <c r="L1225">
        <v>1450</v>
      </c>
      <c r="M1225">
        <v>66</v>
      </c>
      <c r="N1225">
        <v>114.87</v>
      </c>
      <c r="O1225">
        <v>147</v>
      </c>
      <c r="P1225">
        <v>180</v>
      </c>
      <c r="Q1225">
        <v>218</v>
      </c>
      <c r="R1225">
        <v>1315</v>
      </c>
      <c r="T1225">
        <f t="shared" si="19"/>
        <v>8.5015395141977423E-2</v>
      </c>
      <c r="W1225">
        <v>70142</v>
      </c>
      <c r="X1225">
        <v>3695</v>
      </c>
      <c r="Y1225">
        <v>66</v>
      </c>
      <c r="Z1225">
        <v>399.33</v>
      </c>
      <c r="AA1225">
        <v>484</v>
      </c>
      <c r="AB1225">
        <v>696</v>
      </c>
      <c r="AC1225">
        <v>1479</v>
      </c>
      <c r="AD1225">
        <v>1987</v>
      </c>
    </row>
    <row r="1226" spans="1:30" x14ac:dyDescent="0.25">
      <c r="A1226">
        <v>63712</v>
      </c>
      <c r="B1226">
        <v>1992</v>
      </c>
      <c r="C1226">
        <v>198</v>
      </c>
      <c r="D1226">
        <v>427.46</v>
      </c>
      <c r="E1226">
        <v>492</v>
      </c>
      <c r="F1226">
        <v>712</v>
      </c>
      <c r="G1226">
        <v>1425</v>
      </c>
      <c r="H1226">
        <v>1735</v>
      </c>
      <c r="K1226">
        <v>5952</v>
      </c>
      <c r="L1226">
        <v>1500</v>
      </c>
      <c r="M1226">
        <v>62</v>
      </c>
      <c r="N1226">
        <v>114.22</v>
      </c>
      <c r="O1226">
        <v>148</v>
      </c>
      <c r="P1226">
        <v>177</v>
      </c>
      <c r="Q1226">
        <v>211</v>
      </c>
      <c r="R1226">
        <v>1360</v>
      </c>
      <c r="T1226">
        <f t="shared" si="19"/>
        <v>8.5438677078548464E-2</v>
      </c>
      <c r="W1226">
        <v>69671</v>
      </c>
      <c r="X1226">
        <v>1992</v>
      </c>
      <c r="Y1226">
        <v>62</v>
      </c>
      <c r="Z1226">
        <v>400.7</v>
      </c>
      <c r="AA1226">
        <v>488</v>
      </c>
      <c r="AB1226">
        <v>700</v>
      </c>
      <c r="AC1226">
        <v>1417</v>
      </c>
      <c r="AD1226">
        <v>1735</v>
      </c>
    </row>
    <row r="1227" spans="1:30" x14ac:dyDescent="0.25">
      <c r="A1227">
        <v>63893</v>
      </c>
      <c r="B1227">
        <v>1813</v>
      </c>
      <c r="C1227">
        <v>195</v>
      </c>
      <c r="D1227">
        <v>428.41</v>
      </c>
      <c r="E1227">
        <v>490</v>
      </c>
      <c r="F1227">
        <v>728</v>
      </c>
      <c r="G1227">
        <v>1471</v>
      </c>
      <c r="H1227">
        <v>1747</v>
      </c>
      <c r="K1227">
        <v>6023</v>
      </c>
      <c r="L1227">
        <v>1210</v>
      </c>
      <c r="M1227">
        <v>64</v>
      </c>
      <c r="N1227">
        <v>113.24</v>
      </c>
      <c r="O1227">
        <v>148</v>
      </c>
      <c r="P1227">
        <v>177</v>
      </c>
      <c r="Q1227">
        <v>210</v>
      </c>
      <c r="R1227">
        <v>1197</v>
      </c>
      <c r="T1227">
        <f t="shared" si="19"/>
        <v>8.6146232622003549E-2</v>
      </c>
      <c r="W1227">
        <v>69904</v>
      </c>
      <c r="X1227">
        <v>1813</v>
      </c>
      <c r="Y1227">
        <v>64</v>
      </c>
      <c r="Z1227">
        <v>401.25</v>
      </c>
      <c r="AA1227">
        <v>487</v>
      </c>
      <c r="AB1227">
        <v>715</v>
      </c>
      <c r="AC1227">
        <v>1460</v>
      </c>
      <c r="AD1227">
        <v>1738</v>
      </c>
    </row>
    <row r="1228" spans="1:30" x14ac:dyDescent="0.25">
      <c r="A1228">
        <v>63715</v>
      </c>
      <c r="B1228">
        <v>2046</v>
      </c>
      <c r="C1228">
        <v>202</v>
      </c>
      <c r="D1228">
        <v>426.89</v>
      </c>
      <c r="E1228">
        <v>489</v>
      </c>
      <c r="F1228">
        <v>720</v>
      </c>
      <c r="G1228">
        <v>1498</v>
      </c>
      <c r="H1228">
        <v>1800</v>
      </c>
      <c r="K1228">
        <v>6004</v>
      </c>
      <c r="L1228">
        <v>1312</v>
      </c>
      <c r="M1228">
        <v>62</v>
      </c>
      <c r="N1228">
        <v>114.13</v>
      </c>
      <c r="O1228">
        <v>148</v>
      </c>
      <c r="P1228">
        <v>176</v>
      </c>
      <c r="Q1228">
        <v>210</v>
      </c>
      <c r="R1228">
        <v>1220</v>
      </c>
      <c r="T1228">
        <f t="shared" si="19"/>
        <v>8.6117127325406273E-2</v>
      </c>
      <c r="W1228">
        <v>69729</v>
      </c>
      <c r="X1228">
        <v>2046</v>
      </c>
      <c r="Y1228">
        <v>62</v>
      </c>
      <c r="Z1228">
        <v>399.97</v>
      </c>
      <c r="AA1228">
        <v>485</v>
      </c>
      <c r="AB1228">
        <v>704</v>
      </c>
      <c r="AC1228">
        <v>1485</v>
      </c>
      <c r="AD1228">
        <v>1788</v>
      </c>
    </row>
    <row r="1229" spans="1:30" x14ac:dyDescent="0.25">
      <c r="A1229">
        <v>64295</v>
      </c>
      <c r="B1229">
        <v>2153</v>
      </c>
      <c r="C1229">
        <v>196</v>
      </c>
      <c r="D1229">
        <v>425.17</v>
      </c>
      <c r="E1229">
        <v>487</v>
      </c>
      <c r="F1229">
        <v>704</v>
      </c>
      <c r="G1229">
        <v>1457</v>
      </c>
      <c r="H1229">
        <v>1765</v>
      </c>
      <c r="K1229">
        <v>6009</v>
      </c>
      <c r="L1229">
        <v>1746</v>
      </c>
      <c r="M1229">
        <v>62</v>
      </c>
      <c r="N1229">
        <v>114.33</v>
      </c>
      <c r="O1229">
        <v>148</v>
      </c>
      <c r="P1229">
        <v>178</v>
      </c>
      <c r="Q1229">
        <v>215</v>
      </c>
      <c r="R1229">
        <v>1593</v>
      </c>
      <c r="T1229">
        <f t="shared" si="19"/>
        <v>8.5471665908056438E-2</v>
      </c>
      <c r="W1229">
        <v>70304</v>
      </c>
      <c r="X1229">
        <v>2153</v>
      </c>
      <c r="Y1229">
        <v>62</v>
      </c>
      <c r="Z1229">
        <v>398.6</v>
      </c>
      <c r="AA1229">
        <v>483</v>
      </c>
      <c r="AB1229">
        <v>689</v>
      </c>
      <c r="AC1229">
        <v>1445</v>
      </c>
      <c r="AD1229">
        <v>1754</v>
      </c>
    </row>
    <row r="1230" spans="1:30" x14ac:dyDescent="0.25">
      <c r="A1230">
        <v>64062</v>
      </c>
      <c r="B1230">
        <v>1985</v>
      </c>
      <c r="C1230">
        <v>195</v>
      </c>
      <c r="D1230">
        <v>425.23</v>
      </c>
      <c r="E1230">
        <v>486</v>
      </c>
      <c r="F1230">
        <v>715</v>
      </c>
      <c r="G1230">
        <v>1452</v>
      </c>
      <c r="H1230">
        <v>1756</v>
      </c>
      <c r="K1230">
        <v>6072</v>
      </c>
      <c r="L1230">
        <v>1357</v>
      </c>
      <c r="M1230">
        <v>64</v>
      </c>
      <c r="N1230">
        <v>114.09</v>
      </c>
      <c r="O1230">
        <v>146</v>
      </c>
      <c r="P1230">
        <v>176</v>
      </c>
      <c r="Q1230">
        <v>212</v>
      </c>
      <c r="R1230">
        <v>1245</v>
      </c>
      <c r="T1230">
        <f t="shared" si="19"/>
        <v>8.6577123791598945E-2</v>
      </c>
      <c r="W1230">
        <v>70132</v>
      </c>
      <c r="X1230">
        <v>1985</v>
      </c>
      <c r="Y1230">
        <v>64</v>
      </c>
      <c r="Z1230">
        <v>398.28</v>
      </c>
      <c r="AA1230">
        <v>482</v>
      </c>
      <c r="AB1230">
        <v>700</v>
      </c>
      <c r="AC1230">
        <v>1431</v>
      </c>
      <c r="AD1230">
        <v>1755</v>
      </c>
    </row>
    <row r="1231" spans="1:30" x14ac:dyDescent="0.25">
      <c r="A1231">
        <v>64253</v>
      </c>
      <c r="B1231">
        <v>2761</v>
      </c>
      <c r="C1231">
        <v>206</v>
      </c>
      <c r="D1231">
        <v>426.71</v>
      </c>
      <c r="E1231">
        <v>488</v>
      </c>
      <c r="F1231">
        <v>729</v>
      </c>
      <c r="G1231">
        <v>1452</v>
      </c>
      <c r="H1231">
        <v>1691</v>
      </c>
      <c r="K1231">
        <v>6018</v>
      </c>
      <c r="L1231">
        <v>1369</v>
      </c>
      <c r="M1231">
        <v>63</v>
      </c>
      <c r="N1231">
        <v>115.01</v>
      </c>
      <c r="O1231">
        <v>148</v>
      </c>
      <c r="P1231">
        <v>176</v>
      </c>
      <c r="Q1231">
        <v>238</v>
      </c>
      <c r="R1231">
        <v>1356</v>
      </c>
      <c r="T1231">
        <f t="shared" si="19"/>
        <v>8.5639879893554954E-2</v>
      </c>
      <c r="W1231">
        <v>70270</v>
      </c>
      <c r="X1231">
        <v>2761</v>
      </c>
      <c r="Y1231">
        <v>63</v>
      </c>
      <c r="Z1231">
        <v>400.03</v>
      </c>
      <c r="AA1231">
        <v>484</v>
      </c>
      <c r="AB1231">
        <v>712</v>
      </c>
      <c r="AC1231">
        <v>1435</v>
      </c>
      <c r="AD1231">
        <v>1690</v>
      </c>
    </row>
    <row r="1232" spans="1:30" x14ac:dyDescent="0.25">
      <c r="A1232">
        <v>64318</v>
      </c>
      <c r="B1232">
        <v>3447</v>
      </c>
      <c r="C1232">
        <v>194</v>
      </c>
      <c r="D1232">
        <v>426.66</v>
      </c>
      <c r="E1232">
        <v>489</v>
      </c>
      <c r="F1232">
        <v>730</v>
      </c>
      <c r="G1232">
        <v>1453</v>
      </c>
      <c r="H1232">
        <v>1756</v>
      </c>
      <c r="K1232">
        <v>6036</v>
      </c>
      <c r="L1232">
        <v>1376</v>
      </c>
      <c r="M1232">
        <v>64</v>
      </c>
      <c r="N1232">
        <v>114.91</v>
      </c>
      <c r="O1232">
        <v>148</v>
      </c>
      <c r="P1232">
        <v>177</v>
      </c>
      <c r="Q1232">
        <v>1237</v>
      </c>
      <c r="R1232">
        <v>1366</v>
      </c>
      <c r="T1232">
        <f t="shared" si="19"/>
        <v>8.5794695397560905E-2</v>
      </c>
      <c r="W1232">
        <v>70350</v>
      </c>
      <c r="X1232">
        <v>3447</v>
      </c>
      <c r="Y1232">
        <v>64</v>
      </c>
      <c r="Z1232">
        <v>399.91</v>
      </c>
      <c r="AA1232">
        <v>485</v>
      </c>
      <c r="AB1232">
        <v>718</v>
      </c>
      <c r="AC1232">
        <v>1435</v>
      </c>
      <c r="AD1232">
        <v>1731</v>
      </c>
    </row>
    <row r="1233" spans="1:30" x14ac:dyDescent="0.25">
      <c r="A1233">
        <v>64088</v>
      </c>
      <c r="B1233">
        <v>1970</v>
      </c>
      <c r="C1233">
        <v>189</v>
      </c>
      <c r="D1233">
        <v>425.75</v>
      </c>
      <c r="E1233">
        <v>487</v>
      </c>
      <c r="F1233">
        <v>719</v>
      </c>
      <c r="G1233">
        <v>1383</v>
      </c>
      <c r="H1233">
        <v>1746</v>
      </c>
      <c r="K1233">
        <v>6043</v>
      </c>
      <c r="L1233">
        <v>1328</v>
      </c>
      <c r="M1233">
        <v>61</v>
      </c>
      <c r="N1233">
        <v>114.17</v>
      </c>
      <c r="O1233">
        <v>148</v>
      </c>
      <c r="P1233">
        <v>177</v>
      </c>
      <c r="Q1233">
        <v>223</v>
      </c>
      <c r="R1233">
        <v>1316</v>
      </c>
      <c r="T1233">
        <f t="shared" si="19"/>
        <v>8.6167315452510301E-2</v>
      </c>
      <c r="W1233">
        <v>70145</v>
      </c>
      <c r="X1233">
        <v>1970</v>
      </c>
      <c r="Y1233">
        <v>61</v>
      </c>
      <c r="Z1233">
        <v>398.9</v>
      </c>
      <c r="AA1233">
        <v>484</v>
      </c>
      <c r="AB1233">
        <v>709</v>
      </c>
      <c r="AC1233">
        <v>1359</v>
      </c>
      <c r="AD1233">
        <v>1697</v>
      </c>
    </row>
    <row r="1234" spans="1:30" x14ac:dyDescent="0.25">
      <c r="A1234">
        <v>64296</v>
      </c>
      <c r="B1234">
        <v>1988</v>
      </c>
      <c r="C1234">
        <v>200</v>
      </c>
      <c r="D1234">
        <v>425.61</v>
      </c>
      <c r="E1234">
        <v>488</v>
      </c>
      <c r="F1234">
        <v>711</v>
      </c>
      <c r="G1234">
        <v>1443</v>
      </c>
      <c r="H1234">
        <v>1846</v>
      </c>
      <c r="K1234">
        <v>6008</v>
      </c>
      <c r="L1234">
        <v>1319</v>
      </c>
      <c r="M1234">
        <v>65</v>
      </c>
      <c r="N1234">
        <v>113.88</v>
      </c>
      <c r="O1234">
        <v>147</v>
      </c>
      <c r="P1234">
        <v>177</v>
      </c>
      <c r="Q1234">
        <v>223</v>
      </c>
      <c r="R1234">
        <v>1273</v>
      </c>
      <c r="T1234">
        <f t="shared" si="19"/>
        <v>8.5457441966317702E-2</v>
      </c>
      <c r="W1234">
        <v>70293</v>
      </c>
      <c r="X1234">
        <v>1988</v>
      </c>
      <c r="Y1234">
        <v>65</v>
      </c>
      <c r="Z1234">
        <v>398.97</v>
      </c>
      <c r="AA1234">
        <v>484</v>
      </c>
      <c r="AB1234">
        <v>700</v>
      </c>
      <c r="AC1234">
        <v>1430</v>
      </c>
      <c r="AD1234">
        <v>1819</v>
      </c>
    </row>
    <row r="1235" spans="1:30" x14ac:dyDescent="0.25">
      <c r="A1235">
        <v>63986</v>
      </c>
      <c r="B1235">
        <v>1914</v>
      </c>
      <c r="C1235">
        <v>201</v>
      </c>
      <c r="D1235">
        <v>425.93</v>
      </c>
      <c r="E1235">
        <v>485</v>
      </c>
      <c r="F1235">
        <v>710</v>
      </c>
      <c r="G1235">
        <v>1433</v>
      </c>
      <c r="H1235">
        <v>1724</v>
      </c>
      <c r="K1235">
        <v>6141</v>
      </c>
      <c r="L1235">
        <v>1580</v>
      </c>
      <c r="M1235">
        <v>64</v>
      </c>
      <c r="N1235">
        <v>114.62</v>
      </c>
      <c r="O1235">
        <v>147</v>
      </c>
      <c r="P1235">
        <v>178</v>
      </c>
      <c r="Q1235">
        <v>213</v>
      </c>
      <c r="R1235">
        <v>1268</v>
      </c>
      <c r="T1235">
        <f t="shared" si="19"/>
        <v>8.7569694981961294E-2</v>
      </c>
      <c r="W1235">
        <v>70126</v>
      </c>
      <c r="X1235">
        <v>1914</v>
      </c>
      <c r="Y1235">
        <v>64</v>
      </c>
      <c r="Z1235">
        <v>398.69</v>
      </c>
      <c r="AA1235">
        <v>482</v>
      </c>
      <c r="AB1235">
        <v>697</v>
      </c>
      <c r="AC1235">
        <v>1415</v>
      </c>
      <c r="AD1235">
        <v>1719</v>
      </c>
    </row>
    <row r="1236" spans="1:30" x14ac:dyDescent="0.25">
      <c r="A1236">
        <v>63974</v>
      </c>
      <c r="B1236">
        <v>1954</v>
      </c>
      <c r="C1236">
        <v>193</v>
      </c>
      <c r="D1236">
        <v>425.4</v>
      </c>
      <c r="E1236">
        <v>485</v>
      </c>
      <c r="F1236">
        <v>707</v>
      </c>
      <c r="G1236">
        <v>1440</v>
      </c>
      <c r="H1236">
        <v>1778</v>
      </c>
      <c r="K1236">
        <v>5962</v>
      </c>
      <c r="L1236">
        <v>1412</v>
      </c>
      <c r="M1236">
        <v>64</v>
      </c>
      <c r="N1236">
        <v>114.23</v>
      </c>
      <c r="O1236">
        <v>146</v>
      </c>
      <c r="P1236">
        <v>176</v>
      </c>
      <c r="Q1236">
        <v>1063</v>
      </c>
      <c r="R1236">
        <v>1295</v>
      </c>
      <c r="T1236">
        <f t="shared" si="19"/>
        <v>8.524937085335163E-2</v>
      </c>
      <c r="W1236">
        <v>69938</v>
      </c>
      <c r="X1236">
        <v>1954</v>
      </c>
      <c r="Y1236">
        <v>64</v>
      </c>
      <c r="Z1236">
        <v>398.87</v>
      </c>
      <c r="AA1236">
        <v>482</v>
      </c>
      <c r="AB1236">
        <v>694</v>
      </c>
      <c r="AC1236">
        <v>1416</v>
      </c>
      <c r="AD1236">
        <v>1758</v>
      </c>
    </row>
    <row r="1237" spans="1:30" x14ac:dyDescent="0.25">
      <c r="A1237">
        <v>64327</v>
      </c>
      <c r="B1237">
        <v>1845</v>
      </c>
      <c r="C1237">
        <v>195</v>
      </c>
      <c r="D1237">
        <v>424.7</v>
      </c>
      <c r="E1237">
        <v>485</v>
      </c>
      <c r="F1237">
        <v>708</v>
      </c>
      <c r="G1237">
        <v>1401</v>
      </c>
      <c r="H1237">
        <v>1742</v>
      </c>
      <c r="K1237">
        <v>5964</v>
      </c>
      <c r="L1237">
        <v>1645</v>
      </c>
      <c r="M1237">
        <v>62</v>
      </c>
      <c r="N1237">
        <v>113.87</v>
      </c>
      <c r="O1237">
        <v>146</v>
      </c>
      <c r="P1237">
        <v>176</v>
      </c>
      <c r="Q1237">
        <v>205</v>
      </c>
      <c r="R1237">
        <v>1458</v>
      </c>
      <c r="T1237">
        <f t="shared" si="19"/>
        <v>8.4847277745372804E-2</v>
      </c>
      <c r="W1237">
        <v>70288</v>
      </c>
      <c r="X1237">
        <v>1845</v>
      </c>
      <c r="Y1237">
        <v>62</v>
      </c>
      <c r="Z1237">
        <v>398.29</v>
      </c>
      <c r="AA1237">
        <v>482</v>
      </c>
      <c r="AB1237">
        <v>697</v>
      </c>
      <c r="AC1237">
        <v>1395</v>
      </c>
      <c r="AD1237">
        <v>1698</v>
      </c>
    </row>
    <row r="1238" spans="1:30" x14ac:dyDescent="0.25">
      <c r="A1238">
        <v>63810</v>
      </c>
      <c r="B1238">
        <v>3709</v>
      </c>
      <c r="C1238">
        <v>195</v>
      </c>
      <c r="D1238">
        <v>424.95</v>
      </c>
      <c r="E1238">
        <v>485</v>
      </c>
      <c r="F1238">
        <v>702</v>
      </c>
      <c r="G1238">
        <v>1450</v>
      </c>
      <c r="H1238">
        <v>2065</v>
      </c>
      <c r="K1238">
        <v>6055</v>
      </c>
      <c r="L1238">
        <v>1646</v>
      </c>
      <c r="M1238">
        <v>65</v>
      </c>
      <c r="N1238">
        <v>113.39</v>
      </c>
      <c r="O1238">
        <v>146</v>
      </c>
      <c r="P1238">
        <v>176</v>
      </c>
      <c r="Q1238">
        <v>212</v>
      </c>
      <c r="R1238">
        <v>1368</v>
      </c>
      <c r="T1238">
        <f t="shared" si="19"/>
        <v>8.6667143777284766E-2</v>
      </c>
      <c r="W1238">
        <v>69870</v>
      </c>
      <c r="X1238">
        <v>3709</v>
      </c>
      <c r="Y1238">
        <v>65</v>
      </c>
      <c r="Z1238">
        <v>397.97</v>
      </c>
      <c r="AA1238">
        <v>481</v>
      </c>
      <c r="AB1238">
        <v>688</v>
      </c>
      <c r="AC1238">
        <v>1431</v>
      </c>
      <c r="AD1238">
        <v>2047</v>
      </c>
    </row>
    <row r="1239" spans="1:30" x14ac:dyDescent="0.25">
      <c r="A1239">
        <v>63663</v>
      </c>
      <c r="B1239">
        <v>1949</v>
      </c>
      <c r="C1239">
        <v>201</v>
      </c>
      <c r="D1239">
        <v>425.84</v>
      </c>
      <c r="E1239">
        <v>485</v>
      </c>
      <c r="F1239">
        <v>704</v>
      </c>
      <c r="G1239">
        <v>1404</v>
      </c>
      <c r="H1239">
        <v>1775</v>
      </c>
      <c r="K1239">
        <v>6023</v>
      </c>
      <c r="L1239">
        <v>1313</v>
      </c>
      <c r="M1239">
        <v>65</v>
      </c>
      <c r="N1239">
        <v>114.5</v>
      </c>
      <c r="O1239">
        <v>147</v>
      </c>
      <c r="P1239">
        <v>176</v>
      </c>
      <c r="Q1239">
        <v>227</v>
      </c>
      <c r="R1239">
        <v>1236</v>
      </c>
      <c r="T1239">
        <f t="shared" si="19"/>
        <v>8.6430559940303645E-2</v>
      </c>
      <c r="W1239">
        <v>69684</v>
      </c>
      <c r="X1239">
        <v>1949</v>
      </c>
      <c r="Y1239">
        <v>65</v>
      </c>
      <c r="Z1239">
        <v>398.94</v>
      </c>
      <c r="AA1239">
        <v>482</v>
      </c>
      <c r="AB1239">
        <v>693</v>
      </c>
      <c r="AC1239">
        <v>1378</v>
      </c>
      <c r="AD1239">
        <v>1739</v>
      </c>
    </row>
    <row r="1240" spans="1:30" x14ac:dyDescent="0.25">
      <c r="A1240">
        <v>64182</v>
      </c>
      <c r="B1240">
        <v>4115</v>
      </c>
      <c r="C1240">
        <v>198</v>
      </c>
      <c r="D1240">
        <v>424.95</v>
      </c>
      <c r="E1240">
        <v>485</v>
      </c>
      <c r="F1240">
        <v>706</v>
      </c>
      <c r="G1240">
        <v>1465</v>
      </c>
      <c r="H1240">
        <v>1688</v>
      </c>
      <c r="K1240">
        <v>6007</v>
      </c>
      <c r="L1240">
        <v>1268</v>
      </c>
      <c r="M1240">
        <v>61</v>
      </c>
      <c r="N1240">
        <v>114.27</v>
      </c>
      <c r="O1240">
        <v>147</v>
      </c>
      <c r="P1240">
        <v>177</v>
      </c>
      <c r="Q1240">
        <v>215</v>
      </c>
      <c r="R1240">
        <v>1218</v>
      </c>
      <c r="T1240">
        <f t="shared" si="19"/>
        <v>8.558321104446566E-2</v>
      </c>
      <c r="W1240">
        <v>70185</v>
      </c>
      <c r="X1240">
        <v>4115</v>
      </c>
      <c r="Y1240">
        <v>61</v>
      </c>
      <c r="Z1240">
        <v>398.37</v>
      </c>
      <c r="AA1240">
        <v>481</v>
      </c>
      <c r="AB1240">
        <v>693</v>
      </c>
      <c r="AC1240">
        <v>1433</v>
      </c>
      <c r="AD1240">
        <v>1666</v>
      </c>
    </row>
    <row r="1241" spans="1:30" x14ac:dyDescent="0.25">
      <c r="A1241">
        <v>63948</v>
      </c>
      <c r="B1241">
        <v>1832</v>
      </c>
      <c r="C1241">
        <v>195</v>
      </c>
      <c r="D1241">
        <v>425.34</v>
      </c>
      <c r="E1241">
        <v>485</v>
      </c>
      <c r="F1241">
        <v>721</v>
      </c>
      <c r="G1241">
        <v>1427</v>
      </c>
      <c r="H1241">
        <v>1740</v>
      </c>
      <c r="K1241">
        <v>6050</v>
      </c>
      <c r="L1241">
        <v>1266</v>
      </c>
      <c r="M1241">
        <v>64</v>
      </c>
      <c r="N1241">
        <v>114.64</v>
      </c>
      <c r="O1241">
        <v>148</v>
      </c>
      <c r="P1241">
        <v>178</v>
      </c>
      <c r="Q1241">
        <v>209</v>
      </c>
      <c r="R1241">
        <v>1247</v>
      </c>
      <c r="T1241">
        <f t="shared" si="19"/>
        <v>8.6431040886882485E-2</v>
      </c>
      <c r="W1241">
        <v>70011</v>
      </c>
      <c r="X1241">
        <v>1832</v>
      </c>
      <c r="Y1241">
        <v>64</v>
      </c>
      <c r="Z1241">
        <v>398.48</v>
      </c>
      <c r="AA1241">
        <v>482</v>
      </c>
      <c r="AB1241">
        <v>702</v>
      </c>
      <c r="AC1241">
        <v>1402</v>
      </c>
      <c r="AD1241">
        <v>1735</v>
      </c>
    </row>
    <row r="1242" spans="1:30" x14ac:dyDescent="0.25">
      <c r="A1242">
        <v>64005</v>
      </c>
      <c r="B1242">
        <v>1943</v>
      </c>
      <c r="C1242">
        <v>204</v>
      </c>
      <c r="D1242">
        <v>425.73</v>
      </c>
      <c r="E1242">
        <v>487</v>
      </c>
      <c r="F1242">
        <v>727</v>
      </c>
      <c r="G1242">
        <v>1464</v>
      </c>
      <c r="H1242">
        <v>1767</v>
      </c>
      <c r="K1242">
        <v>6012</v>
      </c>
      <c r="L1242">
        <v>1326</v>
      </c>
      <c r="M1242">
        <v>65</v>
      </c>
      <c r="N1242">
        <v>113.86</v>
      </c>
      <c r="O1242">
        <v>148</v>
      </c>
      <c r="P1242">
        <v>178</v>
      </c>
      <c r="Q1242">
        <v>207</v>
      </c>
      <c r="R1242">
        <v>1221</v>
      </c>
      <c r="T1242">
        <f t="shared" si="19"/>
        <v>8.5864861390805083E-2</v>
      </c>
      <c r="W1242">
        <v>70015</v>
      </c>
      <c r="X1242">
        <v>1943</v>
      </c>
      <c r="Y1242">
        <v>65</v>
      </c>
      <c r="Z1242">
        <v>398.94</v>
      </c>
      <c r="AA1242">
        <v>484</v>
      </c>
      <c r="AB1242">
        <v>713</v>
      </c>
      <c r="AC1242">
        <v>1442</v>
      </c>
      <c r="AD1242">
        <v>1764</v>
      </c>
    </row>
    <row r="1243" spans="1:30" x14ac:dyDescent="0.25">
      <c r="A1243">
        <v>64223</v>
      </c>
      <c r="B1243">
        <v>2193</v>
      </c>
      <c r="C1243">
        <v>195</v>
      </c>
      <c r="D1243">
        <v>425.11</v>
      </c>
      <c r="E1243">
        <v>487</v>
      </c>
      <c r="F1243">
        <v>709</v>
      </c>
      <c r="G1243">
        <v>1441</v>
      </c>
      <c r="H1243">
        <v>1755</v>
      </c>
      <c r="K1243">
        <v>6013</v>
      </c>
      <c r="L1243">
        <v>1354</v>
      </c>
      <c r="M1243">
        <v>65</v>
      </c>
      <c r="N1243">
        <v>114.85</v>
      </c>
      <c r="O1243">
        <v>149</v>
      </c>
      <c r="P1243">
        <v>179</v>
      </c>
      <c r="Q1243">
        <v>234</v>
      </c>
      <c r="R1243">
        <v>1324</v>
      </c>
      <c r="T1243">
        <f t="shared" si="19"/>
        <v>8.5611367389942475E-2</v>
      </c>
      <c r="W1243">
        <v>70234</v>
      </c>
      <c r="X1243">
        <v>2193</v>
      </c>
      <c r="Y1243">
        <v>65</v>
      </c>
      <c r="Z1243">
        <v>398.55</v>
      </c>
      <c r="AA1243">
        <v>483</v>
      </c>
      <c r="AB1243">
        <v>699</v>
      </c>
      <c r="AC1243">
        <v>1425</v>
      </c>
      <c r="AD1243">
        <v>1717</v>
      </c>
    </row>
    <row r="1244" spans="1:30" x14ac:dyDescent="0.25">
      <c r="A1244">
        <v>63947</v>
      </c>
      <c r="B1244">
        <v>3107</v>
      </c>
      <c r="C1244">
        <v>198</v>
      </c>
      <c r="D1244">
        <v>426.85</v>
      </c>
      <c r="E1244">
        <v>493</v>
      </c>
      <c r="F1244">
        <v>721</v>
      </c>
      <c r="G1244">
        <v>1440</v>
      </c>
      <c r="H1244">
        <v>1778</v>
      </c>
      <c r="K1244">
        <v>6038</v>
      </c>
      <c r="L1244">
        <v>1452</v>
      </c>
      <c r="M1244">
        <v>64</v>
      </c>
      <c r="N1244">
        <v>113.81</v>
      </c>
      <c r="O1244">
        <v>149</v>
      </c>
      <c r="P1244">
        <v>178</v>
      </c>
      <c r="Q1244">
        <v>237</v>
      </c>
      <c r="R1244">
        <v>1306</v>
      </c>
      <c r="T1244">
        <f t="shared" si="19"/>
        <v>8.6275630492248345E-2</v>
      </c>
      <c r="W1244">
        <v>69978</v>
      </c>
      <c r="X1244">
        <v>3107</v>
      </c>
      <c r="Y1244">
        <v>64</v>
      </c>
      <c r="Z1244">
        <v>399.84</v>
      </c>
      <c r="AA1244">
        <v>489</v>
      </c>
      <c r="AB1244">
        <v>704</v>
      </c>
      <c r="AC1244">
        <v>1432</v>
      </c>
      <c r="AD1244">
        <v>1769</v>
      </c>
    </row>
    <row r="1245" spans="1:30" x14ac:dyDescent="0.25">
      <c r="A1245">
        <v>63914</v>
      </c>
      <c r="B1245">
        <v>1785</v>
      </c>
      <c r="C1245">
        <v>192</v>
      </c>
      <c r="D1245">
        <v>429.22</v>
      </c>
      <c r="E1245">
        <v>494</v>
      </c>
      <c r="F1245">
        <v>735</v>
      </c>
      <c r="G1245">
        <v>1413</v>
      </c>
      <c r="H1245">
        <v>1673</v>
      </c>
      <c r="K1245">
        <v>5953</v>
      </c>
      <c r="L1245">
        <v>1333</v>
      </c>
      <c r="M1245">
        <v>65</v>
      </c>
      <c r="N1245">
        <v>113.7</v>
      </c>
      <c r="O1245">
        <v>148</v>
      </c>
      <c r="P1245">
        <v>178</v>
      </c>
      <c r="Q1245">
        <v>222</v>
      </c>
      <c r="R1245">
        <v>1236</v>
      </c>
      <c r="T1245">
        <f t="shared" si="19"/>
        <v>8.5204746160562214E-2</v>
      </c>
      <c r="W1245">
        <v>69868</v>
      </c>
      <c r="X1245">
        <v>1785</v>
      </c>
      <c r="Y1245">
        <v>65</v>
      </c>
      <c r="Z1245">
        <v>402.33</v>
      </c>
      <c r="AA1245">
        <v>490</v>
      </c>
      <c r="AB1245">
        <v>720</v>
      </c>
      <c r="AC1245">
        <v>1403</v>
      </c>
      <c r="AD1245">
        <v>1626</v>
      </c>
    </row>
    <row r="1246" spans="1:30" x14ac:dyDescent="0.25">
      <c r="A1246">
        <v>63774</v>
      </c>
      <c r="B1246">
        <v>2015</v>
      </c>
      <c r="C1246">
        <v>192</v>
      </c>
      <c r="D1246">
        <v>425.33</v>
      </c>
      <c r="E1246">
        <v>489</v>
      </c>
      <c r="F1246">
        <v>703</v>
      </c>
      <c r="G1246">
        <v>1477</v>
      </c>
      <c r="H1246">
        <v>1731</v>
      </c>
      <c r="K1246">
        <v>6128</v>
      </c>
      <c r="L1246">
        <v>1334</v>
      </c>
      <c r="M1246">
        <v>60</v>
      </c>
      <c r="N1246">
        <v>113.87</v>
      </c>
      <c r="O1246">
        <v>148</v>
      </c>
      <c r="P1246">
        <v>179</v>
      </c>
      <c r="Q1246">
        <v>1160</v>
      </c>
      <c r="R1246">
        <v>1279</v>
      </c>
      <c r="T1246">
        <f t="shared" si="19"/>
        <v>8.7665588967411515E-2</v>
      </c>
      <c r="W1246">
        <v>69911</v>
      </c>
      <c r="X1246">
        <v>2015</v>
      </c>
      <c r="Y1246">
        <v>60</v>
      </c>
      <c r="Z1246">
        <v>398.03</v>
      </c>
      <c r="AA1246">
        <v>485</v>
      </c>
      <c r="AB1246">
        <v>693</v>
      </c>
      <c r="AC1246">
        <v>1468</v>
      </c>
      <c r="AD1246">
        <v>1726</v>
      </c>
    </row>
    <row r="1247" spans="1:30" x14ac:dyDescent="0.25">
      <c r="A1247">
        <v>64237</v>
      </c>
      <c r="B1247">
        <v>2039</v>
      </c>
      <c r="C1247">
        <v>198</v>
      </c>
      <c r="D1247">
        <v>425.04</v>
      </c>
      <c r="E1247">
        <v>487</v>
      </c>
      <c r="F1247">
        <v>714</v>
      </c>
      <c r="G1247">
        <v>1465</v>
      </c>
      <c r="H1247">
        <v>1824</v>
      </c>
      <c r="K1247">
        <v>6093</v>
      </c>
      <c r="L1247">
        <v>1253</v>
      </c>
      <c r="M1247">
        <v>61</v>
      </c>
      <c r="N1247">
        <v>112.6</v>
      </c>
      <c r="O1247">
        <v>147</v>
      </c>
      <c r="P1247">
        <v>176</v>
      </c>
      <c r="Q1247">
        <v>207</v>
      </c>
      <c r="R1247">
        <v>231</v>
      </c>
      <c r="T1247">
        <f t="shared" si="19"/>
        <v>8.6634437651073509E-2</v>
      </c>
      <c r="W1247">
        <v>70324</v>
      </c>
      <c r="X1247">
        <v>2039</v>
      </c>
      <c r="Y1247">
        <v>61</v>
      </c>
      <c r="Z1247">
        <v>397.96</v>
      </c>
      <c r="AA1247">
        <v>484</v>
      </c>
      <c r="AB1247">
        <v>702</v>
      </c>
      <c r="AC1247">
        <v>1447</v>
      </c>
      <c r="AD1247">
        <v>1808</v>
      </c>
    </row>
    <row r="1248" spans="1:30" x14ac:dyDescent="0.25">
      <c r="A1248">
        <v>64197</v>
      </c>
      <c r="B1248">
        <v>1952</v>
      </c>
      <c r="C1248">
        <v>194</v>
      </c>
      <c r="D1248">
        <v>424.78</v>
      </c>
      <c r="E1248">
        <v>488</v>
      </c>
      <c r="F1248">
        <v>716</v>
      </c>
      <c r="G1248">
        <v>1470</v>
      </c>
      <c r="H1248">
        <v>1774</v>
      </c>
      <c r="K1248">
        <v>6103</v>
      </c>
      <c r="L1248">
        <v>1463</v>
      </c>
      <c r="M1248">
        <v>63</v>
      </c>
      <c r="N1248">
        <v>114.61</v>
      </c>
      <c r="O1248">
        <v>148</v>
      </c>
      <c r="P1248">
        <v>176</v>
      </c>
      <c r="Q1248">
        <v>1125</v>
      </c>
      <c r="R1248">
        <v>1456</v>
      </c>
      <c r="T1248">
        <f t="shared" si="19"/>
        <v>8.6813655761024178E-2</v>
      </c>
      <c r="W1248">
        <v>70307</v>
      </c>
      <c r="X1248">
        <v>1952</v>
      </c>
      <c r="Y1248">
        <v>63</v>
      </c>
      <c r="Z1248">
        <v>397.85</v>
      </c>
      <c r="AA1248">
        <v>484</v>
      </c>
      <c r="AB1248">
        <v>703</v>
      </c>
      <c r="AC1248">
        <v>1447</v>
      </c>
      <c r="AD1248">
        <v>1760</v>
      </c>
    </row>
    <row r="1249" spans="1:30" x14ac:dyDescent="0.25">
      <c r="A1249">
        <v>64214</v>
      </c>
      <c r="B1249">
        <v>2093</v>
      </c>
      <c r="C1249">
        <v>183</v>
      </c>
      <c r="D1249">
        <v>425.99</v>
      </c>
      <c r="E1249">
        <v>489</v>
      </c>
      <c r="F1249">
        <v>714</v>
      </c>
      <c r="G1249">
        <v>1494</v>
      </c>
      <c r="H1249">
        <v>1825</v>
      </c>
      <c r="K1249">
        <v>6041</v>
      </c>
      <c r="L1249">
        <v>1747</v>
      </c>
      <c r="M1249">
        <v>61</v>
      </c>
      <c r="N1249">
        <v>115.35</v>
      </c>
      <c r="O1249">
        <v>149</v>
      </c>
      <c r="P1249">
        <v>182</v>
      </c>
      <c r="Q1249">
        <v>1247</v>
      </c>
      <c r="R1249">
        <v>1373</v>
      </c>
      <c r="T1249">
        <f t="shared" si="19"/>
        <v>8.5986762508006548E-2</v>
      </c>
      <c r="W1249">
        <v>70246</v>
      </c>
      <c r="X1249">
        <v>2093</v>
      </c>
      <c r="Y1249">
        <v>61</v>
      </c>
      <c r="Z1249">
        <v>399.29</v>
      </c>
      <c r="AA1249">
        <v>485</v>
      </c>
      <c r="AB1249">
        <v>702</v>
      </c>
      <c r="AC1249">
        <v>1474</v>
      </c>
      <c r="AD1249">
        <v>1812</v>
      </c>
    </row>
    <row r="1250" spans="1:30" x14ac:dyDescent="0.25">
      <c r="A1250">
        <v>63976</v>
      </c>
      <c r="B1250">
        <v>3559</v>
      </c>
      <c r="C1250">
        <v>203</v>
      </c>
      <c r="D1250">
        <v>426.07</v>
      </c>
      <c r="E1250">
        <v>488</v>
      </c>
      <c r="F1250">
        <v>724</v>
      </c>
      <c r="G1250">
        <v>1485</v>
      </c>
      <c r="H1250">
        <v>1813</v>
      </c>
      <c r="K1250">
        <v>5939</v>
      </c>
      <c r="L1250">
        <v>1511</v>
      </c>
      <c r="M1250">
        <v>62</v>
      </c>
      <c r="N1250">
        <v>113.68</v>
      </c>
      <c r="O1250">
        <v>148</v>
      </c>
      <c r="P1250">
        <v>178</v>
      </c>
      <c r="Q1250">
        <v>216</v>
      </c>
      <c r="R1250">
        <v>1256</v>
      </c>
      <c r="T1250">
        <f t="shared" si="19"/>
        <v>8.4946005864263749E-2</v>
      </c>
      <c r="W1250">
        <v>69928</v>
      </c>
      <c r="X1250">
        <v>3559</v>
      </c>
      <c r="Y1250">
        <v>62</v>
      </c>
      <c r="Z1250">
        <v>399.53</v>
      </c>
      <c r="AA1250">
        <v>485</v>
      </c>
      <c r="AB1250">
        <v>709</v>
      </c>
      <c r="AC1250">
        <v>1469</v>
      </c>
      <c r="AD1250">
        <v>1812</v>
      </c>
    </row>
    <row r="1251" spans="1:30" x14ac:dyDescent="0.25">
      <c r="A1251">
        <v>64363</v>
      </c>
      <c r="B1251">
        <v>1984</v>
      </c>
      <c r="C1251">
        <v>199</v>
      </c>
      <c r="D1251">
        <v>425.12</v>
      </c>
      <c r="E1251">
        <v>488</v>
      </c>
      <c r="F1251">
        <v>712</v>
      </c>
      <c r="G1251">
        <v>1441</v>
      </c>
      <c r="H1251">
        <v>1775</v>
      </c>
      <c r="K1251">
        <v>6023</v>
      </c>
      <c r="L1251">
        <v>1339</v>
      </c>
      <c r="M1251">
        <v>64</v>
      </c>
      <c r="N1251">
        <v>113.88</v>
      </c>
      <c r="O1251">
        <v>148</v>
      </c>
      <c r="P1251">
        <v>178</v>
      </c>
      <c r="Q1251">
        <v>1106</v>
      </c>
      <c r="R1251">
        <v>1337</v>
      </c>
      <c r="T1251">
        <f t="shared" si="19"/>
        <v>8.557099423180746E-2</v>
      </c>
      <c r="W1251">
        <v>70371</v>
      </c>
      <c r="X1251">
        <v>1984</v>
      </c>
      <c r="Y1251">
        <v>64</v>
      </c>
      <c r="Z1251">
        <v>398.48</v>
      </c>
      <c r="AA1251">
        <v>484</v>
      </c>
      <c r="AB1251">
        <v>699</v>
      </c>
      <c r="AC1251">
        <v>1429</v>
      </c>
      <c r="AD1251">
        <v>1752</v>
      </c>
    </row>
    <row r="1252" spans="1:30" x14ac:dyDescent="0.25">
      <c r="A1252">
        <v>64140</v>
      </c>
      <c r="B1252">
        <v>2179</v>
      </c>
      <c r="C1252">
        <v>193</v>
      </c>
      <c r="D1252">
        <v>425.78</v>
      </c>
      <c r="E1252">
        <v>487</v>
      </c>
      <c r="F1252">
        <v>731</v>
      </c>
      <c r="G1252">
        <v>1486</v>
      </c>
      <c r="H1252">
        <v>1754</v>
      </c>
      <c r="K1252">
        <v>5953</v>
      </c>
      <c r="L1252">
        <v>1325</v>
      </c>
      <c r="M1252">
        <v>64</v>
      </c>
      <c r="N1252">
        <v>113.97</v>
      </c>
      <c r="O1252">
        <v>147</v>
      </c>
      <c r="P1252">
        <v>176</v>
      </c>
      <c r="Q1252">
        <v>229</v>
      </c>
      <c r="R1252">
        <v>1302</v>
      </c>
      <c r="T1252">
        <f t="shared" si="19"/>
        <v>8.4930021542807418E-2</v>
      </c>
      <c r="W1252">
        <v>70104</v>
      </c>
      <c r="X1252">
        <v>2179</v>
      </c>
      <c r="Y1252">
        <v>64</v>
      </c>
      <c r="Z1252">
        <v>399.3</v>
      </c>
      <c r="AA1252">
        <v>483</v>
      </c>
      <c r="AB1252">
        <v>717</v>
      </c>
      <c r="AC1252">
        <v>1467</v>
      </c>
      <c r="AD1252">
        <v>1753</v>
      </c>
    </row>
    <row r="1253" spans="1:30" x14ac:dyDescent="0.25">
      <c r="A1253">
        <v>64045</v>
      </c>
      <c r="B1253">
        <v>2321</v>
      </c>
      <c r="C1253">
        <v>194</v>
      </c>
      <c r="D1253">
        <v>425.63</v>
      </c>
      <c r="E1253">
        <v>487</v>
      </c>
      <c r="F1253">
        <v>712</v>
      </c>
      <c r="G1253">
        <v>1458</v>
      </c>
      <c r="H1253">
        <v>1849</v>
      </c>
      <c r="K1253">
        <v>6006</v>
      </c>
      <c r="L1253">
        <v>1945</v>
      </c>
      <c r="M1253">
        <v>63</v>
      </c>
      <c r="N1253">
        <v>114.05</v>
      </c>
      <c r="O1253">
        <v>147</v>
      </c>
      <c r="P1253">
        <v>177</v>
      </c>
      <c r="Q1253">
        <v>234</v>
      </c>
      <c r="R1253">
        <v>1443</v>
      </c>
      <c r="T1253">
        <f t="shared" si="19"/>
        <v>8.5737534082311453E-2</v>
      </c>
      <c r="W1253">
        <v>70049</v>
      </c>
      <c r="X1253">
        <v>2321</v>
      </c>
      <c r="Y1253">
        <v>63</v>
      </c>
      <c r="Z1253">
        <v>398.91</v>
      </c>
      <c r="AA1253">
        <v>484</v>
      </c>
      <c r="AB1253">
        <v>696</v>
      </c>
      <c r="AC1253">
        <v>1445</v>
      </c>
      <c r="AD1253">
        <v>1849</v>
      </c>
    </row>
    <row r="1254" spans="1:30" x14ac:dyDescent="0.25">
      <c r="A1254">
        <v>63857</v>
      </c>
      <c r="B1254">
        <v>1991</v>
      </c>
      <c r="C1254">
        <v>203</v>
      </c>
      <c r="D1254">
        <v>427.16</v>
      </c>
      <c r="E1254">
        <v>489</v>
      </c>
      <c r="F1254">
        <v>725</v>
      </c>
      <c r="G1254">
        <v>1467</v>
      </c>
      <c r="H1254">
        <v>1761</v>
      </c>
      <c r="K1254">
        <v>6071</v>
      </c>
      <c r="L1254">
        <v>1293</v>
      </c>
      <c r="M1254">
        <v>62</v>
      </c>
      <c r="N1254">
        <v>114.62</v>
      </c>
      <c r="O1254">
        <v>149</v>
      </c>
      <c r="P1254">
        <v>176</v>
      </c>
      <c r="Q1254">
        <v>228</v>
      </c>
      <c r="R1254">
        <v>1258</v>
      </c>
      <c r="T1254">
        <f t="shared" si="19"/>
        <v>8.6817869808946346E-2</v>
      </c>
      <c r="W1254">
        <v>69915</v>
      </c>
      <c r="X1254">
        <v>1991</v>
      </c>
      <c r="Y1254">
        <v>62</v>
      </c>
      <c r="Z1254">
        <v>400.02</v>
      </c>
      <c r="AA1254">
        <v>485</v>
      </c>
      <c r="AB1254">
        <v>710</v>
      </c>
      <c r="AC1254">
        <v>1438</v>
      </c>
      <c r="AD1254">
        <v>1738</v>
      </c>
    </row>
    <row r="1255" spans="1:30" x14ac:dyDescent="0.25">
      <c r="A1255">
        <v>64238</v>
      </c>
      <c r="B1255">
        <v>2131</v>
      </c>
      <c r="C1255">
        <v>196</v>
      </c>
      <c r="D1255">
        <v>425.23</v>
      </c>
      <c r="E1255">
        <v>485</v>
      </c>
      <c r="F1255">
        <v>711</v>
      </c>
      <c r="G1255">
        <v>1498</v>
      </c>
      <c r="H1255">
        <v>1798</v>
      </c>
      <c r="K1255">
        <v>6098</v>
      </c>
      <c r="L1255">
        <v>1592</v>
      </c>
      <c r="M1255">
        <v>64</v>
      </c>
      <c r="N1255">
        <v>113.89</v>
      </c>
      <c r="O1255">
        <v>147</v>
      </c>
      <c r="P1255">
        <v>177</v>
      </c>
      <c r="Q1255">
        <v>224</v>
      </c>
      <c r="R1255">
        <v>1305</v>
      </c>
      <c r="T1255">
        <f t="shared" si="19"/>
        <v>8.6698134667879886E-2</v>
      </c>
      <c r="W1255">
        <v>70342</v>
      </c>
      <c r="X1255">
        <v>2131</v>
      </c>
      <c r="Y1255">
        <v>64</v>
      </c>
      <c r="Z1255">
        <v>398.25</v>
      </c>
      <c r="AA1255">
        <v>481</v>
      </c>
      <c r="AB1255">
        <v>698</v>
      </c>
      <c r="AC1255">
        <v>1474</v>
      </c>
      <c r="AD1255">
        <v>1796</v>
      </c>
    </row>
    <row r="1256" spans="1:30" x14ac:dyDescent="0.25">
      <c r="A1256">
        <v>64027</v>
      </c>
      <c r="B1256">
        <v>3329</v>
      </c>
      <c r="C1256">
        <v>191</v>
      </c>
      <c r="D1256">
        <v>425.52</v>
      </c>
      <c r="E1256">
        <v>486</v>
      </c>
      <c r="F1256">
        <v>711</v>
      </c>
      <c r="G1256">
        <v>1455</v>
      </c>
      <c r="H1256">
        <v>1811</v>
      </c>
      <c r="K1256">
        <v>6028</v>
      </c>
      <c r="L1256">
        <v>1339</v>
      </c>
      <c r="M1256">
        <v>66</v>
      </c>
      <c r="N1256">
        <v>113.26</v>
      </c>
      <c r="O1256">
        <v>145</v>
      </c>
      <c r="P1256">
        <v>175</v>
      </c>
      <c r="Q1256">
        <v>207</v>
      </c>
      <c r="R1256">
        <v>1323</v>
      </c>
      <c r="T1256">
        <f t="shared" si="19"/>
        <v>8.6046677610448929E-2</v>
      </c>
      <c r="W1256">
        <v>70051</v>
      </c>
      <c r="X1256">
        <v>3329</v>
      </c>
      <c r="Y1256">
        <v>66</v>
      </c>
      <c r="Z1256">
        <v>398.67</v>
      </c>
      <c r="AA1256">
        <v>482</v>
      </c>
      <c r="AB1256">
        <v>693</v>
      </c>
      <c r="AC1256">
        <v>1420</v>
      </c>
      <c r="AD1256">
        <v>1751</v>
      </c>
    </row>
    <row r="1257" spans="1:30" x14ac:dyDescent="0.25">
      <c r="A1257">
        <v>63921</v>
      </c>
      <c r="B1257">
        <v>2111</v>
      </c>
      <c r="C1257">
        <v>196</v>
      </c>
      <c r="D1257">
        <v>424.8</v>
      </c>
      <c r="E1257">
        <v>484</v>
      </c>
      <c r="F1257">
        <v>712</v>
      </c>
      <c r="G1257">
        <v>1455</v>
      </c>
      <c r="H1257">
        <v>1804</v>
      </c>
      <c r="K1257">
        <v>6054</v>
      </c>
      <c r="L1257">
        <v>1223</v>
      </c>
      <c r="M1257">
        <v>65</v>
      </c>
      <c r="N1257">
        <v>113.74</v>
      </c>
      <c r="O1257">
        <v>146</v>
      </c>
      <c r="P1257">
        <v>177</v>
      </c>
      <c r="Q1257">
        <v>218</v>
      </c>
      <c r="R1257">
        <v>1212</v>
      </c>
      <c r="T1257">
        <f t="shared" si="19"/>
        <v>8.6516613076098606E-2</v>
      </c>
      <c r="W1257">
        <v>69978</v>
      </c>
      <c r="X1257">
        <v>2111</v>
      </c>
      <c r="Y1257">
        <v>65</v>
      </c>
      <c r="Z1257">
        <v>397.87</v>
      </c>
      <c r="AA1257">
        <v>481</v>
      </c>
      <c r="AB1257">
        <v>697</v>
      </c>
      <c r="AC1257">
        <v>1433</v>
      </c>
      <c r="AD1257">
        <v>1743</v>
      </c>
    </row>
    <row r="1258" spans="1:30" x14ac:dyDescent="0.25">
      <c r="A1258">
        <v>63846</v>
      </c>
      <c r="B1258">
        <v>2293</v>
      </c>
      <c r="C1258">
        <v>197</v>
      </c>
      <c r="D1258">
        <v>425.25</v>
      </c>
      <c r="E1258">
        <v>485</v>
      </c>
      <c r="F1258">
        <v>723</v>
      </c>
      <c r="G1258">
        <v>1519</v>
      </c>
      <c r="H1258">
        <v>1865</v>
      </c>
      <c r="K1258">
        <v>5985</v>
      </c>
      <c r="L1258">
        <v>1423</v>
      </c>
      <c r="M1258">
        <v>63</v>
      </c>
      <c r="N1258">
        <v>115.44</v>
      </c>
      <c r="O1258">
        <v>146</v>
      </c>
      <c r="P1258">
        <v>176</v>
      </c>
      <c r="Q1258">
        <v>1188</v>
      </c>
      <c r="R1258">
        <v>1333</v>
      </c>
      <c r="T1258">
        <f t="shared" si="19"/>
        <v>8.5706920994973582E-2</v>
      </c>
      <c r="W1258">
        <v>69838</v>
      </c>
      <c r="X1258">
        <v>2293</v>
      </c>
      <c r="Y1258">
        <v>63</v>
      </c>
      <c r="Z1258">
        <v>398.69</v>
      </c>
      <c r="AA1258">
        <v>482</v>
      </c>
      <c r="AB1258">
        <v>711</v>
      </c>
      <c r="AC1258">
        <v>1497</v>
      </c>
      <c r="AD1258">
        <v>1812</v>
      </c>
    </row>
    <row r="1259" spans="1:30" x14ac:dyDescent="0.25">
      <c r="A1259">
        <v>63930</v>
      </c>
      <c r="B1259">
        <v>1936</v>
      </c>
      <c r="C1259">
        <v>196</v>
      </c>
      <c r="D1259">
        <v>425.43</v>
      </c>
      <c r="E1259">
        <v>485</v>
      </c>
      <c r="F1259">
        <v>708</v>
      </c>
      <c r="G1259">
        <v>1413</v>
      </c>
      <c r="H1259">
        <v>1769</v>
      </c>
      <c r="K1259">
        <v>5980</v>
      </c>
      <c r="L1259">
        <v>1358</v>
      </c>
      <c r="M1259">
        <v>62</v>
      </c>
      <c r="N1259">
        <v>113.75</v>
      </c>
      <c r="O1259">
        <v>147</v>
      </c>
      <c r="P1259">
        <v>176</v>
      </c>
      <c r="Q1259">
        <v>218</v>
      </c>
      <c r="R1259">
        <v>1315</v>
      </c>
      <c r="T1259">
        <f t="shared" si="19"/>
        <v>8.5538549563724794E-2</v>
      </c>
      <c r="W1259">
        <v>69901</v>
      </c>
      <c r="X1259">
        <v>1936</v>
      </c>
      <c r="Y1259">
        <v>62</v>
      </c>
      <c r="Z1259">
        <v>398.77</v>
      </c>
      <c r="AA1259">
        <v>482</v>
      </c>
      <c r="AB1259">
        <v>696</v>
      </c>
      <c r="AC1259">
        <v>1403</v>
      </c>
      <c r="AD1259">
        <v>1767</v>
      </c>
    </row>
    <row r="1260" spans="1:30" x14ac:dyDescent="0.25">
      <c r="A1260">
        <v>64084</v>
      </c>
      <c r="B1260">
        <v>1953</v>
      </c>
      <c r="C1260">
        <v>194</v>
      </c>
      <c r="D1260">
        <v>425.21</v>
      </c>
      <c r="E1260">
        <v>485</v>
      </c>
      <c r="F1260">
        <v>714</v>
      </c>
      <c r="G1260">
        <v>1450</v>
      </c>
      <c r="H1260">
        <v>1684</v>
      </c>
      <c r="K1260">
        <v>6082</v>
      </c>
      <c r="L1260">
        <v>1502</v>
      </c>
      <c r="M1260">
        <v>65</v>
      </c>
      <c r="N1260">
        <v>113.89</v>
      </c>
      <c r="O1260">
        <v>147</v>
      </c>
      <c r="P1260">
        <v>179</v>
      </c>
      <c r="Q1260">
        <v>225</v>
      </c>
      <c r="R1260">
        <v>1435</v>
      </c>
      <c r="T1260">
        <f t="shared" si="19"/>
        <v>8.6680158481315731E-2</v>
      </c>
      <c r="W1260">
        <v>70170</v>
      </c>
      <c r="X1260">
        <v>1953</v>
      </c>
      <c r="Y1260">
        <v>65</v>
      </c>
      <c r="Z1260">
        <v>398.23</v>
      </c>
      <c r="AA1260">
        <v>482</v>
      </c>
      <c r="AB1260">
        <v>700</v>
      </c>
      <c r="AC1260">
        <v>1432</v>
      </c>
      <c r="AD1260">
        <v>1684</v>
      </c>
    </row>
    <row r="1261" spans="1:30" x14ac:dyDescent="0.25">
      <c r="A1261">
        <v>63780</v>
      </c>
      <c r="B1261">
        <v>1982</v>
      </c>
      <c r="C1261">
        <v>201</v>
      </c>
      <c r="D1261">
        <v>426.02</v>
      </c>
      <c r="E1261">
        <v>486</v>
      </c>
      <c r="F1261">
        <v>718</v>
      </c>
      <c r="G1261">
        <v>1465</v>
      </c>
      <c r="H1261">
        <v>1730</v>
      </c>
      <c r="K1261">
        <v>5928</v>
      </c>
      <c r="L1261">
        <v>1314</v>
      </c>
      <c r="M1261">
        <v>65</v>
      </c>
      <c r="N1261">
        <v>114.72</v>
      </c>
      <c r="O1261">
        <v>145</v>
      </c>
      <c r="P1261">
        <v>176</v>
      </c>
      <c r="Q1261">
        <v>1176</v>
      </c>
      <c r="R1261">
        <v>1282</v>
      </c>
      <c r="T1261">
        <f t="shared" si="19"/>
        <v>8.5040454467206053E-2</v>
      </c>
      <c r="W1261">
        <v>69707</v>
      </c>
      <c r="X1261">
        <v>1982</v>
      </c>
      <c r="Y1261">
        <v>65</v>
      </c>
      <c r="Z1261">
        <v>399.54</v>
      </c>
      <c r="AA1261">
        <v>482</v>
      </c>
      <c r="AB1261">
        <v>704</v>
      </c>
      <c r="AC1261">
        <v>1435</v>
      </c>
      <c r="AD1261">
        <v>1723</v>
      </c>
    </row>
    <row r="1262" spans="1:30" x14ac:dyDescent="0.25">
      <c r="A1262">
        <v>63362</v>
      </c>
      <c r="B1262">
        <v>2261</v>
      </c>
      <c r="C1262">
        <v>201</v>
      </c>
      <c r="D1262">
        <v>427.11</v>
      </c>
      <c r="E1262">
        <v>489</v>
      </c>
      <c r="F1262">
        <v>713</v>
      </c>
      <c r="G1262">
        <v>1446</v>
      </c>
      <c r="H1262">
        <v>1830</v>
      </c>
      <c r="K1262">
        <v>6123</v>
      </c>
      <c r="L1262">
        <v>1303</v>
      </c>
      <c r="M1262">
        <v>65</v>
      </c>
      <c r="N1262">
        <v>114.57</v>
      </c>
      <c r="O1262">
        <v>146</v>
      </c>
      <c r="P1262">
        <v>175</v>
      </c>
      <c r="Q1262">
        <v>1145</v>
      </c>
      <c r="R1262">
        <v>1228</v>
      </c>
      <c r="T1262">
        <f t="shared" si="19"/>
        <v>8.8119738072965387E-2</v>
      </c>
      <c r="W1262">
        <v>69492</v>
      </c>
      <c r="X1262">
        <v>2261</v>
      </c>
      <c r="Y1262">
        <v>65</v>
      </c>
      <c r="Z1262">
        <v>399.57</v>
      </c>
      <c r="AA1262">
        <v>485</v>
      </c>
      <c r="AB1262">
        <v>701</v>
      </c>
      <c r="AC1262">
        <v>1429</v>
      </c>
      <c r="AD1262">
        <v>1809</v>
      </c>
    </row>
    <row r="1263" spans="1:30" x14ac:dyDescent="0.25">
      <c r="A1263">
        <v>63638</v>
      </c>
      <c r="B1263">
        <v>1812</v>
      </c>
      <c r="C1263">
        <v>185</v>
      </c>
      <c r="D1263">
        <v>427.97</v>
      </c>
      <c r="E1263">
        <v>491</v>
      </c>
      <c r="F1263">
        <v>724</v>
      </c>
      <c r="G1263">
        <v>1403</v>
      </c>
      <c r="H1263">
        <v>1672</v>
      </c>
      <c r="K1263">
        <v>5978</v>
      </c>
      <c r="L1263">
        <v>1379</v>
      </c>
      <c r="M1263">
        <v>63</v>
      </c>
      <c r="N1263">
        <v>113.59</v>
      </c>
      <c r="O1263">
        <v>144</v>
      </c>
      <c r="P1263">
        <v>173</v>
      </c>
      <c r="Q1263">
        <v>1198</v>
      </c>
      <c r="R1263">
        <v>1350</v>
      </c>
      <c r="T1263">
        <f t="shared" si="19"/>
        <v>8.5871064123190066E-2</v>
      </c>
      <c r="W1263">
        <v>69612</v>
      </c>
      <c r="X1263">
        <v>1812</v>
      </c>
      <c r="Y1263">
        <v>63</v>
      </c>
      <c r="Z1263">
        <v>400.98</v>
      </c>
      <c r="AA1263">
        <v>487</v>
      </c>
      <c r="AB1263">
        <v>710</v>
      </c>
      <c r="AC1263">
        <v>1373</v>
      </c>
      <c r="AD1263">
        <v>1663</v>
      </c>
    </row>
    <row r="1264" spans="1:30" x14ac:dyDescent="0.25">
      <c r="A1264">
        <v>64003</v>
      </c>
      <c r="B1264">
        <v>1847</v>
      </c>
      <c r="C1264">
        <v>194</v>
      </c>
      <c r="D1264">
        <v>425.99</v>
      </c>
      <c r="E1264">
        <v>486</v>
      </c>
      <c r="F1264">
        <v>718</v>
      </c>
      <c r="G1264">
        <v>1458</v>
      </c>
      <c r="H1264">
        <v>1741</v>
      </c>
      <c r="K1264">
        <v>6084</v>
      </c>
      <c r="L1264">
        <v>1329</v>
      </c>
      <c r="M1264">
        <v>64</v>
      </c>
      <c r="N1264">
        <v>113.34</v>
      </c>
      <c r="O1264">
        <v>146</v>
      </c>
      <c r="P1264">
        <v>175</v>
      </c>
      <c r="Q1264">
        <v>209</v>
      </c>
      <c r="R1264">
        <v>1269</v>
      </c>
      <c r="T1264">
        <f t="shared" si="19"/>
        <v>8.6806397762780541E-2</v>
      </c>
      <c r="W1264">
        <v>70078</v>
      </c>
      <c r="X1264">
        <v>1847</v>
      </c>
      <c r="Y1264">
        <v>64</v>
      </c>
      <c r="Z1264">
        <v>398.85</v>
      </c>
      <c r="AA1264">
        <v>483</v>
      </c>
      <c r="AB1264">
        <v>705</v>
      </c>
      <c r="AC1264">
        <v>1442</v>
      </c>
      <c r="AD1264">
        <v>1734</v>
      </c>
    </row>
    <row r="1265" spans="1:30" x14ac:dyDescent="0.25">
      <c r="A1265">
        <v>64016</v>
      </c>
      <c r="B1265">
        <v>2167</v>
      </c>
      <c r="C1265">
        <v>194</v>
      </c>
      <c r="D1265">
        <v>425.42</v>
      </c>
      <c r="E1265">
        <v>485</v>
      </c>
      <c r="F1265">
        <v>718</v>
      </c>
      <c r="G1265">
        <v>1487</v>
      </c>
      <c r="H1265">
        <v>1822</v>
      </c>
      <c r="K1265">
        <v>5971</v>
      </c>
      <c r="L1265">
        <v>1416</v>
      </c>
      <c r="M1265">
        <v>64</v>
      </c>
      <c r="N1265">
        <v>114.2</v>
      </c>
      <c r="O1265">
        <v>147</v>
      </c>
      <c r="P1265">
        <v>175</v>
      </c>
      <c r="Q1265">
        <v>456</v>
      </c>
      <c r="R1265">
        <v>1381</v>
      </c>
      <c r="T1265">
        <f t="shared" si="19"/>
        <v>8.5315844371097488E-2</v>
      </c>
      <c r="W1265">
        <v>69993</v>
      </c>
      <c r="X1265">
        <v>2167</v>
      </c>
      <c r="Y1265">
        <v>64</v>
      </c>
      <c r="Z1265">
        <v>398.86</v>
      </c>
      <c r="AA1265">
        <v>482</v>
      </c>
      <c r="AB1265">
        <v>703</v>
      </c>
      <c r="AC1265">
        <v>1457</v>
      </c>
      <c r="AD1265">
        <v>1759</v>
      </c>
    </row>
    <row r="1266" spans="1:30" x14ac:dyDescent="0.25">
      <c r="A1266">
        <v>64203</v>
      </c>
      <c r="B1266">
        <v>2085</v>
      </c>
      <c r="C1266">
        <v>186</v>
      </c>
      <c r="D1266">
        <v>425.5</v>
      </c>
      <c r="E1266">
        <v>486</v>
      </c>
      <c r="F1266">
        <v>716</v>
      </c>
      <c r="G1266">
        <v>1466</v>
      </c>
      <c r="H1266">
        <v>1745</v>
      </c>
      <c r="K1266">
        <v>5935</v>
      </c>
      <c r="L1266">
        <v>1370</v>
      </c>
      <c r="M1266">
        <v>62</v>
      </c>
      <c r="N1266">
        <v>113.39</v>
      </c>
      <c r="O1266">
        <v>145</v>
      </c>
      <c r="P1266">
        <v>176</v>
      </c>
      <c r="Q1266">
        <v>1044</v>
      </c>
      <c r="R1266">
        <v>1358</v>
      </c>
      <c r="T1266">
        <f t="shared" si="19"/>
        <v>8.4618894180045048E-2</v>
      </c>
      <c r="W1266">
        <v>70139</v>
      </c>
      <c r="X1266">
        <v>2085</v>
      </c>
      <c r="Y1266">
        <v>62</v>
      </c>
      <c r="Z1266">
        <v>399.1</v>
      </c>
      <c r="AA1266">
        <v>482</v>
      </c>
      <c r="AB1266">
        <v>700</v>
      </c>
      <c r="AC1266">
        <v>1428</v>
      </c>
      <c r="AD1266">
        <v>1745</v>
      </c>
    </row>
    <row r="1267" spans="1:30" x14ac:dyDescent="0.25">
      <c r="A1267">
        <v>63661</v>
      </c>
      <c r="B1267">
        <v>2297</v>
      </c>
      <c r="C1267">
        <v>197</v>
      </c>
      <c r="D1267">
        <v>426.8</v>
      </c>
      <c r="E1267">
        <v>486</v>
      </c>
      <c r="F1267">
        <v>732</v>
      </c>
      <c r="G1267">
        <v>1474</v>
      </c>
      <c r="H1267">
        <v>1711</v>
      </c>
      <c r="K1267">
        <v>5993</v>
      </c>
      <c r="L1267">
        <v>1362</v>
      </c>
      <c r="M1267">
        <v>67</v>
      </c>
      <c r="N1267">
        <v>115.04</v>
      </c>
      <c r="O1267">
        <v>145</v>
      </c>
      <c r="P1267">
        <v>178</v>
      </c>
      <c r="Q1267">
        <v>1193</v>
      </c>
      <c r="R1267">
        <v>1338</v>
      </c>
      <c r="T1267">
        <f t="shared" si="19"/>
        <v>8.6039567002612921E-2</v>
      </c>
      <c r="W1267">
        <v>69638</v>
      </c>
      <c r="X1267">
        <v>2297</v>
      </c>
      <c r="Y1267">
        <v>67</v>
      </c>
      <c r="Z1267">
        <v>399.98</v>
      </c>
      <c r="AA1267">
        <v>483</v>
      </c>
      <c r="AB1267">
        <v>717</v>
      </c>
      <c r="AC1267">
        <v>1461</v>
      </c>
      <c r="AD1267">
        <v>1697</v>
      </c>
    </row>
    <row r="1268" spans="1:30" x14ac:dyDescent="0.25">
      <c r="A1268">
        <v>63647</v>
      </c>
      <c r="B1268">
        <v>3419</v>
      </c>
      <c r="C1268">
        <v>190</v>
      </c>
      <c r="D1268">
        <v>425.35</v>
      </c>
      <c r="E1268">
        <v>485</v>
      </c>
      <c r="F1268">
        <v>715</v>
      </c>
      <c r="G1268">
        <v>1413</v>
      </c>
      <c r="H1268">
        <v>1797</v>
      </c>
      <c r="K1268">
        <v>6034</v>
      </c>
      <c r="L1268">
        <v>1327</v>
      </c>
      <c r="M1268">
        <v>63</v>
      </c>
      <c r="N1268">
        <v>113.81</v>
      </c>
      <c r="O1268">
        <v>145</v>
      </c>
      <c r="P1268">
        <v>175</v>
      </c>
      <c r="Q1268">
        <v>1190</v>
      </c>
      <c r="R1268">
        <v>1322</v>
      </c>
      <c r="T1268">
        <f t="shared" si="19"/>
        <v>8.6594624072559231E-2</v>
      </c>
      <c r="W1268">
        <v>69688</v>
      </c>
      <c r="X1268">
        <v>3419</v>
      </c>
      <c r="Y1268">
        <v>63</v>
      </c>
      <c r="Z1268">
        <v>398.35</v>
      </c>
      <c r="AA1268">
        <v>482</v>
      </c>
      <c r="AB1268">
        <v>701</v>
      </c>
      <c r="AC1268">
        <v>1396</v>
      </c>
      <c r="AD1268">
        <v>1787</v>
      </c>
    </row>
    <row r="1269" spans="1:30" x14ac:dyDescent="0.25">
      <c r="A1269">
        <v>64029</v>
      </c>
      <c r="B1269">
        <v>2036</v>
      </c>
      <c r="C1269">
        <v>209</v>
      </c>
      <c r="D1269">
        <v>424.93</v>
      </c>
      <c r="E1269">
        <v>485</v>
      </c>
      <c r="F1269">
        <v>706</v>
      </c>
      <c r="G1269">
        <v>1408</v>
      </c>
      <c r="H1269">
        <v>1721</v>
      </c>
      <c r="K1269">
        <v>5981</v>
      </c>
      <c r="L1269">
        <v>1375</v>
      </c>
      <c r="M1269">
        <v>66</v>
      </c>
      <c r="N1269">
        <v>114</v>
      </c>
      <c r="O1269">
        <v>146</v>
      </c>
      <c r="P1269">
        <v>176</v>
      </c>
      <c r="Q1269">
        <v>1117</v>
      </c>
      <c r="R1269">
        <v>1329</v>
      </c>
      <c r="T1269">
        <f t="shared" si="19"/>
        <v>8.5430652763890877E-2</v>
      </c>
      <c r="W1269">
        <v>70023</v>
      </c>
      <c r="X1269">
        <v>2036</v>
      </c>
      <c r="Y1269">
        <v>66</v>
      </c>
      <c r="Z1269">
        <v>398.38</v>
      </c>
      <c r="AA1269">
        <v>482</v>
      </c>
      <c r="AB1269">
        <v>696</v>
      </c>
      <c r="AC1269">
        <v>1396</v>
      </c>
      <c r="AD1269">
        <v>1718</v>
      </c>
    </row>
    <row r="1270" spans="1:30" x14ac:dyDescent="0.25">
      <c r="A1270">
        <v>64084</v>
      </c>
      <c r="B1270">
        <v>2205</v>
      </c>
      <c r="C1270">
        <v>196</v>
      </c>
      <c r="D1270">
        <v>426.96</v>
      </c>
      <c r="E1270">
        <v>488</v>
      </c>
      <c r="F1270">
        <v>718</v>
      </c>
      <c r="G1270">
        <v>1493</v>
      </c>
      <c r="H1270">
        <v>1883</v>
      </c>
      <c r="K1270">
        <v>6137</v>
      </c>
      <c r="L1270">
        <v>1513</v>
      </c>
      <c r="M1270">
        <v>62</v>
      </c>
      <c r="N1270">
        <v>114.05</v>
      </c>
      <c r="O1270">
        <v>145</v>
      </c>
      <c r="P1270">
        <v>176</v>
      </c>
      <c r="Q1270">
        <v>1243</v>
      </c>
      <c r="R1270">
        <v>1364</v>
      </c>
      <c r="T1270">
        <f t="shared" si="19"/>
        <v>8.7395508466128369E-2</v>
      </c>
      <c r="W1270">
        <v>70216</v>
      </c>
      <c r="X1270">
        <v>2205</v>
      </c>
      <c r="Y1270">
        <v>62</v>
      </c>
      <c r="Z1270">
        <v>399.61</v>
      </c>
      <c r="AA1270">
        <v>484</v>
      </c>
      <c r="AB1270">
        <v>704</v>
      </c>
      <c r="AC1270">
        <v>1487</v>
      </c>
      <c r="AD1270">
        <v>1863</v>
      </c>
    </row>
    <row r="1271" spans="1:30" x14ac:dyDescent="0.25">
      <c r="A1271">
        <v>64275</v>
      </c>
      <c r="B1271">
        <v>1934</v>
      </c>
      <c r="C1271">
        <v>198</v>
      </c>
      <c r="D1271">
        <v>424.58</v>
      </c>
      <c r="E1271">
        <v>484</v>
      </c>
      <c r="F1271">
        <v>714</v>
      </c>
      <c r="G1271">
        <v>1400</v>
      </c>
      <c r="H1271">
        <v>1775</v>
      </c>
      <c r="K1271">
        <v>5978</v>
      </c>
      <c r="L1271">
        <v>1444</v>
      </c>
      <c r="M1271">
        <v>63</v>
      </c>
      <c r="N1271">
        <v>114.01</v>
      </c>
      <c r="O1271">
        <v>146</v>
      </c>
      <c r="P1271">
        <v>176</v>
      </c>
      <c r="Q1271">
        <v>318</v>
      </c>
      <c r="R1271">
        <v>1361</v>
      </c>
      <c r="T1271">
        <f t="shared" si="19"/>
        <v>8.509245156790457E-2</v>
      </c>
      <c r="W1271">
        <v>70261</v>
      </c>
      <c r="X1271">
        <v>1934</v>
      </c>
      <c r="Y1271">
        <v>63</v>
      </c>
      <c r="Z1271">
        <v>398.15</v>
      </c>
      <c r="AA1271">
        <v>481</v>
      </c>
      <c r="AB1271">
        <v>700</v>
      </c>
      <c r="AC1271">
        <v>1392</v>
      </c>
      <c r="AD1271">
        <v>1769</v>
      </c>
    </row>
    <row r="1272" spans="1:30" x14ac:dyDescent="0.25">
      <c r="A1272">
        <v>64200</v>
      </c>
      <c r="B1272">
        <v>2061</v>
      </c>
      <c r="C1272">
        <v>197</v>
      </c>
      <c r="D1272">
        <v>424.88</v>
      </c>
      <c r="E1272">
        <v>485</v>
      </c>
      <c r="F1272">
        <v>702</v>
      </c>
      <c r="G1272">
        <v>1478</v>
      </c>
      <c r="H1272">
        <v>1783</v>
      </c>
      <c r="K1272">
        <v>5948</v>
      </c>
      <c r="L1272">
        <v>1431</v>
      </c>
      <c r="M1272">
        <v>64</v>
      </c>
      <c r="N1272">
        <v>114.83</v>
      </c>
      <c r="O1272">
        <v>146</v>
      </c>
      <c r="P1272">
        <v>176</v>
      </c>
      <c r="Q1272">
        <v>1169</v>
      </c>
      <c r="R1272">
        <v>1414</v>
      </c>
      <c r="T1272">
        <f t="shared" si="19"/>
        <v>8.4792153732109257E-2</v>
      </c>
      <c r="W1272">
        <v>70144</v>
      </c>
      <c r="X1272">
        <v>2061</v>
      </c>
      <c r="Y1272">
        <v>64</v>
      </c>
      <c r="Z1272">
        <v>398.58</v>
      </c>
      <c r="AA1272">
        <v>481</v>
      </c>
      <c r="AB1272">
        <v>693</v>
      </c>
      <c r="AC1272">
        <v>1459</v>
      </c>
      <c r="AD1272">
        <v>1782</v>
      </c>
    </row>
    <row r="1273" spans="1:30" x14ac:dyDescent="0.25">
      <c r="A1273">
        <v>64092</v>
      </c>
      <c r="B1273">
        <v>1933</v>
      </c>
      <c r="C1273">
        <v>191</v>
      </c>
      <c r="D1273">
        <v>426.11</v>
      </c>
      <c r="E1273">
        <v>486</v>
      </c>
      <c r="F1273">
        <v>713</v>
      </c>
      <c r="G1273">
        <v>1509</v>
      </c>
      <c r="H1273">
        <v>1829</v>
      </c>
      <c r="K1273">
        <v>5947</v>
      </c>
      <c r="L1273">
        <v>1442</v>
      </c>
      <c r="M1273">
        <v>61</v>
      </c>
      <c r="N1273">
        <v>113.78</v>
      </c>
      <c r="O1273">
        <v>146</v>
      </c>
      <c r="P1273">
        <v>178</v>
      </c>
      <c r="Q1273">
        <v>223</v>
      </c>
      <c r="R1273">
        <v>1388</v>
      </c>
      <c r="T1273">
        <f t="shared" si="19"/>
        <v>8.4909835948542955E-2</v>
      </c>
      <c r="W1273">
        <v>70030</v>
      </c>
      <c r="X1273">
        <v>1933</v>
      </c>
      <c r="Y1273">
        <v>61</v>
      </c>
      <c r="Z1273">
        <v>399.61</v>
      </c>
      <c r="AA1273">
        <v>483</v>
      </c>
      <c r="AB1273">
        <v>699</v>
      </c>
      <c r="AC1273">
        <v>1492</v>
      </c>
      <c r="AD1273">
        <v>1769</v>
      </c>
    </row>
    <row r="1274" spans="1:30" x14ac:dyDescent="0.25">
      <c r="A1274">
        <v>63755</v>
      </c>
      <c r="B1274">
        <v>3027</v>
      </c>
      <c r="C1274">
        <v>188</v>
      </c>
      <c r="D1274">
        <v>425.28</v>
      </c>
      <c r="E1274">
        <v>485</v>
      </c>
      <c r="F1274">
        <v>704</v>
      </c>
      <c r="G1274">
        <v>1470</v>
      </c>
      <c r="H1274">
        <v>1741</v>
      </c>
      <c r="K1274">
        <v>5941</v>
      </c>
      <c r="L1274">
        <v>1243</v>
      </c>
      <c r="M1274">
        <v>62</v>
      </c>
      <c r="N1274">
        <v>113.11</v>
      </c>
      <c r="O1274">
        <v>146</v>
      </c>
      <c r="P1274">
        <v>176</v>
      </c>
      <c r="Q1274">
        <v>211</v>
      </c>
      <c r="R1274">
        <v>1174</v>
      </c>
      <c r="T1274">
        <f t="shared" si="19"/>
        <v>8.5241620752984387E-2</v>
      </c>
      <c r="W1274">
        <v>69703</v>
      </c>
      <c r="X1274">
        <v>3027</v>
      </c>
      <c r="Y1274">
        <v>62</v>
      </c>
      <c r="Z1274">
        <v>398.67</v>
      </c>
      <c r="AA1274">
        <v>482</v>
      </c>
      <c r="AB1274">
        <v>694</v>
      </c>
      <c r="AC1274">
        <v>1452</v>
      </c>
      <c r="AD1274">
        <v>1739</v>
      </c>
    </row>
    <row r="1275" spans="1:30" x14ac:dyDescent="0.25">
      <c r="A1275">
        <v>63938</v>
      </c>
      <c r="B1275">
        <v>3145</v>
      </c>
      <c r="C1275">
        <v>191</v>
      </c>
      <c r="D1275">
        <v>425.37</v>
      </c>
      <c r="E1275">
        <v>485</v>
      </c>
      <c r="F1275">
        <v>705</v>
      </c>
      <c r="G1275">
        <v>1456</v>
      </c>
      <c r="H1275">
        <v>1778</v>
      </c>
      <c r="K1275">
        <v>5933</v>
      </c>
      <c r="L1275">
        <v>1340</v>
      </c>
      <c r="M1275">
        <v>64</v>
      </c>
      <c r="N1275">
        <v>115.03</v>
      </c>
      <c r="O1275">
        <v>148</v>
      </c>
      <c r="P1275">
        <v>177</v>
      </c>
      <c r="Q1275">
        <v>1154</v>
      </c>
      <c r="R1275">
        <v>1300</v>
      </c>
      <c r="T1275">
        <f t="shared" si="19"/>
        <v>8.4913626540338627E-2</v>
      </c>
      <c r="W1275">
        <v>69853</v>
      </c>
      <c r="X1275">
        <v>3145</v>
      </c>
      <c r="Y1275">
        <v>64</v>
      </c>
      <c r="Z1275">
        <v>399.02</v>
      </c>
      <c r="AA1275">
        <v>482</v>
      </c>
      <c r="AB1275">
        <v>691</v>
      </c>
      <c r="AC1275">
        <v>1414</v>
      </c>
      <c r="AD1275">
        <v>1747</v>
      </c>
    </row>
    <row r="1276" spans="1:30" x14ac:dyDescent="0.25">
      <c r="A1276">
        <v>64742</v>
      </c>
      <c r="B1276">
        <v>1920</v>
      </c>
      <c r="C1276">
        <v>190</v>
      </c>
      <c r="D1276">
        <v>424.74</v>
      </c>
      <c r="E1276">
        <v>485</v>
      </c>
      <c r="F1276">
        <v>715</v>
      </c>
      <c r="G1276">
        <v>1467</v>
      </c>
      <c r="H1276">
        <v>1743</v>
      </c>
      <c r="K1276">
        <v>5998</v>
      </c>
      <c r="L1276">
        <v>1445</v>
      </c>
      <c r="M1276">
        <v>64</v>
      </c>
      <c r="N1276">
        <v>114.7</v>
      </c>
      <c r="O1276">
        <v>147</v>
      </c>
      <c r="P1276">
        <v>177</v>
      </c>
      <c r="Q1276">
        <v>1106</v>
      </c>
      <c r="R1276">
        <v>1368</v>
      </c>
      <c r="T1276">
        <f t="shared" si="19"/>
        <v>8.4789369522193944E-2</v>
      </c>
      <c r="W1276">
        <v>70750</v>
      </c>
      <c r="X1276">
        <v>1920</v>
      </c>
      <c r="Y1276">
        <v>64</v>
      </c>
      <c r="Z1276">
        <v>398.45</v>
      </c>
      <c r="AA1276">
        <v>482</v>
      </c>
      <c r="AB1276">
        <v>704</v>
      </c>
      <c r="AC1276">
        <v>1444</v>
      </c>
      <c r="AD1276">
        <v>1732</v>
      </c>
    </row>
    <row r="1277" spans="1:30" x14ac:dyDescent="0.25">
      <c r="A1277">
        <v>64202</v>
      </c>
      <c r="B1277">
        <v>2165</v>
      </c>
      <c r="C1277">
        <v>200</v>
      </c>
      <c r="D1277">
        <v>425.74</v>
      </c>
      <c r="E1277">
        <v>486</v>
      </c>
      <c r="F1277">
        <v>723</v>
      </c>
      <c r="G1277">
        <v>1510</v>
      </c>
      <c r="H1277">
        <v>1929</v>
      </c>
      <c r="K1277">
        <v>5921</v>
      </c>
      <c r="L1277">
        <v>1413</v>
      </c>
      <c r="M1277">
        <v>66</v>
      </c>
      <c r="N1277">
        <v>113.7</v>
      </c>
      <c r="O1277">
        <v>147</v>
      </c>
      <c r="P1277">
        <v>177</v>
      </c>
      <c r="Q1277">
        <v>215</v>
      </c>
      <c r="R1277">
        <v>1325</v>
      </c>
      <c r="T1277">
        <f t="shared" si="19"/>
        <v>8.4437345806654018E-2</v>
      </c>
      <c r="W1277">
        <v>70130</v>
      </c>
      <c r="X1277">
        <v>2165</v>
      </c>
      <c r="Y1277">
        <v>66</v>
      </c>
      <c r="Z1277">
        <v>399.4</v>
      </c>
      <c r="AA1277">
        <v>483</v>
      </c>
      <c r="AB1277">
        <v>707</v>
      </c>
      <c r="AC1277">
        <v>1488</v>
      </c>
      <c r="AD1277">
        <v>1908</v>
      </c>
    </row>
    <row r="1278" spans="1:30" x14ac:dyDescent="0.25">
      <c r="A1278">
        <v>64273</v>
      </c>
      <c r="B1278">
        <v>2159</v>
      </c>
      <c r="C1278">
        <v>206</v>
      </c>
      <c r="D1278">
        <v>425.34</v>
      </c>
      <c r="E1278">
        <v>486</v>
      </c>
      <c r="F1278">
        <v>714</v>
      </c>
      <c r="G1278">
        <v>1488</v>
      </c>
      <c r="H1278">
        <v>1830</v>
      </c>
      <c r="K1278">
        <v>6193</v>
      </c>
      <c r="L1278">
        <v>1681</v>
      </c>
      <c r="M1278">
        <v>64</v>
      </c>
      <c r="N1278">
        <v>114.34</v>
      </c>
      <c r="O1278">
        <v>146</v>
      </c>
      <c r="P1278">
        <v>176</v>
      </c>
      <c r="Q1278">
        <v>1232</v>
      </c>
      <c r="R1278">
        <v>1329</v>
      </c>
      <c r="T1278">
        <f t="shared" si="19"/>
        <v>8.788635654074306E-2</v>
      </c>
      <c r="W1278">
        <v>70471</v>
      </c>
      <c r="X1278">
        <v>2159</v>
      </c>
      <c r="Y1278">
        <v>64</v>
      </c>
      <c r="Z1278">
        <v>397.99</v>
      </c>
      <c r="AA1278">
        <v>482</v>
      </c>
      <c r="AB1278">
        <v>698</v>
      </c>
      <c r="AC1278">
        <v>1478</v>
      </c>
      <c r="AD1278">
        <v>1823</v>
      </c>
    </row>
    <row r="1279" spans="1:30" x14ac:dyDescent="0.25">
      <c r="A1279">
        <v>64467</v>
      </c>
      <c r="B1279">
        <v>2067</v>
      </c>
      <c r="C1279">
        <v>190</v>
      </c>
      <c r="D1279">
        <v>425.29</v>
      </c>
      <c r="E1279">
        <v>486</v>
      </c>
      <c r="F1279">
        <v>726</v>
      </c>
      <c r="G1279">
        <v>1461</v>
      </c>
      <c r="H1279">
        <v>1791</v>
      </c>
      <c r="K1279">
        <v>6122</v>
      </c>
      <c r="L1279">
        <v>1372</v>
      </c>
      <c r="M1279">
        <v>64</v>
      </c>
      <c r="N1279">
        <v>114.32</v>
      </c>
      <c r="O1279">
        <v>146</v>
      </c>
      <c r="P1279">
        <v>176</v>
      </c>
      <c r="Q1279">
        <v>1187</v>
      </c>
      <c r="R1279">
        <v>1328</v>
      </c>
      <c r="T1279">
        <f t="shared" si="19"/>
        <v>8.6727393786567311E-2</v>
      </c>
      <c r="W1279">
        <v>70585</v>
      </c>
      <c r="X1279">
        <v>2067</v>
      </c>
      <c r="Y1279">
        <v>64</v>
      </c>
      <c r="Z1279">
        <v>398.34</v>
      </c>
      <c r="AA1279">
        <v>482</v>
      </c>
      <c r="AB1279">
        <v>714</v>
      </c>
      <c r="AC1279">
        <v>1432</v>
      </c>
      <c r="AD1279">
        <v>1773</v>
      </c>
    </row>
    <row r="1280" spans="1:30" x14ac:dyDescent="0.25">
      <c r="A1280">
        <v>63753</v>
      </c>
      <c r="B1280">
        <v>2155</v>
      </c>
      <c r="C1280">
        <v>194</v>
      </c>
      <c r="D1280">
        <v>425.82</v>
      </c>
      <c r="E1280">
        <v>486</v>
      </c>
      <c r="F1280">
        <v>715</v>
      </c>
      <c r="G1280">
        <v>1446</v>
      </c>
      <c r="H1280">
        <v>1802</v>
      </c>
      <c r="K1280">
        <v>5936</v>
      </c>
      <c r="L1280">
        <v>1285</v>
      </c>
      <c r="M1280">
        <v>62</v>
      </c>
      <c r="N1280">
        <v>113.55</v>
      </c>
      <c r="O1280">
        <v>146</v>
      </c>
      <c r="P1280">
        <v>174</v>
      </c>
      <c r="Q1280">
        <v>206</v>
      </c>
      <c r="R1280">
        <v>1232</v>
      </c>
      <c r="T1280">
        <f t="shared" si="19"/>
        <v>8.5178435621116669E-2</v>
      </c>
      <c r="W1280">
        <v>69691</v>
      </c>
      <c r="X1280">
        <v>2155</v>
      </c>
      <c r="Y1280">
        <v>62</v>
      </c>
      <c r="Z1280">
        <v>399.22</v>
      </c>
      <c r="AA1280">
        <v>482</v>
      </c>
      <c r="AB1280">
        <v>699</v>
      </c>
      <c r="AC1280">
        <v>1432</v>
      </c>
      <c r="AD1280">
        <v>1766</v>
      </c>
    </row>
    <row r="1281" spans="1:30" x14ac:dyDescent="0.25">
      <c r="A1281">
        <v>63856</v>
      </c>
      <c r="B1281">
        <v>3581</v>
      </c>
      <c r="C1281">
        <v>175</v>
      </c>
      <c r="D1281">
        <v>428.2</v>
      </c>
      <c r="E1281">
        <v>491</v>
      </c>
      <c r="F1281">
        <v>714</v>
      </c>
      <c r="G1281">
        <v>1464</v>
      </c>
      <c r="H1281">
        <v>1788</v>
      </c>
      <c r="K1281">
        <v>5960</v>
      </c>
      <c r="L1281">
        <v>1708</v>
      </c>
      <c r="M1281">
        <v>65</v>
      </c>
      <c r="N1281">
        <v>112.53</v>
      </c>
      <c r="O1281">
        <v>145</v>
      </c>
      <c r="P1281">
        <v>177</v>
      </c>
      <c r="Q1281">
        <v>208</v>
      </c>
      <c r="R1281">
        <v>1281</v>
      </c>
      <c r="T1281">
        <f t="shared" si="19"/>
        <v>8.5367251059928956E-2</v>
      </c>
      <c r="W1281">
        <v>69820</v>
      </c>
      <c r="X1281">
        <v>3581</v>
      </c>
      <c r="Y1281">
        <v>65</v>
      </c>
      <c r="Z1281">
        <v>401.24</v>
      </c>
      <c r="AA1281">
        <v>487</v>
      </c>
      <c r="AB1281">
        <v>698</v>
      </c>
      <c r="AC1281">
        <v>1445</v>
      </c>
      <c r="AD1281">
        <v>1778</v>
      </c>
    </row>
    <row r="1282" spans="1:30" x14ac:dyDescent="0.25">
      <c r="A1282">
        <v>63961</v>
      </c>
      <c r="B1282">
        <v>2057</v>
      </c>
      <c r="C1282">
        <v>190</v>
      </c>
      <c r="D1282">
        <v>426.53</v>
      </c>
      <c r="E1282">
        <v>487</v>
      </c>
      <c r="F1282">
        <v>717</v>
      </c>
      <c r="G1282">
        <v>1439</v>
      </c>
      <c r="H1282">
        <v>1848</v>
      </c>
      <c r="K1282">
        <v>5902</v>
      </c>
      <c r="L1282">
        <v>1548</v>
      </c>
      <c r="M1282">
        <v>62</v>
      </c>
      <c r="N1282">
        <v>113.95</v>
      </c>
      <c r="O1282">
        <v>147</v>
      </c>
      <c r="P1282">
        <v>174</v>
      </c>
      <c r="Q1282">
        <v>205</v>
      </c>
      <c r="R1282">
        <v>1284</v>
      </c>
      <c r="T1282">
        <f t="shared" si="19"/>
        <v>8.4479624407769488E-2</v>
      </c>
      <c r="W1282">
        <v>69853</v>
      </c>
      <c r="X1282">
        <v>2057</v>
      </c>
      <c r="Y1282">
        <v>62</v>
      </c>
      <c r="Z1282">
        <v>400.12</v>
      </c>
      <c r="AA1282">
        <v>484</v>
      </c>
      <c r="AB1282">
        <v>704</v>
      </c>
      <c r="AC1282">
        <v>1419</v>
      </c>
      <c r="AD1282">
        <v>1826</v>
      </c>
    </row>
    <row r="1283" spans="1:30" x14ac:dyDescent="0.25">
      <c r="A1283">
        <v>63988</v>
      </c>
      <c r="B1283">
        <v>2149</v>
      </c>
      <c r="C1283">
        <v>198</v>
      </c>
      <c r="D1283">
        <v>425.08</v>
      </c>
      <c r="E1283">
        <v>485</v>
      </c>
      <c r="F1283">
        <v>703</v>
      </c>
      <c r="G1283">
        <v>1452</v>
      </c>
      <c r="H1283">
        <v>1725</v>
      </c>
      <c r="K1283">
        <v>6090</v>
      </c>
      <c r="L1283">
        <v>1492</v>
      </c>
      <c r="M1283">
        <v>62</v>
      </c>
      <c r="N1283">
        <v>113.84</v>
      </c>
      <c r="O1283">
        <v>146</v>
      </c>
      <c r="P1283">
        <v>176</v>
      </c>
      <c r="Q1283">
        <v>237</v>
      </c>
      <c r="R1283">
        <v>1404</v>
      </c>
      <c r="T1283">
        <f t="shared" si="19"/>
        <v>8.6903165044664513E-2</v>
      </c>
      <c r="W1283">
        <v>70078</v>
      </c>
      <c r="X1283">
        <v>2149</v>
      </c>
      <c r="Y1283">
        <v>62</v>
      </c>
      <c r="Z1283">
        <v>398.04</v>
      </c>
      <c r="AA1283">
        <v>481</v>
      </c>
      <c r="AB1283">
        <v>689</v>
      </c>
      <c r="AC1283">
        <v>1439</v>
      </c>
      <c r="AD1283">
        <v>1716</v>
      </c>
    </row>
    <row r="1284" spans="1:30" x14ac:dyDescent="0.25">
      <c r="A1284">
        <v>64175</v>
      </c>
      <c r="B1284">
        <v>2023</v>
      </c>
      <c r="C1284">
        <v>197</v>
      </c>
      <c r="D1284">
        <v>424.51</v>
      </c>
      <c r="E1284">
        <v>485</v>
      </c>
      <c r="F1284">
        <v>716</v>
      </c>
      <c r="G1284">
        <v>1445</v>
      </c>
      <c r="H1284">
        <v>1766</v>
      </c>
      <c r="K1284">
        <v>6073</v>
      </c>
      <c r="L1284">
        <v>1467</v>
      </c>
      <c r="M1284">
        <v>64</v>
      </c>
      <c r="N1284">
        <v>113.37</v>
      </c>
      <c r="O1284">
        <v>147</v>
      </c>
      <c r="P1284">
        <v>176</v>
      </c>
      <c r="Q1284">
        <v>228</v>
      </c>
      <c r="R1284">
        <v>1219</v>
      </c>
      <c r="T1284">
        <f t="shared" ref="T1284:T1347" si="20">K1284/(A1284+K1284)</f>
        <v>8.6450859810955474E-2</v>
      </c>
      <c r="W1284">
        <v>70249</v>
      </c>
      <c r="X1284">
        <v>2023</v>
      </c>
      <c r="Y1284">
        <v>64</v>
      </c>
      <c r="Z1284">
        <v>397.61</v>
      </c>
      <c r="AA1284">
        <v>481</v>
      </c>
      <c r="AB1284">
        <v>701</v>
      </c>
      <c r="AC1284">
        <v>1427</v>
      </c>
      <c r="AD1284">
        <v>1732</v>
      </c>
    </row>
    <row r="1285" spans="1:30" x14ac:dyDescent="0.25">
      <c r="A1285">
        <v>63833</v>
      </c>
      <c r="B1285">
        <v>2157</v>
      </c>
      <c r="C1285">
        <v>189</v>
      </c>
      <c r="D1285">
        <v>426.22</v>
      </c>
      <c r="E1285">
        <v>487</v>
      </c>
      <c r="F1285">
        <v>719</v>
      </c>
      <c r="G1285">
        <v>1481</v>
      </c>
      <c r="H1285">
        <v>1830</v>
      </c>
      <c r="K1285">
        <v>5978</v>
      </c>
      <c r="L1285">
        <v>1186</v>
      </c>
      <c r="M1285">
        <v>60</v>
      </c>
      <c r="N1285">
        <v>113.46</v>
      </c>
      <c r="O1285">
        <v>147</v>
      </c>
      <c r="P1285">
        <v>176</v>
      </c>
      <c r="Q1285">
        <v>214</v>
      </c>
      <c r="R1285">
        <v>695</v>
      </c>
      <c r="T1285">
        <f t="shared" si="20"/>
        <v>8.5631204251478993E-2</v>
      </c>
      <c r="W1285">
        <v>69812</v>
      </c>
      <c r="X1285">
        <v>2157</v>
      </c>
      <c r="Y1285">
        <v>60</v>
      </c>
      <c r="Z1285">
        <v>399.44</v>
      </c>
      <c r="AA1285">
        <v>483</v>
      </c>
      <c r="AB1285">
        <v>702</v>
      </c>
      <c r="AC1285">
        <v>1469</v>
      </c>
      <c r="AD1285">
        <v>1797</v>
      </c>
    </row>
    <row r="1286" spans="1:30" x14ac:dyDescent="0.25">
      <c r="A1286">
        <v>64391</v>
      </c>
      <c r="B1286">
        <v>1973</v>
      </c>
      <c r="C1286">
        <v>196</v>
      </c>
      <c r="D1286">
        <v>425.47</v>
      </c>
      <c r="E1286">
        <v>486</v>
      </c>
      <c r="F1286">
        <v>714</v>
      </c>
      <c r="G1286">
        <v>1466</v>
      </c>
      <c r="H1286">
        <v>1735</v>
      </c>
      <c r="K1286">
        <v>5923</v>
      </c>
      <c r="L1286">
        <v>1461</v>
      </c>
      <c r="M1286">
        <v>64</v>
      </c>
      <c r="N1286">
        <v>113.49</v>
      </c>
      <c r="O1286">
        <v>147</v>
      </c>
      <c r="P1286">
        <v>177</v>
      </c>
      <c r="Q1286">
        <v>208</v>
      </c>
      <c r="R1286">
        <v>1423</v>
      </c>
      <c r="T1286">
        <f t="shared" si="20"/>
        <v>8.4236425178485078E-2</v>
      </c>
      <c r="W1286">
        <v>70315</v>
      </c>
      <c r="X1286">
        <v>1973</v>
      </c>
      <c r="Y1286">
        <v>64</v>
      </c>
      <c r="Z1286">
        <v>399.2</v>
      </c>
      <c r="AA1286">
        <v>483</v>
      </c>
      <c r="AB1286">
        <v>701</v>
      </c>
      <c r="AC1286">
        <v>1444</v>
      </c>
      <c r="AD1286">
        <v>1722</v>
      </c>
    </row>
    <row r="1287" spans="1:30" x14ac:dyDescent="0.25">
      <c r="A1287">
        <v>64409</v>
      </c>
      <c r="B1287">
        <v>2387</v>
      </c>
      <c r="C1287">
        <v>194</v>
      </c>
      <c r="D1287">
        <v>426.45</v>
      </c>
      <c r="E1287">
        <v>488</v>
      </c>
      <c r="F1287">
        <v>733</v>
      </c>
      <c r="G1287">
        <v>1511</v>
      </c>
      <c r="H1287">
        <v>1862</v>
      </c>
      <c r="K1287">
        <v>5903</v>
      </c>
      <c r="L1287">
        <v>1566</v>
      </c>
      <c r="M1287">
        <v>64</v>
      </c>
      <c r="N1287">
        <v>113.99</v>
      </c>
      <c r="O1287">
        <v>147</v>
      </c>
      <c r="P1287">
        <v>175</v>
      </c>
      <c r="Q1287">
        <v>262</v>
      </c>
      <c r="R1287">
        <v>1432</v>
      </c>
      <c r="T1287">
        <f t="shared" si="20"/>
        <v>8.3954374786665148E-2</v>
      </c>
      <c r="W1287">
        <v>70315</v>
      </c>
      <c r="X1287">
        <v>2387</v>
      </c>
      <c r="Y1287">
        <v>64</v>
      </c>
      <c r="Z1287">
        <v>400.22</v>
      </c>
      <c r="AA1287">
        <v>484</v>
      </c>
      <c r="AB1287">
        <v>718</v>
      </c>
      <c r="AC1287">
        <v>1498</v>
      </c>
      <c r="AD1287">
        <v>1825</v>
      </c>
    </row>
    <row r="1288" spans="1:30" x14ac:dyDescent="0.25">
      <c r="A1288">
        <v>63765</v>
      </c>
      <c r="B1288">
        <v>2299</v>
      </c>
      <c r="C1288">
        <v>192</v>
      </c>
      <c r="D1288">
        <v>426.46</v>
      </c>
      <c r="E1288">
        <v>489</v>
      </c>
      <c r="F1288">
        <v>745</v>
      </c>
      <c r="G1288">
        <v>1502</v>
      </c>
      <c r="H1288">
        <v>1808</v>
      </c>
      <c r="K1288">
        <v>5882</v>
      </c>
      <c r="L1288">
        <v>1415</v>
      </c>
      <c r="M1288">
        <v>64</v>
      </c>
      <c r="N1288">
        <v>115.22</v>
      </c>
      <c r="O1288">
        <v>149</v>
      </c>
      <c r="P1288">
        <v>180</v>
      </c>
      <c r="Q1288">
        <v>1201</v>
      </c>
      <c r="R1288">
        <v>1348</v>
      </c>
      <c r="T1288">
        <f t="shared" si="20"/>
        <v>8.4454463221675019E-2</v>
      </c>
      <c r="W1288">
        <v>69645</v>
      </c>
      <c r="X1288">
        <v>2299</v>
      </c>
      <c r="Y1288">
        <v>64</v>
      </c>
      <c r="Z1288">
        <v>400.13</v>
      </c>
      <c r="AA1288">
        <v>485</v>
      </c>
      <c r="AB1288">
        <v>730</v>
      </c>
      <c r="AC1288">
        <v>1459</v>
      </c>
      <c r="AD1288">
        <v>1793</v>
      </c>
    </row>
    <row r="1289" spans="1:30" x14ac:dyDescent="0.25">
      <c r="A1289">
        <v>64152</v>
      </c>
      <c r="B1289">
        <v>2171</v>
      </c>
      <c r="C1289">
        <v>193</v>
      </c>
      <c r="D1289">
        <v>425.18</v>
      </c>
      <c r="E1289">
        <v>486</v>
      </c>
      <c r="F1289">
        <v>706</v>
      </c>
      <c r="G1289">
        <v>1398</v>
      </c>
      <c r="H1289">
        <v>1734</v>
      </c>
      <c r="K1289">
        <v>6070</v>
      </c>
      <c r="L1289">
        <v>1294</v>
      </c>
      <c r="M1289">
        <v>64</v>
      </c>
      <c r="N1289">
        <v>113.66</v>
      </c>
      <c r="O1289">
        <v>147</v>
      </c>
      <c r="P1289">
        <v>177</v>
      </c>
      <c r="Q1289">
        <v>226</v>
      </c>
      <c r="R1289">
        <v>1242</v>
      </c>
      <c r="T1289">
        <f t="shared" si="20"/>
        <v>8.6440146962490388E-2</v>
      </c>
      <c r="W1289">
        <v>70214</v>
      </c>
      <c r="X1289">
        <v>2171</v>
      </c>
      <c r="Y1289">
        <v>64</v>
      </c>
      <c r="Z1289">
        <v>398.3</v>
      </c>
      <c r="AA1289">
        <v>483</v>
      </c>
      <c r="AB1289">
        <v>693</v>
      </c>
      <c r="AC1289">
        <v>1392</v>
      </c>
      <c r="AD1289">
        <v>1717</v>
      </c>
    </row>
    <row r="1290" spans="1:30" x14ac:dyDescent="0.25">
      <c r="A1290">
        <v>63927</v>
      </c>
      <c r="B1290">
        <v>2215</v>
      </c>
      <c r="C1290">
        <v>198</v>
      </c>
      <c r="D1290">
        <v>425.44</v>
      </c>
      <c r="E1290">
        <v>488</v>
      </c>
      <c r="F1290">
        <v>716</v>
      </c>
      <c r="G1290">
        <v>1419</v>
      </c>
      <c r="H1290">
        <v>1689</v>
      </c>
      <c r="K1290">
        <v>5966</v>
      </c>
      <c r="L1290">
        <v>1433</v>
      </c>
      <c r="M1290">
        <v>64</v>
      </c>
      <c r="N1290">
        <v>114.82</v>
      </c>
      <c r="O1290">
        <v>149</v>
      </c>
      <c r="P1290">
        <v>178</v>
      </c>
      <c r="Q1290">
        <v>1035</v>
      </c>
      <c r="R1290">
        <v>1384</v>
      </c>
      <c r="T1290">
        <f t="shared" si="20"/>
        <v>8.535904883178573E-2</v>
      </c>
      <c r="W1290">
        <v>69889</v>
      </c>
      <c r="X1290">
        <v>2215</v>
      </c>
      <c r="Y1290">
        <v>64</v>
      </c>
      <c r="Z1290">
        <v>398.92</v>
      </c>
      <c r="AA1290">
        <v>484</v>
      </c>
      <c r="AB1290">
        <v>708</v>
      </c>
      <c r="AC1290">
        <v>1393</v>
      </c>
      <c r="AD1290">
        <v>1682</v>
      </c>
    </row>
    <row r="1291" spans="1:30" x14ac:dyDescent="0.25">
      <c r="A1291">
        <v>64125</v>
      </c>
      <c r="B1291">
        <v>2036</v>
      </c>
      <c r="C1291">
        <v>195</v>
      </c>
      <c r="D1291">
        <v>424.54</v>
      </c>
      <c r="E1291">
        <v>486</v>
      </c>
      <c r="F1291">
        <v>712</v>
      </c>
      <c r="G1291">
        <v>1471</v>
      </c>
      <c r="H1291">
        <v>1724</v>
      </c>
      <c r="K1291">
        <v>5995</v>
      </c>
      <c r="L1291">
        <v>1436</v>
      </c>
      <c r="M1291">
        <v>63</v>
      </c>
      <c r="N1291">
        <v>113.65</v>
      </c>
      <c r="O1291">
        <v>147</v>
      </c>
      <c r="P1291">
        <v>178</v>
      </c>
      <c r="Q1291">
        <v>1102</v>
      </c>
      <c r="R1291">
        <v>1361</v>
      </c>
      <c r="T1291">
        <f t="shared" si="20"/>
        <v>8.5496292070735877E-2</v>
      </c>
      <c r="W1291">
        <v>70131</v>
      </c>
      <c r="X1291">
        <v>2036</v>
      </c>
      <c r="Y1291">
        <v>63</v>
      </c>
      <c r="Z1291">
        <v>397.95</v>
      </c>
      <c r="AA1291">
        <v>482</v>
      </c>
      <c r="AB1291">
        <v>699</v>
      </c>
      <c r="AC1291">
        <v>1455</v>
      </c>
      <c r="AD1291">
        <v>1701</v>
      </c>
    </row>
    <row r="1292" spans="1:30" x14ac:dyDescent="0.25">
      <c r="A1292">
        <v>64179</v>
      </c>
      <c r="B1292">
        <v>1838</v>
      </c>
      <c r="C1292">
        <v>195</v>
      </c>
      <c r="D1292">
        <v>425.92</v>
      </c>
      <c r="E1292">
        <v>487</v>
      </c>
      <c r="F1292">
        <v>726</v>
      </c>
      <c r="G1292">
        <v>1441</v>
      </c>
      <c r="H1292">
        <v>1719</v>
      </c>
      <c r="K1292">
        <v>5952</v>
      </c>
      <c r="L1292">
        <v>1271</v>
      </c>
      <c r="M1292">
        <v>63</v>
      </c>
      <c r="N1292">
        <v>113.36</v>
      </c>
      <c r="O1292">
        <v>146</v>
      </c>
      <c r="P1292">
        <v>176</v>
      </c>
      <c r="Q1292">
        <v>205</v>
      </c>
      <c r="R1292">
        <v>1246</v>
      </c>
      <c r="T1292">
        <f t="shared" si="20"/>
        <v>8.4869743765239342E-2</v>
      </c>
      <c r="W1292">
        <v>70135</v>
      </c>
      <c r="X1292">
        <v>1838</v>
      </c>
      <c r="Y1292">
        <v>63</v>
      </c>
      <c r="Z1292">
        <v>399.41</v>
      </c>
      <c r="AA1292">
        <v>484</v>
      </c>
      <c r="AB1292">
        <v>711</v>
      </c>
      <c r="AC1292">
        <v>1426</v>
      </c>
      <c r="AD1292">
        <v>1715</v>
      </c>
    </row>
    <row r="1293" spans="1:30" x14ac:dyDescent="0.25">
      <c r="A1293">
        <v>64116</v>
      </c>
      <c r="B1293">
        <v>4091</v>
      </c>
      <c r="C1293">
        <v>195</v>
      </c>
      <c r="D1293">
        <v>427.12</v>
      </c>
      <c r="E1293">
        <v>489</v>
      </c>
      <c r="F1293">
        <v>713</v>
      </c>
      <c r="G1293">
        <v>1506</v>
      </c>
      <c r="H1293">
        <v>1954</v>
      </c>
      <c r="K1293">
        <v>6080</v>
      </c>
      <c r="L1293">
        <v>3163</v>
      </c>
      <c r="M1293">
        <v>63</v>
      </c>
      <c r="N1293">
        <v>115.52</v>
      </c>
      <c r="O1293">
        <v>146</v>
      </c>
      <c r="P1293">
        <v>176</v>
      </c>
      <c r="Q1293">
        <v>1277</v>
      </c>
      <c r="R1293">
        <v>1504</v>
      </c>
      <c r="T1293">
        <f t="shared" si="20"/>
        <v>8.6614621915778678E-2</v>
      </c>
      <c r="W1293">
        <v>70185</v>
      </c>
      <c r="X1293">
        <v>4091</v>
      </c>
      <c r="Y1293">
        <v>63</v>
      </c>
      <c r="Z1293">
        <v>400.13</v>
      </c>
      <c r="AA1293">
        <v>485</v>
      </c>
      <c r="AB1293">
        <v>703</v>
      </c>
      <c r="AC1293">
        <v>1493</v>
      </c>
      <c r="AD1293">
        <v>1954</v>
      </c>
    </row>
    <row r="1294" spans="1:30" x14ac:dyDescent="0.25">
      <c r="A1294">
        <v>63954</v>
      </c>
      <c r="B1294">
        <v>1910</v>
      </c>
      <c r="C1294">
        <v>208</v>
      </c>
      <c r="D1294">
        <v>425.49</v>
      </c>
      <c r="E1294">
        <v>487</v>
      </c>
      <c r="F1294">
        <v>720</v>
      </c>
      <c r="G1294">
        <v>1445</v>
      </c>
      <c r="H1294">
        <v>1759</v>
      </c>
      <c r="K1294">
        <v>5965</v>
      </c>
      <c r="L1294">
        <v>1287</v>
      </c>
      <c r="M1294">
        <v>64</v>
      </c>
      <c r="N1294">
        <v>114.12</v>
      </c>
      <c r="O1294">
        <v>149</v>
      </c>
      <c r="P1294">
        <v>178</v>
      </c>
      <c r="Q1294">
        <v>204</v>
      </c>
      <c r="R1294">
        <v>1169</v>
      </c>
      <c r="T1294">
        <f t="shared" si="20"/>
        <v>8.5313005048699209E-2</v>
      </c>
      <c r="W1294">
        <v>69926</v>
      </c>
      <c r="X1294">
        <v>1910</v>
      </c>
      <c r="Y1294">
        <v>64</v>
      </c>
      <c r="Z1294">
        <v>398.92</v>
      </c>
      <c r="AA1294">
        <v>484</v>
      </c>
      <c r="AB1294">
        <v>705</v>
      </c>
      <c r="AC1294">
        <v>1425</v>
      </c>
      <c r="AD1294">
        <v>1745</v>
      </c>
    </row>
    <row r="1295" spans="1:30" x14ac:dyDescent="0.25">
      <c r="A1295">
        <v>63982</v>
      </c>
      <c r="B1295">
        <v>2039</v>
      </c>
      <c r="C1295">
        <v>188</v>
      </c>
      <c r="D1295">
        <v>425.98</v>
      </c>
      <c r="E1295">
        <v>488</v>
      </c>
      <c r="F1295">
        <v>709</v>
      </c>
      <c r="G1295">
        <v>1490</v>
      </c>
      <c r="H1295">
        <v>1779</v>
      </c>
      <c r="K1295">
        <v>5984</v>
      </c>
      <c r="L1295">
        <v>1306</v>
      </c>
      <c r="M1295">
        <v>63</v>
      </c>
      <c r="N1295">
        <v>113.15</v>
      </c>
      <c r="O1295">
        <v>148</v>
      </c>
      <c r="P1295">
        <v>176</v>
      </c>
      <c r="Q1295">
        <v>204</v>
      </c>
      <c r="R1295">
        <v>1142</v>
      </c>
      <c r="T1295">
        <f t="shared" si="20"/>
        <v>8.5527256095817975E-2</v>
      </c>
      <c r="W1295">
        <v>69971</v>
      </c>
      <c r="X1295">
        <v>2039</v>
      </c>
      <c r="Y1295">
        <v>63</v>
      </c>
      <c r="Z1295">
        <v>399.24</v>
      </c>
      <c r="AA1295">
        <v>484</v>
      </c>
      <c r="AB1295">
        <v>693</v>
      </c>
      <c r="AC1295">
        <v>1475</v>
      </c>
      <c r="AD1295">
        <v>1766</v>
      </c>
    </row>
    <row r="1296" spans="1:30" x14ac:dyDescent="0.25">
      <c r="A1296">
        <v>64033</v>
      </c>
      <c r="B1296">
        <v>1937</v>
      </c>
      <c r="C1296">
        <v>199</v>
      </c>
      <c r="D1296">
        <v>425.91</v>
      </c>
      <c r="E1296">
        <v>487</v>
      </c>
      <c r="F1296">
        <v>732</v>
      </c>
      <c r="G1296">
        <v>1451</v>
      </c>
      <c r="H1296">
        <v>1757</v>
      </c>
      <c r="K1296">
        <v>5929</v>
      </c>
      <c r="L1296">
        <v>1469</v>
      </c>
      <c r="M1296">
        <v>64</v>
      </c>
      <c r="N1296">
        <v>113.75</v>
      </c>
      <c r="O1296">
        <v>147</v>
      </c>
      <c r="P1296">
        <v>176</v>
      </c>
      <c r="Q1296">
        <v>237</v>
      </c>
      <c r="R1296">
        <v>1458</v>
      </c>
      <c r="T1296">
        <f t="shared" si="20"/>
        <v>8.4746004974128819E-2</v>
      </c>
      <c r="W1296">
        <v>69962</v>
      </c>
      <c r="X1296">
        <v>1937</v>
      </c>
      <c r="Y1296">
        <v>64</v>
      </c>
      <c r="Z1296">
        <v>399.46</v>
      </c>
      <c r="AA1296">
        <v>484</v>
      </c>
      <c r="AB1296">
        <v>716</v>
      </c>
      <c r="AC1296">
        <v>1441</v>
      </c>
      <c r="AD1296">
        <v>1737</v>
      </c>
    </row>
    <row r="1297" spans="1:30" x14ac:dyDescent="0.25">
      <c r="A1297">
        <v>64132</v>
      </c>
      <c r="B1297">
        <v>2173</v>
      </c>
      <c r="C1297">
        <v>206</v>
      </c>
      <c r="D1297">
        <v>426.63</v>
      </c>
      <c r="E1297">
        <v>488</v>
      </c>
      <c r="F1297">
        <v>715</v>
      </c>
      <c r="G1297">
        <v>1471</v>
      </c>
      <c r="H1297">
        <v>1769</v>
      </c>
      <c r="K1297">
        <v>5936</v>
      </c>
      <c r="L1297">
        <v>1355</v>
      </c>
      <c r="M1297">
        <v>61</v>
      </c>
      <c r="N1297">
        <v>115.34</v>
      </c>
      <c r="O1297">
        <v>148</v>
      </c>
      <c r="P1297">
        <v>178</v>
      </c>
      <c r="Q1297">
        <v>1194</v>
      </c>
      <c r="R1297">
        <v>1352</v>
      </c>
      <c r="T1297">
        <f t="shared" si="20"/>
        <v>8.4717702802991374E-2</v>
      </c>
      <c r="W1297">
        <v>70052</v>
      </c>
      <c r="X1297">
        <v>2173</v>
      </c>
      <c r="Y1297">
        <v>61</v>
      </c>
      <c r="Z1297">
        <v>400.26</v>
      </c>
      <c r="AA1297">
        <v>484</v>
      </c>
      <c r="AB1297">
        <v>701</v>
      </c>
      <c r="AC1297">
        <v>1462</v>
      </c>
      <c r="AD1297">
        <v>1763</v>
      </c>
    </row>
    <row r="1298" spans="1:30" x14ac:dyDescent="0.25">
      <c r="A1298">
        <v>63791</v>
      </c>
      <c r="B1298">
        <v>2063</v>
      </c>
      <c r="C1298">
        <v>193</v>
      </c>
      <c r="D1298">
        <v>426.39</v>
      </c>
      <c r="E1298">
        <v>488</v>
      </c>
      <c r="F1298">
        <v>717</v>
      </c>
      <c r="G1298">
        <v>1450</v>
      </c>
      <c r="H1298">
        <v>1842</v>
      </c>
      <c r="K1298">
        <v>6036</v>
      </c>
      <c r="L1298">
        <v>1406</v>
      </c>
      <c r="M1298">
        <v>62</v>
      </c>
      <c r="N1298">
        <v>113.99</v>
      </c>
      <c r="O1298">
        <v>146</v>
      </c>
      <c r="P1298">
        <v>177</v>
      </c>
      <c r="Q1298">
        <v>215</v>
      </c>
      <c r="R1298">
        <v>1335</v>
      </c>
      <c r="T1298">
        <f t="shared" si="20"/>
        <v>8.6442207169146607E-2</v>
      </c>
      <c r="W1298">
        <v>69844</v>
      </c>
      <c r="X1298">
        <v>2063</v>
      </c>
      <c r="Y1298">
        <v>62</v>
      </c>
      <c r="Z1298">
        <v>399.39</v>
      </c>
      <c r="AA1298">
        <v>484</v>
      </c>
      <c r="AB1298">
        <v>702</v>
      </c>
      <c r="AC1298">
        <v>1428</v>
      </c>
      <c r="AD1298">
        <v>1837</v>
      </c>
    </row>
    <row r="1299" spans="1:30" x14ac:dyDescent="0.25">
      <c r="A1299">
        <v>63678</v>
      </c>
      <c r="B1299">
        <v>3625</v>
      </c>
      <c r="C1299">
        <v>195</v>
      </c>
      <c r="D1299">
        <v>428.77</v>
      </c>
      <c r="E1299">
        <v>492</v>
      </c>
      <c r="F1299">
        <v>723</v>
      </c>
      <c r="G1299">
        <v>1462</v>
      </c>
      <c r="H1299">
        <v>1720</v>
      </c>
      <c r="K1299">
        <v>5905</v>
      </c>
      <c r="L1299">
        <v>1321</v>
      </c>
      <c r="M1299">
        <v>62</v>
      </c>
      <c r="N1299">
        <v>112.83</v>
      </c>
      <c r="O1299">
        <v>146</v>
      </c>
      <c r="P1299">
        <v>174</v>
      </c>
      <c r="Q1299">
        <v>197</v>
      </c>
      <c r="R1299">
        <v>1210</v>
      </c>
      <c r="T1299">
        <f t="shared" si="20"/>
        <v>8.4862681976919652E-2</v>
      </c>
      <c r="W1299">
        <v>69581</v>
      </c>
      <c r="X1299">
        <v>3625</v>
      </c>
      <c r="Y1299">
        <v>62</v>
      </c>
      <c r="Z1299">
        <v>401.96</v>
      </c>
      <c r="AA1299">
        <v>489</v>
      </c>
      <c r="AB1299">
        <v>711</v>
      </c>
      <c r="AC1299">
        <v>1446</v>
      </c>
      <c r="AD1299">
        <v>1711</v>
      </c>
    </row>
    <row r="1300" spans="1:30" x14ac:dyDescent="0.25">
      <c r="A1300">
        <v>63867</v>
      </c>
      <c r="B1300">
        <v>3817</v>
      </c>
      <c r="C1300">
        <v>197</v>
      </c>
      <c r="D1300">
        <v>427.34</v>
      </c>
      <c r="E1300">
        <v>490</v>
      </c>
      <c r="F1300">
        <v>730</v>
      </c>
      <c r="G1300">
        <v>1458</v>
      </c>
      <c r="H1300">
        <v>1800</v>
      </c>
      <c r="K1300">
        <v>6091</v>
      </c>
      <c r="L1300">
        <v>1432</v>
      </c>
      <c r="M1300">
        <v>62</v>
      </c>
      <c r="N1300">
        <v>113.18</v>
      </c>
      <c r="O1300">
        <v>147</v>
      </c>
      <c r="P1300">
        <v>178</v>
      </c>
      <c r="Q1300">
        <v>214</v>
      </c>
      <c r="R1300">
        <v>1322</v>
      </c>
      <c r="T1300">
        <f t="shared" si="20"/>
        <v>8.7066525629663508E-2</v>
      </c>
      <c r="W1300">
        <v>69954</v>
      </c>
      <c r="X1300">
        <v>3817</v>
      </c>
      <c r="Y1300">
        <v>62</v>
      </c>
      <c r="Z1300">
        <v>399.99</v>
      </c>
      <c r="AA1300">
        <v>486</v>
      </c>
      <c r="AB1300">
        <v>714</v>
      </c>
      <c r="AC1300">
        <v>1451</v>
      </c>
      <c r="AD1300">
        <v>1759</v>
      </c>
    </row>
    <row r="1301" spans="1:30" x14ac:dyDescent="0.25">
      <c r="A1301">
        <v>64106</v>
      </c>
      <c r="B1301">
        <v>2049</v>
      </c>
      <c r="C1301">
        <v>184</v>
      </c>
      <c r="D1301">
        <v>424.81</v>
      </c>
      <c r="E1301">
        <v>486</v>
      </c>
      <c r="F1301">
        <v>705</v>
      </c>
      <c r="G1301">
        <v>1416</v>
      </c>
      <c r="H1301">
        <v>1837</v>
      </c>
      <c r="K1301">
        <v>6001</v>
      </c>
      <c r="L1301">
        <v>1292</v>
      </c>
      <c r="M1301">
        <v>63</v>
      </c>
      <c r="N1301">
        <v>113.2</v>
      </c>
      <c r="O1301">
        <v>146</v>
      </c>
      <c r="P1301">
        <v>173</v>
      </c>
      <c r="Q1301">
        <v>205</v>
      </c>
      <c r="R1301">
        <v>1264</v>
      </c>
      <c r="T1301">
        <f t="shared" si="20"/>
        <v>8.559772918538805E-2</v>
      </c>
      <c r="W1301">
        <v>70114</v>
      </c>
      <c r="X1301">
        <v>2049</v>
      </c>
      <c r="Y1301">
        <v>63</v>
      </c>
      <c r="Z1301">
        <v>398.13</v>
      </c>
      <c r="AA1301">
        <v>482</v>
      </c>
      <c r="AB1301">
        <v>691</v>
      </c>
      <c r="AC1301">
        <v>1407</v>
      </c>
      <c r="AD1301">
        <v>1820</v>
      </c>
    </row>
    <row r="1302" spans="1:30" x14ac:dyDescent="0.25">
      <c r="A1302">
        <v>64060</v>
      </c>
      <c r="B1302">
        <v>2169</v>
      </c>
      <c r="C1302">
        <v>196</v>
      </c>
      <c r="D1302">
        <v>426.2</v>
      </c>
      <c r="E1302">
        <v>488</v>
      </c>
      <c r="F1302">
        <v>726</v>
      </c>
      <c r="G1302">
        <v>1528</v>
      </c>
      <c r="H1302">
        <v>1895</v>
      </c>
      <c r="K1302">
        <v>6001</v>
      </c>
      <c r="L1302">
        <v>1793</v>
      </c>
      <c r="M1302">
        <v>64</v>
      </c>
      <c r="N1302">
        <v>114.42</v>
      </c>
      <c r="O1302">
        <v>147</v>
      </c>
      <c r="P1302">
        <v>176</v>
      </c>
      <c r="Q1302">
        <v>1216</v>
      </c>
      <c r="R1302">
        <v>1655</v>
      </c>
      <c r="T1302">
        <f t="shared" si="20"/>
        <v>8.5653930146586552E-2</v>
      </c>
      <c r="W1302">
        <v>70056</v>
      </c>
      <c r="X1302">
        <v>2169</v>
      </c>
      <c r="Y1302">
        <v>64</v>
      </c>
      <c r="Z1302">
        <v>399.5</v>
      </c>
      <c r="AA1302">
        <v>485</v>
      </c>
      <c r="AB1302">
        <v>713</v>
      </c>
      <c r="AC1302">
        <v>1510</v>
      </c>
      <c r="AD1302">
        <v>1851</v>
      </c>
    </row>
    <row r="1303" spans="1:30" x14ac:dyDescent="0.25">
      <c r="A1303">
        <v>63478</v>
      </c>
      <c r="B1303">
        <v>2147</v>
      </c>
      <c r="C1303">
        <v>191</v>
      </c>
      <c r="D1303">
        <v>426.84</v>
      </c>
      <c r="E1303">
        <v>490</v>
      </c>
      <c r="F1303">
        <v>717</v>
      </c>
      <c r="G1303">
        <v>1509</v>
      </c>
      <c r="H1303">
        <v>1723</v>
      </c>
      <c r="K1303">
        <v>5966</v>
      </c>
      <c r="L1303">
        <v>1439</v>
      </c>
      <c r="M1303">
        <v>65</v>
      </c>
      <c r="N1303">
        <v>113.94</v>
      </c>
      <c r="O1303">
        <v>147</v>
      </c>
      <c r="P1303">
        <v>176</v>
      </c>
      <c r="Q1303">
        <v>219</v>
      </c>
      <c r="R1303">
        <v>1354</v>
      </c>
      <c r="T1303">
        <f t="shared" si="20"/>
        <v>8.5910949830078909E-2</v>
      </c>
      <c r="W1303">
        <v>69444</v>
      </c>
      <c r="X1303">
        <v>2147</v>
      </c>
      <c r="Y1303">
        <v>65</v>
      </c>
      <c r="Z1303">
        <v>399.95</v>
      </c>
      <c r="AA1303">
        <v>486</v>
      </c>
      <c r="AB1303">
        <v>701</v>
      </c>
      <c r="AC1303">
        <v>1482</v>
      </c>
      <c r="AD1303">
        <v>1717</v>
      </c>
    </row>
    <row r="1304" spans="1:30" x14ac:dyDescent="0.25">
      <c r="A1304">
        <v>64325</v>
      </c>
      <c r="B1304">
        <v>2099</v>
      </c>
      <c r="C1304">
        <v>188</v>
      </c>
      <c r="D1304">
        <v>425.57</v>
      </c>
      <c r="E1304">
        <v>489</v>
      </c>
      <c r="F1304">
        <v>717</v>
      </c>
      <c r="G1304">
        <v>1449</v>
      </c>
      <c r="H1304">
        <v>1775</v>
      </c>
      <c r="K1304">
        <v>6113</v>
      </c>
      <c r="L1304">
        <v>1409</v>
      </c>
      <c r="M1304">
        <v>63</v>
      </c>
      <c r="N1304">
        <v>114.49</v>
      </c>
      <c r="O1304">
        <v>149</v>
      </c>
      <c r="P1304">
        <v>179</v>
      </c>
      <c r="Q1304">
        <v>220</v>
      </c>
      <c r="R1304">
        <v>1349</v>
      </c>
      <c r="T1304">
        <f t="shared" si="20"/>
        <v>8.678554189499986E-2</v>
      </c>
      <c r="W1304">
        <v>70437</v>
      </c>
      <c r="X1304">
        <v>2099</v>
      </c>
      <c r="Y1304">
        <v>63</v>
      </c>
      <c r="Z1304">
        <v>398.58</v>
      </c>
      <c r="AA1304">
        <v>485</v>
      </c>
      <c r="AB1304">
        <v>702</v>
      </c>
      <c r="AC1304">
        <v>1434</v>
      </c>
      <c r="AD1304">
        <v>1773</v>
      </c>
    </row>
    <row r="1305" spans="1:30" x14ac:dyDescent="0.25">
      <c r="A1305">
        <v>63977</v>
      </c>
      <c r="B1305">
        <v>2769</v>
      </c>
      <c r="C1305">
        <v>201</v>
      </c>
      <c r="D1305">
        <v>425.96</v>
      </c>
      <c r="E1305">
        <v>490</v>
      </c>
      <c r="F1305">
        <v>725</v>
      </c>
      <c r="G1305">
        <v>1442</v>
      </c>
      <c r="H1305">
        <v>1780</v>
      </c>
      <c r="K1305">
        <v>6031</v>
      </c>
      <c r="L1305">
        <v>1515</v>
      </c>
      <c r="M1305">
        <v>64</v>
      </c>
      <c r="N1305">
        <v>114.06</v>
      </c>
      <c r="O1305">
        <v>149</v>
      </c>
      <c r="P1305">
        <v>177</v>
      </c>
      <c r="Q1305">
        <v>274</v>
      </c>
      <c r="R1305">
        <v>1432</v>
      </c>
      <c r="T1305">
        <f t="shared" si="20"/>
        <v>8.6147297451719798E-2</v>
      </c>
      <c r="W1305">
        <v>70003</v>
      </c>
      <c r="X1305">
        <v>2769</v>
      </c>
      <c r="Y1305">
        <v>64</v>
      </c>
      <c r="Z1305">
        <v>399.07</v>
      </c>
      <c r="AA1305">
        <v>486</v>
      </c>
      <c r="AB1305">
        <v>712</v>
      </c>
      <c r="AC1305">
        <v>1431</v>
      </c>
      <c r="AD1305">
        <v>1768</v>
      </c>
    </row>
    <row r="1306" spans="1:30" x14ac:dyDescent="0.25">
      <c r="A1306">
        <v>63687</v>
      </c>
      <c r="B1306">
        <v>1984</v>
      </c>
      <c r="C1306">
        <v>182</v>
      </c>
      <c r="D1306">
        <v>426.45</v>
      </c>
      <c r="E1306">
        <v>488</v>
      </c>
      <c r="F1306">
        <v>722</v>
      </c>
      <c r="G1306">
        <v>1492</v>
      </c>
      <c r="H1306">
        <v>1798</v>
      </c>
      <c r="K1306">
        <v>5908</v>
      </c>
      <c r="L1306">
        <v>1591</v>
      </c>
      <c r="M1306">
        <v>64</v>
      </c>
      <c r="N1306">
        <v>115.11</v>
      </c>
      <c r="O1306">
        <v>148</v>
      </c>
      <c r="P1306">
        <v>179</v>
      </c>
      <c r="Q1306">
        <v>1118</v>
      </c>
      <c r="R1306">
        <v>1369</v>
      </c>
      <c r="T1306">
        <f t="shared" si="20"/>
        <v>8.4891155973848692E-2</v>
      </c>
      <c r="W1306">
        <v>69591</v>
      </c>
      <c r="X1306">
        <v>1984</v>
      </c>
      <c r="Y1306">
        <v>64</v>
      </c>
      <c r="Z1306">
        <v>400.03</v>
      </c>
      <c r="AA1306">
        <v>485</v>
      </c>
      <c r="AB1306">
        <v>712</v>
      </c>
      <c r="AC1306">
        <v>1455</v>
      </c>
      <c r="AD1306">
        <v>1787</v>
      </c>
    </row>
    <row r="1307" spans="1:30" x14ac:dyDescent="0.25">
      <c r="A1307">
        <v>64155</v>
      </c>
      <c r="B1307">
        <v>1965</v>
      </c>
      <c r="C1307">
        <v>196</v>
      </c>
      <c r="D1307">
        <v>426.1</v>
      </c>
      <c r="E1307">
        <v>488</v>
      </c>
      <c r="F1307">
        <v>734</v>
      </c>
      <c r="G1307">
        <v>1462</v>
      </c>
      <c r="H1307">
        <v>1807</v>
      </c>
      <c r="K1307">
        <v>6052</v>
      </c>
      <c r="L1307">
        <v>1694</v>
      </c>
      <c r="M1307">
        <v>64</v>
      </c>
      <c r="N1307">
        <v>114.27</v>
      </c>
      <c r="O1307">
        <v>149</v>
      </c>
      <c r="P1307">
        <v>179</v>
      </c>
      <c r="Q1307">
        <v>222</v>
      </c>
      <c r="R1307">
        <v>1287</v>
      </c>
      <c r="T1307">
        <f t="shared" si="20"/>
        <v>8.6202230546811573E-2</v>
      </c>
      <c r="W1307">
        <v>70212</v>
      </c>
      <c r="X1307">
        <v>1965</v>
      </c>
      <c r="Y1307">
        <v>64</v>
      </c>
      <c r="Z1307">
        <v>399.21</v>
      </c>
      <c r="AA1307">
        <v>485</v>
      </c>
      <c r="AB1307">
        <v>720</v>
      </c>
      <c r="AC1307">
        <v>1448</v>
      </c>
      <c r="AD1307">
        <v>1778</v>
      </c>
    </row>
    <row r="1308" spans="1:30" x14ac:dyDescent="0.25">
      <c r="A1308">
        <v>63590</v>
      </c>
      <c r="B1308">
        <v>1871</v>
      </c>
      <c r="C1308">
        <v>192</v>
      </c>
      <c r="D1308">
        <v>426.24</v>
      </c>
      <c r="E1308">
        <v>488</v>
      </c>
      <c r="F1308">
        <v>725</v>
      </c>
      <c r="G1308">
        <v>1431</v>
      </c>
      <c r="H1308">
        <v>1739</v>
      </c>
      <c r="K1308">
        <v>6063</v>
      </c>
      <c r="L1308">
        <v>1239</v>
      </c>
      <c r="M1308">
        <v>65</v>
      </c>
      <c r="N1308">
        <v>114.06</v>
      </c>
      <c r="O1308">
        <v>147</v>
      </c>
      <c r="P1308">
        <v>178</v>
      </c>
      <c r="Q1308">
        <v>236</v>
      </c>
      <c r="R1308">
        <v>1165</v>
      </c>
      <c r="T1308">
        <f t="shared" si="20"/>
        <v>8.704578410118731E-2</v>
      </c>
      <c r="W1308">
        <v>69652</v>
      </c>
      <c r="X1308">
        <v>1871</v>
      </c>
      <c r="Y1308">
        <v>65</v>
      </c>
      <c r="Z1308">
        <v>399.06</v>
      </c>
      <c r="AA1308">
        <v>484</v>
      </c>
      <c r="AB1308">
        <v>712</v>
      </c>
      <c r="AC1308">
        <v>1419</v>
      </c>
      <c r="AD1308">
        <v>1735</v>
      </c>
    </row>
    <row r="1309" spans="1:30" x14ac:dyDescent="0.25">
      <c r="A1309">
        <v>64160</v>
      </c>
      <c r="B1309">
        <v>2301</v>
      </c>
      <c r="C1309">
        <v>199</v>
      </c>
      <c r="D1309">
        <v>425.84</v>
      </c>
      <c r="E1309">
        <v>487</v>
      </c>
      <c r="F1309">
        <v>735</v>
      </c>
      <c r="G1309">
        <v>1463</v>
      </c>
      <c r="H1309">
        <v>1812</v>
      </c>
      <c r="K1309">
        <v>5955</v>
      </c>
      <c r="L1309">
        <v>1460</v>
      </c>
      <c r="M1309">
        <v>63</v>
      </c>
      <c r="N1309">
        <v>114.2</v>
      </c>
      <c r="O1309">
        <v>147</v>
      </c>
      <c r="P1309">
        <v>176</v>
      </c>
      <c r="Q1309">
        <v>1108</v>
      </c>
      <c r="R1309">
        <v>1446</v>
      </c>
      <c r="T1309">
        <f t="shared" si="20"/>
        <v>8.493189759680525E-2</v>
      </c>
      <c r="W1309">
        <v>70126</v>
      </c>
      <c r="X1309">
        <v>2301</v>
      </c>
      <c r="Y1309">
        <v>63</v>
      </c>
      <c r="Z1309">
        <v>399.38</v>
      </c>
      <c r="AA1309">
        <v>484</v>
      </c>
      <c r="AB1309">
        <v>723</v>
      </c>
      <c r="AC1309">
        <v>1448</v>
      </c>
      <c r="AD1309">
        <v>1808</v>
      </c>
    </row>
    <row r="1310" spans="1:30" x14ac:dyDescent="0.25">
      <c r="A1310">
        <v>63795</v>
      </c>
      <c r="B1310">
        <v>2221</v>
      </c>
      <c r="C1310">
        <v>201</v>
      </c>
      <c r="D1310">
        <v>426.58</v>
      </c>
      <c r="E1310">
        <v>488</v>
      </c>
      <c r="F1310">
        <v>727</v>
      </c>
      <c r="G1310">
        <v>1512</v>
      </c>
      <c r="H1310">
        <v>1927</v>
      </c>
      <c r="K1310">
        <v>6010</v>
      </c>
      <c r="L1310">
        <v>1623</v>
      </c>
      <c r="M1310">
        <v>63</v>
      </c>
      <c r="N1310">
        <v>116.55</v>
      </c>
      <c r="O1310">
        <v>150</v>
      </c>
      <c r="P1310">
        <v>180</v>
      </c>
      <c r="Q1310">
        <v>1266</v>
      </c>
      <c r="R1310">
        <v>1472</v>
      </c>
      <c r="T1310">
        <f t="shared" si="20"/>
        <v>8.6096984456700804E-2</v>
      </c>
      <c r="W1310">
        <v>69798</v>
      </c>
      <c r="X1310">
        <v>2221</v>
      </c>
      <c r="Y1310">
        <v>63</v>
      </c>
      <c r="Z1310">
        <v>399.89</v>
      </c>
      <c r="AA1310">
        <v>484</v>
      </c>
      <c r="AB1310">
        <v>712</v>
      </c>
      <c r="AC1310">
        <v>1488</v>
      </c>
      <c r="AD1310">
        <v>1924</v>
      </c>
    </row>
    <row r="1311" spans="1:30" x14ac:dyDescent="0.25">
      <c r="A1311">
        <v>64364</v>
      </c>
      <c r="B1311">
        <v>3595</v>
      </c>
      <c r="C1311">
        <v>205</v>
      </c>
      <c r="D1311">
        <v>426.2</v>
      </c>
      <c r="E1311">
        <v>487</v>
      </c>
      <c r="F1311">
        <v>725</v>
      </c>
      <c r="G1311">
        <v>1481</v>
      </c>
      <c r="H1311">
        <v>1858</v>
      </c>
      <c r="K1311">
        <v>6088</v>
      </c>
      <c r="L1311">
        <v>1379</v>
      </c>
      <c r="M1311">
        <v>65</v>
      </c>
      <c r="N1311">
        <v>113.98</v>
      </c>
      <c r="O1311">
        <v>147</v>
      </c>
      <c r="P1311">
        <v>177</v>
      </c>
      <c r="Q1311">
        <v>218</v>
      </c>
      <c r="R1311">
        <v>1268</v>
      </c>
      <c r="T1311">
        <f t="shared" si="20"/>
        <v>8.6413444614773183E-2</v>
      </c>
      <c r="W1311">
        <v>70450</v>
      </c>
      <c r="X1311">
        <v>3595</v>
      </c>
      <c r="Y1311">
        <v>65</v>
      </c>
      <c r="Z1311">
        <v>399.19</v>
      </c>
      <c r="AA1311">
        <v>484</v>
      </c>
      <c r="AB1311">
        <v>711</v>
      </c>
      <c r="AC1311">
        <v>1455</v>
      </c>
      <c r="AD1311">
        <v>1848</v>
      </c>
    </row>
    <row r="1312" spans="1:30" x14ac:dyDescent="0.25">
      <c r="A1312">
        <v>63991</v>
      </c>
      <c r="B1312">
        <v>1985</v>
      </c>
      <c r="C1312">
        <v>185</v>
      </c>
      <c r="D1312">
        <v>426.27</v>
      </c>
      <c r="E1312">
        <v>488</v>
      </c>
      <c r="F1312">
        <v>735</v>
      </c>
      <c r="G1312">
        <v>1511</v>
      </c>
      <c r="H1312">
        <v>1780</v>
      </c>
      <c r="K1312">
        <v>6013</v>
      </c>
      <c r="L1312">
        <v>1479</v>
      </c>
      <c r="M1312">
        <v>64</v>
      </c>
      <c r="N1312">
        <v>113.59</v>
      </c>
      <c r="O1312">
        <v>147</v>
      </c>
      <c r="P1312">
        <v>177</v>
      </c>
      <c r="Q1312">
        <v>219</v>
      </c>
      <c r="R1312">
        <v>1400</v>
      </c>
      <c r="T1312">
        <f t="shared" si="20"/>
        <v>8.5895091709045204E-2</v>
      </c>
      <c r="W1312">
        <v>70007</v>
      </c>
      <c r="X1312">
        <v>1985</v>
      </c>
      <c r="Y1312">
        <v>64</v>
      </c>
      <c r="Z1312">
        <v>399.45</v>
      </c>
      <c r="AA1312">
        <v>484</v>
      </c>
      <c r="AB1312">
        <v>720</v>
      </c>
      <c r="AC1312">
        <v>1493</v>
      </c>
      <c r="AD1312">
        <v>1725</v>
      </c>
    </row>
    <row r="1313" spans="1:30" x14ac:dyDescent="0.25">
      <c r="A1313">
        <v>64221</v>
      </c>
      <c r="B1313">
        <v>2133</v>
      </c>
      <c r="C1313">
        <v>193</v>
      </c>
      <c r="D1313">
        <v>425.92</v>
      </c>
      <c r="E1313">
        <v>486</v>
      </c>
      <c r="F1313">
        <v>715</v>
      </c>
      <c r="G1313">
        <v>1465</v>
      </c>
      <c r="H1313">
        <v>1747</v>
      </c>
      <c r="K1313">
        <v>6014</v>
      </c>
      <c r="L1313">
        <v>1387</v>
      </c>
      <c r="M1313">
        <v>62</v>
      </c>
      <c r="N1313">
        <v>113.87</v>
      </c>
      <c r="O1313">
        <v>147</v>
      </c>
      <c r="P1313">
        <v>178</v>
      </c>
      <c r="Q1313">
        <v>1192</v>
      </c>
      <c r="R1313">
        <v>1321</v>
      </c>
      <c r="T1313">
        <f t="shared" si="20"/>
        <v>8.5626824232932303E-2</v>
      </c>
      <c r="W1313">
        <v>70226</v>
      </c>
      <c r="X1313">
        <v>2133</v>
      </c>
      <c r="Y1313">
        <v>62</v>
      </c>
      <c r="Z1313">
        <v>399.2</v>
      </c>
      <c r="AA1313">
        <v>483</v>
      </c>
      <c r="AB1313">
        <v>702</v>
      </c>
      <c r="AC1313">
        <v>1452</v>
      </c>
      <c r="AD1313">
        <v>1729</v>
      </c>
    </row>
    <row r="1314" spans="1:30" x14ac:dyDescent="0.25">
      <c r="A1314">
        <v>63587</v>
      </c>
      <c r="B1314">
        <v>2297</v>
      </c>
      <c r="C1314">
        <v>200</v>
      </c>
      <c r="D1314">
        <v>427.3</v>
      </c>
      <c r="E1314">
        <v>488</v>
      </c>
      <c r="F1314">
        <v>749</v>
      </c>
      <c r="G1314">
        <v>1508</v>
      </c>
      <c r="H1314">
        <v>1779</v>
      </c>
      <c r="K1314">
        <v>5865</v>
      </c>
      <c r="L1314">
        <v>1457</v>
      </c>
      <c r="M1314">
        <v>61</v>
      </c>
      <c r="N1314">
        <v>113.75</v>
      </c>
      <c r="O1314">
        <v>147</v>
      </c>
      <c r="P1314">
        <v>175</v>
      </c>
      <c r="Q1314">
        <v>218</v>
      </c>
      <c r="R1314">
        <v>1432</v>
      </c>
      <c r="T1314">
        <f t="shared" si="20"/>
        <v>8.4446812186834072E-2</v>
      </c>
      <c r="W1314">
        <v>69456</v>
      </c>
      <c r="X1314">
        <v>2297</v>
      </c>
      <c r="Y1314">
        <v>61</v>
      </c>
      <c r="Z1314">
        <v>400.82</v>
      </c>
      <c r="AA1314">
        <v>485</v>
      </c>
      <c r="AB1314">
        <v>732</v>
      </c>
      <c r="AC1314">
        <v>1498</v>
      </c>
      <c r="AD1314">
        <v>1775</v>
      </c>
    </row>
    <row r="1315" spans="1:30" x14ac:dyDescent="0.25">
      <c r="A1315">
        <v>64013</v>
      </c>
      <c r="B1315">
        <v>2213</v>
      </c>
      <c r="C1315">
        <v>191</v>
      </c>
      <c r="D1315">
        <v>426.52</v>
      </c>
      <c r="E1315">
        <v>488</v>
      </c>
      <c r="F1315">
        <v>731</v>
      </c>
      <c r="G1315">
        <v>1485</v>
      </c>
      <c r="H1315">
        <v>1893</v>
      </c>
      <c r="K1315">
        <v>5944</v>
      </c>
      <c r="L1315">
        <v>1443</v>
      </c>
      <c r="M1315">
        <v>64</v>
      </c>
      <c r="N1315">
        <v>114.4</v>
      </c>
      <c r="O1315">
        <v>147</v>
      </c>
      <c r="P1315">
        <v>177</v>
      </c>
      <c r="Q1315">
        <v>1121</v>
      </c>
      <c r="R1315">
        <v>1326</v>
      </c>
      <c r="T1315">
        <f t="shared" si="20"/>
        <v>8.4966479408779674E-2</v>
      </c>
      <c r="W1315">
        <v>69958</v>
      </c>
      <c r="X1315">
        <v>2213</v>
      </c>
      <c r="Y1315">
        <v>64</v>
      </c>
      <c r="Z1315">
        <v>399.99</v>
      </c>
      <c r="AA1315">
        <v>484</v>
      </c>
      <c r="AB1315">
        <v>719</v>
      </c>
      <c r="AC1315">
        <v>1460</v>
      </c>
      <c r="AD1315">
        <v>1870</v>
      </c>
    </row>
    <row r="1316" spans="1:30" x14ac:dyDescent="0.25">
      <c r="A1316">
        <v>64192</v>
      </c>
      <c r="B1316">
        <v>1962</v>
      </c>
      <c r="C1316">
        <v>190</v>
      </c>
      <c r="D1316">
        <v>426.55</v>
      </c>
      <c r="E1316">
        <v>489</v>
      </c>
      <c r="F1316">
        <v>724</v>
      </c>
      <c r="G1316">
        <v>1464</v>
      </c>
      <c r="H1316">
        <v>1713</v>
      </c>
      <c r="K1316">
        <v>5938</v>
      </c>
      <c r="L1316">
        <v>1369</v>
      </c>
      <c r="M1316">
        <v>63</v>
      </c>
      <c r="N1316">
        <v>114.99</v>
      </c>
      <c r="O1316">
        <v>148</v>
      </c>
      <c r="P1316">
        <v>180</v>
      </c>
      <c r="Q1316">
        <v>1130</v>
      </c>
      <c r="R1316">
        <v>1353</v>
      </c>
      <c r="T1316">
        <f t="shared" si="20"/>
        <v>8.4671324682732071E-2</v>
      </c>
      <c r="W1316">
        <v>70129</v>
      </c>
      <c r="X1316">
        <v>1962</v>
      </c>
      <c r="Y1316">
        <v>63</v>
      </c>
      <c r="Z1316">
        <v>400.19</v>
      </c>
      <c r="AA1316">
        <v>485</v>
      </c>
      <c r="AB1316">
        <v>708</v>
      </c>
      <c r="AC1316">
        <v>1443</v>
      </c>
      <c r="AD1316">
        <v>1702</v>
      </c>
    </row>
    <row r="1317" spans="1:30" x14ac:dyDescent="0.25">
      <c r="A1317">
        <v>63756</v>
      </c>
      <c r="B1317">
        <v>3535</v>
      </c>
      <c r="C1317">
        <v>195</v>
      </c>
      <c r="D1317">
        <v>428.78</v>
      </c>
      <c r="E1317">
        <v>494</v>
      </c>
      <c r="F1317">
        <v>744</v>
      </c>
      <c r="G1317">
        <v>1459</v>
      </c>
      <c r="H1317">
        <v>1688</v>
      </c>
      <c r="K1317">
        <v>6092</v>
      </c>
      <c r="L1317">
        <v>1424</v>
      </c>
      <c r="M1317">
        <v>67</v>
      </c>
      <c r="N1317">
        <v>113.82</v>
      </c>
      <c r="O1317">
        <v>148</v>
      </c>
      <c r="P1317">
        <v>177</v>
      </c>
      <c r="Q1317">
        <v>231</v>
      </c>
      <c r="R1317">
        <v>1337</v>
      </c>
      <c r="T1317">
        <f t="shared" si="20"/>
        <v>8.7217958996678502E-2</v>
      </c>
      <c r="W1317">
        <v>69843</v>
      </c>
      <c r="X1317">
        <v>3535</v>
      </c>
      <c r="Y1317">
        <v>67</v>
      </c>
      <c r="Z1317">
        <v>401.31</v>
      </c>
      <c r="AA1317">
        <v>490</v>
      </c>
      <c r="AB1317">
        <v>728</v>
      </c>
      <c r="AC1317">
        <v>1427</v>
      </c>
      <c r="AD1317">
        <v>1678</v>
      </c>
    </row>
    <row r="1318" spans="1:30" x14ac:dyDescent="0.25">
      <c r="A1318">
        <v>64062</v>
      </c>
      <c r="B1318">
        <v>3123</v>
      </c>
      <c r="C1318">
        <v>196</v>
      </c>
      <c r="D1318">
        <v>427.25</v>
      </c>
      <c r="E1318">
        <v>489</v>
      </c>
      <c r="F1318">
        <v>745</v>
      </c>
      <c r="G1318">
        <v>1518</v>
      </c>
      <c r="H1318">
        <v>1755</v>
      </c>
      <c r="K1318">
        <v>5958</v>
      </c>
      <c r="L1318">
        <v>1910</v>
      </c>
      <c r="M1318">
        <v>63</v>
      </c>
      <c r="N1318">
        <v>114.03</v>
      </c>
      <c r="O1318">
        <v>147</v>
      </c>
      <c r="P1318">
        <v>177</v>
      </c>
      <c r="Q1318">
        <v>1126</v>
      </c>
      <c r="R1318">
        <v>1536</v>
      </c>
      <c r="T1318">
        <f t="shared" si="20"/>
        <v>8.5089974293059131E-2</v>
      </c>
      <c r="W1318">
        <v>70023</v>
      </c>
      <c r="X1318">
        <v>3123</v>
      </c>
      <c r="Y1318">
        <v>63</v>
      </c>
      <c r="Z1318">
        <v>400.6</v>
      </c>
      <c r="AA1318">
        <v>485</v>
      </c>
      <c r="AB1318">
        <v>730</v>
      </c>
      <c r="AC1318">
        <v>1508</v>
      </c>
      <c r="AD1318">
        <v>1755</v>
      </c>
    </row>
    <row r="1319" spans="1:30" x14ac:dyDescent="0.25">
      <c r="A1319">
        <v>63798</v>
      </c>
      <c r="B1319">
        <v>2023</v>
      </c>
      <c r="C1319">
        <v>195</v>
      </c>
      <c r="D1319">
        <v>426.15</v>
      </c>
      <c r="E1319">
        <v>488</v>
      </c>
      <c r="F1319">
        <v>715</v>
      </c>
      <c r="G1319">
        <v>1468</v>
      </c>
      <c r="H1319">
        <v>1801</v>
      </c>
      <c r="K1319">
        <v>6014</v>
      </c>
      <c r="L1319">
        <v>1424</v>
      </c>
      <c r="M1319">
        <v>66</v>
      </c>
      <c r="N1319">
        <v>114.35</v>
      </c>
      <c r="O1319">
        <v>147</v>
      </c>
      <c r="P1319">
        <v>175</v>
      </c>
      <c r="Q1319">
        <v>223</v>
      </c>
      <c r="R1319">
        <v>1332</v>
      </c>
      <c r="T1319">
        <f t="shared" si="20"/>
        <v>8.6145648312611012E-2</v>
      </c>
      <c r="W1319">
        <v>69814</v>
      </c>
      <c r="X1319">
        <v>2023</v>
      </c>
      <c r="Y1319">
        <v>66</v>
      </c>
      <c r="Z1319">
        <v>399.27</v>
      </c>
      <c r="AA1319">
        <v>484</v>
      </c>
      <c r="AB1319">
        <v>701</v>
      </c>
      <c r="AC1319">
        <v>1455</v>
      </c>
      <c r="AD1319">
        <v>1770</v>
      </c>
    </row>
    <row r="1320" spans="1:30" x14ac:dyDescent="0.25">
      <c r="A1320">
        <v>64048</v>
      </c>
      <c r="B1320">
        <v>2205</v>
      </c>
      <c r="C1320">
        <v>189</v>
      </c>
      <c r="D1320">
        <v>428.23</v>
      </c>
      <c r="E1320">
        <v>490</v>
      </c>
      <c r="F1320">
        <v>750</v>
      </c>
      <c r="G1320">
        <v>1489</v>
      </c>
      <c r="H1320">
        <v>1831</v>
      </c>
      <c r="K1320">
        <v>5986</v>
      </c>
      <c r="L1320">
        <v>1364</v>
      </c>
      <c r="M1320">
        <v>63</v>
      </c>
      <c r="N1320">
        <v>114.08</v>
      </c>
      <c r="O1320">
        <v>147</v>
      </c>
      <c r="P1320">
        <v>177</v>
      </c>
      <c r="Q1320">
        <v>212</v>
      </c>
      <c r="R1320">
        <v>1327</v>
      </c>
      <c r="T1320">
        <f t="shared" si="20"/>
        <v>8.5472770368678064E-2</v>
      </c>
      <c r="W1320">
        <v>70033</v>
      </c>
      <c r="X1320">
        <v>2205</v>
      </c>
      <c r="Y1320">
        <v>63</v>
      </c>
      <c r="Z1320">
        <v>401.41</v>
      </c>
      <c r="AA1320">
        <v>487</v>
      </c>
      <c r="AB1320">
        <v>738</v>
      </c>
      <c r="AC1320">
        <v>1460</v>
      </c>
      <c r="AD1320">
        <v>1830</v>
      </c>
    </row>
    <row r="1321" spans="1:30" x14ac:dyDescent="0.25">
      <c r="A1321">
        <v>63743</v>
      </c>
      <c r="B1321">
        <v>2077</v>
      </c>
      <c r="C1321">
        <v>200</v>
      </c>
      <c r="D1321">
        <v>425.49</v>
      </c>
      <c r="E1321">
        <v>487</v>
      </c>
      <c r="F1321">
        <v>724</v>
      </c>
      <c r="G1321">
        <v>1488</v>
      </c>
      <c r="H1321">
        <v>1794</v>
      </c>
      <c r="K1321">
        <v>6062</v>
      </c>
      <c r="L1321">
        <v>1646</v>
      </c>
      <c r="M1321">
        <v>65</v>
      </c>
      <c r="N1321">
        <v>114.59</v>
      </c>
      <c r="O1321">
        <v>147</v>
      </c>
      <c r="P1321">
        <v>178</v>
      </c>
      <c r="Q1321">
        <v>1216</v>
      </c>
      <c r="R1321">
        <v>1455</v>
      </c>
      <c r="T1321">
        <f t="shared" si="20"/>
        <v>8.6841916768139821E-2</v>
      </c>
      <c r="W1321">
        <v>69816</v>
      </c>
      <c r="X1321">
        <v>2077</v>
      </c>
      <c r="Y1321">
        <v>65</v>
      </c>
      <c r="Z1321">
        <v>398.47</v>
      </c>
      <c r="AA1321">
        <v>483</v>
      </c>
      <c r="AB1321">
        <v>710</v>
      </c>
      <c r="AC1321">
        <v>1473</v>
      </c>
      <c r="AD1321">
        <v>1774</v>
      </c>
    </row>
    <row r="1322" spans="1:30" x14ac:dyDescent="0.25">
      <c r="A1322">
        <v>64018</v>
      </c>
      <c r="B1322">
        <v>2020</v>
      </c>
      <c r="C1322">
        <v>197</v>
      </c>
      <c r="D1322">
        <v>426.06</v>
      </c>
      <c r="E1322">
        <v>487</v>
      </c>
      <c r="F1322">
        <v>727</v>
      </c>
      <c r="G1322">
        <v>1459</v>
      </c>
      <c r="H1322">
        <v>1723</v>
      </c>
      <c r="K1322">
        <v>6141</v>
      </c>
      <c r="L1322">
        <v>1463</v>
      </c>
      <c r="M1322">
        <v>65</v>
      </c>
      <c r="N1322">
        <v>113.47</v>
      </c>
      <c r="O1322">
        <v>148</v>
      </c>
      <c r="P1322">
        <v>175</v>
      </c>
      <c r="Q1322">
        <v>219</v>
      </c>
      <c r="R1322">
        <v>1378</v>
      </c>
      <c r="T1322">
        <f t="shared" si="20"/>
        <v>8.752975384483816E-2</v>
      </c>
      <c r="W1322">
        <v>70157</v>
      </c>
      <c r="X1322">
        <v>2020</v>
      </c>
      <c r="Y1322">
        <v>65</v>
      </c>
      <c r="Z1322">
        <v>398.72</v>
      </c>
      <c r="AA1322">
        <v>484</v>
      </c>
      <c r="AB1322">
        <v>712</v>
      </c>
      <c r="AC1322">
        <v>1455</v>
      </c>
      <c r="AD1322">
        <v>1722</v>
      </c>
    </row>
    <row r="1323" spans="1:30" x14ac:dyDescent="0.25">
      <c r="A1323">
        <v>63756</v>
      </c>
      <c r="B1323">
        <v>2053</v>
      </c>
      <c r="C1323">
        <v>184</v>
      </c>
      <c r="D1323">
        <v>428.12</v>
      </c>
      <c r="E1323">
        <v>489</v>
      </c>
      <c r="F1323">
        <v>736</v>
      </c>
      <c r="G1323">
        <v>1447</v>
      </c>
      <c r="H1323">
        <v>1818</v>
      </c>
      <c r="K1323">
        <v>6006</v>
      </c>
      <c r="L1323">
        <v>1246</v>
      </c>
      <c r="M1323">
        <v>63</v>
      </c>
      <c r="N1323">
        <v>114.88</v>
      </c>
      <c r="O1323">
        <v>149</v>
      </c>
      <c r="P1323">
        <v>178</v>
      </c>
      <c r="Q1323">
        <v>212</v>
      </c>
      <c r="R1323">
        <v>1246</v>
      </c>
      <c r="T1323">
        <f t="shared" si="20"/>
        <v>8.6092715231788075E-2</v>
      </c>
      <c r="W1323">
        <v>69761</v>
      </c>
      <c r="X1323">
        <v>2053</v>
      </c>
      <c r="Y1323">
        <v>63</v>
      </c>
      <c r="Z1323">
        <v>401.13</v>
      </c>
      <c r="AA1323">
        <v>486</v>
      </c>
      <c r="AB1323">
        <v>724</v>
      </c>
      <c r="AC1323">
        <v>1432</v>
      </c>
      <c r="AD1323">
        <v>1811</v>
      </c>
    </row>
    <row r="1324" spans="1:30" x14ac:dyDescent="0.25">
      <c r="A1324">
        <v>63798</v>
      </c>
      <c r="B1324">
        <v>3349</v>
      </c>
      <c r="C1324">
        <v>194</v>
      </c>
      <c r="D1324">
        <v>428.41</v>
      </c>
      <c r="E1324">
        <v>491</v>
      </c>
      <c r="F1324">
        <v>738</v>
      </c>
      <c r="G1324">
        <v>1483</v>
      </c>
      <c r="H1324">
        <v>1813</v>
      </c>
      <c r="K1324">
        <v>5960</v>
      </c>
      <c r="L1324">
        <v>1709</v>
      </c>
      <c r="M1324">
        <v>66</v>
      </c>
      <c r="N1324">
        <v>115.27</v>
      </c>
      <c r="O1324">
        <v>148</v>
      </c>
      <c r="P1324">
        <v>180</v>
      </c>
      <c r="Q1324">
        <v>1216</v>
      </c>
      <c r="R1324">
        <v>1425</v>
      </c>
      <c r="T1324">
        <f t="shared" si="20"/>
        <v>8.543822930703289E-2</v>
      </c>
      <c r="W1324">
        <v>69748</v>
      </c>
      <c r="X1324">
        <v>3349</v>
      </c>
      <c r="Y1324">
        <v>66</v>
      </c>
      <c r="Z1324">
        <v>401.66</v>
      </c>
      <c r="AA1324">
        <v>487</v>
      </c>
      <c r="AB1324">
        <v>724</v>
      </c>
      <c r="AC1324">
        <v>1468</v>
      </c>
      <c r="AD1324">
        <v>1774</v>
      </c>
    </row>
    <row r="1325" spans="1:30" x14ac:dyDescent="0.25">
      <c r="A1325">
        <v>63971</v>
      </c>
      <c r="B1325">
        <v>2119</v>
      </c>
      <c r="C1325">
        <v>193</v>
      </c>
      <c r="D1325">
        <v>426.52</v>
      </c>
      <c r="E1325">
        <v>488</v>
      </c>
      <c r="F1325">
        <v>733</v>
      </c>
      <c r="G1325">
        <v>1463</v>
      </c>
      <c r="H1325">
        <v>1740</v>
      </c>
      <c r="K1325">
        <v>6072</v>
      </c>
      <c r="L1325">
        <v>1399</v>
      </c>
      <c r="M1325">
        <v>64</v>
      </c>
      <c r="N1325">
        <v>114.23</v>
      </c>
      <c r="O1325">
        <v>150</v>
      </c>
      <c r="P1325">
        <v>178</v>
      </c>
      <c r="Q1325">
        <v>211</v>
      </c>
      <c r="R1325">
        <v>1393</v>
      </c>
      <c r="T1325">
        <f t="shared" si="20"/>
        <v>8.6689604956955019E-2</v>
      </c>
      <c r="W1325">
        <v>70046</v>
      </c>
      <c r="X1325">
        <v>2119</v>
      </c>
      <c r="Y1325">
        <v>64</v>
      </c>
      <c r="Z1325">
        <v>399.47</v>
      </c>
      <c r="AA1325">
        <v>485</v>
      </c>
      <c r="AB1325">
        <v>717</v>
      </c>
      <c r="AC1325">
        <v>1442</v>
      </c>
      <c r="AD1325">
        <v>1725</v>
      </c>
    </row>
    <row r="1326" spans="1:30" x14ac:dyDescent="0.25">
      <c r="A1326">
        <v>64714</v>
      </c>
      <c r="B1326">
        <v>2091</v>
      </c>
      <c r="C1326">
        <v>200</v>
      </c>
      <c r="D1326">
        <v>425.26</v>
      </c>
      <c r="E1326">
        <v>486</v>
      </c>
      <c r="F1326">
        <v>711</v>
      </c>
      <c r="G1326">
        <v>1454</v>
      </c>
      <c r="H1326">
        <v>1840</v>
      </c>
      <c r="K1326">
        <v>6071</v>
      </c>
      <c r="L1326">
        <v>1277</v>
      </c>
      <c r="M1326">
        <v>63</v>
      </c>
      <c r="N1326">
        <v>113.67</v>
      </c>
      <c r="O1326">
        <v>147</v>
      </c>
      <c r="P1326">
        <v>177</v>
      </c>
      <c r="Q1326">
        <v>215</v>
      </c>
      <c r="R1326">
        <v>1107</v>
      </c>
      <c r="T1326">
        <f t="shared" si="20"/>
        <v>8.5766758494031217E-2</v>
      </c>
      <c r="W1326">
        <v>70776</v>
      </c>
      <c r="X1326">
        <v>2091</v>
      </c>
      <c r="Y1326">
        <v>63</v>
      </c>
      <c r="Z1326">
        <v>398.53</v>
      </c>
      <c r="AA1326">
        <v>482</v>
      </c>
      <c r="AB1326">
        <v>699</v>
      </c>
      <c r="AC1326">
        <v>1428</v>
      </c>
      <c r="AD1326">
        <v>1838</v>
      </c>
    </row>
    <row r="1327" spans="1:30" x14ac:dyDescent="0.25">
      <c r="A1327">
        <v>63991</v>
      </c>
      <c r="B1327">
        <v>2139</v>
      </c>
      <c r="C1327">
        <v>196</v>
      </c>
      <c r="D1327">
        <v>426.98</v>
      </c>
      <c r="E1327">
        <v>488</v>
      </c>
      <c r="F1327">
        <v>747</v>
      </c>
      <c r="G1327">
        <v>1513</v>
      </c>
      <c r="H1327">
        <v>1861</v>
      </c>
      <c r="K1327">
        <v>6165</v>
      </c>
      <c r="L1327">
        <v>1375</v>
      </c>
      <c r="M1327">
        <v>65</v>
      </c>
      <c r="N1327">
        <v>115.45</v>
      </c>
      <c r="O1327">
        <v>148</v>
      </c>
      <c r="P1327">
        <v>180</v>
      </c>
      <c r="Q1327">
        <v>1311</v>
      </c>
      <c r="R1327">
        <v>1373</v>
      </c>
      <c r="T1327">
        <f t="shared" si="20"/>
        <v>8.7875591538856268E-2</v>
      </c>
      <c r="W1327">
        <v>70170</v>
      </c>
      <c r="X1327">
        <v>2139</v>
      </c>
      <c r="Y1327">
        <v>65</v>
      </c>
      <c r="Z1327">
        <v>399.6</v>
      </c>
      <c r="AA1327">
        <v>484</v>
      </c>
      <c r="AB1327">
        <v>732</v>
      </c>
      <c r="AC1327">
        <v>1503</v>
      </c>
      <c r="AD1327">
        <v>1851</v>
      </c>
    </row>
    <row r="1328" spans="1:30" x14ac:dyDescent="0.25">
      <c r="A1328">
        <v>64423</v>
      </c>
      <c r="B1328">
        <v>2293</v>
      </c>
      <c r="C1328">
        <v>200</v>
      </c>
      <c r="D1328">
        <v>426.55</v>
      </c>
      <c r="E1328">
        <v>488</v>
      </c>
      <c r="F1328">
        <v>724</v>
      </c>
      <c r="G1328">
        <v>1502</v>
      </c>
      <c r="H1328">
        <v>1763</v>
      </c>
      <c r="K1328">
        <v>6054</v>
      </c>
      <c r="L1328">
        <v>1407</v>
      </c>
      <c r="M1328">
        <v>61</v>
      </c>
      <c r="N1328">
        <v>112.85</v>
      </c>
      <c r="O1328">
        <v>147</v>
      </c>
      <c r="P1328">
        <v>177</v>
      </c>
      <c r="Q1328">
        <v>213</v>
      </c>
      <c r="R1328">
        <v>1324</v>
      </c>
      <c r="T1328">
        <f t="shared" si="20"/>
        <v>8.590036465797353E-2</v>
      </c>
      <c r="W1328">
        <v>70473</v>
      </c>
      <c r="X1328">
        <v>2293</v>
      </c>
      <c r="Y1328">
        <v>61</v>
      </c>
      <c r="Z1328">
        <v>399.62</v>
      </c>
      <c r="AA1328">
        <v>484</v>
      </c>
      <c r="AB1328">
        <v>712</v>
      </c>
      <c r="AC1328">
        <v>1495</v>
      </c>
      <c r="AD1328">
        <v>1757</v>
      </c>
    </row>
    <row r="1329" spans="1:30" x14ac:dyDescent="0.25">
      <c r="A1329">
        <v>64049</v>
      </c>
      <c r="B1329">
        <v>2161</v>
      </c>
      <c r="C1329">
        <v>182</v>
      </c>
      <c r="D1329">
        <v>426.07</v>
      </c>
      <c r="E1329">
        <v>487</v>
      </c>
      <c r="F1329">
        <v>726</v>
      </c>
      <c r="G1329">
        <v>1492</v>
      </c>
      <c r="H1329">
        <v>1742</v>
      </c>
      <c r="K1329">
        <v>5982</v>
      </c>
      <c r="L1329">
        <v>1637</v>
      </c>
      <c r="M1329">
        <v>66</v>
      </c>
      <c r="N1329">
        <v>114.5</v>
      </c>
      <c r="O1329">
        <v>147</v>
      </c>
      <c r="P1329">
        <v>177</v>
      </c>
      <c r="Q1329">
        <v>212</v>
      </c>
      <c r="R1329">
        <v>1397</v>
      </c>
      <c r="T1329">
        <f t="shared" si="20"/>
        <v>8.5419314303665519E-2</v>
      </c>
      <c r="W1329">
        <v>70046</v>
      </c>
      <c r="X1329">
        <v>2161</v>
      </c>
      <c r="Y1329">
        <v>66</v>
      </c>
      <c r="Z1329">
        <v>399.46</v>
      </c>
      <c r="AA1329">
        <v>483</v>
      </c>
      <c r="AB1329">
        <v>714</v>
      </c>
      <c r="AC1329">
        <v>1474</v>
      </c>
      <c r="AD1329">
        <v>1729</v>
      </c>
    </row>
    <row r="1330" spans="1:30" x14ac:dyDescent="0.25">
      <c r="A1330">
        <v>63794</v>
      </c>
      <c r="B1330">
        <v>3185</v>
      </c>
      <c r="C1330">
        <v>185</v>
      </c>
      <c r="D1330">
        <v>426.78</v>
      </c>
      <c r="E1330">
        <v>489</v>
      </c>
      <c r="F1330">
        <v>722</v>
      </c>
      <c r="G1330">
        <v>1465</v>
      </c>
      <c r="H1330">
        <v>1836</v>
      </c>
      <c r="K1330">
        <v>5987</v>
      </c>
      <c r="L1330">
        <v>1677</v>
      </c>
      <c r="M1330">
        <v>61</v>
      </c>
      <c r="N1330">
        <v>114.84</v>
      </c>
      <c r="O1330">
        <v>148</v>
      </c>
      <c r="P1330">
        <v>179</v>
      </c>
      <c r="Q1330">
        <v>217</v>
      </c>
      <c r="R1330">
        <v>1478</v>
      </c>
      <c r="T1330">
        <f t="shared" si="20"/>
        <v>8.5796993450939371E-2</v>
      </c>
      <c r="W1330">
        <v>69771</v>
      </c>
      <c r="X1330">
        <v>3185</v>
      </c>
      <c r="Y1330">
        <v>61</v>
      </c>
      <c r="Z1330">
        <v>399.99</v>
      </c>
      <c r="AA1330">
        <v>485</v>
      </c>
      <c r="AB1330">
        <v>707</v>
      </c>
      <c r="AC1330">
        <v>1446</v>
      </c>
      <c r="AD1330">
        <v>1754</v>
      </c>
    </row>
    <row r="1331" spans="1:30" x14ac:dyDescent="0.25">
      <c r="A1331">
        <v>64318</v>
      </c>
      <c r="B1331">
        <v>2219</v>
      </c>
      <c r="C1331">
        <v>198</v>
      </c>
      <c r="D1331">
        <v>426.88</v>
      </c>
      <c r="E1331">
        <v>488</v>
      </c>
      <c r="F1331">
        <v>736</v>
      </c>
      <c r="G1331">
        <v>1541</v>
      </c>
      <c r="H1331">
        <v>1849</v>
      </c>
      <c r="K1331">
        <v>6024</v>
      </c>
      <c r="L1331">
        <v>1432</v>
      </c>
      <c r="M1331">
        <v>63</v>
      </c>
      <c r="N1331">
        <v>114.05</v>
      </c>
      <c r="O1331">
        <v>148</v>
      </c>
      <c r="P1331">
        <v>180</v>
      </c>
      <c r="Q1331">
        <v>215</v>
      </c>
      <c r="R1331">
        <v>1322</v>
      </c>
      <c r="T1331">
        <f t="shared" si="20"/>
        <v>8.5638736459014528E-2</v>
      </c>
      <c r="W1331">
        <v>70336</v>
      </c>
      <c r="X1331">
        <v>2219</v>
      </c>
      <c r="Y1331">
        <v>63</v>
      </c>
      <c r="Z1331">
        <v>400.1</v>
      </c>
      <c r="AA1331">
        <v>485</v>
      </c>
      <c r="AB1331">
        <v>722</v>
      </c>
      <c r="AC1331">
        <v>1511</v>
      </c>
      <c r="AD1331">
        <v>1822</v>
      </c>
    </row>
    <row r="1332" spans="1:30" x14ac:dyDescent="0.25">
      <c r="A1332">
        <v>63835</v>
      </c>
      <c r="B1332">
        <v>2049</v>
      </c>
      <c r="C1332">
        <v>199</v>
      </c>
      <c r="D1332">
        <v>426.59</v>
      </c>
      <c r="E1332">
        <v>487</v>
      </c>
      <c r="F1332">
        <v>737</v>
      </c>
      <c r="G1332">
        <v>1461</v>
      </c>
      <c r="H1332">
        <v>1698</v>
      </c>
      <c r="K1332">
        <v>6054</v>
      </c>
      <c r="L1332">
        <v>1381</v>
      </c>
      <c r="M1332">
        <v>65</v>
      </c>
      <c r="N1332">
        <v>114.1</v>
      </c>
      <c r="O1332">
        <v>148</v>
      </c>
      <c r="P1332">
        <v>176</v>
      </c>
      <c r="Q1332">
        <v>227</v>
      </c>
      <c r="R1332">
        <v>1229</v>
      </c>
      <c r="T1332">
        <f t="shared" si="20"/>
        <v>8.662307373120233E-2</v>
      </c>
      <c r="W1332">
        <v>69886</v>
      </c>
      <c r="X1332">
        <v>2049</v>
      </c>
      <c r="Y1332">
        <v>65</v>
      </c>
      <c r="Z1332">
        <v>399.53</v>
      </c>
      <c r="AA1332">
        <v>483</v>
      </c>
      <c r="AB1332">
        <v>726</v>
      </c>
      <c r="AC1332">
        <v>1439</v>
      </c>
      <c r="AD1332">
        <v>1692</v>
      </c>
    </row>
    <row r="1333" spans="1:30" x14ac:dyDescent="0.25">
      <c r="A1333">
        <v>64322</v>
      </c>
      <c r="B1333">
        <v>1922</v>
      </c>
      <c r="C1333">
        <v>187</v>
      </c>
      <c r="D1333">
        <v>425.24</v>
      </c>
      <c r="E1333">
        <v>485</v>
      </c>
      <c r="F1333">
        <v>716</v>
      </c>
      <c r="G1333">
        <v>1472</v>
      </c>
      <c r="H1333">
        <v>1734</v>
      </c>
      <c r="K1333">
        <v>6096</v>
      </c>
      <c r="L1333">
        <v>1381</v>
      </c>
      <c r="M1333">
        <v>64</v>
      </c>
      <c r="N1333">
        <v>113.7</v>
      </c>
      <c r="O1333">
        <v>147</v>
      </c>
      <c r="P1333">
        <v>177</v>
      </c>
      <c r="Q1333">
        <v>208</v>
      </c>
      <c r="R1333">
        <v>1375</v>
      </c>
      <c r="T1333">
        <f t="shared" si="20"/>
        <v>8.656877502911188E-2</v>
      </c>
      <c r="W1333">
        <v>70438</v>
      </c>
      <c r="X1333">
        <v>1922</v>
      </c>
      <c r="Y1333">
        <v>64</v>
      </c>
      <c r="Z1333">
        <v>398.27</v>
      </c>
      <c r="AA1333">
        <v>482</v>
      </c>
      <c r="AB1333">
        <v>704</v>
      </c>
      <c r="AC1333">
        <v>1454</v>
      </c>
      <c r="AD1333">
        <v>1700</v>
      </c>
    </row>
    <row r="1334" spans="1:30" x14ac:dyDescent="0.25">
      <c r="A1334">
        <v>64011</v>
      </c>
      <c r="B1334">
        <v>3131</v>
      </c>
      <c r="C1334">
        <v>196</v>
      </c>
      <c r="D1334">
        <v>425.93</v>
      </c>
      <c r="E1334">
        <v>486</v>
      </c>
      <c r="F1334">
        <v>727</v>
      </c>
      <c r="G1334">
        <v>1473</v>
      </c>
      <c r="H1334">
        <v>1758</v>
      </c>
      <c r="K1334">
        <v>6074</v>
      </c>
      <c r="L1334">
        <v>1296</v>
      </c>
      <c r="M1334">
        <v>65</v>
      </c>
      <c r="N1334">
        <v>114.33</v>
      </c>
      <c r="O1334">
        <v>146</v>
      </c>
      <c r="P1334">
        <v>175</v>
      </c>
      <c r="Q1334">
        <v>218</v>
      </c>
      <c r="R1334">
        <v>1247</v>
      </c>
      <c r="T1334">
        <f t="shared" si="20"/>
        <v>8.6666191053720476E-2</v>
      </c>
      <c r="W1334">
        <v>70071</v>
      </c>
      <c r="X1334">
        <v>3131</v>
      </c>
      <c r="Y1334">
        <v>65</v>
      </c>
      <c r="Z1334">
        <v>398.93</v>
      </c>
      <c r="AA1334">
        <v>482</v>
      </c>
      <c r="AB1334">
        <v>714</v>
      </c>
      <c r="AC1334">
        <v>1464</v>
      </c>
      <c r="AD1334">
        <v>1755</v>
      </c>
    </row>
    <row r="1335" spans="1:30" x14ac:dyDescent="0.25">
      <c r="A1335">
        <v>63692</v>
      </c>
      <c r="B1335">
        <v>1876</v>
      </c>
      <c r="C1335">
        <v>211</v>
      </c>
      <c r="D1335">
        <v>429.34</v>
      </c>
      <c r="E1335">
        <v>492</v>
      </c>
      <c r="F1335">
        <v>744</v>
      </c>
      <c r="G1335">
        <v>1456</v>
      </c>
      <c r="H1335">
        <v>1773</v>
      </c>
      <c r="K1335">
        <v>6070</v>
      </c>
      <c r="L1335">
        <v>1850</v>
      </c>
      <c r="M1335">
        <v>65</v>
      </c>
      <c r="N1335">
        <v>114.13</v>
      </c>
      <c r="O1335">
        <v>145</v>
      </c>
      <c r="P1335">
        <v>178</v>
      </c>
      <c r="Q1335">
        <v>1260</v>
      </c>
      <c r="R1335">
        <v>1493</v>
      </c>
      <c r="T1335">
        <f t="shared" si="20"/>
        <v>8.70101201227029E-2</v>
      </c>
      <c r="W1335">
        <v>69763</v>
      </c>
      <c r="X1335">
        <v>1876</v>
      </c>
      <c r="Y1335">
        <v>65</v>
      </c>
      <c r="Z1335">
        <v>401.92</v>
      </c>
      <c r="AA1335">
        <v>489</v>
      </c>
      <c r="AB1335">
        <v>730</v>
      </c>
      <c r="AC1335">
        <v>1432</v>
      </c>
      <c r="AD1335">
        <v>1773</v>
      </c>
    </row>
    <row r="1336" spans="1:30" x14ac:dyDescent="0.25">
      <c r="A1336">
        <v>63573</v>
      </c>
      <c r="B1336">
        <v>3941</v>
      </c>
      <c r="C1336">
        <v>201</v>
      </c>
      <c r="D1336">
        <v>428.32</v>
      </c>
      <c r="E1336">
        <v>489</v>
      </c>
      <c r="F1336">
        <v>733</v>
      </c>
      <c r="G1336">
        <v>1467</v>
      </c>
      <c r="H1336">
        <v>1795</v>
      </c>
      <c r="K1336">
        <v>5893</v>
      </c>
      <c r="L1336">
        <v>1500</v>
      </c>
      <c r="M1336">
        <v>65</v>
      </c>
      <c r="N1336">
        <v>115.03</v>
      </c>
      <c r="O1336">
        <v>146</v>
      </c>
      <c r="P1336">
        <v>178</v>
      </c>
      <c r="Q1336">
        <v>1278</v>
      </c>
      <c r="R1336">
        <v>1377</v>
      </c>
      <c r="T1336">
        <f t="shared" si="20"/>
        <v>8.4832867877810733E-2</v>
      </c>
      <c r="W1336">
        <v>69463</v>
      </c>
      <c r="X1336">
        <v>3941</v>
      </c>
      <c r="Y1336">
        <v>65</v>
      </c>
      <c r="Z1336">
        <v>401.73</v>
      </c>
      <c r="AA1336">
        <v>485</v>
      </c>
      <c r="AB1336">
        <v>717</v>
      </c>
      <c r="AC1336">
        <v>1457</v>
      </c>
      <c r="AD1336">
        <v>1765</v>
      </c>
    </row>
    <row r="1337" spans="1:30" x14ac:dyDescent="0.25">
      <c r="A1337">
        <v>64059</v>
      </c>
      <c r="B1337">
        <v>2051</v>
      </c>
      <c r="C1337">
        <v>185</v>
      </c>
      <c r="D1337">
        <v>425.54</v>
      </c>
      <c r="E1337">
        <v>485</v>
      </c>
      <c r="F1337">
        <v>720</v>
      </c>
      <c r="G1337">
        <v>1443</v>
      </c>
      <c r="H1337">
        <v>1823</v>
      </c>
      <c r="K1337">
        <v>6098</v>
      </c>
      <c r="L1337">
        <v>1312</v>
      </c>
      <c r="M1337">
        <v>62</v>
      </c>
      <c r="N1337">
        <v>113.57</v>
      </c>
      <c r="O1337">
        <v>146</v>
      </c>
      <c r="P1337">
        <v>176</v>
      </c>
      <c r="Q1337">
        <v>214</v>
      </c>
      <c r="R1337">
        <v>1297</v>
      </c>
      <c r="T1337">
        <f t="shared" si="20"/>
        <v>8.6919338056074227E-2</v>
      </c>
      <c r="W1337">
        <v>70156</v>
      </c>
      <c r="X1337">
        <v>2051</v>
      </c>
      <c r="Y1337">
        <v>62</v>
      </c>
      <c r="Z1337">
        <v>398.41</v>
      </c>
      <c r="AA1337">
        <v>482</v>
      </c>
      <c r="AB1337">
        <v>708</v>
      </c>
      <c r="AC1337">
        <v>1422</v>
      </c>
      <c r="AD1337">
        <v>1814</v>
      </c>
    </row>
    <row r="1338" spans="1:30" x14ac:dyDescent="0.25">
      <c r="A1338">
        <v>63902</v>
      </c>
      <c r="B1338">
        <v>2285</v>
      </c>
      <c r="C1338">
        <v>202</v>
      </c>
      <c r="D1338">
        <v>426.35</v>
      </c>
      <c r="E1338">
        <v>487</v>
      </c>
      <c r="F1338">
        <v>724</v>
      </c>
      <c r="G1338">
        <v>1500</v>
      </c>
      <c r="H1338">
        <v>1771</v>
      </c>
      <c r="K1338">
        <v>6062</v>
      </c>
      <c r="L1338">
        <v>1701</v>
      </c>
      <c r="M1338">
        <v>65</v>
      </c>
      <c r="N1338">
        <v>113.95</v>
      </c>
      <c r="O1338">
        <v>147</v>
      </c>
      <c r="P1338">
        <v>176</v>
      </c>
      <c r="Q1338">
        <v>228</v>
      </c>
      <c r="R1338">
        <v>1551</v>
      </c>
      <c r="T1338">
        <f t="shared" si="20"/>
        <v>8.6644560059459155E-2</v>
      </c>
      <c r="W1338">
        <v>69974</v>
      </c>
      <c r="X1338">
        <v>2285</v>
      </c>
      <c r="Y1338">
        <v>65</v>
      </c>
      <c r="Z1338">
        <v>399.3</v>
      </c>
      <c r="AA1338">
        <v>483</v>
      </c>
      <c r="AB1338">
        <v>711</v>
      </c>
      <c r="AC1338">
        <v>1494</v>
      </c>
      <c r="AD1338">
        <v>1768</v>
      </c>
    </row>
    <row r="1339" spans="1:30" x14ac:dyDescent="0.25">
      <c r="A1339">
        <v>63335</v>
      </c>
      <c r="B1339">
        <v>2037</v>
      </c>
      <c r="C1339">
        <v>188</v>
      </c>
      <c r="D1339">
        <v>426.93</v>
      </c>
      <c r="E1339">
        <v>488</v>
      </c>
      <c r="F1339">
        <v>749</v>
      </c>
      <c r="G1339">
        <v>1474</v>
      </c>
      <c r="H1339">
        <v>1779</v>
      </c>
      <c r="K1339">
        <v>5893</v>
      </c>
      <c r="L1339">
        <v>1706</v>
      </c>
      <c r="M1339">
        <v>65</v>
      </c>
      <c r="N1339">
        <v>115.04</v>
      </c>
      <c r="O1339">
        <v>147</v>
      </c>
      <c r="P1339">
        <v>175</v>
      </c>
      <c r="Q1339">
        <v>1197</v>
      </c>
      <c r="R1339">
        <v>1385</v>
      </c>
      <c r="T1339">
        <f t="shared" si="20"/>
        <v>8.5124516091754782E-2</v>
      </c>
      <c r="W1339">
        <v>69222</v>
      </c>
      <c r="X1339">
        <v>2037</v>
      </c>
      <c r="Y1339">
        <v>65</v>
      </c>
      <c r="Z1339">
        <v>400.36</v>
      </c>
      <c r="AA1339">
        <v>484</v>
      </c>
      <c r="AB1339">
        <v>735</v>
      </c>
      <c r="AC1339">
        <v>1460</v>
      </c>
      <c r="AD1339">
        <v>1773</v>
      </c>
    </row>
    <row r="1340" spans="1:30" x14ac:dyDescent="0.25">
      <c r="A1340">
        <v>63566</v>
      </c>
      <c r="B1340">
        <v>2038</v>
      </c>
      <c r="C1340">
        <v>205</v>
      </c>
      <c r="D1340">
        <v>426.5</v>
      </c>
      <c r="E1340">
        <v>487</v>
      </c>
      <c r="F1340">
        <v>721</v>
      </c>
      <c r="G1340">
        <v>1512</v>
      </c>
      <c r="H1340">
        <v>1880</v>
      </c>
      <c r="K1340">
        <v>5968</v>
      </c>
      <c r="L1340">
        <v>1417</v>
      </c>
      <c r="M1340">
        <v>62</v>
      </c>
      <c r="N1340">
        <v>114.39</v>
      </c>
      <c r="O1340">
        <v>146</v>
      </c>
      <c r="P1340">
        <v>178</v>
      </c>
      <c r="Q1340">
        <v>213</v>
      </c>
      <c r="R1340">
        <v>1273</v>
      </c>
      <c r="T1340">
        <f t="shared" si="20"/>
        <v>8.582851554635143E-2</v>
      </c>
      <c r="W1340">
        <v>69531</v>
      </c>
      <c r="X1340">
        <v>2038</v>
      </c>
      <c r="Y1340">
        <v>62</v>
      </c>
      <c r="Z1340">
        <v>399.72</v>
      </c>
      <c r="AA1340">
        <v>483</v>
      </c>
      <c r="AB1340">
        <v>705</v>
      </c>
      <c r="AC1340">
        <v>1472</v>
      </c>
      <c r="AD1340">
        <v>1874</v>
      </c>
    </row>
    <row r="1341" spans="1:30" x14ac:dyDescent="0.25">
      <c r="A1341">
        <v>64157</v>
      </c>
      <c r="B1341">
        <v>2083</v>
      </c>
      <c r="C1341">
        <v>194</v>
      </c>
      <c r="D1341">
        <v>426.09</v>
      </c>
      <c r="E1341">
        <v>486</v>
      </c>
      <c r="F1341">
        <v>728</v>
      </c>
      <c r="G1341">
        <v>1509</v>
      </c>
      <c r="H1341">
        <v>1781</v>
      </c>
      <c r="K1341">
        <v>6143</v>
      </c>
      <c r="L1341">
        <v>1370</v>
      </c>
      <c r="M1341">
        <v>62</v>
      </c>
      <c r="N1341">
        <v>113.89</v>
      </c>
      <c r="O1341">
        <v>146</v>
      </c>
      <c r="P1341">
        <v>174</v>
      </c>
      <c r="Q1341">
        <v>255</v>
      </c>
      <c r="R1341">
        <v>1329</v>
      </c>
      <c r="T1341">
        <f t="shared" si="20"/>
        <v>8.7382645803698436E-2</v>
      </c>
      <c r="W1341">
        <v>70303</v>
      </c>
      <c r="X1341">
        <v>2083</v>
      </c>
      <c r="Y1341">
        <v>62</v>
      </c>
      <c r="Z1341">
        <v>398.83</v>
      </c>
      <c r="AA1341">
        <v>482</v>
      </c>
      <c r="AB1341">
        <v>713</v>
      </c>
      <c r="AC1341">
        <v>1490</v>
      </c>
      <c r="AD1341">
        <v>1776</v>
      </c>
    </row>
    <row r="1342" spans="1:30" x14ac:dyDescent="0.25">
      <c r="A1342">
        <v>63954</v>
      </c>
      <c r="B1342">
        <v>3269</v>
      </c>
      <c r="C1342">
        <v>196</v>
      </c>
      <c r="D1342">
        <v>426.63</v>
      </c>
      <c r="E1342">
        <v>486</v>
      </c>
      <c r="F1342">
        <v>746</v>
      </c>
      <c r="G1342">
        <v>1494</v>
      </c>
      <c r="H1342">
        <v>1888</v>
      </c>
      <c r="K1342">
        <v>6113</v>
      </c>
      <c r="L1342">
        <v>1195</v>
      </c>
      <c r="M1342">
        <v>65</v>
      </c>
      <c r="N1342">
        <v>113.4</v>
      </c>
      <c r="O1342">
        <v>146</v>
      </c>
      <c r="P1342">
        <v>179</v>
      </c>
      <c r="Q1342">
        <v>209</v>
      </c>
      <c r="R1342">
        <v>322</v>
      </c>
      <c r="T1342">
        <f t="shared" si="20"/>
        <v>8.7245065437367098E-2</v>
      </c>
      <c r="W1342">
        <v>70070</v>
      </c>
      <c r="X1342">
        <v>3269</v>
      </c>
      <c r="Y1342">
        <v>65</v>
      </c>
      <c r="Z1342">
        <v>399.3</v>
      </c>
      <c r="AA1342">
        <v>482</v>
      </c>
      <c r="AB1342">
        <v>724</v>
      </c>
      <c r="AC1342">
        <v>1483</v>
      </c>
      <c r="AD1342">
        <v>1867</v>
      </c>
    </row>
    <row r="1343" spans="1:30" x14ac:dyDescent="0.25">
      <c r="A1343">
        <v>63848</v>
      </c>
      <c r="B1343">
        <v>1937</v>
      </c>
      <c r="C1343">
        <v>189</v>
      </c>
      <c r="D1343">
        <v>425.93</v>
      </c>
      <c r="E1343">
        <v>486</v>
      </c>
      <c r="F1343">
        <v>716</v>
      </c>
      <c r="G1343">
        <v>1505</v>
      </c>
      <c r="H1343">
        <v>1840</v>
      </c>
      <c r="K1343">
        <v>6024</v>
      </c>
      <c r="L1343">
        <v>1343</v>
      </c>
      <c r="M1343">
        <v>62</v>
      </c>
      <c r="N1343">
        <v>113.62</v>
      </c>
      <c r="O1343">
        <v>145</v>
      </c>
      <c r="P1343">
        <v>176</v>
      </c>
      <c r="Q1343">
        <v>1005</v>
      </c>
      <c r="R1343">
        <v>1302</v>
      </c>
      <c r="T1343">
        <f t="shared" si="20"/>
        <v>8.6214792763911155E-2</v>
      </c>
      <c r="W1343">
        <v>69871</v>
      </c>
      <c r="X1343">
        <v>1937</v>
      </c>
      <c r="Y1343">
        <v>62</v>
      </c>
      <c r="Z1343">
        <v>399.01</v>
      </c>
      <c r="AA1343">
        <v>483</v>
      </c>
      <c r="AB1343">
        <v>701</v>
      </c>
      <c r="AC1343">
        <v>1490</v>
      </c>
      <c r="AD1343">
        <v>1826</v>
      </c>
    </row>
    <row r="1344" spans="1:30" x14ac:dyDescent="0.25">
      <c r="A1344">
        <v>64104</v>
      </c>
      <c r="B1344">
        <v>1915</v>
      </c>
      <c r="C1344">
        <v>204</v>
      </c>
      <c r="D1344">
        <v>426.13</v>
      </c>
      <c r="E1344">
        <v>486</v>
      </c>
      <c r="F1344">
        <v>725</v>
      </c>
      <c r="G1344">
        <v>1514</v>
      </c>
      <c r="H1344">
        <v>1784</v>
      </c>
      <c r="K1344">
        <v>5995</v>
      </c>
      <c r="L1344">
        <v>1484</v>
      </c>
      <c r="M1344">
        <v>66</v>
      </c>
      <c r="N1344">
        <v>114.68</v>
      </c>
      <c r="O1344">
        <v>146</v>
      </c>
      <c r="P1344">
        <v>177</v>
      </c>
      <c r="Q1344">
        <v>390</v>
      </c>
      <c r="R1344">
        <v>1416</v>
      </c>
      <c r="T1344">
        <f t="shared" si="20"/>
        <v>8.5521904734732312E-2</v>
      </c>
      <c r="W1344">
        <v>70095</v>
      </c>
      <c r="X1344">
        <v>1915</v>
      </c>
      <c r="Y1344">
        <v>66</v>
      </c>
      <c r="Z1344">
        <v>399.5</v>
      </c>
      <c r="AA1344">
        <v>483</v>
      </c>
      <c r="AB1344">
        <v>708</v>
      </c>
      <c r="AC1344">
        <v>1484</v>
      </c>
      <c r="AD1344">
        <v>1771</v>
      </c>
    </row>
    <row r="1345" spans="1:30" x14ac:dyDescent="0.25">
      <c r="A1345">
        <v>63722</v>
      </c>
      <c r="B1345">
        <v>2020</v>
      </c>
      <c r="C1345">
        <v>189</v>
      </c>
      <c r="D1345">
        <v>427.05</v>
      </c>
      <c r="E1345">
        <v>488</v>
      </c>
      <c r="F1345">
        <v>733</v>
      </c>
      <c r="G1345">
        <v>1493</v>
      </c>
      <c r="H1345">
        <v>1841</v>
      </c>
      <c r="K1345">
        <v>6044</v>
      </c>
      <c r="L1345">
        <v>1214</v>
      </c>
      <c r="M1345">
        <v>65</v>
      </c>
      <c r="N1345">
        <v>113.25</v>
      </c>
      <c r="O1345">
        <v>147</v>
      </c>
      <c r="P1345">
        <v>176</v>
      </c>
      <c r="Q1345">
        <v>208</v>
      </c>
      <c r="R1345">
        <v>1176</v>
      </c>
      <c r="T1345">
        <f t="shared" si="20"/>
        <v>8.6632457070779462E-2</v>
      </c>
      <c r="W1345">
        <v>69773</v>
      </c>
      <c r="X1345">
        <v>2020</v>
      </c>
      <c r="Y1345">
        <v>65</v>
      </c>
      <c r="Z1345">
        <v>399.86</v>
      </c>
      <c r="AA1345">
        <v>484</v>
      </c>
      <c r="AB1345">
        <v>716</v>
      </c>
      <c r="AC1345">
        <v>1485</v>
      </c>
      <c r="AD1345">
        <v>1817</v>
      </c>
    </row>
    <row r="1346" spans="1:30" x14ac:dyDescent="0.25">
      <c r="A1346">
        <v>64176</v>
      </c>
      <c r="B1346">
        <v>1950</v>
      </c>
      <c r="C1346">
        <v>181</v>
      </c>
      <c r="D1346">
        <v>424.96</v>
      </c>
      <c r="E1346">
        <v>485</v>
      </c>
      <c r="F1346">
        <v>715</v>
      </c>
      <c r="G1346">
        <v>1488</v>
      </c>
      <c r="H1346">
        <v>1777</v>
      </c>
      <c r="K1346">
        <v>5978</v>
      </c>
      <c r="L1346">
        <v>1384</v>
      </c>
      <c r="M1346">
        <v>64</v>
      </c>
      <c r="N1346">
        <v>114.5</v>
      </c>
      <c r="O1346">
        <v>147</v>
      </c>
      <c r="P1346">
        <v>177</v>
      </c>
      <c r="Q1346">
        <v>1052</v>
      </c>
      <c r="R1346">
        <v>1380</v>
      </c>
      <c r="T1346">
        <f t="shared" si="20"/>
        <v>8.5212532428656951E-2</v>
      </c>
      <c r="W1346">
        <v>70154</v>
      </c>
      <c r="X1346">
        <v>1950</v>
      </c>
      <c r="Y1346">
        <v>64</v>
      </c>
      <c r="Z1346">
        <v>398.51</v>
      </c>
      <c r="AA1346">
        <v>481</v>
      </c>
      <c r="AB1346">
        <v>703</v>
      </c>
      <c r="AC1346">
        <v>1473</v>
      </c>
      <c r="AD1346">
        <v>1769</v>
      </c>
    </row>
    <row r="1347" spans="1:30" x14ac:dyDescent="0.25">
      <c r="A1347">
        <v>64176</v>
      </c>
      <c r="B1347">
        <v>1844</v>
      </c>
      <c r="C1347">
        <v>199</v>
      </c>
      <c r="D1347">
        <v>425.35</v>
      </c>
      <c r="E1347">
        <v>486</v>
      </c>
      <c r="F1347">
        <v>720</v>
      </c>
      <c r="G1347">
        <v>1474</v>
      </c>
      <c r="H1347">
        <v>1745</v>
      </c>
      <c r="K1347">
        <v>6155</v>
      </c>
      <c r="L1347">
        <v>1454</v>
      </c>
      <c r="M1347">
        <v>65</v>
      </c>
      <c r="N1347">
        <v>113.84</v>
      </c>
      <c r="O1347">
        <v>144</v>
      </c>
      <c r="P1347">
        <v>178</v>
      </c>
      <c r="Q1347">
        <v>1232</v>
      </c>
      <c r="R1347">
        <v>1434</v>
      </c>
      <c r="T1347">
        <f t="shared" si="20"/>
        <v>8.7514751674226163E-2</v>
      </c>
      <c r="W1347">
        <v>70326</v>
      </c>
      <c r="X1347">
        <v>1844</v>
      </c>
      <c r="Y1347">
        <v>65</v>
      </c>
      <c r="Z1347">
        <v>398.09</v>
      </c>
      <c r="AA1347">
        <v>482</v>
      </c>
      <c r="AB1347">
        <v>709</v>
      </c>
      <c r="AC1347">
        <v>1455</v>
      </c>
      <c r="AD1347">
        <v>1737</v>
      </c>
    </row>
    <row r="1348" spans="1:30" x14ac:dyDescent="0.25">
      <c r="A1348">
        <v>64821</v>
      </c>
      <c r="B1348">
        <v>2725</v>
      </c>
      <c r="C1348">
        <v>201</v>
      </c>
      <c r="D1348">
        <v>425.99</v>
      </c>
      <c r="E1348">
        <v>485</v>
      </c>
      <c r="F1348">
        <v>721</v>
      </c>
      <c r="G1348">
        <v>1497</v>
      </c>
      <c r="H1348">
        <v>1886</v>
      </c>
      <c r="K1348">
        <v>6041</v>
      </c>
      <c r="L1348">
        <v>1642</v>
      </c>
      <c r="M1348">
        <v>67</v>
      </c>
      <c r="N1348">
        <v>116.41</v>
      </c>
      <c r="O1348">
        <v>146</v>
      </c>
      <c r="P1348">
        <v>178</v>
      </c>
      <c r="Q1348">
        <v>1389</v>
      </c>
      <c r="R1348">
        <v>1594</v>
      </c>
      <c r="T1348">
        <f t="shared" ref="T1348:T1411" si="21">K1348/(A1348+K1348)</f>
        <v>8.5250204623070189E-2</v>
      </c>
      <c r="W1348">
        <v>70860</v>
      </c>
      <c r="X1348">
        <v>2725</v>
      </c>
      <c r="Y1348">
        <v>67</v>
      </c>
      <c r="Z1348">
        <v>399.58</v>
      </c>
      <c r="AA1348">
        <v>482</v>
      </c>
      <c r="AB1348">
        <v>710</v>
      </c>
      <c r="AC1348">
        <v>1487</v>
      </c>
      <c r="AD1348">
        <v>1872</v>
      </c>
    </row>
    <row r="1349" spans="1:30" x14ac:dyDescent="0.25">
      <c r="A1349">
        <v>64043</v>
      </c>
      <c r="B1349">
        <v>1958</v>
      </c>
      <c r="C1349">
        <v>190</v>
      </c>
      <c r="D1349">
        <v>427.11</v>
      </c>
      <c r="E1349">
        <v>488</v>
      </c>
      <c r="F1349">
        <v>724</v>
      </c>
      <c r="G1349">
        <v>1458</v>
      </c>
      <c r="H1349">
        <v>1737</v>
      </c>
      <c r="K1349">
        <v>6059</v>
      </c>
      <c r="L1349">
        <v>1271</v>
      </c>
      <c r="M1349">
        <v>63</v>
      </c>
      <c r="N1349">
        <v>113.96</v>
      </c>
      <c r="O1349">
        <v>147</v>
      </c>
      <c r="P1349">
        <v>178</v>
      </c>
      <c r="Q1349">
        <v>257</v>
      </c>
      <c r="R1349">
        <v>1209</v>
      </c>
      <c r="T1349">
        <f t="shared" si="21"/>
        <v>8.643120025106274E-2</v>
      </c>
      <c r="W1349">
        <v>70104</v>
      </c>
      <c r="X1349">
        <v>1958</v>
      </c>
      <c r="Y1349">
        <v>63</v>
      </c>
      <c r="Z1349">
        <v>400.07</v>
      </c>
      <c r="AA1349">
        <v>484</v>
      </c>
      <c r="AB1349">
        <v>710</v>
      </c>
      <c r="AC1349">
        <v>1449</v>
      </c>
      <c r="AD1349">
        <v>1718</v>
      </c>
    </row>
    <row r="1350" spans="1:30" x14ac:dyDescent="0.25">
      <c r="A1350">
        <v>63843</v>
      </c>
      <c r="B1350">
        <v>2081</v>
      </c>
      <c r="C1350">
        <v>199</v>
      </c>
      <c r="D1350">
        <v>426.52</v>
      </c>
      <c r="E1350">
        <v>487</v>
      </c>
      <c r="F1350">
        <v>727</v>
      </c>
      <c r="G1350">
        <v>1502</v>
      </c>
      <c r="H1350">
        <v>1758</v>
      </c>
      <c r="K1350">
        <v>5980</v>
      </c>
      <c r="L1350">
        <v>1335</v>
      </c>
      <c r="M1350">
        <v>63</v>
      </c>
      <c r="N1350">
        <v>113.85</v>
      </c>
      <c r="O1350">
        <v>145</v>
      </c>
      <c r="P1350">
        <v>176</v>
      </c>
      <c r="Q1350">
        <v>1191</v>
      </c>
      <c r="R1350">
        <v>1301</v>
      </c>
      <c r="T1350">
        <f t="shared" si="21"/>
        <v>8.5645131260472906E-2</v>
      </c>
      <c r="W1350">
        <v>69827</v>
      </c>
      <c r="X1350">
        <v>2081</v>
      </c>
      <c r="Y1350">
        <v>63</v>
      </c>
      <c r="Z1350">
        <v>399.73</v>
      </c>
      <c r="AA1350">
        <v>483</v>
      </c>
      <c r="AB1350">
        <v>712</v>
      </c>
      <c r="AC1350">
        <v>1469</v>
      </c>
      <c r="AD1350">
        <v>1753</v>
      </c>
    </row>
    <row r="1351" spans="1:30" x14ac:dyDescent="0.25">
      <c r="A1351">
        <v>63707</v>
      </c>
      <c r="B1351">
        <v>1904</v>
      </c>
      <c r="C1351">
        <v>191</v>
      </c>
      <c r="D1351">
        <v>425.77</v>
      </c>
      <c r="E1351">
        <v>486</v>
      </c>
      <c r="F1351">
        <v>721</v>
      </c>
      <c r="G1351">
        <v>1489</v>
      </c>
      <c r="H1351">
        <v>1776</v>
      </c>
      <c r="K1351">
        <v>5982</v>
      </c>
      <c r="L1351">
        <v>1594</v>
      </c>
      <c r="M1351">
        <v>63</v>
      </c>
      <c r="N1351">
        <v>113.97</v>
      </c>
      <c r="O1351">
        <v>146</v>
      </c>
      <c r="P1351">
        <v>174</v>
      </c>
      <c r="Q1351">
        <v>215</v>
      </c>
      <c r="R1351">
        <v>1499</v>
      </c>
      <c r="T1351">
        <f t="shared" si="21"/>
        <v>8.5838511099312662E-2</v>
      </c>
      <c r="W1351">
        <v>69693</v>
      </c>
      <c r="X1351">
        <v>1904</v>
      </c>
      <c r="Y1351">
        <v>63</v>
      </c>
      <c r="Z1351">
        <v>399</v>
      </c>
      <c r="AA1351">
        <v>482</v>
      </c>
      <c r="AB1351">
        <v>706</v>
      </c>
      <c r="AC1351">
        <v>1475</v>
      </c>
      <c r="AD1351">
        <v>1763</v>
      </c>
    </row>
    <row r="1352" spans="1:30" x14ac:dyDescent="0.25">
      <c r="A1352">
        <v>64327</v>
      </c>
      <c r="B1352">
        <v>1796</v>
      </c>
      <c r="C1352">
        <v>203</v>
      </c>
      <c r="D1352">
        <v>425.53</v>
      </c>
      <c r="E1352">
        <v>486</v>
      </c>
      <c r="F1352">
        <v>724</v>
      </c>
      <c r="G1352">
        <v>1445</v>
      </c>
      <c r="H1352">
        <v>1738</v>
      </c>
      <c r="K1352">
        <v>6006</v>
      </c>
      <c r="L1352">
        <v>1387</v>
      </c>
      <c r="M1352">
        <v>65</v>
      </c>
      <c r="N1352">
        <v>114.66</v>
      </c>
      <c r="O1352">
        <v>147</v>
      </c>
      <c r="P1352">
        <v>178</v>
      </c>
      <c r="Q1352">
        <v>1223</v>
      </c>
      <c r="R1352">
        <v>1376</v>
      </c>
      <c r="T1352">
        <f t="shared" si="21"/>
        <v>8.539376963871867E-2</v>
      </c>
      <c r="W1352">
        <v>70322</v>
      </c>
      <c r="X1352">
        <v>1796</v>
      </c>
      <c r="Y1352">
        <v>65</v>
      </c>
      <c r="Z1352">
        <v>398.99</v>
      </c>
      <c r="AA1352">
        <v>482</v>
      </c>
      <c r="AB1352">
        <v>712</v>
      </c>
      <c r="AC1352">
        <v>1429</v>
      </c>
      <c r="AD1352">
        <v>1730</v>
      </c>
    </row>
    <row r="1353" spans="1:30" x14ac:dyDescent="0.25">
      <c r="A1353">
        <v>63791</v>
      </c>
      <c r="B1353">
        <v>2111</v>
      </c>
      <c r="C1353">
        <v>195</v>
      </c>
      <c r="D1353">
        <v>429.96</v>
      </c>
      <c r="E1353">
        <v>494</v>
      </c>
      <c r="F1353">
        <v>734</v>
      </c>
      <c r="G1353">
        <v>1508</v>
      </c>
      <c r="H1353">
        <v>1810</v>
      </c>
      <c r="K1353">
        <v>5954</v>
      </c>
      <c r="L1353">
        <v>1350</v>
      </c>
      <c r="M1353">
        <v>62</v>
      </c>
      <c r="N1353">
        <v>113.46</v>
      </c>
      <c r="O1353">
        <v>147</v>
      </c>
      <c r="P1353">
        <v>176</v>
      </c>
      <c r="Q1353">
        <v>205</v>
      </c>
      <c r="R1353">
        <v>1231</v>
      </c>
      <c r="T1353">
        <f t="shared" si="21"/>
        <v>8.5368126747437087E-2</v>
      </c>
      <c r="W1353">
        <v>69755</v>
      </c>
      <c r="X1353">
        <v>2111</v>
      </c>
      <c r="Y1353">
        <v>62</v>
      </c>
      <c r="Z1353">
        <v>402.92</v>
      </c>
      <c r="AA1353">
        <v>490</v>
      </c>
      <c r="AB1353">
        <v>719</v>
      </c>
      <c r="AC1353">
        <v>1471</v>
      </c>
      <c r="AD1353">
        <v>1809</v>
      </c>
    </row>
    <row r="1354" spans="1:30" x14ac:dyDescent="0.25">
      <c r="A1354">
        <v>63704</v>
      </c>
      <c r="B1354">
        <v>3721</v>
      </c>
      <c r="C1354">
        <v>205</v>
      </c>
      <c r="D1354">
        <v>428.24</v>
      </c>
      <c r="E1354">
        <v>490</v>
      </c>
      <c r="F1354">
        <v>734</v>
      </c>
      <c r="G1354">
        <v>1497</v>
      </c>
      <c r="H1354">
        <v>1899</v>
      </c>
      <c r="K1354">
        <v>5938</v>
      </c>
      <c r="L1354">
        <v>1541</v>
      </c>
      <c r="M1354">
        <v>65</v>
      </c>
      <c r="N1354">
        <v>114.52</v>
      </c>
      <c r="O1354">
        <v>148</v>
      </c>
      <c r="P1354">
        <v>177</v>
      </c>
      <c r="Q1354">
        <v>198</v>
      </c>
      <c r="R1354">
        <v>1300</v>
      </c>
      <c r="T1354">
        <f t="shared" si="21"/>
        <v>8.5264639154533181E-2</v>
      </c>
      <c r="W1354">
        <v>69642</v>
      </c>
      <c r="X1354">
        <v>3721</v>
      </c>
      <c r="Y1354">
        <v>65</v>
      </c>
      <c r="Z1354">
        <v>401.49</v>
      </c>
      <c r="AA1354">
        <v>486</v>
      </c>
      <c r="AB1354">
        <v>719</v>
      </c>
      <c r="AC1354">
        <v>1484</v>
      </c>
      <c r="AD1354">
        <v>1861</v>
      </c>
    </row>
    <row r="1355" spans="1:30" x14ac:dyDescent="0.25">
      <c r="A1355">
        <v>63859</v>
      </c>
      <c r="B1355">
        <v>3495</v>
      </c>
      <c r="C1355">
        <v>193</v>
      </c>
      <c r="D1355">
        <v>426.28</v>
      </c>
      <c r="E1355">
        <v>486</v>
      </c>
      <c r="F1355">
        <v>714</v>
      </c>
      <c r="G1355">
        <v>1553</v>
      </c>
      <c r="H1355">
        <v>1980</v>
      </c>
      <c r="K1355">
        <v>5941</v>
      </c>
      <c r="L1355">
        <v>1465</v>
      </c>
      <c r="M1355">
        <v>64</v>
      </c>
      <c r="N1355">
        <v>114.82</v>
      </c>
      <c r="O1355">
        <v>146</v>
      </c>
      <c r="P1355">
        <v>178</v>
      </c>
      <c r="Q1355">
        <v>1245</v>
      </c>
      <c r="R1355">
        <v>1375</v>
      </c>
      <c r="T1355">
        <f t="shared" si="21"/>
        <v>8.5114613180515761E-2</v>
      </c>
      <c r="W1355">
        <v>69785</v>
      </c>
      <c r="X1355">
        <v>3495</v>
      </c>
      <c r="Y1355">
        <v>64</v>
      </c>
      <c r="Z1355">
        <v>399.78</v>
      </c>
      <c r="AA1355">
        <v>483</v>
      </c>
      <c r="AB1355">
        <v>702</v>
      </c>
      <c r="AC1355">
        <v>1524</v>
      </c>
      <c r="AD1355">
        <v>1950</v>
      </c>
    </row>
    <row r="1356" spans="1:30" x14ac:dyDescent="0.25">
      <c r="A1356">
        <v>64167</v>
      </c>
      <c r="B1356">
        <v>1814</v>
      </c>
      <c r="C1356">
        <v>191</v>
      </c>
      <c r="D1356">
        <v>426.25</v>
      </c>
      <c r="E1356">
        <v>487</v>
      </c>
      <c r="F1356">
        <v>730</v>
      </c>
      <c r="G1356">
        <v>1490</v>
      </c>
      <c r="H1356">
        <v>1691</v>
      </c>
      <c r="K1356">
        <v>6054</v>
      </c>
      <c r="L1356">
        <v>1446</v>
      </c>
      <c r="M1356">
        <v>63</v>
      </c>
      <c r="N1356">
        <v>114.16</v>
      </c>
      <c r="O1356">
        <v>147</v>
      </c>
      <c r="P1356">
        <v>178</v>
      </c>
      <c r="Q1356">
        <v>264</v>
      </c>
      <c r="R1356">
        <v>1320</v>
      </c>
      <c r="T1356">
        <f t="shared" si="21"/>
        <v>8.621352586832999E-2</v>
      </c>
      <c r="W1356">
        <v>70223</v>
      </c>
      <c r="X1356">
        <v>1814</v>
      </c>
      <c r="Y1356">
        <v>63</v>
      </c>
      <c r="Z1356">
        <v>399.34</v>
      </c>
      <c r="AA1356">
        <v>483</v>
      </c>
      <c r="AB1356">
        <v>717</v>
      </c>
      <c r="AC1356">
        <v>1485</v>
      </c>
      <c r="AD1356">
        <v>1687</v>
      </c>
    </row>
    <row r="1357" spans="1:30" x14ac:dyDescent="0.25">
      <c r="A1357">
        <v>64138</v>
      </c>
      <c r="B1357">
        <v>1993</v>
      </c>
      <c r="C1357">
        <v>207</v>
      </c>
      <c r="D1357">
        <v>426.91</v>
      </c>
      <c r="E1357">
        <v>488</v>
      </c>
      <c r="F1357">
        <v>718</v>
      </c>
      <c r="G1357">
        <v>1510</v>
      </c>
      <c r="H1357">
        <v>1819</v>
      </c>
      <c r="K1357">
        <v>6105</v>
      </c>
      <c r="L1357">
        <v>1383</v>
      </c>
      <c r="M1357">
        <v>65</v>
      </c>
      <c r="N1357">
        <v>114.43</v>
      </c>
      <c r="O1357">
        <v>148</v>
      </c>
      <c r="P1357">
        <v>177</v>
      </c>
      <c r="Q1357">
        <v>207</v>
      </c>
      <c r="R1357">
        <v>1340</v>
      </c>
      <c r="T1357">
        <f t="shared" si="21"/>
        <v>8.6912574918497215E-2</v>
      </c>
      <c r="W1357">
        <v>70247</v>
      </c>
      <c r="X1357">
        <v>1993</v>
      </c>
      <c r="Y1357">
        <v>65</v>
      </c>
      <c r="Z1357">
        <v>399.76</v>
      </c>
      <c r="AA1357">
        <v>484</v>
      </c>
      <c r="AB1357">
        <v>704</v>
      </c>
      <c r="AC1357">
        <v>1488</v>
      </c>
      <c r="AD1357">
        <v>1808</v>
      </c>
    </row>
    <row r="1358" spans="1:30" x14ac:dyDescent="0.25">
      <c r="A1358">
        <v>64198</v>
      </c>
      <c r="B1358">
        <v>2161</v>
      </c>
      <c r="C1358">
        <v>186</v>
      </c>
      <c r="D1358">
        <v>425.59</v>
      </c>
      <c r="E1358">
        <v>486</v>
      </c>
      <c r="F1358">
        <v>714</v>
      </c>
      <c r="G1358">
        <v>1542</v>
      </c>
      <c r="H1358">
        <v>1876</v>
      </c>
      <c r="K1358">
        <v>5963</v>
      </c>
      <c r="L1358">
        <v>1693</v>
      </c>
      <c r="M1358">
        <v>64</v>
      </c>
      <c r="N1358">
        <v>113.01</v>
      </c>
      <c r="O1358">
        <v>146</v>
      </c>
      <c r="P1358">
        <v>174</v>
      </c>
      <c r="Q1358">
        <v>211</v>
      </c>
      <c r="R1358">
        <v>1350</v>
      </c>
      <c r="T1358">
        <f t="shared" si="21"/>
        <v>8.4990236741209507E-2</v>
      </c>
      <c r="W1358">
        <v>70162</v>
      </c>
      <c r="X1358">
        <v>2161</v>
      </c>
      <c r="Y1358">
        <v>64</v>
      </c>
      <c r="Z1358">
        <v>398.98</v>
      </c>
      <c r="AA1358">
        <v>482</v>
      </c>
      <c r="AB1358">
        <v>700</v>
      </c>
      <c r="AC1358">
        <v>1532</v>
      </c>
      <c r="AD1358">
        <v>1849</v>
      </c>
    </row>
    <row r="1359" spans="1:30" x14ac:dyDescent="0.25">
      <c r="A1359">
        <v>63602</v>
      </c>
      <c r="B1359">
        <v>1988</v>
      </c>
      <c r="C1359">
        <v>189</v>
      </c>
      <c r="D1359">
        <v>426.15</v>
      </c>
      <c r="E1359">
        <v>488</v>
      </c>
      <c r="F1359">
        <v>718</v>
      </c>
      <c r="G1359">
        <v>1515</v>
      </c>
      <c r="H1359">
        <v>1772</v>
      </c>
      <c r="K1359">
        <v>6063</v>
      </c>
      <c r="L1359">
        <v>1447</v>
      </c>
      <c r="M1359">
        <v>65</v>
      </c>
      <c r="N1359">
        <v>113.41</v>
      </c>
      <c r="O1359">
        <v>146</v>
      </c>
      <c r="P1359">
        <v>176</v>
      </c>
      <c r="Q1359">
        <v>246</v>
      </c>
      <c r="R1359">
        <v>1401</v>
      </c>
      <c r="T1359">
        <f t="shared" si="21"/>
        <v>8.7030790210292114E-2</v>
      </c>
      <c r="W1359">
        <v>69660</v>
      </c>
      <c r="X1359">
        <v>1988</v>
      </c>
      <c r="Y1359">
        <v>65</v>
      </c>
      <c r="Z1359">
        <v>398.96</v>
      </c>
      <c r="AA1359">
        <v>484</v>
      </c>
      <c r="AB1359">
        <v>704</v>
      </c>
      <c r="AC1359">
        <v>1501</v>
      </c>
      <c r="AD1359">
        <v>1772</v>
      </c>
    </row>
    <row r="1360" spans="1:30" x14ac:dyDescent="0.25">
      <c r="A1360">
        <v>64348</v>
      </c>
      <c r="B1360">
        <v>2147</v>
      </c>
      <c r="C1360">
        <v>189</v>
      </c>
      <c r="D1360">
        <v>427.33</v>
      </c>
      <c r="E1360">
        <v>487</v>
      </c>
      <c r="F1360">
        <v>731</v>
      </c>
      <c r="G1360">
        <v>1561</v>
      </c>
      <c r="H1360">
        <v>1985</v>
      </c>
      <c r="K1360">
        <v>5917</v>
      </c>
      <c r="L1360">
        <v>1530</v>
      </c>
      <c r="M1360">
        <v>63</v>
      </c>
      <c r="N1360">
        <v>114.44</v>
      </c>
      <c r="O1360">
        <v>146</v>
      </c>
      <c r="P1360">
        <v>178</v>
      </c>
      <c r="Q1360">
        <v>221</v>
      </c>
      <c r="R1360">
        <v>1374</v>
      </c>
      <c r="T1360">
        <f t="shared" si="21"/>
        <v>8.4209777271756922E-2</v>
      </c>
      <c r="W1360">
        <v>70270</v>
      </c>
      <c r="X1360">
        <v>2147</v>
      </c>
      <c r="Y1360">
        <v>63</v>
      </c>
      <c r="Z1360">
        <v>400.99</v>
      </c>
      <c r="AA1360">
        <v>484</v>
      </c>
      <c r="AB1360">
        <v>717</v>
      </c>
      <c r="AC1360">
        <v>1535</v>
      </c>
      <c r="AD1360">
        <v>1951</v>
      </c>
    </row>
    <row r="1361" spans="1:30" x14ac:dyDescent="0.25">
      <c r="A1361">
        <v>64010</v>
      </c>
      <c r="B1361">
        <v>3187</v>
      </c>
      <c r="C1361">
        <v>191</v>
      </c>
      <c r="D1361">
        <v>425.69</v>
      </c>
      <c r="E1361">
        <v>485</v>
      </c>
      <c r="F1361">
        <v>717</v>
      </c>
      <c r="G1361">
        <v>1504</v>
      </c>
      <c r="H1361">
        <v>1913</v>
      </c>
      <c r="K1361">
        <v>5953</v>
      </c>
      <c r="L1361">
        <v>1415</v>
      </c>
      <c r="M1361">
        <v>65</v>
      </c>
      <c r="N1361">
        <v>114.67</v>
      </c>
      <c r="O1361">
        <v>146</v>
      </c>
      <c r="P1361">
        <v>178</v>
      </c>
      <c r="Q1361">
        <v>1258</v>
      </c>
      <c r="R1361">
        <v>1352</v>
      </c>
      <c r="T1361">
        <f t="shared" si="21"/>
        <v>8.5087832139845346E-2</v>
      </c>
      <c r="W1361">
        <v>69967</v>
      </c>
      <c r="X1361">
        <v>3187</v>
      </c>
      <c r="Y1361">
        <v>65</v>
      </c>
      <c r="Z1361">
        <v>399.23</v>
      </c>
      <c r="AA1361">
        <v>482</v>
      </c>
      <c r="AB1361">
        <v>705</v>
      </c>
      <c r="AC1361">
        <v>1494</v>
      </c>
      <c r="AD1361">
        <v>1836</v>
      </c>
    </row>
    <row r="1362" spans="1:30" x14ac:dyDescent="0.25">
      <c r="A1362">
        <v>63799</v>
      </c>
      <c r="B1362">
        <v>2193</v>
      </c>
      <c r="C1362">
        <v>191</v>
      </c>
      <c r="D1362">
        <v>427.21</v>
      </c>
      <c r="E1362">
        <v>488</v>
      </c>
      <c r="F1362">
        <v>742</v>
      </c>
      <c r="G1362">
        <v>1507</v>
      </c>
      <c r="H1362">
        <v>1806</v>
      </c>
      <c r="K1362">
        <v>5865</v>
      </c>
      <c r="L1362">
        <v>1347</v>
      </c>
      <c r="M1362">
        <v>63</v>
      </c>
      <c r="N1362">
        <v>113.89</v>
      </c>
      <c r="O1362">
        <v>145</v>
      </c>
      <c r="P1362">
        <v>177</v>
      </c>
      <c r="Q1362">
        <v>269</v>
      </c>
      <c r="R1362">
        <v>1319</v>
      </c>
      <c r="T1362">
        <f t="shared" si="21"/>
        <v>8.4189825447864033E-2</v>
      </c>
      <c r="W1362">
        <v>69656</v>
      </c>
      <c r="X1362">
        <v>2193</v>
      </c>
      <c r="Y1362">
        <v>63</v>
      </c>
      <c r="Z1362">
        <v>400.84</v>
      </c>
      <c r="AA1362">
        <v>484</v>
      </c>
      <c r="AB1362">
        <v>724</v>
      </c>
      <c r="AC1362">
        <v>1492</v>
      </c>
      <c r="AD1362">
        <v>1806</v>
      </c>
    </row>
    <row r="1363" spans="1:30" x14ac:dyDescent="0.25">
      <c r="A1363">
        <v>64024</v>
      </c>
      <c r="B1363">
        <v>2002</v>
      </c>
      <c r="C1363">
        <v>194</v>
      </c>
      <c r="D1363">
        <v>426.9</v>
      </c>
      <c r="E1363">
        <v>488</v>
      </c>
      <c r="F1363">
        <v>744</v>
      </c>
      <c r="G1363">
        <v>1519</v>
      </c>
      <c r="H1363">
        <v>1790</v>
      </c>
      <c r="K1363">
        <v>5959</v>
      </c>
      <c r="L1363">
        <v>1412</v>
      </c>
      <c r="M1363">
        <v>66</v>
      </c>
      <c r="N1363">
        <v>113.63</v>
      </c>
      <c r="O1363">
        <v>146</v>
      </c>
      <c r="P1363">
        <v>175</v>
      </c>
      <c r="Q1363">
        <v>608</v>
      </c>
      <c r="R1363">
        <v>1404</v>
      </c>
      <c r="T1363">
        <f t="shared" si="21"/>
        <v>8.5149250532272125E-2</v>
      </c>
      <c r="W1363">
        <v>69982</v>
      </c>
      <c r="X1363">
        <v>2002</v>
      </c>
      <c r="Y1363">
        <v>66</v>
      </c>
      <c r="Z1363">
        <v>400.22</v>
      </c>
      <c r="AA1363">
        <v>484</v>
      </c>
      <c r="AB1363">
        <v>729</v>
      </c>
      <c r="AC1363">
        <v>1503</v>
      </c>
      <c r="AD1363">
        <v>1781</v>
      </c>
    </row>
    <row r="1364" spans="1:30" x14ac:dyDescent="0.25">
      <c r="A1364">
        <v>63793</v>
      </c>
      <c r="B1364">
        <v>1886</v>
      </c>
      <c r="C1364">
        <v>197</v>
      </c>
      <c r="D1364">
        <v>426.47</v>
      </c>
      <c r="E1364">
        <v>487</v>
      </c>
      <c r="F1364">
        <v>723</v>
      </c>
      <c r="G1364">
        <v>1505</v>
      </c>
      <c r="H1364">
        <v>1757</v>
      </c>
      <c r="K1364">
        <v>6023</v>
      </c>
      <c r="L1364">
        <v>1491</v>
      </c>
      <c r="M1364">
        <v>61</v>
      </c>
      <c r="N1364">
        <v>114.02</v>
      </c>
      <c r="O1364">
        <v>146</v>
      </c>
      <c r="P1364">
        <v>176</v>
      </c>
      <c r="Q1364">
        <v>1115</v>
      </c>
      <c r="R1364">
        <v>1356</v>
      </c>
      <c r="T1364">
        <f t="shared" si="21"/>
        <v>8.626962300905236E-2</v>
      </c>
      <c r="W1364">
        <v>69824</v>
      </c>
      <c r="X1364">
        <v>1886</v>
      </c>
      <c r="Y1364">
        <v>61</v>
      </c>
      <c r="Z1364">
        <v>399.53</v>
      </c>
      <c r="AA1364">
        <v>484</v>
      </c>
      <c r="AB1364">
        <v>707</v>
      </c>
      <c r="AC1364">
        <v>1489</v>
      </c>
      <c r="AD1364">
        <v>1745</v>
      </c>
    </row>
    <row r="1365" spans="1:30" x14ac:dyDescent="0.25">
      <c r="A1365">
        <v>64086</v>
      </c>
      <c r="B1365">
        <v>1894</v>
      </c>
      <c r="C1365">
        <v>186</v>
      </c>
      <c r="D1365">
        <v>426.8</v>
      </c>
      <c r="E1365">
        <v>487</v>
      </c>
      <c r="F1365">
        <v>733</v>
      </c>
      <c r="G1365">
        <v>1478</v>
      </c>
      <c r="H1365">
        <v>1776</v>
      </c>
      <c r="K1365">
        <v>6031</v>
      </c>
      <c r="L1365">
        <v>1534</v>
      </c>
      <c r="M1365">
        <v>63</v>
      </c>
      <c r="N1365">
        <v>113.58</v>
      </c>
      <c r="O1365">
        <v>145</v>
      </c>
      <c r="P1365">
        <v>177</v>
      </c>
      <c r="Q1365">
        <v>228</v>
      </c>
      <c r="R1365">
        <v>1459</v>
      </c>
      <c r="T1365">
        <f t="shared" si="21"/>
        <v>8.6013377640229899E-2</v>
      </c>
      <c r="W1365">
        <v>70112</v>
      </c>
      <c r="X1365">
        <v>1894</v>
      </c>
      <c r="Y1365">
        <v>63</v>
      </c>
      <c r="Z1365">
        <v>399.86</v>
      </c>
      <c r="AA1365">
        <v>484</v>
      </c>
      <c r="AB1365">
        <v>717</v>
      </c>
      <c r="AC1365">
        <v>1465</v>
      </c>
      <c r="AD1365">
        <v>1749</v>
      </c>
    </row>
    <row r="1366" spans="1:30" x14ac:dyDescent="0.25">
      <c r="A1366">
        <v>63716</v>
      </c>
      <c r="B1366">
        <v>11823</v>
      </c>
      <c r="C1366">
        <v>186</v>
      </c>
      <c r="D1366">
        <v>426.24</v>
      </c>
      <c r="E1366">
        <v>487</v>
      </c>
      <c r="F1366">
        <v>716</v>
      </c>
      <c r="G1366">
        <v>1475</v>
      </c>
      <c r="H1366">
        <v>1797</v>
      </c>
      <c r="K1366">
        <v>6090</v>
      </c>
      <c r="L1366">
        <v>1369</v>
      </c>
      <c r="M1366">
        <v>64</v>
      </c>
      <c r="N1366">
        <v>114.93</v>
      </c>
      <c r="O1366">
        <v>147</v>
      </c>
      <c r="P1366">
        <v>178</v>
      </c>
      <c r="Q1366">
        <v>1196</v>
      </c>
      <c r="R1366">
        <v>1357</v>
      </c>
      <c r="T1366">
        <f t="shared" si="21"/>
        <v>8.7241784373836062E-2</v>
      </c>
      <c r="W1366">
        <v>69803</v>
      </c>
      <c r="X1366">
        <v>11823</v>
      </c>
      <c r="Y1366">
        <v>64</v>
      </c>
      <c r="Z1366">
        <v>399.08</v>
      </c>
      <c r="AA1366">
        <v>483</v>
      </c>
      <c r="AB1366">
        <v>703</v>
      </c>
      <c r="AC1366">
        <v>1470</v>
      </c>
      <c r="AD1366">
        <v>1767</v>
      </c>
    </row>
    <row r="1367" spans="1:30" x14ac:dyDescent="0.25">
      <c r="A1367">
        <v>63892</v>
      </c>
      <c r="B1367">
        <v>2969</v>
      </c>
      <c r="C1367">
        <v>194</v>
      </c>
      <c r="D1367">
        <v>426.3</v>
      </c>
      <c r="E1367">
        <v>487</v>
      </c>
      <c r="F1367">
        <v>721</v>
      </c>
      <c r="G1367">
        <v>1519</v>
      </c>
      <c r="H1367">
        <v>1808</v>
      </c>
      <c r="K1367">
        <v>5924</v>
      </c>
      <c r="L1367">
        <v>1327</v>
      </c>
      <c r="M1367">
        <v>64</v>
      </c>
      <c r="N1367">
        <v>114.45</v>
      </c>
      <c r="O1367">
        <v>148</v>
      </c>
      <c r="P1367">
        <v>178</v>
      </c>
      <c r="Q1367">
        <v>331</v>
      </c>
      <c r="R1367">
        <v>1258</v>
      </c>
      <c r="T1367">
        <f t="shared" si="21"/>
        <v>8.4851609946144144E-2</v>
      </c>
      <c r="W1367">
        <v>69818</v>
      </c>
      <c r="X1367">
        <v>2969</v>
      </c>
      <c r="Y1367">
        <v>64</v>
      </c>
      <c r="Z1367">
        <v>399.85</v>
      </c>
      <c r="AA1367">
        <v>484</v>
      </c>
      <c r="AB1367">
        <v>710</v>
      </c>
      <c r="AC1367">
        <v>1496</v>
      </c>
      <c r="AD1367">
        <v>1795</v>
      </c>
    </row>
    <row r="1368" spans="1:30" x14ac:dyDescent="0.25">
      <c r="A1368">
        <v>64316</v>
      </c>
      <c r="B1368">
        <v>1979</v>
      </c>
      <c r="C1368">
        <v>202</v>
      </c>
      <c r="D1368">
        <v>426.2</v>
      </c>
      <c r="E1368">
        <v>487</v>
      </c>
      <c r="F1368">
        <v>726</v>
      </c>
      <c r="G1368">
        <v>1486</v>
      </c>
      <c r="H1368">
        <v>1766</v>
      </c>
      <c r="K1368">
        <v>6061</v>
      </c>
      <c r="L1368">
        <v>1391</v>
      </c>
      <c r="M1368">
        <v>63</v>
      </c>
      <c r="N1368">
        <v>113.55</v>
      </c>
      <c r="O1368">
        <v>147</v>
      </c>
      <c r="P1368">
        <v>176</v>
      </c>
      <c r="Q1368">
        <v>207</v>
      </c>
      <c r="R1368">
        <v>1383</v>
      </c>
      <c r="T1368">
        <f t="shared" si="21"/>
        <v>8.6121886411753834E-2</v>
      </c>
      <c r="W1368">
        <v>70382</v>
      </c>
      <c r="X1368">
        <v>1979</v>
      </c>
      <c r="Y1368">
        <v>63</v>
      </c>
      <c r="Z1368">
        <v>399.25</v>
      </c>
      <c r="AA1368">
        <v>483</v>
      </c>
      <c r="AB1368">
        <v>710</v>
      </c>
      <c r="AC1368">
        <v>1454</v>
      </c>
      <c r="AD1368">
        <v>1739</v>
      </c>
    </row>
    <row r="1369" spans="1:30" x14ac:dyDescent="0.25">
      <c r="A1369">
        <v>63862</v>
      </c>
      <c r="B1369">
        <v>2269</v>
      </c>
      <c r="C1369">
        <v>206</v>
      </c>
      <c r="D1369">
        <v>427.19</v>
      </c>
      <c r="E1369">
        <v>488</v>
      </c>
      <c r="F1369">
        <v>734</v>
      </c>
      <c r="G1369">
        <v>1493</v>
      </c>
      <c r="H1369">
        <v>1727</v>
      </c>
      <c r="K1369">
        <v>6020</v>
      </c>
      <c r="L1369">
        <v>1444</v>
      </c>
      <c r="M1369">
        <v>64</v>
      </c>
      <c r="N1369">
        <v>113.62</v>
      </c>
      <c r="O1369">
        <v>147</v>
      </c>
      <c r="P1369">
        <v>176</v>
      </c>
      <c r="Q1369">
        <v>209</v>
      </c>
      <c r="R1369">
        <v>1294</v>
      </c>
      <c r="T1369">
        <f t="shared" si="21"/>
        <v>8.6145216221630752E-2</v>
      </c>
      <c r="W1369">
        <v>69889</v>
      </c>
      <c r="X1369">
        <v>2269</v>
      </c>
      <c r="Y1369">
        <v>64</v>
      </c>
      <c r="Z1369">
        <v>400.2</v>
      </c>
      <c r="AA1369">
        <v>484</v>
      </c>
      <c r="AB1369">
        <v>723</v>
      </c>
      <c r="AC1369">
        <v>1486</v>
      </c>
      <c r="AD1369">
        <v>1717</v>
      </c>
    </row>
    <row r="1370" spans="1:30" x14ac:dyDescent="0.25">
      <c r="A1370">
        <v>63596</v>
      </c>
      <c r="B1370">
        <v>2063</v>
      </c>
      <c r="C1370">
        <v>199</v>
      </c>
      <c r="D1370">
        <v>426.7</v>
      </c>
      <c r="E1370">
        <v>488</v>
      </c>
      <c r="F1370">
        <v>735</v>
      </c>
      <c r="G1370">
        <v>1512</v>
      </c>
      <c r="H1370">
        <v>1828</v>
      </c>
      <c r="K1370">
        <v>6103</v>
      </c>
      <c r="L1370">
        <v>1394</v>
      </c>
      <c r="M1370">
        <v>64</v>
      </c>
      <c r="N1370">
        <v>113.92</v>
      </c>
      <c r="O1370">
        <v>145</v>
      </c>
      <c r="P1370">
        <v>175</v>
      </c>
      <c r="Q1370">
        <v>1064</v>
      </c>
      <c r="R1370">
        <v>1382</v>
      </c>
      <c r="T1370">
        <f t="shared" si="21"/>
        <v>8.7562231882810371E-2</v>
      </c>
      <c r="W1370">
        <v>69687</v>
      </c>
      <c r="X1370">
        <v>2063</v>
      </c>
      <c r="Y1370">
        <v>64</v>
      </c>
      <c r="Z1370">
        <v>399.3</v>
      </c>
      <c r="AA1370">
        <v>484</v>
      </c>
      <c r="AB1370">
        <v>719</v>
      </c>
      <c r="AC1370">
        <v>1492</v>
      </c>
      <c r="AD1370">
        <v>1799</v>
      </c>
    </row>
    <row r="1371" spans="1:30" x14ac:dyDescent="0.25">
      <c r="A1371">
        <v>63842</v>
      </c>
      <c r="B1371">
        <v>2024</v>
      </c>
      <c r="C1371">
        <v>195</v>
      </c>
      <c r="D1371">
        <v>429.36</v>
      </c>
      <c r="E1371">
        <v>492</v>
      </c>
      <c r="F1371">
        <v>732</v>
      </c>
      <c r="G1371">
        <v>1478</v>
      </c>
      <c r="H1371">
        <v>1795</v>
      </c>
      <c r="K1371">
        <v>6018</v>
      </c>
      <c r="L1371">
        <v>1266</v>
      </c>
      <c r="M1371">
        <v>64</v>
      </c>
      <c r="N1371">
        <v>113.4</v>
      </c>
      <c r="O1371">
        <v>145</v>
      </c>
      <c r="P1371">
        <v>173</v>
      </c>
      <c r="Q1371">
        <v>205</v>
      </c>
      <c r="R1371">
        <v>1236</v>
      </c>
      <c r="T1371">
        <f t="shared" si="21"/>
        <v>8.6143716003435442E-2</v>
      </c>
      <c r="W1371">
        <v>69860</v>
      </c>
      <c r="X1371">
        <v>2024</v>
      </c>
      <c r="Y1371">
        <v>64</v>
      </c>
      <c r="Z1371">
        <v>402.16</v>
      </c>
      <c r="AA1371">
        <v>489</v>
      </c>
      <c r="AB1371">
        <v>718</v>
      </c>
      <c r="AC1371">
        <v>1458</v>
      </c>
      <c r="AD1371">
        <v>1793</v>
      </c>
    </row>
    <row r="1372" spans="1:30" x14ac:dyDescent="0.25">
      <c r="A1372">
        <v>63987</v>
      </c>
      <c r="B1372">
        <v>1921</v>
      </c>
      <c r="C1372">
        <v>204</v>
      </c>
      <c r="D1372">
        <v>428.48</v>
      </c>
      <c r="E1372">
        <v>490</v>
      </c>
      <c r="F1372">
        <v>738</v>
      </c>
      <c r="G1372">
        <v>1485</v>
      </c>
      <c r="H1372">
        <v>1730</v>
      </c>
      <c r="K1372">
        <v>5962</v>
      </c>
      <c r="L1372">
        <v>1443</v>
      </c>
      <c r="M1372">
        <v>64</v>
      </c>
      <c r="N1372">
        <v>113.75</v>
      </c>
      <c r="O1372">
        <v>146</v>
      </c>
      <c r="P1372">
        <v>177</v>
      </c>
      <c r="Q1372">
        <v>230</v>
      </c>
      <c r="R1372">
        <v>1427</v>
      </c>
      <c r="T1372">
        <f t="shared" si="21"/>
        <v>8.5233527284164182E-2</v>
      </c>
      <c r="W1372">
        <v>69947</v>
      </c>
      <c r="X1372">
        <v>1921</v>
      </c>
      <c r="Y1372">
        <v>64</v>
      </c>
      <c r="Z1372">
        <v>401.66</v>
      </c>
      <c r="AA1372">
        <v>486</v>
      </c>
      <c r="AB1372">
        <v>725</v>
      </c>
      <c r="AC1372">
        <v>1472</v>
      </c>
      <c r="AD1372">
        <v>1728</v>
      </c>
    </row>
    <row r="1373" spans="1:30" x14ac:dyDescent="0.25">
      <c r="A1373">
        <v>64080</v>
      </c>
      <c r="B1373">
        <v>3607</v>
      </c>
      <c r="C1373">
        <v>198</v>
      </c>
      <c r="D1373">
        <v>426.12</v>
      </c>
      <c r="E1373">
        <v>486</v>
      </c>
      <c r="F1373">
        <v>732</v>
      </c>
      <c r="G1373">
        <v>1519</v>
      </c>
      <c r="H1373">
        <v>1878</v>
      </c>
      <c r="K1373">
        <v>6101</v>
      </c>
      <c r="L1373">
        <v>1330</v>
      </c>
      <c r="M1373">
        <v>64</v>
      </c>
      <c r="N1373">
        <v>114.08</v>
      </c>
      <c r="O1373">
        <v>147</v>
      </c>
      <c r="P1373">
        <v>176</v>
      </c>
      <c r="Q1373">
        <v>213</v>
      </c>
      <c r="R1373">
        <v>1280</v>
      </c>
      <c r="T1373">
        <f t="shared" si="21"/>
        <v>8.693236061042163E-2</v>
      </c>
      <c r="W1373">
        <v>70188</v>
      </c>
      <c r="X1373">
        <v>3607</v>
      </c>
      <c r="Y1373">
        <v>64</v>
      </c>
      <c r="Z1373">
        <v>398.98</v>
      </c>
      <c r="AA1373">
        <v>482</v>
      </c>
      <c r="AB1373">
        <v>718</v>
      </c>
      <c r="AC1373">
        <v>1492</v>
      </c>
      <c r="AD1373">
        <v>1861</v>
      </c>
    </row>
    <row r="1374" spans="1:30" x14ac:dyDescent="0.25">
      <c r="A1374">
        <v>63797</v>
      </c>
      <c r="B1374">
        <v>2195</v>
      </c>
      <c r="C1374">
        <v>198</v>
      </c>
      <c r="D1374">
        <v>426.91</v>
      </c>
      <c r="E1374">
        <v>488</v>
      </c>
      <c r="F1374">
        <v>737</v>
      </c>
      <c r="G1374">
        <v>1546</v>
      </c>
      <c r="H1374">
        <v>1871</v>
      </c>
      <c r="K1374">
        <v>6028</v>
      </c>
      <c r="L1374">
        <v>1483</v>
      </c>
      <c r="M1374">
        <v>63</v>
      </c>
      <c r="N1374">
        <v>114.73</v>
      </c>
      <c r="O1374">
        <v>146</v>
      </c>
      <c r="P1374">
        <v>178</v>
      </c>
      <c r="Q1374">
        <v>1246</v>
      </c>
      <c r="R1374">
        <v>1393</v>
      </c>
      <c r="T1374">
        <f t="shared" si="21"/>
        <v>8.633011099176513E-2</v>
      </c>
      <c r="W1374">
        <v>69826</v>
      </c>
      <c r="X1374">
        <v>2195</v>
      </c>
      <c r="Y1374">
        <v>63</v>
      </c>
      <c r="Z1374">
        <v>399.96</v>
      </c>
      <c r="AA1374">
        <v>484</v>
      </c>
      <c r="AB1374">
        <v>723</v>
      </c>
      <c r="AC1374">
        <v>1530</v>
      </c>
      <c r="AD1374">
        <v>1844</v>
      </c>
    </row>
    <row r="1375" spans="1:30" x14ac:dyDescent="0.25">
      <c r="A1375">
        <v>63989</v>
      </c>
      <c r="B1375">
        <v>2103</v>
      </c>
      <c r="C1375">
        <v>194</v>
      </c>
      <c r="D1375">
        <v>427.36</v>
      </c>
      <c r="E1375">
        <v>488</v>
      </c>
      <c r="F1375">
        <v>736</v>
      </c>
      <c r="G1375">
        <v>1539</v>
      </c>
      <c r="H1375">
        <v>1818</v>
      </c>
      <c r="K1375">
        <v>6124</v>
      </c>
      <c r="L1375">
        <v>1701</v>
      </c>
      <c r="M1375">
        <v>64</v>
      </c>
      <c r="N1375">
        <v>114.82</v>
      </c>
      <c r="O1375">
        <v>146</v>
      </c>
      <c r="P1375">
        <v>176</v>
      </c>
      <c r="Q1375">
        <v>1152</v>
      </c>
      <c r="R1375">
        <v>1520</v>
      </c>
      <c r="T1375">
        <f t="shared" si="21"/>
        <v>8.734471496013578E-2</v>
      </c>
      <c r="W1375">
        <v>70115</v>
      </c>
      <c r="X1375">
        <v>2103</v>
      </c>
      <c r="Y1375">
        <v>64</v>
      </c>
      <c r="Z1375">
        <v>400.06</v>
      </c>
      <c r="AA1375">
        <v>484</v>
      </c>
      <c r="AB1375">
        <v>721</v>
      </c>
      <c r="AC1375">
        <v>1526</v>
      </c>
      <c r="AD1375">
        <v>1799</v>
      </c>
    </row>
    <row r="1376" spans="1:30" x14ac:dyDescent="0.25">
      <c r="A1376">
        <v>63642</v>
      </c>
      <c r="B1376">
        <v>2002</v>
      </c>
      <c r="C1376">
        <v>196</v>
      </c>
      <c r="D1376">
        <v>427.06</v>
      </c>
      <c r="E1376">
        <v>487</v>
      </c>
      <c r="F1376">
        <v>755</v>
      </c>
      <c r="G1376">
        <v>1516</v>
      </c>
      <c r="H1376">
        <v>1825</v>
      </c>
      <c r="K1376">
        <v>6112</v>
      </c>
      <c r="L1376">
        <v>1407</v>
      </c>
      <c r="M1376">
        <v>65</v>
      </c>
      <c r="N1376">
        <v>113.3</v>
      </c>
      <c r="O1376">
        <v>146</v>
      </c>
      <c r="P1376">
        <v>176</v>
      </c>
      <c r="Q1376">
        <v>208</v>
      </c>
      <c r="R1376">
        <v>1306</v>
      </c>
      <c r="T1376">
        <f t="shared" si="21"/>
        <v>8.7622215213464458E-2</v>
      </c>
      <c r="W1376">
        <v>69745</v>
      </c>
      <c r="X1376">
        <v>2002</v>
      </c>
      <c r="Y1376">
        <v>65</v>
      </c>
      <c r="Z1376">
        <v>399.53</v>
      </c>
      <c r="AA1376">
        <v>483</v>
      </c>
      <c r="AB1376">
        <v>733</v>
      </c>
      <c r="AC1376">
        <v>1493</v>
      </c>
      <c r="AD1376">
        <v>1815</v>
      </c>
    </row>
    <row r="1377" spans="1:30" x14ac:dyDescent="0.25">
      <c r="A1377">
        <v>63698</v>
      </c>
      <c r="B1377">
        <v>1902</v>
      </c>
      <c r="C1377">
        <v>207</v>
      </c>
      <c r="D1377">
        <v>426.96</v>
      </c>
      <c r="E1377">
        <v>486</v>
      </c>
      <c r="F1377">
        <v>735</v>
      </c>
      <c r="G1377">
        <v>1509</v>
      </c>
      <c r="H1377">
        <v>1770</v>
      </c>
      <c r="K1377">
        <v>6089</v>
      </c>
      <c r="L1377">
        <v>1428</v>
      </c>
      <c r="M1377">
        <v>64</v>
      </c>
      <c r="N1377">
        <v>114.32</v>
      </c>
      <c r="O1377">
        <v>146</v>
      </c>
      <c r="P1377">
        <v>176</v>
      </c>
      <c r="Q1377">
        <v>243</v>
      </c>
      <c r="R1377">
        <v>1338</v>
      </c>
      <c r="T1377">
        <f t="shared" si="21"/>
        <v>8.7251207244902346E-2</v>
      </c>
      <c r="W1377">
        <v>69795</v>
      </c>
      <c r="X1377">
        <v>1902</v>
      </c>
      <c r="Y1377">
        <v>64</v>
      </c>
      <c r="Z1377">
        <v>399.71</v>
      </c>
      <c r="AA1377">
        <v>483</v>
      </c>
      <c r="AB1377">
        <v>722</v>
      </c>
      <c r="AC1377">
        <v>1488</v>
      </c>
      <c r="AD1377">
        <v>1763</v>
      </c>
    </row>
    <row r="1378" spans="1:30" x14ac:dyDescent="0.25">
      <c r="A1378">
        <v>64004</v>
      </c>
      <c r="B1378">
        <v>1904</v>
      </c>
      <c r="C1378">
        <v>195</v>
      </c>
      <c r="D1378">
        <v>426.59</v>
      </c>
      <c r="E1378">
        <v>488</v>
      </c>
      <c r="F1378">
        <v>728</v>
      </c>
      <c r="G1378">
        <v>1525</v>
      </c>
      <c r="H1378">
        <v>1779</v>
      </c>
      <c r="K1378">
        <v>6100</v>
      </c>
      <c r="L1378">
        <v>1558</v>
      </c>
      <c r="M1378">
        <v>60</v>
      </c>
      <c r="N1378">
        <v>114.23</v>
      </c>
      <c r="O1378">
        <v>147</v>
      </c>
      <c r="P1378">
        <v>176</v>
      </c>
      <c r="Q1378">
        <v>1109</v>
      </c>
      <c r="R1378">
        <v>1527</v>
      </c>
      <c r="T1378">
        <f t="shared" si="21"/>
        <v>8.7013579824261097E-2</v>
      </c>
      <c r="W1378">
        <v>70102</v>
      </c>
      <c r="X1378">
        <v>1904</v>
      </c>
      <c r="Y1378">
        <v>60</v>
      </c>
      <c r="Z1378">
        <v>399.42</v>
      </c>
      <c r="AA1378">
        <v>484</v>
      </c>
      <c r="AB1378">
        <v>718</v>
      </c>
      <c r="AC1378">
        <v>1514</v>
      </c>
      <c r="AD1378">
        <v>1777</v>
      </c>
    </row>
    <row r="1379" spans="1:30" x14ac:dyDescent="0.25">
      <c r="A1379">
        <v>63939</v>
      </c>
      <c r="B1379">
        <v>3571</v>
      </c>
      <c r="C1379">
        <v>192</v>
      </c>
      <c r="D1379">
        <v>426.51</v>
      </c>
      <c r="E1379">
        <v>487</v>
      </c>
      <c r="F1379">
        <v>720</v>
      </c>
      <c r="G1379">
        <v>1484</v>
      </c>
      <c r="H1379">
        <v>1759</v>
      </c>
      <c r="K1379">
        <v>6125</v>
      </c>
      <c r="L1379">
        <v>1645</v>
      </c>
      <c r="M1379">
        <v>65</v>
      </c>
      <c r="N1379">
        <v>113.46</v>
      </c>
      <c r="O1379">
        <v>145</v>
      </c>
      <c r="P1379">
        <v>178</v>
      </c>
      <c r="Q1379">
        <v>1140</v>
      </c>
      <c r="R1379">
        <v>1402</v>
      </c>
      <c r="T1379">
        <f t="shared" si="21"/>
        <v>8.7420073076044755E-2</v>
      </c>
      <c r="W1379">
        <v>70063</v>
      </c>
      <c r="X1379">
        <v>3571</v>
      </c>
      <c r="Y1379">
        <v>65</v>
      </c>
      <c r="Z1379">
        <v>399.15</v>
      </c>
      <c r="AA1379">
        <v>483</v>
      </c>
      <c r="AB1379">
        <v>709</v>
      </c>
      <c r="AC1379">
        <v>1473</v>
      </c>
      <c r="AD1379">
        <v>1753</v>
      </c>
    </row>
    <row r="1380" spans="1:30" x14ac:dyDescent="0.25">
      <c r="A1380">
        <v>63632</v>
      </c>
      <c r="B1380">
        <v>2083</v>
      </c>
      <c r="C1380">
        <v>202</v>
      </c>
      <c r="D1380">
        <v>426.96</v>
      </c>
      <c r="E1380">
        <v>488</v>
      </c>
      <c r="F1380">
        <v>717</v>
      </c>
      <c r="G1380">
        <v>1495</v>
      </c>
      <c r="H1380">
        <v>1821</v>
      </c>
      <c r="K1380">
        <v>5919</v>
      </c>
      <c r="L1380">
        <v>1497</v>
      </c>
      <c r="M1380">
        <v>64</v>
      </c>
      <c r="N1380">
        <v>114.21</v>
      </c>
      <c r="O1380">
        <v>148</v>
      </c>
      <c r="P1380">
        <v>177</v>
      </c>
      <c r="Q1380">
        <v>294</v>
      </c>
      <c r="R1380">
        <v>1398</v>
      </c>
      <c r="T1380">
        <f t="shared" si="21"/>
        <v>8.5103017929289301E-2</v>
      </c>
      <c r="W1380">
        <v>69550</v>
      </c>
      <c r="X1380">
        <v>2083</v>
      </c>
      <c r="Y1380">
        <v>64</v>
      </c>
      <c r="Z1380">
        <v>400.34</v>
      </c>
      <c r="AA1380">
        <v>485</v>
      </c>
      <c r="AB1380">
        <v>707</v>
      </c>
      <c r="AC1380">
        <v>1486</v>
      </c>
      <c r="AD1380">
        <v>1817</v>
      </c>
    </row>
    <row r="1381" spans="1:30" x14ac:dyDescent="0.25">
      <c r="A1381">
        <v>64139</v>
      </c>
      <c r="B1381">
        <v>1810</v>
      </c>
      <c r="C1381">
        <v>194</v>
      </c>
      <c r="D1381">
        <v>426.57</v>
      </c>
      <c r="E1381">
        <v>487</v>
      </c>
      <c r="F1381">
        <v>724</v>
      </c>
      <c r="G1381">
        <v>1492</v>
      </c>
      <c r="H1381">
        <v>1729</v>
      </c>
      <c r="K1381">
        <v>6085</v>
      </c>
      <c r="L1381">
        <v>1368</v>
      </c>
      <c r="M1381">
        <v>63</v>
      </c>
      <c r="N1381">
        <v>113.56</v>
      </c>
      <c r="O1381">
        <v>146</v>
      </c>
      <c r="P1381">
        <v>175</v>
      </c>
      <c r="Q1381">
        <v>210</v>
      </c>
      <c r="R1381">
        <v>1310</v>
      </c>
      <c r="T1381">
        <f t="shared" si="21"/>
        <v>8.6651287309182048E-2</v>
      </c>
      <c r="W1381">
        <v>70225</v>
      </c>
      <c r="X1381">
        <v>1810</v>
      </c>
      <c r="Y1381">
        <v>63</v>
      </c>
      <c r="Z1381">
        <v>399.44</v>
      </c>
      <c r="AA1381">
        <v>484</v>
      </c>
      <c r="AB1381">
        <v>710</v>
      </c>
      <c r="AC1381">
        <v>1469</v>
      </c>
      <c r="AD1381">
        <v>1718</v>
      </c>
    </row>
    <row r="1382" spans="1:30" x14ac:dyDescent="0.25">
      <c r="A1382">
        <v>64867</v>
      </c>
      <c r="B1382">
        <v>2101</v>
      </c>
      <c r="C1382">
        <v>202</v>
      </c>
      <c r="D1382">
        <v>426.32</v>
      </c>
      <c r="E1382">
        <v>487</v>
      </c>
      <c r="F1382">
        <v>724</v>
      </c>
      <c r="G1382">
        <v>1458</v>
      </c>
      <c r="H1382">
        <v>1827</v>
      </c>
      <c r="K1382">
        <v>6208</v>
      </c>
      <c r="L1382">
        <v>1669</v>
      </c>
      <c r="M1382">
        <v>63</v>
      </c>
      <c r="N1382">
        <v>114.1</v>
      </c>
      <c r="O1382">
        <v>146</v>
      </c>
      <c r="P1382">
        <v>179</v>
      </c>
      <c r="Q1382">
        <v>1249</v>
      </c>
      <c r="R1382">
        <v>1408</v>
      </c>
      <c r="T1382">
        <f t="shared" si="21"/>
        <v>8.7344354555047479E-2</v>
      </c>
      <c r="W1382">
        <v>71068</v>
      </c>
      <c r="X1382">
        <v>2101</v>
      </c>
      <c r="Y1382">
        <v>63</v>
      </c>
      <c r="Z1382">
        <v>399.04</v>
      </c>
      <c r="AA1382">
        <v>483</v>
      </c>
      <c r="AB1382">
        <v>712</v>
      </c>
      <c r="AC1382">
        <v>1452</v>
      </c>
      <c r="AD1382">
        <v>1816</v>
      </c>
    </row>
    <row r="1383" spans="1:30" x14ac:dyDescent="0.25">
      <c r="A1383">
        <v>63934</v>
      </c>
      <c r="B1383">
        <v>2028</v>
      </c>
      <c r="C1383">
        <v>199</v>
      </c>
      <c r="D1383">
        <v>426.41</v>
      </c>
      <c r="E1383">
        <v>487</v>
      </c>
      <c r="F1383">
        <v>733</v>
      </c>
      <c r="G1383">
        <v>1518</v>
      </c>
      <c r="H1383">
        <v>1758</v>
      </c>
      <c r="K1383">
        <v>5959</v>
      </c>
      <c r="L1383">
        <v>1312</v>
      </c>
      <c r="M1383">
        <v>63</v>
      </c>
      <c r="N1383">
        <v>113.51</v>
      </c>
      <c r="O1383">
        <v>145</v>
      </c>
      <c r="P1383">
        <v>172</v>
      </c>
      <c r="Q1383">
        <v>227</v>
      </c>
      <c r="R1383">
        <v>1246</v>
      </c>
      <c r="T1383">
        <f t="shared" si="21"/>
        <v>8.5258895740632112E-2</v>
      </c>
      <c r="W1383">
        <v>69909</v>
      </c>
      <c r="X1383">
        <v>2028</v>
      </c>
      <c r="Y1383">
        <v>63</v>
      </c>
      <c r="Z1383">
        <v>399.75</v>
      </c>
      <c r="AA1383">
        <v>483</v>
      </c>
      <c r="AB1383">
        <v>719</v>
      </c>
      <c r="AC1383">
        <v>1496</v>
      </c>
      <c r="AD1383">
        <v>1748</v>
      </c>
    </row>
    <row r="1384" spans="1:30" x14ac:dyDescent="0.25">
      <c r="A1384">
        <v>64037</v>
      </c>
      <c r="B1384">
        <v>2213</v>
      </c>
      <c r="C1384">
        <v>200</v>
      </c>
      <c r="D1384">
        <v>427.99</v>
      </c>
      <c r="E1384">
        <v>489</v>
      </c>
      <c r="F1384">
        <v>753</v>
      </c>
      <c r="G1384">
        <v>1476</v>
      </c>
      <c r="H1384">
        <v>1765</v>
      </c>
      <c r="K1384">
        <v>5866</v>
      </c>
      <c r="L1384">
        <v>1746</v>
      </c>
      <c r="M1384">
        <v>65</v>
      </c>
      <c r="N1384">
        <v>114.48</v>
      </c>
      <c r="O1384">
        <v>146</v>
      </c>
      <c r="P1384">
        <v>176</v>
      </c>
      <c r="Q1384">
        <v>245</v>
      </c>
      <c r="R1384">
        <v>1512</v>
      </c>
      <c r="T1384">
        <f t="shared" si="21"/>
        <v>8.3916283993533902E-2</v>
      </c>
      <c r="W1384">
        <v>69892</v>
      </c>
      <c r="X1384">
        <v>2213</v>
      </c>
      <c r="Y1384">
        <v>65</v>
      </c>
      <c r="Z1384">
        <v>401.68</v>
      </c>
      <c r="AA1384">
        <v>485</v>
      </c>
      <c r="AB1384">
        <v>740</v>
      </c>
      <c r="AC1384">
        <v>1448</v>
      </c>
      <c r="AD1384">
        <v>1753</v>
      </c>
    </row>
    <row r="1385" spans="1:30" x14ac:dyDescent="0.25">
      <c r="A1385">
        <v>63995</v>
      </c>
      <c r="B1385">
        <v>2911</v>
      </c>
      <c r="C1385">
        <v>200</v>
      </c>
      <c r="D1385">
        <v>427.45</v>
      </c>
      <c r="E1385">
        <v>488</v>
      </c>
      <c r="F1385">
        <v>735</v>
      </c>
      <c r="G1385">
        <v>1507</v>
      </c>
      <c r="H1385">
        <v>1940</v>
      </c>
      <c r="K1385">
        <v>6057</v>
      </c>
      <c r="L1385">
        <v>1425</v>
      </c>
      <c r="M1385">
        <v>64</v>
      </c>
      <c r="N1385">
        <v>114.26</v>
      </c>
      <c r="O1385">
        <v>146</v>
      </c>
      <c r="P1385">
        <v>176</v>
      </c>
      <c r="Q1385">
        <v>604</v>
      </c>
      <c r="R1385">
        <v>1416</v>
      </c>
      <c r="T1385">
        <f t="shared" si="21"/>
        <v>8.6464340775423976E-2</v>
      </c>
      <c r="W1385">
        <v>70054</v>
      </c>
      <c r="X1385">
        <v>2911</v>
      </c>
      <c r="Y1385">
        <v>64</v>
      </c>
      <c r="Z1385">
        <v>400.37</v>
      </c>
      <c r="AA1385">
        <v>485</v>
      </c>
      <c r="AB1385">
        <v>720</v>
      </c>
      <c r="AC1385">
        <v>1473</v>
      </c>
      <c r="AD1385">
        <v>1883</v>
      </c>
    </row>
    <row r="1386" spans="1:30" x14ac:dyDescent="0.25">
      <c r="A1386">
        <v>64007</v>
      </c>
      <c r="B1386">
        <v>2221</v>
      </c>
      <c r="C1386">
        <v>181</v>
      </c>
      <c r="D1386">
        <v>426.52</v>
      </c>
      <c r="E1386">
        <v>488</v>
      </c>
      <c r="F1386">
        <v>733</v>
      </c>
      <c r="G1386">
        <v>1512</v>
      </c>
      <c r="H1386">
        <v>1756</v>
      </c>
      <c r="K1386">
        <v>6043</v>
      </c>
      <c r="L1386">
        <v>1401</v>
      </c>
      <c r="M1386">
        <v>64</v>
      </c>
      <c r="N1386">
        <v>113.65</v>
      </c>
      <c r="O1386">
        <v>145</v>
      </c>
      <c r="P1386">
        <v>174</v>
      </c>
      <c r="Q1386">
        <v>272</v>
      </c>
      <c r="R1386">
        <v>1375</v>
      </c>
      <c r="T1386">
        <f t="shared" si="21"/>
        <v>8.6266952177016423E-2</v>
      </c>
      <c r="W1386">
        <v>70037</v>
      </c>
      <c r="X1386">
        <v>2221</v>
      </c>
      <c r="Y1386">
        <v>64</v>
      </c>
      <c r="Z1386">
        <v>399.52</v>
      </c>
      <c r="AA1386">
        <v>484</v>
      </c>
      <c r="AB1386">
        <v>718</v>
      </c>
      <c r="AC1386">
        <v>1482</v>
      </c>
      <c r="AD1386">
        <v>1754</v>
      </c>
    </row>
    <row r="1387" spans="1:30" x14ac:dyDescent="0.25">
      <c r="A1387">
        <v>64531</v>
      </c>
      <c r="B1387">
        <v>2032</v>
      </c>
      <c r="C1387">
        <v>210</v>
      </c>
      <c r="D1387">
        <v>425.87</v>
      </c>
      <c r="E1387">
        <v>487</v>
      </c>
      <c r="F1387">
        <v>716</v>
      </c>
      <c r="G1387">
        <v>1477</v>
      </c>
      <c r="H1387">
        <v>1835</v>
      </c>
      <c r="K1387">
        <v>6073</v>
      </c>
      <c r="L1387">
        <v>1653</v>
      </c>
      <c r="M1387">
        <v>64</v>
      </c>
      <c r="N1387">
        <v>114.55</v>
      </c>
      <c r="O1387">
        <v>145</v>
      </c>
      <c r="P1387">
        <v>177</v>
      </c>
      <c r="Q1387">
        <v>1316</v>
      </c>
      <c r="R1387">
        <v>1486</v>
      </c>
      <c r="T1387">
        <f t="shared" si="21"/>
        <v>8.6014956659679342E-2</v>
      </c>
      <c r="W1387">
        <v>70612</v>
      </c>
      <c r="X1387">
        <v>2032</v>
      </c>
      <c r="Y1387">
        <v>64</v>
      </c>
      <c r="Z1387">
        <v>399.1</v>
      </c>
      <c r="AA1387">
        <v>483</v>
      </c>
      <c r="AB1387">
        <v>706</v>
      </c>
      <c r="AC1387">
        <v>1475</v>
      </c>
      <c r="AD1387">
        <v>1834</v>
      </c>
    </row>
    <row r="1388" spans="1:30" x14ac:dyDescent="0.25">
      <c r="A1388">
        <v>64340</v>
      </c>
      <c r="B1388">
        <v>2065</v>
      </c>
      <c r="C1388">
        <v>200</v>
      </c>
      <c r="D1388">
        <v>427.2</v>
      </c>
      <c r="E1388">
        <v>489</v>
      </c>
      <c r="F1388">
        <v>734</v>
      </c>
      <c r="G1388">
        <v>1498</v>
      </c>
      <c r="H1388">
        <v>1789</v>
      </c>
      <c r="K1388">
        <v>6051</v>
      </c>
      <c r="L1388">
        <v>1455</v>
      </c>
      <c r="M1388">
        <v>64</v>
      </c>
      <c r="N1388">
        <v>112.91</v>
      </c>
      <c r="O1388">
        <v>144</v>
      </c>
      <c r="P1388">
        <v>176</v>
      </c>
      <c r="Q1388">
        <v>226</v>
      </c>
      <c r="R1388">
        <v>1343</v>
      </c>
      <c r="T1388">
        <f t="shared" si="21"/>
        <v>8.5962694094415482E-2</v>
      </c>
      <c r="W1388">
        <v>70395</v>
      </c>
      <c r="X1388">
        <v>2065</v>
      </c>
      <c r="Y1388">
        <v>64</v>
      </c>
      <c r="Z1388">
        <v>400.18</v>
      </c>
      <c r="AA1388">
        <v>485</v>
      </c>
      <c r="AB1388">
        <v>716</v>
      </c>
      <c r="AC1388">
        <v>1490</v>
      </c>
      <c r="AD1388">
        <v>1761</v>
      </c>
    </row>
    <row r="1389" spans="1:30" x14ac:dyDescent="0.25">
      <c r="A1389">
        <v>63961</v>
      </c>
      <c r="B1389">
        <v>2217</v>
      </c>
      <c r="C1389">
        <v>198</v>
      </c>
      <c r="D1389">
        <v>429.34</v>
      </c>
      <c r="E1389">
        <v>493</v>
      </c>
      <c r="F1389">
        <v>736</v>
      </c>
      <c r="G1389">
        <v>1540</v>
      </c>
      <c r="H1389">
        <v>1889</v>
      </c>
      <c r="K1389">
        <v>5808</v>
      </c>
      <c r="L1389">
        <v>1961</v>
      </c>
      <c r="M1389">
        <v>64</v>
      </c>
      <c r="N1389">
        <v>114.14</v>
      </c>
      <c r="O1389">
        <v>146</v>
      </c>
      <c r="P1389">
        <v>179</v>
      </c>
      <c r="Q1389">
        <v>1184</v>
      </c>
      <c r="R1389">
        <v>1557</v>
      </c>
      <c r="T1389">
        <f t="shared" si="21"/>
        <v>8.324614083618799E-2</v>
      </c>
      <c r="W1389">
        <v>69775</v>
      </c>
      <c r="X1389">
        <v>2217</v>
      </c>
      <c r="Y1389">
        <v>64</v>
      </c>
      <c r="Z1389">
        <v>403.1</v>
      </c>
      <c r="AA1389">
        <v>489</v>
      </c>
      <c r="AB1389">
        <v>723</v>
      </c>
      <c r="AC1389">
        <v>1530</v>
      </c>
      <c r="AD1389">
        <v>1889</v>
      </c>
    </row>
    <row r="1390" spans="1:30" x14ac:dyDescent="0.25">
      <c r="A1390">
        <v>64060</v>
      </c>
      <c r="B1390">
        <v>1898</v>
      </c>
      <c r="C1390">
        <v>191</v>
      </c>
      <c r="D1390">
        <v>429.03</v>
      </c>
      <c r="E1390">
        <v>491</v>
      </c>
      <c r="F1390">
        <v>733</v>
      </c>
      <c r="G1390">
        <v>1479</v>
      </c>
      <c r="H1390">
        <v>1771</v>
      </c>
      <c r="K1390">
        <v>5922</v>
      </c>
      <c r="L1390">
        <v>1511</v>
      </c>
      <c r="M1390">
        <v>66</v>
      </c>
      <c r="N1390">
        <v>113.41</v>
      </c>
      <c r="O1390">
        <v>147</v>
      </c>
      <c r="P1390">
        <v>175</v>
      </c>
      <c r="Q1390">
        <v>215</v>
      </c>
      <c r="R1390">
        <v>1387</v>
      </c>
      <c r="T1390">
        <f t="shared" si="21"/>
        <v>8.4621759881112285E-2</v>
      </c>
      <c r="W1390">
        <v>69976</v>
      </c>
      <c r="X1390">
        <v>1898</v>
      </c>
      <c r="Y1390">
        <v>66</v>
      </c>
      <c r="Z1390">
        <v>402.33</v>
      </c>
      <c r="AA1390">
        <v>487</v>
      </c>
      <c r="AB1390">
        <v>720</v>
      </c>
      <c r="AC1390">
        <v>1464</v>
      </c>
      <c r="AD1390">
        <v>1765</v>
      </c>
    </row>
    <row r="1391" spans="1:30" x14ac:dyDescent="0.25">
      <c r="A1391">
        <v>64158</v>
      </c>
      <c r="B1391">
        <v>3993</v>
      </c>
      <c r="C1391">
        <v>195</v>
      </c>
      <c r="D1391">
        <v>427.74</v>
      </c>
      <c r="E1391">
        <v>488</v>
      </c>
      <c r="F1391">
        <v>752</v>
      </c>
      <c r="G1391">
        <v>1518</v>
      </c>
      <c r="H1391">
        <v>1889</v>
      </c>
      <c r="K1391">
        <v>5871</v>
      </c>
      <c r="L1391">
        <v>1431</v>
      </c>
      <c r="M1391">
        <v>64</v>
      </c>
      <c r="N1391">
        <v>114.14</v>
      </c>
      <c r="O1391">
        <v>146</v>
      </c>
      <c r="P1391">
        <v>175</v>
      </c>
      <c r="Q1391">
        <v>427</v>
      </c>
      <c r="R1391">
        <v>1410</v>
      </c>
      <c r="T1391">
        <f t="shared" si="21"/>
        <v>8.3836696225849286E-2</v>
      </c>
      <c r="W1391">
        <v>70024</v>
      </c>
      <c r="X1391">
        <v>3993</v>
      </c>
      <c r="Y1391">
        <v>64</v>
      </c>
      <c r="Z1391">
        <v>401.46</v>
      </c>
      <c r="AA1391">
        <v>485</v>
      </c>
      <c r="AB1391">
        <v>740</v>
      </c>
      <c r="AC1391">
        <v>1498</v>
      </c>
      <c r="AD1391">
        <v>1849</v>
      </c>
    </row>
    <row r="1392" spans="1:30" x14ac:dyDescent="0.25">
      <c r="A1392">
        <v>64209</v>
      </c>
      <c r="B1392">
        <v>1977</v>
      </c>
      <c r="C1392">
        <v>197</v>
      </c>
      <c r="D1392">
        <v>426.73</v>
      </c>
      <c r="E1392">
        <v>488</v>
      </c>
      <c r="F1392">
        <v>729</v>
      </c>
      <c r="G1392">
        <v>1517</v>
      </c>
      <c r="H1392">
        <v>1763</v>
      </c>
      <c r="K1392">
        <v>6136</v>
      </c>
      <c r="L1392">
        <v>1688</v>
      </c>
      <c r="M1392">
        <v>65</v>
      </c>
      <c r="N1392">
        <v>114.22</v>
      </c>
      <c r="O1392">
        <v>146</v>
      </c>
      <c r="P1392">
        <v>175</v>
      </c>
      <c r="Q1392">
        <v>1276</v>
      </c>
      <c r="R1392">
        <v>1482</v>
      </c>
      <c r="T1392">
        <f t="shared" si="21"/>
        <v>8.7227237188144152E-2</v>
      </c>
      <c r="W1392">
        <v>70353</v>
      </c>
      <c r="X1392">
        <v>1977</v>
      </c>
      <c r="Y1392">
        <v>65</v>
      </c>
      <c r="Z1392">
        <v>399.46</v>
      </c>
      <c r="AA1392">
        <v>484</v>
      </c>
      <c r="AB1392">
        <v>716</v>
      </c>
      <c r="AC1392">
        <v>1505</v>
      </c>
      <c r="AD1392">
        <v>1742</v>
      </c>
    </row>
    <row r="1393" spans="1:30" x14ac:dyDescent="0.25">
      <c r="A1393">
        <v>63475</v>
      </c>
      <c r="B1393">
        <v>2101</v>
      </c>
      <c r="C1393">
        <v>183</v>
      </c>
      <c r="D1393">
        <v>426.97</v>
      </c>
      <c r="E1393">
        <v>488</v>
      </c>
      <c r="F1393">
        <v>741</v>
      </c>
      <c r="G1393">
        <v>1543</v>
      </c>
      <c r="H1393">
        <v>1881</v>
      </c>
      <c r="K1393">
        <v>5886</v>
      </c>
      <c r="L1393">
        <v>1346</v>
      </c>
      <c r="M1393">
        <v>64</v>
      </c>
      <c r="N1393">
        <v>114.89</v>
      </c>
      <c r="O1393">
        <v>146</v>
      </c>
      <c r="P1393">
        <v>179</v>
      </c>
      <c r="Q1393">
        <v>1207</v>
      </c>
      <c r="R1393">
        <v>1307</v>
      </c>
      <c r="T1393">
        <f t="shared" si="21"/>
        <v>8.486036821845129E-2</v>
      </c>
      <c r="W1393">
        <v>69364</v>
      </c>
      <c r="X1393">
        <v>2101</v>
      </c>
      <c r="Y1393">
        <v>64</v>
      </c>
      <c r="Z1393">
        <v>400.47</v>
      </c>
      <c r="AA1393">
        <v>484</v>
      </c>
      <c r="AB1393">
        <v>727</v>
      </c>
      <c r="AC1393">
        <v>1532</v>
      </c>
      <c r="AD1393">
        <v>1856</v>
      </c>
    </row>
    <row r="1394" spans="1:30" x14ac:dyDescent="0.25">
      <c r="A1394">
        <v>63653</v>
      </c>
      <c r="B1394">
        <v>2133</v>
      </c>
      <c r="C1394">
        <v>202</v>
      </c>
      <c r="D1394">
        <v>429.69</v>
      </c>
      <c r="E1394">
        <v>491</v>
      </c>
      <c r="F1394">
        <v>780</v>
      </c>
      <c r="G1394">
        <v>1478</v>
      </c>
      <c r="H1394">
        <v>1805</v>
      </c>
      <c r="K1394">
        <v>6046</v>
      </c>
      <c r="L1394">
        <v>1487</v>
      </c>
      <c r="M1394">
        <v>65</v>
      </c>
      <c r="N1394">
        <v>113.46</v>
      </c>
      <c r="O1394">
        <v>145</v>
      </c>
      <c r="P1394">
        <v>174</v>
      </c>
      <c r="Q1394">
        <v>232</v>
      </c>
      <c r="R1394">
        <v>1480</v>
      </c>
      <c r="T1394">
        <f t="shared" si="21"/>
        <v>8.6744429618789365E-2</v>
      </c>
      <c r="W1394">
        <v>69693</v>
      </c>
      <c r="X1394">
        <v>2133</v>
      </c>
      <c r="Y1394">
        <v>65</v>
      </c>
      <c r="Z1394">
        <v>402.29</v>
      </c>
      <c r="AA1394">
        <v>487</v>
      </c>
      <c r="AB1394">
        <v>761</v>
      </c>
      <c r="AC1394">
        <v>1460</v>
      </c>
      <c r="AD1394">
        <v>1776</v>
      </c>
    </row>
    <row r="1395" spans="1:30" x14ac:dyDescent="0.25">
      <c r="A1395">
        <v>63896</v>
      </c>
      <c r="B1395">
        <v>2002</v>
      </c>
      <c r="C1395">
        <v>198</v>
      </c>
      <c r="D1395">
        <v>427.07</v>
      </c>
      <c r="E1395">
        <v>488</v>
      </c>
      <c r="F1395">
        <v>726</v>
      </c>
      <c r="G1395">
        <v>1536</v>
      </c>
      <c r="H1395">
        <v>1853</v>
      </c>
      <c r="K1395">
        <v>5963</v>
      </c>
      <c r="L1395">
        <v>1682</v>
      </c>
      <c r="M1395">
        <v>64</v>
      </c>
      <c r="N1395">
        <v>114.16</v>
      </c>
      <c r="O1395">
        <v>147</v>
      </c>
      <c r="P1395">
        <v>176</v>
      </c>
      <c r="Q1395">
        <v>231</v>
      </c>
      <c r="R1395">
        <v>1443</v>
      </c>
      <c r="T1395">
        <f t="shared" si="21"/>
        <v>8.5357648978657011E-2</v>
      </c>
      <c r="W1395">
        <v>69860</v>
      </c>
      <c r="X1395">
        <v>2002</v>
      </c>
      <c r="Y1395">
        <v>64</v>
      </c>
      <c r="Z1395">
        <v>400.35</v>
      </c>
      <c r="AA1395">
        <v>484</v>
      </c>
      <c r="AB1395">
        <v>714</v>
      </c>
      <c r="AC1395">
        <v>1519</v>
      </c>
      <c r="AD1395">
        <v>1846</v>
      </c>
    </row>
    <row r="1396" spans="1:30" x14ac:dyDescent="0.25">
      <c r="A1396">
        <v>64080</v>
      </c>
      <c r="B1396">
        <v>2044</v>
      </c>
      <c r="C1396">
        <v>200</v>
      </c>
      <c r="D1396">
        <v>426.74</v>
      </c>
      <c r="E1396">
        <v>489</v>
      </c>
      <c r="F1396">
        <v>730</v>
      </c>
      <c r="G1396">
        <v>1446</v>
      </c>
      <c r="H1396">
        <v>1770</v>
      </c>
      <c r="K1396">
        <v>6053</v>
      </c>
      <c r="L1396">
        <v>1749</v>
      </c>
      <c r="M1396">
        <v>65</v>
      </c>
      <c r="N1396">
        <v>115.16</v>
      </c>
      <c r="O1396">
        <v>147</v>
      </c>
      <c r="P1396">
        <v>177</v>
      </c>
      <c r="Q1396">
        <v>1118</v>
      </c>
      <c r="R1396">
        <v>1372</v>
      </c>
      <c r="T1396">
        <f t="shared" si="21"/>
        <v>8.6307444427017238E-2</v>
      </c>
      <c r="W1396">
        <v>70127</v>
      </c>
      <c r="X1396">
        <v>2044</v>
      </c>
      <c r="Y1396">
        <v>65</v>
      </c>
      <c r="Z1396">
        <v>399.85</v>
      </c>
      <c r="AA1396">
        <v>485</v>
      </c>
      <c r="AB1396">
        <v>717</v>
      </c>
      <c r="AC1396">
        <v>1421</v>
      </c>
      <c r="AD1396">
        <v>1756</v>
      </c>
    </row>
    <row r="1397" spans="1:30" x14ac:dyDescent="0.25">
      <c r="A1397">
        <v>63784</v>
      </c>
      <c r="B1397">
        <v>8431</v>
      </c>
      <c r="C1397">
        <v>193</v>
      </c>
      <c r="D1397">
        <v>428.12</v>
      </c>
      <c r="E1397">
        <v>488</v>
      </c>
      <c r="F1397">
        <v>740</v>
      </c>
      <c r="G1397">
        <v>1510</v>
      </c>
      <c r="H1397">
        <v>1876</v>
      </c>
      <c r="K1397">
        <v>5958</v>
      </c>
      <c r="L1397">
        <v>1593</v>
      </c>
      <c r="M1397">
        <v>66</v>
      </c>
      <c r="N1397">
        <v>113.51</v>
      </c>
      <c r="O1397">
        <v>145</v>
      </c>
      <c r="P1397">
        <v>176</v>
      </c>
      <c r="Q1397">
        <v>212</v>
      </c>
      <c r="R1397">
        <v>1550</v>
      </c>
      <c r="T1397">
        <f t="shared" si="21"/>
        <v>8.5429153164520669E-2</v>
      </c>
      <c r="W1397">
        <v>69750</v>
      </c>
      <c r="X1397">
        <v>8431</v>
      </c>
      <c r="Y1397">
        <v>66</v>
      </c>
      <c r="Z1397">
        <v>401.24</v>
      </c>
      <c r="AA1397">
        <v>485</v>
      </c>
      <c r="AB1397">
        <v>727</v>
      </c>
      <c r="AC1397">
        <v>1507</v>
      </c>
      <c r="AD1397">
        <v>1872</v>
      </c>
    </row>
    <row r="1398" spans="1:30" x14ac:dyDescent="0.25">
      <c r="A1398">
        <v>63584</v>
      </c>
      <c r="B1398">
        <v>11687</v>
      </c>
      <c r="C1398">
        <v>201</v>
      </c>
      <c r="D1398">
        <v>427</v>
      </c>
      <c r="E1398">
        <v>488</v>
      </c>
      <c r="F1398">
        <v>727</v>
      </c>
      <c r="G1398">
        <v>1467</v>
      </c>
      <c r="H1398">
        <v>1871</v>
      </c>
      <c r="K1398">
        <v>6086</v>
      </c>
      <c r="L1398">
        <v>9823</v>
      </c>
      <c r="M1398">
        <v>65</v>
      </c>
      <c r="N1398">
        <v>115.67</v>
      </c>
      <c r="O1398">
        <v>145</v>
      </c>
      <c r="P1398">
        <v>175</v>
      </c>
      <c r="Q1398">
        <v>225</v>
      </c>
      <c r="R1398">
        <v>2945</v>
      </c>
      <c r="T1398">
        <f t="shared" si="21"/>
        <v>8.7354672025261954E-2</v>
      </c>
      <c r="W1398">
        <v>69656</v>
      </c>
      <c r="X1398">
        <v>11687</v>
      </c>
      <c r="Y1398">
        <v>65</v>
      </c>
      <c r="Z1398">
        <v>399.81</v>
      </c>
      <c r="AA1398">
        <v>484</v>
      </c>
      <c r="AB1398">
        <v>714</v>
      </c>
      <c r="AC1398">
        <v>1464</v>
      </c>
      <c r="AD1398">
        <v>1922</v>
      </c>
    </row>
    <row r="1399" spans="1:30" x14ac:dyDescent="0.25">
      <c r="A1399">
        <v>64023</v>
      </c>
      <c r="B1399">
        <v>1910</v>
      </c>
      <c r="C1399">
        <v>191</v>
      </c>
      <c r="D1399">
        <v>426.68</v>
      </c>
      <c r="E1399">
        <v>487</v>
      </c>
      <c r="F1399">
        <v>734</v>
      </c>
      <c r="G1399">
        <v>1470</v>
      </c>
      <c r="H1399">
        <v>1771</v>
      </c>
      <c r="K1399">
        <v>6128</v>
      </c>
      <c r="L1399">
        <v>1344</v>
      </c>
      <c r="M1399">
        <v>64</v>
      </c>
      <c r="N1399">
        <v>113.15</v>
      </c>
      <c r="O1399">
        <v>143</v>
      </c>
      <c r="P1399">
        <v>175</v>
      </c>
      <c r="Q1399">
        <v>223</v>
      </c>
      <c r="R1399">
        <v>1285</v>
      </c>
      <c r="T1399">
        <f t="shared" si="21"/>
        <v>8.7354421177174957E-2</v>
      </c>
      <c r="W1399">
        <v>70162</v>
      </c>
      <c r="X1399">
        <v>1910</v>
      </c>
      <c r="Y1399">
        <v>64</v>
      </c>
      <c r="Z1399">
        <v>399.28</v>
      </c>
      <c r="AA1399">
        <v>483</v>
      </c>
      <c r="AB1399">
        <v>721</v>
      </c>
      <c r="AC1399">
        <v>1458</v>
      </c>
      <c r="AD1399">
        <v>1770</v>
      </c>
    </row>
    <row r="1400" spans="1:30" x14ac:dyDescent="0.25">
      <c r="A1400">
        <v>64206</v>
      </c>
      <c r="B1400">
        <v>2131</v>
      </c>
      <c r="C1400">
        <v>195</v>
      </c>
      <c r="D1400">
        <v>426.92</v>
      </c>
      <c r="E1400">
        <v>488</v>
      </c>
      <c r="F1400">
        <v>732</v>
      </c>
      <c r="G1400">
        <v>1493</v>
      </c>
      <c r="H1400">
        <v>1812</v>
      </c>
      <c r="K1400">
        <v>5970</v>
      </c>
      <c r="L1400">
        <v>1432</v>
      </c>
      <c r="M1400">
        <v>62</v>
      </c>
      <c r="N1400">
        <v>113.33</v>
      </c>
      <c r="O1400">
        <v>146</v>
      </c>
      <c r="P1400">
        <v>174</v>
      </c>
      <c r="Q1400">
        <v>216</v>
      </c>
      <c r="R1400">
        <v>1292</v>
      </c>
      <c r="T1400">
        <f t="shared" si="21"/>
        <v>8.5071819425444603E-2</v>
      </c>
      <c r="W1400">
        <v>70171</v>
      </c>
      <c r="X1400">
        <v>2131</v>
      </c>
      <c r="Y1400">
        <v>62</v>
      </c>
      <c r="Z1400">
        <v>400.25</v>
      </c>
      <c r="AA1400">
        <v>484</v>
      </c>
      <c r="AB1400">
        <v>717</v>
      </c>
      <c r="AC1400">
        <v>1476</v>
      </c>
      <c r="AD1400">
        <v>1785</v>
      </c>
    </row>
    <row r="1401" spans="1:30" x14ac:dyDescent="0.25">
      <c r="A1401">
        <v>63568</v>
      </c>
      <c r="B1401">
        <v>2197</v>
      </c>
      <c r="C1401">
        <v>192</v>
      </c>
      <c r="D1401">
        <v>427.05</v>
      </c>
      <c r="E1401">
        <v>488</v>
      </c>
      <c r="F1401">
        <v>727</v>
      </c>
      <c r="G1401">
        <v>1499</v>
      </c>
      <c r="H1401">
        <v>1895</v>
      </c>
      <c r="K1401">
        <v>6049</v>
      </c>
      <c r="L1401">
        <v>1390</v>
      </c>
      <c r="M1401">
        <v>64</v>
      </c>
      <c r="N1401">
        <v>113.74</v>
      </c>
      <c r="O1401">
        <v>146</v>
      </c>
      <c r="P1401">
        <v>175</v>
      </c>
      <c r="Q1401">
        <v>222</v>
      </c>
      <c r="R1401">
        <v>1229</v>
      </c>
      <c r="T1401">
        <f t="shared" si="21"/>
        <v>8.6889696482181075E-2</v>
      </c>
      <c r="W1401">
        <v>69624</v>
      </c>
      <c r="X1401">
        <v>2197</v>
      </c>
      <c r="Y1401">
        <v>64</v>
      </c>
      <c r="Z1401">
        <v>399.82</v>
      </c>
      <c r="AA1401">
        <v>484</v>
      </c>
      <c r="AB1401">
        <v>714</v>
      </c>
      <c r="AC1401">
        <v>1483</v>
      </c>
      <c r="AD1401">
        <v>1865</v>
      </c>
    </row>
    <row r="1402" spans="1:30" x14ac:dyDescent="0.25">
      <c r="A1402">
        <v>64083</v>
      </c>
      <c r="B1402">
        <v>2271</v>
      </c>
      <c r="C1402">
        <v>194</v>
      </c>
      <c r="D1402">
        <v>427.34</v>
      </c>
      <c r="E1402">
        <v>489</v>
      </c>
      <c r="F1402">
        <v>724</v>
      </c>
      <c r="G1402">
        <v>1497</v>
      </c>
      <c r="H1402">
        <v>1818</v>
      </c>
      <c r="K1402">
        <v>6077</v>
      </c>
      <c r="L1402">
        <v>1469</v>
      </c>
      <c r="M1402">
        <v>61</v>
      </c>
      <c r="N1402">
        <v>113.86</v>
      </c>
      <c r="O1402">
        <v>146</v>
      </c>
      <c r="P1402">
        <v>177</v>
      </c>
      <c r="Q1402">
        <v>224</v>
      </c>
      <c r="R1402">
        <v>1447</v>
      </c>
      <c r="T1402">
        <f t="shared" si="21"/>
        <v>8.6616305587229186E-2</v>
      </c>
      <c r="W1402">
        <v>70160</v>
      </c>
      <c r="X1402">
        <v>2271</v>
      </c>
      <c r="Y1402">
        <v>61</v>
      </c>
      <c r="Z1402">
        <v>400.19</v>
      </c>
      <c r="AA1402">
        <v>484</v>
      </c>
      <c r="AB1402">
        <v>710</v>
      </c>
      <c r="AC1402">
        <v>1469</v>
      </c>
      <c r="AD1402">
        <v>1813</v>
      </c>
    </row>
    <row r="1403" spans="1:30" x14ac:dyDescent="0.25">
      <c r="A1403">
        <v>64266</v>
      </c>
      <c r="B1403">
        <v>2199</v>
      </c>
      <c r="C1403">
        <v>200</v>
      </c>
      <c r="D1403">
        <v>426.36</v>
      </c>
      <c r="E1403">
        <v>486</v>
      </c>
      <c r="F1403">
        <v>726</v>
      </c>
      <c r="G1403">
        <v>1501</v>
      </c>
      <c r="H1403">
        <v>1845</v>
      </c>
      <c r="K1403">
        <v>5982</v>
      </c>
      <c r="L1403">
        <v>1466</v>
      </c>
      <c r="M1403">
        <v>65</v>
      </c>
      <c r="N1403">
        <v>114.57</v>
      </c>
      <c r="O1403">
        <v>147</v>
      </c>
      <c r="P1403">
        <v>177</v>
      </c>
      <c r="Q1403">
        <v>1176</v>
      </c>
      <c r="R1403">
        <v>1381</v>
      </c>
      <c r="T1403">
        <f t="shared" si="21"/>
        <v>8.515544926545951E-2</v>
      </c>
      <c r="W1403">
        <v>70249</v>
      </c>
      <c r="X1403">
        <v>2199</v>
      </c>
      <c r="Y1403">
        <v>65</v>
      </c>
      <c r="Z1403">
        <v>399.81</v>
      </c>
      <c r="AA1403">
        <v>482</v>
      </c>
      <c r="AB1403">
        <v>714</v>
      </c>
      <c r="AC1403">
        <v>1481</v>
      </c>
      <c r="AD1403">
        <v>1837</v>
      </c>
    </row>
    <row r="1404" spans="1:30" x14ac:dyDescent="0.25">
      <c r="A1404">
        <v>64099</v>
      </c>
      <c r="B1404">
        <v>2117</v>
      </c>
      <c r="C1404">
        <v>201</v>
      </c>
      <c r="D1404">
        <v>426.44</v>
      </c>
      <c r="E1404">
        <v>488</v>
      </c>
      <c r="F1404">
        <v>722</v>
      </c>
      <c r="G1404">
        <v>1515</v>
      </c>
      <c r="H1404">
        <v>1849</v>
      </c>
      <c r="K1404">
        <v>5904</v>
      </c>
      <c r="L1404">
        <v>1497</v>
      </c>
      <c r="M1404">
        <v>64</v>
      </c>
      <c r="N1404">
        <v>114.21</v>
      </c>
      <c r="O1404">
        <v>147</v>
      </c>
      <c r="P1404">
        <v>177</v>
      </c>
      <c r="Q1404">
        <v>1245</v>
      </c>
      <c r="R1404">
        <v>1387</v>
      </c>
      <c r="T1404">
        <f t="shared" si="21"/>
        <v>8.4339242603888406E-2</v>
      </c>
      <c r="W1404">
        <v>70007</v>
      </c>
      <c r="X1404">
        <v>2117</v>
      </c>
      <c r="Y1404">
        <v>64</v>
      </c>
      <c r="Z1404">
        <v>400.1</v>
      </c>
      <c r="AA1404">
        <v>484</v>
      </c>
      <c r="AB1404">
        <v>706</v>
      </c>
      <c r="AC1404">
        <v>1497</v>
      </c>
      <c r="AD1404">
        <v>1794</v>
      </c>
    </row>
    <row r="1405" spans="1:30" x14ac:dyDescent="0.25">
      <c r="A1405">
        <v>63817</v>
      </c>
      <c r="B1405">
        <v>2319</v>
      </c>
      <c r="C1405">
        <v>203</v>
      </c>
      <c r="D1405">
        <v>427.39</v>
      </c>
      <c r="E1405">
        <v>489</v>
      </c>
      <c r="F1405">
        <v>733</v>
      </c>
      <c r="G1405">
        <v>1435</v>
      </c>
      <c r="H1405">
        <v>1959</v>
      </c>
      <c r="K1405">
        <v>6138</v>
      </c>
      <c r="L1405">
        <v>1981</v>
      </c>
      <c r="M1405">
        <v>65</v>
      </c>
      <c r="N1405">
        <v>114.56</v>
      </c>
      <c r="O1405">
        <v>145</v>
      </c>
      <c r="P1405">
        <v>177</v>
      </c>
      <c r="Q1405">
        <v>1231</v>
      </c>
      <c r="R1405">
        <v>1340</v>
      </c>
      <c r="T1405">
        <f t="shared" si="21"/>
        <v>8.774211993424344E-2</v>
      </c>
      <c r="W1405">
        <v>69951</v>
      </c>
      <c r="X1405">
        <v>2319</v>
      </c>
      <c r="Y1405">
        <v>65</v>
      </c>
      <c r="Z1405">
        <v>399.95</v>
      </c>
      <c r="AA1405">
        <v>485</v>
      </c>
      <c r="AB1405">
        <v>721</v>
      </c>
      <c r="AC1405">
        <v>1407</v>
      </c>
      <c r="AD1405">
        <v>1959</v>
      </c>
    </row>
    <row r="1406" spans="1:30" x14ac:dyDescent="0.25">
      <c r="A1406">
        <v>64127</v>
      </c>
      <c r="B1406">
        <v>2183</v>
      </c>
      <c r="C1406">
        <v>197</v>
      </c>
      <c r="D1406">
        <v>426.49</v>
      </c>
      <c r="E1406">
        <v>488</v>
      </c>
      <c r="F1406">
        <v>735</v>
      </c>
      <c r="G1406">
        <v>1495</v>
      </c>
      <c r="H1406">
        <v>1777</v>
      </c>
      <c r="K1406">
        <v>6130</v>
      </c>
      <c r="L1406">
        <v>1743</v>
      </c>
      <c r="M1406">
        <v>62</v>
      </c>
      <c r="N1406">
        <v>114.67</v>
      </c>
      <c r="O1406">
        <v>145</v>
      </c>
      <c r="P1406">
        <v>177</v>
      </c>
      <c r="Q1406">
        <v>1259</v>
      </c>
      <c r="R1406">
        <v>1453</v>
      </c>
      <c r="T1406">
        <f t="shared" si="21"/>
        <v>8.7251092417837364E-2</v>
      </c>
      <c r="W1406">
        <v>70253</v>
      </c>
      <c r="X1406">
        <v>2183</v>
      </c>
      <c r="Y1406">
        <v>62</v>
      </c>
      <c r="Z1406">
        <v>399.29</v>
      </c>
      <c r="AA1406">
        <v>484</v>
      </c>
      <c r="AB1406">
        <v>721</v>
      </c>
      <c r="AC1406">
        <v>1472</v>
      </c>
      <c r="AD1406">
        <v>1747</v>
      </c>
    </row>
    <row r="1407" spans="1:30" x14ac:dyDescent="0.25">
      <c r="A1407">
        <v>63363</v>
      </c>
      <c r="B1407">
        <v>2073</v>
      </c>
      <c r="C1407">
        <v>195</v>
      </c>
      <c r="D1407">
        <v>429.25</v>
      </c>
      <c r="E1407">
        <v>493</v>
      </c>
      <c r="F1407">
        <v>727</v>
      </c>
      <c r="G1407">
        <v>1525</v>
      </c>
      <c r="H1407">
        <v>1858</v>
      </c>
      <c r="K1407">
        <v>6052</v>
      </c>
      <c r="L1407">
        <v>1509</v>
      </c>
      <c r="M1407">
        <v>64</v>
      </c>
      <c r="N1407">
        <v>114.02</v>
      </c>
      <c r="O1407">
        <v>146</v>
      </c>
      <c r="P1407">
        <v>174</v>
      </c>
      <c r="Q1407">
        <v>1091</v>
      </c>
      <c r="R1407">
        <v>1309</v>
      </c>
      <c r="T1407">
        <f t="shared" si="21"/>
        <v>8.7185766765108405E-2</v>
      </c>
      <c r="W1407">
        <v>69417</v>
      </c>
      <c r="X1407">
        <v>2073</v>
      </c>
      <c r="Y1407">
        <v>64</v>
      </c>
      <c r="Z1407">
        <v>401.76</v>
      </c>
      <c r="AA1407">
        <v>489</v>
      </c>
      <c r="AB1407">
        <v>715</v>
      </c>
      <c r="AC1407">
        <v>1511</v>
      </c>
      <c r="AD1407">
        <v>1846</v>
      </c>
    </row>
    <row r="1408" spans="1:30" x14ac:dyDescent="0.25">
      <c r="A1408">
        <v>63244</v>
      </c>
      <c r="B1408">
        <v>2393</v>
      </c>
      <c r="C1408">
        <v>199</v>
      </c>
      <c r="D1408">
        <v>429.62</v>
      </c>
      <c r="E1408">
        <v>490</v>
      </c>
      <c r="F1408">
        <v>736</v>
      </c>
      <c r="G1408">
        <v>1551</v>
      </c>
      <c r="H1408">
        <v>1861</v>
      </c>
      <c r="K1408">
        <v>5977</v>
      </c>
      <c r="L1408">
        <v>1855</v>
      </c>
      <c r="M1408">
        <v>66</v>
      </c>
      <c r="N1408">
        <v>113.46</v>
      </c>
      <c r="O1408">
        <v>145</v>
      </c>
      <c r="P1408">
        <v>177</v>
      </c>
      <c r="Q1408">
        <v>207</v>
      </c>
      <c r="R1408">
        <v>1407</v>
      </c>
      <c r="T1408">
        <f t="shared" si="21"/>
        <v>8.6346628913191087E-2</v>
      </c>
      <c r="W1408">
        <v>69219</v>
      </c>
      <c r="X1408">
        <v>2393</v>
      </c>
      <c r="Y1408">
        <v>66</v>
      </c>
      <c r="Z1408">
        <v>402.32</v>
      </c>
      <c r="AA1408">
        <v>487</v>
      </c>
      <c r="AB1408">
        <v>720</v>
      </c>
      <c r="AC1408">
        <v>1533</v>
      </c>
      <c r="AD1408">
        <v>1855</v>
      </c>
    </row>
    <row r="1409" spans="1:30" x14ac:dyDescent="0.25">
      <c r="A1409">
        <v>63277</v>
      </c>
      <c r="B1409">
        <v>2639</v>
      </c>
      <c r="C1409">
        <v>187</v>
      </c>
      <c r="D1409">
        <v>428.51</v>
      </c>
      <c r="E1409">
        <v>490</v>
      </c>
      <c r="F1409">
        <v>747</v>
      </c>
      <c r="G1409">
        <v>1507</v>
      </c>
      <c r="H1409">
        <v>1859</v>
      </c>
      <c r="K1409">
        <v>5981</v>
      </c>
      <c r="L1409">
        <v>1339</v>
      </c>
      <c r="M1409">
        <v>67</v>
      </c>
      <c r="N1409">
        <v>113.48</v>
      </c>
      <c r="O1409">
        <v>147</v>
      </c>
      <c r="P1409">
        <v>174</v>
      </c>
      <c r="Q1409">
        <v>216</v>
      </c>
      <c r="R1409">
        <v>1253</v>
      </c>
      <c r="T1409">
        <f t="shared" si="21"/>
        <v>8.6358254642063009E-2</v>
      </c>
      <c r="W1409">
        <v>69253</v>
      </c>
      <c r="X1409">
        <v>2639</v>
      </c>
      <c r="Y1409">
        <v>67</v>
      </c>
      <c r="Z1409">
        <v>401.3</v>
      </c>
      <c r="AA1409">
        <v>486</v>
      </c>
      <c r="AB1409">
        <v>728</v>
      </c>
      <c r="AC1409">
        <v>1486</v>
      </c>
      <c r="AD1409">
        <v>1828</v>
      </c>
    </row>
    <row r="1410" spans="1:30" x14ac:dyDescent="0.25">
      <c r="A1410">
        <v>63846</v>
      </c>
      <c r="B1410">
        <v>3631</v>
      </c>
      <c r="C1410">
        <v>185</v>
      </c>
      <c r="D1410">
        <v>429.67</v>
      </c>
      <c r="E1410">
        <v>491</v>
      </c>
      <c r="F1410">
        <v>801</v>
      </c>
      <c r="G1410">
        <v>1643</v>
      </c>
      <c r="H1410">
        <v>2713</v>
      </c>
      <c r="K1410">
        <v>6071</v>
      </c>
      <c r="L1410">
        <v>1442</v>
      </c>
      <c r="M1410">
        <v>61</v>
      </c>
      <c r="N1410">
        <v>114.6</v>
      </c>
      <c r="O1410">
        <v>147</v>
      </c>
      <c r="P1410">
        <v>176</v>
      </c>
      <c r="Q1410">
        <v>1246</v>
      </c>
      <c r="R1410">
        <v>1400</v>
      </c>
      <c r="T1410">
        <f t="shared" si="21"/>
        <v>8.6831528812735106E-2</v>
      </c>
      <c r="W1410">
        <v>69920</v>
      </c>
      <c r="X1410">
        <v>3631</v>
      </c>
      <c r="Y1410">
        <v>61</v>
      </c>
      <c r="Z1410">
        <v>402.31</v>
      </c>
      <c r="AA1410">
        <v>487</v>
      </c>
      <c r="AB1410">
        <v>782</v>
      </c>
      <c r="AC1410">
        <v>1619</v>
      </c>
      <c r="AD1410">
        <v>2647</v>
      </c>
    </row>
    <row r="1411" spans="1:30" x14ac:dyDescent="0.25">
      <c r="A1411">
        <v>63670</v>
      </c>
      <c r="B1411">
        <v>2101</v>
      </c>
      <c r="C1411">
        <v>186</v>
      </c>
      <c r="D1411">
        <v>427.7</v>
      </c>
      <c r="E1411">
        <v>490</v>
      </c>
      <c r="F1411">
        <v>753</v>
      </c>
      <c r="G1411">
        <v>1519</v>
      </c>
      <c r="H1411">
        <v>1860</v>
      </c>
      <c r="K1411">
        <v>5977</v>
      </c>
      <c r="L1411">
        <v>1436</v>
      </c>
      <c r="M1411">
        <v>62</v>
      </c>
      <c r="N1411">
        <v>113.34</v>
      </c>
      <c r="O1411">
        <v>146</v>
      </c>
      <c r="P1411">
        <v>176</v>
      </c>
      <c r="Q1411">
        <v>579</v>
      </c>
      <c r="R1411">
        <v>1412</v>
      </c>
      <c r="T1411">
        <f t="shared" si="21"/>
        <v>8.5818484643990403E-2</v>
      </c>
      <c r="W1411">
        <v>69652</v>
      </c>
      <c r="X1411">
        <v>2101</v>
      </c>
      <c r="Y1411">
        <v>62</v>
      </c>
      <c r="Z1411">
        <v>400.71</v>
      </c>
      <c r="AA1411">
        <v>486</v>
      </c>
      <c r="AB1411">
        <v>736</v>
      </c>
      <c r="AC1411">
        <v>1495</v>
      </c>
      <c r="AD1411">
        <v>1852</v>
      </c>
    </row>
    <row r="1412" spans="1:30" x14ac:dyDescent="0.25">
      <c r="A1412">
        <v>64109</v>
      </c>
      <c r="B1412">
        <v>2121</v>
      </c>
      <c r="C1412">
        <v>202</v>
      </c>
      <c r="D1412">
        <v>427.06</v>
      </c>
      <c r="E1412">
        <v>489</v>
      </c>
      <c r="F1412">
        <v>729</v>
      </c>
      <c r="G1412">
        <v>1497</v>
      </c>
      <c r="H1412">
        <v>1847</v>
      </c>
      <c r="K1412">
        <v>6123</v>
      </c>
      <c r="L1412">
        <v>1402</v>
      </c>
      <c r="M1412">
        <v>67</v>
      </c>
      <c r="N1412">
        <v>114.28</v>
      </c>
      <c r="O1412">
        <v>147</v>
      </c>
      <c r="P1412">
        <v>178</v>
      </c>
      <c r="Q1412">
        <v>1184</v>
      </c>
      <c r="R1412">
        <v>1349</v>
      </c>
      <c r="T1412">
        <f t="shared" ref="T1412:T1475" si="22">K1412/(A1412+K1412)</f>
        <v>8.7182480920378169E-2</v>
      </c>
      <c r="W1412">
        <v>70229</v>
      </c>
      <c r="X1412">
        <v>2121</v>
      </c>
      <c r="Y1412">
        <v>67</v>
      </c>
      <c r="Z1412">
        <v>399.8</v>
      </c>
      <c r="AA1412">
        <v>485</v>
      </c>
      <c r="AB1412">
        <v>718</v>
      </c>
      <c r="AC1412">
        <v>1478</v>
      </c>
      <c r="AD1412">
        <v>1846</v>
      </c>
    </row>
    <row r="1413" spans="1:30" x14ac:dyDescent="0.25">
      <c r="A1413">
        <v>64025</v>
      </c>
      <c r="B1413">
        <v>2175</v>
      </c>
      <c r="C1413">
        <v>200</v>
      </c>
      <c r="D1413">
        <v>428.13</v>
      </c>
      <c r="E1413">
        <v>490</v>
      </c>
      <c r="F1413">
        <v>742</v>
      </c>
      <c r="G1413">
        <v>1546</v>
      </c>
      <c r="H1413">
        <v>1973</v>
      </c>
      <c r="K1413">
        <v>6011</v>
      </c>
      <c r="L1413">
        <v>1747</v>
      </c>
      <c r="M1413">
        <v>64</v>
      </c>
      <c r="N1413">
        <v>113.79</v>
      </c>
      <c r="O1413">
        <v>146</v>
      </c>
      <c r="P1413">
        <v>176</v>
      </c>
      <c r="Q1413">
        <v>225</v>
      </c>
      <c r="R1413">
        <v>1598</v>
      </c>
      <c r="T1413">
        <f t="shared" si="22"/>
        <v>8.582728882289109E-2</v>
      </c>
      <c r="W1413">
        <v>70036</v>
      </c>
      <c r="X1413">
        <v>2175</v>
      </c>
      <c r="Y1413">
        <v>64</v>
      </c>
      <c r="Z1413">
        <v>401.14</v>
      </c>
      <c r="AA1413">
        <v>486</v>
      </c>
      <c r="AB1413">
        <v>730</v>
      </c>
      <c r="AC1413">
        <v>1537</v>
      </c>
      <c r="AD1413">
        <v>1907</v>
      </c>
    </row>
    <row r="1414" spans="1:30" x14ac:dyDescent="0.25">
      <c r="A1414">
        <v>63807</v>
      </c>
      <c r="B1414">
        <v>1905</v>
      </c>
      <c r="C1414">
        <v>201</v>
      </c>
      <c r="D1414">
        <v>428.05</v>
      </c>
      <c r="E1414">
        <v>490</v>
      </c>
      <c r="F1414">
        <v>741</v>
      </c>
      <c r="G1414">
        <v>1473</v>
      </c>
      <c r="H1414">
        <v>1756</v>
      </c>
      <c r="K1414">
        <v>6022</v>
      </c>
      <c r="L1414">
        <v>1491</v>
      </c>
      <c r="M1414">
        <v>64</v>
      </c>
      <c r="N1414">
        <v>114.72</v>
      </c>
      <c r="O1414">
        <v>147</v>
      </c>
      <c r="P1414">
        <v>176</v>
      </c>
      <c r="Q1414">
        <v>1207</v>
      </c>
      <c r="R1414">
        <v>1461</v>
      </c>
      <c r="T1414">
        <f t="shared" si="22"/>
        <v>8.6239241575849571E-2</v>
      </c>
      <c r="W1414">
        <v>69843</v>
      </c>
      <c r="X1414">
        <v>1905</v>
      </c>
      <c r="Y1414">
        <v>64</v>
      </c>
      <c r="Z1414">
        <v>401.03</v>
      </c>
      <c r="AA1414">
        <v>486</v>
      </c>
      <c r="AB1414">
        <v>729</v>
      </c>
      <c r="AC1414">
        <v>1449</v>
      </c>
      <c r="AD1414">
        <v>1755</v>
      </c>
    </row>
    <row r="1415" spans="1:30" x14ac:dyDescent="0.25">
      <c r="A1415">
        <v>63566</v>
      </c>
      <c r="B1415">
        <v>1988</v>
      </c>
      <c r="C1415">
        <v>187</v>
      </c>
      <c r="D1415">
        <v>426.9</v>
      </c>
      <c r="E1415">
        <v>489</v>
      </c>
      <c r="F1415">
        <v>739</v>
      </c>
      <c r="G1415">
        <v>1532</v>
      </c>
      <c r="H1415">
        <v>1833</v>
      </c>
      <c r="K1415">
        <v>6197</v>
      </c>
      <c r="L1415">
        <v>1452</v>
      </c>
      <c r="M1415">
        <v>63</v>
      </c>
      <c r="N1415">
        <v>114</v>
      </c>
      <c r="O1415">
        <v>147</v>
      </c>
      <c r="P1415">
        <v>175</v>
      </c>
      <c r="Q1415">
        <v>1132</v>
      </c>
      <c r="R1415">
        <v>1441</v>
      </c>
      <c r="T1415">
        <f t="shared" si="22"/>
        <v>8.8829322133509164E-2</v>
      </c>
      <c r="W1415">
        <v>69755</v>
      </c>
      <c r="X1415">
        <v>1988</v>
      </c>
      <c r="Y1415">
        <v>63</v>
      </c>
      <c r="Z1415">
        <v>399.11</v>
      </c>
      <c r="AA1415">
        <v>485</v>
      </c>
      <c r="AB1415">
        <v>723</v>
      </c>
      <c r="AC1415">
        <v>1508</v>
      </c>
      <c r="AD1415">
        <v>1822</v>
      </c>
    </row>
    <row r="1416" spans="1:30" x14ac:dyDescent="0.25">
      <c r="A1416">
        <v>63917</v>
      </c>
      <c r="B1416">
        <v>3469</v>
      </c>
      <c r="C1416">
        <v>188</v>
      </c>
      <c r="D1416">
        <v>426.75</v>
      </c>
      <c r="E1416">
        <v>489</v>
      </c>
      <c r="F1416">
        <v>746</v>
      </c>
      <c r="G1416">
        <v>1524</v>
      </c>
      <c r="H1416">
        <v>1895</v>
      </c>
      <c r="K1416">
        <v>6048</v>
      </c>
      <c r="L1416">
        <v>1780</v>
      </c>
      <c r="M1416">
        <v>61</v>
      </c>
      <c r="N1416">
        <v>113.96</v>
      </c>
      <c r="O1416">
        <v>147</v>
      </c>
      <c r="P1416">
        <v>177</v>
      </c>
      <c r="Q1416">
        <v>219</v>
      </c>
      <c r="R1416">
        <v>1722</v>
      </c>
      <c r="T1416">
        <f t="shared" si="22"/>
        <v>8.6443221610805407E-2</v>
      </c>
      <c r="W1416">
        <v>69951</v>
      </c>
      <c r="X1416">
        <v>3469</v>
      </c>
      <c r="Y1416">
        <v>61</v>
      </c>
      <c r="Z1416">
        <v>399.72</v>
      </c>
      <c r="AA1416">
        <v>485</v>
      </c>
      <c r="AB1416">
        <v>727</v>
      </c>
      <c r="AC1416">
        <v>1513</v>
      </c>
      <c r="AD1416">
        <v>1834</v>
      </c>
    </row>
    <row r="1417" spans="1:30" x14ac:dyDescent="0.25">
      <c r="A1417">
        <v>63329</v>
      </c>
      <c r="B1417">
        <v>2435</v>
      </c>
      <c r="C1417">
        <v>194</v>
      </c>
      <c r="D1417">
        <v>426.88</v>
      </c>
      <c r="E1417">
        <v>489</v>
      </c>
      <c r="F1417">
        <v>735</v>
      </c>
      <c r="G1417">
        <v>1493</v>
      </c>
      <c r="H1417">
        <v>1813</v>
      </c>
      <c r="K1417">
        <v>6083</v>
      </c>
      <c r="L1417">
        <v>1482</v>
      </c>
      <c r="M1417">
        <v>64</v>
      </c>
      <c r="N1417">
        <v>114.58</v>
      </c>
      <c r="O1417">
        <v>147</v>
      </c>
      <c r="P1417">
        <v>179</v>
      </c>
      <c r="Q1417">
        <v>1190</v>
      </c>
      <c r="R1417">
        <v>1305</v>
      </c>
      <c r="T1417">
        <f t="shared" si="22"/>
        <v>8.7636143606292863E-2</v>
      </c>
      <c r="W1417">
        <v>69418</v>
      </c>
      <c r="X1417">
        <v>2435</v>
      </c>
      <c r="Y1417">
        <v>64</v>
      </c>
      <c r="Z1417">
        <v>399.51</v>
      </c>
      <c r="AA1417">
        <v>485</v>
      </c>
      <c r="AB1417">
        <v>719</v>
      </c>
      <c r="AC1417">
        <v>1481</v>
      </c>
      <c r="AD1417">
        <v>1807</v>
      </c>
    </row>
    <row r="1418" spans="1:30" x14ac:dyDescent="0.25">
      <c r="A1418">
        <v>63532</v>
      </c>
      <c r="B1418">
        <v>2155</v>
      </c>
      <c r="C1418">
        <v>191</v>
      </c>
      <c r="D1418">
        <v>427.14</v>
      </c>
      <c r="E1418">
        <v>489</v>
      </c>
      <c r="F1418">
        <v>742</v>
      </c>
      <c r="G1418">
        <v>1508</v>
      </c>
      <c r="H1418">
        <v>1831</v>
      </c>
      <c r="K1418">
        <v>6088</v>
      </c>
      <c r="L1418">
        <v>1515</v>
      </c>
      <c r="M1418">
        <v>64</v>
      </c>
      <c r="N1418">
        <v>114.97</v>
      </c>
      <c r="O1418">
        <v>147</v>
      </c>
      <c r="P1418">
        <v>177</v>
      </c>
      <c r="Q1418">
        <v>1191</v>
      </c>
      <c r="R1418">
        <v>1461</v>
      </c>
      <c r="T1418">
        <f t="shared" si="22"/>
        <v>8.7446136167767877E-2</v>
      </c>
      <c r="W1418">
        <v>69635</v>
      </c>
      <c r="X1418">
        <v>2155</v>
      </c>
      <c r="Y1418">
        <v>64</v>
      </c>
      <c r="Z1418">
        <v>399.85</v>
      </c>
      <c r="AA1418">
        <v>485</v>
      </c>
      <c r="AB1418">
        <v>727</v>
      </c>
      <c r="AC1418">
        <v>1500</v>
      </c>
      <c r="AD1418">
        <v>1813</v>
      </c>
    </row>
    <row r="1419" spans="1:30" x14ac:dyDescent="0.25">
      <c r="A1419">
        <v>64040</v>
      </c>
      <c r="B1419">
        <v>1939</v>
      </c>
      <c r="C1419">
        <v>192</v>
      </c>
      <c r="D1419">
        <v>425.82</v>
      </c>
      <c r="E1419">
        <v>486</v>
      </c>
      <c r="F1419">
        <v>738</v>
      </c>
      <c r="G1419">
        <v>1489</v>
      </c>
      <c r="H1419">
        <v>1772</v>
      </c>
      <c r="K1419">
        <v>5921</v>
      </c>
      <c r="L1419">
        <v>1381</v>
      </c>
      <c r="M1419">
        <v>65</v>
      </c>
      <c r="N1419">
        <v>113.56</v>
      </c>
      <c r="O1419">
        <v>146</v>
      </c>
      <c r="P1419">
        <v>177</v>
      </c>
      <c r="Q1419">
        <v>226</v>
      </c>
      <c r="R1419">
        <v>1317</v>
      </c>
      <c r="T1419">
        <f t="shared" si="22"/>
        <v>8.4632866882977664E-2</v>
      </c>
      <c r="W1419">
        <v>69950</v>
      </c>
      <c r="X1419">
        <v>1939</v>
      </c>
      <c r="Y1419">
        <v>65</v>
      </c>
      <c r="Z1419">
        <v>399.39</v>
      </c>
      <c r="AA1419">
        <v>483</v>
      </c>
      <c r="AB1419">
        <v>721</v>
      </c>
      <c r="AC1419">
        <v>1463</v>
      </c>
      <c r="AD1419">
        <v>1755</v>
      </c>
    </row>
    <row r="1420" spans="1:30" x14ac:dyDescent="0.25">
      <c r="A1420">
        <v>64016</v>
      </c>
      <c r="B1420">
        <v>2129</v>
      </c>
      <c r="C1420">
        <v>203</v>
      </c>
      <c r="D1420">
        <v>427.6</v>
      </c>
      <c r="E1420">
        <v>490</v>
      </c>
      <c r="F1420">
        <v>742</v>
      </c>
      <c r="G1420">
        <v>1560</v>
      </c>
      <c r="H1420">
        <v>1836</v>
      </c>
      <c r="K1420">
        <v>5931</v>
      </c>
      <c r="L1420">
        <v>1443</v>
      </c>
      <c r="M1420">
        <v>65</v>
      </c>
      <c r="N1420">
        <v>113.46</v>
      </c>
      <c r="O1420">
        <v>147</v>
      </c>
      <c r="P1420">
        <v>176</v>
      </c>
      <c r="Q1420">
        <v>208</v>
      </c>
      <c r="R1420">
        <v>1431</v>
      </c>
      <c r="T1420">
        <f t="shared" si="22"/>
        <v>8.47927716699787E-2</v>
      </c>
      <c r="W1420">
        <v>69947</v>
      </c>
      <c r="X1420">
        <v>2129</v>
      </c>
      <c r="Y1420">
        <v>65</v>
      </c>
      <c r="Z1420">
        <v>400.95</v>
      </c>
      <c r="AA1420">
        <v>486</v>
      </c>
      <c r="AB1420">
        <v>731</v>
      </c>
      <c r="AC1420">
        <v>1530</v>
      </c>
      <c r="AD1420">
        <v>1830</v>
      </c>
    </row>
    <row r="1421" spans="1:30" x14ac:dyDescent="0.25">
      <c r="A1421">
        <v>64218</v>
      </c>
      <c r="B1421">
        <v>1926</v>
      </c>
      <c r="C1421">
        <v>201</v>
      </c>
      <c r="D1421">
        <v>426.94</v>
      </c>
      <c r="E1421">
        <v>490</v>
      </c>
      <c r="F1421">
        <v>742</v>
      </c>
      <c r="G1421">
        <v>1491</v>
      </c>
      <c r="H1421">
        <v>1748</v>
      </c>
      <c r="K1421">
        <v>5952</v>
      </c>
      <c r="L1421">
        <v>1484</v>
      </c>
      <c r="M1421">
        <v>63</v>
      </c>
      <c r="N1421">
        <v>113.8</v>
      </c>
      <c r="O1421">
        <v>146</v>
      </c>
      <c r="P1421">
        <v>178</v>
      </c>
      <c r="Q1421">
        <v>646</v>
      </c>
      <c r="R1421">
        <v>1477</v>
      </c>
      <c r="T1421">
        <f t="shared" si="22"/>
        <v>8.4822573749465585E-2</v>
      </c>
      <c r="W1421">
        <v>70171</v>
      </c>
      <c r="X1421">
        <v>1926</v>
      </c>
      <c r="Y1421">
        <v>63</v>
      </c>
      <c r="Z1421">
        <v>400.37</v>
      </c>
      <c r="AA1421">
        <v>486</v>
      </c>
      <c r="AB1421">
        <v>728</v>
      </c>
      <c r="AC1421">
        <v>1480</v>
      </c>
      <c r="AD1421">
        <v>1730</v>
      </c>
    </row>
    <row r="1422" spans="1:30" x14ac:dyDescent="0.25">
      <c r="A1422">
        <v>63688</v>
      </c>
      <c r="B1422">
        <v>2969</v>
      </c>
      <c r="C1422">
        <v>178</v>
      </c>
      <c r="D1422">
        <v>426.95</v>
      </c>
      <c r="E1422">
        <v>490</v>
      </c>
      <c r="F1422">
        <v>736</v>
      </c>
      <c r="G1422">
        <v>1518</v>
      </c>
      <c r="H1422">
        <v>1769</v>
      </c>
      <c r="K1422">
        <v>6172</v>
      </c>
      <c r="L1422">
        <v>1374</v>
      </c>
      <c r="M1422">
        <v>65</v>
      </c>
      <c r="N1422">
        <v>113.96</v>
      </c>
      <c r="O1422">
        <v>147</v>
      </c>
      <c r="P1422">
        <v>177</v>
      </c>
      <c r="Q1422">
        <v>1174</v>
      </c>
      <c r="R1422">
        <v>1365</v>
      </c>
      <c r="T1422">
        <f t="shared" si="22"/>
        <v>8.8348124821070712E-2</v>
      </c>
      <c r="W1422">
        <v>69858</v>
      </c>
      <c r="X1422">
        <v>2969</v>
      </c>
      <c r="Y1422">
        <v>65</v>
      </c>
      <c r="Z1422">
        <v>399.29</v>
      </c>
      <c r="AA1422">
        <v>486</v>
      </c>
      <c r="AB1422">
        <v>724</v>
      </c>
      <c r="AC1422">
        <v>1500</v>
      </c>
      <c r="AD1422">
        <v>1743</v>
      </c>
    </row>
    <row r="1423" spans="1:30" x14ac:dyDescent="0.25">
      <c r="A1423">
        <v>64048</v>
      </c>
      <c r="B1423">
        <v>2147</v>
      </c>
      <c r="C1423">
        <v>191</v>
      </c>
      <c r="D1423">
        <v>427.56</v>
      </c>
      <c r="E1423">
        <v>489</v>
      </c>
      <c r="F1423">
        <v>739</v>
      </c>
      <c r="G1423">
        <v>1492</v>
      </c>
      <c r="H1423">
        <v>1793</v>
      </c>
      <c r="K1423">
        <v>6141</v>
      </c>
      <c r="L1423">
        <v>1409</v>
      </c>
      <c r="M1423">
        <v>62</v>
      </c>
      <c r="N1423">
        <v>113.79</v>
      </c>
      <c r="O1423">
        <v>147</v>
      </c>
      <c r="P1423">
        <v>175</v>
      </c>
      <c r="Q1423">
        <v>225</v>
      </c>
      <c r="R1423">
        <v>1405</v>
      </c>
      <c r="T1423">
        <f t="shared" si="22"/>
        <v>8.7492342104888224E-2</v>
      </c>
      <c r="W1423">
        <v>70196</v>
      </c>
      <c r="X1423">
        <v>2147</v>
      </c>
      <c r="Y1423">
        <v>62</v>
      </c>
      <c r="Z1423">
        <v>400.11</v>
      </c>
      <c r="AA1423">
        <v>485</v>
      </c>
      <c r="AB1423">
        <v>722</v>
      </c>
      <c r="AC1423">
        <v>1470</v>
      </c>
      <c r="AD1423">
        <v>1736</v>
      </c>
    </row>
    <row r="1424" spans="1:30" x14ac:dyDescent="0.25">
      <c r="A1424">
        <v>63893</v>
      </c>
      <c r="B1424">
        <v>2145</v>
      </c>
      <c r="C1424">
        <v>188</v>
      </c>
      <c r="D1424">
        <v>427.94</v>
      </c>
      <c r="E1424">
        <v>488</v>
      </c>
      <c r="F1424">
        <v>750</v>
      </c>
      <c r="G1424">
        <v>1532</v>
      </c>
      <c r="H1424">
        <v>1898</v>
      </c>
      <c r="K1424">
        <v>6034</v>
      </c>
      <c r="L1424">
        <v>1619</v>
      </c>
      <c r="M1424">
        <v>66</v>
      </c>
      <c r="N1424">
        <v>115.4</v>
      </c>
      <c r="O1424">
        <v>146</v>
      </c>
      <c r="P1424">
        <v>176</v>
      </c>
      <c r="Q1424">
        <v>1285</v>
      </c>
      <c r="R1424">
        <v>1604</v>
      </c>
      <c r="T1424">
        <f t="shared" si="22"/>
        <v>8.6289988130478931E-2</v>
      </c>
      <c r="W1424">
        <v>69923</v>
      </c>
      <c r="X1424">
        <v>2145</v>
      </c>
      <c r="Y1424">
        <v>66</v>
      </c>
      <c r="Z1424">
        <v>400.96</v>
      </c>
      <c r="AA1424">
        <v>484</v>
      </c>
      <c r="AB1424">
        <v>731</v>
      </c>
      <c r="AC1424">
        <v>1519</v>
      </c>
      <c r="AD1424">
        <v>1880</v>
      </c>
    </row>
    <row r="1425" spans="1:30" x14ac:dyDescent="0.25">
      <c r="A1425">
        <v>63516</v>
      </c>
      <c r="B1425">
        <v>2027</v>
      </c>
      <c r="C1425">
        <v>195</v>
      </c>
      <c r="D1425">
        <v>428.69</v>
      </c>
      <c r="E1425">
        <v>492</v>
      </c>
      <c r="F1425">
        <v>746</v>
      </c>
      <c r="G1425">
        <v>1527</v>
      </c>
      <c r="H1425">
        <v>1819</v>
      </c>
      <c r="K1425">
        <v>6120</v>
      </c>
      <c r="L1425">
        <v>1469</v>
      </c>
      <c r="M1425">
        <v>63</v>
      </c>
      <c r="N1425">
        <v>113.58</v>
      </c>
      <c r="O1425">
        <v>145</v>
      </c>
      <c r="P1425">
        <v>177</v>
      </c>
      <c r="Q1425">
        <v>218</v>
      </c>
      <c r="R1425">
        <v>1356</v>
      </c>
      <c r="T1425">
        <f t="shared" si="22"/>
        <v>8.7885576425986559E-2</v>
      </c>
      <c r="W1425">
        <v>69638</v>
      </c>
      <c r="X1425">
        <v>2027</v>
      </c>
      <c r="Y1425">
        <v>63</v>
      </c>
      <c r="Z1425">
        <v>401.01</v>
      </c>
      <c r="AA1425">
        <v>488</v>
      </c>
      <c r="AB1425">
        <v>734</v>
      </c>
      <c r="AC1425">
        <v>1514</v>
      </c>
      <c r="AD1425">
        <v>1779</v>
      </c>
    </row>
    <row r="1426" spans="1:30" x14ac:dyDescent="0.25">
      <c r="A1426">
        <v>63582</v>
      </c>
      <c r="B1426">
        <v>2115</v>
      </c>
      <c r="C1426">
        <v>184</v>
      </c>
      <c r="D1426">
        <v>430.76</v>
      </c>
      <c r="E1426">
        <v>492</v>
      </c>
      <c r="F1426">
        <v>749</v>
      </c>
      <c r="G1426">
        <v>1554</v>
      </c>
      <c r="H1426">
        <v>1802</v>
      </c>
      <c r="K1426">
        <v>5998</v>
      </c>
      <c r="L1426">
        <v>1676</v>
      </c>
      <c r="M1426">
        <v>63</v>
      </c>
      <c r="N1426">
        <v>114.32</v>
      </c>
      <c r="O1426">
        <v>147</v>
      </c>
      <c r="P1426">
        <v>178</v>
      </c>
      <c r="Q1426">
        <v>1157</v>
      </c>
      <c r="R1426">
        <v>1410</v>
      </c>
      <c r="T1426">
        <f t="shared" si="22"/>
        <v>8.6202931876976141E-2</v>
      </c>
      <c r="W1426">
        <v>69583</v>
      </c>
      <c r="X1426">
        <v>2115</v>
      </c>
      <c r="Y1426">
        <v>63</v>
      </c>
      <c r="Z1426">
        <v>403.49</v>
      </c>
      <c r="AA1426">
        <v>488</v>
      </c>
      <c r="AB1426">
        <v>738</v>
      </c>
      <c r="AC1426">
        <v>1547</v>
      </c>
      <c r="AD1426">
        <v>1795</v>
      </c>
    </row>
    <row r="1427" spans="1:30" x14ac:dyDescent="0.25">
      <c r="A1427">
        <v>63854</v>
      </c>
      <c r="B1427">
        <v>1932</v>
      </c>
      <c r="C1427">
        <v>204</v>
      </c>
      <c r="D1427">
        <v>427.07</v>
      </c>
      <c r="E1427">
        <v>489</v>
      </c>
      <c r="F1427">
        <v>740</v>
      </c>
      <c r="G1427">
        <v>1420</v>
      </c>
      <c r="H1427">
        <v>1694</v>
      </c>
      <c r="K1427">
        <v>6097</v>
      </c>
      <c r="L1427">
        <v>1517</v>
      </c>
      <c r="M1427">
        <v>63</v>
      </c>
      <c r="N1427">
        <v>113.62</v>
      </c>
      <c r="O1427">
        <v>146</v>
      </c>
      <c r="P1427">
        <v>176</v>
      </c>
      <c r="Q1427">
        <v>225</v>
      </c>
      <c r="R1427">
        <v>1487</v>
      </c>
      <c r="T1427">
        <f t="shared" si="22"/>
        <v>8.7161012708896229E-2</v>
      </c>
      <c r="W1427">
        <v>69943</v>
      </c>
      <c r="X1427">
        <v>1932</v>
      </c>
      <c r="Y1427">
        <v>63</v>
      </c>
      <c r="Z1427">
        <v>399.74</v>
      </c>
      <c r="AA1427">
        <v>484</v>
      </c>
      <c r="AB1427">
        <v>725</v>
      </c>
      <c r="AC1427">
        <v>1400</v>
      </c>
      <c r="AD1427">
        <v>1693</v>
      </c>
    </row>
    <row r="1428" spans="1:30" x14ac:dyDescent="0.25">
      <c r="A1428">
        <v>63510</v>
      </c>
      <c r="B1428">
        <v>2841</v>
      </c>
      <c r="C1428">
        <v>207</v>
      </c>
      <c r="D1428">
        <v>427.9</v>
      </c>
      <c r="E1428">
        <v>489</v>
      </c>
      <c r="F1428">
        <v>744</v>
      </c>
      <c r="G1428">
        <v>1552</v>
      </c>
      <c r="H1428">
        <v>1995</v>
      </c>
      <c r="K1428">
        <v>6118</v>
      </c>
      <c r="L1428">
        <v>1439</v>
      </c>
      <c r="M1428">
        <v>60</v>
      </c>
      <c r="N1428">
        <v>113.53</v>
      </c>
      <c r="O1428">
        <v>146</v>
      </c>
      <c r="P1428">
        <v>174</v>
      </c>
      <c r="Q1428">
        <v>211</v>
      </c>
      <c r="R1428">
        <v>1407</v>
      </c>
      <c r="T1428">
        <f t="shared" si="22"/>
        <v>8.7866950077555003E-2</v>
      </c>
      <c r="W1428">
        <v>69627</v>
      </c>
      <c r="X1428">
        <v>2841</v>
      </c>
      <c r="Y1428">
        <v>60</v>
      </c>
      <c r="Z1428">
        <v>400.28</v>
      </c>
      <c r="AA1428">
        <v>485</v>
      </c>
      <c r="AB1428">
        <v>730</v>
      </c>
      <c r="AC1428">
        <v>1529</v>
      </c>
      <c r="AD1428">
        <v>1966</v>
      </c>
    </row>
    <row r="1429" spans="1:30" x14ac:dyDescent="0.25">
      <c r="A1429">
        <v>63974</v>
      </c>
      <c r="B1429">
        <v>1986</v>
      </c>
      <c r="C1429">
        <v>199</v>
      </c>
      <c r="D1429">
        <v>427.79</v>
      </c>
      <c r="E1429">
        <v>489</v>
      </c>
      <c r="F1429">
        <v>752</v>
      </c>
      <c r="G1429">
        <v>1510</v>
      </c>
      <c r="H1429">
        <v>1849</v>
      </c>
      <c r="K1429">
        <v>6091</v>
      </c>
      <c r="L1429">
        <v>1441</v>
      </c>
      <c r="M1429">
        <v>64</v>
      </c>
      <c r="N1429">
        <v>113.88</v>
      </c>
      <c r="O1429">
        <v>146</v>
      </c>
      <c r="P1429">
        <v>178</v>
      </c>
      <c r="Q1429">
        <v>252</v>
      </c>
      <c r="R1429">
        <v>1395</v>
      </c>
      <c r="T1429">
        <f t="shared" si="22"/>
        <v>8.6933561692713907E-2</v>
      </c>
      <c r="W1429">
        <v>70066</v>
      </c>
      <c r="X1429">
        <v>1986</v>
      </c>
      <c r="Y1429">
        <v>64</v>
      </c>
      <c r="Z1429">
        <v>400.48</v>
      </c>
      <c r="AA1429">
        <v>485</v>
      </c>
      <c r="AB1429">
        <v>738</v>
      </c>
      <c r="AC1429">
        <v>1501</v>
      </c>
      <c r="AD1429">
        <v>1848</v>
      </c>
    </row>
    <row r="1430" spans="1:30" x14ac:dyDescent="0.25">
      <c r="A1430">
        <v>63672</v>
      </c>
      <c r="B1430">
        <v>2017</v>
      </c>
      <c r="C1430">
        <v>192</v>
      </c>
      <c r="D1430">
        <v>427.58</v>
      </c>
      <c r="E1430">
        <v>489</v>
      </c>
      <c r="F1430">
        <v>748</v>
      </c>
      <c r="G1430">
        <v>1531</v>
      </c>
      <c r="H1430">
        <v>1772</v>
      </c>
      <c r="K1430">
        <v>6012</v>
      </c>
      <c r="L1430">
        <v>1550</v>
      </c>
      <c r="M1430">
        <v>63</v>
      </c>
      <c r="N1430">
        <v>113.98</v>
      </c>
      <c r="O1430">
        <v>145</v>
      </c>
      <c r="P1430">
        <v>179</v>
      </c>
      <c r="Q1430">
        <v>1323</v>
      </c>
      <c r="R1430">
        <v>1410</v>
      </c>
      <c r="T1430">
        <f t="shared" si="22"/>
        <v>8.6275185121405196E-2</v>
      </c>
      <c r="W1430">
        <v>69690</v>
      </c>
      <c r="X1430">
        <v>2017</v>
      </c>
      <c r="Y1430">
        <v>63</v>
      </c>
      <c r="Z1430">
        <v>400.53</v>
      </c>
      <c r="AA1430">
        <v>485</v>
      </c>
      <c r="AB1430">
        <v>733</v>
      </c>
      <c r="AC1430">
        <v>1508</v>
      </c>
      <c r="AD1430">
        <v>1751</v>
      </c>
    </row>
    <row r="1431" spans="1:30" x14ac:dyDescent="0.25">
      <c r="A1431">
        <v>63745</v>
      </c>
      <c r="B1431">
        <v>2032</v>
      </c>
      <c r="C1431">
        <v>191</v>
      </c>
      <c r="D1431">
        <v>427.98</v>
      </c>
      <c r="E1431">
        <v>489</v>
      </c>
      <c r="F1431">
        <v>731</v>
      </c>
      <c r="G1431">
        <v>1520</v>
      </c>
      <c r="H1431">
        <v>1875</v>
      </c>
      <c r="K1431">
        <v>6135</v>
      </c>
      <c r="L1431">
        <v>1416</v>
      </c>
      <c r="M1431">
        <v>63</v>
      </c>
      <c r="N1431">
        <v>113.75</v>
      </c>
      <c r="O1431">
        <v>145</v>
      </c>
      <c r="P1431">
        <v>175</v>
      </c>
      <c r="Q1431">
        <v>1268</v>
      </c>
      <c r="R1431">
        <v>1397</v>
      </c>
      <c r="T1431">
        <f t="shared" si="22"/>
        <v>8.7793360045792787E-2</v>
      </c>
      <c r="W1431">
        <v>69879</v>
      </c>
      <c r="X1431">
        <v>2032</v>
      </c>
      <c r="Y1431">
        <v>63</v>
      </c>
      <c r="Z1431">
        <v>400.4</v>
      </c>
      <c r="AA1431">
        <v>485</v>
      </c>
      <c r="AB1431">
        <v>718</v>
      </c>
      <c r="AC1431">
        <v>1514</v>
      </c>
      <c r="AD1431">
        <v>1869</v>
      </c>
    </row>
    <row r="1432" spans="1:30" x14ac:dyDescent="0.25">
      <c r="A1432">
        <v>64214</v>
      </c>
      <c r="B1432">
        <v>1990</v>
      </c>
      <c r="C1432">
        <v>209</v>
      </c>
      <c r="D1432">
        <v>428.5</v>
      </c>
      <c r="E1432">
        <v>489</v>
      </c>
      <c r="F1432">
        <v>730</v>
      </c>
      <c r="G1432">
        <v>1503</v>
      </c>
      <c r="H1432">
        <v>1763</v>
      </c>
      <c r="K1432">
        <v>6028</v>
      </c>
      <c r="L1432">
        <v>1733</v>
      </c>
      <c r="M1432">
        <v>61</v>
      </c>
      <c r="N1432">
        <v>114.74</v>
      </c>
      <c r="O1432">
        <v>146</v>
      </c>
      <c r="P1432">
        <v>176</v>
      </c>
      <c r="Q1432">
        <v>1242</v>
      </c>
      <c r="R1432">
        <v>1482</v>
      </c>
      <c r="T1432">
        <f t="shared" si="22"/>
        <v>8.5817602004498728E-2</v>
      </c>
      <c r="W1432">
        <v>70238</v>
      </c>
      <c r="X1432">
        <v>1990</v>
      </c>
      <c r="Y1432">
        <v>61</v>
      </c>
      <c r="Z1432">
        <v>401.57</v>
      </c>
      <c r="AA1432">
        <v>485</v>
      </c>
      <c r="AB1432">
        <v>720</v>
      </c>
      <c r="AC1432">
        <v>1482</v>
      </c>
      <c r="AD1432">
        <v>1757</v>
      </c>
    </row>
    <row r="1433" spans="1:30" x14ac:dyDescent="0.25">
      <c r="A1433">
        <v>63606</v>
      </c>
      <c r="B1433">
        <v>2123</v>
      </c>
      <c r="C1433">
        <v>199</v>
      </c>
      <c r="D1433">
        <v>428</v>
      </c>
      <c r="E1433">
        <v>491</v>
      </c>
      <c r="F1433">
        <v>741</v>
      </c>
      <c r="G1433">
        <v>1482</v>
      </c>
      <c r="H1433">
        <v>1874</v>
      </c>
      <c r="K1433">
        <v>6142</v>
      </c>
      <c r="L1433">
        <v>1450</v>
      </c>
      <c r="M1433">
        <v>63</v>
      </c>
      <c r="N1433">
        <v>114.17</v>
      </c>
      <c r="O1433">
        <v>146</v>
      </c>
      <c r="P1433">
        <v>177</v>
      </c>
      <c r="Q1433">
        <v>460</v>
      </c>
      <c r="R1433">
        <v>1431</v>
      </c>
      <c r="T1433">
        <f t="shared" si="22"/>
        <v>8.8059872684521423E-2</v>
      </c>
      <c r="W1433">
        <v>69745</v>
      </c>
      <c r="X1433">
        <v>2123</v>
      </c>
      <c r="Y1433">
        <v>63</v>
      </c>
      <c r="Z1433">
        <v>400.36</v>
      </c>
      <c r="AA1433">
        <v>486</v>
      </c>
      <c r="AB1433">
        <v>726</v>
      </c>
      <c r="AC1433">
        <v>1467</v>
      </c>
      <c r="AD1433">
        <v>1871</v>
      </c>
    </row>
    <row r="1434" spans="1:30" x14ac:dyDescent="0.25">
      <c r="A1434">
        <v>63429</v>
      </c>
      <c r="B1434">
        <v>3455</v>
      </c>
      <c r="C1434">
        <v>192</v>
      </c>
      <c r="D1434">
        <v>428.36</v>
      </c>
      <c r="E1434">
        <v>490</v>
      </c>
      <c r="F1434">
        <v>730</v>
      </c>
      <c r="G1434">
        <v>1515</v>
      </c>
      <c r="H1434">
        <v>1786</v>
      </c>
      <c r="K1434">
        <v>6046</v>
      </c>
      <c r="L1434">
        <v>1496</v>
      </c>
      <c r="M1434">
        <v>65</v>
      </c>
      <c r="N1434">
        <v>115.02</v>
      </c>
      <c r="O1434">
        <v>147</v>
      </c>
      <c r="P1434">
        <v>175</v>
      </c>
      <c r="Q1434">
        <v>1185</v>
      </c>
      <c r="R1434">
        <v>1461</v>
      </c>
      <c r="T1434">
        <f t="shared" si="22"/>
        <v>8.7024109391867582E-2</v>
      </c>
      <c r="W1434">
        <v>69470</v>
      </c>
      <c r="X1434">
        <v>3455</v>
      </c>
      <c r="Y1434">
        <v>65</v>
      </c>
      <c r="Z1434">
        <v>401.1</v>
      </c>
      <c r="AA1434">
        <v>486</v>
      </c>
      <c r="AB1434">
        <v>717</v>
      </c>
      <c r="AC1434">
        <v>1503</v>
      </c>
      <c r="AD1434">
        <v>1776</v>
      </c>
    </row>
    <row r="1435" spans="1:30" x14ac:dyDescent="0.25">
      <c r="A1435">
        <v>63726</v>
      </c>
      <c r="B1435">
        <v>2131</v>
      </c>
      <c r="C1435">
        <v>199</v>
      </c>
      <c r="D1435">
        <v>427.43</v>
      </c>
      <c r="E1435">
        <v>490</v>
      </c>
      <c r="F1435">
        <v>735</v>
      </c>
      <c r="G1435">
        <v>1517</v>
      </c>
      <c r="H1435">
        <v>1811</v>
      </c>
      <c r="K1435">
        <v>6175</v>
      </c>
      <c r="L1435">
        <v>1563</v>
      </c>
      <c r="M1435">
        <v>63</v>
      </c>
      <c r="N1435">
        <v>113.3</v>
      </c>
      <c r="O1435">
        <v>146</v>
      </c>
      <c r="P1435">
        <v>177</v>
      </c>
      <c r="Q1435">
        <v>200</v>
      </c>
      <c r="R1435">
        <v>1248</v>
      </c>
      <c r="T1435">
        <f t="shared" si="22"/>
        <v>8.8339222614840993E-2</v>
      </c>
      <c r="W1435">
        <v>69919</v>
      </c>
      <c r="X1435">
        <v>2131</v>
      </c>
      <c r="Y1435">
        <v>63</v>
      </c>
      <c r="Z1435">
        <v>399.67</v>
      </c>
      <c r="AA1435">
        <v>486</v>
      </c>
      <c r="AB1435">
        <v>719</v>
      </c>
      <c r="AC1435">
        <v>1475</v>
      </c>
      <c r="AD1435">
        <v>1765</v>
      </c>
    </row>
    <row r="1436" spans="1:30" x14ac:dyDescent="0.25">
      <c r="A1436">
        <v>63537</v>
      </c>
      <c r="B1436">
        <v>2391</v>
      </c>
      <c r="C1436">
        <v>200</v>
      </c>
      <c r="D1436">
        <v>427.44</v>
      </c>
      <c r="E1436">
        <v>489</v>
      </c>
      <c r="F1436">
        <v>738</v>
      </c>
      <c r="G1436">
        <v>1529</v>
      </c>
      <c r="H1436">
        <v>1846</v>
      </c>
      <c r="K1436">
        <v>5965</v>
      </c>
      <c r="L1436">
        <v>1415</v>
      </c>
      <c r="M1436">
        <v>64</v>
      </c>
      <c r="N1436">
        <v>113.79</v>
      </c>
      <c r="O1436">
        <v>147</v>
      </c>
      <c r="P1436">
        <v>174</v>
      </c>
      <c r="Q1436">
        <v>240</v>
      </c>
      <c r="R1436">
        <v>1410</v>
      </c>
      <c r="T1436">
        <f t="shared" si="22"/>
        <v>8.5824868349112252E-2</v>
      </c>
      <c r="W1436">
        <v>69495</v>
      </c>
      <c r="X1436">
        <v>2391</v>
      </c>
      <c r="Y1436">
        <v>64</v>
      </c>
      <c r="Z1436">
        <v>400.49</v>
      </c>
      <c r="AA1436">
        <v>485</v>
      </c>
      <c r="AB1436">
        <v>725</v>
      </c>
      <c r="AC1436">
        <v>1489</v>
      </c>
      <c r="AD1436">
        <v>1844</v>
      </c>
    </row>
    <row r="1437" spans="1:30" x14ac:dyDescent="0.25">
      <c r="A1437">
        <v>64010</v>
      </c>
      <c r="B1437">
        <v>2203</v>
      </c>
      <c r="C1437">
        <v>193</v>
      </c>
      <c r="D1437">
        <v>428.06</v>
      </c>
      <c r="E1437">
        <v>490</v>
      </c>
      <c r="F1437">
        <v>727</v>
      </c>
      <c r="G1437">
        <v>1519</v>
      </c>
      <c r="H1437">
        <v>1806</v>
      </c>
      <c r="K1437">
        <v>5948</v>
      </c>
      <c r="L1437">
        <v>1637</v>
      </c>
      <c r="M1437">
        <v>65</v>
      </c>
      <c r="N1437">
        <v>113.62</v>
      </c>
      <c r="O1437">
        <v>147</v>
      </c>
      <c r="P1437">
        <v>175</v>
      </c>
      <c r="Q1437">
        <v>208</v>
      </c>
      <c r="R1437">
        <v>1368</v>
      </c>
      <c r="T1437">
        <f t="shared" si="22"/>
        <v>8.5022442036650561E-2</v>
      </c>
      <c r="W1437">
        <v>69957</v>
      </c>
      <c r="X1437">
        <v>2203</v>
      </c>
      <c r="Y1437">
        <v>65</v>
      </c>
      <c r="Z1437">
        <v>401.35</v>
      </c>
      <c r="AA1437">
        <v>486</v>
      </c>
      <c r="AB1437">
        <v>715</v>
      </c>
      <c r="AC1437">
        <v>1491</v>
      </c>
      <c r="AD1437">
        <v>1780</v>
      </c>
    </row>
    <row r="1438" spans="1:30" x14ac:dyDescent="0.25">
      <c r="A1438">
        <v>63977</v>
      </c>
      <c r="B1438">
        <v>2207</v>
      </c>
      <c r="C1438">
        <v>197</v>
      </c>
      <c r="D1438">
        <v>427.7</v>
      </c>
      <c r="E1438">
        <v>490</v>
      </c>
      <c r="F1438">
        <v>725</v>
      </c>
      <c r="G1438">
        <v>1479</v>
      </c>
      <c r="H1438">
        <v>1829</v>
      </c>
      <c r="K1438">
        <v>6072</v>
      </c>
      <c r="L1438">
        <v>1364</v>
      </c>
      <c r="M1438">
        <v>64</v>
      </c>
      <c r="N1438">
        <v>114.16</v>
      </c>
      <c r="O1438">
        <v>146</v>
      </c>
      <c r="P1438">
        <v>177</v>
      </c>
      <c r="Q1438">
        <v>224</v>
      </c>
      <c r="R1438">
        <v>1309</v>
      </c>
      <c r="T1438">
        <f t="shared" si="22"/>
        <v>8.6682179617125155E-2</v>
      </c>
      <c r="W1438">
        <v>70052</v>
      </c>
      <c r="X1438">
        <v>2207</v>
      </c>
      <c r="Y1438">
        <v>64</v>
      </c>
      <c r="Z1438">
        <v>400.51</v>
      </c>
      <c r="AA1438">
        <v>486</v>
      </c>
      <c r="AB1438">
        <v>714</v>
      </c>
      <c r="AC1438">
        <v>1458</v>
      </c>
      <c r="AD1438">
        <v>1818</v>
      </c>
    </row>
    <row r="1439" spans="1:30" x14ac:dyDescent="0.25">
      <c r="A1439">
        <v>63881</v>
      </c>
      <c r="B1439">
        <v>2081</v>
      </c>
      <c r="C1439">
        <v>195</v>
      </c>
      <c r="D1439">
        <v>427.97</v>
      </c>
      <c r="E1439">
        <v>489</v>
      </c>
      <c r="F1439">
        <v>750</v>
      </c>
      <c r="G1439">
        <v>1513</v>
      </c>
      <c r="H1439">
        <v>1767</v>
      </c>
      <c r="K1439">
        <v>5994</v>
      </c>
      <c r="L1439">
        <v>1434</v>
      </c>
      <c r="M1439">
        <v>64</v>
      </c>
      <c r="N1439">
        <v>113.34</v>
      </c>
      <c r="O1439">
        <v>146</v>
      </c>
      <c r="P1439">
        <v>174</v>
      </c>
      <c r="Q1439">
        <v>203</v>
      </c>
      <c r="R1439">
        <v>1390</v>
      </c>
      <c r="T1439">
        <f t="shared" si="22"/>
        <v>8.5781753130590346E-2</v>
      </c>
      <c r="W1439">
        <v>69867</v>
      </c>
      <c r="X1439">
        <v>2081</v>
      </c>
      <c r="Y1439">
        <v>64</v>
      </c>
      <c r="Z1439">
        <v>400.99</v>
      </c>
      <c r="AA1439">
        <v>485</v>
      </c>
      <c r="AB1439">
        <v>734</v>
      </c>
      <c r="AC1439">
        <v>1500</v>
      </c>
      <c r="AD1439">
        <v>1762</v>
      </c>
    </row>
    <row r="1440" spans="1:30" x14ac:dyDescent="0.25">
      <c r="A1440">
        <v>63188</v>
      </c>
      <c r="B1440">
        <v>2443</v>
      </c>
      <c r="C1440">
        <v>206</v>
      </c>
      <c r="D1440">
        <v>433.3</v>
      </c>
      <c r="E1440">
        <v>495</v>
      </c>
      <c r="F1440">
        <v>858</v>
      </c>
      <c r="G1440">
        <v>1623</v>
      </c>
      <c r="H1440">
        <v>2051</v>
      </c>
      <c r="K1440">
        <v>6026</v>
      </c>
      <c r="L1440">
        <v>1739</v>
      </c>
      <c r="M1440">
        <v>63</v>
      </c>
      <c r="N1440">
        <v>115.91</v>
      </c>
      <c r="O1440">
        <v>146</v>
      </c>
      <c r="P1440">
        <v>176</v>
      </c>
      <c r="Q1440">
        <v>1372</v>
      </c>
      <c r="R1440">
        <v>1455</v>
      </c>
      <c r="T1440">
        <f t="shared" si="22"/>
        <v>8.7063310890860224E-2</v>
      </c>
      <c r="W1440">
        <v>69209</v>
      </c>
      <c r="X1440">
        <v>2443</v>
      </c>
      <c r="Y1440">
        <v>63</v>
      </c>
      <c r="Z1440">
        <v>405.65</v>
      </c>
      <c r="AA1440">
        <v>490</v>
      </c>
      <c r="AB1440">
        <v>839</v>
      </c>
      <c r="AC1440">
        <v>1607</v>
      </c>
      <c r="AD1440">
        <v>1991</v>
      </c>
    </row>
    <row r="1441" spans="1:30" x14ac:dyDescent="0.25">
      <c r="A1441">
        <v>63912</v>
      </c>
      <c r="B1441">
        <v>3081</v>
      </c>
      <c r="C1441">
        <v>200</v>
      </c>
      <c r="D1441">
        <v>427.47</v>
      </c>
      <c r="E1441">
        <v>489</v>
      </c>
      <c r="F1441">
        <v>745</v>
      </c>
      <c r="G1441">
        <v>1549</v>
      </c>
      <c r="H1441">
        <v>1826</v>
      </c>
      <c r="K1441">
        <v>6116</v>
      </c>
      <c r="L1441">
        <v>1277</v>
      </c>
      <c r="M1441">
        <v>64</v>
      </c>
      <c r="N1441">
        <v>114.61</v>
      </c>
      <c r="O1441">
        <v>148</v>
      </c>
      <c r="P1441">
        <v>178</v>
      </c>
      <c r="Q1441">
        <v>223</v>
      </c>
      <c r="R1441">
        <v>1275</v>
      </c>
      <c r="T1441">
        <f t="shared" si="22"/>
        <v>8.7336493973839038E-2</v>
      </c>
      <c r="W1441">
        <v>70035</v>
      </c>
      <c r="X1441">
        <v>3081</v>
      </c>
      <c r="Y1441">
        <v>64</v>
      </c>
      <c r="Z1441">
        <v>400.16</v>
      </c>
      <c r="AA1441">
        <v>485</v>
      </c>
      <c r="AB1441">
        <v>730</v>
      </c>
      <c r="AC1441">
        <v>1530</v>
      </c>
      <c r="AD1441">
        <v>1820</v>
      </c>
    </row>
    <row r="1442" spans="1:30" x14ac:dyDescent="0.25">
      <c r="A1442">
        <v>63599</v>
      </c>
      <c r="B1442">
        <v>1818</v>
      </c>
      <c r="C1442">
        <v>197</v>
      </c>
      <c r="D1442">
        <v>427.82</v>
      </c>
      <c r="E1442">
        <v>490</v>
      </c>
      <c r="F1442">
        <v>731</v>
      </c>
      <c r="G1442">
        <v>1479</v>
      </c>
      <c r="H1442">
        <v>1763</v>
      </c>
      <c r="K1442">
        <v>6067</v>
      </c>
      <c r="L1442">
        <v>1583</v>
      </c>
      <c r="M1442">
        <v>65</v>
      </c>
      <c r="N1442">
        <v>113.81</v>
      </c>
      <c r="O1442">
        <v>146</v>
      </c>
      <c r="P1442">
        <v>175</v>
      </c>
      <c r="Q1442">
        <v>218</v>
      </c>
      <c r="R1442">
        <v>1256</v>
      </c>
      <c r="T1442">
        <f t="shared" si="22"/>
        <v>8.7086957769930806E-2</v>
      </c>
      <c r="W1442">
        <v>69672</v>
      </c>
      <c r="X1442">
        <v>1818</v>
      </c>
      <c r="Y1442">
        <v>65</v>
      </c>
      <c r="Z1442">
        <v>400.47</v>
      </c>
      <c r="AA1442">
        <v>485</v>
      </c>
      <c r="AB1442">
        <v>721</v>
      </c>
      <c r="AC1442">
        <v>1465</v>
      </c>
      <c r="AD1442">
        <v>1746</v>
      </c>
    </row>
    <row r="1443" spans="1:30" x14ac:dyDescent="0.25">
      <c r="A1443">
        <v>63967</v>
      </c>
      <c r="B1443">
        <v>2207</v>
      </c>
      <c r="C1443">
        <v>202</v>
      </c>
      <c r="D1443">
        <v>428.98</v>
      </c>
      <c r="E1443">
        <v>493</v>
      </c>
      <c r="F1443">
        <v>740</v>
      </c>
      <c r="G1443">
        <v>1532</v>
      </c>
      <c r="H1443">
        <v>1941</v>
      </c>
      <c r="K1443">
        <v>5870</v>
      </c>
      <c r="L1443">
        <v>1374</v>
      </c>
      <c r="M1443">
        <v>62</v>
      </c>
      <c r="N1443">
        <v>114.38</v>
      </c>
      <c r="O1443">
        <v>147</v>
      </c>
      <c r="P1443">
        <v>176</v>
      </c>
      <c r="Q1443">
        <v>1160</v>
      </c>
      <c r="R1443">
        <v>1337</v>
      </c>
      <c r="T1443">
        <f t="shared" si="22"/>
        <v>8.4052865959305237E-2</v>
      </c>
      <c r="W1443">
        <v>69827</v>
      </c>
      <c r="X1443">
        <v>2207</v>
      </c>
      <c r="Y1443">
        <v>62</v>
      </c>
      <c r="Z1443">
        <v>402.51</v>
      </c>
      <c r="AA1443">
        <v>489</v>
      </c>
      <c r="AB1443">
        <v>726</v>
      </c>
      <c r="AC1443">
        <v>1512</v>
      </c>
      <c r="AD1443">
        <v>1929</v>
      </c>
    </row>
    <row r="1444" spans="1:30" x14ac:dyDescent="0.25">
      <c r="A1444">
        <v>63495</v>
      </c>
      <c r="B1444">
        <v>2183</v>
      </c>
      <c r="C1444">
        <v>184</v>
      </c>
      <c r="D1444">
        <v>430.52</v>
      </c>
      <c r="E1444">
        <v>492</v>
      </c>
      <c r="F1444">
        <v>744</v>
      </c>
      <c r="G1444">
        <v>1569</v>
      </c>
      <c r="H1444">
        <v>1816</v>
      </c>
      <c r="K1444">
        <v>6027</v>
      </c>
      <c r="L1444">
        <v>1425</v>
      </c>
      <c r="M1444">
        <v>66</v>
      </c>
      <c r="N1444">
        <v>114.38</v>
      </c>
      <c r="O1444">
        <v>147</v>
      </c>
      <c r="P1444">
        <v>176</v>
      </c>
      <c r="Q1444">
        <v>1292</v>
      </c>
      <c r="R1444">
        <v>1360</v>
      </c>
      <c r="T1444">
        <f t="shared" si="22"/>
        <v>8.6691982394062311E-2</v>
      </c>
      <c r="W1444">
        <v>69524</v>
      </c>
      <c r="X1444">
        <v>2183</v>
      </c>
      <c r="Y1444">
        <v>66</v>
      </c>
      <c r="Z1444">
        <v>403.15</v>
      </c>
      <c r="AA1444">
        <v>488</v>
      </c>
      <c r="AB1444">
        <v>734</v>
      </c>
      <c r="AC1444">
        <v>1536</v>
      </c>
      <c r="AD1444">
        <v>1789</v>
      </c>
    </row>
    <row r="1445" spans="1:30" x14ac:dyDescent="0.25">
      <c r="A1445">
        <v>64381</v>
      </c>
      <c r="B1445">
        <v>2105</v>
      </c>
      <c r="C1445">
        <v>190</v>
      </c>
      <c r="D1445">
        <v>427.37</v>
      </c>
      <c r="E1445">
        <v>489</v>
      </c>
      <c r="F1445">
        <v>744</v>
      </c>
      <c r="G1445">
        <v>1540</v>
      </c>
      <c r="H1445">
        <v>1820</v>
      </c>
      <c r="K1445">
        <v>6039</v>
      </c>
      <c r="L1445">
        <v>1479</v>
      </c>
      <c r="M1445">
        <v>67</v>
      </c>
      <c r="N1445">
        <v>114.27</v>
      </c>
      <c r="O1445">
        <v>147</v>
      </c>
      <c r="P1445">
        <v>173</v>
      </c>
      <c r="Q1445">
        <v>1167</v>
      </c>
      <c r="R1445">
        <v>1400</v>
      </c>
      <c r="T1445">
        <f t="shared" si="22"/>
        <v>8.5756887247940922E-2</v>
      </c>
      <c r="W1445">
        <v>70409</v>
      </c>
      <c r="X1445">
        <v>2105</v>
      </c>
      <c r="Y1445">
        <v>67</v>
      </c>
      <c r="Z1445">
        <v>400.48</v>
      </c>
      <c r="AA1445">
        <v>485</v>
      </c>
      <c r="AB1445">
        <v>730</v>
      </c>
      <c r="AC1445">
        <v>1529</v>
      </c>
      <c r="AD1445">
        <v>1819</v>
      </c>
    </row>
    <row r="1446" spans="1:30" x14ac:dyDescent="0.25">
      <c r="A1446">
        <v>63696</v>
      </c>
      <c r="B1446">
        <v>2024</v>
      </c>
      <c r="C1446">
        <v>197</v>
      </c>
      <c r="D1446">
        <v>427.75</v>
      </c>
      <c r="E1446">
        <v>489</v>
      </c>
      <c r="F1446">
        <v>731</v>
      </c>
      <c r="G1446">
        <v>1558</v>
      </c>
      <c r="H1446">
        <v>1834</v>
      </c>
      <c r="K1446">
        <v>5946</v>
      </c>
      <c r="L1446">
        <v>1707</v>
      </c>
      <c r="M1446">
        <v>65</v>
      </c>
      <c r="N1446">
        <v>115.61</v>
      </c>
      <c r="O1446">
        <v>148</v>
      </c>
      <c r="P1446">
        <v>178</v>
      </c>
      <c r="Q1446">
        <v>215</v>
      </c>
      <c r="R1446">
        <v>1309</v>
      </c>
      <c r="T1446">
        <f t="shared" si="22"/>
        <v>8.537951236322909E-2</v>
      </c>
      <c r="W1446">
        <v>69655</v>
      </c>
      <c r="X1446">
        <v>2024</v>
      </c>
      <c r="Y1446">
        <v>65</v>
      </c>
      <c r="Z1446">
        <v>401.12</v>
      </c>
      <c r="AA1446">
        <v>485</v>
      </c>
      <c r="AB1446">
        <v>718</v>
      </c>
      <c r="AC1446">
        <v>1552</v>
      </c>
      <c r="AD1446">
        <v>1807</v>
      </c>
    </row>
    <row r="1447" spans="1:30" x14ac:dyDescent="0.25">
      <c r="A1447">
        <v>63333</v>
      </c>
      <c r="B1447">
        <v>3603</v>
      </c>
      <c r="C1447">
        <v>209</v>
      </c>
      <c r="D1447">
        <v>429.26</v>
      </c>
      <c r="E1447">
        <v>490</v>
      </c>
      <c r="F1447">
        <v>754</v>
      </c>
      <c r="G1447">
        <v>1605</v>
      </c>
      <c r="H1447">
        <v>1904</v>
      </c>
      <c r="K1447">
        <v>5839</v>
      </c>
      <c r="L1447">
        <v>1521</v>
      </c>
      <c r="M1447">
        <v>68</v>
      </c>
      <c r="N1447">
        <v>116.63</v>
      </c>
      <c r="O1447">
        <v>148</v>
      </c>
      <c r="P1447">
        <v>177</v>
      </c>
      <c r="Q1447">
        <v>259</v>
      </c>
      <c r="R1447">
        <v>1460</v>
      </c>
      <c r="T1447">
        <f t="shared" si="22"/>
        <v>8.4412768172092756E-2</v>
      </c>
      <c r="W1447">
        <v>69166</v>
      </c>
      <c r="X1447">
        <v>3603</v>
      </c>
      <c r="Y1447">
        <v>68</v>
      </c>
      <c r="Z1447">
        <v>402.85</v>
      </c>
      <c r="AA1447">
        <v>486</v>
      </c>
      <c r="AB1447">
        <v>738</v>
      </c>
      <c r="AC1447">
        <v>1582</v>
      </c>
      <c r="AD1447">
        <v>1900</v>
      </c>
    </row>
    <row r="1448" spans="1:30" x14ac:dyDescent="0.25">
      <c r="A1448">
        <v>63181</v>
      </c>
      <c r="B1448">
        <v>2307</v>
      </c>
      <c r="C1448">
        <v>193</v>
      </c>
      <c r="D1448">
        <v>428.74</v>
      </c>
      <c r="E1448">
        <v>490</v>
      </c>
      <c r="F1448">
        <v>727</v>
      </c>
      <c r="G1448">
        <v>1518</v>
      </c>
      <c r="H1448">
        <v>2057</v>
      </c>
      <c r="K1448">
        <v>6018</v>
      </c>
      <c r="L1448">
        <v>1543</v>
      </c>
      <c r="M1448">
        <v>65</v>
      </c>
      <c r="N1448">
        <v>116.52</v>
      </c>
      <c r="O1448">
        <v>148</v>
      </c>
      <c r="P1448">
        <v>181</v>
      </c>
      <c r="Q1448">
        <v>1001</v>
      </c>
      <c r="R1448">
        <v>1463</v>
      </c>
      <c r="T1448">
        <f t="shared" si="22"/>
        <v>8.6966574661483553E-2</v>
      </c>
      <c r="W1448">
        <v>69205</v>
      </c>
      <c r="X1448">
        <v>2307</v>
      </c>
      <c r="Y1448">
        <v>65</v>
      </c>
      <c r="Z1448">
        <v>401.61</v>
      </c>
      <c r="AA1448">
        <v>486</v>
      </c>
      <c r="AB1448">
        <v>718</v>
      </c>
      <c r="AC1448">
        <v>1511</v>
      </c>
      <c r="AD1448">
        <v>1905</v>
      </c>
    </row>
    <row r="1449" spans="1:30" x14ac:dyDescent="0.25">
      <c r="A1449">
        <v>63754</v>
      </c>
      <c r="B1449">
        <v>2087</v>
      </c>
      <c r="C1449">
        <v>192</v>
      </c>
      <c r="D1449">
        <v>427.83</v>
      </c>
      <c r="E1449">
        <v>489</v>
      </c>
      <c r="F1449">
        <v>744</v>
      </c>
      <c r="G1449">
        <v>1538</v>
      </c>
      <c r="H1449">
        <v>1766</v>
      </c>
      <c r="K1449">
        <v>5915</v>
      </c>
      <c r="L1449">
        <v>1493</v>
      </c>
      <c r="M1449">
        <v>65</v>
      </c>
      <c r="N1449">
        <v>114.82</v>
      </c>
      <c r="O1449">
        <v>147</v>
      </c>
      <c r="P1449">
        <v>180</v>
      </c>
      <c r="Q1449">
        <v>1201</v>
      </c>
      <c r="R1449">
        <v>1417</v>
      </c>
      <c r="T1449">
        <f t="shared" si="22"/>
        <v>8.4901462630438213E-2</v>
      </c>
      <c r="W1449">
        <v>69671</v>
      </c>
      <c r="X1449">
        <v>2087</v>
      </c>
      <c r="Y1449">
        <v>65</v>
      </c>
      <c r="Z1449">
        <v>401.25</v>
      </c>
      <c r="AA1449">
        <v>484</v>
      </c>
      <c r="AB1449">
        <v>731</v>
      </c>
      <c r="AC1449">
        <v>1520</v>
      </c>
      <c r="AD1449">
        <v>1762</v>
      </c>
    </row>
    <row r="1450" spans="1:30" x14ac:dyDescent="0.25">
      <c r="A1450">
        <v>63833</v>
      </c>
      <c r="B1450">
        <v>2187</v>
      </c>
      <c r="C1450">
        <v>200</v>
      </c>
      <c r="D1450">
        <v>427.46</v>
      </c>
      <c r="E1450">
        <v>488</v>
      </c>
      <c r="F1450">
        <v>731</v>
      </c>
      <c r="G1450">
        <v>1499</v>
      </c>
      <c r="H1450">
        <v>1804</v>
      </c>
      <c r="K1450">
        <v>6016</v>
      </c>
      <c r="L1450">
        <v>1530</v>
      </c>
      <c r="M1450">
        <v>62</v>
      </c>
      <c r="N1450">
        <v>114.5</v>
      </c>
      <c r="O1450">
        <v>145</v>
      </c>
      <c r="P1450">
        <v>173</v>
      </c>
      <c r="Q1450">
        <v>1223</v>
      </c>
      <c r="R1450">
        <v>1415</v>
      </c>
      <c r="T1450">
        <f t="shared" si="22"/>
        <v>8.6128648942719294E-2</v>
      </c>
      <c r="W1450">
        <v>69843</v>
      </c>
      <c r="X1450">
        <v>2187</v>
      </c>
      <c r="Y1450">
        <v>62</v>
      </c>
      <c r="Z1450">
        <v>400.5</v>
      </c>
      <c r="AA1450">
        <v>485</v>
      </c>
      <c r="AB1450">
        <v>720</v>
      </c>
      <c r="AC1450">
        <v>1484</v>
      </c>
      <c r="AD1450">
        <v>1778</v>
      </c>
    </row>
    <row r="1451" spans="1:30" x14ac:dyDescent="0.25">
      <c r="A1451">
        <v>64039</v>
      </c>
      <c r="B1451">
        <v>2161</v>
      </c>
      <c r="C1451">
        <v>204</v>
      </c>
      <c r="D1451">
        <v>428.54</v>
      </c>
      <c r="E1451">
        <v>489</v>
      </c>
      <c r="F1451">
        <v>738</v>
      </c>
      <c r="G1451">
        <v>1509</v>
      </c>
      <c r="H1451">
        <v>1801</v>
      </c>
      <c r="K1451">
        <v>5960</v>
      </c>
      <c r="L1451">
        <v>1467</v>
      </c>
      <c r="M1451">
        <v>65</v>
      </c>
      <c r="N1451">
        <v>114.83</v>
      </c>
      <c r="O1451">
        <v>147</v>
      </c>
      <c r="P1451">
        <v>175</v>
      </c>
      <c r="Q1451">
        <v>1210</v>
      </c>
      <c r="R1451">
        <v>1408</v>
      </c>
      <c r="T1451">
        <f t="shared" si="22"/>
        <v>8.5144073486764102E-2</v>
      </c>
      <c r="W1451">
        <v>70006</v>
      </c>
      <c r="X1451">
        <v>2161</v>
      </c>
      <c r="Y1451">
        <v>65</v>
      </c>
      <c r="Z1451">
        <v>401.85</v>
      </c>
      <c r="AA1451">
        <v>485</v>
      </c>
      <c r="AB1451">
        <v>727</v>
      </c>
      <c r="AC1451">
        <v>1499</v>
      </c>
      <c r="AD1451">
        <v>1775</v>
      </c>
    </row>
    <row r="1452" spans="1:30" x14ac:dyDescent="0.25">
      <c r="A1452">
        <v>64191</v>
      </c>
      <c r="B1452">
        <v>2097</v>
      </c>
      <c r="C1452">
        <v>191</v>
      </c>
      <c r="D1452">
        <v>427.28</v>
      </c>
      <c r="E1452">
        <v>489</v>
      </c>
      <c r="F1452">
        <v>732</v>
      </c>
      <c r="G1452">
        <v>1504</v>
      </c>
      <c r="H1452">
        <v>1729</v>
      </c>
      <c r="K1452">
        <v>6091</v>
      </c>
      <c r="L1452">
        <v>1375</v>
      </c>
      <c r="M1452">
        <v>66</v>
      </c>
      <c r="N1452">
        <v>113.24</v>
      </c>
      <c r="O1452">
        <v>145</v>
      </c>
      <c r="P1452">
        <v>175</v>
      </c>
      <c r="Q1452">
        <v>207</v>
      </c>
      <c r="R1452">
        <v>1273</v>
      </c>
      <c r="T1452">
        <f t="shared" si="22"/>
        <v>8.6665148971287104E-2</v>
      </c>
      <c r="W1452">
        <v>70281</v>
      </c>
      <c r="X1452">
        <v>2097</v>
      </c>
      <c r="Y1452">
        <v>66</v>
      </c>
      <c r="Z1452">
        <v>399.98</v>
      </c>
      <c r="AA1452">
        <v>485</v>
      </c>
      <c r="AB1452">
        <v>718</v>
      </c>
      <c r="AC1452">
        <v>1491</v>
      </c>
      <c r="AD1452">
        <v>1725</v>
      </c>
    </row>
    <row r="1453" spans="1:30" x14ac:dyDescent="0.25">
      <c r="A1453">
        <v>64034</v>
      </c>
      <c r="B1453">
        <v>3147</v>
      </c>
      <c r="C1453">
        <v>201</v>
      </c>
      <c r="D1453">
        <v>428.39</v>
      </c>
      <c r="E1453">
        <v>488</v>
      </c>
      <c r="F1453">
        <v>754</v>
      </c>
      <c r="G1453">
        <v>1524</v>
      </c>
      <c r="H1453">
        <v>1869</v>
      </c>
      <c r="K1453">
        <v>6047</v>
      </c>
      <c r="L1453">
        <v>1910</v>
      </c>
      <c r="M1453">
        <v>66</v>
      </c>
      <c r="N1453">
        <v>113.63</v>
      </c>
      <c r="O1453">
        <v>145</v>
      </c>
      <c r="P1453">
        <v>176</v>
      </c>
      <c r="Q1453">
        <v>226</v>
      </c>
      <c r="R1453">
        <v>1834</v>
      </c>
      <c r="T1453">
        <f t="shared" si="22"/>
        <v>8.6285869208487326E-2</v>
      </c>
      <c r="W1453">
        <v>70076</v>
      </c>
      <c r="X1453">
        <v>3147</v>
      </c>
      <c r="Y1453">
        <v>66</v>
      </c>
      <c r="Z1453">
        <v>401.29</v>
      </c>
      <c r="AA1453">
        <v>485</v>
      </c>
      <c r="AB1453">
        <v>742</v>
      </c>
      <c r="AC1453">
        <v>1518</v>
      </c>
      <c r="AD1453">
        <v>1869</v>
      </c>
    </row>
    <row r="1454" spans="1:30" x14ac:dyDescent="0.25">
      <c r="A1454">
        <v>63714</v>
      </c>
      <c r="B1454">
        <v>1941</v>
      </c>
      <c r="C1454">
        <v>198</v>
      </c>
      <c r="D1454">
        <v>428.18</v>
      </c>
      <c r="E1454">
        <v>489</v>
      </c>
      <c r="F1454">
        <v>743</v>
      </c>
      <c r="G1454">
        <v>1536</v>
      </c>
      <c r="H1454">
        <v>1836</v>
      </c>
      <c r="K1454">
        <v>5980</v>
      </c>
      <c r="L1454">
        <v>1492</v>
      </c>
      <c r="M1454">
        <v>65</v>
      </c>
      <c r="N1454">
        <v>113.97</v>
      </c>
      <c r="O1454">
        <v>146</v>
      </c>
      <c r="P1454">
        <v>174</v>
      </c>
      <c r="Q1454">
        <v>213</v>
      </c>
      <c r="R1454">
        <v>1405</v>
      </c>
      <c r="T1454">
        <f t="shared" si="22"/>
        <v>8.5803655981863569E-2</v>
      </c>
      <c r="W1454">
        <v>69696</v>
      </c>
      <c r="X1454">
        <v>1941</v>
      </c>
      <c r="Y1454">
        <v>65</v>
      </c>
      <c r="Z1454">
        <v>401.22</v>
      </c>
      <c r="AA1454">
        <v>485</v>
      </c>
      <c r="AB1454">
        <v>729</v>
      </c>
      <c r="AC1454">
        <v>1523</v>
      </c>
      <c r="AD1454">
        <v>1813</v>
      </c>
    </row>
    <row r="1455" spans="1:30" x14ac:dyDescent="0.25">
      <c r="A1455">
        <v>63497</v>
      </c>
      <c r="B1455">
        <v>2113</v>
      </c>
      <c r="C1455">
        <v>188</v>
      </c>
      <c r="D1455">
        <v>428.35</v>
      </c>
      <c r="E1455">
        <v>490</v>
      </c>
      <c r="F1455">
        <v>741</v>
      </c>
      <c r="G1455">
        <v>1523</v>
      </c>
      <c r="H1455">
        <v>1894</v>
      </c>
      <c r="K1455">
        <v>6017</v>
      </c>
      <c r="L1455">
        <v>1629</v>
      </c>
      <c r="M1455">
        <v>63</v>
      </c>
      <c r="N1455">
        <v>114.97</v>
      </c>
      <c r="O1455">
        <v>147</v>
      </c>
      <c r="P1455">
        <v>175</v>
      </c>
      <c r="Q1455">
        <v>1217</v>
      </c>
      <c r="R1455">
        <v>1500</v>
      </c>
      <c r="T1455">
        <f t="shared" si="22"/>
        <v>8.6558103403630918E-2</v>
      </c>
      <c r="W1455">
        <v>69525</v>
      </c>
      <c r="X1455">
        <v>2113</v>
      </c>
      <c r="Y1455">
        <v>63</v>
      </c>
      <c r="Z1455">
        <v>401.23</v>
      </c>
      <c r="AA1455">
        <v>487</v>
      </c>
      <c r="AB1455">
        <v>728</v>
      </c>
      <c r="AC1455">
        <v>1500</v>
      </c>
      <c r="AD1455">
        <v>1856</v>
      </c>
    </row>
    <row r="1456" spans="1:30" x14ac:dyDescent="0.25">
      <c r="A1456">
        <v>63895</v>
      </c>
      <c r="B1456">
        <v>2179</v>
      </c>
      <c r="C1456">
        <v>196</v>
      </c>
      <c r="D1456">
        <v>427.99</v>
      </c>
      <c r="E1456">
        <v>489</v>
      </c>
      <c r="F1456">
        <v>740</v>
      </c>
      <c r="G1456">
        <v>1514</v>
      </c>
      <c r="H1456">
        <v>1797</v>
      </c>
      <c r="K1456">
        <v>5927</v>
      </c>
      <c r="L1456">
        <v>1387</v>
      </c>
      <c r="M1456">
        <v>65</v>
      </c>
      <c r="N1456">
        <v>114.42</v>
      </c>
      <c r="O1456">
        <v>146</v>
      </c>
      <c r="P1456">
        <v>176</v>
      </c>
      <c r="Q1456">
        <v>226</v>
      </c>
      <c r="R1456">
        <v>1361</v>
      </c>
      <c r="T1456">
        <f t="shared" si="22"/>
        <v>8.4887284809945285E-2</v>
      </c>
      <c r="W1456">
        <v>69815</v>
      </c>
      <c r="X1456">
        <v>2179</v>
      </c>
      <c r="Y1456">
        <v>65</v>
      </c>
      <c r="Z1456">
        <v>401.34</v>
      </c>
      <c r="AA1456">
        <v>485</v>
      </c>
      <c r="AB1456">
        <v>726</v>
      </c>
      <c r="AC1456">
        <v>1505</v>
      </c>
      <c r="AD1456">
        <v>1797</v>
      </c>
    </row>
    <row r="1457" spans="1:30" x14ac:dyDescent="0.25">
      <c r="A1457">
        <v>63525</v>
      </c>
      <c r="B1457">
        <v>2111</v>
      </c>
      <c r="C1457">
        <v>195</v>
      </c>
      <c r="D1457">
        <v>427.84</v>
      </c>
      <c r="E1457">
        <v>490</v>
      </c>
      <c r="F1457">
        <v>743</v>
      </c>
      <c r="G1457">
        <v>1481</v>
      </c>
      <c r="H1457">
        <v>1743</v>
      </c>
      <c r="K1457">
        <v>6011</v>
      </c>
      <c r="L1457">
        <v>1588</v>
      </c>
      <c r="M1457">
        <v>59</v>
      </c>
      <c r="N1457">
        <v>113.98</v>
      </c>
      <c r="O1457">
        <v>146</v>
      </c>
      <c r="P1457">
        <v>175</v>
      </c>
      <c r="Q1457">
        <v>239</v>
      </c>
      <c r="R1457">
        <v>1439</v>
      </c>
      <c r="T1457">
        <f t="shared" si="22"/>
        <v>8.6444431661297741E-2</v>
      </c>
      <c r="W1457">
        <v>69538</v>
      </c>
      <c r="X1457">
        <v>2111</v>
      </c>
      <c r="Y1457">
        <v>59</v>
      </c>
      <c r="Z1457">
        <v>400.74</v>
      </c>
      <c r="AA1457">
        <v>486</v>
      </c>
      <c r="AB1457">
        <v>726</v>
      </c>
      <c r="AC1457">
        <v>1452</v>
      </c>
      <c r="AD1457">
        <v>1734</v>
      </c>
    </row>
    <row r="1458" spans="1:30" x14ac:dyDescent="0.25">
      <c r="A1458">
        <v>63771</v>
      </c>
      <c r="B1458">
        <v>2165</v>
      </c>
      <c r="C1458">
        <v>203</v>
      </c>
      <c r="D1458">
        <v>427.76</v>
      </c>
      <c r="E1458">
        <v>489</v>
      </c>
      <c r="F1458">
        <v>747</v>
      </c>
      <c r="G1458">
        <v>1453</v>
      </c>
      <c r="H1458">
        <v>1788</v>
      </c>
      <c r="K1458">
        <v>6033</v>
      </c>
      <c r="L1458">
        <v>1470</v>
      </c>
      <c r="M1458">
        <v>65</v>
      </c>
      <c r="N1458">
        <v>113.81</v>
      </c>
      <c r="O1458">
        <v>145</v>
      </c>
      <c r="P1458">
        <v>177</v>
      </c>
      <c r="Q1458">
        <v>1104</v>
      </c>
      <c r="R1458">
        <v>1385</v>
      </c>
      <c r="T1458">
        <f t="shared" si="22"/>
        <v>8.6427711878975411E-2</v>
      </c>
      <c r="W1458">
        <v>69793</v>
      </c>
      <c r="X1458">
        <v>2165</v>
      </c>
      <c r="Y1458">
        <v>65</v>
      </c>
      <c r="Z1458">
        <v>400.63</v>
      </c>
      <c r="AA1458">
        <v>486</v>
      </c>
      <c r="AB1458">
        <v>733</v>
      </c>
      <c r="AC1458">
        <v>1430</v>
      </c>
      <c r="AD1458">
        <v>1781</v>
      </c>
    </row>
    <row r="1459" spans="1:30" x14ac:dyDescent="0.25">
      <c r="A1459">
        <v>63111</v>
      </c>
      <c r="B1459">
        <v>3545</v>
      </c>
      <c r="C1459">
        <v>207</v>
      </c>
      <c r="D1459">
        <v>432.76</v>
      </c>
      <c r="E1459">
        <v>496</v>
      </c>
      <c r="F1459">
        <v>845</v>
      </c>
      <c r="G1459">
        <v>1613</v>
      </c>
      <c r="H1459">
        <v>2044</v>
      </c>
      <c r="K1459">
        <v>6014</v>
      </c>
      <c r="L1459">
        <v>1480</v>
      </c>
      <c r="M1459">
        <v>65</v>
      </c>
      <c r="N1459">
        <v>113.68</v>
      </c>
      <c r="O1459">
        <v>147</v>
      </c>
      <c r="P1459">
        <v>177</v>
      </c>
      <c r="Q1459">
        <v>227</v>
      </c>
      <c r="R1459">
        <v>1412</v>
      </c>
      <c r="T1459">
        <f t="shared" si="22"/>
        <v>8.7001808318264012E-2</v>
      </c>
      <c r="W1459">
        <v>69134</v>
      </c>
      <c r="X1459">
        <v>3545</v>
      </c>
      <c r="Y1459">
        <v>65</v>
      </c>
      <c r="Z1459">
        <v>405.01</v>
      </c>
      <c r="AA1459">
        <v>491</v>
      </c>
      <c r="AB1459">
        <v>823</v>
      </c>
      <c r="AC1459">
        <v>1590</v>
      </c>
      <c r="AD1459">
        <v>2042</v>
      </c>
    </row>
    <row r="1460" spans="1:30" x14ac:dyDescent="0.25">
      <c r="A1460">
        <v>63125</v>
      </c>
      <c r="B1460">
        <v>2067</v>
      </c>
      <c r="C1460">
        <v>185</v>
      </c>
      <c r="D1460">
        <v>428.24</v>
      </c>
      <c r="E1460">
        <v>492</v>
      </c>
      <c r="F1460">
        <v>744</v>
      </c>
      <c r="G1460">
        <v>1454</v>
      </c>
      <c r="H1460">
        <v>1746</v>
      </c>
      <c r="K1460">
        <v>6083</v>
      </c>
      <c r="L1460">
        <v>1437</v>
      </c>
      <c r="M1460">
        <v>66</v>
      </c>
      <c r="N1460">
        <v>113.62</v>
      </c>
      <c r="O1460">
        <v>146</v>
      </c>
      <c r="P1460">
        <v>177</v>
      </c>
      <c r="Q1460">
        <v>234</v>
      </c>
      <c r="R1460">
        <v>1424</v>
      </c>
      <c r="T1460">
        <f t="shared" si="22"/>
        <v>8.7894463067853423E-2</v>
      </c>
      <c r="W1460">
        <v>69207</v>
      </c>
      <c r="X1460">
        <v>2067</v>
      </c>
      <c r="Y1460">
        <v>66</v>
      </c>
      <c r="Z1460">
        <v>400.55</v>
      </c>
      <c r="AA1460">
        <v>487</v>
      </c>
      <c r="AB1460">
        <v>727</v>
      </c>
      <c r="AC1460">
        <v>1448</v>
      </c>
      <c r="AD1460">
        <v>1739</v>
      </c>
    </row>
    <row r="1461" spans="1:30" x14ac:dyDescent="0.25">
      <c r="A1461">
        <v>63839</v>
      </c>
      <c r="B1461">
        <v>1911</v>
      </c>
      <c r="C1461">
        <v>205</v>
      </c>
      <c r="D1461">
        <v>429.46</v>
      </c>
      <c r="E1461">
        <v>494</v>
      </c>
      <c r="F1461">
        <v>750</v>
      </c>
      <c r="G1461">
        <v>1458</v>
      </c>
      <c r="H1461">
        <v>1740</v>
      </c>
      <c r="K1461">
        <v>5985</v>
      </c>
      <c r="L1461">
        <v>1513</v>
      </c>
      <c r="M1461">
        <v>66</v>
      </c>
      <c r="N1461">
        <v>114.85</v>
      </c>
      <c r="O1461">
        <v>147</v>
      </c>
      <c r="P1461">
        <v>177</v>
      </c>
      <c r="Q1461">
        <v>1251</v>
      </c>
      <c r="R1461">
        <v>1428</v>
      </c>
      <c r="T1461">
        <f t="shared" si="22"/>
        <v>8.5715513290559125E-2</v>
      </c>
      <c r="W1461">
        <v>69812</v>
      </c>
      <c r="X1461">
        <v>1911</v>
      </c>
      <c r="Y1461">
        <v>66</v>
      </c>
      <c r="Z1461">
        <v>402.51</v>
      </c>
      <c r="AA1461">
        <v>491</v>
      </c>
      <c r="AB1461">
        <v>738</v>
      </c>
      <c r="AC1461">
        <v>1450</v>
      </c>
      <c r="AD1461">
        <v>1735</v>
      </c>
    </row>
    <row r="1462" spans="1:30" x14ac:dyDescent="0.25">
      <c r="A1462">
        <v>63351</v>
      </c>
      <c r="B1462">
        <v>2143</v>
      </c>
      <c r="C1462">
        <v>206</v>
      </c>
      <c r="D1462">
        <v>431.05</v>
      </c>
      <c r="E1462">
        <v>495</v>
      </c>
      <c r="F1462">
        <v>747</v>
      </c>
      <c r="G1462">
        <v>1529</v>
      </c>
      <c r="H1462">
        <v>1855</v>
      </c>
      <c r="K1462">
        <v>5988</v>
      </c>
      <c r="L1462">
        <v>1372</v>
      </c>
      <c r="M1462">
        <v>61</v>
      </c>
      <c r="N1462">
        <v>112.87</v>
      </c>
      <c r="O1462">
        <v>146</v>
      </c>
      <c r="P1462">
        <v>176</v>
      </c>
      <c r="Q1462">
        <v>215</v>
      </c>
      <c r="R1462">
        <v>1122</v>
      </c>
      <c r="T1462">
        <f t="shared" si="22"/>
        <v>8.635832648293168E-2</v>
      </c>
      <c r="W1462">
        <v>69346</v>
      </c>
      <c r="X1462">
        <v>2143</v>
      </c>
      <c r="Y1462">
        <v>61</v>
      </c>
      <c r="Z1462">
        <v>403.59</v>
      </c>
      <c r="AA1462">
        <v>491</v>
      </c>
      <c r="AB1462">
        <v>733</v>
      </c>
      <c r="AC1462">
        <v>1502</v>
      </c>
      <c r="AD1462">
        <v>1853</v>
      </c>
    </row>
    <row r="1463" spans="1:30" x14ac:dyDescent="0.25">
      <c r="A1463">
        <v>63676</v>
      </c>
      <c r="B1463">
        <v>1971</v>
      </c>
      <c r="C1463">
        <v>197</v>
      </c>
      <c r="D1463">
        <v>428.66</v>
      </c>
      <c r="E1463">
        <v>491</v>
      </c>
      <c r="F1463">
        <v>749</v>
      </c>
      <c r="G1463">
        <v>1524</v>
      </c>
      <c r="H1463">
        <v>1788</v>
      </c>
      <c r="K1463">
        <v>6074</v>
      </c>
      <c r="L1463">
        <v>1446</v>
      </c>
      <c r="M1463">
        <v>64</v>
      </c>
      <c r="N1463">
        <v>114.71</v>
      </c>
      <c r="O1463">
        <v>148</v>
      </c>
      <c r="P1463">
        <v>179</v>
      </c>
      <c r="Q1463">
        <v>273</v>
      </c>
      <c r="R1463">
        <v>1376</v>
      </c>
      <c r="T1463">
        <f t="shared" si="22"/>
        <v>8.7082437275985664E-2</v>
      </c>
      <c r="W1463">
        <v>69753</v>
      </c>
      <c r="X1463">
        <v>1971</v>
      </c>
      <c r="Y1463">
        <v>64</v>
      </c>
      <c r="Z1463">
        <v>401.29</v>
      </c>
      <c r="AA1463">
        <v>487</v>
      </c>
      <c r="AB1463">
        <v>733</v>
      </c>
      <c r="AC1463">
        <v>1492</v>
      </c>
      <c r="AD1463">
        <v>1764</v>
      </c>
    </row>
    <row r="1464" spans="1:30" x14ac:dyDescent="0.25">
      <c r="A1464">
        <v>63436</v>
      </c>
      <c r="B1464">
        <v>1963</v>
      </c>
      <c r="C1464">
        <v>193</v>
      </c>
      <c r="D1464">
        <v>428.17</v>
      </c>
      <c r="E1464">
        <v>491</v>
      </c>
      <c r="F1464">
        <v>744</v>
      </c>
      <c r="G1464">
        <v>1486</v>
      </c>
      <c r="H1464">
        <v>1803</v>
      </c>
      <c r="K1464">
        <v>6052</v>
      </c>
      <c r="L1464">
        <v>1496</v>
      </c>
      <c r="M1464">
        <v>63</v>
      </c>
      <c r="N1464">
        <v>114.54</v>
      </c>
      <c r="O1464">
        <v>146</v>
      </c>
      <c r="P1464">
        <v>178</v>
      </c>
      <c r="Q1464">
        <v>1145</v>
      </c>
      <c r="R1464">
        <v>1474</v>
      </c>
      <c r="T1464">
        <f t="shared" si="22"/>
        <v>8.7094174533732444E-2</v>
      </c>
      <c r="W1464">
        <v>69486</v>
      </c>
      <c r="X1464">
        <v>1963</v>
      </c>
      <c r="Y1464">
        <v>63</v>
      </c>
      <c r="Z1464">
        <v>400.87</v>
      </c>
      <c r="AA1464">
        <v>487</v>
      </c>
      <c r="AB1464">
        <v>732</v>
      </c>
      <c r="AC1464">
        <v>1469</v>
      </c>
      <c r="AD1464">
        <v>1783</v>
      </c>
    </row>
    <row r="1465" spans="1:30" x14ac:dyDescent="0.25">
      <c r="A1465">
        <v>63716</v>
      </c>
      <c r="B1465">
        <v>3283</v>
      </c>
      <c r="C1465">
        <v>188</v>
      </c>
      <c r="D1465">
        <v>428.22</v>
      </c>
      <c r="E1465">
        <v>490</v>
      </c>
      <c r="F1465">
        <v>745</v>
      </c>
      <c r="G1465">
        <v>1512</v>
      </c>
      <c r="H1465">
        <v>1832</v>
      </c>
      <c r="K1465">
        <v>6090</v>
      </c>
      <c r="L1465">
        <v>1498</v>
      </c>
      <c r="M1465">
        <v>65</v>
      </c>
      <c r="N1465">
        <v>114.16</v>
      </c>
      <c r="O1465">
        <v>146</v>
      </c>
      <c r="P1465">
        <v>177</v>
      </c>
      <c r="Q1465">
        <v>247</v>
      </c>
      <c r="R1465">
        <v>1472</v>
      </c>
      <c r="T1465">
        <f t="shared" si="22"/>
        <v>8.7241784373836062E-2</v>
      </c>
      <c r="W1465">
        <v>69801</v>
      </c>
      <c r="X1465">
        <v>3283</v>
      </c>
      <c r="Y1465">
        <v>65</v>
      </c>
      <c r="Z1465">
        <v>400.83</v>
      </c>
      <c r="AA1465">
        <v>486</v>
      </c>
      <c r="AB1465">
        <v>728</v>
      </c>
      <c r="AC1465">
        <v>1498</v>
      </c>
      <c r="AD1465">
        <v>1826</v>
      </c>
    </row>
    <row r="1466" spans="1:30" x14ac:dyDescent="0.25">
      <c r="A1466">
        <v>63996</v>
      </c>
      <c r="B1466">
        <v>1968</v>
      </c>
      <c r="C1466">
        <v>206</v>
      </c>
      <c r="D1466">
        <v>428.28</v>
      </c>
      <c r="E1466">
        <v>489</v>
      </c>
      <c r="F1466">
        <v>734</v>
      </c>
      <c r="G1466">
        <v>1492</v>
      </c>
      <c r="H1466">
        <v>1743</v>
      </c>
      <c r="K1466">
        <v>6076</v>
      </c>
      <c r="L1466">
        <v>1426</v>
      </c>
      <c r="M1466">
        <v>62</v>
      </c>
      <c r="N1466">
        <v>114.64</v>
      </c>
      <c r="O1466">
        <v>147</v>
      </c>
      <c r="P1466">
        <v>176</v>
      </c>
      <c r="Q1466">
        <v>219</v>
      </c>
      <c r="R1466">
        <v>1402</v>
      </c>
      <c r="T1466">
        <f t="shared" si="22"/>
        <v>8.6710811736499596E-2</v>
      </c>
      <c r="W1466">
        <v>70083</v>
      </c>
      <c r="X1466">
        <v>1968</v>
      </c>
      <c r="Y1466">
        <v>62</v>
      </c>
      <c r="Z1466">
        <v>401.07</v>
      </c>
      <c r="AA1466">
        <v>485</v>
      </c>
      <c r="AB1466">
        <v>721</v>
      </c>
      <c r="AC1466">
        <v>1477</v>
      </c>
      <c r="AD1466">
        <v>1721</v>
      </c>
    </row>
    <row r="1467" spans="1:30" x14ac:dyDescent="0.25">
      <c r="A1467">
        <v>63023</v>
      </c>
      <c r="B1467">
        <v>3067</v>
      </c>
      <c r="C1467">
        <v>201</v>
      </c>
      <c r="D1467">
        <v>434</v>
      </c>
      <c r="E1467">
        <v>496</v>
      </c>
      <c r="F1467">
        <v>900</v>
      </c>
      <c r="G1467">
        <v>1650</v>
      </c>
      <c r="H1467">
        <v>2211</v>
      </c>
      <c r="K1467">
        <v>5962</v>
      </c>
      <c r="L1467">
        <v>1458</v>
      </c>
      <c r="M1467">
        <v>65</v>
      </c>
      <c r="N1467">
        <v>114.45</v>
      </c>
      <c r="O1467">
        <v>148</v>
      </c>
      <c r="P1467">
        <v>175</v>
      </c>
      <c r="Q1467">
        <v>227</v>
      </c>
      <c r="R1467">
        <v>1383</v>
      </c>
      <c r="T1467">
        <f t="shared" si="22"/>
        <v>8.6424585054722045E-2</v>
      </c>
      <c r="W1467">
        <v>68977</v>
      </c>
      <c r="X1467">
        <v>3067</v>
      </c>
      <c r="Y1467">
        <v>65</v>
      </c>
      <c r="Z1467">
        <v>406.4</v>
      </c>
      <c r="AA1467">
        <v>491</v>
      </c>
      <c r="AB1467">
        <v>870</v>
      </c>
      <c r="AC1467">
        <v>1634</v>
      </c>
      <c r="AD1467">
        <v>2189</v>
      </c>
    </row>
    <row r="1468" spans="1:30" x14ac:dyDescent="0.25">
      <c r="A1468">
        <v>63342</v>
      </c>
      <c r="B1468">
        <v>2057</v>
      </c>
      <c r="C1468">
        <v>199</v>
      </c>
      <c r="D1468">
        <v>429.72</v>
      </c>
      <c r="E1468">
        <v>493</v>
      </c>
      <c r="F1468">
        <v>762</v>
      </c>
      <c r="G1468">
        <v>1562</v>
      </c>
      <c r="H1468">
        <v>1810</v>
      </c>
      <c r="K1468">
        <v>5994</v>
      </c>
      <c r="L1468">
        <v>1460</v>
      </c>
      <c r="M1468">
        <v>64</v>
      </c>
      <c r="N1468">
        <v>113.92</v>
      </c>
      <c r="O1468">
        <v>147</v>
      </c>
      <c r="P1468">
        <v>176</v>
      </c>
      <c r="Q1468">
        <v>319</v>
      </c>
      <c r="R1468">
        <v>1412</v>
      </c>
      <c r="T1468">
        <f t="shared" si="22"/>
        <v>8.6448598130841117E-2</v>
      </c>
      <c r="W1468">
        <v>69342</v>
      </c>
      <c r="X1468">
        <v>2057</v>
      </c>
      <c r="Y1468">
        <v>64</v>
      </c>
      <c r="Z1468">
        <v>402.41</v>
      </c>
      <c r="AA1468">
        <v>488</v>
      </c>
      <c r="AB1468">
        <v>751</v>
      </c>
      <c r="AC1468">
        <v>1532</v>
      </c>
      <c r="AD1468">
        <v>1791</v>
      </c>
    </row>
    <row r="1469" spans="1:30" x14ac:dyDescent="0.25">
      <c r="A1469">
        <v>64137</v>
      </c>
      <c r="B1469">
        <v>2283</v>
      </c>
      <c r="C1469">
        <v>195</v>
      </c>
      <c r="D1469">
        <v>428.18</v>
      </c>
      <c r="E1469">
        <v>491</v>
      </c>
      <c r="F1469">
        <v>736</v>
      </c>
      <c r="G1469">
        <v>1551</v>
      </c>
      <c r="H1469">
        <v>1842</v>
      </c>
      <c r="K1469">
        <v>6038</v>
      </c>
      <c r="L1469">
        <v>1413</v>
      </c>
      <c r="M1469">
        <v>63</v>
      </c>
      <c r="N1469">
        <v>114.34</v>
      </c>
      <c r="O1469">
        <v>147</v>
      </c>
      <c r="P1469">
        <v>178</v>
      </c>
      <c r="Q1469">
        <v>1186</v>
      </c>
      <c r="R1469">
        <v>1340</v>
      </c>
      <c r="T1469">
        <f t="shared" si="22"/>
        <v>8.6042037762736015E-2</v>
      </c>
      <c r="W1469">
        <v>70173</v>
      </c>
      <c r="X1469">
        <v>2283</v>
      </c>
      <c r="Y1469">
        <v>63</v>
      </c>
      <c r="Z1469">
        <v>401.17</v>
      </c>
      <c r="AA1469">
        <v>487</v>
      </c>
      <c r="AB1469">
        <v>724</v>
      </c>
      <c r="AC1469">
        <v>1528</v>
      </c>
      <c r="AD1469">
        <v>1817</v>
      </c>
    </row>
    <row r="1470" spans="1:30" x14ac:dyDescent="0.25">
      <c r="A1470">
        <v>63708</v>
      </c>
      <c r="B1470">
        <v>2417</v>
      </c>
      <c r="C1470">
        <v>187</v>
      </c>
      <c r="D1470">
        <v>427.8</v>
      </c>
      <c r="E1470">
        <v>490</v>
      </c>
      <c r="F1470">
        <v>741</v>
      </c>
      <c r="G1470">
        <v>1488</v>
      </c>
      <c r="H1470">
        <v>1734</v>
      </c>
      <c r="K1470">
        <v>6079</v>
      </c>
      <c r="L1470">
        <v>1449</v>
      </c>
      <c r="M1470">
        <v>63</v>
      </c>
      <c r="N1470">
        <v>114.99</v>
      </c>
      <c r="O1470">
        <v>147</v>
      </c>
      <c r="P1470">
        <v>178</v>
      </c>
      <c r="Q1470">
        <v>1298</v>
      </c>
      <c r="R1470">
        <v>1422</v>
      </c>
      <c r="T1470">
        <f t="shared" si="22"/>
        <v>8.7107914081419172E-2</v>
      </c>
      <c r="W1470">
        <v>69785</v>
      </c>
      <c r="X1470">
        <v>2417</v>
      </c>
      <c r="Y1470">
        <v>63</v>
      </c>
      <c r="Z1470">
        <v>400.55</v>
      </c>
      <c r="AA1470">
        <v>486</v>
      </c>
      <c r="AB1470">
        <v>726</v>
      </c>
      <c r="AC1470">
        <v>1477</v>
      </c>
      <c r="AD1470">
        <v>1727</v>
      </c>
    </row>
    <row r="1471" spans="1:30" x14ac:dyDescent="0.25">
      <c r="A1471">
        <v>63869</v>
      </c>
      <c r="B1471">
        <v>3499</v>
      </c>
      <c r="C1471">
        <v>201</v>
      </c>
      <c r="D1471">
        <v>428.29</v>
      </c>
      <c r="E1471">
        <v>492</v>
      </c>
      <c r="F1471">
        <v>737</v>
      </c>
      <c r="G1471">
        <v>1508</v>
      </c>
      <c r="H1471">
        <v>1756</v>
      </c>
      <c r="K1471">
        <v>5901</v>
      </c>
      <c r="L1471">
        <v>1544</v>
      </c>
      <c r="M1471">
        <v>65</v>
      </c>
      <c r="N1471">
        <v>115.74</v>
      </c>
      <c r="O1471">
        <v>150</v>
      </c>
      <c r="P1471">
        <v>182</v>
      </c>
      <c r="Q1471">
        <v>1244</v>
      </c>
      <c r="R1471">
        <v>1420</v>
      </c>
      <c r="T1471">
        <f t="shared" si="22"/>
        <v>8.4577898810376959E-2</v>
      </c>
      <c r="W1471">
        <v>69760</v>
      </c>
      <c r="X1471">
        <v>3499</v>
      </c>
      <c r="Y1471">
        <v>65</v>
      </c>
      <c r="Z1471">
        <v>401.86</v>
      </c>
      <c r="AA1471">
        <v>488</v>
      </c>
      <c r="AB1471">
        <v>727</v>
      </c>
      <c r="AC1471">
        <v>1478</v>
      </c>
      <c r="AD1471">
        <v>1752</v>
      </c>
    </row>
    <row r="1472" spans="1:30" x14ac:dyDescent="0.25">
      <c r="A1472">
        <v>63532</v>
      </c>
      <c r="B1472">
        <v>2047</v>
      </c>
      <c r="C1472">
        <v>200</v>
      </c>
      <c r="D1472">
        <v>427.03</v>
      </c>
      <c r="E1472">
        <v>489</v>
      </c>
      <c r="F1472">
        <v>735</v>
      </c>
      <c r="G1472">
        <v>1470</v>
      </c>
      <c r="H1472">
        <v>1822</v>
      </c>
      <c r="K1472">
        <v>6052</v>
      </c>
      <c r="L1472">
        <v>1465</v>
      </c>
      <c r="M1472">
        <v>63</v>
      </c>
      <c r="N1472">
        <v>114.28</v>
      </c>
      <c r="O1472">
        <v>147</v>
      </c>
      <c r="P1472">
        <v>176</v>
      </c>
      <c r="Q1472">
        <v>233</v>
      </c>
      <c r="R1472">
        <v>1420</v>
      </c>
      <c r="T1472">
        <f t="shared" si="22"/>
        <v>8.6974017015405844E-2</v>
      </c>
      <c r="W1472">
        <v>69599</v>
      </c>
      <c r="X1472">
        <v>2047</v>
      </c>
      <c r="Y1472">
        <v>63</v>
      </c>
      <c r="Z1472">
        <v>399.83</v>
      </c>
      <c r="AA1472">
        <v>486</v>
      </c>
      <c r="AB1472">
        <v>724</v>
      </c>
      <c r="AC1472">
        <v>1456</v>
      </c>
      <c r="AD1472">
        <v>1797</v>
      </c>
    </row>
    <row r="1473" spans="1:30" x14ac:dyDescent="0.25">
      <c r="A1473">
        <v>63482</v>
      </c>
      <c r="B1473">
        <v>2403</v>
      </c>
      <c r="C1473">
        <v>186</v>
      </c>
      <c r="D1473">
        <v>428.82</v>
      </c>
      <c r="E1473">
        <v>492</v>
      </c>
      <c r="F1473">
        <v>743</v>
      </c>
      <c r="G1473">
        <v>1582</v>
      </c>
      <c r="H1473">
        <v>1840</v>
      </c>
      <c r="K1473">
        <v>6147</v>
      </c>
      <c r="L1473">
        <v>1629</v>
      </c>
      <c r="M1473">
        <v>57</v>
      </c>
      <c r="N1473">
        <v>113.3</v>
      </c>
      <c r="O1473">
        <v>145</v>
      </c>
      <c r="P1473">
        <v>175</v>
      </c>
      <c r="Q1473">
        <v>415</v>
      </c>
      <c r="R1473">
        <v>1361</v>
      </c>
      <c r="T1473">
        <f t="shared" si="22"/>
        <v>8.8282181275043448E-2</v>
      </c>
      <c r="W1473">
        <v>69630</v>
      </c>
      <c r="X1473">
        <v>2403</v>
      </c>
      <c r="Y1473">
        <v>57</v>
      </c>
      <c r="Z1473">
        <v>400.96</v>
      </c>
      <c r="AA1473">
        <v>488</v>
      </c>
      <c r="AB1473">
        <v>729</v>
      </c>
      <c r="AC1473">
        <v>1564</v>
      </c>
      <c r="AD1473">
        <v>1830</v>
      </c>
    </row>
    <row r="1474" spans="1:30" x14ac:dyDescent="0.25">
      <c r="A1474">
        <v>62926</v>
      </c>
      <c r="B1474">
        <v>2311</v>
      </c>
      <c r="C1474">
        <v>189</v>
      </c>
      <c r="D1474">
        <v>431.82</v>
      </c>
      <c r="E1474">
        <v>496</v>
      </c>
      <c r="F1474">
        <v>830</v>
      </c>
      <c r="G1474">
        <v>1598</v>
      </c>
      <c r="H1474">
        <v>1983</v>
      </c>
      <c r="K1474">
        <v>5985</v>
      </c>
      <c r="L1474">
        <v>1314</v>
      </c>
      <c r="M1474">
        <v>60</v>
      </c>
      <c r="N1474">
        <v>113.05</v>
      </c>
      <c r="O1474">
        <v>147</v>
      </c>
      <c r="P1474">
        <v>177</v>
      </c>
      <c r="Q1474">
        <v>209</v>
      </c>
      <c r="R1474">
        <v>1244</v>
      </c>
      <c r="T1474">
        <f t="shared" si="22"/>
        <v>8.6851155838690491E-2</v>
      </c>
      <c r="W1474">
        <v>68906</v>
      </c>
      <c r="X1474">
        <v>2311</v>
      </c>
      <c r="Y1474">
        <v>60</v>
      </c>
      <c r="Z1474">
        <v>404.14</v>
      </c>
      <c r="AA1474">
        <v>492</v>
      </c>
      <c r="AB1474">
        <v>804</v>
      </c>
      <c r="AC1474">
        <v>1587</v>
      </c>
      <c r="AD1474">
        <v>1946</v>
      </c>
    </row>
    <row r="1475" spans="1:30" x14ac:dyDescent="0.25">
      <c r="A1475">
        <v>63795</v>
      </c>
      <c r="B1475">
        <v>2171</v>
      </c>
      <c r="C1475">
        <v>191</v>
      </c>
      <c r="D1475">
        <v>428.63</v>
      </c>
      <c r="E1475">
        <v>492</v>
      </c>
      <c r="F1475">
        <v>759</v>
      </c>
      <c r="G1475">
        <v>1548</v>
      </c>
      <c r="H1475">
        <v>1772</v>
      </c>
      <c r="K1475">
        <v>5980</v>
      </c>
      <c r="L1475">
        <v>1887</v>
      </c>
      <c r="M1475">
        <v>64</v>
      </c>
      <c r="N1475">
        <v>114.92</v>
      </c>
      <c r="O1475">
        <v>148</v>
      </c>
      <c r="P1475">
        <v>178</v>
      </c>
      <c r="Q1475">
        <v>1137</v>
      </c>
      <c r="R1475">
        <v>1426</v>
      </c>
      <c r="T1475">
        <f t="shared" si="22"/>
        <v>8.5704048728054455E-2</v>
      </c>
      <c r="W1475">
        <v>69780</v>
      </c>
      <c r="X1475">
        <v>2171</v>
      </c>
      <c r="Y1475">
        <v>64</v>
      </c>
      <c r="Z1475">
        <v>401.74</v>
      </c>
      <c r="AA1475">
        <v>488</v>
      </c>
      <c r="AB1475">
        <v>746</v>
      </c>
      <c r="AC1475">
        <v>1530</v>
      </c>
      <c r="AD1475">
        <v>1772</v>
      </c>
    </row>
    <row r="1476" spans="1:30" x14ac:dyDescent="0.25">
      <c r="A1476">
        <v>63976</v>
      </c>
      <c r="B1476">
        <v>2023</v>
      </c>
      <c r="C1476">
        <v>193</v>
      </c>
      <c r="D1476">
        <v>428.45</v>
      </c>
      <c r="E1476">
        <v>492</v>
      </c>
      <c r="F1476">
        <v>752</v>
      </c>
      <c r="G1476">
        <v>1571</v>
      </c>
      <c r="H1476">
        <v>1808</v>
      </c>
      <c r="K1476">
        <v>5893</v>
      </c>
      <c r="L1476">
        <v>1460</v>
      </c>
      <c r="M1476">
        <v>63</v>
      </c>
      <c r="N1476">
        <v>112.37</v>
      </c>
      <c r="O1476">
        <v>146</v>
      </c>
      <c r="P1476">
        <v>177</v>
      </c>
      <c r="Q1476">
        <v>215</v>
      </c>
      <c r="R1476">
        <v>1283</v>
      </c>
      <c r="T1476">
        <f t="shared" ref="T1476:T1539" si="23">K1476/(A1476+K1476)</f>
        <v>8.4343557228527669E-2</v>
      </c>
      <c r="W1476">
        <v>69861</v>
      </c>
      <c r="X1476">
        <v>2023</v>
      </c>
      <c r="Y1476">
        <v>63</v>
      </c>
      <c r="Z1476">
        <v>401.79</v>
      </c>
      <c r="AA1476">
        <v>489</v>
      </c>
      <c r="AB1476">
        <v>737</v>
      </c>
      <c r="AC1476">
        <v>1559</v>
      </c>
      <c r="AD1476">
        <v>1803</v>
      </c>
    </row>
    <row r="1477" spans="1:30" x14ac:dyDescent="0.25">
      <c r="A1477">
        <v>63891</v>
      </c>
      <c r="B1477">
        <v>3205</v>
      </c>
      <c r="C1477">
        <v>210</v>
      </c>
      <c r="D1477">
        <v>429.26</v>
      </c>
      <c r="E1477">
        <v>494</v>
      </c>
      <c r="F1477">
        <v>761</v>
      </c>
      <c r="G1477">
        <v>1553</v>
      </c>
      <c r="H1477">
        <v>2032</v>
      </c>
      <c r="K1477">
        <v>6072</v>
      </c>
      <c r="L1477">
        <v>1332</v>
      </c>
      <c r="M1477">
        <v>63</v>
      </c>
      <c r="N1477">
        <v>113.86</v>
      </c>
      <c r="O1477">
        <v>148</v>
      </c>
      <c r="P1477">
        <v>178</v>
      </c>
      <c r="Q1477">
        <v>213</v>
      </c>
      <c r="R1477">
        <v>1303</v>
      </c>
      <c r="T1477">
        <f t="shared" si="23"/>
        <v>8.678873118648428E-2</v>
      </c>
      <c r="W1477">
        <v>69971</v>
      </c>
      <c r="X1477">
        <v>3205</v>
      </c>
      <c r="Y1477">
        <v>63</v>
      </c>
      <c r="Z1477">
        <v>401.88</v>
      </c>
      <c r="AA1477">
        <v>490</v>
      </c>
      <c r="AB1477">
        <v>747</v>
      </c>
      <c r="AC1477">
        <v>1523</v>
      </c>
      <c r="AD1477">
        <v>2021</v>
      </c>
    </row>
    <row r="1478" spans="1:30" x14ac:dyDescent="0.25">
      <c r="A1478">
        <v>63744</v>
      </c>
      <c r="B1478">
        <v>1983</v>
      </c>
      <c r="C1478">
        <v>179</v>
      </c>
      <c r="D1478">
        <v>428.13</v>
      </c>
      <c r="E1478">
        <v>491</v>
      </c>
      <c r="F1478">
        <v>745</v>
      </c>
      <c r="G1478">
        <v>1535</v>
      </c>
      <c r="H1478">
        <v>1817</v>
      </c>
      <c r="K1478">
        <v>5933</v>
      </c>
      <c r="L1478">
        <v>1544</v>
      </c>
      <c r="M1478">
        <v>64</v>
      </c>
      <c r="N1478">
        <v>113.56</v>
      </c>
      <c r="O1478">
        <v>147</v>
      </c>
      <c r="P1478">
        <v>177</v>
      </c>
      <c r="Q1478">
        <v>211</v>
      </c>
      <c r="R1478">
        <v>1384</v>
      </c>
      <c r="T1478">
        <f t="shared" si="23"/>
        <v>8.5150049514186893E-2</v>
      </c>
      <c r="W1478">
        <v>69666</v>
      </c>
      <c r="X1478">
        <v>1983</v>
      </c>
      <c r="Y1478">
        <v>64</v>
      </c>
      <c r="Z1478">
        <v>401.35</v>
      </c>
      <c r="AA1478">
        <v>487</v>
      </c>
      <c r="AB1478">
        <v>731</v>
      </c>
      <c r="AC1478">
        <v>1516</v>
      </c>
      <c r="AD1478">
        <v>1814</v>
      </c>
    </row>
    <row r="1479" spans="1:30" x14ac:dyDescent="0.25">
      <c r="A1479">
        <v>63770</v>
      </c>
      <c r="B1479">
        <v>2197</v>
      </c>
      <c r="C1479">
        <v>187</v>
      </c>
      <c r="D1479">
        <v>429.22</v>
      </c>
      <c r="E1479">
        <v>496</v>
      </c>
      <c r="F1479">
        <v>752</v>
      </c>
      <c r="G1479">
        <v>1535</v>
      </c>
      <c r="H1479">
        <v>1784</v>
      </c>
      <c r="K1479">
        <v>5974</v>
      </c>
      <c r="L1479">
        <v>1373</v>
      </c>
      <c r="M1479">
        <v>64</v>
      </c>
      <c r="N1479">
        <v>114.82</v>
      </c>
      <c r="O1479">
        <v>149</v>
      </c>
      <c r="P1479">
        <v>178</v>
      </c>
      <c r="Q1479">
        <v>1164</v>
      </c>
      <c r="R1479">
        <v>1341</v>
      </c>
      <c r="T1479">
        <f t="shared" si="23"/>
        <v>8.5656113787565949E-2</v>
      </c>
      <c r="W1479">
        <v>69753</v>
      </c>
      <c r="X1479">
        <v>2197</v>
      </c>
      <c r="Y1479">
        <v>64</v>
      </c>
      <c r="Z1479">
        <v>402.3</v>
      </c>
      <c r="AA1479">
        <v>492</v>
      </c>
      <c r="AB1479">
        <v>737</v>
      </c>
      <c r="AC1479">
        <v>1517</v>
      </c>
      <c r="AD1479">
        <v>1780</v>
      </c>
    </row>
    <row r="1480" spans="1:30" x14ac:dyDescent="0.25">
      <c r="A1480">
        <v>63600</v>
      </c>
      <c r="B1480">
        <v>2032</v>
      </c>
      <c r="C1480">
        <v>198</v>
      </c>
      <c r="D1480">
        <v>430.54</v>
      </c>
      <c r="E1480">
        <v>493</v>
      </c>
      <c r="F1480">
        <v>745</v>
      </c>
      <c r="G1480">
        <v>1550</v>
      </c>
      <c r="H1480">
        <v>1812</v>
      </c>
      <c r="K1480">
        <v>5931</v>
      </c>
      <c r="L1480">
        <v>1359</v>
      </c>
      <c r="M1480">
        <v>65</v>
      </c>
      <c r="N1480">
        <v>113.57</v>
      </c>
      <c r="O1480">
        <v>147</v>
      </c>
      <c r="P1480">
        <v>176</v>
      </c>
      <c r="Q1480">
        <v>208</v>
      </c>
      <c r="R1480">
        <v>1327</v>
      </c>
      <c r="T1480">
        <f t="shared" si="23"/>
        <v>8.5300081977822836E-2</v>
      </c>
      <c r="W1480">
        <v>69527</v>
      </c>
      <c r="X1480">
        <v>2032</v>
      </c>
      <c r="Y1480">
        <v>65</v>
      </c>
      <c r="Z1480">
        <v>403.49</v>
      </c>
      <c r="AA1480">
        <v>489</v>
      </c>
      <c r="AB1480">
        <v>731</v>
      </c>
      <c r="AC1480">
        <v>1519</v>
      </c>
      <c r="AD1480">
        <v>1802</v>
      </c>
    </row>
    <row r="1481" spans="1:30" x14ac:dyDescent="0.25">
      <c r="A1481">
        <v>63765</v>
      </c>
      <c r="B1481">
        <v>2213</v>
      </c>
      <c r="C1481">
        <v>199</v>
      </c>
      <c r="D1481">
        <v>428.76</v>
      </c>
      <c r="E1481">
        <v>492</v>
      </c>
      <c r="F1481">
        <v>747</v>
      </c>
      <c r="G1481">
        <v>1496</v>
      </c>
      <c r="H1481">
        <v>1782</v>
      </c>
      <c r="K1481">
        <v>6000</v>
      </c>
      <c r="L1481">
        <v>1463</v>
      </c>
      <c r="M1481">
        <v>63</v>
      </c>
      <c r="N1481">
        <v>114.52</v>
      </c>
      <c r="O1481">
        <v>148</v>
      </c>
      <c r="P1481">
        <v>176</v>
      </c>
      <c r="Q1481">
        <v>220</v>
      </c>
      <c r="R1481">
        <v>1401</v>
      </c>
      <c r="T1481">
        <f t="shared" si="23"/>
        <v>8.6003010105353689E-2</v>
      </c>
      <c r="W1481">
        <v>69767</v>
      </c>
      <c r="X1481">
        <v>2213</v>
      </c>
      <c r="Y1481">
        <v>63</v>
      </c>
      <c r="Z1481">
        <v>401.7</v>
      </c>
      <c r="AA1481">
        <v>487</v>
      </c>
      <c r="AB1481">
        <v>732</v>
      </c>
      <c r="AC1481">
        <v>1480</v>
      </c>
      <c r="AD1481">
        <v>1760</v>
      </c>
    </row>
    <row r="1482" spans="1:30" x14ac:dyDescent="0.25">
      <c r="A1482">
        <v>63520</v>
      </c>
      <c r="B1482">
        <v>2415</v>
      </c>
      <c r="C1482">
        <v>203</v>
      </c>
      <c r="D1482">
        <v>428.18</v>
      </c>
      <c r="E1482">
        <v>491</v>
      </c>
      <c r="F1482">
        <v>749</v>
      </c>
      <c r="G1482">
        <v>1561</v>
      </c>
      <c r="H1482">
        <v>1948</v>
      </c>
      <c r="K1482">
        <v>5933</v>
      </c>
      <c r="L1482">
        <v>1392</v>
      </c>
      <c r="M1482">
        <v>63</v>
      </c>
      <c r="N1482">
        <v>114.49</v>
      </c>
      <c r="O1482">
        <v>147</v>
      </c>
      <c r="P1482">
        <v>177</v>
      </c>
      <c r="Q1482">
        <v>239</v>
      </c>
      <c r="R1482">
        <v>1359</v>
      </c>
      <c r="T1482">
        <f t="shared" si="23"/>
        <v>8.5424675679956236E-2</v>
      </c>
      <c r="W1482">
        <v>69457</v>
      </c>
      <c r="X1482">
        <v>2415</v>
      </c>
      <c r="Y1482">
        <v>63</v>
      </c>
      <c r="Z1482">
        <v>401.42</v>
      </c>
      <c r="AA1482">
        <v>487</v>
      </c>
      <c r="AB1482">
        <v>735</v>
      </c>
      <c r="AC1482">
        <v>1553</v>
      </c>
      <c r="AD1482">
        <v>1917</v>
      </c>
    </row>
    <row r="1483" spans="1:30" x14ac:dyDescent="0.25">
      <c r="A1483">
        <v>64279</v>
      </c>
      <c r="B1483">
        <v>2327</v>
      </c>
      <c r="C1483">
        <v>214</v>
      </c>
      <c r="D1483">
        <v>427.91</v>
      </c>
      <c r="E1483">
        <v>491</v>
      </c>
      <c r="F1483">
        <v>740</v>
      </c>
      <c r="G1483">
        <v>1554</v>
      </c>
      <c r="H1483">
        <v>1876</v>
      </c>
      <c r="K1483">
        <v>6031</v>
      </c>
      <c r="L1483">
        <v>1324</v>
      </c>
      <c r="M1483">
        <v>66</v>
      </c>
      <c r="N1483">
        <v>113.7</v>
      </c>
      <c r="O1483">
        <v>147</v>
      </c>
      <c r="P1483">
        <v>178</v>
      </c>
      <c r="Q1483">
        <v>225</v>
      </c>
      <c r="R1483">
        <v>1310</v>
      </c>
      <c r="T1483">
        <f t="shared" si="23"/>
        <v>8.5777272080785089E-2</v>
      </c>
      <c r="W1483">
        <v>70306</v>
      </c>
      <c r="X1483">
        <v>2087</v>
      </c>
      <c r="Y1483">
        <v>66</v>
      </c>
      <c r="Z1483">
        <v>400.87</v>
      </c>
      <c r="AA1483">
        <v>487</v>
      </c>
      <c r="AB1483">
        <v>726</v>
      </c>
      <c r="AC1483">
        <v>1504</v>
      </c>
      <c r="AD1483">
        <v>1831</v>
      </c>
    </row>
    <row r="1484" spans="1:30" x14ac:dyDescent="0.25">
      <c r="A1484">
        <v>64383</v>
      </c>
      <c r="B1484">
        <v>3835</v>
      </c>
      <c r="C1484">
        <v>190</v>
      </c>
      <c r="D1484">
        <v>428.19</v>
      </c>
      <c r="E1484">
        <v>491</v>
      </c>
      <c r="F1484">
        <v>757</v>
      </c>
      <c r="G1484">
        <v>1567</v>
      </c>
      <c r="H1484">
        <v>1934</v>
      </c>
      <c r="K1484">
        <v>6072</v>
      </c>
      <c r="L1484">
        <v>1527</v>
      </c>
      <c r="M1484">
        <v>65</v>
      </c>
      <c r="N1484">
        <v>113.6</v>
      </c>
      <c r="O1484">
        <v>148</v>
      </c>
      <c r="P1484">
        <v>178</v>
      </c>
      <c r="Q1484">
        <v>205</v>
      </c>
      <c r="R1484">
        <v>1364</v>
      </c>
      <c r="T1484">
        <f t="shared" si="23"/>
        <v>8.6182669789227173E-2</v>
      </c>
      <c r="W1484">
        <v>70458</v>
      </c>
      <c r="X1484">
        <v>3835</v>
      </c>
      <c r="Y1484">
        <v>65</v>
      </c>
      <c r="Z1484">
        <v>401.17</v>
      </c>
      <c r="AA1484">
        <v>487</v>
      </c>
      <c r="AB1484">
        <v>741</v>
      </c>
      <c r="AC1484">
        <v>1561</v>
      </c>
      <c r="AD1484">
        <v>1954</v>
      </c>
    </row>
    <row r="1485" spans="1:30" x14ac:dyDescent="0.25">
      <c r="A1485">
        <v>63937</v>
      </c>
      <c r="B1485">
        <v>2129</v>
      </c>
      <c r="C1485">
        <v>193</v>
      </c>
      <c r="D1485">
        <v>428.32</v>
      </c>
      <c r="E1485">
        <v>491</v>
      </c>
      <c r="F1485">
        <v>754</v>
      </c>
      <c r="G1485">
        <v>1595</v>
      </c>
      <c r="H1485">
        <v>1909</v>
      </c>
      <c r="K1485">
        <v>6153</v>
      </c>
      <c r="L1485">
        <v>1879</v>
      </c>
      <c r="M1485">
        <v>65</v>
      </c>
      <c r="N1485">
        <v>114.88</v>
      </c>
      <c r="O1485">
        <v>148</v>
      </c>
      <c r="P1485">
        <v>179</v>
      </c>
      <c r="Q1485">
        <v>1276</v>
      </c>
      <c r="R1485">
        <v>1652</v>
      </c>
      <c r="T1485">
        <f t="shared" si="23"/>
        <v>8.7787130831787699E-2</v>
      </c>
      <c r="W1485">
        <v>70088</v>
      </c>
      <c r="X1485">
        <v>2129</v>
      </c>
      <c r="Y1485">
        <v>65</v>
      </c>
      <c r="Z1485">
        <v>400.82</v>
      </c>
      <c r="AA1485">
        <v>487</v>
      </c>
      <c r="AB1485">
        <v>739</v>
      </c>
      <c r="AC1485">
        <v>1590</v>
      </c>
      <c r="AD1485">
        <v>1879</v>
      </c>
    </row>
    <row r="1486" spans="1:30" x14ac:dyDescent="0.25">
      <c r="A1486">
        <v>63375</v>
      </c>
      <c r="B1486">
        <v>2049</v>
      </c>
      <c r="C1486">
        <v>191</v>
      </c>
      <c r="D1486">
        <v>428.59</v>
      </c>
      <c r="E1486">
        <v>492</v>
      </c>
      <c r="F1486">
        <v>746</v>
      </c>
      <c r="G1486">
        <v>1547</v>
      </c>
      <c r="H1486">
        <v>1825</v>
      </c>
      <c r="K1486">
        <v>5803</v>
      </c>
      <c r="L1486">
        <v>1505</v>
      </c>
      <c r="M1486">
        <v>62</v>
      </c>
      <c r="N1486">
        <v>113.86</v>
      </c>
      <c r="O1486">
        <v>146</v>
      </c>
      <c r="P1486">
        <v>176</v>
      </c>
      <c r="Q1486">
        <v>216</v>
      </c>
      <c r="R1486">
        <v>1477</v>
      </c>
      <c r="T1486">
        <f t="shared" si="23"/>
        <v>8.3885050160455638E-2</v>
      </c>
      <c r="W1486">
        <v>69179</v>
      </c>
      <c r="X1486">
        <v>2049</v>
      </c>
      <c r="Y1486">
        <v>62</v>
      </c>
      <c r="Z1486">
        <v>402.18</v>
      </c>
      <c r="AA1486">
        <v>488</v>
      </c>
      <c r="AB1486">
        <v>734</v>
      </c>
      <c r="AC1486">
        <v>1529</v>
      </c>
      <c r="AD1486">
        <v>1816</v>
      </c>
    </row>
    <row r="1487" spans="1:30" x14ac:dyDescent="0.25">
      <c r="A1487">
        <v>63756</v>
      </c>
      <c r="B1487">
        <v>2033</v>
      </c>
      <c r="C1487">
        <v>193</v>
      </c>
      <c r="D1487">
        <v>429.9</v>
      </c>
      <c r="E1487">
        <v>494</v>
      </c>
      <c r="F1487">
        <v>766</v>
      </c>
      <c r="G1487">
        <v>1537</v>
      </c>
      <c r="H1487">
        <v>1898</v>
      </c>
      <c r="K1487">
        <v>5982</v>
      </c>
      <c r="L1487">
        <v>1444</v>
      </c>
      <c r="M1487">
        <v>64</v>
      </c>
      <c r="N1487">
        <v>114.74</v>
      </c>
      <c r="O1487">
        <v>149</v>
      </c>
      <c r="P1487">
        <v>178</v>
      </c>
      <c r="Q1487">
        <v>225</v>
      </c>
      <c r="R1487">
        <v>1343</v>
      </c>
      <c r="T1487">
        <f t="shared" si="23"/>
        <v>8.5778198399724684E-2</v>
      </c>
      <c r="W1487">
        <v>69739</v>
      </c>
      <c r="X1487">
        <v>2033</v>
      </c>
      <c r="Y1487">
        <v>64</v>
      </c>
      <c r="Z1487">
        <v>402.85</v>
      </c>
      <c r="AA1487">
        <v>489</v>
      </c>
      <c r="AB1487">
        <v>750</v>
      </c>
      <c r="AC1487">
        <v>1517</v>
      </c>
      <c r="AD1487">
        <v>1854</v>
      </c>
    </row>
    <row r="1488" spans="1:30" x14ac:dyDescent="0.25">
      <c r="A1488">
        <v>63859</v>
      </c>
      <c r="B1488">
        <v>2063</v>
      </c>
      <c r="C1488">
        <v>194</v>
      </c>
      <c r="D1488">
        <v>428.5</v>
      </c>
      <c r="E1488">
        <v>492</v>
      </c>
      <c r="F1488">
        <v>748</v>
      </c>
      <c r="G1488">
        <v>1463</v>
      </c>
      <c r="H1488">
        <v>1765</v>
      </c>
      <c r="K1488">
        <v>5962</v>
      </c>
      <c r="L1488">
        <v>1442</v>
      </c>
      <c r="M1488">
        <v>65</v>
      </c>
      <c r="N1488">
        <v>114.32</v>
      </c>
      <c r="O1488">
        <v>148</v>
      </c>
      <c r="P1488">
        <v>178</v>
      </c>
      <c r="Q1488">
        <v>216</v>
      </c>
      <c r="R1488">
        <v>1413</v>
      </c>
      <c r="T1488">
        <f t="shared" si="23"/>
        <v>8.5389782443677398E-2</v>
      </c>
      <c r="W1488">
        <v>69820</v>
      </c>
      <c r="X1488">
        <v>2063</v>
      </c>
      <c r="Y1488">
        <v>65</v>
      </c>
      <c r="Z1488">
        <v>401.67</v>
      </c>
      <c r="AA1488">
        <v>488</v>
      </c>
      <c r="AB1488">
        <v>732</v>
      </c>
      <c r="AC1488">
        <v>1441</v>
      </c>
      <c r="AD1488">
        <v>1764</v>
      </c>
    </row>
    <row r="1489" spans="1:30" x14ac:dyDescent="0.25">
      <c r="A1489">
        <v>63963</v>
      </c>
      <c r="B1489">
        <v>2061</v>
      </c>
      <c r="C1489">
        <v>190</v>
      </c>
      <c r="D1489">
        <v>428.42</v>
      </c>
      <c r="E1489">
        <v>491</v>
      </c>
      <c r="F1489">
        <v>740</v>
      </c>
      <c r="G1489">
        <v>1534</v>
      </c>
      <c r="H1489">
        <v>1861</v>
      </c>
      <c r="K1489">
        <v>5874</v>
      </c>
      <c r="L1489">
        <v>1418</v>
      </c>
      <c r="M1489">
        <v>62</v>
      </c>
      <c r="N1489">
        <v>114.43</v>
      </c>
      <c r="O1489">
        <v>148</v>
      </c>
      <c r="P1489">
        <v>179</v>
      </c>
      <c r="Q1489">
        <v>227</v>
      </c>
      <c r="R1489">
        <v>1392</v>
      </c>
      <c r="T1489">
        <f t="shared" si="23"/>
        <v>8.4110142188238327E-2</v>
      </c>
      <c r="W1489">
        <v>69834</v>
      </c>
      <c r="X1489">
        <v>2061</v>
      </c>
      <c r="Y1489">
        <v>62</v>
      </c>
      <c r="Z1489">
        <v>402.02</v>
      </c>
      <c r="AA1489">
        <v>487</v>
      </c>
      <c r="AB1489">
        <v>727</v>
      </c>
      <c r="AC1489">
        <v>1516</v>
      </c>
      <c r="AD1489">
        <v>1818</v>
      </c>
    </row>
    <row r="1490" spans="1:30" x14ac:dyDescent="0.25">
      <c r="A1490">
        <v>63621</v>
      </c>
      <c r="B1490">
        <v>3759</v>
      </c>
      <c r="C1490">
        <v>197</v>
      </c>
      <c r="D1490">
        <v>427.83</v>
      </c>
      <c r="E1490">
        <v>490</v>
      </c>
      <c r="F1490">
        <v>734</v>
      </c>
      <c r="G1490">
        <v>1560</v>
      </c>
      <c r="H1490">
        <v>1964</v>
      </c>
      <c r="K1490">
        <v>6091</v>
      </c>
      <c r="L1490">
        <v>1460</v>
      </c>
      <c r="M1490">
        <v>63</v>
      </c>
      <c r="N1490">
        <v>114.98</v>
      </c>
      <c r="O1490">
        <v>148</v>
      </c>
      <c r="P1490">
        <v>177</v>
      </c>
      <c r="Q1490">
        <v>1168</v>
      </c>
      <c r="R1490">
        <v>1432</v>
      </c>
      <c r="T1490">
        <f t="shared" si="23"/>
        <v>8.737376635299518E-2</v>
      </c>
      <c r="W1490">
        <v>69706</v>
      </c>
      <c r="X1490">
        <v>3759</v>
      </c>
      <c r="Y1490">
        <v>63</v>
      </c>
      <c r="Z1490">
        <v>400.49</v>
      </c>
      <c r="AA1490">
        <v>486</v>
      </c>
      <c r="AB1490">
        <v>719</v>
      </c>
      <c r="AC1490">
        <v>1516</v>
      </c>
      <c r="AD1490">
        <v>1936</v>
      </c>
    </row>
    <row r="1491" spans="1:30" x14ac:dyDescent="0.25">
      <c r="A1491">
        <v>63738</v>
      </c>
      <c r="B1491">
        <v>2071</v>
      </c>
      <c r="C1491">
        <v>191</v>
      </c>
      <c r="D1491">
        <v>428.57</v>
      </c>
      <c r="E1491">
        <v>492</v>
      </c>
      <c r="F1491">
        <v>751</v>
      </c>
      <c r="G1491">
        <v>1538</v>
      </c>
      <c r="H1491">
        <v>1845</v>
      </c>
      <c r="K1491">
        <v>5964</v>
      </c>
      <c r="L1491">
        <v>1399</v>
      </c>
      <c r="M1491">
        <v>65</v>
      </c>
      <c r="N1491">
        <v>114.16</v>
      </c>
      <c r="O1491">
        <v>148</v>
      </c>
      <c r="P1491">
        <v>178</v>
      </c>
      <c r="Q1491">
        <v>218</v>
      </c>
      <c r="R1491">
        <v>1329</v>
      </c>
      <c r="T1491">
        <f t="shared" si="23"/>
        <v>8.5564259275200144E-2</v>
      </c>
      <c r="W1491">
        <v>69712</v>
      </c>
      <c r="X1491">
        <v>2071</v>
      </c>
      <c r="Y1491">
        <v>65</v>
      </c>
      <c r="Z1491">
        <v>401.68</v>
      </c>
      <c r="AA1491">
        <v>488</v>
      </c>
      <c r="AB1491">
        <v>739</v>
      </c>
      <c r="AC1491">
        <v>1524</v>
      </c>
      <c r="AD1491">
        <v>1780</v>
      </c>
    </row>
    <row r="1492" spans="1:30" x14ac:dyDescent="0.25">
      <c r="A1492">
        <v>63300</v>
      </c>
      <c r="B1492">
        <v>1897</v>
      </c>
      <c r="C1492">
        <v>200</v>
      </c>
      <c r="D1492">
        <v>428.82</v>
      </c>
      <c r="E1492">
        <v>492</v>
      </c>
      <c r="F1492">
        <v>740</v>
      </c>
      <c r="G1492">
        <v>1490</v>
      </c>
      <c r="H1492">
        <v>1765</v>
      </c>
      <c r="K1492">
        <v>6000</v>
      </c>
      <c r="L1492">
        <v>1526</v>
      </c>
      <c r="M1492">
        <v>61</v>
      </c>
      <c r="N1492">
        <v>115.64</v>
      </c>
      <c r="O1492">
        <v>148</v>
      </c>
      <c r="P1492">
        <v>180</v>
      </c>
      <c r="Q1492">
        <v>1205</v>
      </c>
      <c r="R1492">
        <v>1451</v>
      </c>
      <c r="T1492">
        <f t="shared" si="23"/>
        <v>8.6580086580086577E-2</v>
      </c>
      <c r="W1492">
        <v>69298</v>
      </c>
      <c r="X1492">
        <v>1897</v>
      </c>
      <c r="Y1492">
        <v>61</v>
      </c>
      <c r="Z1492">
        <v>401.69</v>
      </c>
      <c r="AA1492">
        <v>488</v>
      </c>
      <c r="AB1492">
        <v>729</v>
      </c>
      <c r="AC1492">
        <v>1481</v>
      </c>
      <c r="AD1492">
        <v>1760</v>
      </c>
    </row>
    <row r="1493" spans="1:30" x14ac:dyDescent="0.25">
      <c r="A1493">
        <v>63274</v>
      </c>
      <c r="B1493">
        <v>2185</v>
      </c>
      <c r="C1493">
        <v>182</v>
      </c>
      <c r="D1493">
        <v>429.49</v>
      </c>
      <c r="E1493">
        <v>493</v>
      </c>
      <c r="F1493">
        <v>761</v>
      </c>
      <c r="G1493">
        <v>1551</v>
      </c>
      <c r="H1493">
        <v>1856</v>
      </c>
      <c r="K1493">
        <v>6058</v>
      </c>
      <c r="L1493">
        <v>1470</v>
      </c>
      <c r="M1493">
        <v>61</v>
      </c>
      <c r="N1493">
        <v>114.3</v>
      </c>
      <c r="O1493">
        <v>147</v>
      </c>
      <c r="P1493">
        <v>179</v>
      </c>
      <c r="Q1493">
        <v>225</v>
      </c>
      <c r="R1493">
        <v>1401</v>
      </c>
      <c r="T1493">
        <f t="shared" si="23"/>
        <v>8.7376680320775404E-2</v>
      </c>
      <c r="W1493">
        <v>69338</v>
      </c>
      <c r="X1493">
        <v>2185</v>
      </c>
      <c r="Y1493">
        <v>61</v>
      </c>
      <c r="Z1493">
        <v>401.94</v>
      </c>
      <c r="AA1493">
        <v>488</v>
      </c>
      <c r="AB1493">
        <v>745</v>
      </c>
      <c r="AC1493">
        <v>1530</v>
      </c>
      <c r="AD1493">
        <v>1833</v>
      </c>
    </row>
    <row r="1494" spans="1:30" x14ac:dyDescent="0.25">
      <c r="A1494">
        <v>63861</v>
      </c>
      <c r="B1494">
        <v>2179</v>
      </c>
      <c r="C1494">
        <v>196</v>
      </c>
      <c r="D1494">
        <v>429.08</v>
      </c>
      <c r="E1494">
        <v>492</v>
      </c>
      <c r="F1494">
        <v>761</v>
      </c>
      <c r="G1494">
        <v>1520</v>
      </c>
      <c r="H1494">
        <v>1768</v>
      </c>
      <c r="K1494">
        <v>5968</v>
      </c>
      <c r="L1494">
        <v>1443</v>
      </c>
      <c r="M1494">
        <v>67</v>
      </c>
      <c r="N1494">
        <v>115.52</v>
      </c>
      <c r="O1494">
        <v>149</v>
      </c>
      <c r="P1494">
        <v>177</v>
      </c>
      <c r="Q1494">
        <v>1170</v>
      </c>
      <c r="R1494">
        <v>1357</v>
      </c>
      <c r="T1494">
        <f t="shared" si="23"/>
        <v>8.5465923899812404E-2</v>
      </c>
      <c r="W1494">
        <v>69827</v>
      </c>
      <c r="X1494">
        <v>2179</v>
      </c>
      <c r="Y1494">
        <v>67</v>
      </c>
      <c r="Z1494">
        <v>402.29</v>
      </c>
      <c r="AA1494">
        <v>488</v>
      </c>
      <c r="AB1494">
        <v>747</v>
      </c>
      <c r="AC1494">
        <v>1488</v>
      </c>
      <c r="AD1494">
        <v>1750</v>
      </c>
    </row>
    <row r="1495" spans="1:30" x14ac:dyDescent="0.25">
      <c r="A1495">
        <v>64052</v>
      </c>
      <c r="B1495">
        <v>2129</v>
      </c>
      <c r="C1495">
        <v>196</v>
      </c>
      <c r="D1495">
        <v>428.02</v>
      </c>
      <c r="E1495">
        <v>491</v>
      </c>
      <c r="F1495">
        <v>738</v>
      </c>
      <c r="G1495">
        <v>1529</v>
      </c>
      <c r="H1495">
        <v>1855</v>
      </c>
      <c r="K1495">
        <v>6067</v>
      </c>
      <c r="L1495">
        <v>1538</v>
      </c>
      <c r="M1495">
        <v>66</v>
      </c>
      <c r="N1495">
        <v>114.26</v>
      </c>
      <c r="O1495">
        <v>147</v>
      </c>
      <c r="P1495">
        <v>179</v>
      </c>
      <c r="Q1495">
        <v>1241</v>
      </c>
      <c r="R1495">
        <v>1436</v>
      </c>
      <c r="T1495">
        <f t="shared" si="23"/>
        <v>8.652433719819165E-2</v>
      </c>
      <c r="W1495">
        <v>70120</v>
      </c>
      <c r="X1495">
        <v>2129</v>
      </c>
      <c r="Y1495">
        <v>66</v>
      </c>
      <c r="Z1495">
        <v>400.87</v>
      </c>
      <c r="AA1495">
        <v>487</v>
      </c>
      <c r="AB1495">
        <v>723</v>
      </c>
      <c r="AC1495">
        <v>1506</v>
      </c>
      <c r="AD1495">
        <v>1822</v>
      </c>
    </row>
    <row r="1496" spans="1:30" x14ac:dyDescent="0.25">
      <c r="A1496">
        <v>63730</v>
      </c>
      <c r="B1496">
        <v>3229</v>
      </c>
      <c r="C1496">
        <v>210</v>
      </c>
      <c r="D1496">
        <v>428.22</v>
      </c>
      <c r="E1496">
        <v>491</v>
      </c>
      <c r="F1496">
        <v>742</v>
      </c>
      <c r="G1496">
        <v>1559</v>
      </c>
      <c r="H1496">
        <v>1921</v>
      </c>
      <c r="K1496">
        <v>6090</v>
      </c>
      <c r="L1496">
        <v>1713</v>
      </c>
      <c r="M1496">
        <v>61</v>
      </c>
      <c r="N1496">
        <v>114.81</v>
      </c>
      <c r="O1496">
        <v>148</v>
      </c>
      <c r="P1496">
        <v>177</v>
      </c>
      <c r="Q1496">
        <v>236</v>
      </c>
      <c r="R1496">
        <v>1637</v>
      </c>
      <c r="T1496">
        <f t="shared" si="23"/>
        <v>8.7224291034087659E-2</v>
      </c>
      <c r="W1496">
        <v>69819</v>
      </c>
      <c r="X1496">
        <v>3229</v>
      </c>
      <c r="Y1496">
        <v>61</v>
      </c>
      <c r="Z1496">
        <v>400.89</v>
      </c>
      <c r="AA1496">
        <v>487</v>
      </c>
      <c r="AB1496">
        <v>727</v>
      </c>
      <c r="AC1496">
        <v>1548</v>
      </c>
      <c r="AD1496">
        <v>1867</v>
      </c>
    </row>
    <row r="1497" spans="1:30" x14ac:dyDescent="0.25">
      <c r="A1497">
        <v>63474</v>
      </c>
      <c r="B1497">
        <v>2149</v>
      </c>
      <c r="C1497">
        <v>205</v>
      </c>
      <c r="D1497">
        <v>429.31</v>
      </c>
      <c r="E1497">
        <v>495</v>
      </c>
      <c r="F1497">
        <v>735</v>
      </c>
      <c r="G1497">
        <v>1512</v>
      </c>
      <c r="H1497">
        <v>1811</v>
      </c>
      <c r="K1497">
        <v>6043</v>
      </c>
      <c r="L1497">
        <v>1339</v>
      </c>
      <c r="M1497">
        <v>62</v>
      </c>
      <c r="N1497">
        <v>113.74</v>
      </c>
      <c r="O1497">
        <v>147</v>
      </c>
      <c r="P1497">
        <v>176</v>
      </c>
      <c r="Q1497">
        <v>221</v>
      </c>
      <c r="R1497">
        <v>1329</v>
      </c>
      <c r="T1497">
        <f t="shared" si="23"/>
        <v>8.6928377231468568E-2</v>
      </c>
      <c r="W1497">
        <v>69514</v>
      </c>
      <c r="X1497">
        <v>2149</v>
      </c>
      <c r="Y1497">
        <v>62</v>
      </c>
      <c r="Z1497">
        <v>401.88</v>
      </c>
      <c r="AA1497">
        <v>491</v>
      </c>
      <c r="AB1497">
        <v>720</v>
      </c>
      <c r="AC1497">
        <v>1494</v>
      </c>
      <c r="AD1497">
        <v>1805</v>
      </c>
    </row>
    <row r="1498" spans="1:30" x14ac:dyDescent="0.25">
      <c r="A1498">
        <v>63054</v>
      </c>
      <c r="B1498">
        <v>1971</v>
      </c>
      <c r="C1498">
        <v>198</v>
      </c>
      <c r="D1498">
        <v>430.84</v>
      </c>
      <c r="E1498">
        <v>493</v>
      </c>
      <c r="F1498">
        <v>752</v>
      </c>
      <c r="G1498">
        <v>1528</v>
      </c>
      <c r="H1498">
        <v>1732</v>
      </c>
      <c r="K1498">
        <v>5988</v>
      </c>
      <c r="L1498">
        <v>1427</v>
      </c>
      <c r="M1498">
        <v>65</v>
      </c>
      <c r="N1498">
        <v>113.88</v>
      </c>
      <c r="O1498">
        <v>146</v>
      </c>
      <c r="P1498">
        <v>177</v>
      </c>
      <c r="Q1498">
        <v>217</v>
      </c>
      <c r="R1498">
        <v>1305</v>
      </c>
      <c r="T1498">
        <f t="shared" si="23"/>
        <v>8.6729816633353607E-2</v>
      </c>
      <c r="W1498">
        <v>69038</v>
      </c>
      <c r="X1498">
        <v>1971</v>
      </c>
      <c r="Y1498">
        <v>65</v>
      </c>
      <c r="Z1498">
        <v>403.34</v>
      </c>
      <c r="AA1498">
        <v>489</v>
      </c>
      <c r="AB1498">
        <v>735</v>
      </c>
      <c r="AC1498">
        <v>1509</v>
      </c>
      <c r="AD1498">
        <v>1730</v>
      </c>
    </row>
    <row r="1499" spans="1:30" x14ac:dyDescent="0.25">
      <c r="A1499">
        <v>63569</v>
      </c>
      <c r="B1499">
        <v>1969</v>
      </c>
      <c r="C1499">
        <v>187</v>
      </c>
      <c r="D1499">
        <v>429.16</v>
      </c>
      <c r="E1499">
        <v>493</v>
      </c>
      <c r="F1499">
        <v>760</v>
      </c>
      <c r="G1499">
        <v>1538</v>
      </c>
      <c r="H1499">
        <v>1846</v>
      </c>
      <c r="K1499">
        <v>6067</v>
      </c>
      <c r="L1499">
        <v>1394</v>
      </c>
      <c r="M1499">
        <v>66</v>
      </c>
      <c r="N1499">
        <v>115.04</v>
      </c>
      <c r="O1499">
        <v>148</v>
      </c>
      <c r="P1499">
        <v>181</v>
      </c>
      <c r="Q1499">
        <v>1183</v>
      </c>
      <c r="R1499">
        <v>1337</v>
      </c>
      <c r="T1499">
        <f t="shared" si="23"/>
        <v>8.7124475845826874E-2</v>
      </c>
      <c r="W1499">
        <v>69641</v>
      </c>
      <c r="X1499">
        <v>1969</v>
      </c>
      <c r="Y1499">
        <v>66</v>
      </c>
      <c r="Z1499">
        <v>401.8</v>
      </c>
      <c r="AA1499">
        <v>489</v>
      </c>
      <c r="AB1499">
        <v>746</v>
      </c>
      <c r="AC1499">
        <v>1530</v>
      </c>
      <c r="AD1499">
        <v>1771</v>
      </c>
    </row>
    <row r="1500" spans="1:30" x14ac:dyDescent="0.25">
      <c r="A1500">
        <v>63296</v>
      </c>
      <c r="B1500">
        <v>2171</v>
      </c>
      <c r="C1500">
        <v>194</v>
      </c>
      <c r="D1500">
        <v>429.53</v>
      </c>
      <c r="E1500">
        <v>491</v>
      </c>
      <c r="F1500">
        <v>758</v>
      </c>
      <c r="G1500">
        <v>1540</v>
      </c>
      <c r="H1500">
        <v>1805</v>
      </c>
      <c r="K1500">
        <v>6022</v>
      </c>
      <c r="L1500">
        <v>1426</v>
      </c>
      <c r="M1500">
        <v>64</v>
      </c>
      <c r="N1500">
        <v>114.62</v>
      </c>
      <c r="O1500">
        <v>149</v>
      </c>
      <c r="P1500">
        <v>178</v>
      </c>
      <c r="Q1500">
        <v>208</v>
      </c>
      <c r="R1500">
        <v>1419</v>
      </c>
      <c r="T1500">
        <f t="shared" si="23"/>
        <v>8.687498196716581E-2</v>
      </c>
      <c r="W1500">
        <v>69316</v>
      </c>
      <c r="X1500">
        <v>2171</v>
      </c>
      <c r="Y1500">
        <v>64</v>
      </c>
      <c r="Z1500">
        <v>402.17</v>
      </c>
      <c r="AA1500">
        <v>487</v>
      </c>
      <c r="AB1500">
        <v>742</v>
      </c>
      <c r="AC1500">
        <v>1529</v>
      </c>
      <c r="AD1500">
        <v>1764</v>
      </c>
    </row>
    <row r="1501" spans="1:30" x14ac:dyDescent="0.25">
      <c r="A1501">
        <v>63542</v>
      </c>
      <c r="B1501">
        <v>2105</v>
      </c>
      <c r="C1501">
        <v>190</v>
      </c>
      <c r="D1501">
        <v>427.91</v>
      </c>
      <c r="E1501">
        <v>490</v>
      </c>
      <c r="F1501">
        <v>743</v>
      </c>
      <c r="G1501">
        <v>1523</v>
      </c>
      <c r="H1501">
        <v>1816</v>
      </c>
      <c r="K1501">
        <v>6023</v>
      </c>
      <c r="L1501">
        <v>1454</v>
      </c>
      <c r="M1501">
        <v>62</v>
      </c>
      <c r="N1501">
        <v>113.75</v>
      </c>
      <c r="O1501">
        <v>147</v>
      </c>
      <c r="P1501">
        <v>175</v>
      </c>
      <c r="Q1501">
        <v>221</v>
      </c>
      <c r="R1501">
        <v>1385</v>
      </c>
      <c r="T1501">
        <f t="shared" si="23"/>
        <v>8.6580895565298646E-2</v>
      </c>
      <c r="W1501">
        <v>69567</v>
      </c>
      <c r="X1501">
        <v>2105</v>
      </c>
      <c r="Y1501">
        <v>62</v>
      </c>
      <c r="Z1501">
        <v>400.7</v>
      </c>
      <c r="AA1501">
        <v>486</v>
      </c>
      <c r="AB1501">
        <v>730</v>
      </c>
      <c r="AC1501">
        <v>1486</v>
      </c>
      <c r="AD1501">
        <v>1815</v>
      </c>
    </row>
    <row r="1502" spans="1:30" x14ac:dyDescent="0.25">
      <c r="A1502">
        <v>63383</v>
      </c>
      <c r="B1502">
        <v>3433</v>
      </c>
      <c r="C1502">
        <v>193</v>
      </c>
      <c r="D1502">
        <v>428.06</v>
      </c>
      <c r="E1502">
        <v>489</v>
      </c>
      <c r="F1502">
        <v>741</v>
      </c>
      <c r="G1502">
        <v>1551</v>
      </c>
      <c r="H1502">
        <v>1841</v>
      </c>
      <c r="K1502">
        <v>6081</v>
      </c>
      <c r="L1502">
        <v>1494</v>
      </c>
      <c r="M1502">
        <v>63</v>
      </c>
      <c r="N1502">
        <v>114.93</v>
      </c>
      <c r="O1502">
        <v>147</v>
      </c>
      <c r="P1502">
        <v>179</v>
      </c>
      <c r="Q1502">
        <v>250</v>
      </c>
      <c r="R1502">
        <v>1481</v>
      </c>
      <c r="T1502">
        <f t="shared" si="23"/>
        <v>8.7541748243694581E-2</v>
      </c>
      <c r="W1502">
        <v>69468</v>
      </c>
      <c r="X1502">
        <v>3433</v>
      </c>
      <c r="Y1502">
        <v>63</v>
      </c>
      <c r="Z1502">
        <v>400.65</v>
      </c>
      <c r="AA1502">
        <v>485</v>
      </c>
      <c r="AB1502">
        <v>727</v>
      </c>
      <c r="AC1502">
        <v>1527</v>
      </c>
      <c r="AD1502">
        <v>1810</v>
      </c>
    </row>
    <row r="1503" spans="1:30" x14ac:dyDescent="0.25">
      <c r="A1503">
        <v>63530</v>
      </c>
      <c r="B1503">
        <v>1917</v>
      </c>
      <c r="C1503">
        <v>198</v>
      </c>
      <c r="D1503">
        <v>429.36</v>
      </c>
      <c r="E1503">
        <v>492</v>
      </c>
      <c r="F1503">
        <v>748</v>
      </c>
      <c r="G1503">
        <v>1522</v>
      </c>
      <c r="H1503">
        <v>1758</v>
      </c>
      <c r="K1503">
        <v>5943</v>
      </c>
      <c r="L1503">
        <v>1319</v>
      </c>
      <c r="M1503">
        <v>59</v>
      </c>
      <c r="N1503">
        <v>113.86</v>
      </c>
      <c r="O1503">
        <v>147</v>
      </c>
      <c r="P1503">
        <v>178</v>
      </c>
      <c r="Q1503">
        <v>216</v>
      </c>
      <c r="R1503">
        <v>1307</v>
      </c>
      <c r="T1503">
        <f t="shared" si="23"/>
        <v>8.554402429720899E-2</v>
      </c>
      <c r="W1503">
        <v>69462</v>
      </c>
      <c r="X1503">
        <v>1917</v>
      </c>
      <c r="Y1503">
        <v>59</v>
      </c>
      <c r="Z1503">
        <v>402.38</v>
      </c>
      <c r="AA1503">
        <v>488</v>
      </c>
      <c r="AB1503">
        <v>734</v>
      </c>
      <c r="AC1503">
        <v>1504</v>
      </c>
      <c r="AD1503">
        <v>1753</v>
      </c>
    </row>
    <row r="1504" spans="1:30" x14ac:dyDescent="0.25">
      <c r="A1504">
        <v>63464</v>
      </c>
      <c r="B1504">
        <v>2169</v>
      </c>
      <c r="C1504">
        <v>194</v>
      </c>
      <c r="D1504">
        <v>430.38</v>
      </c>
      <c r="E1504">
        <v>493</v>
      </c>
      <c r="F1504">
        <v>735</v>
      </c>
      <c r="G1504">
        <v>1525</v>
      </c>
      <c r="H1504">
        <v>1863</v>
      </c>
      <c r="K1504">
        <v>6016</v>
      </c>
      <c r="L1504">
        <v>1367</v>
      </c>
      <c r="M1504">
        <v>63</v>
      </c>
      <c r="N1504">
        <v>114.46</v>
      </c>
      <c r="O1504">
        <v>146</v>
      </c>
      <c r="P1504">
        <v>177</v>
      </c>
      <c r="Q1504">
        <v>327</v>
      </c>
      <c r="R1504">
        <v>1338</v>
      </c>
      <c r="T1504">
        <f t="shared" si="23"/>
        <v>8.6586067933218186E-2</v>
      </c>
      <c r="W1504">
        <v>69480</v>
      </c>
      <c r="X1504">
        <v>2169</v>
      </c>
      <c r="Y1504">
        <v>63</v>
      </c>
      <c r="Z1504">
        <v>403.04</v>
      </c>
      <c r="AA1504">
        <v>489</v>
      </c>
      <c r="AB1504">
        <v>722</v>
      </c>
      <c r="AC1504">
        <v>1510</v>
      </c>
      <c r="AD1504">
        <v>1857</v>
      </c>
    </row>
    <row r="1505" spans="1:30" x14ac:dyDescent="0.25">
      <c r="A1505">
        <v>63841</v>
      </c>
      <c r="B1505">
        <v>1947</v>
      </c>
      <c r="C1505">
        <v>202</v>
      </c>
      <c r="D1505">
        <v>428.18</v>
      </c>
      <c r="E1505">
        <v>490</v>
      </c>
      <c r="F1505">
        <v>733</v>
      </c>
      <c r="G1505">
        <v>1587</v>
      </c>
      <c r="H1505">
        <v>1851</v>
      </c>
      <c r="K1505">
        <v>6072</v>
      </c>
      <c r="L1505">
        <v>1591</v>
      </c>
      <c r="M1505">
        <v>63</v>
      </c>
      <c r="N1505">
        <v>114.03</v>
      </c>
      <c r="O1505">
        <v>147</v>
      </c>
      <c r="P1505">
        <v>177</v>
      </c>
      <c r="Q1505">
        <v>240</v>
      </c>
      <c r="R1505">
        <v>1484</v>
      </c>
      <c r="T1505">
        <f t="shared" si="23"/>
        <v>8.6850800280348431E-2</v>
      </c>
      <c r="W1505">
        <v>69919</v>
      </c>
      <c r="X1505">
        <v>1947</v>
      </c>
      <c r="Y1505">
        <v>63</v>
      </c>
      <c r="Z1505">
        <v>400.89</v>
      </c>
      <c r="AA1505">
        <v>487</v>
      </c>
      <c r="AB1505">
        <v>716</v>
      </c>
      <c r="AC1505">
        <v>1570</v>
      </c>
      <c r="AD1505">
        <v>1822</v>
      </c>
    </row>
    <row r="1506" spans="1:30" x14ac:dyDescent="0.25">
      <c r="A1506">
        <v>63607</v>
      </c>
      <c r="B1506">
        <v>2123</v>
      </c>
      <c r="C1506">
        <v>190</v>
      </c>
      <c r="D1506">
        <v>428.29</v>
      </c>
      <c r="E1506">
        <v>490</v>
      </c>
      <c r="F1506">
        <v>735</v>
      </c>
      <c r="G1506">
        <v>1576</v>
      </c>
      <c r="H1506">
        <v>1883</v>
      </c>
      <c r="K1506">
        <v>6070</v>
      </c>
      <c r="L1506">
        <v>1559</v>
      </c>
      <c r="M1506">
        <v>64</v>
      </c>
      <c r="N1506">
        <v>113.98</v>
      </c>
      <c r="O1506">
        <v>147</v>
      </c>
      <c r="P1506">
        <v>176</v>
      </c>
      <c r="Q1506">
        <v>209</v>
      </c>
      <c r="R1506">
        <v>1351</v>
      </c>
      <c r="T1506">
        <f t="shared" si="23"/>
        <v>8.7116265051595212E-2</v>
      </c>
      <c r="W1506">
        <v>69670</v>
      </c>
      <c r="X1506">
        <v>2123</v>
      </c>
      <c r="Y1506">
        <v>64</v>
      </c>
      <c r="Z1506">
        <v>400.89</v>
      </c>
      <c r="AA1506">
        <v>486</v>
      </c>
      <c r="AB1506">
        <v>721</v>
      </c>
      <c r="AC1506">
        <v>1570</v>
      </c>
      <c r="AD1506">
        <v>1876</v>
      </c>
    </row>
    <row r="1507" spans="1:30" x14ac:dyDescent="0.25">
      <c r="A1507">
        <v>62656</v>
      </c>
      <c r="B1507">
        <v>3543</v>
      </c>
      <c r="C1507">
        <v>202</v>
      </c>
      <c r="D1507">
        <v>434.13</v>
      </c>
      <c r="E1507">
        <v>495</v>
      </c>
      <c r="F1507">
        <v>891</v>
      </c>
      <c r="G1507">
        <v>1705</v>
      </c>
      <c r="H1507">
        <v>2265</v>
      </c>
      <c r="K1507">
        <v>5984</v>
      </c>
      <c r="L1507">
        <v>1874</v>
      </c>
      <c r="M1507">
        <v>67</v>
      </c>
      <c r="N1507">
        <v>115.15</v>
      </c>
      <c r="O1507">
        <v>147</v>
      </c>
      <c r="P1507">
        <v>181</v>
      </c>
      <c r="Q1507">
        <v>231</v>
      </c>
      <c r="R1507">
        <v>1437</v>
      </c>
      <c r="T1507">
        <f t="shared" si="23"/>
        <v>8.7179487179487175E-2</v>
      </c>
      <c r="W1507">
        <v>68637</v>
      </c>
      <c r="X1507">
        <v>3543</v>
      </c>
      <c r="Y1507">
        <v>67</v>
      </c>
      <c r="Z1507">
        <v>406.3</v>
      </c>
      <c r="AA1507">
        <v>491</v>
      </c>
      <c r="AB1507">
        <v>854</v>
      </c>
      <c r="AC1507">
        <v>1692</v>
      </c>
      <c r="AD1507">
        <v>2245</v>
      </c>
    </row>
    <row r="1508" spans="1:30" x14ac:dyDescent="0.25">
      <c r="A1508">
        <v>63469</v>
      </c>
      <c r="B1508">
        <v>3517</v>
      </c>
      <c r="C1508">
        <v>194</v>
      </c>
      <c r="D1508">
        <v>429.01</v>
      </c>
      <c r="E1508">
        <v>491</v>
      </c>
      <c r="F1508">
        <v>730</v>
      </c>
      <c r="G1508">
        <v>1550</v>
      </c>
      <c r="H1508">
        <v>1868</v>
      </c>
      <c r="K1508">
        <v>6043</v>
      </c>
      <c r="L1508">
        <v>1482</v>
      </c>
      <c r="M1508">
        <v>64</v>
      </c>
      <c r="N1508">
        <v>115</v>
      </c>
      <c r="O1508">
        <v>148</v>
      </c>
      <c r="P1508">
        <v>176</v>
      </c>
      <c r="Q1508">
        <v>213</v>
      </c>
      <c r="R1508">
        <v>1379</v>
      </c>
      <c r="T1508">
        <f t="shared" si="23"/>
        <v>8.6934629991943832E-2</v>
      </c>
      <c r="W1508">
        <v>69526</v>
      </c>
      <c r="X1508">
        <v>3517</v>
      </c>
      <c r="Y1508">
        <v>64</v>
      </c>
      <c r="Z1508">
        <v>401.73</v>
      </c>
      <c r="AA1508">
        <v>487</v>
      </c>
      <c r="AB1508">
        <v>719</v>
      </c>
      <c r="AC1508">
        <v>1537</v>
      </c>
      <c r="AD1508">
        <v>1851</v>
      </c>
    </row>
    <row r="1509" spans="1:30" x14ac:dyDescent="0.25">
      <c r="A1509">
        <v>63716</v>
      </c>
      <c r="B1509">
        <v>30671</v>
      </c>
      <c r="C1509">
        <v>203</v>
      </c>
      <c r="D1509">
        <v>430.28</v>
      </c>
      <c r="E1509">
        <v>489</v>
      </c>
      <c r="F1509">
        <v>766</v>
      </c>
      <c r="G1509">
        <v>1497</v>
      </c>
      <c r="H1509">
        <v>2051</v>
      </c>
      <c r="K1509">
        <v>6021</v>
      </c>
      <c r="L1509">
        <v>1517</v>
      </c>
      <c r="M1509">
        <v>64</v>
      </c>
      <c r="N1509">
        <v>114.31</v>
      </c>
      <c r="O1509">
        <v>144</v>
      </c>
      <c r="P1509">
        <v>175</v>
      </c>
      <c r="Q1509">
        <v>1171</v>
      </c>
      <c r="R1509">
        <v>1382</v>
      </c>
      <c r="T1509">
        <f t="shared" si="23"/>
        <v>8.6338672440741643E-2</v>
      </c>
      <c r="W1509">
        <v>69719</v>
      </c>
      <c r="X1509">
        <v>30671</v>
      </c>
      <c r="Y1509">
        <v>64</v>
      </c>
      <c r="Z1509">
        <v>403</v>
      </c>
      <c r="AA1509">
        <v>485</v>
      </c>
      <c r="AB1509">
        <v>750</v>
      </c>
      <c r="AC1509">
        <v>1481</v>
      </c>
      <c r="AD1509">
        <v>1832</v>
      </c>
    </row>
    <row r="1510" spans="1:30" x14ac:dyDescent="0.25">
      <c r="A1510">
        <v>63437</v>
      </c>
      <c r="B1510">
        <v>1977</v>
      </c>
      <c r="C1510">
        <v>175</v>
      </c>
      <c r="D1510">
        <v>429.04</v>
      </c>
      <c r="E1510">
        <v>492</v>
      </c>
      <c r="F1510">
        <v>763</v>
      </c>
      <c r="G1510">
        <v>1448</v>
      </c>
      <c r="H1510">
        <v>1706</v>
      </c>
      <c r="K1510">
        <v>6058</v>
      </c>
      <c r="L1510">
        <v>1429</v>
      </c>
      <c r="M1510">
        <v>63</v>
      </c>
      <c r="N1510">
        <v>113.66</v>
      </c>
      <c r="O1510">
        <v>147</v>
      </c>
      <c r="P1510">
        <v>176</v>
      </c>
      <c r="Q1510">
        <v>212</v>
      </c>
      <c r="R1510">
        <v>1254</v>
      </c>
      <c r="T1510">
        <f t="shared" si="23"/>
        <v>8.7171738974026913E-2</v>
      </c>
      <c r="W1510">
        <v>69518</v>
      </c>
      <c r="X1510">
        <v>1977</v>
      </c>
      <c r="Y1510">
        <v>63</v>
      </c>
      <c r="Z1510">
        <v>401.55</v>
      </c>
      <c r="AA1510">
        <v>488</v>
      </c>
      <c r="AB1510">
        <v>747</v>
      </c>
      <c r="AC1510">
        <v>1422</v>
      </c>
      <c r="AD1510">
        <v>1697</v>
      </c>
    </row>
    <row r="1511" spans="1:30" x14ac:dyDescent="0.25">
      <c r="A1511">
        <v>63487</v>
      </c>
      <c r="B1511">
        <v>2024</v>
      </c>
      <c r="C1511">
        <v>200</v>
      </c>
      <c r="D1511">
        <v>430.23</v>
      </c>
      <c r="E1511">
        <v>495</v>
      </c>
      <c r="F1511">
        <v>758</v>
      </c>
      <c r="G1511">
        <v>1444</v>
      </c>
      <c r="H1511">
        <v>1766</v>
      </c>
      <c r="K1511">
        <v>6129</v>
      </c>
      <c r="L1511">
        <v>1356</v>
      </c>
      <c r="M1511">
        <v>61</v>
      </c>
      <c r="N1511">
        <v>114.35</v>
      </c>
      <c r="O1511">
        <v>148</v>
      </c>
      <c r="P1511">
        <v>177</v>
      </c>
      <c r="Q1511">
        <v>212</v>
      </c>
      <c r="R1511">
        <v>1228</v>
      </c>
      <c r="T1511">
        <f t="shared" si="23"/>
        <v>8.8040105722822337E-2</v>
      </c>
      <c r="W1511">
        <v>69607</v>
      </c>
      <c r="X1511">
        <v>2024</v>
      </c>
      <c r="Y1511">
        <v>61</v>
      </c>
      <c r="Z1511">
        <v>402.43</v>
      </c>
      <c r="AA1511">
        <v>490</v>
      </c>
      <c r="AB1511">
        <v>745</v>
      </c>
      <c r="AC1511">
        <v>1420</v>
      </c>
      <c r="AD1511">
        <v>1734</v>
      </c>
    </row>
    <row r="1512" spans="1:30" x14ac:dyDescent="0.25">
      <c r="A1512">
        <v>63784</v>
      </c>
      <c r="B1512">
        <v>2002</v>
      </c>
      <c r="C1512">
        <v>188</v>
      </c>
      <c r="D1512">
        <v>429.35</v>
      </c>
      <c r="E1512">
        <v>493</v>
      </c>
      <c r="F1512">
        <v>766</v>
      </c>
      <c r="G1512">
        <v>1438</v>
      </c>
      <c r="H1512">
        <v>1780</v>
      </c>
      <c r="K1512">
        <v>5936</v>
      </c>
      <c r="L1512">
        <v>1405</v>
      </c>
      <c r="M1512">
        <v>66</v>
      </c>
      <c r="N1512">
        <v>114.53</v>
      </c>
      <c r="O1512">
        <v>147</v>
      </c>
      <c r="P1512">
        <v>176</v>
      </c>
      <c r="Q1512">
        <v>1088</v>
      </c>
      <c r="R1512">
        <v>1376</v>
      </c>
      <c r="T1512">
        <f t="shared" si="23"/>
        <v>8.514056224899598E-2</v>
      </c>
      <c r="W1512">
        <v>69723</v>
      </c>
      <c r="X1512">
        <v>2002</v>
      </c>
      <c r="Y1512">
        <v>66</v>
      </c>
      <c r="Z1512">
        <v>402.54</v>
      </c>
      <c r="AA1512">
        <v>489</v>
      </c>
      <c r="AB1512">
        <v>752</v>
      </c>
      <c r="AC1512">
        <v>1420</v>
      </c>
      <c r="AD1512">
        <v>1758</v>
      </c>
    </row>
    <row r="1513" spans="1:30" x14ac:dyDescent="0.25">
      <c r="A1513">
        <v>63607</v>
      </c>
      <c r="B1513">
        <v>1992</v>
      </c>
      <c r="C1513">
        <v>202</v>
      </c>
      <c r="D1513">
        <v>429.11</v>
      </c>
      <c r="E1513">
        <v>493</v>
      </c>
      <c r="F1513">
        <v>749</v>
      </c>
      <c r="G1513">
        <v>1459</v>
      </c>
      <c r="H1513">
        <v>1795</v>
      </c>
      <c r="K1513">
        <v>6032</v>
      </c>
      <c r="L1513">
        <v>1356</v>
      </c>
      <c r="M1513">
        <v>66</v>
      </c>
      <c r="N1513">
        <v>114.9</v>
      </c>
      <c r="O1513">
        <v>148</v>
      </c>
      <c r="P1513">
        <v>181</v>
      </c>
      <c r="Q1513">
        <v>1014</v>
      </c>
      <c r="R1513">
        <v>1310</v>
      </c>
      <c r="T1513">
        <f t="shared" si="23"/>
        <v>8.6618130645184449E-2</v>
      </c>
      <c r="W1513">
        <v>69637</v>
      </c>
      <c r="X1513">
        <v>1992</v>
      </c>
      <c r="Y1513">
        <v>66</v>
      </c>
      <c r="Z1513">
        <v>401.9</v>
      </c>
      <c r="AA1513">
        <v>488</v>
      </c>
      <c r="AB1513">
        <v>736</v>
      </c>
      <c r="AC1513">
        <v>1444</v>
      </c>
      <c r="AD1513">
        <v>1747</v>
      </c>
    </row>
    <row r="1514" spans="1:30" x14ac:dyDescent="0.25">
      <c r="A1514">
        <v>63596</v>
      </c>
      <c r="B1514">
        <v>2797</v>
      </c>
      <c r="C1514">
        <v>194</v>
      </c>
      <c r="D1514">
        <v>428.25</v>
      </c>
      <c r="E1514">
        <v>492</v>
      </c>
      <c r="F1514">
        <v>740</v>
      </c>
      <c r="G1514">
        <v>1453</v>
      </c>
      <c r="H1514">
        <v>1939</v>
      </c>
      <c r="K1514">
        <v>5992</v>
      </c>
      <c r="L1514">
        <v>1265</v>
      </c>
      <c r="M1514">
        <v>62</v>
      </c>
      <c r="N1514">
        <v>113.77</v>
      </c>
      <c r="O1514">
        <v>148</v>
      </c>
      <c r="P1514">
        <v>175</v>
      </c>
      <c r="Q1514">
        <v>204</v>
      </c>
      <c r="R1514">
        <v>1186</v>
      </c>
      <c r="T1514">
        <f t="shared" si="23"/>
        <v>8.6106800022992466E-2</v>
      </c>
      <c r="W1514">
        <v>69585</v>
      </c>
      <c r="X1514">
        <v>2797</v>
      </c>
      <c r="Y1514">
        <v>62</v>
      </c>
      <c r="Z1514">
        <v>401.18</v>
      </c>
      <c r="AA1514">
        <v>488</v>
      </c>
      <c r="AB1514">
        <v>727</v>
      </c>
      <c r="AC1514">
        <v>1434</v>
      </c>
      <c r="AD1514">
        <v>1905</v>
      </c>
    </row>
    <row r="1515" spans="1:30" x14ac:dyDescent="0.25">
      <c r="A1515">
        <v>63393</v>
      </c>
      <c r="B1515">
        <v>3225</v>
      </c>
      <c r="C1515">
        <v>199</v>
      </c>
      <c r="D1515">
        <v>435.11</v>
      </c>
      <c r="E1515">
        <v>502</v>
      </c>
      <c r="F1515">
        <v>881</v>
      </c>
      <c r="G1515">
        <v>1627</v>
      </c>
      <c r="H1515">
        <v>2085</v>
      </c>
      <c r="K1515">
        <v>5817</v>
      </c>
      <c r="L1515">
        <v>1402</v>
      </c>
      <c r="M1515">
        <v>63</v>
      </c>
      <c r="N1515">
        <v>115.03</v>
      </c>
      <c r="O1515">
        <v>148</v>
      </c>
      <c r="P1515">
        <v>182</v>
      </c>
      <c r="Q1515">
        <v>1233</v>
      </c>
      <c r="R1515">
        <v>1388</v>
      </c>
      <c r="T1515">
        <f t="shared" si="23"/>
        <v>8.404854789770265E-2</v>
      </c>
      <c r="W1515">
        <v>69207</v>
      </c>
      <c r="X1515">
        <v>3225</v>
      </c>
      <c r="Y1515">
        <v>63</v>
      </c>
      <c r="Z1515">
        <v>408.2</v>
      </c>
      <c r="AA1515">
        <v>497</v>
      </c>
      <c r="AB1515">
        <v>858</v>
      </c>
      <c r="AC1515">
        <v>1612</v>
      </c>
      <c r="AD1515">
        <v>2028</v>
      </c>
    </row>
    <row r="1516" spans="1:30" x14ac:dyDescent="0.25">
      <c r="A1516">
        <v>63601</v>
      </c>
      <c r="B1516">
        <v>2269</v>
      </c>
      <c r="C1516">
        <v>184</v>
      </c>
      <c r="D1516">
        <v>431.17</v>
      </c>
      <c r="E1516">
        <v>494</v>
      </c>
      <c r="F1516">
        <v>757</v>
      </c>
      <c r="G1516">
        <v>1418</v>
      </c>
      <c r="H1516">
        <v>1773</v>
      </c>
      <c r="K1516">
        <v>6070</v>
      </c>
      <c r="L1516">
        <v>1259</v>
      </c>
      <c r="M1516">
        <v>64</v>
      </c>
      <c r="N1516">
        <v>114.69</v>
      </c>
      <c r="O1516">
        <v>148</v>
      </c>
      <c r="P1516">
        <v>179</v>
      </c>
      <c r="Q1516">
        <v>1126</v>
      </c>
      <c r="R1516">
        <v>1233</v>
      </c>
      <c r="T1516">
        <f t="shared" si="23"/>
        <v>8.7123767421165191E-2</v>
      </c>
      <c r="W1516">
        <v>69673</v>
      </c>
      <c r="X1516">
        <v>2269</v>
      </c>
      <c r="Y1516">
        <v>64</v>
      </c>
      <c r="Z1516">
        <v>403.61</v>
      </c>
      <c r="AA1516">
        <v>490</v>
      </c>
      <c r="AB1516">
        <v>740</v>
      </c>
      <c r="AC1516">
        <v>1404</v>
      </c>
      <c r="AD1516">
        <v>1745</v>
      </c>
    </row>
    <row r="1517" spans="1:30" x14ac:dyDescent="0.25">
      <c r="A1517">
        <v>62770</v>
      </c>
      <c r="B1517">
        <v>2967</v>
      </c>
      <c r="C1517">
        <v>185</v>
      </c>
      <c r="D1517">
        <v>434.49</v>
      </c>
      <c r="E1517">
        <v>498</v>
      </c>
      <c r="F1517">
        <v>857</v>
      </c>
      <c r="G1517">
        <v>1565</v>
      </c>
      <c r="H1517">
        <v>2249</v>
      </c>
      <c r="K1517">
        <v>5938</v>
      </c>
      <c r="L1517">
        <v>1790</v>
      </c>
      <c r="M1517">
        <v>63</v>
      </c>
      <c r="N1517">
        <v>114.26</v>
      </c>
      <c r="O1517">
        <v>148</v>
      </c>
      <c r="P1517">
        <v>175</v>
      </c>
      <c r="Q1517">
        <v>203</v>
      </c>
      <c r="R1517">
        <v>1334</v>
      </c>
      <c r="T1517">
        <f t="shared" si="23"/>
        <v>8.6423706118647026E-2</v>
      </c>
      <c r="W1517">
        <v>68702</v>
      </c>
      <c r="X1517">
        <v>2967</v>
      </c>
      <c r="Y1517">
        <v>63</v>
      </c>
      <c r="Z1517">
        <v>406.79</v>
      </c>
      <c r="AA1517">
        <v>493</v>
      </c>
      <c r="AB1517">
        <v>835</v>
      </c>
      <c r="AC1517">
        <v>1559</v>
      </c>
      <c r="AD1517">
        <v>2209</v>
      </c>
    </row>
    <row r="1518" spans="1:30" x14ac:dyDescent="0.25">
      <c r="A1518">
        <v>63832</v>
      </c>
      <c r="B1518">
        <v>2095</v>
      </c>
      <c r="C1518">
        <v>196</v>
      </c>
      <c r="D1518">
        <v>428.96</v>
      </c>
      <c r="E1518">
        <v>491</v>
      </c>
      <c r="F1518">
        <v>736</v>
      </c>
      <c r="G1518">
        <v>1481</v>
      </c>
      <c r="H1518">
        <v>1757</v>
      </c>
      <c r="K1518">
        <v>6167</v>
      </c>
      <c r="L1518">
        <v>1300</v>
      </c>
      <c r="M1518">
        <v>64</v>
      </c>
      <c r="N1518">
        <v>114.38</v>
      </c>
      <c r="O1518">
        <v>147</v>
      </c>
      <c r="P1518">
        <v>179</v>
      </c>
      <c r="Q1518">
        <v>1063</v>
      </c>
      <c r="R1518">
        <v>1258</v>
      </c>
      <c r="T1518">
        <f t="shared" si="23"/>
        <v>8.8101258589408427E-2</v>
      </c>
      <c r="W1518">
        <v>70011</v>
      </c>
      <c r="X1518">
        <v>2095</v>
      </c>
      <c r="Y1518">
        <v>64</v>
      </c>
      <c r="Z1518">
        <v>401.26</v>
      </c>
      <c r="AA1518">
        <v>487</v>
      </c>
      <c r="AB1518">
        <v>724</v>
      </c>
      <c r="AC1518">
        <v>1462</v>
      </c>
      <c r="AD1518">
        <v>1742</v>
      </c>
    </row>
    <row r="1519" spans="1:30" x14ac:dyDescent="0.25">
      <c r="A1519">
        <v>63640</v>
      </c>
      <c r="B1519">
        <v>1904</v>
      </c>
      <c r="C1519">
        <v>204</v>
      </c>
      <c r="D1519">
        <v>429.26</v>
      </c>
      <c r="E1519">
        <v>493</v>
      </c>
      <c r="F1519">
        <v>744</v>
      </c>
      <c r="G1519">
        <v>1412</v>
      </c>
      <c r="H1519">
        <v>1716</v>
      </c>
      <c r="K1519">
        <v>6022</v>
      </c>
      <c r="L1519">
        <v>1396</v>
      </c>
      <c r="M1519">
        <v>62</v>
      </c>
      <c r="N1519">
        <v>115.54</v>
      </c>
      <c r="O1519">
        <v>148</v>
      </c>
      <c r="P1519">
        <v>180</v>
      </c>
      <c r="Q1519">
        <v>1129</v>
      </c>
      <c r="R1519">
        <v>1234</v>
      </c>
      <c r="T1519">
        <f t="shared" si="23"/>
        <v>8.644598202750424E-2</v>
      </c>
      <c r="W1519">
        <v>69648</v>
      </c>
      <c r="X1519">
        <v>1904</v>
      </c>
      <c r="Y1519">
        <v>62</v>
      </c>
      <c r="Z1519">
        <v>402.15</v>
      </c>
      <c r="AA1519">
        <v>488</v>
      </c>
      <c r="AB1519">
        <v>732</v>
      </c>
      <c r="AC1519">
        <v>1404</v>
      </c>
      <c r="AD1519">
        <v>1680</v>
      </c>
    </row>
    <row r="1520" spans="1:30" x14ac:dyDescent="0.25">
      <c r="A1520">
        <v>64016</v>
      </c>
      <c r="B1520">
        <v>3325</v>
      </c>
      <c r="C1520">
        <v>189</v>
      </c>
      <c r="D1520">
        <v>428.86</v>
      </c>
      <c r="E1520">
        <v>491</v>
      </c>
      <c r="F1520">
        <v>749</v>
      </c>
      <c r="G1520">
        <v>1474</v>
      </c>
      <c r="H1520">
        <v>1831</v>
      </c>
      <c r="K1520">
        <v>5960</v>
      </c>
      <c r="L1520">
        <v>1309</v>
      </c>
      <c r="M1520">
        <v>64</v>
      </c>
      <c r="N1520">
        <v>114.57</v>
      </c>
      <c r="O1520">
        <v>149</v>
      </c>
      <c r="P1520">
        <v>177</v>
      </c>
      <c r="Q1520">
        <v>222</v>
      </c>
      <c r="R1520">
        <v>1270</v>
      </c>
      <c r="T1520">
        <f t="shared" si="23"/>
        <v>8.5172058991654281E-2</v>
      </c>
      <c r="W1520">
        <v>69966</v>
      </c>
      <c r="X1520">
        <v>3325</v>
      </c>
      <c r="Y1520">
        <v>64</v>
      </c>
      <c r="Z1520">
        <v>402.1</v>
      </c>
      <c r="AA1520">
        <v>487</v>
      </c>
      <c r="AB1520">
        <v>732</v>
      </c>
      <c r="AC1520">
        <v>1468</v>
      </c>
      <c r="AD1520">
        <v>1799</v>
      </c>
    </row>
    <row r="1521" spans="1:30" x14ac:dyDescent="0.25">
      <c r="A1521">
        <v>63167</v>
      </c>
      <c r="B1521">
        <v>1847</v>
      </c>
      <c r="C1521">
        <v>196</v>
      </c>
      <c r="D1521">
        <v>428.91</v>
      </c>
      <c r="E1521">
        <v>491</v>
      </c>
      <c r="F1521">
        <v>735</v>
      </c>
      <c r="G1521">
        <v>1422</v>
      </c>
      <c r="H1521">
        <v>1747</v>
      </c>
      <c r="K1521">
        <v>5995</v>
      </c>
      <c r="L1521">
        <v>1653</v>
      </c>
      <c r="M1521">
        <v>64</v>
      </c>
      <c r="N1521">
        <v>114.67</v>
      </c>
      <c r="O1521">
        <v>145</v>
      </c>
      <c r="P1521">
        <v>176</v>
      </c>
      <c r="Q1521">
        <v>1147</v>
      </c>
      <c r="R1521">
        <v>1319</v>
      </c>
      <c r="T1521">
        <f t="shared" si="23"/>
        <v>8.6680547121251561E-2</v>
      </c>
      <c r="W1521">
        <v>69171</v>
      </c>
      <c r="X1521">
        <v>1847</v>
      </c>
      <c r="Y1521">
        <v>64</v>
      </c>
      <c r="Z1521">
        <v>401.65</v>
      </c>
      <c r="AA1521">
        <v>487</v>
      </c>
      <c r="AB1521">
        <v>721</v>
      </c>
      <c r="AC1521">
        <v>1412</v>
      </c>
      <c r="AD1521">
        <v>1742</v>
      </c>
    </row>
    <row r="1522" spans="1:30" x14ac:dyDescent="0.25">
      <c r="A1522">
        <v>63489</v>
      </c>
      <c r="B1522">
        <v>1823</v>
      </c>
      <c r="C1522">
        <v>188</v>
      </c>
      <c r="D1522">
        <v>428.23</v>
      </c>
      <c r="E1522">
        <v>491</v>
      </c>
      <c r="F1522">
        <v>727</v>
      </c>
      <c r="G1522">
        <v>1405</v>
      </c>
      <c r="H1522">
        <v>1639</v>
      </c>
      <c r="K1522">
        <v>5959</v>
      </c>
      <c r="L1522">
        <v>1331</v>
      </c>
      <c r="M1522">
        <v>62</v>
      </c>
      <c r="N1522">
        <v>113.71</v>
      </c>
      <c r="O1522">
        <v>146</v>
      </c>
      <c r="P1522">
        <v>177</v>
      </c>
      <c r="Q1522">
        <v>240</v>
      </c>
      <c r="R1522">
        <v>1312</v>
      </c>
      <c r="T1522">
        <f t="shared" si="23"/>
        <v>8.5805206773413203E-2</v>
      </c>
      <c r="W1522">
        <v>69460</v>
      </c>
      <c r="X1522">
        <v>1823</v>
      </c>
      <c r="Y1522">
        <v>62</v>
      </c>
      <c r="Z1522">
        <v>401.25</v>
      </c>
      <c r="AA1522">
        <v>487</v>
      </c>
      <c r="AB1522">
        <v>716</v>
      </c>
      <c r="AC1522">
        <v>1397</v>
      </c>
      <c r="AD1522">
        <v>1635</v>
      </c>
    </row>
    <row r="1523" spans="1:30" x14ac:dyDescent="0.25">
      <c r="A1523">
        <v>63831</v>
      </c>
      <c r="B1523">
        <v>2135</v>
      </c>
      <c r="C1523">
        <v>190</v>
      </c>
      <c r="D1523">
        <v>428.17</v>
      </c>
      <c r="E1523">
        <v>490</v>
      </c>
      <c r="F1523">
        <v>748</v>
      </c>
      <c r="G1523">
        <v>1482</v>
      </c>
      <c r="H1523">
        <v>1795</v>
      </c>
      <c r="K1523">
        <v>6040</v>
      </c>
      <c r="L1523">
        <v>1270</v>
      </c>
      <c r="M1523">
        <v>61</v>
      </c>
      <c r="N1523">
        <v>113.81</v>
      </c>
      <c r="O1523">
        <v>146</v>
      </c>
      <c r="P1523">
        <v>176</v>
      </c>
      <c r="Q1523">
        <v>222</v>
      </c>
      <c r="R1523">
        <v>1211</v>
      </c>
      <c r="T1523">
        <f t="shared" si="23"/>
        <v>8.6445020108485635E-2</v>
      </c>
      <c r="W1523">
        <v>69866</v>
      </c>
      <c r="X1523">
        <v>2135</v>
      </c>
      <c r="Y1523">
        <v>61</v>
      </c>
      <c r="Z1523">
        <v>400.99</v>
      </c>
      <c r="AA1523">
        <v>486</v>
      </c>
      <c r="AB1523">
        <v>734</v>
      </c>
      <c r="AC1523">
        <v>1458</v>
      </c>
      <c r="AD1523">
        <v>1783</v>
      </c>
    </row>
    <row r="1524" spans="1:30" x14ac:dyDescent="0.25">
      <c r="A1524">
        <v>63799</v>
      </c>
      <c r="B1524">
        <v>1979</v>
      </c>
      <c r="C1524">
        <v>198</v>
      </c>
      <c r="D1524">
        <v>428.75</v>
      </c>
      <c r="E1524">
        <v>491</v>
      </c>
      <c r="F1524">
        <v>739</v>
      </c>
      <c r="G1524">
        <v>1460</v>
      </c>
      <c r="H1524">
        <v>1859</v>
      </c>
      <c r="K1524">
        <v>6184</v>
      </c>
      <c r="L1524">
        <v>1417</v>
      </c>
      <c r="M1524">
        <v>63</v>
      </c>
      <c r="N1524">
        <v>113.88</v>
      </c>
      <c r="O1524">
        <v>147</v>
      </c>
      <c r="P1524">
        <v>178</v>
      </c>
      <c r="Q1524">
        <v>312</v>
      </c>
      <c r="R1524">
        <v>1291</v>
      </c>
      <c r="T1524">
        <f t="shared" si="23"/>
        <v>8.8364317048426053E-2</v>
      </c>
      <c r="W1524">
        <v>69982</v>
      </c>
      <c r="X1524">
        <v>1979</v>
      </c>
      <c r="Y1524">
        <v>63</v>
      </c>
      <c r="Z1524">
        <v>400.93</v>
      </c>
      <c r="AA1524">
        <v>487</v>
      </c>
      <c r="AB1524">
        <v>728</v>
      </c>
      <c r="AC1524">
        <v>1452</v>
      </c>
      <c r="AD1524">
        <v>1832</v>
      </c>
    </row>
    <row r="1525" spans="1:30" x14ac:dyDescent="0.25">
      <c r="A1525">
        <v>63979</v>
      </c>
      <c r="B1525">
        <v>2022</v>
      </c>
      <c r="C1525">
        <v>188</v>
      </c>
      <c r="D1525">
        <v>428.36</v>
      </c>
      <c r="E1525">
        <v>490</v>
      </c>
      <c r="F1525">
        <v>751</v>
      </c>
      <c r="G1525">
        <v>1472</v>
      </c>
      <c r="H1525">
        <v>1812</v>
      </c>
      <c r="K1525">
        <v>6061</v>
      </c>
      <c r="L1525">
        <v>1606</v>
      </c>
      <c r="M1525">
        <v>64</v>
      </c>
      <c r="N1525">
        <v>114.27</v>
      </c>
      <c r="O1525">
        <v>147</v>
      </c>
      <c r="P1525">
        <v>180</v>
      </c>
      <c r="Q1525">
        <v>1117</v>
      </c>
      <c r="R1525">
        <v>1243</v>
      </c>
      <c r="T1525">
        <f t="shared" si="23"/>
        <v>8.6536264991433465E-2</v>
      </c>
      <c r="W1525">
        <v>70045</v>
      </c>
      <c r="X1525">
        <v>2022</v>
      </c>
      <c r="Y1525">
        <v>64</v>
      </c>
      <c r="Z1525">
        <v>401.18</v>
      </c>
      <c r="AA1525">
        <v>486</v>
      </c>
      <c r="AB1525">
        <v>738</v>
      </c>
      <c r="AC1525">
        <v>1456</v>
      </c>
      <c r="AD1525">
        <v>1795</v>
      </c>
    </row>
    <row r="1526" spans="1:30" x14ac:dyDescent="0.25">
      <c r="A1526">
        <v>64117</v>
      </c>
      <c r="B1526">
        <v>2255</v>
      </c>
      <c r="C1526">
        <v>195</v>
      </c>
      <c r="D1526">
        <v>427.34</v>
      </c>
      <c r="E1526">
        <v>490</v>
      </c>
      <c r="F1526">
        <v>730</v>
      </c>
      <c r="G1526">
        <v>1465</v>
      </c>
      <c r="H1526">
        <v>1824</v>
      </c>
      <c r="K1526">
        <v>6038</v>
      </c>
      <c r="L1526">
        <v>1283</v>
      </c>
      <c r="M1526">
        <v>64</v>
      </c>
      <c r="N1526">
        <v>113.36</v>
      </c>
      <c r="O1526">
        <v>146</v>
      </c>
      <c r="P1526">
        <v>177</v>
      </c>
      <c r="Q1526">
        <v>205</v>
      </c>
      <c r="R1526">
        <v>1220</v>
      </c>
      <c r="T1526">
        <f t="shared" si="23"/>
        <v>8.6066566887606014E-2</v>
      </c>
      <c r="W1526">
        <v>70151</v>
      </c>
      <c r="X1526">
        <v>2255</v>
      </c>
      <c r="Y1526">
        <v>64</v>
      </c>
      <c r="Z1526">
        <v>400.3</v>
      </c>
      <c r="AA1526">
        <v>486</v>
      </c>
      <c r="AB1526">
        <v>717</v>
      </c>
      <c r="AC1526">
        <v>1446</v>
      </c>
      <c r="AD1526">
        <v>1782</v>
      </c>
    </row>
    <row r="1527" spans="1:30" x14ac:dyDescent="0.25">
      <c r="A1527">
        <v>63845</v>
      </c>
      <c r="B1527">
        <v>3879</v>
      </c>
      <c r="C1527">
        <v>199</v>
      </c>
      <c r="D1527">
        <v>429.02</v>
      </c>
      <c r="E1527">
        <v>491</v>
      </c>
      <c r="F1527">
        <v>749</v>
      </c>
      <c r="G1527">
        <v>1443</v>
      </c>
      <c r="H1527">
        <v>2241</v>
      </c>
      <c r="K1527">
        <v>6077</v>
      </c>
      <c r="L1527">
        <v>1778</v>
      </c>
      <c r="M1527">
        <v>65</v>
      </c>
      <c r="N1527">
        <v>114.51</v>
      </c>
      <c r="O1527">
        <v>146</v>
      </c>
      <c r="P1527">
        <v>179</v>
      </c>
      <c r="Q1527">
        <v>404</v>
      </c>
      <c r="R1527">
        <v>1450</v>
      </c>
      <c r="T1527">
        <f t="shared" si="23"/>
        <v>8.6911129544349416E-2</v>
      </c>
      <c r="W1527">
        <v>69924</v>
      </c>
      <c r="X1527">
        <v>3879</v>
      </c>
      <c r="Y1527">
        <v>65</v>
      </c>
      <c r="Z1527">
        <v>401.71</v>
      </c>
      <c r="AA1527">
        <v>487</v>
      </c>
      <c r="AB1527">
        <v>736</v>
      </c>
      <c r="AC1527">
        <v>1431</v>
      </c>
      <c r="AD1527">
        <v>2055</v>
      </c>
    </row>
    <row r="1528" spans="1:30" x14ac:dyDescent="0.25">
      <c r="A1528">
        <v>63275</v>
      </c>
      <c r="B1528">
        <v>2543</v>
      </c>
      <c r="C1528">
        <v>191</v>
      </c>
      <c r="D1528">
        <v>433.99</v>
      </c>
      <c r="E1528">
        <v>495</v>
      </c>
      <c r="F1528">
        <v>885</v>
      </c>
      <c r="G1528">
        <v>1631</v>
      </c>
      <c r="H1528">
        <v>2255</v>
      </c>
      <c r="K1528">
        <v>5977</v>
      </c>
      <c r="L1528">
        <v>1298</v>
      </c>
      <c r="M1528">
        <v>62</v>
      </c>
      <c r="N1528">
        <v>113.95</v>
      </c>
      <c r="O1528">
        <v>145</v>
      </c>
      <c r="P1528">
        <v>176</v>
      </c>
      <c r="Q1528">
        <v>1092</v>
      </c>
      <c r="R1528">
        <v>1253</v>
      </c>
      <c r="T1528">
        <f t="shared" si="23"/>
        <v>8.6307976664933866E-2</v>
      </c>
      <c r="W1528">
        <v>69254</v>
      </c>
      <c r="X1528">
        <v>2543</v>
      </c>
      <c r="Y1528">
        <v>62</v>
      </c>
      <c r="Z1528">
        <v>406.37</v>
      </c>
      <c r="AA1528">
        <v>491</v>
      </c>
      <c r="AB1528">
        <v>858</v>
      </c>
      <c r="AC1528">
        <v>1613</v>
      </c>
      <c r="AD1528">
        <v>2243</v>
      </c>
    </row>
    <row r="1529" spans="1:30" x14ac:dyDescent="0.25">
      <c r="A1529">
        <v>63986</v>
      </c>
      <c r="B1529">
        <v>2083</v>
      </c>
      <c r="C1529">
        <v>193</v>
      </c>
      <c r="D1529">
        <v>427.91</v>
      </c>
      <c r="E1529">
        <v>489</v>
      </c>
      <c r="F1529">
        <v>753</v>
      </c>
      <c r="G1529">
        <v>1466</v>
      </c>
      <c r="H1529">
        <v>1743</v>
      </c>
      <c r="K1529">
        <v>5969</v>
      </c>
      <c r="L1529">
        <v>1092</v>
      </c>
      <c r="M1529">
        <v>65</v>
      </c>
      <c r="N1529">
        <v>112.94</v>
      </c>
      <c r="O1529">
        <v>146</v>
      </c>
      <c r="P1529">
        <v>176</v>
      </c>
      <c r="Q1529">
        <v>200</v>
      </c>
      <c r="R1529">
        <v>355</v>
      </c>
      <c r="T1529">
        <f t="shared" si="23"/>
        <v>8.5326281180759064E-2</v>
      </c>
      <c r="W1529">
        <v>69966</v>
      </c>
      <c r="X1529">
        <v>2083</v>
      </c>
      <c r="Y1529">
        <v>65</v>
      </c>
      <c r="Z1529">
        <v>401.04</v>
      </c>
      <c r="AA1529">
        <v>485</v>
      </c>
      <c r="AB1529">
        <v>737</v>
      </c>
      <c r="AC1529">
        <v>1442</v>
      </c>
      <c r="AD1529">
        <v>1732</v>
      </c>
    </row>
    <row r="1530" spans="1:30" x14ac:dyDescent="0.25">
      <c r="A1530">
        <v>63540</v>
      </c>
      <c r="B1530">
        <v>1889</v>
      </c>
      <c r="C1530">
        <v>202</v>
      </c>
      <c r="D1530">
        <v>429.06</v>
      </c>
      <c r="E1530">
        <v>491</v>
      </c>
      <c r="F1530">
        <v>739</v>
      </c>
      <c r="G1530">
        <v>1428</v>
      </c>
      <c r="H1530">
        <v>1692</v>
      </c>
      <c r="K1530">
        <v>6056</v>
      </c>
      <c r="L1530">
        <v>1309</v>
      </c>
      <c r="M1530">
        <v>64</v>
      </c>
      <c r="N1530">
        <v>113.91</v>
      </c>
      <c r="O1530">
        <v>146</v>
      </c>
      <c r="P1530">
        <v>177</v>
      </c>
      <c r="Q1530">
        <v>203</v>
      </c>
      <c r="R1530">
        <v>1291</v>
      </c>
      <c r="T1530">
        <f t="shared" si="23"/>
        <v>8.7016495200873609E-2</v>
      </c>
      <c r="W1530">
        <v>69580</v>
      </c>
      <c r="X1530">
        <v>1889</v>
      </c>
      <c r="Y1530">
        <v>64</v>
      </c>
      <c r="Z1530">
        <v>401.63</v>
      </c>
      <c r="AA1530">
        <v>487</v>
      </c>
      <c r="AB1530">
        <v>723</v>
      </c>
      <c r="AC1530">
        <v>1387</v>
      </c>
      <c r="AD1530">
        <v>1689</v>
      </c>
    </row>
    <row r="1531" spans="1:30" x14ac:dyDescent="0.25">
      <c r="A1531">
        <v>63475</v>
      </c>
      <c r="B1531">
        <v>2097</v>
      </c>
      <c r="C1531">
        <v>203</v>
      </c>
      <c r="D1531">
        <v>427.67</v>
      </c>
      <c r="E1531">
        <v>489</v>
      </c>
      <c r="F1531">
        <v>734</v>
      </c>
      <c r="G1531">
        <v>1434</v>
      </c>
      <c r="H1531">
        <v>1674</v>
      </c>
      <c r="K1531">
        <v>6161</v>
      </c>
      <c r="L1531">
        <v>1325</v>
      </c>
      <c r="M1531">
        <v>62</v>
      </c>
      <c r="N1531">
        <v>114.01</v>
      </c>
      <c r="O1531">
        <v>147</v>
      </c>
      <c r="P1531">
        <v>176</v>
      </c>
      <c r="Q1531">
        <v>228</v>
      </c>
      <c r="R1531">
        <v>1312</v>
      </c>
      <c r="T1531">
        <f t="shared" si="23"/>
        <v>8.8474352346487456E-2</v>
      </c>
      <c r="W1531">
        <v>69639</v>
      </c>
      <c r="X1531">
        <v>2097</v>
      </c>
      <c r="Y1531">
        <v>62</v>
      </c>
      <c r="Z1531">
        <v>399.91</v>
      </c>
      <c r="AA1531">
        <v>485</v>
      </c>
      <c r="AB1531">
        <v>721</v>
      </c>
      <c r="AC1531">
        <v>1403</v>
      </c>
      <c r="AD1531">
        <v>1673</v>
      </c>
    </row>
    <row r="1532" spans="1:30" x14ac:dyDescent="0.25">
      <c r="A1532">
        <v>63717</v>
      </c>
      <c r="B1532">
        <v>2105</v>
      </c>
      <c r="C1532">
        <v>200</v>
      </c>
      <c r="D1532">
        <v>428.8</v>
      </c>
      <c r="E1532">
        <v>491</v>
      </c>
      <c r="F1532">
        <v>750</v>
      </c>
      <c r="G1532">
        <v>1435</v>
      </c>
      <c r="H1532">
        <v>1768</v>
      </c>
      <c r="K1532">
        <v>5977</v>
      </c>
      <c r="L1532">
        <v>1491</v>
      </c>
      <c r="M1532">
        <v>66</v>
      </c>
      <c r="N1532">
        <v>114.84</v>
      </c>
      <c r="O1532">
        <v>147</v>
      </c>
      <c r="P1532">
        <v>177</v>
      </c>
      <c r="Q1532">
        <v>219</v>
      </c>
      <c r="R1532">
        <v>1478</v>
      </c>
      <c r="T1532">
        <f t="shared" si="23"/>
        <v>8.5760610669498097E-2</v>
      </c>
      <c r="W1532">
        <v>69688</v>
      </c>
      <c r="X1532">
        <v>2105</v>
      </c>
      <c r="Y1532">
        <v>66</v>
      </c>
      <c r="Z1532">
        <v>401.88</v>
      </c>
      <c r="AA1532">
        <v>487</v>
      </c>
      <c r="AB1532">
        <v>735</v>
      </c>
      <c r="AC1532">
        <v>1430</v>
      </c>
      <c r="AD1532">
        <v>1735</v>
      </c>
    </row>
    <row r="1533" spans="1:30" x14ac:dyDescent="0.25">
      <c r="A1533">
        <v>63655</v>
      </c>
      <c r="B1533">
        <v>3469</v>
      </c>
      <c r="C1533">
        <v>195</v>
      </c>
      <c r="D1533">
        <v>428.86</v>
      </c>
      <c r="E1533">
        <v>492</v>
      </c>
      <c r="F1533">
        <v>735</v>
      </c>
      <c r="G1533">
        <v>1475</v>
      </c>
      <c r="H1533">
        <v>1755</v>
      </c>
      <c r="K1533">
        <v>5966</v>
      </c>
      <c r="L1533">
        <v>1494</v>
      </c>
      <c r="M1533">
        <v>65</v>
      </c>
      <c r="N1533">
        <v>114.32</v>
      </c>
      <c r="O1533">
        <v>147</v>
      </c>
      <c r="P1533">
        <v>175</v>
      </c>
      <c r="Q1533">
        <v>1059</v>
      </c>
      <c r="R1533">
        <v>1437</v>
      </c>
      <c r="T1533">
        <f t="shared" si="23"/>
        <v>8.569253529825771E-2</v>
      </c>
      <c r="W1533">
        <v>69632</v>
      </c>
      <c r="X1533">
        <v>3469</v>
      </c>
      <c r="Y1533">
        <v>65</v>
      </c>
      <c r="Z1533">
        <v>401.91</v>
      </c>
      <c r="AA1533">
        <v>488</v>
      </c>
      <c r="AB1533">
        <v>724</v>
      </c>
      <c r="AC1533">
        <v>1456</v>
      </c>
      <c r="AD1533">
        <v>1753</v>
      </c>
    </row>
    <row r="1534" spans="1:30" x14ac:dyDescent="0.25">
      <c r="A1534">
        <v>63029</v>
      </c>
      <c r="B1534">
        <v>2269</v>
      </c>
      <c r="C1534">
        <v>200</v>
      </c>
      <c r="D1534">
        <v>433.15</v>
      </c>
      <c r="E1534">
        <v>497</v>
      </c>
      <c r="F1534">
        <v>766</v>
      </c>
      <c r="G1534">
        <v>1455</v>
      </c>
      <c r="H1534">
        <v>1809</v>
      </c>
      <c r="K1534">
        <v>6074</v>
      </c>
      <c r="L1534">
        <v>1609</v>
      </c>
      <c r="M1534">
        <v>67</v>
      </c>
      <c r="N1534">
        <v>114.36</v>
      </c>
      <c r="O1534">
        <v>146</v>
      </c>
      <c r="P1534">
        <v>178</v>
      </c>
      <c r="Q1534">
        <v>1074</v>
      </c>
      <c r="R1534">
        <v>1289</v>
      </c>
      <c r="T1534">
        <f t="shared" si="23"/>
        <v>8.7897775783974647E-2</v>
      </c>
      <c r="W1534">
        <v>69094</v>
      </c>
      <c r="X1534">
        <v>2269</v>
      </c>
      <c r="Y1534">
        <v>67</v>
      </c>
      <c r="Z1534">
        <v>405.11</v>
      </c>
      <c r="AA1534">
        <v>492</v>
      </c>
      <c r="AB1534">
        <v>749</v>
      </c>
      <c r="AC1534">
        <v>1446</v>
      </c>
      <c r="AD1534">
        <v>1788</v>
      </c>
    </row>
    <row r="1535" spans="1:30" x14ac:dyDescent="0.25">
      <c r="A1535">
        <v>63257</v>
      </c>
      <c r="B1535">
        <v>1992</v>
      </c>
      <c r="C1535">
        <v>197</v>
      </c>
      <c r="D1535">
        <v>430.64</v>
      </c>
      <c r="E1535">
        <v>494</v>
      </c>
      <c r="F1535">
        <v>751</v>
      </c>
      <c r="G1535">
        <v>1410</v>
      </c>
      <c r="H1535">
        <v>1656</v>
      </c>
      <c r="K1535">
        <v>6030</v>
      </c>
      <c r="L1535">
        <v>1385</v>
      </c>
      <c r="M1535">
        <v>62</v>
      </c>
      <c r="N1535">
        <v>114.25</v>
      </c>
      <c r="O1535">
        <v>147</v>
      </c>
      <c r="P1535">
        <v>178</v>
      </c>
      <c r="Q1535">
        <v>996</v>
      </c>
      <c r="R1535">
        <v>1308</v>
      </c>
      <c r="T1535">
        <f t="shared" si="23"/>
        <v>8.7029312858111912E-2</v>
      </c>
      <c r="W1535">
        <v>69297</v>
      </c>
      <c r="X1535">
        <v>1992</v>
      </c>
      <c r="Y1535">
        <v>62</v>
      </c>
      <c r="Z1535">
        <v>403.11</v>
      </c>
      <c r="AA1535">
        <v>489</v>
      </c>
      <c r="AB1535">
        <v>736</v>
      </c>
      <c r="AC1535">
        <v>1394</v>
      </c>
      <c r="AD1535">
        <v>1653</v>
      </c>
    </row>
    <row r="1536" spans="1:30" x14ac:dyDescent="0.25">
      <c r="A1536">
        <v>63747</v>
      </c>
      <c r="B1536">
        <v>2017</v>
      </c>
      <c r="C1536">
        <v>195</v>
      </c>
      <c r="D1536">
        <v>428.54</v>
      </c>
      <c r="E1536">
        <v>492</v>
      </c>
      <c r="F1536">
        <v>753</v>
      </c>
      <c r="G1536">
        <v>1409</v>
      </c>
      <c r="H1536">
        <v>1662</v>
      </c>
      <c r="K1536">
        <v>6013</v>
      </c>
      <c r="L1536">
        <v>1515</v>
      </c>
      <c r="M1536">
        <v>66</v>
      </c>
      <c r="N1536">
        <v>114.22</v>
      </c>
      <c r="O1536">
        <v>147</v>
      </c>
      <c r="P1536">
        <v>176</v>
      </c>
      <c r="Q1536">
        <v>226</v>
      </c>
      <c r="R1536">
        <v>1353</v>
      </c>
      <c r="T1536">
        <f t="shared" si="23"/>
        <v>8.6195527522935786E-2</v>
      </c>
      <c r="W1536">
        <v>69758</v>
      </c>
      <c r="X1536">
        <v>2017</v>
      </c>
      <c r="Y1536">
        <v>66</v>
      </c>
      <c r="Z1536">
        <v>401.47</v>
      </c>
      <c r="AA1536">
        <v>488</v>
      </c>
      <c r="AB1536">
        <v>739</v>
      </c>
      <c r="AC1536">
        <v>1389</v>
      </c>
      <c r="AD1536">
        <v>1661</v>
      </c>
    </row>
    <row r="1537" spans="1:30" x14ac:dyDescent="0.25">
      <c r="A1537">
        <v>63647</v>
      </c>
      <c r="B1537">
        <v>1930</v>
      </c>
      <c r="C1537">
        <v>197</v>
      </c>
      <c r="D1537">
        <v>428.99</v>
      </c>
      <c r="E1537">
        <v>492</v>
      </c>
      <c r="F1537">
        <v>748</v>
      </c>
      <c r="G1537">
        <v>1417</v>
      </c>
      <c r="H1537">
        <v>1680</v>
      </c>
      <c r="K1537">
        <v>5928</v>
      </c>
      <c r="L1537">
        <v>1306</v>
      </c>
      <c r="M1537">
        <v>65</v>
      </c>
      <c r="N1537">
        <v>115.39</v>
      </c>
      <c r="O1537">
        <v>149</v>
      </c>
      <c r="P1537">
        <v>179</v>
      </c>
      <c r="Q1537">
        <v>1154</v>
      </c>
      <c r="R1537">
        <v>1298</v>
      </c>
      <c r="T1537">
        <f t="shared" si="23"/>
        <v>8.5203018325547969E-2</v>
      </c>
      <c r="W1537">
        <v>69571</v>
      </c>
      <c r="X1537">
        <v>1930</v>
      </c>
      <c r="Y1537">
        <v>65</v>
      </c>
      <c r="Z1537">
        <v>402.27</v>
      </c>
      <c r="AA1537">
        <v>488</v>
      </c>
      <c r="AB1537">
        <v>739</v>
      </c>
      <c r="AC1537">
        <v>1396</v>
      </c>
      <c r="AD1537">
        <v>1669</v>
      </c>
    </row>
    <row r="1538" spans="1:30" x14ac:dyDescent="0.25">
      <c r="A1538">
        <v>63562</v>
      </c>
      <c r="B1538">
        <v>12295</v>
      </c>
      <c r="C1538">
        <v>184</v>
      </c>
      <c r="D1538">
        <v>428.74</v>
      </c>
      <c r="E1538">
        <v>493</v>
      </c>
      <c r="F1538">
        <v>754</v>
      </c>
      <c r="G1538">
        <v>1452</v>
      </c>
      <c r="H1538">
        <v>1729</v>
      </c>
      <c r="K1538">
        <v>6096</v>
      </c>
      <c r="L1538">
        <v>1371</v>
      </c>
      <c r="M1538">
        <v>65</v>
      </c>
      <c r="N1538">
        <v>113.31</v>
      </c>
      <c r="O1538">
        <v>147</v>
      </c>
      <c r="P1538">
        <v>177</v>
      </c>
      <c r="Q1538">
        <v>214</v>
      </c>
      <c r="R1538">
        <v>1287</v>
      </c>
      <c r="T1538">
        <f t="shared" si="23"/>
        <v>8.7513279163915131E-2</v>
      </c>
      <c r="W1538">
        <v>69658</v>
      </c>
      <c r="X1538">
        <v>12295</v>
      </c>
      <c r="Y1538">
        <v>65</v>
      </c>
      <c r="Z1538">
        <v>401.14</v>
      </c>
      <c r="AA1538">
        <v>488</v>
      </c>
      <c r="AB1538">
        <v>742</v>
      </c>
      <c r="AC1538">
        <v>1439</v>
      </c>
      <c r="AD1538">
        <v>1705</v>
      </c>
    </row>
    <row r="1539" spans="1:30" x14ac:dyDescent="0.25">
      <c r="A1539">
        <v>64029</v>
      </c>
      <c r="B1539">
        <v>3635</v>
      </c>
      <c r="C1539">
        <v>205</v>
      </c>
      <c r="D1539">
        <v>429.14</v>
      </c>
      <c r="E1539">
        <v>492</v>
      </c>
      <c r="F1539">
        <v>756</v>
      </c>
      <c r="G1539">
        <v>1484</v>
      </c>
      <c r="H1539">
        <v>2005</v>
      </c>
      <c r="K1539">
        <v>6113</v>
      </c>
      <c r="L1539">
        <v>1747</v>
      </c>
      <c r="M1539">
        <v>65</v>
      </c>
      <c r="N1539">
        <v>114.39</v>
      </c>
      <c r="O1539">
        <v>147</v>
      </c>
      <c r="P1539">
        <v>178</v>
      </c>
      <c r="Q1539">
        <v>1189</v>
      </c>
      <c r="R1539">
        <v>1479</v>
      </c>
      <c r="T1539">
        <f t="shared" si="23"/>
        <v>8.7151777822132251E-2</v>
      </c>
      <c r="W1539">
        <v>70132</v>
      </c>
      <c r="X1539">
        <v>3635</v>
      </c>
      <c r="Y1539">
        <v>65</v>
      </c>
      <c r="Z1539">
        <v>401.71</v>
      </c>
      <c r="AA1539">
        <v>488</v>
      </c>
      <c r="AB1539">
        <v>742</v>
      </c>
      <c r="AC1539">
        <v>1469</v>
      </c>
      <c r="AD1539">
        <v>1912</v>
      </c>
    </row>
    <row r="1540" spans="1:30" x14ac:dyDescent="0.25">
      <c r="A1540">
        <v>63809</v>
      </c>
      <c r="B1540">
        <v>2277</v>
      </c>
      <c r="C1540">
        <v>200</v>
      </c>
      <c r="D1540">
        <v>428.47</v>
      </c>
      <c r="E1540">
        <v>492</v>
      </c>
      <c r="F1540">
        <v>746</v>
      </c>
      <c r="G1540">
        <v>1453</v>
      </c>
      <c r="H1540">
        <v>1897</v>
      </c>
      <c r="K1540">
        <v>6128</v>
      </c>
      <c r="L1540">
        <v>1179</v>
      </c>
      <c r="M1540">
        <v>63</v>
      </c>
      <c r="N1540">
        <v>113.48</v>
      </c>
      <c r="O1540">
        <v>147</v>
      </c>
      <c r="P1540">
        <v>177</v>
      </c>
      <c r="Q1540">
        <v>205</v>
      </c>
      <c r="R1540">
        <v>229</v>
      </c>
      <c r="T1540">
        <f t="shared" ref="T1540:T1603" si="24">K1540/(A1540+K1540)</f>
        <v>8.762171668787623E-2</v>
      </c>
      <c r="W1540">
        <v>69944</v>
      </c>
      <c r="X1540">
        <v>2277</v>
      </c>
      <c r="Y1540">
        <v>63</v>
      </c>
      <c r="Z1540">
        <v>400.87</v>
      </c>
      <c r="AA1540">
        <v>488</v>
      </c>
      <c r="AB1540">
        <v>731</v>
      </c>
      <c r="AC1540">
        <v>1426</v>
      </c>
      <c r="AD1540">
        <v>1808</v>
      </c>
    </row>
    <row r="1541" spans="1:30" x14ac:dyDescent="0.25">
      <c r="A1541">
        <v>63758</v>
      </c>
      <c r="B1541">
        <v>2249</v>
      </c>
      <c r="C1541">
        <v>200</v>
      </c>
      <c r="D1541">
        <v>429.78</v>
      </c>
      <c r="E1541">
        <v>494</v>
      </c>
      <c r="F1541">
        <v>758</v>
      </c>
      <c r="G1541">
        <v>1454</v>
      </c>
      <c r="H1541">
        <v>1760</v>
      </c>
      <c r="K1541">
        <v>5952</v>
      </c>
      <c r="L1541">
        <v>1775</v>
      </c>
      <c r="M1541">
        <v>63</v>
      </c>
      <c r="N1541">
        <v>115.49</v>
      </c>
      <c r="O1541">
        <v>149</v>
      </c>
      <c r="P1541">
        <v>179</v>
      </c>
      <c r="Q1541">
        <v>1116</v>
      </c>
      <c r="R1541">
        <v>1509</v>
      </c>
      <c r="T1541">
        <f t="shared" si="24"/>
        <v>8.5382298092095826E-2</v>
      </c>
      <c r="W1541">
        <v>69708</v>
      </c>
      <c r="X1541">
        <v>2249</v>
      </c>
      <c r="Y1541">
        <v>63</v>
      </c>
      <c r="Z1541">
        <v>402.93</v>
      </c>
      <c r="AA1541">
        <v>490</v>
      </c>
      <c r="AB1541">
        <v>743</v>
      </c>
      <c r="AC1541">
        <v>1441</v>
      </c>
      <c r="AD1541">
        <v>1760</v>
      </c>
    </row>
    <row r="1542" spans="1:30" x14ac:dyDescent="0.25">
      <c r="A1542">
        <v>63610</v>
      </c>
      <c r="B1542">
        <v>2187</v>
      </c>
      <c r="C1542">
        <v>192</v>
      </c>
      <c r="D1542">
        <v>428.36</v>
      </c>
      <c r="E1542">
        <v>492</v>
      </c>
      <c r="F1542">
        <v>749</v>
      </c>
      <c r="G1542">
        <v>1451</v>
      </c>
      <c r="H1542">
        <v>1680</v>
      </c>
      <c r="K1542">
        <v>5974</v>
      </c>
      <c r="L1542">
        <v>1393</v>
      </c>
      <c r="M1542">
        <v>64</v>
      </c>
      <c r="N1542">
        <v>114.69</v>
      </c>
      <c r="O1542">
        <v>148</v>
      </c>
      <c r="P1542">
        <v>178</v>
      </c>
      <c r="Q1542">
        <v>1181</v>
      </c>
      <c r="R1542">
        <v>1260</v>
      </c>
      <c r="T1542">
        <f t="shared" si="24"/>
        <v>8.5853069671188775E-2</v>
      </c>
      <c r="W1542">
        <v>69589</v>
      </c>
      <c r="X1542">
        <v>2187</v>
      </c>
      <c r="Y1542">
        <v>64</v>
      </c>
      <c r="Z1542">
        <v>401.44</v>
      </c>
      <c r="AA1542">
        <v>488</v>
      </c>
      <c r="AB1542">
        <v>735</v>
      </c>
      <c r="AC1542">
        <v>1429</v>
      </c>
      <c r="AD1542">
        <v>1677</v>
      </c>
    </row>
    <row r="1543" spans="1:30" x14ac:dyDescent="0.25">
      <c r="A1543">
        <v>63918</v>
      </c>
      <c r="B1543">
        <v>2032</v>
      </c>
      <c r="C1543">
        <v>192</v>
      </c>
      <c r="D1543">
        <v>428.48</v>
      </c>
      <c r="E1543">
        <v>493</v>
      </c>
      <c r="F1543">
        <v>747</v>
      </c>
      <c r="G1543">
        <v>1392</v>
      </c>
      <c r="H1543">
        <v>1628</v>
      </c>
      <c r="K1543">
        <v>6091</v>
      </c>
      <c r="L1543">
        <v>1312</v>
      </c>
      <c r="M1543">
        <v>64</v>
      </c>
      <c r="N1543">
        <v>113.97</v>
      </c>
      <c r="O1543">
        <v>147</v>
      </c>
      <c r="P1543">
        <v>179</v>
      </c>
      <c r="Q1543">
        <v>1113</v>
      </c>
      <c r="R1543">
        <v>1263</v>
      </c>
      <c r="T1543">
        <f t="shared" si="24"/>
        <v>8.7003099601479811E-2</v>
      </c>
      <c r="W1543">
        <v>69999</v>
      </c>
      <c r="X1543">
        <v>2032</v>
      </c>
      <c r="Y1543">
        <v>64</v>
      </c>
      <c r="Z1543">
        <v>401.12</v>
      </c>
      <c r="AA1543">
        <v>489</v>
      </c>
      <c r="AB1543">
        <v>733</v>
      </c>
      <c r="AC1543">
        <v>1377</v>
      </c>
      <c r="AD1543">
        <v>1627</v>
      </c>
    </row>
    <row r="1544" spans="1:30" x14ac:dyDescent="0.25">
      <c r="A1544">
        <v>63912</v>
      </c>
      <c r="B1544">
        <v>1884</v>
      </c>
      <c r="C1544">
        <v>197</v>
      </c>
      <c r="D1544">
        <v>427.77</v>
      </c>
      <c r="E1544">
        <v>491</v>
      </c>
      <c r="F1544">
        <v>743</v>
      </c>
      <c r="G1544">
        <v>1441</v>
      </c>
      <c r="H1544">
        <v>1682</v>
      </c>
      <c r="K1544">
        <v>5944</v>
      </c>
      <c r="L1544">
        <v>1300</v>
      </c>
      <c r="M1544">
        <v>65</v>
      </c>
      <c r="N1544">
        <v>114.21</v>
      </c>
      <c r="O1544">
        <v>147</v>
      </c>
      <c r="P1544">
        <v>178</v>
      </c>
      <c r="Q1544">
        <v>1034</v>
      </c>
      <c r="R1544">
        <v>1277</v>
      </c>
      <c r="T1544">
        <f t="shared" si="24"/>
        <v>8.5089326614750341E-2</v>
      </c>
      <c r="W1544">
        <v>69868</v>
      </c>
      <c r="X1544">
        <v>1884</v>
      </c>
      <c r="Y1544">
        <v>65</v>
      </c>
      <c r="Z1544">
        <v>401.09</v>
      </c>
      <c r="AA1544">
        <v>487</v>
      </c>
      <c r="AB1544">
        <v>728</v>
      </c>
      <c r="AC1544">
        <v>1428</v>
      </c>
      <c r="AD1544">
        <v>1681</v>
      </c>
    </row>
    <row r="1545" spans="1:30" x14ac:dyDescent="0.25">
      <c r="A1545">
        <v>63229</v>
      </c>
      <c r="B1545">
        <v>3267</v>
      </c>
      <c r="C1545">
        <v>191</v>
      </c>
      <c r="D1545">
        <v>429.85</v>
      </c>
      <c r="E1545">
        <v>493</v>
      </c>
      <c r="F1545">
        <v>747</v>
      </c>
      <c r="G1545">
        <v>1531</v>
      </c>
      <c r="H1545">
        <v>1897</v>
      </c>
      <c r="K1545">
        <v>5981</v>
      </c>
      <c r="L1545">
        <v>1475</v>
      </c>
      <c r="M1545">
        <v>66</v>
      </c>
      <c r="N1545">
        <v>117.19</v>
      </c>
      <c r="O1545">
        <v>150</v>
      </c>
      <c r="P1545">
        <v>182</v>
      </c>
      <c r="Q1545">
        <v>1237</v>
      </c>
      <c r="R1545">
        <v>1393</v>
      </c>
      <c r="T1545">
        <f t="shared" si="24"/>
        <v>8.6418147666522185E-2</v>
      </c>
      <c r="W1545">
        <v>69203</v>
      </c>
      <c r="X1545">
        <v>3267</v>
      </c>
      <c r="Y1545">
        <v>66</v>
      </c>
      <c r="Z1545">
        <v>402.84</v>
      </c>
      <c r="AA1545">
        <v>489</v>
      </c>
      <c r="AB1545">
        <v>734</v>
      </c>
      <c r="AC1545">
        <v>1513</v>
      </c>
      <c r="AD1545">
        <v>1854</v>
      </c>
    </row>
    <row r="1546" spans="1:30" x14ac:dyDescent="0.25">
      <c r="A1546">
        <v>63107</v>
      </c>
      <c r="B1546">
        <v>2205</v>
      </c>
      <c r="C1546">
        <v>193</v>
      </c>
      <c r="D1546">
        <v>431.17</v>
      </c>
      <c r="E1546">
        <v>494</v>
      </c>
      <c r="F1546">
        <v>753</v>
      </c>
      <c r="G1546">
        <v>1568</v>
      </c>
      <c r="H1546">
        <v>1976</v>
      </c>
      <c r="K1546">
        <v>6100</v>
      </c>
      <c r="L1546">
        <v>1436</v>
      </c>
      <c r="M1546">
        <v>63</v>
      </c>
      <c r="N1546">
        <v>120.31</v>
      </c>
      <c r="O1546">
        <v>155</v>
      </c>
      <c r="P1546">
        <v>187</v>
      </c>
      <c r="Q1546">
        <v>230</v>
      </c>
      <c r="R1546">
        <v>1344</v>
      </c>
      <c r="T1546">
        <f t="shared" si="24"/>
        <v>8.814137298250177E-2</v>
      </c>
      <c r="W1546">
        <v>69215</v>
      </c>
      <c r="X1546">
        <v>2205</v>
      </c>
      <c r="Y1546">
        <v>63</v>
      </c>
      <c r="Z1546">
        <v>403.75</v>
      </c>
      <c r="AA1546">
        <v>490</v>
      </c>
      <c r="AB1546">
        <v>738</v>
      </c>
      <c r="AC1546">
        <v>1545</v>
      </c>
      <c r="AD1546">
        <v>1966</v>
      </c>
    </row>
    <row r="1547" spans="1:30" x14ac:dyDescent="0.25">
      <c r="A1547">
        <v>63970</v>
      </c>
      <c r="B1547">
        <v>2059</v>
      </c>
      <c r="C1547">
        <v>192</v>
      </c>
      <c r="D1547">
        <v>427.46</v>
      </c>
      <c r="E1547">
        <v>490</v>
      </c>
      <c r="F1547">
        <v>732</v>
      </c>
      <c r="G1547">
        <v>1471</v>
      </c>
      <c r="H1547">
        <v>1750</v>
      </c>
      <c r="K1547">
        <v>6069</v>
      </c>
      <c r="L1547">
        <v>1413</v>
      </c>
      <c r="M1547">
        <v>65</v>
      </c>
      <c r="N1547">
        <v>115.7</v>
      </c>
      <c r="O1547">
        <v>149</v>
      </c>
      <c r="P1547">
        <v>181</v>
      </c>
      <c r="Q1547">
        <v>1191</v>
      </c>
      <c r="R1547">
        <v>1347</v>
      </c>
      <c r="T1547">
        <f t="shared" si="24"/>
        <v>8.665172261168777E-2</v>
      </c>
      <c r="W1547">
        <v>70024</v>
      </c>
      <c r="X1547">
        <v>2059</v>
      </c>
      <c r="Y1547">
        <v>65</v>
      </c>
      <c r="Z1547">
        <v>400.45</v>
      </c>
      <c r="AA1547">
        <v>486</v>
      </c>
      <c r="AB1547">
        <v>719</v>
      </c>
      <c r="AC1547">
        <v>1453</v>
      </c>
      <c r="AD1547">
        <v>1727</v>
      </c>
    </row>
    <row r="1548" spans="1:30" x14ac:dyDescent="0.25">
      <c r="A1548">
        <v>63152</v>
      </c>
      <c r="B1548">
        <v>1943</v>
      </c>
      <c r="C1548">
        <v>198</v>
      </c>
      <c r="D1548">
        <v>429.04</v>
      </c>
      <c r="E1548">
        <v>494</v>
      </c>
      <c r="F1548">
        <v>749</v>
      </c>
      <c r="G1548">
        <v>1461</v>
      </c>
      <c r="H1548">
        <v>1762</v>
      </c>
      <c r="K1548">
        <v>6075</v>
      </c>
      <c r="L1548">
        <v>1309</v>
      </c>
      <c r="M1548">
        <v>65</v>
      </c>
      <c r="N1548">
        <v>114.43</v>
      </c>
      <c r="O1548">
        <v>148</v>
      </c>
      <c r="P1548">
        <v>177</v>
      </c>
      <c r="Q1548">
        <v>236</v>
      </c>
      <c r="R1548">
        <v>1295</v>
      </c>
      <c r="T1548">
        <f t="shared" si="24"/>
        <v>8.7754777760122499E-2</v>
      </c>
      <c r="W1548">
        <v>69232</v>
      </c>
      <c r="X1548">
        <v>1943</v>
      </c>
      <c r="Y1548">
        <v>65</v>
      </c>
      <c r="Z1548">
        <v>401.43</v>
      </c>
      <c r="AA1548">
        <v>490</v>
      </c>
      <c r="AB1548">
        <v>737</v>
      </c>
      <c r="AC1548">
        <v>1428</v>
      </c>
      <c r="AD1548">
        <v>1759</v>
      </c>
    </row>
    <row r="1549" spans="1:30" x14ac:dyDescent="0.25">
      <c r="A1549">
        <v>63935</v>
      </c>
      <c r="B1549">
        <v>2095</v>
      </c>
      <c r="C1549">
        <v>194</v>
      </c>
      <c r="D1549">
        <v>429.21</v>
      </c>
      <c r="E1549">
        <v>495</v>
      </c>
      <c r="F1549">
        <v>745</v>
      </c>
      <c r="G1549">
        <v>1427</v>
      </c>
      <c r="H1549">
        <v>1762</v>
      </c>
      <c r="K1549">
        <v>6121</v>
      </c>
      <c r="L1549">
        <v>1271</v>
      </c>
      <c r="M1549">
        <v>63</v>
      </c>
      <c r="N1549">
        <v>114.19</v>
      </c>
      <c r="O1549">
        <v>149</v>
      </c>
      <c r="P1549">
        <v>179</v>
      </c>
      <c r="Q1549">
        <v>1059</v>
      </c>
      <c r="R1549">
        <v>1249</v>
      </c>
      <c r="T1549">
        <f t="shared" si="24"/>
        <v>8.7372958775836479E-2</v>
      </c>
      <c r="W1549">
        <v>70067</v>
      </c>
      <c r="X1549">
        <v>2095</v>
      </c>
      <c r="Y1549">
        <v>63</v>
      </c>
      <c r="Z1549">
        <v>401.69</v>
      </c>
      <c r="AA1549">
        <v>491</v>
      </c>
      <c r="AB1549">
        <v>734</v>
      </c>
      <c r="AC1549">
        <v>1404</v>
      </c>
      <c r="AD1549">
        <v>1750</v>
      </c>
    </row>
    <row r="1550" spans="1:30" x14ac:dyDescent="0.25">
      <c r="A1550">
        <v>63718</v>
      </c>
      <c r="B1550">
        <v>2065</v>
      </c>
      <c r="C1550">
        <v>190</v>
      </c>
      <c r="D1550">
        <v>428.42</v>
      </c>
      <c r="E1550">
        <v>493</v>
      </c>
      <c r="F1550">
        <v>750</v>
      </c>
      <c r="G1550">
        <v>1474</v>
      </c>
      <c r="H1550">
        <v>1773</v>
      </c>
      <c r="K1550">
        <v>6064</v>
      </c>
      <c r="L1550">
        <v>1365</v>
      </c>
      <c r="M1550">
        <v>61</v>
      </c>
      <c r="N1550">
        <v>113.53</v>
      </c>
      <c r="O1550">
        <v>147</v>
      </c>
      <c r="P1550">
        <v>178</v>
      </c>
      <c r="Q1550">
        <v>214</v>
      </c>
      <c r="R1550">
        <v>1168</v>
      </c>
      <c r="T1550">
        <f t="shared" si="24"/>
        <v>8.6899200366856777E-2</v>
      </c>
      <c r="W1550">
        <v>69780</v>
      </c>
      <c r="X1550">
        <v>2065</v>
      </c>
      <c r="Y1550">
        <v>61</v>
      </c>
      <c r="Z1550">
        <v>401.06</v>
      </c>
      <c r="AA1550">
        <v>489</v>
      </c>
      <c r="AB1550">
        <v>732</v>
      </c>
      <c r="AC1550">
        <v>1455</v>
      </c>
      <c r="AD1550">
        <v>1746</v>
      </c>
    </row>
    <row r="1551" spans="1:30" x14ac:dyDescent="0.25">
      <c r="A1551">
        <v>63281</v>
      </c>
      <c r="B1551">
        <v>4495</v>
      </c>
      <c r="C1551">
        <v>186</v>
      </c>
      <c r="D1551">
        <v>428.24</v>
      </c>
      <c r="E1551">
        <v>493</v>
      </c>
      <c r="F1551">
        <v>752</v>
      </c>
      <c r="G1551">
        <v>1437</v>
      </c>
      <c r="H1551">
        <v>1723</v>
      </c>
      <c r="K1551">
        <v>6105</v>
      </c>
      <c r="L1551">
        <v>1369</v>
      </c>
      <c r="M1551">
        <v>63</v>
      </c>
      <c r="N1551">
        <v>113.9</v>
      </c>
      <c r="O1551">
        <v>148</v>
      </c>
      <c r="P1551">
        <v>177</v>
      </c>
      <c r="Q1551">
        <v>220</v>
      </c>
      <c r="R1551">
        <v>1223</v>
      </c>
      <c r="T1551">
        <f t="shared" si="24"/>
        <v>8.7986049058887961E-2</v>
      </c>
      <c r="W1551">
        <v>69393</v>
      </c>
      <c r="X1551">
        <v>4495</v>
      </c>
      <c r="Y1551">
        <v>63</v>
      </c>
      <c r="Z1551">
        <v>400.58</v>
      </c>
      <c r="AA1551">
        <v>489</v>
      </c>
      <c r="AB1551">
        <v>737</v>
      </c>
      <c r="AC1551">
        <v>1431</v>
      </c>
      <c r="AD1551">
        <v>1716</v>
      </c>
    </row>
    <row r="1552" spans="1:30" x14ac:dyDescent="0.25">
      <c r="A1552">
        <v>63560</v>
      </c>
      <c r="B1552">
        <v>2439</v>
      </c>
      <c r="C1552">
        <v>189</v>
      </c>
      <c r="D1552">
        <v>431.66</v>
      </c>
      <c r="E1552">
        <v>499</v>
      </c>
      <c r="F1552">
        <v>756</v>
      </c>
      <c r="G1552">
        <v>1458</v>
      </c>
      <c r="H1552">
        <v>1697</v>
      </c>
      <c r="K1552">
        <v>6140</v>
      </c>
      <c r="L1552">
        <v>1372</v>
      </c>
      <c r="M1552">
        <v>63</v>
      </c>
      <c r="N1552">
        <v>114.2</v>
      </c>
      <c r="O1552">
        <v>147</v>
      </c>
      <c r="P1552">
        <v>179</v>
      </c>
      <c r="Q1552">
        <v>1142</v>
      </c>
      <c r="R1552">
        <v>1349</v>
      </c>
      <c r="T1552">
        <f t="shared" si="24"/>
        <v>8.8091822094691533E-2</v>
      </c>
      <c r="W1552">
        <v>69689</v>
      </c>
      <c r="X1552">
        <v>2439</v>
      </c>
      <c r="Y1552">
        <v>63</v>
      </c>
      <c r="Z1552">
        <v>403.71</v>
      </c>
      <c r="AA1552">
        <v>495</v>
      </c>
      <c r="AB1552">
        <v>742</v>
      </c>
      <c r="AC1552">
        <v>1437</v>
      </c>
      <c r="AD1552">
        <v>1688</v>
      </c>
    </row>
    <row r="1553" spans="1:30" x14ac:dyDescent="0.25">
      <c r="A1553">
        <v>63923</v>
      </c>
      <c r="B1553">
        <v>1917</v>
      </c>
      <c r="C1553">
        <v>194</v>
      </c>
      <c r="D1553">
        <v>428.15</v>
      </c>
      <c r="E1553">
        <v>493</v>
      </c>
      <c r="F1553">
        <v>742</v>
      </c>
      <c r="G1553">
        <v>1382</v>
      </c>
      <c r="H1553">
        <v>1690</v>
      </c>
      <c r="K1553">
        <v>6025</v>
      </c>
      <c r="L1553">
        <v>1180</v>
      </c>
      <c r="M1553">
        <v>61</v>
      </c>
      <c r="N1553">
        <v>112.82</v>
      </c>
      <c r="O1553">
        <v>148</v>
      </c>
      <c r="P1553">
        <v>177</v>
      </c>
      <c r="Q1553">
        <v>208</v>
      </c>
      <c r="R1553">
        <v>273</v>
      </c>
      <c r="T1553">
        <f t="shared" si="24"/>
        <v>8.6135414879624866E-2</v>
      </c>
      <c r="W1553">
        <v>69946</v>
      </c>
      <c r="X1553">
        <v>1917</v>
      </c>
      <c r="Y1553">
        <v>61</v>
      </c>
      <c r="Z1553">
        <v>400.98</v>
      </c>
      <c r="AA1553">
        <v>489</v>
      </c>
      <c r="AB1553">
        <v>727</v>
      </c>
      <c r="AC1553">
        <v>1354</v>
      </c>
      <c r="AD1553">
        <v>1671</v>
      </c>
    </row>
    <row r="1554" spans="1:30" x14ac:dyDescent="0.25">
      <c r="A1554">
        <v>63984</v>
      </c>
      <c r="B1554">
        <v>1954</v>
      </c>
      <c r="C1554">
        <v>200</v>
      </c>
      <c r="D1554">
        <v>428.09</v>
      </c>
      <c r="E1554">
        <v>493</v>
      </c>
      <c r="F1554">
        <v>763</v>
      </c>
      <c r="G1554">
        <v>1467</v>
      </c>
      <c r="H1554">
        <v>1736</v>
      </c>
      <c r="K1554">
        <v>6124</v>
      </c>
      <c r="L1554">
        <v>1442</v>
      </c>
      <c r="M1554">
        <v>62</v>
      </c>
      <c r="N1554">
        <v>113.44</v>
      </c>
      <c r="O1554">
        <v>148</v>
      </c>
      <c r="P1554">
        <v>179</v>
      </c>
      <c r="Q1554">
        <v>226</v>
      </c>
      <c r="R1554">
        <v>1305</v>
      </c>
      <c r="T1554">
        <f t="shared" si="24"/>
        <v>8.7350944257431395E-2</v>
      </c>
      <c r="W1554">
        <v>70119</v>
      </c>
      <c r="X1554">
        <v>1954</v>
      </c>
      <c r="Y1554">
        <v>62</v>
      </c>
      <c r="Z1554">
        <v>400.6</v>
      </c>
      <c r="AA1554">
        <v>488</v>
      </c>
      <c r="AB1554">
        <v>749</v>
      </c>
      <c r="AC1554">
        <v>1445</v>
      </c>
      <c r="AD1554">
        <v>1699</v>
      </c>
    </row>
    <row r="1555" spans="1:30" x14ac:dyDescent="0.25">
      <c r="A1555">
        <v>63865</v>
      </c>
      <c r="B1555">
        <v>1971</v>
      </c>
      <c r="C1555">
        <v>202</v>
      </c>
      <c r="D1555">
        <v>428.09</v>
      </c>
      <c r="E1555">
        <v>493</v>
      </c>
      <c r="F1555">
        <v>736</v>
      </c>
      <c r="G1555">
        <v>1432</v>
      </c>
      <c r="H1555">
        <v>1676</v>
      </c>
      <c r="K1555">
        <v>6079</v>
      </c>
      <c r="L1555">
        <v>1272</v>
      </c>
      <c r="M1555">
        <v>59</v>
      </c>
      <c r="N1555">
        <v>113.47</v>
      </c>
      <c r="O1555">
        <v>149</v>
      </c>
      <c r="P1555">
        <v>181</v>
      </c>
      <c r="Q1555">
        <v>211</v>
      </c>
      <c r="R1555">
        <v>1113</v>
      </c>
      <c r="T1555">
        <f t="shared" si="24"/>
        <v>8.6912387052499138E-2</v>
      </c>
      <c r="W1555">
        <v>69926</v>
      </c>
      <c r="X1555">
        <v>1971</v>
      </c>
      <c r="Y1555">
        <v>59</v>
      </c>
      <c r="Z1555">
        <v>400.74</v>
      </c>
      <c r="AA1555">
        <v>489</v>
      </c>
      <c r="AB1555">
        <v>723</v>
      </c>
      <c r="AC1555">
        <v>1414</v>
      </c>
      <c r="AD1555">
        <v>1666</v>
      </c>
    </row>
    <row r="1556" spans="1:30" x14ac:dyDescent="0.25">
      <c r="A1556">
        <v>63920</v>
      </c>
      <c r="B1556">
        <v>2053</v>
      </c>
      <c r="C1556">
        <v>197</v>
      </c>
      <c r="D1556">
        <v>428.97</v>
      </c>
      <c r="E1556">
        <v>493</v>
      </c>
      <c r="F1556">
        <v>761</v>
      </c>
      <c r="G1556">
        <v>1494</v>
      </c>
      <c r="H1556">
        <v>1680</v>
      </c>
      <c r="K1556">
        <v>6061</v>
      </c>
      <c r="L1556">
        <v>1383</v>
      </c>
      <c r="M1556">
        <v>62</v>
      </c>
      <c r="N1556">
        <v>114.69</v>
      </c>
      <c r="O1556">
        <v>148</v>
      </c>
      <c r="P1556">
        <v>176</v>
      </c>
      <c r="Q1556">
        <v>1193</v>
      </c>
      <c r="R1556">
        <v>1354</v>
      </c>
      <c r="T1556">
        <f t="shared" si="24"/>
        <v>8.6609222503250885E-2</v>
      </c>
      <c r="W1556">
        <v>69988</v>
      </c>
      <c r="X1556">
        <v>2053</v>
      </c>
      <c r="Y1556">
        <v>62</v>
      </c>
      <c r="Z1556">
        <v>401.76</v>
      </c>
      <c r="AA1556">
        <v>489</v>
      </c>
      <c r="AB1556">
        <v>746</v>
      </c>
      <c r="AC1556">
        <v>1475</v>
      </c>
      <c r="AD1556">
        <v>1674</v>
      </c>
    </row>
    <row r="1557" spans="1:30" x14ac:dyDescent="0.25">
      <c r="A1557">
        <v>63991</v>
      </c>
      <c r="B1557">
        <v>4567</v>
      </c>
      <c r="C1557">
        <v>201</v>
      </c>
      <c r="D1557">
        <v>428.6</v>
      </c>
      <c r="E1557">
        <v>493</v>
      </c>
      <c r="F1557">
        <v>753</v>
      </c>
      <c r="G1557">
        <v>1485</v>
      </c>
      <c r="H1557">
        <v>1750</v>
      </c>
      <c r="K1557">
        <v>6118</v>
      </c>
      <c r="L1557">
        <v>1312</v>
      </c>
      <c r="M1557">
        <v>65</v>
      </c>
      <c r="N1557">
        <v>113.67</v>
      </c>
      <c r="O1557">
        <v>148</v>
      </c>
      <c r="P1557">
        <v>177</v>
      </c>
      <c r="Q1557">
        <v>1045</v>
      </c>
      <c r="R1557">
        <v>1288</v>
      </c>
      <c r="T1557">
        <f t="shared" si="24"/>
        <v>8.7264117303056665E-2</v>
      </c>
      <c r="W1557">
        <v>70109</v>
      </c>
      <c r="X1557">
        <v>4567</v>
      </c>
      <c r="Y1557">
        <v>65</v>
      </c>
      <c r="Z1557">
        <v>401.14</v>
      </c>
      <c r="AA1557">
        <v>488</v>
      </c>
      <c r="AB1557">
        <v>741</v>
      </c>
      <c r="AC1557">
        <v>1442</v>
      </c>
      <c r="AD1557">
        <v>1746</v>
      </c>
    </row>
    <row r="1558" spans="1:30" x14ac:dyDescent="0.25">
      <c r="A1558">
        <v>63219</v>
      </c>
      <c r="B1558">
        <v>2067</v>
      </c>
      <c r="C1558">
        <v>197</v>
      </c>
      <c r="D1558">
        <v>429.05</v>
      </c>
      <c r="E1558">
        <v>495</v>
      </c>
      <c r="F1558">
        <v>750</v>
      </c>
      <c r="G1558">
        <v>1457</v>
      </c>
      <c r="H1558">
        <v>1765</v>
      </c>
      <c r="K1558">
        <v>6179</v>
      </c>
      <c r="L1558">
        <v>1390</v>
      </c>
      <c r="M1558">
        <v>63</v>
      </c>
      <c r="N1558">
        <v>114.27</v>
      </c>
      <c r="O1558">
        <v>148</v>
      </c>
      <c r="P1558">
        <v>176</v>
      </c>
      <c r="Q1558">
        <v>955</v>
      </c>
      <c r="R1558">
        <v>1389</v>
      </c>
      <c r="T1558">
        <f t="shared" si="24"/>
        <v>8.9037148044612241E-2</v>
      </c>
      <c r="W1558">
        <v>69401</v>
      </c>
      <c r="X1558">
        <v>2067</v>
      </c>
      <c r="Y1558">
        <v>63</v>
      </c>
      <c r="Z1558">
        <v>401.02</v>
      </c>
      <c r="AA1558">
        <v>490</v>
      </c>
      <c r="AB1558">
        <v>735</v>
      </c>
      <c r="AC1558">
        <v>1444</v>
      </c>
      <c r="AD1558">
        <v>1757</v>
      </c>
    </row>
    <row r="1559" spans="1:30" x14ac:dyDescent="0.25">
      <c r="A1559">
        <v>63789</v>
      </c>
      <c r="B1559">
        <v>2179</v>
      </c>
      <c r="C1559">
        <v>202</v>
      </c>
      <c r="D1559">
        <v>428.27</v>
      </c>
      <c r="E1559">
        <v>493</v>
      </c>
      <c r="F1559">
        <v>748</v>
      </c>
      <c r="G1559">
        <v>1442</v>
      </c>
      <c r="H1559">
        <v>1847</v>
      </c>
      <c r="K1559">
        <v>6098</v>
      </c>
      <c r="L1559">
        <v>1377</v>
      </c>
      <c r="M1559">
        <v>63</v>
      </c>
      <c r="N1559">
        <v>114</v>
      </c>
      <c r="O1559">
        <v>148</v>
      </c>
      <c r="P1559">
        <v>178</v>
      </c>
      <c r="Q1559">
        <v>254</v>
      </c>
      <c r="R1559">
        <v>1209</v>
      </c>
      <c r="T1559">
        <f t="shared" si="24"/>
        <v>8.7255140440997608E-2</v>
      </c>
      <c r="W1559">
        <v>69883</v>
      </c>
      <c r="X1559">
        <v>2179</v>
      </c>
      <c r="Y1559">
        <v>63</v>
      </c>
      <c r="Z1559">
        <v>400.85</v>
      </c>
      <c r="AA1559">
        <v>489</v>
      </c>
      <c r="AB1559">
        <v>734</v>
      </c>
      <c r="AC1559">
        <v>1426</v>
      </c>
      <c r="AD1559">
        <v>1844</v>
      </c>
    </row>
    <row r="1560" spans="1:30" x14ac:dyDescent="0.25">
      <c r="A1560">
        <v>64092</v>
      </c>
      <c r="B1560">
        <v>1873</v>
      </c>
      <c r="C1560">
        <v>201</v>
      </c>
      <c r="D1560">
        <v>427.15</v>
      </c>
      <c r="E1560">
        <v>492</v>
      </c>
      <c r="F1560">
        <v>742</v>
      </c>
      <c r="G1560">
        <v>1470</v>
      </c>
      <c r="H1560">
        <v>1747</v>
      </c>
      <c r="K1560">
        <v>6040</v>
      </c>
      <c r="L1560">
        <v>1412</v>
      </c>
      <c r="M1560">
        <v>65</v>
      </c>
      <c r="N1560">
        <v>114.25</v>
      </c>
      <c r="O1560">
        <v>148</v>
      </c>
      <c r="P1560">
        <v>179</v>
      </c>
      <c r="Q1560">
        <v>1162</v>
      </c>
      <c r="R1560">
        <v>1323</v>
      </c>
      <c r="T1560">
        <f t="shared" si="24"/>
        <v>8.6123310329093705E-2</v>
      </c>
      <c r="W1560">
        <v>70132</v>
      </c>
      <c r="X1560">
        <v>1873</v>
      </c>
      <c r="Y1560">
        <v>65</v>
      </c>
      <c r="Z1560">
        <v>400.17</v>
      </c>
      <c r="AA1560">
        <v>488</v>
      </c>
      <c r="AB1560">
        <v>730</v>
      </c>
      <c r="AC1560">
        <v>1452</v>
      </c>
      <c r="AD1560">
        <v>1714</v>
      </c>
    </row>
    <row r="1561" spans="1:30" x14ac:dyDescent="0.25">
      <c r="A1561">
        <v>63869</v>
      </c>
      <c r="B1561">
        <v>2000</v>
      </c>
      <c r="C1561">
        <v>187</v>
      </c>
      <c r="D1561">
        <v>428.19</v>
      </c>
      <c r="E1561">
        <v>493</v>
      </c>
      <c r="F1561">
        <v>751</v>
      </c>
      <c r="G1561">
        <v>1419</v>
      </c>
      <c r="H1561">
        <v>1723</v>
      </c>
      <c r="K1561">
        <v>6127</v>
      </c>
      <c r="L1561">
        <v>1520</v>
      </c>
      <c r="M1561">
        <v>63</v>
      </c>
      <c r="N1561">
        <v>114.14</v>
      </c>
      <c r="O1561">
        <v>147</v>
      </c>
      <c r="P1561">
        <v>177</v>
      </c>
      <c r="Q1561">
        <v>1209</v>
      </c>
      <c r="R1561">
        <v>1475</v>
      </c>
      <c r="T1561">
        <f t="shared" si="24"/>
        <v>8.7533573347048407E-2</v>
      </c>
      <c r="W1561">
        <v>70001</v>
      </c>
      <c r="X1561">
        <v>2000</v>
      </c>
      <c r="Y1561">
        <v>63</v>
      </c>
      <c r="Z1561">
        <v>400.73</v>
      </c>
      <c r="AA1561">
        <v>489</v>
      </c>
      <c r="AB1561">
        <v>740</v>
      </c>
      <c r="AC1561">
        <v>1412</v>
      </c>
      <c r="AD1561">
        <v>1720</v>
      </c>
    </row>
    <row r="1562" spans="1:30" x14ac:dyDescent="0.25">
      <c r="A1562">
        <v>64170</v>
      </c>
      <c r="B1562">
        <v>2030</v>
      </c>
      <c r="C1562">
        <v>193</v>
      </c>
      <c r="D1562">
        <v>428.58</v>
      </c>
      <c r="E1562">
        <v>494</v>
      </c>
      <c r="F1562">
        <v>757</v>
      </c>
      <c r="G1562">
        <v>1491</v>
      </c>
      <c r="H1562">
        <v>1750</v>
      </c>
      <c r="K1562">
        <v>6030</v>
      </c>
      <c r="L1562">
        <v>1352</v>
      </c>
      <c r="M1562">
        <v>63</v>
      </c>
      <c r="N1562">
        <v>113.72</v>
      </c>
      <c r="O1562">
        <v>149</v>
      </c>
      <c r="P1562">
        <v>179</v>
      </c>
      <c r="Q1562">
        <v>214</v>
      </c>
      <c r="R1562">
        <v>1283</v>
      </c>
      <c r="T1562">
        <f t="shared" si="24"/>
        <v>8.5897435897435898E-2</v>
      </c>
      <c r="W1562">
        <v>70186</v>
      </c>
      <c r="X1562">
        <v>2030</v>
      </c>
      <c r="Y1562">
        <v>63</v>
      </c>
      <c r="Z1562">
        <v>401.52</v>
      </c>
      <c r="AA1562">
        <v>490</v>
      </c>
      <c r="AB1562">
        <v>741</v>
      </c>
      <c r="AC1562">
        <v>1473</v>
      </c>
      <c r="AD1562">
        <v>1698</v>
      </c>
    </row>
    <row r="1563" spans="1:30" x14ac:dyDescent="0.25">
      <c r="A1563">
        <v>63395</v>
      </c>
      <c r="B1563">
        <v>3209</v>
      </c>
      <c r="C1563">
        <v>199</v>
      </c>
      <c r="D1563">
        <v>429.8</v>
      </c>
      <c r="E1563">
        <v>494</v>
      </c>
      <c r="F1563">
        <v>760</v>
      </c>
      <c r="G1563">
        <v>1505</v>
      </c>
      <c r="H1563">
        <v>1781</v>
      </c>
      <c r="K1563">
        <v>5986</v>
      </c>
      <c r="L1563">
        <v>1429</v>
      </c>
      <c r="M1563">
        <v>64</v>
      </c>
      <c r="N1563">
        <v>113.95</v>
      </c>
      <c r="O1563">
        <v>148</v>
      </c>
      <c r="P1563">
        <v>179</v>
      </c>
      <c r="Q1563">
        <v>228</v>
      </c>
      <c r="R1563">
        <v>1332</v>
      </c>
      <c r="T1563">
        <f t="shared" si="24"/>
        <v>8.6277222870814782E-2</v>
      </c>
      <c r="W1563">
        <v>69396</v>
      </c>
      <c r="X1563">
        <v>3209</v>
      </c>
      <c r="Y1563">
        <v>64</v>
      </c>
      <c r="Z1563">
        <v>402.56</v>
      </c>
      <c r="AA1563">
        <v>490</v>
      </c>
      <c r="AB1563">
        <v>746</v>
      </c>
      <c r="AC1563">
        <v>1495</v>
      </c>
      <c r="AD1563">
        <v>1770</v>
      </c>
    </row>
    <row r="1564" spans="1:30" x14ac:dyDescent="0.25">
      <c r="A1564">
        <v>63563</v>
      </c>
      <c r="B1564">
        <v>1761</v>
      </c>
      <c r="C1564">
        <v>196</v>
      </c>
      <c r="D1564">
        <v>428.31</v>
      </c>
      <c r="E1564">
        <v>494</v>
      </c>
      <c r="F1564">
        <v>739</v>
      </c>
      <c r="G1564">
        <v>1382</v>
      </c>
      <c r="H1564">
        <v>1707</v>
      </c>
      <c r="K1564">
        <v>5977</v>
      </c>
      <c r="L1564">
        <v>1226</v>
      </c>
      <c r="M1564">
        <v>66</v>
      </c>
      <c r="N1564">
        <v>113.59</v>
      </c>
      <c r="O1564">
        <v>149</v>
      </c>
      <c r="P1564">
        <v>179</v>
      </c>
      <c r="Q1564">
        <v>226</v>
      </c>
      <c r="R1564">
        <v>1218</v>
      </c>
      <c r="T1564">
        <f t="shared" si="24"/>
        <v>8.5950532067874605E-2</v>
      </c>
      <c r="W1564">
        <v>69537</v>
      </c>
      <c r="X1564">
        <v>1761</v>
      </c>
      <c r="Y1564">
        <v>66</v>
      </c>
      <c r="Z1564">
        <v>401.28</v>
      </c>
      <c r="AA1564">
        <v>489</v>
      </c>
      <c r="AB1564">
        <v>725</v>
      </c>
      <c r="AC1564">
        <v>1362</v>
      </c>
      <c r="AD1564">
        <v>1705</v>
      </c>
    </row>
    <row r="1565" spans="1:30" x14ac:dyDescent="0.25">
      <c r="A1565">
        <v>64149</v>
      </c>
      <c r="B1565">
        <v>1917</v>
      </c>
      <c r="C1565">
        <v>202</v>
      </c>
      <c r="D1565">
        <v>429.35</v>
      </c>
      <c r="E1565">
        <v>494</v>
      </c>
      <c r="F1565">
        <v>750</v>
      </c>
      <c r="G1565">
        <v>1443</v>
      </c>
      <c r="H1565">
        <v>1764</v>
      </c>
      <c r="K1565">
        <v>5982</v>
      </c>
      <c r="L1565">
        <v>1710</v>
      </c>
      <c r="M1565">
        <v>65</v>
      </c>
      <c r="N1565">
        <v>114.59</v>
      </c>
      <c r="O1565">
        <v>150</v>
      </c>
      <c r="P1565">
        <v>181</v>
      </c>
      <c r="Q1565">
        <v>370</v>
      </c>
      <c r="R1565">
        <v>1440</v>
      </c>
      <c r="T1565">
        <f t="shared" si="24"/>
        <v>8.5297514651152845E-2</v>
      </c>
      <c r="W1565">
        <v>70121</v>
      </c>
      <c r="X1565">
        <v>1917</v>
      </c>
      <c r="Y1565">
        <v>65</v>
      </c>
      <c r="Z1565">
        <v>402.48</v>
      </c>
      <c r="AA1565">
        <v>490</v>
      </c>
      <c r="AB1565">
        <v>735</v>
      </c>
      <c r="AC1565">
        <v>1430</v>
      </c>
      <c r="AD1565">
        <v>1730</v>
      </c>
    </row>
    <row r="1566" spans="1:30" x14ac:dyDescent="0.25">
      <c r="A1566">
        <v>63524</v>
      </c>
      <c r="B1566">
        <v>2091</v>
      </c>
      <c r="C1566">
        <v>199</v>
      </c>
      <c r="D1566">
        <v>427.69</v>
      </c>
      <c r="E1566">
        <v>493</v>
      </c>
      <c r="F1566">
        <v>734</v>
      </c>
      <c r="G1566">
        <v>1398</v>
      </c>
      <c r="H1566">
        <v>1735</v>
      </c>
      <c r="K1566">
        <v>6033</v>
      </c>
      <c r="L1566">
        <v>1306</v>
      </c>
      <c r="M1566">
        <v>63</v>
      </c>
      <c r="N1566">
        <v>114.03</v>
      </c>
      <c r="O1566">
        <v>149</v>
      </c>
      <c r="P1566">
        <v>179</v>
      </c>
      <c r="Q1566">
        <v>219</v>
      </c>
      <c r="R1566">
        <v>1255</v>
      </c>
      <c r="T1566">
        <f t="shared" si="24"/>
        <v>8.6734620527049763E-2</v>
      </c>
      <c r="W1566">
        <v>69572</v>
      </c>
      <c r="X1566">
        <v>2091</v>
      </c>
      <c r="Y1566">
        <v>63</v>
      </c>
      <c r="Z1566">
        <v>400.49</v>
      </c>
      <c r="AA1566">
        <v>489</v>
      </c>
      <c r="AB1566">
        <v>722</v>
      </c>
      <c r="AC1566">
        <v>1385</v>
      </c>
      <c r="AD1566">
        <v>1702</v>
      </c>
    </row>
    <row r="1567" spans="1:30" x14ac:dyDescent="0.25">
      <c r="A1567">
        <v>63728</v>
      </c>
      <c r="B1567">
        <v>1822</v>
      </c>
      <c r="C1567">
        <v>193</v>
      </c>
      <c r="D1567">
        <v>427.13</v>
      </c>
      <c r="E1567">
        <v>492</v>
      </c>
      <c r="F1567">
        <v>732</v>
      </c>
      <c r="G1567">
        <v>1438</v>
      </c>
      <c r="H1567">
        <v>1722</v>
      </c>
      <c r="K1567">
        <v>6139</v>
      </c>
      <c r="L1567">
        <v>1321</v>
      </c>
      <c r="M1567">
        <v>64</v>
      </c>
      <c r="N1567">
        <v>115.14</v>
      </c>
      <c r="O1567">
        <v>149</v>
      </c>
      <c r="P1567">
        <v>178</v>
      </c>
      <c r="Q1567">
        <v>1178</v>
      </c>
      <c r="R1567">
        <v>1287</v>
      </c>
      <c r="T1567">
        <f t="shared" si="24"/>
        <v>8.7866947199679385E-2</v>
      </c>
      <c r="W1567">
        <v>69862</v>
      </c>
      <c r="X1567">
        <v>1822</v>
      </c>
      <c r="Y1567">
        <v>64</v>
      </c>
      <c r="Z1567">
        <v>399.72</v>
      </c>
      <c r="AA1567">
        <v>488</v>
      </c>
      <c r="AB1567">
        <v>722</v>
      </c>
      <c r="AC1567">
        <v>1417</v>
      </c>
      <c r="AD1567">
        <v>1708</v>
      </c>
    </row>
    <row r="1568" spans="1:30" x14ac:dyDescent="0.25">
      <c r="A1568">
        <v>63919</v>
      </c>
      <c r="B1568">
        <v>1781</v>
      </c>
      <c r="C1568">
        <v>184</v>
      </c>
      <c r="D1568">
        <v>428.9</v>
      </c>
      <c r="E1568">
        <v>494</v>
      </c>
      <c r="F1568">
        <v>760</v>
      </c>
      <c r="G1568">
        <v>1464</v>
      </c>
      <c r="H1568">
        <v>1716</v>
      </c>
      <c r="K1568">
        <v>5990</v>
      </c>
      <c r="L1568">
        <v>1253</v>
      </c>
      <c r="M1568">
        <v>61</v>
      </c>
      <c r="N1568">
        <v>113.1</v>
      </c>
      <c r="O1568">
        <v>146</v>
      </c>
      <c r="P1568">
        <v>177</v>
      </c>
      <c r="Q1568">
        <v>217</v>
      </c>
      <c r="R1568">
        <v>1205</v>
      </c>
      <c r="T1568">
        <f t="shared" si="24"/>
        <v>8.5682816232530865E-2</v>
      </c>
      <c r="W1568">
        <v>69910</v>
      </c>
      <c r="X1568">
        <v>1781</v>
      </c>
      <c r="Y1568">
        <v>61</v>
      </c>
      <c r="Z1568">
        <v>401.82</v>
      </c>
      <c r="AA1568">
        <v>490</v>
      </c>
      <c r="AB1568">
        <v>743</v>
      </c>
      <c r="AC1568">
        <v>1447</v>
      </c>
      <c r="AD1568">
        <v>1715</v>
      </c>
    </row>
    <row r="1569" spans="1:30" x14ac:dyDescent="0.25">
      <c r="A1569">
        <v>63327</v>
      </c>
      <c r="B1569">
        <v>2979</v>
      </c>
      <c r="C1569">
        <v>193</v>
      </c>
      <c r="D1569">
        <v>431.95</v>
      </c>
      <c r="E1569">
        <v>497</v>
      </c>
      <c r="F1569">
        <v>830</v>
      </c>
      <c r="G1569">
        <v>1540</v>
      </c>
      <c r="H1569">
        <v>1993</v>
      </c>
      <c r="K1569">
        <v>6189</v>
      </c>
      <c r="L1569">
        <v>1323</v>
      </c>
      <c r="M1569">
        <v>65</v>
      </c>
      <c r="N1569">
        <v>113.17</v>
      </c>
      <c r="O1569">
        <v>148</v>
      </c>
      <c r="P1569">
        <v>178</v>
      </c>
      <c r="Q1569">
        <v>222</v>
      </c>
      <c r="R1569">
        <v>1152</v>
      </c>
      <c r="T1569">
        <f t="shared" si="24"/>
        <v>8.902986362851717E-2</v>
      </c>
      <c r="W1569">
        <v>69522</v>
      </c>
      <c r="X1569">
        <v>2979</v>
      </c>
      <c r="Y1569">
        <v>65</v>
      </c>
      <c r="Z1569">
        <v>403.58</v>
      </c>
      <c r="AA1569">
        <v>492</v>
      </c>
      <c r="AB1569">
        <v>810</v>
      </c>
      <c r="AC1569">
        <v>1516</v>
      </c>
      <c r="AD1569">
        <v>1920</v>
      </c>
    </row>
    <row r="1570" spans="1:30" x14ac:dyDescent="0.25">
      <c r="A1570">
        <v>63306</v>
      </c>
      <c r="B1570">
        <v>3619</v>
      </c>
      <c r="C1570">
        <v>198</v>
      </c>
      <c r="D1570">
        <v>431.09</v>
      </c>
      <c r="E1570">
        <v>498</v>
      </c>
      <c r="F1570">
        <v>750</v>
      </c>
      <c r="G1570">
        <v>1460</v>
      </c>
      <c r="H1570">
        <v>1920</v>
      </c>
      <c r="K1570">
        <v>5849</v>
      </c>
      <c r="L1570">
        <v>1519</v>
      </c>
      <c r="M1570">
        <v>63</v>
      </c>
      <c r="N1570">
        <v>115.08</v>
      </c>
      <c r="O1570">
        <v>149</v>
      </c>
      <c r="P1570">
        <v>179</v>
      </c>
      <c r="Q1570">
        <v>1212</v>
      </c>
      <c r="R1570">
        <v>1424</v>
      </c>
      <c r="T1570">
        <f t="shared" si="24"/>
        <v>8.4578121610874121E-2</v>
      </c>
      <c r="W1570">
        <v>69159</v>
      </c>
      <c r="X1570">
        <v>3619</v>
      </c>
      <c r="Y1570">
        <v>63</v>
      </c>
      <c r="Z1570">
        <v>404.37</v>
      </c>
      <c r="AA1570">
        <v>494</v>
      </c>
      <c r="AB1570">
        <v>739</v>
      </c>
      <c r="AC1570">
        <v>1443</v>
      </c>
      <c r="AD1570">
        <v>1806</v>
      </c>
    </row>
    <row r="1571" spans="1:30" x14ac:dyDescent="0.25">
      <c r="A1571">
        <v>63606</v>
      </c>
      <c r="B1571">
        <v>2267</v>
      </c>
      <c r="C1571">
        <v>199</v>
      </c>
      <c r="D1571">
        <v>429.87</v>
      </c>
      <c r="E1571">
        <v>494</v>
      </c>
      <c r="F1571">
        <v>765</v>
      </c>
      <c r="G1571">
        <v>1490</v>
      </c>
      <c r="H1571">
        <v>1883</v>
      </c>
      <c r="K1571">
        <v>6006</v>
      </c>
      <c r="L1571">
        <v>1347</v>
      </c>
      <c r="M1571">
        <v>65</v>
      </c>
      <c r="N1571">
        <v>114.51</v>
      </c>
      <c r="O1571">
        <v>150</v>
      </c>
      <c r="P1571">
        <v>179</v>
      </c>
      <c r="Q1571">
        <v>1135</v>
      </c>
      <c r="R1571">
        <v>1334</v>
      </c>
      <c r="T1571">
        <f t="shared" si="24"/>
        <v>8.6278227891742804E-2</v>
      </c>
      <c r="W1571">
        <v>69605</v>
      </c>
      <c r="X1571">
        <v>2267</v>
      </c>
      <c r="Y1571">
        <v>65</v>
      </c>
      <c r="Z1571">
        <v>402.66</v>
      </c>
      <c r="AA1571">
        <v>490</v>
      </c>
      <c r="AB1571">
        <v>751</v>
      </c>
      <c r="AC1571">
        <v>1455</v>
      </c>
      <c r="AD1571">
        <v>1817</v>
      </c>
    </row>
    <row r="1572" spans="1:30" x14ac:dyDescent="0.25">
      <c r="A1572">
        <v>63733</v>
      </c>
      <c r="B1572">
        <v>2127</v>
      </c>
      <c r="C1572">
        <v>190</v>
      </c>
      <c r="D1572">
        <v>429.04</v>
      </c>
      <c r="E1572">
        <v>493</v>
      </c>
      <c r="F1572">
        <v>755</v>
      </c>
      <c r="G1572">
        <v>1462</v>
      </c>
      <c r="H1572">
        <v>1729</v>
      </c>
      <c r="K1572">
        <v>6060</v>
      </c>
      <c r="L1572">
        <v>1635</v>
      </c>
      <c r="M1572">
        <v>63</v>
      </c>
      <c r="N1572">
        <v>114.66</v>
      </c>
      <c r="O1572">
        <v>149</v>
      </c>
      <c r="P1572">
        <v>178</v>
      </c>
      <c r="Q1572">
        <v>1098</v>
      </c>
      <c r="R1572">
        <v>1281</v>
      </c>
      <c r="T1572">
        <f t="shared" si="24"/>
        <v>8.6828191939019667E-2</v>
      </c>
      <c r="W1572">
        <v>69798</v>
      </c>
      <c r="X1572">
        <v>2127</v>
      </c>
      <c r="Y1572">
        <v>63</v>
      </c>
      <c r="Z1572">
        <v>401.74</v>
      </c>
      <c r="AA1572">
        <v>489</v>
      </c>
      <c r="AB1572">
        <v>737</v>
      </c>
      <c r="AC1572">
        <v>1449</v>
      </c>
      <c r="AD1572">
        <v>1716</v>
      </c>
    </row>
    <row r="1573" spans="1:30" x14ac:dyDescent="0.25">
      <c r="A1573">
        <v>63739</v>
      </c>
      <c r="B1573">
        <v>2017</v>
      </c>
      <c r="C1573">
        <v>195</v>
      </c>
      <c r="D1573">
        <v>427.08</v>
      </c>
      <c r="E1573">
        <v>492</v>
      </c>
      <c r="F1573">
        <v>738</v>
      </c>
      <c r="G1573">
        <v>1451</v>
      </c>
      <c r="H1573">
        <v>1730</v>
      </c>
      <c r="K1573">
        <v>5976</v>
      </c>
      <c r="L1573">
        <v>1217</v>
      </c>
      <c r="M1573">
        <v>61</v>
      </c>
      <c r="N1573">
        <v>113.69</v>
      </c>
      <c r="O1573">
        <v>149</v>
      </c>
      <c r="P1573">
        <v>178</v>
      </c>
      <c r="Q1573">
        <v>208</v>
      </c>
      <c r="R1573">
        <v>1190</v>
      </c>
      <c r="T1573">
        <f t="shared" si="24"/>
        <v>8.5720433192282869E-2</v>
      </c>
      <c r="W1573">
        <v>69711</v>
      </c>
      <c r="X1573">
        <v>2017</v>
      </c>
      <c r="Y1573">
        <v>61</v>
      </c>
      <c r="Z1573">
        <v>400.22</v>
      </c>
      <c r="AA1573">
        <v>488</v>
      </c>
      <c r="AB1573">
        <v>725</v>
      </c>
      <c r="AC1573">
        <v>1423</v>
      </c>
      <c r="AD1573">
        <v>1725</v>
      </c>
    </row>
    <row r="1574" spans="1:30" x14ac:dyDescent="0.25">
      <c r="A1574">
        <v>63699</v>
      </c>
      <c r="B1574">
        <v>1977</v>
      </c>
      <c r="C1574">
        <v>198</v>
      </c>
      <c r="D1574">
        <v>428.64</v>
      </c>
      <c r="E1574">
        <v>494</v>
      </c>
      <c r="F1574">
        <v>754</v>
      </c>
      <c r="G1574">
        <v>1470</v>
      </c>
      <c r="H1574">
        <v>1748</v>
      </c>
      <c r="K1574">
        <v>5960</v>
      </c>
      <c r="L1574">
        <v>1523</v>
      </c>
      <c r="M1574">
        <v>66</v>
      </c>
      <c r="N1574">
        <v>115.64</v>
      </c>
      <c r="O1574">
        <v>150</v>
      </c>
      <c r="P1574">
        <v>182</v>
      </c>
      <c r="Q1574">
        <v>1228</v>
      </c>
      <c r="R1574">
        <v>1498</v>
      </c>
      <c r="T1574">
        <f t="shared" si="24"/>
        <v>8.555965489025108E-2</v>
      </c>
      <c r="W1574">
        <v>69654</v>
      </c>
      <c r="X1574">
        <v>1977</v>
      </c>
      <c r="Y1574">
        <v>66</v>
      </c>
      <c r="Z1574">
        <v>401.83</v>
      </c>
      <c r="AA1574">
        <v>490</v>
      </c>
      <c r="AB1574">
        <v>742</v>
      </c>
      <c r="AC1574">
        <v>1454</v>
      </c>
      <c r="AD1574">
        <v>1737</v>
      </c>
    </row>
    <row r="1575" spans="1:30" x14ac:dyDescent="0.25">
      <c r="A1575">
        <v>64028</v>
      </c>
      <c r="B1575">
        <v>3023</v>
      </c>
      <c r="C1575">
        <v>185</v>
      </c>
      <c r="D1575">
        <v>427.88</v>
      </c>
      <c r="E1575">
        <v>492</v>
      </c>
      <c r="F1575">
        <v>750</v>
      </c>
      <c r="G1575">
        <v>1490</v>
      </c>
      <c r="H1575">
        <v>1846</v>
      </c>
      <c r="K1575">
        <v>5908</v>
      </c>
      <c r="L1575">
        <v>1551</v>
      </c>
      <c r="M1575">
        <v>64</v>
      </c>
      <c r="N1575">
        <v>114.64</v>
      </c>
      <c r="O1575">
        <v>149</v>
      </c>
      <c r="P1575">
        <v>179</v>
      </c>
      <c r="Q1575">
        <v>1083</v>
      </c>
      <c r="R1575">
        <v>1477</v>
      </c>
      <c r="T1575">
        <f t="shared" si="24"/>
        <v>8.4477236330359182E-2</v>
      </c>
      <c r="W1575">
        <v>69947</v>
      </c>
      <c r="X1575">
        <v>3023</v>
      </c>
      <c r="Y1575">
        <v>64</v>
      </c>
      <c r="Z1575">
        <v>401.45</v>
      </c>
      <c r="AA1575">
        <v>488</v>
      </c>
      <c r="AB1575">
        <v>737</v>
      </c>
      <c r="AC1575">
        <v>1480</v>
      </c>
      <c r="AD1575">
        <v>1831</v>
      </c>
    </row>
    <row r="1576" spans="1:30" x14ac:dyDescent="0.25">
      <c r="A1576">
        <v>63783</v>
      </c>
      <c r="B1576">
        <v>1981</v>
      </c>
      <c r="C1576">
        <v>192</v>
      </c>
      <c r="D1576">
        <v>427.84</v>
      </c>
      <c r="E1576">
        <v>493</v>
      </c>
      <c r="F1576">
        <v>731</v>
      </c>
      <c r="G1576">
        <v>1392</v>
      </c>
      <c r="H1576">
        <v>1722</v>
      </c>
      <c r="K1576">
        <v>6025</v>
      </c>
      <c r="L1576">
        <v>1397</v>
      </c>
      <c r="M1576">
        <v>65</v>
      </c>
      <c r="N1576">
        <v>113.82</v>
      </c>
      <c r="O1576">
        <v>148</v>
      </c>
      <c r="P1576">
        <v>177</v>
      </c>
      <c r="Q1576">
        <v>210</v>
      </c>
      <c r="R1576">
        <v>1276</v>
      </c>
      <c r="T1576">
        <f t="shared" si="24"/>
        <v>8.6308159523263803E-2</v>
      </c>
      <c r="W1576">
        <v>69794</v>
      </c>
      <c r="X1576">
        <v>1981</v>
      </c>
      <c r="Y1576">
        <v>65</v>
      </c>
      <c r="Z1576">
        <v>400.75</v>
      </c>
      <c r="AA1576">
        <v>489</v>
      </c>
      <c r="AB1576">
        <v>717</v>
      </c>
      <c r="AC1576">
        <v>1376</v>
      </c>
      <c r="AD1576">
        <v>1711</v>
      </c>
    </row>
    <row r="1577" spans="1:30" x14ac:dyDescent="0.25">
      <c r="A1577">
        <v>63619</v>
      </c>
      <c r="B1577">
        <v>1859</v>
      </c>
      <c r="C1577">
        <v>196</v>
      </c>
      <c r="D1577">
        <v>429.52</v>
      </c>
      <c r="E1577">
        <v>494</v>
      </c>
      <c r="F1577">
        <v>746</v>
      </c>
      <c r="G1577">
        <v>1466</v>
      </c>
      <c r="H1577">
        <v>1715</v>
      </c>
      <c r="K1577">
        <v>6063</v>
      </c>
      <c r="L1577">
        <v>1487</v>
      </c>
      <c r="M1577">
        <v>65</v>
      </c>
      <c r="N1577">
        <v>114.68</v>
      </c>
      <c r="O1577">
        <v>149</v>
      </c>
      <c r="P1577">
        <v>182</v>
      </c>
      <c r="Q1577">
        <v>258</v>
      </c>
      <c r="R1577">
        <v>1285</v>
      </c>
      <c r="T1577">
        <f t="shared" si="24"/>
        <v>8.7009557705002724E-2</v>
      </c>
      <c r="W1577">
        <v>69697</v>
      </c>
      <c r="X1577">
        <v>1859</v>
      </c>
      <c r="Y1577">
        <v>65</v>
      </c>
      <c r="Z1577">
        <v>402.1</v>
      </c>
      <c r="AA1577">
        <v>490</v>
      </c>
      <c r="AB1577">
        <v>732</v>
      </c>
      <c r="AC1577">
        <v>1451</v>
      </c>
      <c r="AD1577">
        <v>1698</v>
      </c>
    </row>
    <row r="1578" spans="1:30" x14ac:dyDescent="0.25">
      <c r="A1578">
        <v>63933</v>
      </c>
      <c r="B1578">
        <v>2033</v>
      </c>
      <c r="C1578">
        <v>198</v>
      </c>
      <c r="D1578">
        <v>428.19</v>
      </c>
      <c r="E1578">
        <v>492</v>
      </c>
      <c r="F1578">
        <v>755</v>
      </c>
      <c r="G1578">
        <v>1486</v>
      </c>
      <c r="H1578">
        <v>1758</v>
      </c>
      <c r="K1578">
        <v>6042</v>
      </c>
      <c r="L1578">
        <v>1675</v>
      </c>
      <c r="M1578">
        <v>64</v>
      </c>
      <c r="N1578">
        <v>114.34</v>
      </c>
      <c r="O1578">
        <v>148</v>
      </c>
      <c r="P1578">
        <v>178</v>
      </c>
      <c r="Q1578">
        <v>1157</v>
      </c>
      <c r="R1578">
        <v>1331</v>
      </c>
      <c r="T1578">
        <f t="shared" si="24"/>
        <v>8.6345123258306539E-2</v>
      </c>
      <c r="W1578">
        <v>69962</v>
      </c>
      <c r="X1578">
        <v>2033</v>
      </c>
      <c r="Y1578">
        <v>64</v>
      </c>
      <c r="Z1578">
        <v>401.11</v>
      </c>
      <c r="AA1578">
        <v>488</v>
      </c>
      <c r="AB1578">
        <v>738</v>
      </c>
      <c r="AC1578">
        <v>1469</v>
      </c>
      <c r="AD1578">
        <v>1754</v>
      </c>
    </row>
    <row r="1579" spans="1:30" x14ac:dyDescent="0.25">
      <c r="A1579">
        <v>63726</v>
      </c>
      <c r="B1579">
        <v>2293</v>
      </c>
      <c r="C1579">
        <v>193</v>
      </c>
      <c r="D1579">
        <v>428.49</v>
      </c>
      <c r="E1579">
        <v>493</v>
      </c>
      <c r="F1579">
        <v>755</v>
      </c>
      <c r="G1579">
        <v>1473</v>
      </c>
      <c r="H1579">
        <v>1814</v>
      </c>
      <c r="K1579">
        <v>6079</v>
      </c>
      <c r="L1579">
        <v>1513</v>
      </c>
      <c r="M1579">
        <v>60</v>
      </c>
      <c r="N1579">
        <v>112.86</v>
      </c>
      <c r="O1579">
        <v>146</v>
      </c>
      <c r="P1579">
        <v>177</v>
      </c>
      <c r="Q1579">
        <v>200</v>
      </c>
      <c r="R1579">
        <v>1363</v>
      </c>
      <c r="T1579">
        <f t="shared" si="24"/>
        <v>8.7085452331494881E-2</v>
      </c>
      <c r="W1579">
        <v>69814</v>
      </c>
      <c r="X1579">
        <v>2293</v>
      </c>
      <c r="Y1579">
        <v>60</v>
      </c>
      <c r="Z1579">
        <v>400.99</v>
      </c>
      <c r="AA1579">
        <v>489</v>
      </c>
      <c r="AB1579">
        <v>740</v>
      </c>
      <c r="AC1579">
        <v>1457</v>
      </c>
      <c r="AD1579">
        <v>1804</v>
      </c>
    </row>
    <row r="1580" spans="1:30" x14ac:dyDescent="0.25">
      <c r="A1580">
        <v>63458</v>
      </c>
      <c r="B1580">
        <v>1960</v>
      </c>
      <c r="C1580">
        <v>198</v>
      </c>
      <c r="D1580">
        <v>430.12</v>
      </c>
      <c r="E1580">
        <v>495</v>
      </c>
      <c r="F1580">
        <v>744</v>
      </c>
      <c r="G1580">
        <v>1516</v>
      </c>
      <c r="H1580">
        <v>1790</v>
      </c>
      <c r="K1580">
        <v>5958</v>
      </c>
      <c r="L1580">
        <v>1519</v>
      </c>
      <c r="M1580">
        <v>66</v>
      </c>
      <c r="N1580">
        <v>117.15</v>
      </c>
      <c r="O1580">
        <v>150</v>
      </c>
      <c r="P1580">
        <v>186</v>
      </c>
      <c r="Q1580">
        <v>224</v>
      </c>
      <c r="R1580">
        <v>1336</v>
      </c>
      <c r="T1580">
        <f t="shared" si="24"/>
        <v>8.5830356113864234E-2</v>
      </c>
      <c r="W1580">
        <v>69407</v>
      </c>
      <c r="X1580">
        <v>1960</v>
      </c>
      <c r="Y1580">
        <v>66</v>
      </c>
      <c r="Z1580">
        <v>403.25</v>
      </c>
      <c r="AA1580">
        <v>491</v>
      </c>
      <c r="AB1580">
        <v>731</v>
      </c>
      <c r="AC1580">
        <v>1504</v>
      </c>
      <c r="AD1580">
        <v>1787</v>
      </c>
    </row>
    <row r="1581" spans="1:30" x14ac:dyDescent="0.25">
      <c r="A1581">
        <v>62785</v>
      </c>
      <c r="B1581">
        <v>2285</v>
      </c>
      <c r="C1581">
        <v>209</v>
      </c>
      <c r="D1581">
        <v>431.05</v>
      </c>
      <c r="E1581">
        <v>496</v>
      </c>
      <c r="F1581">
        <v>746</v>
      </c>
      <c r="G1581">
        <v>1595</v>
      </c>
      <c r="H1581">
        <v>1907</v>
      </c>
      <c r="K1581">
        <v>6038</v>
      </c>
      <c r="L1581">
        <v>1506</v>
      </c>
      <c r="M1581">
        <v>65</v>
      </c>
      <c r="N1581">
        <v>120.65</v>
      </c>
      <c r="O1581">
        <v>156</v>
      </c>
      <c r="P1581">
        <v>190</v>
      </c>
      <c r="Q1581">
        <v>298</v>
      </c>
      <c r="R1581">
        <v>1457</v>
      </c>
      <c r="T1581">
        <f t="shared" si="24"/>
        <v>8.7732298795460822E-2</v>
      </c>
      <c r="W1581">
        <v>68813</v>
      </c>
      <c r="X1581">
        <v>2285</v>
      </c>
      <c r="Y1581">
        <v>65</v>
      </c>
      <c r="Z1581">
        <v>403.83</v>
      </c>
      <c r="AA1581">
        <v>492</v>
      </c>
      <c r="AB1581">
        <v>731</v>
      </c>
      <c r="AC1581">
        <v>1556</v>
      </c>
      <c r="AD1581">
        <v>1891</v>
      </c>
    </row>
    <row r="1582" spans="1:30" x14ac:dyDescent="0.25">
      <c r="A1582">
        <v>63545</v>
      </c>
      <c r="B1582">
        <v>2277</v>
      </c>
      <c r="C1582">
        <v>193</v>
      </c>
      <c r="D1582">
        <v>428.23</v>
      </c>
      <c r="E1582">
        <v>493</v>
      </c>
      <c r="F1582">
        <v>738</v>
      </c>
      <c r="G1582">
        <v>1442</v>
      </c>
      <c r="H1582">
        <v>1767</v>
      </c>
      <c r="K1582">
        <v>6075</v>
      </c>
      <c r="L1582">
        <v>1441</v>
      </c>
      <c r="M1582">
        <v>62</v>
      </c>
      <c r="N1582">
        <v>115.77</v>
      </c>
      <c r="O1582">
        <v>148</v>
      </c>
      <c r="P1582">
        <v>180</v>
      </c>
      <c r="Q1582">
        <v>1266</v>
      </c>
      <c r="R1582">
        <v>1400</v>
      </c>
      <c r="T1582">
        <f t="shared" si="24"/>
        <v>8.7259408216029871E-2</v>
      </c>
      <c r="W1582">
        <v>69626</v>
      </c>
      <c r="X1582">
        <v>2277</v>
      </c>
      <c r="Y1582">
        <v>62</v>
      </c>
      <c r="Z1582">
        <v>400.98</v>
      </c>
      <c r="AA1582">
        <v>489</v>
      </c>
      <c r="AB1582">
        <v>727</v>
      </c>
      <c r="AC1582">
        <v>1425</v>
      </c>
      <c r="AD1582">
        <v>1763</v>
      </c>
    </row>
    <row r="1583" spans="1:30" x14ac:dyDescent="0.25">
      <c r="A1583">
        <v>63190</v>
      </c>
      <c r="B1583">
        <v>2057</v>
      </c>
      <c r="C1583">
        <v>190</v>
      </c>
      <c r="D1583">
        <v>429.51</v>
      </c>
      <c r="E1583">
        <v>494</v>
      </c>
      <c r="F1583">
        <v>759</v>
      </c>
      <c r="G1583">
        <v>1461</v>
      </c>
      <c r="H1583">
        <v>1762</v>
      </c>
      <c r="K1583">
        <v>6204</v>
      </c>
      <c r="L1583">
        <v>1410</v>
      </c>
      <c r="M1583">
        <v>61</v>
      </c>
      <c r="N1583">
        <v>114.22</v>
      </c>
      <c r="O1583">
        <v>148</v>
      </c>
      <c r="P1583">
        <v>178</v>
      </c>
      <c r="Q1583">
        <v>1199</v>
      </c>
      <c r="R1583">
        <v>1371</v>
      </c>
      <c r="T1583">
        <f t="shared" si="24"/>
        <v>8.9402542006513527E-2</v>
      </c>
      <c r="W1583">
        <v>69404</v>
      </c>
      <c r="X1583">
        <v>2057</v>
      </c>
      <c r="Y1583">
        <v>61</v>
      </c>
      <c r="Z1583">
        <v>401.31</v>
      </c>
      <c r="AA1583">
        <v>490</v>
      </c>
      <c r="AB1583">
        <v>745</v>
      </c>
      <c r="AC1583">
        <v>1442</v>
      </c>
      <c r="AD1583">
        <v>1757</v>
      </c>
    </row>
    <row r="1584" spans="1:30" x14ac:dyDescent="0.25">
      <c r="A1584">
        <v>63945</v>
      </c>
      <c r="B1584">
        <v>2119</v>
      </c>
      <c r="C1584">
        <v>203</v>
      </c>
      <c r="D1584">
        <v>427.64</v>
      </c>
      <c r="E1584">
        <v>493</v>
      </c>
      <c r="F1584">
        <v>749</v>
      </c>
      <c r="G1584">
        <v>1431</v>
      </c>
      <c r="H1584">
        <v>1749</v>
      </c>
      <c r="K1584">
        <v>6022</v>
      </c>
      <c r="L1584">
        <v>1258</v>
      </c>
      <c r="M1584">
        <v>60</v>
      </c>
      <c r="N1584">
        <v>113.93</v>
      </c>
      <c r="O1584">
        <v>147</v>
      </c>
      <c r="P1584">
        <v>177</v>
      </c>
      <c r="Q1584">
        <v>218</v>
      </c>
      <c r="R1584">
        <v>1243</v>
      </c>
      <c r="T1584">
        <f t="shared" si="24"/>
        <v>8.6069146883530803E-2</v>
      </c>
      <c r="W1584">
        <v>69965</v>
      </c>
      <c r="X1584">
        <v>2119</v>
      </c>
      <c r="Y1584">
        <v>60</v>
      </c>
      <c r="Z1584">
        <v>400.63</v>
      </c>
      <c r="AA1584">
        <v>489</v>
      </c>
      <c r="AB1584">
        <v>734</v>
      </c>
      <c r="AC1584">
        <v>1403</v>
      </c>
      <c r="AD1584">
        <v>1726</v>
      </c>
    </row>
    <row r="1585" spans="1:30" x14ac:dyDescent="0.25">
      <c r="A1585">
        <v>64201</v>
      </c>
      <c r="B1585">
        <v>1921</v>
      </c>
      <c r="C1585">
        <v>205</v>
      </c>
      <c r="D1585">
        <v>428.55</v>
      </c>
      <c r="E1585">
        <v>493</v>
      </c>
      <c r="F1585">
        <v>751</v>
      </c>
      <c r="G1585">
        <v>1445</v>
      </c>
      <c r="H1585">
        <v>1703</v>
      </c>
      <c r="K1585">
        <v>6077</v>
      </c>
      <c r="L1585">
        <v>1598</v>
      </c>
      <c r="M1585">
        <v>64</v>
      </c>
      <c r="N1585">
        <v>113.6</v>
      </c>
      <c r="O1585">
        <v>147</v>
      </c>
      <c r="P1585">
        <v>180</v>
      </c>
      <c r="Q1585">
        <v>218</v>
      </c>
      <c r="R1585">
        <v>1540</v>
      </c>
      <c r="T1585">
        <f t="shared" si="24"/>
        <v>8.6470872819374489E-2</v>
      </c>
      <c r="W1585">
        <v>70269</v>
      </c>
      <c r="X1585">
        <v>1921</v>
      </c>
      <c r="Y1585">
        <v>64</v>
      </c>
      <c r="Z1585">
        <v>401.31</v>
      </c>
      <c r="AA1585">
        <v>489</v>
      </c>
      <c r="AB1585">
        <v>739</v>
      </c>
      <c r="AC1585">
        <v>1438</v>
      </c>
      <c r="AD1585">
        <v>1703</v>
      </c>
    </row>
    <row r="1586" spans="1:30" x14ac:dyDescent="0.25">
      <c r="A1586">
        <v>63346</v>
      </c>
      <c r="B1586">
        <v>2036</v>
      </c>
      <c r="C1586">
        <v>193</v>
      </c>
      <c r="D1586">
        <v>427.69</v>
      </c>
      <c r="E1586">
        <v>491</v>
      </c>
      <c r="F1586">
        <v>730</v>
      </c>
      <c r="G1586">
        <v>1506</v>
      </c>
      <c r="H1586">
        <v>1753</v>
      </c>
      <c r="K1586">
        <v>5991</v>
      </c>
      <c r="L1586">
        <v>1494</v>
      </c>
      <c r="M1586">
        <v>65</v>
      </c>
      <c r="N1586">
        <v>114.91</v>
      </c>
      <c r="O1586">
        <v>149</v>
      </c>
      <c r="P1586">
        <v>176</v>
      </c>
      <c r="Q1586">
        <v>1201</v>
      </c>
      <c r="R1586">
        <v>1343</v>
      </c>
      <c r="T1586">
        <f t="shared" si="24"/>
        <v>8.6404084399382727E-2</v>
      </c>
      <c r="W1586">
        <v>69352</v>
      </c>
      <c r="X1586">
        <v>2036</v>
      </c>
      <c r="Y1586">
        <v>65</v>
      </c>
      <c r="Z1586">
        <v>400.64</v>
      </c>
      <c r="AA1586">
        <v>487</v>
      </c>
      <c r="AB1586">
        <v>720</v>
      </c>
      <c r="AC1586">
        <v>1490</v>
      </c>
      <c r="AD1586">
        <v>1751</v>
      </c>
    </row>
    <row r="1587" spans="1:30" x14ac:dyDescent="0.25">
      <c r="A1587">
        <v>63692</v>
      </c>
      <c r="B1587">
        <v>2053</v>
      </c>
      <c r="C1587">
        <v>186</v>
      </c>
      <c r="D1587">
        <v>427.94</v>
      </c>
      <c r="E1587">
        <v>492</v>
      </c>
      <c r="F1587">
        <v>752</v>
      </c>
      <c r="G1587">
        <v>1468</v>
      </c>
      <c r="H1587">
        <v>1819</v>
      </c>
      <c r="K1587">
        <v>6035</v>
      </c>
      <c r="L1587">
        <v>1397</v>
      </c>
      <c r="M1587">
        <v>64</v>
      </c>
      <c r="N1587">
        <v>114.45</v>
      </c>
      <c r="O1587">
        <v>150</v>
      </c>
      <c r="P1587">
        <v>178</v>
      </c>
      <c r="Q1587">
        <v>223</v>
      </c>
      <c r="R1587">
        <v>1351</v>
      </c>
      <c r="T1587">
        <f t="shared" si="24"/>
        <v>8.6551837882025612E-2</v>
      </c>
      <c r="W1587">
        <v>69724</v>
      </c>
      <c r="X1587">
        <v>2053</v>
      </c>
      <c r="Y1587">
        <v>64</v>
      </c>
      <c r="Z1587">
        <v>400.85</v>
      </c>
      <c r="AA1587">
        <v>488</v>
      </c>
      <c r="AB1587">
        <v>737</v>
      </c>
      <c r="AC1587">
        <v>1450</v>
      </c>
      <c r="AD1587">
        <v>1815</v>
      </c>
    </row>
    <row r="1588" spans="1:30" x14ac:dyDescent="0.25">
      <c r="A1588">
        <v>63471</v>
      </c>
      <c r="B1588">
        <v>3441</v>
      </c>
      <c r="C1588">
        <v>198</v>
      </c>
      <c r="D1588">
        <v>431.97</v>
      </c>
      <c r="E1588">
        <v>500</v>
      </c>
      <c r="F1588">
        <v>757</v>
      </c>
      <c r="G1588">
        <v>1448</v>
      </c>
      <c r="H1588">
        <v>1831</v>
      </c>
      <c r="K1588">
        <v>5944</v>
      </c>
      <c r="L1588">
        <v>1426</v>
      </c>
      <c r="M1588">
        <v>64</v>
      </c>
      <c r="N1588">
        <v>115.32</v>
      </c>
      <c r="O1588">
        <v>148</v>
      </c>
      <c r="P1588">
        <v>178</v>
      </c>
      <c r="Q1588">
        <v>1230</v>
      </c>
      <c r="R1588">
        <v>1368</v>
      </c>
      <c r="T1588">
        <f t="shared" si="24"/>
        <v>8.5629907080602169E-2</v>
      </c>
      <c r="W1588">
        <v>69416</v>
      </c>
      <c r="X1588">
        <v>3441</v>
      </c>
      <c r="Y1588">
        <v>64</v>
      </c>
      <c r="Z1588">
        <v>404.84</v>
      </c>
      <c r="AA1588">
        <v>496</v>
      </c>
      <c r="AB1588">
        <v>739</v>
      </c>
      <c r="AC1588">
        <v>1426</v>
      </c>
      <c r="AD1588">
        <v>1803</v>
      </c>
    </row>
    <row r="1589" spans="1:30" x14ac:dyDescent="0.25">
      <c r="A1589">
        <v>63687</v>
      </c>
      <c r="B1589">
        <v>2028</v>
      </c>
      <c r="C1589">
        <v>198</v>
      </c>
      <c r="D1589">
        <v>429.14</v>
      </c>
      <c r="E1589">
        <v>494</v>
      </c>
      <c r="F1589">
        <v>747</v>
      </c>
      <c r="G1589">
        <v>1493</v>
      </c>
      <c r="H1589">
        <v>1790</v>
      </c>
      <c r="K1589">
        <v>6044</v>
      </c>
      <c r="L1589">
        <v>1537</v>
      </c>
      <c r="M1589">
        <v>65</v>
      </c>
      <c r="N1589">
        <v>114.25</v>
      </c>
      <c r="O1589">
        <v>149</v>
      </c>
      <c r="P1589">
        <v>179</v>
      </c>
      <c r="Q1589">
        <v>229</v>
      </c>
      <c r="R1589">
        <v>1432</v>
      </c>
      <c r="T1589">
        <f t="shared" si="24"/>
        <v>8.6675940399535356E-2</v>
      </c>
      <c r="W1589">
        <v>69725</v>
      </c>
      <c r="X1589">
        <v>2028</v>
      </c>
      <c r="Y1589">
        <v>65</v>
      </c>
      <c r="Z1589">
        <v>401.84</v>
      </c>
      <c r="AA1589">
        <v>490</v>
      </c>
      <c r="AB1589">
        <v>732</v>
      </c>
      <c r="AC1589">
        <v>1478</v>
      </c>
      <c r="AD1589">
        <v>1785</v>
      </c>
    </row>
    <row r="1590" spans="1:30" x14ac:dyDescent="0.25">
      <c r="A1590">
        <v>63885</v>
      </c>
      <c r="B1590">
        <v>2153</v>
      </c>
      <c r="C1590">
        <v>190</v>
      </c>
      <c r="D1590">
        <v>428.76</v>
      </c>
      <c r="E1590">
        <v>493</v>
      </c>
      <c r="F1590">
        <v>743</v>
      </c>
      <c r="G1590">
        <v>1477</v>
      </c>
      <c r="H1590">
        <v>1963</v>
      </c>
      <c r="K1590">
        <v>6079</v>
      </c>
      <c r="L1590">
        <v>1245</v>
      </c>
      <c r="M1590">
        <v>63</v>
      </c>
      <c r="N1590">
        <v>114.07</v>
      </c>
      <c r="O1590">
        <v>149</v>
      </c>
      <c r="P1590">
        <v>179</v>
      </c>
      <c r="Q1590">
        <v>223</v>
      </c>
      <c r="R1590">
        <v>1204</v>
      </c>
      <c r="T1590">
        <f t="shared" si="24"/>
        <v>8.6887542164541767E-2</v>
      </c>
      <c r="W1590">
        <v>69967</v>
      </c>
      <c r="X1590">
        <v>2153</v>
      </c>
      <c r="Y1590">
        <v>63</v>
      </c>
      <c r="Z1590">
        <v>401.43</v>
      </c>
      <c r="AA1590">
        <v>490</v>
      </c>
      <c r="AB1590">
        <v>729</v>
      </c>
      <c r="AC1590">
        <v>1449</v>
      </c>
      <c r="AD1590">
        <v>1870</v>
      </c>
    </row>
    <row r="1591" spans="1:30" x14ac:dyDescent="0.25">
      <c r="A1591">
        <v>63841</v>
      </c>
      <c r="B1591">
        <v>3105</v>
      </c>
      <c r="C1591">
        <v>195</v>
      </c>
      <c r="D1591">
        <v>428.84</v>
      </c>
      <c r="E1591">
        <v>493</v>
      </c>
      <c r="F1591">
        <v>748</v>
      </c>
      <c r="G1591">
        <v>1526</v>
      </c>
      <c r="H1591">
        <v>1925</v>
      </c>
      <c r="K1591">
        <v>6003</v>
      </c>
      <c r="L1591">
        <v>1312</v>
      </c>
      <c r="M1591">
        <v>65</v>
      </c>
      <c r="N1591">
        <v>114.28</v>
      </c>
      <c r="O1591">
        <v>148</v>
      </c>
      <c r="P1591">
        <v>178</v>
      </c>
      <c r="Q1591">
        <v>1100</v>
      </c>
      <c r="R1591">
        <v>1268</v>
      </c>
      <c r="T1591">
        <f t="shared" si="24"/>
        <v>8.5948685642288525E-2</v>
      </c>
      <c r="W1591">
        <v>69839</v>
      </c>
      <c r="X1591">
        <v>3105</v>
      </c>
      <c r="Y1591">
        <v>65</v>
      </c>
      <c r="Z1591">
        <v>401.8</v>
      </c>
      <c r="AA1591">
        <v>489</v>
      </c>
      <c r="AB1591">
        <v>736</v>
      </c>
      <c r="AC1591">
        <v>1498</v>
      </c>
      <c r="AD1591">
        <v>1912</v>
      </c>
    </row>
    <row r="1592" spans="1:30" x14ac:dyDescent="0.25">
      <c r="A1592">
        <v>64088</v>
      </c>
      <c r="B1592">
        <v>2061</v>
      </c>
      <c r="C1592">
        <v>191</v>
      </c>
      <c r="D1592">
        <v>427.98</v>
      </c>
      <c r="E1592">
        <v>492</v>
      </c>
      <c r="F1592">
        <v>748</v>
      </c>
      <c r="G1592">
        <v>1469</v>
      </c>
      <c r="H1592">
        <v>1775</v>
      </c>
      <c r="K1592">
        <v>6186</v>
      </c>
      <c r="L1592">
        <v>1324</v>
      </c>
      <c r="M1592">
        <v>64</v>
      </c>
      <c r="N1592">
        <v>114.49</v>
      </c>
      <c r="O1592">
        <v>149</v>
      </c>
      <c r="P1592">
        <v>177</v>
      </c>
      <c r="Q1592">
        <v>219</v>
      </c>
      <c r="R1592">
        <v>1225</v>
      </c>
      <c r="T1592">
        <f t="shared" si="24"/>
        <v>8.802686626632894E-2</v>
      </c>
      <c r="W1592">
        <v>70279</v>
      </c>
      <c r="X1592">
        <v>2061</v>
      </c>
      <c r="Y1592">
        <v>64</v>
      </c>
      <c r="Z1592">
        <v>400.38</v>
      </c>
      <c r="AA1592">
        <v>488</v>
      </c>
      <c r="AB1592">
        <v>731</v>
      </c>
      <c r="AC1592">
        <v>1449</v>
      </c>
      <c r="AD1592">
        <v>1774</v>
      </c>
    </row>
    <row r="1593" spans="1:30" x14ac:dyDescent="0.25">
      <c r="A1593">
        <v>63893</v>
      </c>
      <c r="B1593">
        <v>2289</v>
      </c>
      <c r="C1593">
        <v>196</v>
      </c>
      <c r="D1593">
        <v>427.62</v>
      </c>
      <c r="E1593">
        <v>492</v>
      </c>
      <c r="F1593">
        <v>735</v>
      </c>
      <c r="G1593">
        <v>1462</v>
      </c>
      <c r="H1593">
        <v>1779</v>
      </c>
      <c r="K1593">
        <v>6035</v>
      </c>
      <c r="L1593">
        <v>1279</v>
      </c>
      <c r="M1593">
        <v>64</v>
      </c>
      <c r="N1593">
        <v>114.29</v>
      </c>
      <c r="O1593">
        <v>148</v>
      </c>
      <c r="P1593">
        <v>177</v>
      </c>
      <c r="Q1593">
        <v>215</v>
      </c>
      <c r="R1593">
        <v>1273</v>
      </c>
      <c r="T1593">
        <f t="shared" si="24"/>
        <v>8.6303054570415288E-2</v>
      </c>
      <c r="W1593">
        <v>69929</v>
      </c>
      <c r="X1593">
        <v>2289</v>
      </c>
      <c r="Y1593">
        <v>64</v>
      </c>
      <c r="Z1593">
        <v>400.57</v>
      </c>
      <c r="AA1593">
        <v>488</v>
      </c>
      <c r="AB1593">
        <v>717</v>
      </c>
      <c r="AC1593">
        <v>1446</v>
      </c>
      <c r="AD1593">
        <v>1775</v>
      </c>
    </row>
    <row r="1594" spans="1:30" x14ac:dyDescent="0.25">
      <c r="A1594">
        <v>63356</v>
      </c>
      <c r="B1594">
        <v>3563</v>
      </c>
      <c r="C1594">
        <v>191</v>
      </c>
      <c r="D1594">
        <v>427.68</v>
      </c>
      <c r="E1594">
        <v>491</v>
      </c>
      <c r="F1594">
        <v>747</v>
      </c>
      <c r="G1594">
        <v>1498</v>
      </c>
      <c r="H1594">
        <v>2129</v>
      </c>
      <c r="K1594">
        <v>5996</v>
      </c>
      <c r="L1594">
        <v>1464</v>
      </c>
      <c r="M1594">
        <v>62</v>
      </c>
      <c r="N1594">
        <v>115.18</v>
      </c>
      <c r="O1594">
        <v>148</v>
      </c>
      <c r="P1594">
        <v>181</v>
      </c>
      <c r="Q1594">
        <v>1252</v>
      </c>
      <c r="R1594">
        <v>1463</v>
      </c>
      <c r="T1594">
        <f t="shared" si="24"/>
        <v>8.6457492213634787E-2</v>
      </c>
      <c r="W1594">
        <v>69342</v>
      </c>
      <c r="X1594">
        <v>3563</v>
      </c>
      <c r="Y1594">
        <v>62</v>
      </c>
      <c r="Z1594">
        <v>400.68</v>
      </c>
      <c r="AA1594">
        <v>487</v>
      </c>
      <c r="AB1594">
        <v>733</v>
      </c>
      <c r="AC1594">
        <v>1478</v>
      </c>
      <c r="AD1594">
        <v>1840</v>
      </c>
    </row>
    <row r="1595" spans="1:30" x14ac:dyDescent="0.25">
      <c r="A1595">
        <v>64007</v>
      </c>
      <c r="B1595">
        <v>1923</v>
      </c>
      <c r="C1595">
        <v>198</v>
      </c>
      <c r="D1595">
        <v>427.72</v>
      </c>
      <c r="E1595">
        <v>492</v>
      </c>
      <c r="F1595">
        <v>756</v>
      </c>
      <c r="G1595">
        <v>1480</v>
      </c>
      <c r="H1595">
        <v>1742</v>
      </c>
      <c r="K1595">
        <v>5973</v>
      </c>
      <c r="L1595">
        <v>1475</v>
      </c>
      <c r="M1595">
        <v>60</v>
      </c>
      <c r="N1595">
        <v>114.69</v>
      </c>
      <c r="O1595">
        <v>149</v>
      </c>
      <c r="P1595">
        <v>180</v>
      </c>
      <c r="Q1595">
        <v>1243</v>
      </c>
      <c r="R1595">
        <v>1426</v>
      </c>
      <c r="T1595">
        <f t="shared" si="24"/>
        <v>8.5352957987996567E-2</v>
      </c>
      <c r="W1595">
        <v>69991</v>
      </c>
      <c r="X1595">
        <v>1923</v>
      </c>
      <c r="Y1595">
        <v>60</v>
      </c>
      <c r="Z1595">
        <v>401</v>
      </c>
      <c r="AA1595">
        <v>488</v>
      </c>
      <c r="AB1595">
        <v>741</v>
      </c>
      <c r="AC1595">
        <v>1463</v>
      </c>
      <c r="AD1595">
        <v>1739</v>
      </c>
    </row>
    <row r="1596" spans="1:30" x14ac:dyDescent="0.25">
      <c r="A1596">
        <v>63654</v>
      </c>
      <c r="B1596">
        <v>2073</v>
      </c>
      <c r="C1596">
        <v>194</v>
      </c>
      <c r="D1596">
        <v>428.17</v>
      </c>
      <c r="E1596">
        <v>493</v>
      </c>
      <c r="F1596">
        <v>762</v>
      </c>
      <c r="G1596">
        <v>1507</v>
      </c>
      <c r="H1596">
        <v>1797</v>
      </c>
      <c r="K1596">
        <v>5901</v>
      </c>
      <c r="L1596">
        <v>1479</v>
      </c>
      <c r="M1596">
        <v>62</v>
      </c>
      <c r="N1596">
        <v>113.35</v>
      </c>
      <c r="O1596">
        <v>149</v>
      </c>
      <c r="P1596">
        <v>177</v>
      </c>
      <c r="Q1596">
        <v>219</v>
      </c>
      <c r="R1596">
        <v>1372</v>
      </c>
      <c r="T1596">
        <f t="shared" si="24"/>
        <v>8.4839335777442307E-2</v>
      </c>
      <c r="W1596">
        <v>69560</v>
      </c>
      <c r="X1596">
        <v>2073</v>
      </c>
      <c r="Y1596">
        <v>62</v>
      </c>
      <c r="Z1596">
        <v>401.46</v>
      </c>
      <c r="AA1596">
        <v>489</v>
      </c>
      <c r="AB1596">
        <v>744</v>
      </c>
      <c r="AC1596">
        <v>1483</v>
      </c>
      <c r="AD1596">
        <v>1772</v>
      </c>
    </row>
    <row r="1597" spans="1:30" x14ac:dyDescent="0.25">
      <c r="A1597">
        <v>63403</v>
      </c>
      <c r="B1597">
        <v>2127</v>
      </c>
      <c r="C1597">
        <v>194</v>
      </c>
      <c r="D1597">
        <v>428.62</v>
      </c>
      <c r="E1597">
        <v>492</v>
      </c>
      <c r="F1597">
        <v>747</v>
      </c>
      <c r="G1597">
        <v>1462</v>
      </c>
      <c r="H1597">
        <v>1861</v>
      </c>
      <c r="K1597">
        <v>5975</v>
      </c>
      <c r="L1597">
        <v>1324</v>
      </c>
      <c r="M1597">
        <v>60</v>
      </c>
      <c r="N1597">
        <v>114.67</v>
      </c>
      <c r="O1597">
        <v>148</v>
      </c>
      <c r="P1597">
        <v>178</v>
      </c>
      <c r="Q1597">
        <v>1106</v>
      </c>
      <c r="R1597">
        <v>1315</v>
      </c>
      <c r="T1597">
        <f t="shared" si="24"/>
        <v>8.6122401914151464E-2</v>
      </c>
      <c r="W1597">
        <v>69375</v>
      </c>
      <c r="X1597">
        <v>2127</v>
      </c>
      <c r="Y1597">
        <v>60</v>
      </c>
      <c r="Z1597">
        <v>401.59</v>
      </c>
      <c r="AA1597">
        <v>488</v>
      </c>
      <c r="AB1597">
        <v>731</v>
      </c>
      <c r="AC1597">
        <v>1453</v>
      </c>
      <c r="AD1597">
        <v>1799</v>
      </c>
    </row>
    <row r="1598" spans="1:30" x14ac:dyDescent="0.25">
      <c r="A1598">
        <v>63873</v>
      </c>
      <c r="B1598">
        <v>1824</v>
      </c>
      <c r="C1598">
        <v>202</v>
      </c>
      <c r="D1598">
        <v>428.69</v>
      </c>
      <c r="E1598">
        <v>492</v>
      </c>
      <c r="F1598">
        <v>755</v>
      </c>
      <c r="G1598">
        <v>1518</v>
      </c>
      <c r="H1598">
        <v>1760</v>
      </c>
      <c r="K1598">
        <v>5944</v>
      </c>
      <c r="L1598">
        <v>1499</v>
      </c>
      <c r="M1598">
        <v>63</v>
      </c>
      <c r="N1598">
        <v>114.56</v>
      </c>
      <c r="O1598">
        <v>146</v>
      </c>
      <c r="P1598">
        <v>179</v>
      </c>
      <c r="Q1598">
        <v>1207</v>
      </c>
      <c r="R1598">
        <v>1355</v>
      </c>
      <c r="T1598">
        <f t="shared" si="24"/>
        <v>8.513685778535314E-2</v>
      </c>
      <c r="W1598">
        <v>69813</v>
      </c>
      <c r="X1598">
        <v>1824</v>
      </c>
      <c r="Y1598">
        <v>63</v>
      </c>
      <c r="Z1598">
        <v>401.94</v>
      </c>
      <c r="AA1598">
        <v>488</v>
      </c>
      <c r="AB1598">
        <v>739</v>
      </c>
      <c r="AC1598">
        <v>1499</v>
      </c>
      <c r="AD1598">
        <v>1740</v>
      </c>
    </row>
    <row r="1599" spans="1:30" x14ac:dyDescent="0.25">
      <c r="A1599">
        <v>63442</v>
      </c>
      <c r="B1599">
        <v>2017</v>
      </c>
      <c r="C1599">
        <v>204</v>
      </c>
      <c r="D1599">
        <v>428.34</v>
      </c>
      <c r="E1599">
        <v>491</v>
      </c>
      <c r="F1599">
        <v>747</v>
      </c>
      <c r="G1599">
        <v>1430</v>
      </c>
      <c r="H1599">
        <v>1715</v>
      </c>
      <c r="K1599">
        <v>5879</v>
      </c>
      <c r="L1599">
        <v>1454</v>
      </c>
      <c r="M1599">
        <v>64</v>
      </c>
      <c r="N1599">
        <v>114.92</v>
      </c>
      <c r="O1599">
        <v>150</v>
      </c>
      <c r="P1599">
        <v>178</v>
      </c>
      <c r="Q1599">
        <v>249</v>
      </c>
      <c r="R1599">
        <v>1291</v>
      </c>
      <c r="T1599">
        <f t="shared" si="24"/>
        <v>8.4808355332438939E-2</v>
      </c>
      <c r="W1599">
        <v>69328</v>
      </c>
      <c r="X1599">
        <v>2017</v>
      </c>
      <c r="Y1599">
        <v>64</v>
      </c>
      <c r="Z1599">
        <v>401.75</v>
      </c>
      <c r="AA1599">
        <v>487</v>
      </c>
      <c r="AB1599">
        <v>735</v>
      </c>
      <c r="AC1599">
        <v>1416</v>
      </c>
      <c r="AD1599">
        <v>1715</v>
      </c>
    </row>
    <row r="1600" spans="1:30" x14ac:dyDescent="0.25">
      <c r="A1600">
        <v>63291</v>
      </c>
      <c r="B1600">
        <v>3787</v>
      </c>
      <c r="C1600">
        <v>186</v>
      </c>
      <c r="D1600">
        <v>429.74</v>
      </c>
      <c r="E1600">
        <v>492</v>
      </c>
      <c r="F1600">
        <v>750</v>
      </c>
      <c r="G1600">
        <v>1540</v>
      </c>
      <c r="H1600">
        <v>1892</v>
      </c>
      <c r="K1600">
        <v>5993</v>
      </c>
      <c r="L1600">
        <v>1442</v>
      </c>
      <c r="M1600">
        <v>68</v>
      </c>
      <c r="N1600">
        <v>117.72</v>
      </c>
      <c r="O1600">
        <v>152</v>
      </c>
      <c r="P1600">
        <v>185</v>
      </c>
      <c r="Q1600">
        <v>1201</v>
      </c>
      <c r="R1600">
        <v>1425</v>
      </c>
      <c r="T1600">
        <f t="shared" si="24"/>
        <v>8.6499047399110907E-2</v>
      </c>
      <c r="W1600">
        <v>69269</v>
      </c>
      <c r="X1600">
        <v>3787</v>
      </c>
      <c r="Y1600">
        <v>68</v>
      </c>
      <c r="Z1600">
        <v>402.75</v>
      </c>
      <c r="AA1600">
        <v>488</v>
      </c>
      <c r="AB1600">
        <v>734</v>
      </c>
      <c r="AC1600">
        <v>1521</v>
      </c>
      <c r="AD1600">
        <v>1869</v>
      </c>
    </row>
    <row r="1601" spans="1:30" x14ac:dyDescent="0.25">
      <c r="A1601">
        <v>62992</v>
      </c>
      <c r="B1601">
        <v>2405</v>
      </c>
      <c r="C1601">
        <v>201</v>
      </c>
      <c r="D1601">
        <v>430.54</v>
      </c>
      <c r="E1601">
        <v>493</v>
      </c>
      <c r="F1601">
        <v>757</v>
      </c>
      <c r="G1601">
        <v>1571</v>
      </c>
      <c r="H1601">
        <v>1929</v>
      </c>
      <c r="K1601">
        <v>5996</v>
      </c>
      <c r="L1601">
        <v>1375</v>
      </c>
      <c r="M1601">
        <v>67</v>
      </c>
      <c r="N1601">
        <v>119.32</v>
      </c>
      <c r="O1601">
        <v>153</v>
      </c>
      <c r="P1601">
        <v>190</v>
      </c>
      <c r="Q1601">
        <v>236</v>
      </c>
      <c r="R1601">
        <v>1185</v>
      </c>
      <c r="T1601">
        <f t="shared" si="24"/>
        <v>8.6913666144836782E-2</v>
      </c>
      <c r="W1601">
        <v>68998</v>
      </c>
      <c r="X1601">
        <v>2405</v>
      </c>
      <c r="Y1601">
        <v>67</v>
      </c>
      <c r="Z1601">
        <v>403.5</v>
      </c>
      <c r="AA1601">
        <v>489</v>
      </c>
      <c r="AB1601">
        <v>739</v>
      </c>
      <c r="AC1601">
        <v>1542</v>
      </c>
      <c r="AD1601">
        <v>1882</v>
      </c>
    </row>
    <row r="1602" spans="1:30" x14ac:dyDescent="0.25">
      <c r="A1602">
        <v>63796</v>
      </c>
      <c r="B1602">
        <v>2061</v>
      </c>
      <c r="C1602">
        <v>198</v>
      </c>
      <c r="D1602">
        <v>427.77</v>
      </c>
      <c r="E1602">
        <v>491</v>
      </c>
      <c r="F1602">
        <v>737</v>
      </c>
      <c r="G1602">
        <v>1467</v>
      </c>
      <c r="H1602">
        <v>1775</v>
      </c>
      <c r="K1602">
        <v>5895</v>
      </c>
      <c r="L1602">
        <v>1368</v>
      </c>
      <c r="M1602">
        <v>60</v>
      </c>
      <c r="N1602">
        <v>114.01</v>
      </c>
      <c r="O1602">
        <v>148</v>
      </c>
      <c r="P1602">
        <v>178</v>
      </c>
      <c r="Q1602">
        <v>213</v>
      </c>
      <c r="R1602">
        <v>1345</v>
      </c>
      <c r="T1602">
        <f t="shared" si="24"/>
        <v>8.4587679901278495E-2</v>
      </c>
      <c r="W1602">
        <v>69693</v>
      </c>
      <c r="X1602">
        <v>2061</v>
      </c>
      <c r="Y1602">
        <v>60</v>
      </c>
      <c r="Z1602">
        <v>401.23</v>
      </c>
      <c r="AA1602">
        <v>486</v>
      </c>
      <c r="AB1602">
        <v>727</v>
      </c>
      <c r="AC1602">
        <v>1440</v>
      </c>
      <c r="AD1602">
        <v>1749</v>
      </c>
    </row>
    <row r="1603" spans="1:30" x14ac:dyDescent="0.25">
      <c r="A1603">
        <v>63168</v>
      </c>
      <c r="B1603">
        <v>2081</v>
      </c>
      <c r="C1603">
        <v>193</v>
      </c>
      <c r="D1603">
        <v>428.5</v>
      </c>
      <c r="E1603">
        <v>491</v>
      </c>
      <c r="F1603">
        <v>744</v>
      </c>
      <c r="G1603">
        <v>1488</v>
      </c>
      <c r="H1603">
        <v>1831</v>
      </c>
      <c r="K1603">
        <v>6023</v>
      </c>
      <c r="L1603">
        <v>1392</v>
      </c>
      <c r="M1603">
        <v>64</v>
      </c>
      <c r="N1603">
        <v>114.5</v>
      </c>
      <c r="O1603">
        <v>148</v>
      </c>
      <c r="P1603">
        <v>175</v>
      </c>
      <c r="Q1603">
        <v>250</v>
      </c>
      <c r="R1603">
        <v>1392</v>
      </c>
      <c r="T1603">
        <f t="shared" si="24"/>
        <v>8.704889364223671E-2</v>
      </c>
      <c r="W1603">
        <v>69177</v>
      </c>
      <c r="X1603">
        <v>2081</v>
      </c>
      <c r="Y1603">
        <v>64</v>
      </c>
      <c r="Z1603">
        <v>401.17</v>
      </c>
      <c r="AA1603">
        <v>487</v>
      </c>
      <c r="AB1603">
        <v>731</v>
      </c>
      <c r="AC1603">
        <v>1474</v>
      </c>
      <c r="AD1603">
        <v>1811</v>
      </c>
    </row>
    <row r="1604" spans="1:30" x14ac:dyDescent="0.25">
      <c r="A1604">
        <v>63526</v>
      </c>
      <c r="B1604">
        <v>1885</v>
      </c>
      <c r="C1604">
        <v>200</v>
      </c>
      <c r="D1604">
        <v>427.91</v>
      </c>
      <c r="E1604">
        <v>491</v>
      </c>
      <c r="F1604">
        <v>751</v>
      </c>
      <c r="G1604">
        <v>1453</v>
      </c>
      <c r="H1604">
        <v>1694</v>
      </c>
      <c r="K1604">
        <v>6106</v>
      </c>
      <c r="L1604">
        <v>1397</v>
      </c>
      <c r="M1604">
        <v>62</v>
      </c>
      <c r="N1604">
        <v>114.54</v>
      </c>
      <c r="O1604">
        <v>147</v>
      </c>
      <c r="P1604">
        <v>180</v>
      </c>
      <c r="Q1604">
        <v>1180</v>
      </c>
      <c r="R1604">
        <v>1376</v>
      </c>
      <c r="T1604">
        <f t="shared" ref="T1604:T1667" si="25">K1604/(A1604+K1604)</f>
        <v>8.7689568014705885E-2</v>
      </c>
      <c r="W1604">
        <v>69647</v>
      </c>
      <c r="X1604">
        <v>1885</v>
      </c>
      <c r="Y1604">
        <v>62</v>
      </c>
      <c r="Z1604">
        <v>400.42</v>
      </c>
      <c r="AA1604">
        <v>486</v>
      </c>
      <c r="AB1604">
        <v>739</v>
      </c>
      <c r="AC1604">
        <v>1432</v>
      </c>
      <c r="AD1604">
        <v>1686</v>
      </c>
    </row>
    <row r="1605" spans="1:30" x14ac:dyDescent="0.25">
      <c r="A1605">
        <v>63659</v>
      </c>
      <c r="B1605">
        <v>2521</v>
      </c>
      <c r="C1605">
        <v>199</v>
      </c>
      <c r="D1605">
        <v>430.7</v>
      </c>
      <c r="E1605">
        <v>494</v>
      </c>
      <c r="F1605">
        <v>803</v>
      </c>
      <c r="G1605">
        <v>1523</v>
      </c>
      <c r="H1605">
        <v>1882</v>
      </c>
      <c r="K1605">
        <v>6013</v>
      </c>
      <c r="L1605">
        <v>1482</v>
      </c>
      <c r="M1605">
        <v>64</v>
      </c>
      <c r="N1605">
        <v>114</v>
      </c>
      <c r="O1605">
        <v>148</v>
      </c>
      <c r="P1605">
        <v>176</v>
      </c>
      <c r="Q1605">
        <v>214</v>
      </c>
      <c r="R1605">
        <v>1242</v>
      </c>
      <c r="T1605">
        <f t="shared" si="25"/>
        <v>8.6304397749454587E-2</v>
      </c>
      <c r="W1605">
        <v>69659</v>
      </c>
      <c r="X1605">
        <v>2521</v>
      </c>
      <c r="Y1605">
        <v>64</v>
      </c>
      <c r="Z1605">
        <v>403.37</v>
      </c>
      <c r="AA1605">
        <v>490</v>
      </c>
      <c r="AB1605">
        <v>784</v>
      </c>
      <c r="AC1605">
        <v>1505</v>
      </c>
      <c r="AD1605">
        <v>1866</v>
      </c>
    </row>
    <row r="1606" spans="1:30" x14ac:dyDescent="0.25">
      <c r="A1606">
        <v>63042</v>
      </c>
      <c r="B1606">
        <v>3691</v>
      </c>
      <c r="C1606">
        <v>213</v>
      </c>
      <c r="D1606">
        <v>431.05</v>
      </c>
      <c r="E1606">
        <v>498</v>
      </c>
      <c r="F1606">
        <v>743</v>
      </c>
      <c r="G1606">
        <v>1448</v>
      </c>
      <c r="H1606">
        <v>1979</v>
      </c>
      <c r="K1606">
        <v>6042</v>
      </c>
      <c r="L1606">
        <v>1328</v>
      </c>
      <c r="M1606">
        <v>63</v>
      </c>
      <c r="N1606">
        <v>113.69</v>
      </c>
      <c r="O1606">
        <v>148</v>
      </c>
      <c r="P1606">
        <v>178</v>
      </c>
      <c r="Q1606">
        <v>222</v>
      </c>
      <c r="R1606">
        <v>1234</v>
      </c>
      <c r="T1606">
        <f t="shared" si="25"/>
        <v>8.7458745874587462E-2</v>
      </c>
      <c r="W1606">
        <v>69097</v>
      </c>
      <c r="X1606">
        <v>3691</v>
      </c>
      <c r="Y1606">
        <v>63</v>
      </c>
      <c r="Z1606">
        <v>403.3</v>
      </c>
      <c r="AA1606">
        <v>494</v>
      </c>
      <c r="AB1606">
        <v>726</v>
      </c>
      <c r="AC1606">
        <v>1437</v>
      </c>
      <c r="AD1606">
        <v>1956</v>
      </c>
    </row>
    <row r="1607" spans="1:30" x14ac:dyDescent="0.25">
      <c r="A1607">
        <v>64002</v>
      </c>
      <c r="B1607">
        <v>1912</v>
      </c>
      <c r="C1607">
        <v>200</v>
      </c>
      <c r="D1607">
        <v>430.37</v>
      </c>
      <c r="E1607">
        <v>495</v>
      </c>
      <c r="F1607">
        <v>756</v>
      </c>
      <c r="G1607">
        <v>1489</v>
      </c>
      <c r="H1607">
        <v>1717</v>
      </c>
      <c r="K1607">
        <v>5949</v>
      </c>
      <c r="L1607">
        <v>1503</v>
      </c>
      <c r="M1607">
        <v>62</v>
      </c>
      <c r="N1607">
        <v>114.33</v>
      </c>
      <c r="O1607">
        <v>148</v>
      </c>
      <c r="P1607">
        <v>177</v>
      </c>
      <c r="Q1607">
        <v>396</v>
      </c>
      <c r="R1607">
        <v>1484</v>
      </c>
      <c r="T1607">
        <f t="shared" si="25"/>
        <v>8.5045245957884805E-2</v>
      </c>
      <c r="W1607">
        <v>69938</v>
      </c>
      <c r="X1607">
        <v>1912</v>
      </c>
      <c r="Y1607">
        <v>62</v>
      </c>
      <c r="Z1607">
        <v>403.49</v>
      </c>
      <c r="AA1607">
        <v>491</v>
      </c>
      <c r="AB1607">
        <v>741</v>
      </c>
      <c r="AC1607">
        <v>1480</v>
      </c>
      <c r="AD1607">
        <v>1715</v>
      </c>
    </row>
    <row r="1608" spans="1:30" x14ac:dyDescent="0.25">
      <c r="A1608">
        <v>64085</v>
      </c>
      <c r="B1608">
        <v>1895</v>
      </c>
      <c r="C1608">
        <v>207</v>
      </c>
      <c r="D1608">
        <v>428.1</v>
      </c>
      <c r="E1608">
        <v>492</v>
      </c>
      <c r="F1608">
        <v>749</v>
      </c>
      <c r="G1608">
        <v>1478</v>
      </c>
      <c r="H1608">
        <v>1769</v>
      </c>
      <c r="K1608">
        <v>6046</v>
      </c>
      <c r="L1608">
        <v>1470</v>
      </c>
      <c r="M1608">
        <v>64</v>
      </c>
      <c r="N1608">
        <v>113.99</v>
      </c>
      <c r="O1608">
        <v>148</v>
      </c>
      <c r="P1608">
        <v>178</v>
      </c>
      <c r="Q1608">
        <v>1083</v>
      </c>
      <c r="R1608">
        <v>1337</v>
      </c>
      <c r="T1608">
        <f t="shared" si="25"/>
        <v>8.6210092541101652E-2</v>
      </c>
      <c r="W1608">
        <v>70145</v>
      </c>
      <c r="X1608">
        <v>1895</v>
      </c>
      <c r="Y1608">
        <v>64</v>
      </c>
      <c r="Z1608">
        <v>401.02</v>
      </c>
      <c r="AA1608">
        <v>488</v>
      </c>
      <c r="AB1608">
        <v>737</v>
      </c>
      <c r="AC1608">
        <v>1462</v>
      </c>
      <c r="AD1608">
        <v>1767</v>
      </c>
    </row>
    <row r="1609" spans="1:30" x14ac:dyDescent="0.25">
      <c r="A1609">
        <v>63756</v>
      </c>
      <c r="B1609">
        <v>1999</v>
      </c>
      <c r="C1609">
        <v>190</v>
      </c>
      <c r="D1609">
        <v>428.32</v>
      </c>
      <c r="E1609">
        <v>492</v>
      </c>
      <c r="F1609">
        <v>746</v>
      </c>
      <c r="G1609">
        <v>1485</v>
      </c>
      <c r="H1609">
        <v>1701</v>
      </c>
      <c r="K1609">
        <v>6244</v>
      </c>
      <c r="L1609">
        <v>1433</v>
      </c>
      <c r="M1609">
        <v>63</v>
      </c>
      <c r="N1609">
        <v>113.54</v>
      </c>
      <c r="O1609">
        <v>148</v>
      </c>
      <c r="P1609">
        <v>179</v>
      </c>
      <c r="Q1609">
        <v>217</v>
      </c>
      <c r="R1609">
        <v>1247</v>
      </c>
      <c r="T1609">
        <f t="shared" si="25"/>
        <v>8.9200000000000002E-2</v>
      </c>
      <c r="W1609">
        <v>69993</v>
      </c>
      <c r="X1609">
        <v>1999</v>
      </c>
      <c r="Y1609">
        <v>63</v>
      </c>
      <c r="Z1609">
        <v>400.24</v>
      </c>
      <c r="AA1609">
        <v>489</v>
      </c>
      <c r="AB1609">
        <v>736</v>
      </c>
      <c r="AC1609">
        <v>1465</v>
      </c>
      <c r="AD1609">
        <v>1698</v>
      </c>
    </row>
    <row r="1610" spans="1:30" x14ac:dyDescent="0.25">
      <c r="A1610">
        <v>64004</v>
      </c>
      <c r="B1610">
        <v>2089</v>
      </c>
      <c r="C1610">
        <v>191</v>
      </c>
      <c r="D1610">
        <v>428.07</v>
      </c>
      <c r="E1610">
        <v>492</v>
      </c>
      <c r="F1610">
        <v>746</v>
      </c>
      <c r="G1610">
        <v>1466</v>
      </c>
      <c r="H1610">
        <v>1733</v>
      </c>
      <c r="K1610">
        <v>6057</v>
      </c>
      <c r="L1610">
        <v>1479</v>
      </c>
      <c r="M1610">
        <v>63</v>
      </c>
      <c r="N1610">
        <v>114.18</v>
      </c>
      <c r="O1610">
        <v>149</v>
      </c>
      <c r="P1610">
        <v>178</v>
      </c>
      <c r="Q1610">
        <v>218</v>
      </c>
      <c r="R1610">
        <v>1348</v>
      </c>
      <c r="T1610">
        <f t="shared" si="25"/>
        <v>8.6453233610710667E-2</v>
      </c>
      <c r="W1610">
        <v>70067</v>
      </c>
      <c r="X1610">
        <v>2089</v>
      </c>
      <c r="Y1610">
        <v>63</v>
      </c>
      <c r="Z1610">
        <v>400.94</v>
      </c>
      <c r="AA1610">
        <v>488</v>
      </c>
      <c r="AB1610">
        <v>729</v>
      </c>
      <c r="AC1610">
        <v>1457</v>
      </c>
      <c r="AD1610">
        <v>1728</v>
      </c>
    </row>
    <row r="1611" spans="1:30" x14ac:dyDescent="0.25">
      <c r="A1611">
        <v>63863</v>
      </c>
      <c r="B1611">
        <v>1987</v>
      </c>
      <c r="C1611">
        <v>193</v>
      </c>
      <c r="D1611">
        <v>426.66</v>
      </c>
      <c r="E1611">
        <v>491</v>
      </c>
      <c r="F1611">
        <v>731</v>
      </c>
      <c r="G1611">
        <v>1490</v>
      </c>
      <c r="H1611">
        <v>1866</v>
      </c>
      <c r="K1611">
        <v>6016</v>
      </c>
      <c r="L1611">
        <v>1666</v>
      </c>
      <c r="M1611">
        <v>64</v>
      </c>
      <c r="N1611">
        <v>114.07</v>
      </c>
      <c r="O1611">
        <v>147</v>
      </c>
      <c r="P1611">
        <v>177</v>
      </c>
      <c r="Q1611">
        <v>314</v>
      </c>
      <c r="R1611">
        <v>1557</v>
      </c>
      <c r="T1611">
        <f t="shared" si="25"/>
        <v>8.6091672748608308E-2</v>
      </c>
      <c r="W1611">
        <v>69870</v>
      </c>
      <c r="X1611">
        <v>1987</v>
      </c>
      <c r="Y1611">
        <v>64</v>
      </c>
      <c r="Z1611">
        <v>399.75</v>
      </c>
      <c r="AA1611">
        <v>487</v>
      </c>
      <c r="AB1611">
        <v>715</v>
      </c>
      <c r="AC1611">
        <v>1482</v>
      </c>
      <c r="AD1611">
        <v>1838</v>
      </c>
    </row>
    <row r="1612" spans="1:30" x14ac:dyDescent="0.25">
      <c r="A1612">
        <v>63914</v>
      </c>
      <c r="B1612">
        <v>2865</v>
      </c>
      <c r="C1612">
        <v>195</v>
      </c>
      <c r="D1612">
        <v>427.69</v>
      </c>
      <c r="E1612">
        <v>492</v>
      </c>
      <c r="F1612">
        <v>732</v>
      </c>
      <c r="G1612">
        <v>1459</v>
      </c>
      <c r="H1612">
        <v>1892</v>
      </c>
      <c r="K1612">
        <v>6067</v>
      </c>
      <c r="L1612">
        <v>1360</v>
      </c>
      <c r="M1612">
        <v>65</v>
      </c>
      <c r="N1612">
        <v>114.63</v>
      </c>
      <c r="O1612">
        <v>148</v>
      </c>
      <c r="P1612">
        <v>179</v>
      </c>
      <c r="Q1612">
        <v>1218</v>
      </c>
      <c r="R1612">
        <v>1313</v>
      </c>
      <c r="T1612">
        <f t="shared" si="25"/>
        <v>8.669496006058787E-2</v>
      </c>
      <c r="W1612">
        <v>69986</v>
      </c>
      <c r="X1612">
        <v>2865</v>
      </c>
      <c r="Y1612">
        <v>65</v>
      </c>
      <c r="Z1612">
        <v>400.55</v>
      </c>
      <c r="AA1612">
        <v>488</v>
      </c>
      <c r="AB1612">
        <v>717</v>
      </c>
      <c r="AC1612">
        <v>1427</v>
      </c>
      <c r="AD1612">
        <v>1885</v>
      </c>
    </row>
    <row r="1613" spans="1:30" x14ac:dyDescent="0.25">
      <c r="A1613">
        <v>63511</v>
      </c>
      <c r="B1613">
        <v>3563</v>
      </c>
      <c r="C1613">
        <v>193</v>
      </c>
      <c r="D1613">
        <v>428.17</v>
      </c>
      <c r="E1613">
        <v>494</v>
      </c>
      <c r="F1613">
        <v>745</v>
      </c>
      <c r="G1613">
        <v>1486</v>
      </c>
      <c r="H1613">
        <v>1794</v>
      </c>
      <c r="K1613">
        <v>6007</v>
      </c>
      <c r="L1613">
        <v>1252</v>
      </c>
      <c r="M1613">
        <v>64</v>
      </c>
      <c r="N1613">
        <v>113.58</v>
      </c>
      <c r="O1613">
        <v>149</v>
      </c>
      <c r="P1613">
        <v>179</v>
      </c>
      <c r="Q1613">
        <v>227</v>
      </c>
      <c r="R1613">
        <v>1246</v>
      </c>
      <c r="T1613">
        <f t="shared" si="25"/>
        <v>8.6409275295606894E-2</v>
      </c>
      <c r="W1613">
        <v>69514</v>
      </c>
      <c r="X1613">
        <v>3563</v>
      </c>
      <c r="Y1613">
        <v>64</v>
      </c>
      <c r="Z1613">
        <v>400.95</v>
      </c>
      <c r="AA1613">
        <v>489</v>
      </c>
      <c r="AB1613">
        <v>729</v>
      </c>
      <c r="AC1613">
        <v>1465</v>
      </c>
      <c r="AD1613">
        <v>1781</v>
      </c>
    </row>
    <row r="1614" spans="1:30" x14ac:dyDescent="0.25">
      <c r="A1614">
        <v>63751</v>
      </c>
      <c r="B1614">
        <v>1910</v>
      </c>
      <c r="C1614">
        <v>205</v>
      </c>
      <c r="D1614">
        <v>428.46</v>
      </c>
      <c r="E1614">
        <v>492</v>
      </c>
      <c r="F1614">
        <v>757</v>
      </c>
      <c r="G1614">
        <v>1489</v>
      </c>
      <c r="H1614">
        <v>1791</v>
      </c>
      <c r="K1614">
        <v>6162</v>
      </c>
      <c r="L1614">
        <v>1432</v>
      </c>
      <c r="M1614">
        <v>62</v>
      </c>
      <c r="N1614">
        <v>114.57</v>
      </c>
      <c r="O1614">
        <v>148</v>
      </c>
      <c r="P1614">
        <v>178</v>
      </c>
      <c r="Q1614">
        <v>1173</v>
      </c>
      <c r="R1614">
        <v>1385</v>
      </c>
      <c r="T1614">
        <f t="shared" si="25"/>
        <v>8.8138114513752808E-2</v>
      </c>
      <c r="W1614">
        <v>69919</v>
      </c>
      <c r="X1614">
        <v>1910</v>
      </c>
      <c r="Y1614">
        <v>62</v>
      </c>
      <c r="Z1614">
        <v>400.82</v>
      </c>
      <c r="AA1614">
        <v>488</v>
      </c>
      <c r="AB1614">
        <v>742</v>
      </c>
      <c r="AC1614">
        <v>1468</v>
      </c>
      <c r="AD1614">
        <v>1747</v>
      </c>
    </row>
    <row r="1615" spans="1:30" x14ac:dyDescent="0.25">
      <c r="A1615">
        <v>63481</v>
      </c>
      <c r="B1615">
        <v>2097</v>
      </c>
      <c r="C1615">
        <v>184</v>
      </c>
      <c r="D1615">
        <v>429.27</v>
      </c>
      <c r="E1615">
        <v>493</v>
      </c>
      <c r="F1615">
        <v>737</v>
      </c>
      <c r="G1615">
        <v>1547</v>
      </c>
      <c r="H1615">
        <v>1867</v>
      </c>
      <c r="K1615">
        <v>6051</v>
      </c>
      <c r="L1615">
        <v>1460</v>
      </c>
      <c r="M1615">
        <v>64</v>
      </c>
      <c r="N1615">
        <v>118.26</v>
      </c>
      <c r="O1615">
        <v>153</v>
      </c>
      <c r="P1615">
        <v>186</v>
      </c>
      <c r="Q1615">
        <v>269</v>
      </c>
      <c r="R1615">
        <v>1257</v>
      </c>
      <c r="T1615">
        <f t="shared" si="25"/>
        <v>8.7024679284358281E-2</v>
      </c>
      <c r="W1615">
        <v>69524</v>
      </c>
      <c r="X1615">
        <v>2097</v>
      </c>
      <c r="Y1615">
        <v>64</v>
      </c>
      <c r="Z1615">
        <v>402.22</v>
      </c>
      <c r="AA1615">
        <v>489</v>
      </c>
      <c r="AB1615">
        <v>725</v>
      </c>
      <c r="AC1615">
        <v>1524</v>
      </c>
      <c r="AD1615">
        <v>1845</v>
      </c>
    </row>
    <row r="1616" spans="1:30" x14ac:dyDescent="0.25">
      <c r="A1616">
        <v>63293</v>
      </c>
      <c r="B1616">
        <v>2271</v>
      </c>
      <c r="C1616">
        <v>203</v>
      </c>
      <c r="D1616">
        <v>429.77</v>
      </c>
      <c r="E1616">
        <v>494</v>
      </c>
      <c r="F1616">
        <v>744</v>
      </c>
      <c r="G1616">
        <v>1547</v>
      </c>
      <c r="H1616">
        <v>1869</v>
      </c>
      <c r="K1616">
        <v>6064</v>
      </c>
      <c r="L1616">
        <v>1381</v>
      </c>
      <c r="M1616">
        <v>66</v>
      </c>
      <c r="N1616">
        <v>118.59</v>
      </c>
      <c r="O1616">
        <v>154</v>
      </c>
      <c r="P1616">
        <v>184</v>
      </c>
      <c r="Q1616">
        <v>224</v>
      </c>
      <c r="R1616">
        <v>1276</v>
      </c>
      <c r="T1616">
        <f t="shared" si="25"/>
        <v>8.7431693989071038E-2</v>
      </c>
      <c r="W1616">
        <v>69358</v>
      </c>
      <c r="X1616">
        <v>2271</v>
      </c>
      <c r="Y1616">
        <v>66</v>
      </c>
      <c r="Z1616">
        <v>402.55</v>
      </c>
      <c r="AA1616">
        <v>490</v>
      </c>
      <c r="AB1616">
        <v>731</v>
      </c>
      <c r="AC1616">
        <v>1535</v>
      </c>
      <c r="AD1616">
        <v>1861</v>
      </c>
    </row>
    <row r="1617" spans="1:30" x14ac:dyDescent="0.25">
      <c r="A1617">
        <v>63288</v>
      </c>
      <c r="B1617">
        <v>2137</v>
      </c>
      <c r="C1617">
        <v>197</v>
      </c>
      <c r="D1617">
        <v>428.61</v>
      </c>
      <c r="E1617">
        <v>492</v>
      </c>
      <c r="F1617">
        <v>747</v>
      </c>
      <c r="G1617">
        <v>1476</v>
      </c>
      <c r="H1617">
        <v>1845</v>
      </c>
      <c r="K1617">
        <v>6026</v>
      </c>
      <c r="L1617">
        <v>1454</v>
      </c>
      <c r="M1617">
        <v>63</v>
      </c>
      <c r="N1617">
        <v>114.67</v>
      </c>
      <c r="O1617">
        <v>149</v>
      </c>
      <c r="P1617">
        <v>180</v>
      </c>
      <c r="Q1617">
        <v>1072</v>
      </c>
      <c r="R1617">
        <v>1301</v>
      </c>
      <c r="T1617">
        <f t="shared" si="25"/>
        <v>8.6937703782785578E-2</v>
      </c>
      <c r="W1617">
        <v>69321</v>
      </c>
      <c r="X1617">
        <v>2137</v>
      </c>
      <c r="Y1617">
        <v>63</v>
      </c>
      <c r="Z1617">
        <v>401.31</v>
      </c>
      <c r="AA1617">
        <v>488</v>
      </c>
      <c r="AB1617">
        <v>733</v>
      </c>
      <c r="AC1617">
        <v>1457</v>
      </c>
      <c r="AD1617">
        <v>1833</v>
      </c>
    </row>
    <row r="1618" spans="1:30" x14ac:dyDescent="0.25">
      <c r="A1618">
        <v>64047</v>
      </c>
      <c r="B1618">
        <v>2127</v>
      </c>
      <c r="C1618">
        <v>207</v>
      </c>
      <c r="D1618">
        <v>426.92</v>
      </c>
      <c r="E1618">
        <v>491</v>
      </c>
      <c r="F1618">
        <v>742</v>
      </c>
      <c r="G1618">
        <v>1536</v>
      </c>
      <c r="H1618">
        <v>1783</v>
      </c>
      <c r="K1618">
        <v>5977</v>
      </c>
      <c r="L1618">
        <v>1567</v>
      </c>
      <c r="M1618">
        <v>63</v>
      </c>
      <c r="N1618">
        <v>114.57</v>
      </c>
      <c r="O1618">
        <v>148</v>
      </c>
      <c r="P1618">
        <v>177</v>
      </c>
      <c r="Q1618">
        <v>1309</v>
      </c>
      <c r="R1618">
        <v>1436</v>
      </c>
      <c r="T1618">
        <f t="shared" si="25"/>
        <v>8.5356449217411173E-2</v>
      </c>
      <c r="W1618">
        <v>70018</v>
      </c>
      <c r="X1618">
        <v>2127</v>
      </c>
      <c r="Y1618">
        <v>63</v>
      </c>
      <c r="Z1618">
        <v>400.28</v>
      </c>
      <c r="AA1618">
        <v>487</v>
      </c>
      <c r="AB1618">
        <v>728</v>
      </c>
      <c r="AC1618">
        <v>1517</v>
      </c>
      <c r="AD1618">
        <v>1779</v>
      </c>
    </row>
    <row r="1619" spans="1:30" x14ac:dyDescent="0.25">
      <c r="A1619">
        <v>64001</v>
      </c>
      <c r="B1619">
        <v>4375</v>
      </c>
      <c r="C1619">
        <v>192</v>
      </c>
      <c r="D1619">
        <v>428.14</v>
      </c>
      <c r="E1619">
        <v>492</v>
      </c>
      <c r="F1619">
        <v>738</v>
      </c>
      <c r="G1619">
        <v>1517</v>
      </c>
      <c r="H1619">
        <v>1990</v>
      </c>
      <c r="K1619">
        <v>6057</v>
      </c>
      <c r="L1619">
        <v>1438</v>
      </c>
      <c r="M1619">
        <v>64</v>
      </c>
      <c r="N1619">
        <v>114</v>
      </c>
      <c r="O1619">
        <v>149</v>
      </c>
      <c r="P1619">
        <v>178</v>
      </c>
      <c r="Q1619">
        <v>213</v>
      </c>
      <c r="R1619">
        <v>1389</v>
      </c>
      <c r="T1619">
        <f t="shared" si="25"/>
        <v>8.6456935681863592E-2</v>
      </c>
      <c r="W1619">
        <v>70048</v>
      </c>
      <c r="X1619">
        <v>4375</v>
      </c>
      <c r="Y1619">
        <v>64</v>
      </c>
      <c r="Z1619">
        <v>400.98</v>
      </c>
      <c r="AA1619">
        <v>488</v>
      </c>
      <c r="AB1619">
        <v>726</v>
      </c>
      <c r="AC1619">
        <v>1507</v>
      </c>
      <c r="AD1619">
        <v>1954</v>
      </c>
    </row>
    <row r="1620" spans="1:30" x14ac:dyDescent="0.25">
      <c r="A1620">
        <v>63560</v>
      </c>
      <c r="B1620">
        <v>2023</v>
      </c>
      <c r="C1620">
        <v>209</v>
      </c>
      <c r="D1620">
        <v>427.03</v>
      </c>
      <c r="E1620">
        <v>491</v>
      </c>
      <c r="F1620">
        <v>730</v>
      </c>
      <c r="G1620">
        <v>1456</v>
      </c>
      <c r="H1620">
        <v>1711</v>
      </c>
      <c r="K1620">
        <v>6272</v>
      </c>
      <c r="L1620">
        <v>1668</v>
      </c>
      <c r="M1620">
        <v>64</v>
      </c>
      <c r="N1620">
        <v>115.98</v>
      </c>
      <c r="O1620">
        <v>148</v>
      </c>
      <c r="P1620">
        <v>180</v>
      </c>
      <c r="Q1620">
        <v>1320</v>
      </c>
      <c r="R1620">
        <v>1590</v>
      </c>
      <c r="T1620">
        <f t="shared" si="25"/>
        <v>8.9815557337610263E-2</v>
      </c>
      <c r="W1620">
        <v>69841</v>
      </c>
      <c r="X1620">
        <v>2023</v>
      </c>
      <c r="Y1620">
        <v>64</v>
      </c>
      <c r="Z1620">
        <v>399.08</v>
      </c>
      <c r="AA1620">
        <v>487</v>
      </c>
      <c r="AB1620">
        <v>718</v>
      </c>
      <c r="AC1620">
        <v>1452</v>
      </c>
      <c r="AD1620">
        <v>1709</v>
      </c>
    </row>
    <row r="1621" spans="1:30" x14ac:dyDescent="0.25">
      <c r="A1621">
        <v>64286</v>
      </c>
      <c r="B1621">
        <v>2051</v>
      </c>
      <c r="C1621">
        <v>177</v>
      </c>
      <c r="D1621">
        <v>428.01</v>
      </c>
      <c r="E1621">
        <v>492</v>
      </c>
      <c r="F1621">
        <v>739</v>
      </c>
      <c r="G1621">
        <v>1495</v>
      </c>
      <c r="H1621">
        <v>1757</v>
      </c>
      <c r="K1621">
        <v>5989</v>
      </c>
      <c r="L1621">
        <v>1335</v>
      </c>
      <c r="M1621">
        <v>65</v>
      </c>
      <c r="N1621">
        <v>113.64</v>
      </c>
      <c r="O1621">
        <v>149</v>
      </c>
      <c r="P1621">
        <v>178</v>
      </c>
      <c r="Q1621">
        <v>205</v>
      </c>
      <c r="R1621">
        <v>1280</v>
      </c>
      <c r="T1621">
        <f t="shared" si="25"/>
        <v>8.5222340803984345E-2</v>
      </c>
      <c r="W1621">
        <v>70269</v>
      </c>
      <c r="X1621">
        <v>2051</v>
      </c>
      <c r="Y1621">
        <v>65</v>
      </c>
      <c r="Z1621">
        <v>401.23</v>
      </c>
      <c r="AA1621">
        <v>488</v>
      </c>
      <c r="AB1621">
        <v>725</v>
      </c>
      <c r="AC1621">
        <v>1484</v>
      </c>
      <c r="AD1621">
        <v>1754</v>
      </c>
    </row>
    <row r="1622" spans="1:30" x14ac:dyDescent="0.25">
      <c r="A1622">
        <v>63660</v>
      </c>
      <c r="B1622">
        <v>1970</v>
      </c>
      <c r="C1622">
        <v>191</v>
      </c>
      <c r="D1622">
        <v>426.71</v>
      </c>
      <c r="E1622">
        <v>490</v>
      </c>
      <c r="F1622">
        <v>726</v>
      </c>
      <c r="G1622">
        <v>1486</v>
      </c>
      <c r="H1622">
        <v>1799</v>
      </c>
      <c r="K1622">
        <v>6232</v>
      </c>
      <c r="L1622">
        <v>1473</v>
      </c>
      <c r="M1622">
        <v>65</v>
      </c>
      <c r="N1622">
        <v>113.81</v>
      </c>
      <c r="O1622">
        <v>146</v>
      </c>
      <c r="P1622">
        <v>177</v>
      </c>
      <c r="Q1622">
        <v>254</v>
      </c>
      <c r="R1622">
        <v>1312</v>
      </c>
      <c r="T1622">
        <f t="shared" si="25"/>
        <v>8.9166142047730781E-2</v>
      </c>
      <c r="W1622">
        <v>69907</v>
      </c>
      <c r="X1622">
        <v>1970</v>
      </c>
      <c r="Y1622">
        <v>65</v>
      </c>
      <c r="Z1622">
        <v>398.79</v>
      </c>
      <c r="AA1622">
        <v>487</v>
      </c>
      <c r="AB1622">
        <v>710</v>
      </c>
      <c r="AC1622">
        <v>1473</v>
      </c>
      <c r="AD1622">
        <v>1786</v>
      </c>
    </row>
    <row r="1623" spans="1:30" x14ac:dyDescent="0.25">
      <c r="A1623">
        <v>63968</v>
      </c>
      <c r="B1623">
        <v>1931</v>
      </c>
      <c r="C1623">
        <v>194</v>
      </c>
      <c r="D1623">
        <v>428.37</v>
      </c>
      <c r="E1623">
        <v>493</v>
      </c>
      <c r="F1623">
        <v>745</v>
      </c>
      <c r="G1623">
        <v>1498</v>
      </c>
      <c r="H1623">
        <v>1750</v>
      </c>
      <c r="K1623">
        <v>6024</v>
      </c>
      <c r="L1623">
        <v>1328</v>
      </c>
      <c r="M1623">
        <v>66</v>
      </c>
      <c r="N1623">
        <v>113.36</v>
      </c>
      <c r="O1623">
        <v>146</v>
      </c>
      <c r="P1623">
        <v>175</v>
      </c>
      <c r="Q1623">
        <v>221</v>
      </c>
      <c r="R1623">
        <v>1294</v>
      </c>
      <c r="T1623">
        <f t="shared" si="25"/>
        <v>8.6066979083323808E-2</v>
      </c>
      <c r="W1623">
        <v>69979</v>
      </c>
      <c r="X1623">
        <v>1931</v>
      </c>
      <c r="Y1623">
        <v>66</v>
      </c>
      <c r="Z1623">
        <v>401.28</v>
      </c>
      <c r="AA1623">
        <v>489</v>
      </c>
      <c r="AB1623">
        <v>734</v>
      </c>
      <c r="AC1623">
        <v>1471</v>
      </c>
      <c r="AD1623">
        <v>1724</v>
      </c>
    </row>
    <row r="1624" spans="1:30" x14ac:dyDescent="0.25">
      <c r="A1624">
        <v>63590</v>
      </c>
      <c r="B1624">
        <v>3279</v>
      </c>
      <c r="C1624">
        <v>198</v>
      </c>
      <c r="D1624">
        <v>430.87</v>
      </c>
      <c r="E1624">
        <v>497</v>
      </c>
      <c r="F1624">
        <v>757</v>
      </c>
      <c r="G1624">
        <v>1505</v>
      </c>
      <c r="H1624">
        <v>1844</v>
      </c>
      <c r="K1624">
        <v>5886</v>
      </c>
      <c r="L1624">
        <v>1388</v>
      </c>
      <c r="M1624">
        <v>61</v>
      </c>
      <c r="N1624">
        <v>114.06</v>
      </c>
      <c r="O1624">
        <v>147</v>
      </c>
      <c r="P1624">
        <v>178</v>
      </c>
      <c r="Q1624">
        <v>1143</v>
      </c>
      <c r="R1624">
        <v>1333</v>
      </c>
      <c r="T1624">
        <f t="shared" si="25"/>
        <v>8.4719903275951414E-2</v>
      </c>
      <c r="W1624">
        <v>69478</v>
      </c>
      <c r="X1624">
        <v>3279</v>
      </c>
      <c r="Y1624">
        <v>61</v>
      </c>
      <c r="Z1624">
        <v>404.02</v>
      </c>
      <c r="AA1624">
        <v>493</v>
      </c>
      <c r="AB1624">
        <v>740</v>
      </c>
      <c r="AC1624">
        <v>1490</v>
      </c>
      <c r="AD1624">
        <v>1834</v>
      </c>
    </row>
    <row r="1625" spans="1:30" x14ac:dyDescent="0.25">
      <c r="A1625">
        <v>63549</v>
      </c>
      <c r="B1625">
        <v>3025</v>
      </c>
      <c r="C1625">
        <v>202</v>
      </c>
      <c r="D1625">
        <v>429.83</v>
      </c>
      <c r="E1625">
        <v>494</v>
      </c>
      <c r="F1625">
        <v>754</v>
      </c>
      <c r="G1625">
        <v>1518</v>
      </c>
      <c r="H1625">
        <v>1852</v>
      </c>
      <c r="K1625">
        <v>6164</v>
      </c>
      <c r="L1625">
        <v>1684</v>
      </c>
      <c r="M1625">
        <v>64</v>
      </c>
      <c r="N1625">
        <v>114.1</v>
      </c>
      <c r="O1625">
        <v>147</v>
      </c>
      <c r="P1625">
        <v>177</v>
      </c>
      <c r="Q1625">
        <v>214</v>
      </c>
      <c r="R1625">
        <v>1326</v>
      </c>
      <c r="T1625">
        <f t="shared" si="25"/>
        <v>8.8419663477400198E-2</v>
      </c>
      <c r="W1625">
        <v>69721</v>
      </c>
      <c r="X1625">
        <v>3025</v>
      </c>
      <c r="Y1625">
        <v>64</v>
      </c>
      <c r="Z1625">
        <v>401.93</v>
      </c>
      <c r="AA1625">
        <v>490</v>
      </c>
      <c r="AB1625">
        <v>738</v>
      </c>
      <c r="AC1625">
        <v>1508</v>
      </c>
      <c r="AD1625">
        <v>1813</v>
      </c>
    </row>
    <row r="1626" spans="1:30" x14ac:dyDescent="0.25">
      <c r="A1626">
        <v>63972</v>
      </c>
      <c r="B1626">
        <v>2067</v>
      </c>
      <c r="C1626">
        <v>194</v>
      </c>
      <c r="D1626">
        <v>428.81</v>
      </c>
      <c r="E1626">
        <v>493</v>
      </c>
      <c r="F1626">
        <v>738</v>
      </c>
      <c r="G1626">
        <v>1474</v>
      </c>
      <c r="H1626">
        <v>1759</v>
      </c>
      <c r="K1626">
        <v>6218</v>
      </c>
      <c r="L1626">
        <v>1741</v>
      </c>
      <c r="M1626">
        <v>64</v>
      </c>
      <c r="N1626">
        <v>114.87</v>
      </c>
      <c r="O1626">
        <v>150</v>
      </c>
      <c r="P1626">
        <v>179</v>
      </c>
      <c r="Q1626">
        <v>242</v>
      </c>
      <c r="R1626">
        <v>1384</v>
      </c>
      <c r="T1626">
        <f t="shared" si="25"/>
        <v>8.8588117965522156E-2</v>
      </c>
      <c r="W1626">
        <v>70171</v>
      </c>
      <c r="X1626">
        <v>2067</v>
      </c>
      <c r="Y1626">
        <v>64</v>
      </c>
      <c r="Z1626">
        <v>400.94</v>
      </c>
      <c r="AA1626">
        <v>489</v>
      </c>
      <c r="AB1626">
        <v>723</v>
      </c>
      <c r="AC1626">
        <v>1458</v>
      </c>
      <c r="AD1626">
        <v>1757</v>
      </c>
    </row>
    <row r="1627" spans="1:30" x14ac:dyDescent="0.25">
      <c r="A1627">
        <v>64104</v>
      </c>
      <c r="B1627">
        <v>2231</v>
      </c>
      <c r="C1627">
        <v>193</v>
      </c>
      <c r="D1627">
        <v>427.38</v>
      </c>
      <c r="E1627">
        <v>491</v>
      </c>
      <c r="F1627">
        <v>740</v>
      </c>
      <c r="G1627">
        <v>1458</v>
      </c>
      <c r="H1627">
        <v>1755</v>
      </c>
      <c r="K1627">
        <v>6012</v>
      </c>
      <c r="L1627">
        <v>1859</v>
      </c>
      <c r="M1627">
        <v>64</v>
      </c>
      <c r="N1627">
        <v>114.62</v>
      </c>
      <c r="O1627">
        <v>149</v>
      </c>
      <c r="P1627">
        <v>182</v>
      </c>
      <c r="Q1627">
        <v>263</v>
      </c>
      <c r="R1627">
        <v>1332</v>
      </c>
      <c r="T1627">
        <f t="shared" si="25"/>
        <v>8.5743624850248154E-2</v>
      </c>
      <c r="W1627">
        <v>70118</v>
      </c>
      <c r="X1627">
        <v>2231</v>
      </c>
      <c r="Y1627">
        <v>64</v>
      </c>
      <c r="Z1627">
        <v>400.61</v>
      </c>
      <c r="AA1627">
        <v>487</v>
      </c>
      <c r="AB1627">
        <v>728</v>
      </c>
      <c r="AC1627">
        <v>1447</v>
      </c>
      <c r="AD1627">
        <v>1755</v>
      </c>
    </row>
    <row r="1628" spans="1:30" x14ac:dyDescent="0.25">
      <c r="A1628">
        <v>64451</v>
      </c>
      <c r="B1628">
        <v>2019</v>
      </c>
      <c r="C1628">
        <v>202</v>
      </c>
      <c r="D1628">
        <v>428.01</v>
      </c>
      <c r="E1628">
        <v>492</v>
      </c>
      <c r="F1628">
        <v>736</v>
      </c>
      <c r="G1628">
        <v>1525</v>
      </c>
      <c r="H1628">
        <v>1884</v>
      </c>
      <c r="K1628">
        <v>6061</v>
      </c>
      <c r="L1628">
        <v>1373</v>
      </c>
      <c r="M1628">
        <v>63</v>
      </c>
      <c r="N1628">
        <v>114.17</v>
      </c>
      <c r="O1628">
        <v>149</v>
      </c>
      <c r="P1628">
        <v>181</v>
      </c>
      <c r="Q1628">
        <v>1119</v>
      </c>
      <c r="R1628">
        <v>1306</v>
      </c>
      <c r="T1628">
        <f t="shared" si="25"/>
        <v>8.5957000226911731E-2</v>
      </c>
      <c r="W1628">
        <v>70520</v>
      </c>
      <c r="X1628">
        <v>2019</v>
      </c>
      <c r="Y1628">
        <v>63</v>
      </c>
      <c r="Z1628">
        <v>401.04</v>
      </c>
      <c r="AA1628">
        <v>488</v>
      </c>
      <c r="AB1628">
        <v>724</v>
      </c>
      <c r="AC1628">
        <v>1496</v>
      </c>
      <c r="AD1628">
        <v>1831</v>
      </c>
    </row>
    <row r="1629" spans="1:30" x14ac:dyDescent="0.25">
      <c r="A1629">
        <v>63758</v>
      </c>
      <c r="B1629">
        <v>2221</v>
      </c>
      <c r="C1629">
        <v>197</v>
      </c>
      <c r="D1629">
        <v>429.04</v>
      </c>
      <c r="E1629">
        <v>493</v>
      </c>
      <c r="F1629">
        <v>732</v>
      </c>
      <c r="G1629">
        <v>1586</v>
      </c>
      <c r="H1629">
        <v>1860</v>
      </c>
      <c r="K1629">
        <v>6063</v>
      </c>
      <c r="L1629">
        <v>1709</v>
      </c>
      <c r="M1629">
        <v>67</v>
      </c>
      <c r="N1629">
        <v>119.74</v>
      </c>
      <c r="O1629">
        <v>154</v>
      </c>
      <c r="P1629">
        <v>191</v>
      </c>
      <c r="Q1629">
        <v>257</v>
      </c>
      <c r="R1629">
        <v>1435</v>
      </c>
      <c r="T1629">
        <f t="shared" si="25"/>
        <v>8.6836338637372709E-2</v>
      </c>
      <c r="W1629">
        <v>69822</v>
      </c>
      <c r="X1629">
        <v>2221</v>
      </c>
      <c r="Y1629">
        <v>67</v>
      </c>
      <c r="Z1629">
        <v>402.17</v>
      </c>
      <c r="AA1629">
        <v>489</v>
      </c>
      <c r="AB1629">
        <v>718</v>
      </c>
      <c r="AC1629">
        <v>1576</v>
      </c>
      <c r="AD1629">
        <v>1852</v>
      </c>
    </row>
    <row r="1630" spans="1:30" x14ac:dyDescent="0.25">
      <c r="A1630">
        <v>63401</v>
      </c>
      <c r="B1630">
        <v>2565</v>
      </c>
      <c r="C1630">
        <v>194</v>
      </c>
      <c r="D1630">
        <v>429.73</v>
      </c>
      <c r="E1630">
        <v>493</v>
      </c>
      <c r="F1630">
        <v>745</v>
      </c>
      <c r="G1630">
        <v>1545</v>
      </c>
      <c r="H1630">
        <v>1916</v>
      </c>
      <c r="K1630">
        <v>6007</v>
      </c>
      <c r="L1630">
        <v>1456</v>
      </c>
      <c r="M1630">
        <v>67</v>
      </c>
      <c r="N1630">
        <v>120.56</v>
      </c>
      <c r="O1630">
        <v>156</v>
      </c>
      <c r="P1630">
        <v>189</v>
      </c>
      <c r="Q1630">
        <v>1248</v>
      </c>
      <c r="R1630">
        <v>1369</v>
      </c>
      <c r="T1630">
        <f t="shared" si="25"/>
        <v>8.6546219455970491E-2</v>
      </c>
      <c r="W1630">
        <v>69401</v>
      </c>
      <c r="X1630">
        <v>2565</v>
      </c>
      <c r="Y1630">
        <v>67</v>
      </c>
      <c r="Z1630">
        <v>402.97</v>
      </c>
      <c r="AA1630">
        <v>489</v>
      </c>
      <c r="AB1630">
        <v>734</v>
      </c>
      <c r="AC1630">
        <v>1528</v>
      </c>
      <c r="AD1630">
        <v>1902</v>
      </c>
    </row>
    <row r="1631" spans="1:30" x14ac:dyDescent="0.25">
      <c r="A1631">
        <v>63088</v>
      </c>
      <c r="B1631">
        <v>3559</v>
      </c>
      <c r="C1631">
        <v>199</v>
      </c>
      <c r="D1631">
        <v>430.71</v>
      </c>
      <c r="E1631">
        <v>495</v>
      </c>
      <c r="F1631">
        <v>748</v>
      </c>
      <c r="G1631">
        <v>1562</v>
      </c>
      <c r="H1631">
        <v>1955</v>
      </c>
      <c r="K1631">
        <v>5845</v>
      </c>
      <c r="L1631">
        <v>1629</v>
      </c>
      <c r="M1631">
        <v>67</v>
      </c>
      <c r="N1631">
        <v>120.76</v>
      </c>
      <c r="O1631">
        <v>156</v>
      </c>
      <c r="P1631">
        <v>189</v>
      </c>
      <c r="Q1631">
        <v>231</v>
      </c>
      <c r="R1631">
        <v>1418</v>
      </c>
      <c r="T1631">
        <f t="shared" si="25"/>
        <v>8.4792479654156941E-2</v>
      </c>
      <c r="W1631">
        <v>68943</v>
      </c>
      <c r="X1631">
        <v>3559</v>
      </c>
      <c r="Y1631">
        <v>67</v>
      </c>
      <c r="Z1631">
        <v>404.42</v>
      </c>
      <c r="AA1631">
        <v>491</v>
      </c>
      <c r="AB1631">
        <v>732</v>
      </c>
      <c r="AC1631">
        <v>1554</v>
      </c>
      <c r="AD1631">
        <v>1935</v>
      </c>
    </row>
    <row r="1632" spans="1:30" x14ac:dyDescent="0.25">
      <c r="A1632">
        <v>63874</v>
      </c>
      <c r="B1632">
        <v>2091</v>
      </c>
      <c r="C1632">
        <v>199</v>
      </c>
      <c r="D1632">
        <v>428.45</v>
      </c>
      <c r="E1632">
        <v>493</v>
      </c>
      <c r="F1632">
        <v>734</v>
      </c>
      <c r="G1632">
        <v>1515</v>
      </c>
      <c r="H1632">
        <v>1862</v>
      </c>
      <c r="K1632">
        <v>6007</v>
      </c>
      <c r="L1632">
        <v>1315</v>
      </c>
      <c r="M1632">
        <v>64</v>
      </c>
      <c r="N1632">
        <v>115.78</v>
      </c>
      <c r="O1632">
        <v>149</v>
      </c>
      <c r="P1632">
        <v>180</v>
      </c>
      <c r="Q1632">
        <v>238</v>
      </c>
      <c r="R1632">
        <v>1218</v>
      </c>
      <c r="T1632">
        <f t="shared" si="25"/>
        <v>8.5960418425609253E-2</v>
      </c>
      <c r="W1632">
        <v>69880</v>
      </c>
      <c r="X1632">
        <v>2091</v>
      </c>
      <c r="Y1632">
        <v>64</v>
      </c>
      <c r="Z1632">
        <v>401.57</v>
      </c>
      <c r="AA1632">
        <v>489</v>
      </c>
      <c r="AB1632">
        <v>722</v>
      </c>
      <c r="AC1632">
        <v>1503</v>
      </c>
      <c r="AD1632">
        <v>1852</v>
      </c>
    </row>
    <row r="1633" spans="1:30" x14ac:dyDescent="0.25">
      <c r="A1633">
        <v>63959</v>
      </c>
      <c r="B1633">
        <v>1984</v>
      </c>
      <c r="C1633">
        <v>202</v>
      </c>
      <c r="D1633">
        <v>426.42</v>
      </c>
      <c r="E1633">
        <v>490</v>
      </c>
      <c r="F1633">
        <v>725</v>
      </c>
      <c r="G1633">
        <v>1471</v>
      </c>
      <c r="H1633">
        <v>1737</v>
      </c>
      <c r="K1633">
        <v>6047</v>
      </c>
      <c r="L1633">
        <v>1500</v>
      </c>
      <c r="M1633">
        <v>64</v>
      </c>
      <c r="N1633">
        <v>114.16</v>
      </c>
      <c r="O1633">
        <v>148</v>
      </c>
      <c r="P1633">
        <v>176</v>
      </c>
      <c r="Q1633">
        <v>207</v>
      </c>
      <c r="R1633">
        <v>1215</v>
      </c>
      <c r="T1633">
        <f t="shared" si="25"/>
        <v>8.6378310430534525E-2</v>
      </c>
      <c r="W1633">
        <v>70002</v>
      </c>
      <c r="X1633">
        <v>1984</v>
      </c>
      <c r="Y1633">
        <v>64</v>
      </c>
      <c r="Z1633">
        <v>399.45</v>
      </c>
      <c r="AA1633">
        <v>486</v>
      </c>
      <c r="AB1633">
        <v>710</v>
      </c>
      <c r="AC1633">
        <v>1453</v>
      </c>
      <c r="AD1633">
        <v>1735</v>
      </c>
    </row>
    <row r="1634" spans="1:30" x14ac:dyDescent="0.25">
      <c r="A1634">
        <v>63973</v>
      </c>
      <c r="B1634">
        <v>3295</v>
      </c>
      <c r="C1634">
        <v>208</v>
      </c>
      <c r="D1634">
        <v>427.84</v>
      </c>
      <c r="E1634">
        <v>492</v>
      </c>
      <c r="F1634">
        <v>733</v>
      </c>
      <c r="G1634">
        <v>1508</v>
      </c>
      <c r="H1634">
        <v>1840</v>
      </c>
      <c r="K1634">
        <v>6189</v>
      </c>
      <c r="L1634">
        <v>1369</v>
      </c>
      <c r="M1634">
        <v>62</v>
      </c>
      <c r="N1634">
        <v>114.16</v>
      </c>
      <c r="O1634">
        <v>148</v>
      </c>
      <c r="P1634">
        <v>178</v>
      </c>
      <c r="Q1634">
        <v>1217</v>
      </c>
      <c r="R1634">
        <v>1344</v>
      </c>
      <c r="T1634">
        <f t="shared" si="25"/>
        <v>8.8210142242239387E-2</v>
      </c>
      <c r="W1634">
        <v>70165</v>
      </c>
      <c r="X1634">
        <v>3295</v>
      </c>
      <c r="Y1634">
        <v>62</v>
      </c>
      <c r="Z1634">
        <v>400.17</v>
      </c>
      <c r="AA1634">
        <v>488</v>
      </c>
      <c r="AB1634">
        <v>721</v>
      </c>
      <c r="AC1634">
        <v>1499</v>
      </c>
      <c r="AD1634">
        <v>1820</v>
      </c>
    </row>
    <row r="1635" spans="1:30" x14ac:dyDescent="0.25">
      <c r="A1635">
        <v>63518</v>
      </c>
      <c r="B1635">
        <v>1857</v>
      </c>
      <c r="C1635">
        <v>191</v>
      </c>
      <c r="D1635">
        <v>427.85</v>
      </c>
      <c r="E1635">
        <v>492</v>
      </c>
      <c r="F1635">
        <v>734</v>
      </c>
      <c r="G1635">
        <v>1478</v>
      </c>
      <c r="H1635">
        <v>1760</v>
      </c>
      <c r="K1635">
        <v>6017</v>
      </c>
      <c r="L1635">
        <v>1371</v>
      </c>
      <c r="M1635">
        <v>65</v>
      </c>
      <c r="N1635">
        <v>114.57</v>
      </c>
      <c r="O1635">
        <v>149</v>
      </c>
      <c r="P1635">
        <v>178</v>
      </c>
      <c r="Q1635">
        <v>233</v>
      </c>
      <c r="R1635">
        <v>1266</v>
      </c>
      <c r="T1635">
        <f t="shared" si="25"/>
        <v>8.6531962321133249E-2</v>
      </c>
      <c r="W1635">
        <v>69542</v>
      </c>
      <c r="X1635">
        <v>1857</v>
      </c>
      <c r="Y1635">
        <v>65</v>
      </c>
      <c r="Z1635">
        <v>400.75</v>
      </c>
      <c r="AA1635">
        <v>488</v>
      </c>
      <c r="AB1635">
        <v>720</v>
      </c>
      <c r="AC1635">
        <v>1469</v>
      </c>
      <c r="AD1635">
        <v>1756</v>
      </c>
    </row>
    <row r="1636" spans="1:30" x14ac:dyDescent="0.25">
      <c r="A1636">
        <v>63592</v>
      </c>
      <c r="B1636">
        <v>1943</v>
      </c>
      <c r="C1636">
        <v>200</v>
      </c>
      <c r="D1636">
        <v>426.76</v>
      </c>
      <c r="E1636">
        <v>490</v>
      </c>
      <c r="F1636">
        <v>733</v>
      </c>
      <c r="G1636">
        <v>1499</v>
      </c>
      <c r="H1636">
        <v>1749</v>
      </c>
      <c r="K1636">
        <v>6087</v>
      </c>
      <c r="L1636">
        <v>1453</v>
      </c>
      <c r="M1636">
        <v>63</v>
      </c>
      <c r="N1636">
        <v>114.1</v>
      </c>
      <c r="O1636">
        <v>147</v>
      </c>
      <c r="P1636">
        <v>176</v>
      </c>
      <c r="Q1636">
        <v>521</v>
      </c>
      <c r="R1636">
        <v>1359</v>
      </c>
      <c r="T1636">
        <f t="shared" si="25"/>
        <v>8.7357740495701719E-2</v>
      </c>
      <c r="W1636">
        <v>69675</v>
      </c>
      <c r="X1636">
        <v>1943</v>
      </c>
      <c r="Y1636">
        <v>63</v>
      </c>
      <c r="Z1636">
        <v>399.43</v>
      </c>
      <c r="AA1636">
        <v>486</v>
      </c>
      <c r="AB1636">
        <v>722</v>
      </c>
      <c r="AC1636">
        <v>1484</v>
      </c>
      <c r="AD1636">
        <v>1739</v>
      </c>
    </row>
    <row r="1637" spans="1:30" x14ac:dyDescent="0.25">
      <c r="A1637">
        <v>63861</v>
      </c>
      <c r="B1637">
        <v>2617</v>
      </c>
      <c r="C1637">
        <v>206</v>
      </c>
      <c r="D1637">
        <v>427.71</v>
      </c>
      <c r="E1637">
        <v>491</v>
      </c>
      <c r="F1637">
        <v>729</v>
      </c>
      <c r="G1637">
        <v>1441</v>
      </c>
      <c r="H1637">
        <v>1796</v>
      </c>
      <c r="K1637">
        <v>6037</v>
      </c>
      <c r="L1637">
        <v>1350</v>
      </c>
      <c r="M1637">
        <v>62</v>
      </c>
      <c r="N1637">
        <v>113.87</v>
      </c>
      <c r="O1637">
        <v>145</v>
      </c>
      <c r="P1637">
        <v>179</v>
      </c>
      <c r="Q1637">
        <v>1190</v>
      </c>
      <c r="R1637">
        <v>1275</v>
      </c>
      <c r="T1637">
        <f t="shared" si="25"/>
        <v>8.6368708689805146E-2</v>
      </c>
      <c r="W1637">
        <v>69892</v>
      </c>
      <c r="X1637">
        <v>2617</v>
      </c>
      <c r="Y1637">
        <v>62</v>
      </c>
      <c r="Z1637">
        <v>400.62</v>
      </c>
      <c r="AA1637">
        <v>487</v>
      </c>
      <c r="AB1637">
        <v>718</v>
      </c>
      <c r="AC1637">
        <v>1424</v>
      </c>
      <c r="AD1637">
        <v>1740</v>
      </c>
    </row>
    <row r="1638" spans="1:30" x14ac:dyDescent="0.25">
      <c r="A1638">
        <v>63425</v>
      </c>
      <c r="B1638">
        <v>2183</v>
      </c>
      <c r="C1638">
        <v>195</v>
      </c>
      <c r="D1638">
        <v>428.17</v>
      </c>
      <c r="E1638">
        <v>491</v>
      </c>
      <c r="F1638">
        <v>744</v>
      </c>
      <c r="G1638">
        <v>1516</v>
      </c>
      <c r="H1638">
        <v>1704</v>
      </c>
      <c r="K1638">
        <v>5982</v>
      </c>
      <c r="L1638">
        <v>1548</v>
      </c>
      <c r="M1638">
        <v>65</v>
      </c>
      <c r="N1638">
        <v>113.53</v>
      </c>
      <c r="O1638">
        <v>146</v>
      </c>
      <c r="P1638">
        <v>175</v>
      </c>
      <c r="Q1638">
        <v>212</v>
      </c>
      <c r="R1638">
        <v>1475</v>
      </c>
      <c r="T1638">
        <f t="shared" si="25"/>
        <v>8.6187272177157923E-2</v>
      </c>
      <c r="W1638">
        <v>69412</v>
      </c>
      <c r="X1638">
        <v>2183</v>
      </c>
      <c r="Y1638">
        <v>65</v>
      </c>
      <c r="Z1638">
        <v>401.03</v>
      </c>
      <c r="AA1638">
        <v>487</v>
      </c>
      <c r="AB1638">
        <v>729</v>
      </c>
      <c r="AC1638">
        <v>1501</v>
      </c>
      <c r="AD1638">
        <v>1703</v>
      </c>
    </row>
    <row r="1639" spans="1:30" x14ac:dyDescent="0.25">
      <c r="A1639">
        <v>63449</v>
      </c>
      <c r="B1639">
        <v>2081</v>
      </c>
      <c r="C1639">
        <v>213</v>
      </c>
      <c r="D1639">
        <v>428.74</v>
      </c>
      <c r="E1639">
        <v>492</v>
      </c>
      <c r="F1639">
        <v>746</v>
      </c>
      <c r="G1639">
        <v>1531</v>
      </c>
      <c r="H1639">
        <v>1857</v>
      </c>
      <c r="K1639">
        <v>6009</v>
      </c>
      <c r="L1639">
        <v>1391</v>
      </c>
      <c r="M1639">
        <v>66</v>
      </c>
      <c r="N1639">
        <v>117.67</v>
      </c>
      <c r="O1639">
        <v>151</v>
      </c>
      <c r="P1639">
        <v>181</v>
      </c>
      <c r="Q1639">
        <v>1104</v>
      </c>
      <c r="R1639">
        <v>1366</v>
      </c>
      <c r="T1639">
        <f t="shared" si="25"/>
        <v>8.6512712718477353E-2</v>
      </c>
      <c r="W1639">
        <v>69461</v>
      </c>
      <c r="X1639">
        <v>2081</v>
      </c>
      <c r="Y1639">
        <v>66</v>
      </c>
      <c r="Z1639">
        <v>401.84</v>
      </c>
      <c r="AA1639">
        <v>488</v>
      </c>
      <c r="AB1639">
        <v>733</v>
      </c>
      <c r="AC1639">
        <v>1516</v>
      </c>
      <c r="AD1639">
        <v>1852</v>
      </c>
    </row>
    <row r="1640" spans="1:30" x14ac:dyDescent="0.25">
      <c r="A1640">
        <v>63255</v>
      </c>
      <c r="B1640">
        <v>2509</v>
      </c>
      <c r="C1640">
        <v>198</v>
      </c>
      <c r="D1640">
        <v>428.95</v>
      </c>
      <c r="E1640">
        <v>490</v>
      </c>
      <c r="F1640">
        <v>733</v>
      </c>
      <c r="G1640">
        <v>1572</v>
      </c>
      <c r="H1640">
        <v>1853</v>
      </c>
      <c r="K1640">
        <v>6076</v>
      </c>
      <c r="L1640">
        <v>1570</v>
      </c>
      <c r="M1640">
        <v>66</v>
      </c>
      <c r="N1640">
        <v>120.35</v>
      </c>
      <c r="O1640">
        <v>155</v>
      </c>
      <c r="P1640">
        <v>191</v>
      </c>
      <c r="Q1640">
        <v>1272</v>
      </c>
      <c r="R1640">
        <v>1409</v>
      </c>
      <c r="T1640">
        <f t="shared" si="25"/>
        <v>8.7637564725735959E-2</v>
      </c>
      <c r="W1640">
        <v>69334</v>
      </c>
      <c r="X1640">
        <v>2509</v>
      </c>
      <c r="Y1640">
        <v>66</v>
      </c>
      <c r="Z1640">
        <v>401.9</v>
      </c>
      <c r="AA1640">
        <v>487</v>
      </c>
      <c r="AB1640">
        <v>720</v>
      </c>
      <c r="AC1640">
        <v>1539</v>
      </c>
      <c r="AD1640">
        <v>1833</v>
      </c>
    </row>
    <row r="1641" spans="1:30" x14ac:dyDescent="0.25">
      <c r="A1641">
        <v>63097</v>
      </c>
      <c r="B1641">
        <v>2093</v>
      </c>
      <c r="C1641">
        <v>194</v>
      </c>
      <c r="D1641">
        <v>428.28</v>
      </c>
      <c r="E1641">
        <v>489</v>
      </c>
      <c r="F1641">
        <v>712</v>
      </c>
      <c r="G1641">
        <v>1563</v>
      </c>
      <c r="H1641">
        <v>1882</v>
      </c>
      <c r="K1641">
        <v>6090</v>
      </c>
      <c r="L1641">
        <v>1616</v>
      </c>
      <c r="M1641">
        <v>66</v>
      </c>
      <c r="N1641">
        <v>120.52</v>
      </c>
      <c r="O1641">
        <v>153</v>
      </c>
      <c r="P1641">
        <v>189</v>
      </c>
      <c r="Q1641">
        <v>1382</v>
      </c>
      <c r="R1641">
        <v>1433</v>
      </c>
      <c r="T1641">
        <f t="shared" si="25"/>
        <v>8.8022316331102662E-2</v>
      </c>
      <c r="W1641">
        <v>69180</v>
      </c>
      <c r="X1641">
        <v>2093</v>
      </c>
      <c r="Y1641">
        <v>66</v>
      </c>
      <c r="Z1641">
        <v>401.19</v>
      </c>
      <c r="AA1641">
        <v>486</v>
      </c>
      <c r="AB1641">
        <v>701</v>
      </c>
      <c r="AC1641">
        <v>1535</v>
      </c>
      <c r="AD1641">
        <v>1879</v>
      </c>
    </row>
    <row r="1642" spans="1:30" x14ac:dyDescent="0.25">
      <c r="A1642">
        <v>63118</v>
      </c>
      <c r="B1642">
        <v>2203</v>
      </c>
      <c r="C1642">
        <v>200</v>
      </c>
      <c r="D1642">
        <v>430.34</v>
      </c>
      <c r="E1642">
        <v>494</v>
      </c>
      <c r="F1642">
        <v>733</v>
      </c>
      <c r="G1642">
        <v>1560</v>
      </c>
      <c r="H1642">
        <v>1843</v>
      </c>
      <c r="K1642">
        <v>5939</v>
      </c>
      <c r="L1642">
        <v>1424</v>
      </c>
      <c r="M1642">
        <v>66</v>
      </c>
      <c r="N1642">
        <v>117.55</v>
      </c>
      <c r="O1642">
        <v>150</v>
      </c>
      <c r="P1642">
        <v>183</v>
      </c>
      <c r="Q1642">
        <v>217</v>
      </c>
      <c r="R1642">
        <v>1350</v>
      </c>
      <c r="T1642">
        <f t="shared" si="25"/>
        <v>8.6001419117540584E-2</v>
      </c>
      <c r="W1642">
        <v>69055</v>
      </c>
      <c r="X1642">
        <v>2203</v>
      </c>
      <c r="Y1642">
        <v>66</v>
      </c>
      <c r="Z1642">
        <v>403.43</v>
      </c>
      <c r="AA1642">
        <v>490</v>
      </c>
      <c r="AB1642">
        <v>719</v>
      </c>
      <c r="AC1642">
        <v>1543</v>
      </c>
      <c r="AD1642">
        <v>1827</v>
      </c>
    </row>
    <row r="1643" spans="1:30" x14ac:dyDescent="0.25">
      <c r="A1643">
        <v>63314</v>
      </c>
      <c r="B1643">
        <v>3309</v>
      </c>
      <c r="C1643">
        <v>187</v>
      </c>
      <c r="D1643">
        <v>430.16</v>
      </c>
      <c r="E1643">
        <v>492</v>
      </c>
      <c r="F1643">
        <v>730</v>
      </c>
      <c r="G1643">
        <v>1465</v>
      </c>
      <c r="H1643">
        <v>1918</v>
      </c>
      <c r="K1643">
        <v>6044</v>
      </c>
      <c r="L1643">
        <v>1362</v>
      </c>
      <c r="M1643">
        <v>61</v>
      </c>
      <c r="N1643">
        <v>114.19</v>
      </c>
      <c r="O1643">
        <v>146</v>
      </c>
      <c r="P1643">
        <v>177</v>
      </c>
      <c r="Q1643">
        <v>209</v>
      </c>
      <c r="R1643">
        <v>1351</v>
      </c>
      <c r="T1643">
        <f t="shared" si="25"/>
        <v>8.7142074454280682E-2</v>
      </c>
      <c r="W1643">
        <v>69358</v>
      </c>
      <c r="X1643">
        <v>3309</v>
      </c>
      <c r="Y1643">
        <v>61</v>
      </c>
      <c r="Z1643">
        <v>402.64</v>
      </c>
      <c r="AA1643">
        <v>488</v>
      </c>
      <c r="AB1643">
        <v>718</v>
      </c>
      <c r="AC1643">
        <v>1457</v>
      </c>
      <c r="AD1643">
        <v>1907</v>
      </c>
    </row>
    <row r="1644" spans="1:30" x14ac:dyDescent="0.25">
      <c r="A1644">
        <v>64185</v>
      </c>
      <c r="B1644">
        <v>2295</v>
      </c>
      <c r="C1644">
        <v>192</v>
      </c>
      <c r="D1644">
        <v>427.03</v>
      </c>
      <c r="E1644">
        <v>489</v>
      </c>
      <c r="F1644">
        <v>716</v>
      </c>
      <c r="G1644">
        <v>1513</v>
      </c>
      <c r="H1644">
        <v>1874</v>
      </c>
      <c r="K1644">
        <v>6254</v>
      </c>
      <c r="L1644">
        <v>1430</v>
      </c>
      <c r="M1644">
        <v>64</v>
      </c>
      <c r="N1644">
        <v>113.57</v>
      </c>
      <c r="O1644">
        <v>146</v>
      </c>
      <c r="P1644">
        <v>175</v>
      </c>
      <c r="Q1644">
        <v>205</v>
      </c>
      <c r="R1644">
        <v>1370</v>
      </c>
      <c r="T1644">
        <f t="shared" si="25"/>
        <v>8.8786041823421688E-2</v>
      </c>
      <c r="W1644">
        <v>70448</v>
      </c>
      <c r="X1644">
        <v>2295</v>
      </c>
      <c r="Y1644">
        <v>64</v>
      </c>
      <c r="Z1644">
        <v>399.19</v>
      </c>
      <c r="AA1644">
        <v>485</v>
      </c>
      <c r="AB1644">
        <v>703</v>
      </c>
      <c r="AC1644">
        <v>1497</v>
      </c>
      <c r="AD1644">
        <v>1806</v>
      </c>
    </row>
    <row r="1645" spans="1:30" x14ac:dyDescent="0.25">
      <c r="A1645">
        <v>64036</v>
      </c>
      <c r="B1645">
        <v>1929</v>
      </c>
      <c r="C1645">
        <v>195</v>
      </c>
      <c r="D1645">
        <v>427.64</v>
      </c>
      <c r="E1645">
        <v>489</v>
      </c>
      <c r="F1645">
        <v>730</v>
      </c>
      <c r="G1645">
        <v>1524</v>
      </c>
      <c r="H1645">
        <v>1774</v>
      </c>
      <c r="K1645">
        <v>6036</v>
      </c>
      <c r="L1645">
        <v>1364</v>
      </c>
      <c r="M1645">
        <v>65</v>
      </c>
      <c r="N1645">
        <v>114.69</v>
      </c>
      <c r="O1645">
        <v>146</v>
      </c>
      <c r="P1645">
        <v>178</v>
      </c>
      <c r="Q1645">
        <v>1236</v>
      </c>
      <c r="R1645">
        <v>1329</v>
      </c>
      <c r="T1645">
        <f t="shared" si="25"/>
        <v>8.6139970316246151E-2</v>
      </c>
      <c r="W1645">
        <v>70066</v>
      </c>
      <c r="X1645">
        <v>1929</v>
      </c>
      <c r="Y1645">
        <v>65</v>
      </c>
      <c r="Z1645">
        <v>400.61</v>
      </c>
      <c r="AA1645">
        <v>485</v>
      </c>
      <c r="AB1645">
        <v>714</v>
      </c>
      <c r="AC1645">
        <v>1505</v>
      </c>
      <c r="AD1645">
        <v>1761</v>
      </c>
    </row>
    <row r="1646" spans="1:30" x14ac:dyDescent="0.25">
      <c r="A1646">
        <v>63545</v>
      </c>
      <c r="B1646">
        <v>2147</v>
      </c>
      <c r="C1646">
        <v>196</v>
      </c>
      <c r="D1646">
        <v>426.39</v>
      </c>
      <c r="E1646">
        <v>487</v>
      </c>
      <c r="F1646">
        <v>713</v>
      </c>
      <c r="G1646">
        <v>1495</v>
      </c>
      <c r="H1646">
        <v>1838</v>
      </c>
      <c r="K1646">
        <v>6058</v>
      </c>
      <c r="L1646">
        <v>1483</v>
      </c>
      <c r="M1646">
        <v>65</v>
      </c>
      <c r="N1646">
        <v>113.61</v>
      </c>
      <c r="O1646">
        <v>146</v>
      </c>
      <c r="P1646">
        <v>175</v>
      </c>
      <c r="Q1646">
        <v>214</v>
      </c>
      <c r="R1646">
        <v>1422</v>
      </c>
      <c r="T1646">
        <f t="shared" si="25"/>
        <v>8.7036478312716409E-2</v>
      </c>
      <c r="W1646">
        <v>69600</v>
      </c>
      <c r="X1646">
        <v>2147</v>
      </c>
      <c r="Y1646">
        <v>65</v>
      </c>
      <c r="Z1646">
        <v>399.25</v>
      </c>
      <c r="AA1646">
        <v>484</v>
      </c>
      <c r="AB1646">
        <v>699</v>
      </c>
      <c r="AC1646">
        <v>1478</v>
      </c>
      <c r="AD1646">
        <v>1821</v>
      </c>
    </row>
    <row r="1647" spans="1:30" x14ac:dyDescent="0.25">
      <c r="A1647">
        <v>63852</v>
      </c>
      <c r="B1647">
        <v>2273</v>
      </c>
      <c r="C1647">
        <v>189</v>
      </c>
      <c r="D1647">
        <v>427.51</v>
      </c>
      <c r="E1647">
        <v>489</v>
      </c>
      <c r="F1647">
        <v>734</v>
      </c>
      <c r="G1647">
        <v>1505</v>
      </c>
      <c r="H1647">
        <v>1861</v>
      </c>
      <c r="K1647">
        <v>6062</v>
      </c>
      <c r="L1647">
        <v>1413</v>
      </c>
      <c r="M1647">
        <v>65</v>
      </c>
      <c r="N1647">
        <v>113.36</v>
      </c>
      <c r="O1647">
        <v>146</v>
      </c>
      <c r="P1647">
        <v>176</v>
      </c>
      <c r="Q1647">
        <v>220</v>
      </c>
      <c r="R1647">
        <v>1369</v>
      </c>
      <c r="T1647">
        <f t="shared" si="25"/>
        <v>8.6706525159481643E-2</v>
      </c>
      <c r="W1647">
        <v>69916</v>
      </c>
      <c r="X1647">
        <v>2273</v>
      </c>
      <c r="Y1647">
        <v>65</v>
      </c>
      <c r="Z1647">
        <v>400.26</v>
      </c>
      <c r="AA1647">
        <v>485</v>
      </c>
      <c r="AB1647">
        <v>720</v>
      </c>
      <c r="AC1647">
        <v>1491</v>
      </c>
      <c r="AD1647">
        <v>1856</v>
      </c>
    </row>
    <row r="1648" spans="1:30" x14ac:dyDescent="0.25">
      <c r="A1648">
        <v>63675</v>
      </c>
      <c r="B1648">
        <v>1877</v>
      </c>
      <c r="C1648">
        <v>203</v>
      </c>
      <c r="D1648">
        <v>427.17</v>
      </c>
      <c r="E1648">
        <v>488</v>
      </c>
      <c r="F1648">
        <v>730</v>
      </c>
      <c r="G1648">
        <v>1478</v>
      </c>
      <c r="H1648">
        <v>1829</v>
      </c>
      <c r="K1648">
        <v>5976</v>
      </c>
      <c r="L1648">
        <v>1213</v>
      </c>
      <c r="M1648">
        <v>64</v>
      </c>
      <c r="N1648">
        <v>112.76</v>
      </c>
      <c r="O1648">
        <v>146</v>
      </c>
      <c r="P1648">
        <v>174</v>
      </c>
      <c r="Q1648">
        <v>211</v>
      </c>
      <c r="R1648">
        <v>1210</v>
      </c>
      <c r="T1648">
        <f t="shared" si="25"/>
        <v>8.5799198862902187E-2</v>
      </c>
      <c r="W1648">
        <v>69656</v>
      </c>
      <c r="X1648">
        <v>1877</v>
      </c>
      <c r="Y1648">
        <v>64</v>
      </c>
      <c r="Z1648">
        <v>400.2</v>
      </c>
      <c r="AA1648">
        <v>484</v>
      </c>
      <c r="AB1648">
        <v>716</v>
      </c>
      <c r="AC1648">
        <v>1444</v>
      </c>
      <c r="AD1648">
        <v>1827</v>
      </c>
    </row>
    <row r="1649" spans="1:30" x14ac:dyDescent="0.25">
      <c r="A1649">
        <v>63659</v>
      </c>
      <c r="B1649">
        <v>3909</v>
      </c>
      <c r="C1649">
        <v>202</v>
      </c>
      <c r="D1649">
        <v>427.47</v>
      </c>
      <c r="E1649">
        <v>488</v>
      </c>
      <c r="F1649">
        <v>728</v>
      </c>
      <c r="G1649">
        <v>1542</v>
      </c>
      <c r="H1649">
        <v>1843</v>
      </c>
      <c r="K1649">
        <v>6039</v>
      </c>
      <c r="L1649">
        <v>1469</v>
      </c>
      <c r="M1649">
        <v>65</v>
      </c>
      <c r="N1649">
        <v>113.92</v>
      </c>
      <c r="O1649">
        <v>147</v>
      </c>
      <c r="P1649">
        <v>177</v>
      </c>
      <c r="Q1649">
        <v>236</v>
      </c>
      <c r="R1649">
        <v>1427</v>
      </c>
      <c r="T1649">
        <f t="shared" si="25"/>
        <v>8.6645240896438921E-2</v>
      </c>
      <c r="W1649">
        <v>69696</v>
      </c>
      <c r="X1649">
        <v>3909</v>
      </c>
      <c r="Y1649">
        <v>65</v>
      </c>
      <c r="Z1649">
        <v>400.29</v>
      </c>
      <c r="AA1649">
        <v>484</v>
      </c>
      <c r="AB1649">
        <v>713</v>
      </c>
      <c r="AC1649">
        <v>1517</v>
      </c>
      <c r="AD1649">
        <v>1837</v>
      </c>
    </row>
    <row r="1650" spans="1:30" x14ac:dyDescent="0.25">
      <c r="A1650">
        <v>63912</v>
      </c>
      <c r="B1650">
        <v>2139</v>
      </c>
      <c r="C1650">
        <v>193</v>
      </c>
      <c r="D1650">
        <v>427.49</v>
      </c>
      <c r="E1650">
        <v>489</v>
      </c>
      <c r="F1650">
        <v>736</v>
      </c>
      <c r="G1650">
        <v>1540</v>
      </c>
      <c r="H1650">
        <v>1826</v>
      </c>
      <c r="K1650">
        <v>5973</v>
      </c>
      <c r="L1650">
        <v>1434</v>
      </c>
      <c r="M1650">
        <v>66</v>
      </c>
      <c r="N1650">
        <v>113.72</v>
      </c>
      <c r="O1650">
        <v>146</v>
      </c>
      <c r="P1650">
        <v>177</v>
      </c>
      <c r="Q1650">
        <v>215</v>
      </c>
      <c r="R1650">
        <v>1408</v>
      </c>
      <c r="T1650">
        <f t="shared" si="25"/>
        <v>8.5468984760678254E-2</v>
      </c>
      <c r="W1650">
        <v>69885</v>
      </c>
      <c r="X1650">
        <v>2139</v>
      </c>
      <c r="Y1650">
        <v>66</v>
      </c>
      <c r="Z1650">
        <v>400.68</v>
      </c>
      <c r="AA1650">
        <v>485</v>
      </c>
      <c r="AB1650">
        <v>721</v>
      </c>
      <c r="AC1650">
        <v>1524</v>
      </c>
      <c r="AD1650">
        <v>1824</v>
      </c>
    </row>
    <row r="1651" spans="1:30" x14ac:dyDescent="0.25">
      <c r="A1651">
        <v>63486</v>
      </c>
      <c r="B1651">
        <v>8639</v>
      </c>
      <c r="C1651">
        <v>197</v>
      </c>
      <c r="D1651">
        <v>430.19</v>
      </c>
      <c r="E1651">
        <v>491</v>
      </c>
      <c r="F1651">
        <v>746</v>
      </c>
      <c r="G1651">
        <v>1609</v>
      </c>
      <c r="H1651">
        <v>2189</v>
      </c>
      <c r="K1651">
        <v>6106</v>
      </c>
      <c r="L1651">
        <v>1600</v>
      </c>
      <c r="M1651">
        <v>66</v>
      </c>
      <c r="N1651">
        <v>118.26</v>
      </c>
      <c r="O1651">
        <v>152</v>
      </c>
      <c r="P1651">
        <v>186</v>
      </c>
      <c r="Q1651">
        <v>1249</v>
      </c>
      <c r="R1651">
        <v>1550</v>
      </c>
      <c r="T1651">
        <f t="shared" si="25"/>
        <v>8.7739970111507068E-2</v>
      </c>
      <c r="W1651">
        <v>69589</v>
      </c>
      <c r="X1651">
        <v>8639</v>
      </c>
      <c r="Y1651">
        <v>66</v>
      </c>
      <c r="Z1651">
        <v>402.83</v>
      </c>
      <c r="AA1651">
        <v>487</v>
      </c>
      <c r="AB1651">
        <v>732</v>
      </c>
      <c r="AC1651">
        <v>1592</v>
      </c>
      <c r="AD1651">
        <v>2009</v>
      </c>
    </row>
    <row r="1652" spans="1:30" x14ac:dyDescent="0.25">
      <c r="A1652">
        <v>62961</v>
      </c>
      <c r="B1652">
        <v>2485</v>
      </c>
      <c r="C1652">
        <v>210</v>
      </c>
      <c r="D1652">
        <v>430.16</v>
      </c>
      <c r="E1652">
        <v>491</v>
      </c>
      <c r="F1652">
        <v>727</v>
      </c>
      <c r="G1652">
        <v>1616</v>
      </c>
      <c r="H1652">
        <v>2163</v>
      </c>
      <c r="K1652">
        <v>5921</v>
      </c>
      <c r="L1652">
        <v>1438</v>
      </c>
      <c r="M1652">
        <v>67</v>
      </c>
      <c r="N1652">
        <v>120.19</v>
      </c>
      <c r="O1652">
        <v>153</v>
      </c>
      <c r="P1652">
        <v>188</v>
      </c>
      <c r="Q1652">
        <v>285</v>
      </c>
      <c r="R1652">
        <v>1413</v>
      </c>
      <c r="T1652">
        <f t="shared" si="25"/>
        <v>8.5958595859585957E-2</v>
      </c>
      <c r="W1652">
        <v>68887</v>
      </c>
      <c r="X1652">
        <v>2485</v>
      </c>
      <c r="Y1652">
        <v>67</v>
      </c>
      <c r="Z1652">
        <v>403.5</v>
      </c>
      <c r="AA1652">
        <v>487</v>
      </c>
      <c r="AB1652">
        <v>713</v>
      </c>
      <c r="AC1652">
        <v>1593</v>
      </c>
      <c r="AD1652">
        <v>2025</v>
      </c>
    </row>
    <row r="1653" spans="1:30" x14ac:dyDescent="0.25">
      <c r="A1653">
        <v>62769</v>
      </c>
      <c r="B1653">
        <v>2165</v>
      </c>
      <c r="C1653">
        <v>202</v>
      </c>
      <c r="D1653">
        <v>431.6</v>
      </c>
      <c r="E1653">
        <v>493</v>
      </c>
      <c r="F1653">
        <v>740</v>
      </c>
      <c r="G1653">
        <v>1629</v>
      </c>
      <c r="H1653">
        <v>1948</v>
      </c>
      <c r="K1653">
        <v>6085</v>
      </c>
      <c r="L1653">
        <v>1600</v>
      </c>
      <c r="M1653">
        <v>66</v>
      </c>
      <c r="N1653">
        <v>120.16</v>
      </c>
      <c r="O1653">
        <v>153</v>
      </c>
      <c r="P1653">
        <v>188</v>
      </c>
      <c r="Q1653">
        <v>254</v>
      </c>
      <c r="R1653">
        <v>1484</v>
      </c>
      <c r="T1653">
        <f t="shared" si="25"/>
        <v>8.8375403026694166E-2</v>
      </c>
      <c r="W1653">
        <v>68854</v>
      </c>
      <c r="X1653">
        <v>2165</v>
      </c>
      <c r="Y1653">
        <v>66</v>
      </c>
      <c r="Z1653">
        <v>404.07</v>
      </c>
      <c r="AA1653">
        <v>489</v>
      </c>
      <c r="AB1653">
        <v>727</v>
      </c>
      <c r="AC1653">
        <v>1617</v>
      </c>
      <c r="AD1653">
        <v>1928</v>
      </c>
    </row>
    <row r="1654" spans="1:30" x14ac:dyDescent="0.25">
      <c r="A1654">
        <v>63507</v>
      </c>
      <c r="B1654">
        <v>2135</v>
      </c>
      <c r="C1654">
        <v>199</v>
      </c>
      <c r="D1654">
        <v>429.48</v>
      </c>
      <c r="E1654">
        <v>490</v>
      </c>
      <c r="F1654">
        <v>739</v>
      </c>
      <c r="G1654">
        <v>1519</v>
      </c>
      <c r="H1654">
        <v>1861</v>
      </c>
      <c r="K1654">
        <v>6084</v>
      </c>
      <c r="L1654">
        <v>1347</v>
      </c>
      <c r="M1654">
        <v>64</v>
      </c>
      <c r="N1654">
        <v>117.61</v>
      </c>
      <c r="O1654">
        <v>151</v>
      </c>
      <c r="P1654">
        <v>185</v>
      </c>
      <c r="Q1654">
        <v>250</v>
      </c>
      <c r="R1654">
        <v>1338</v>
      </c>
      <c r="T1654">
        <f t="shared" si="25"/>
        <v>8.7425098073026689E-2</v>
      </c>
      <c r="W1654">
        <v>69595</v>
      </c>
      <c r="X1654">
        <v>2135</v>
      </c>
      <c r="Y1654">
        <v>64</v>
      </c>
      <c r="Z1654">
        <v>402.23</v>
      </c>
      <c r="AA1654">
        <v>486</v>
      </c>
      <c r="AB1654">
        <v>724</v>
      </c>
      <c r="AC1654">
        <v>1495</v>
      </c>
      <c r="AD1654">
        <v>1859</v>
      </c>
    </row>
    <row r="1655" spans="1:30" x14ac:dyDescent="0.25">
      <c r="A1655">
        <v>64112</v>
      </c>
      <c r="B1655">
        <v>9367</v>
      </c>
      <c r="C1655">
        <v>213</v>
      </c>
      <c r="D1655">
        <v>427.89</v>
      </c>
      <c r="E1655">
        <v>489</v>
      </c>
      <c r="F1655">
        <v>728</v>
      </c>
      <c r="G1655">
        <v>1498</v>
      </c>
      <c r="H1655">
        <v>1861</v>
      </c>
      <c r="K1655">
        <v>6109</v>
      </c>
      <c r="L1655">
        <v>1518</v>
      </c>
      <c r="M1655">
        <v>66</v>
      </c>
      <c r="N1655">
        <v>115.12</v>
      </c>
      <c r="O1655">
        <v>146</v>
      </c>
      <c r="P1655">
        <v>177</v>
      </c>
      <c r="Q1655">
        <v>1231</v>
      </c>
      <c r="R1655">
        <v>1448</v>
      </c>
      <c r="T1655">
        <f t="shared" si="25"/>
        <v>8.6996767348798798E-2</v>
      </c>
      <c r="W1655">
        <v>70210</v>
      </c>
      <c r="X1655">
        <v>9367</v>
      </c>
      <c r="Y1655">
        <v>66</v>
      </c>
      <c r="Z1655">
        <v>400.68</v>
      </c>
      <c r="AA1655">
        <v>485</v>
      </c>
      <c r="AB1655">
        <v>715</v>
      </c>
      <c r="AC1655">
        <v>1481</v>
      </c>
      <c r="AD1655">
        <v>1806</v>
      </c>
    </row>
    <row r="1656" spans="1:30" x14ac:dyDescent="0.25">
      <c r="A1656">
        <v>63965</v>
      </c>
      <c r="B1656">
        <v>2931</v>
      </c>
      <c r="C1656">
        <v>189</v>
      </c>
      <c r="D1656">
        <v>427.76</v>
      </c>
      <c r="E1656">
        <v>488</v>
      </c>
      <c r="F1656">
        <v>725</v>
      </c>
      <c r="G1656">
        <v>1536</v>
      </c>
      <c r="H1656">
        <v>1981</v>
      </c>
      <c r="K1656">
        <v>6059</v>
      </c>
      <c r="L1656">
        <v>1371</v>
      </c>
      <c r="M1656">
        <v>65</v>
      </c>
      <c r="N1656">
        <v>114.26</v>
      </c>
      <c r="O1656">
        <v>146</v>
      </c>
      <c r="P1656">
        <v>178</v>
      </c>
      <c r="Q1656">
        <v>214</v>
      </c>
      <c r="R1656">
        <v>1283</v>
      </c>
      <c r="T1656">
        <f t="shared" si="25"/>
        <v>8.6527476293842109E-2</v>
      </c>
      <c r="W1656">
        <v>70036</v>
      </c>
      <c r="X1656">
        <v>2931</v>
      </c>
      <c r="Y1656">
        <v>65</v>
      </c>
      <c r="Z1656">
        <v>400.63</v>
      </c>
      <c r="AA1656">
        <v>485</v>
      </c>
      <c r="AB1656">
        <v>708</v>
      </c>
      <c r="AC1656">
        <v>1515</v>
      </c>
      <c r="AD1656">
        <v>1944</v>
      </c>
    </row>
    <row r="1657" spans="1:30" x14ac:dyDescent="0.25">
      <c r="A1657">
        <v>63912</v>
      </c>
      <c r="B1657">
        <v>8863</v>
      </c>
      <c r="C1657">
        <v>201</v>
      </c>
      <c r="D1657">
        <v>428.94</v>
      </c>
      <c r="E1657">
        <v>489</v>
      </c>
      <c r="F1657">
        <v>741</v>
      </c>
      <c r="G1657">
        <v>1489</v>
      </c>
      <c r="H1657">
        <v>2057</v>
      </c>
      <c r="K1657">
        <v>5983</v>
      </c>
      <c r="L1657">
        <v>1362</v>
      </c>
      <c r="M1657">
        <v>62</v>
      </c>
      <c r="N1657">
        <v>114.74</v>
      </c>
      <c r="O1657">
        <v>147</v>
      </c>
      <c r="P1657">
        <v>176</v>
      </c>
      <c r="Q1657">
        <v>1258</v>
      </c>
      <c r="R1657">
        <v>1342</v>
      </c>
      <c r="T1657">
        <f t="shared" si="25"/>
        <v>8.5599828313899423E-2</v>
      </c>
      <c r="W1657">
        <v>69871</v>
      </c>
      <c r="X1657">
        <v>8863</v>
      </c>
      <c r="Y1657">
        <v>62</v>
      </c>
      <c r="Z1657">
        <v>402.05</v>
      </c>
      <c r="AA1657">
        <v>486</v>
      </c>
      <c r="AB1657">
        <v>727</v>
      </c>
      <c r="AC1657">
        <v>1475</v>
      </c>
      <c r="AD1657">
        <v>1894</v>
      </c>
    </row>
    <row r="1658" spans="1:30" x14ac:dyDescent="0.25">
      <c r="A1658">
        <v>63783</v>
      </c>
      <c r="B1658">
        <v>2285</v>
      </c>
      <c r="C1658">
        <v>195</v>
      </c>
      <c r="D1658">
        <v>426.63</v>
      </c>
      <c r="E1658">
        <v>488</v>
      </c>
      <c r="F1658">
        <v>714</v>
      </c>
      <c r="G1658">
        <v>1458</v>
      </c>
      <c r="H1658">
        <v>1753</v>
      </c>
      <c r="K1658">
        <v>6008</v>
      </c>
      <c r="L1658">
        <v>1666</v>
      </c>
      <c r="M1658">
        <v>65</v>
      </c>
      <c r="N1658">
        <v>115.69</v>
      </c>
      <c r="O1658">
        <v>146</v>
      </c>
      <c r="P1658">
        <v>179</v>
      </c>
      <c r="Q1658">
        <v>1352</v>
      </c>
      <c r="R1658">
        <v>1425</v>
      </c>
      <c r="T1658">
        <f t="shared" si="25"/>
        <v>8.6085598429596941E-2</v>
      </c>
      <c r="W1658">
        <v>69811</v>
      </c>
      <c r="X1658">
        <v>2285</v>
      </c>
      <c r="Y1658">
        <v>65</v>
      </c>
      <c r="Z1658">
        <v>399.87</v>
      </c>
      <c r="AA1658">
        <v>484</v>
      </c>
      <c r="AB1658">
        <v>701</v>
      </c>
      <c r="AC1658">
        <v>1447</v>
      </c>
      <c r="AD1658">
        <v>1710</v>
      </c>
    </row>
    <row r="1659" spans="1:30" x14ac:dyDescent="0.25">
      <c r="A1659">
        <v>63519</v>
      </c>
      <c r="B1659">
        <v>2103</v>
      </c>
      <c r="C1659">
        <v>194</v>
      </c>
      <c r="D1659">
        <v>428.38</v>
      </c>
      <c r="E1659">
        <v>490</v>
      </c>
      <c r="F1659">
        <v>735</v>
      </c>
      <c r="G1659">
        <v>1473</v>
      </c>
      <c r="H1659">
        <v>1842</v>
      </c>
      <c r="K1659">
        <v>6015</v>
      </c>
      <c r="L1659">
        <v>1563</v>
      </c>
      <c r="M1659">
        <v>65</v>
      </c>
      <c r="N1659">
        <v>115.26</v>
      </c>
      <c r="O1659">
        <v>146</v>
      </c>
      <c r="P1659">
        <v>178</v>
      </c>
      <c r="Q1659">
        <v>1240</v>
      </c>
      <c r="R1659">
        <v>1440</v>
      </c>
      <c r="T1659">
        <f t="shared" si="25"/>
        <v>8.6504443869186293E-2</v>
      </c>
      <c r="W1659">
        <v>69525</v>
      </c>
      <c r="X1659">
        <v>2103</v>
      </c>
      <c r="Y1659">
        <v>65</v>
      </c>
      <c r="Z1659">
        <v>401.29</v>
      </c>
      <c r="AA1659">
        <v>486</v>
      </c>
      <c r="AB1659">
        <v>722</v>
      </c>
      <c r="AC1659">
        <v>1460</v>
      </c>
      <c r="AD1659">
        <v>1831</v>
      </c>
    </row>
    <row r="1660" spans="1:30" x14ac:dyDescent="0.25">
      <c r="A1660">
        <v>63482</v>
      </c>
      <c r="B1660">
        <v>8047</v>
      </c>
      <c r="C1660">
        <v>202</v>
      </c>
      <c r="D1660">
        <v>429.52</v>
      </c>
      <c r="E1660">
        <v>493</v>
      </c>
      <c r="F1660">
        <v>732</v>
      </c>
      <c r="G1660">
        <v>1540</v>
      </c>
      <c r="H1660">
        <v>2053</v>
      </c>
      <c r="K1660">
        <v>6004</v>
      </c>
      <c r="L1660">
        <v>1971</v>
      </c>
      <c r="M1660">
        <v>64</v>
      </c>
      <c r="N1660">
        <v>113.47</v>
      </c>
      <c r="O1660">
        <v>147</v>
      </c>
      <c r="P1660">
        <v>176</v>
      </c>
      <c r="Q1660">
        <v>213</v>
      </c>
      <c r="R1660">
        <v>1327</v>
      </c>
      <c r="T1660">
        <f t="shared" si="25"/>
        <v>8.6405894712603973E-2</v>
      </c>
      <c r="W1660">
        <v>69485</v>
      </c>
      <c r="X1660">
        <v>8047</v>
      </c>
      <c r="Y1660">
        <v>64</v>
      </c>
      <c r="Z1660">
        <v>402.2</v>
      </c>
      <c r="AA1660">
        <v>489</v>
      </c>
      <c r="AB1660">
        <v>717</v>
      </c>
      <c r="AC1660">
        <v>1527</v>
      </c>
      <c r="AD1660">
        <v>1973</v>
      </c>
    </row>
    <row r="1661" spans="1:30" x14ac:dyDescent="0.25">
      <c r="A1661">
        <v>64186</v>
      </c>
      <c r="B1661">
        <v>2437</v>
      </c>
      <c r="C1661">
        <v>205</v>
      </c>
      <c r="D1661">
        <v>429.64</v>
      </c>
      <c r="E1661">
        <v>490</v>
      </c>
      <c r="F1661">
        <v>736</v>
      </c>
      <c r="G1661">
        <v>1513</v>
      </c>
      <c r="H1661">
        <v>1785</v>
      </c>
      <c r="K1661">
        <v>5989</v>
      </c>
      <c r="L1661">
        <v>1397</v>
      </c>
      <c r="M1661">
        <v>65</v>
      </c>
      <c r="N1661">
        <v>113.65</v>
      </c>
      <c r="O1661">
        <v>145</v>
      </c>
      <c r="P1661">
        <v>177</v>
      </c>
      <c r="Q1661">
        <v>209</v>
      </c>
      <c r="R1661">
        <v>1270</v>
      </c>
      <c r="T1661">
        <f t="shared" si="25"/>
        <v>8.5343783398646247E-2</v>
      </c>
      <c r="W1661">
        <v>70182</v>
      </c>
      <c r="X1661">
        <v>2437</v>
      </c>
      <c r="Y1661">
        <v>65</v>
      </c>
      <c r="Z1661">
        <v>402.67</v>
      </c>
      <c r="AA1661">
        <v>486</v>
      </c>
      <c r="AB1661">
        <v>722</v>
      </c>
      <c r="AC1661">
        <v>1505</v>
      </c>
      <c r="AD1661">
        <v>1757</v>
      </c>
    </row>
    <row r="1662" spans="1:30" x14ac:dyDescent="0.25">
      <c r="A1662">
        <v>63781</v>
      </c>
      <c r="B1662">
        <v>4139</v>
      </c>
      <c r="C1662">
        <v>202</v>
      </c>
      <c r="D1662">
        <v>428.32</v>
      </c>
      <c r="E1662">
        <v>489</v>
      </c>
      <c r="F1662">
        <v>739</v>
      </c>
      <c r="G1662">
        <v>1525</v>
      </c>
      <c r="H1662">
        <v>1929</v>
      </c>
      <c r="K1662">
        <v>5878</v>
      </c>
      <c r="L1662">
        <v>1340</v>
      </c>
      <c r="M1662">
        <v>65</v>
      </c>
      <c r="N1662">
        <v>114.45</v>
      </c>
      <c r="O1662">
        <v>145</v>
      </c>
      <c r="P1662">
        <v>179</v>
      </c>
      <c r="Q1662">
        <v>1131</v>
      </c>
      <c r="R1662">
        <v>1295</v>
      </c>
      <c r="T1662">
        <f t="shared" si="25"/>
        <v>8.4382491853170441E-2</v>
      </c>
      <c r="W1662">
        <v>69659</v>
      </c>
      <c r="X1662">
        <v>4139</v>
      </c>
      <c r="Y1662">
        <v>65</v>
      </c>
      <c r="Z1662">
        <v>401.84</v>
      </c>
      <c r="AA1662">
        <v>486</v>
      </c>
      <c r="AB1662">
        <v>725</v>
      </c>
      <c r="AC1662">
        <v>1511</v>
      </c>
      <c r="AD1662">
        <v>1853</v>
      </c>
    </row>
    <row r="1663" spans="1:30" x14ac:dyDescent="0.25">
      <c r="A1663">
        <v>63451</v>
      </c>
      <c r="B1663">
        <v>8679</v>
      </c>
      <c r="C1663">
        <v>199</v>
      </c>
      <c r="D1663">
        <v>428.25</v>
      </c>
      <c r="E1663">
        <v>488</v>
      </c>
      <c r="F1663">
        <v>731</v>
      </c>
      <c r="G1663">
        <v>1516</v>
      </c>
      <c r="H1663">
        <v>1875</v>
      </c>
      <c r="K1663">
        <v>5917</v>
      </c>
      <c r="L1663">
        <v>8575</v>
      </c>
      <c r="M1663">
        <v>66</v>
      </c>
      <c r="N1663">
        <v>116.04</v>
      </c>
      <c r="O1663">
        <v>146</v>
      </c>
      <c r="P1663">
        <v>177</v>
      </c>
      <c r="Q1663">
        <v>1266</v>
      </c>
      <c r="R1663">
        <v>1723</v>
      </c>
      <c r="T1663">
        <f t="shared" si="25"/>
        <v>8.5298696805443427E-2</v>
      </c>
      <c r="W1663">
        <v>69373</v>
      </c>
      <c r="X1663">
        <v>8679</v>
      </c>
      <c r="Y1663">
        <v>66</v>
      </c>
      <c r="Z1663">
        <v>401.62</v>
      </c>
      <c r="AA1663">
        <v>485</v>
      </c>
      <c r="AB1663">
        <v>718</v>
      </c>
      <c r="AC1663">
        <v>1486</v>
      </c>
      <c r="AD1663">
        <v>1875</v>
      </c>
    </row>
    <row r="1664" spans="1:30" x14ac:dyDescent="0.25">
      <c r="A1664">
        <v>63870</v>
      </c>
      <c r="B1664">
        <v>2287</v>
      </c>
      <c r="C1664">
        <v>201</v>
      </c>
      <c r="D1664">
        <v>428.55</v>
      </c>
      <c r="E1664">
        <v>489</v>
      </c>
      <c r="F1664">
        <v>740</v>
      </c>
      <c r="G1664">
        <v>1452</v>
      </c>
      <c r="H1664">
        <v>1932</v>
      </c>
      <c r="K1664">
        <v>5854</v>
      </c>
      <c r="L1664">
        <v>1420</v>
      </c>
      <c r="M1664">
        <v>65</v>
      </c>
      <c r="N1664">
        <v>114.55</v>
      </c>
      <c r="O1664">
        <v>146</v>
      </c>
      <c r="P1664">
        <v>175</v>
      </c>
      <c r="Q1664">
        <v>216</v>
      </c>
      <c r="R1664">
        <v>1355</v>
      </c>
      <c r="T1664">
        <f t="shared" si="25"/>
        <v>8.3959612185187313E-2</v>
      </c>
      <c r="W1664">
        <v>69719</v>
      </c>
      <c r="X1664">
        <v>2287</v>
      </c>
      <c r="Y1664">
        <v>65</v>
      </c>
      <c r="Z1664">
        <v>402.19</v>
      </c>
      <c r="AA1664">
        <v>485</v>
      </c>
      <c r="AB1664">
        <v>723</v>
      </c>
      <c r="AC1664">
        <v>1428</v>
      </c>
      <c r="AD1664">
        <v>1875</v>
      </c>
    </row>
    <row r="1665" spans="1:30" x14ac:dyDescent="0.25">
      <c r="A1665">
        <v>63267</v>
      </c>
      <c r="B1665">
        <v>2147</v>
      </c>
      <c r="C1665">
        <v>188</v>
      </c>
      <c r="D1665">
        <v>430.02</v>
      </c>
      <c r="E1665">
        <v>490</v>
      </c>
      <c r="F1665">
        <v>729</v>
      </c>
      <c r="G1665">
        <v>1651</v>
      </c>
      <c r="H1665">
        <v>1962</v>
      </c>
      <c r="K1665">
        <v>6024</v>
      </c>
      <c r="L1665">
        <v>1944</v>
      </c>
      <c r="M1665">
        <v>68</v>
      </c>
      <c r="N1665">
        <v>119.19</v>
      </c>
      <c r="O1665">
        <v>152</v>
      </c>
      <c r="P1665">
        <v>184</v>
      </c>
      <c r="Q1665">
        <v>243</v>
      </c>
      <c r="R1665">
        <v>1871</v>
      </c>
      <c r="T1665">
        <f t="shared" si="25"/>
        <v>8.6937697536476594E-2</v>
      </c>
      <c r="W1665">
        <v>69292</v>
      </c>
      <c r="X1665">
        <v>2147</v>
      </c>
      <c r="Y1665">
        <v>68</v>
      </c>
      <c r="Z1665">
        <v>402.98</v>
      </c>
      <c r="AA1665">
        <v>486</v>
      </c>
      <c r="AB1665">
        <v>716</v>
      </c>
      <c r="AC1665">
        <v>1626</v>
      </c>
      <c r="AD1665">
        <v>1956</v>
      </c>
    </row>
    <row r="1666" spans="1:30" x14ac:dyDescent="0.25">
      <c r="A1666">
        <v>63412</v>
      </c>
      <c r="B1666">
        <v>2341</v>
      </c>
      <c r="C1666">
        <v>193</v>
      </c>
      <c r="D1666">
        <v>429.83</v>
      </c>
      <c r="E1666">
        <v>490</v>
      </c>
      <c r="F1666">
        <v>737</v>
      </c>
      <c r="G1666">
        <v>1662</v>
      </c>
      <c r="H1666">
        <v>2004</v>
      </c>
      <c r="K1666">
        <v>6093</v>
      </c>
      <c r="L1666">
        <v>1601</v>
      </c>
      <c r="M1666">
        <v>70</v>
      </c>
      <c r="N1666">
        <v>119.77</v>
      </c>
      <c r="O1666">
        <v>152</v>
      </c>
      <c r="P1666">
        <v>188</v>
      </c>
      <c r="Q1666">
        <v>1276</v>
      </c>
      <c r="R1666">
        <v>1541</v>
      </c>
      <c r="T1666">
        <f t="shared" si="25"/>
        <v>8.766275807495863E-2</v>
      </c>
      <c r="W1666">
        <v>69490</v>
      </c>
      <c r="X1666">
        <v>2341</v>
      </c>
      <c r="Y1666">
        <v>70</v>
      </c>
      <c r="Z1666">
        <v>402.64</v>
      </c>
      <c r="AA1666">
        <v>486</v>
      </c>
      <c r="AB1666">
        <v>720</v>
      </c>
      <c r="AC1666">
        <v>1641</v>
      </c>
      <c r="AD1666">
        <v>2004</v>
      </c>
    </row>
    <row r="1667" spans="1:30" x14ac:dyDescent="0.25">
      <c r="A1667">
        <v>63063</v>
      </c>
      <c r="B1667">
        <v>2275</v>
      </c>
      <c r="C1667">
        <v>199</v>
      </c>
      <c r="D1667">
        <v>428.94</v>
      </c>
      <c r="E1667">
        <v>490</v>
      </c>
      <c r="F1667">
        <v>730</v>
      </c>
      <c r="G1667">
        <v>1649</v>
      </c>
      <c r="H1667">
        <v>1952</v>
      </c>
      <c r="K1667">
        <v>6095</v>
      </c>
      <c r="L1667">
        <v>1606</v>
      </c>
      <c r="M1667">
        <v>65</v>
      </c>
      <c r="N1667">
        <v>120.14</v>
      </c>
      <c r="O1667">
        <v>153</v>
      </c>
      <c r="P1667">
        <v>186</v>
      </c>
      <c r="Q1667">
        <v>1331</v>
      </c>
      <c r="R1667">
        <v>1596</v>
      </c>
      <c r="T1667">
        <f t="shared" si="25"/>
        <v>8.8131524913965129E-2</v>
      </c>
      <c r="W1667">
        <v>69171</v>
      </c>
      <c r="X1667">
        <v>2275</v>
      </c>
      <c r="Y1667">
        <v>65</v>
      </c>
      <c r="Z1667">
        <v>401.72</v>
      </c>
      <c r="AA1667">
        <v>486</v>
      </c>
      <c r="AB1667">
        <v>717</v>
      </c>
      <c r="AC1667">
        <v>1630</v>
      </c>
      <c r="AD1667">
        <v>1951</v>
      </c>
    </row>
    <row r="1668" spans="1:30" x14ac:dyDescent="0.25">
      <c r="A1668">
        <v>63521</v>
      </c>
      <c r="B1668">
        <v>3017</v>
      </c>
      <c r="C1668">
        <v>203</v>
      </c>
      <c r="D1668">
        <v>427.78</v>
      </c>
      <c r="E1668">
        <v>489</v>
      </c>
      <c r="F1668">
        <v>727</v>
      </c>
      <c r="G1668">
        <v>1504</v>
      </c>
      <c r="H1668">
        <v>1806</v>
      </c>
      <c r="K1668">
        <v>6077</v>
      </c>
      <c r="L1668">
        <v>1430</v>
      </c>
      <c r="M1668">
        <v>64</v>
      </c>
      <c r="N1668">
        <v>114.68</v>
      </c>
      <c r="O1668">
        <v>147</v>
      </c>
      <c r="P1668">
        <v>177</v>
      </c>
      <c r="Q1668">
        <v>301</v>
      </c>
      <c r="R1668">
        <v>1375</v>
      </c>
      <c r="T1668">
        <f t="shared" ref="T1668:T1731" si="26">K1668/(A1668+K1668)</f>
        <v>8.7315727463432857E-2</v>
      </c>
      <c r="W1668">
        <v>69588</v>
      </c>
      <c r="X1668">
        <v>3017</v>
      </c>
      <c r="Y1668">
        <v>64</v>
      </c>
      <c r="Z1668">
        <v>400.47</v>
      </c>
      <c r="AA1668">
        <v>485</v>
      </c>
      <c r="AB1668">
        <v>715</v>
      </c>
      <c r="AC1668">
        <v>1482</v>
      </c>
      <c r="AD1668">
        <v>1765</v>
      </c>
    </row>
    <row r="1669" spans="1:30" x14ac:dyDescent="0.25">
      <c r="A1669">
        <v>63775</v>
      </c>
      <c r="B1669">
        <v>6783</v>
      </c>
      <c r="C1669">
        <v>184</v>
      </c>
      <c r="D1669">
        <v>427.66</v>
      </c>
      <c r="E1669">
        <v>488</v>
      </c>
      <c r="F1669">
        <v>728</v>
      </c>
      <c r="G1669">
        <v>1510</v>
      </c>
      <c r="H1669">
        <v>2037</v>
      </c>
      <c r="K1669">
        <v>6100</v>
      </c>
      <c r="L1669">
        <v>1470</v>
      </c>
      <c r="M1669">
        <v>64</v>
      </c>
      <c r="N1669">
        <v>114.5</v>
      </c>
      <c r="O1669">
        <v>146</v>
      </c>
      <c r="P1669">
        <v>177</v>
      </c>
      <c r="Q1669">
        <v>1270</v>
      </c>
      <c r="R1669">
        <v>1360</v>
      </c>
      <c r="T1669">
        <f t="shared" si="26"/>
        <v>8.7298747763864037E-2</v>
      </c>
      <c r="W1669">
        <v>69874</v>
      </c>
      <c r="X1669">
        <v>6783</v>
      </c>
      <c r="Y1669">
        <v>64</v>
      </c>
      <c r="Z1669">
        <v>400.32</v>
      </c>
      <c r="AA1669">
        <v>484</v>
      </c>
      <c r="AB1669">
        <v>716</v>
      </c>
      <c r="AC1669">
        <v>1491</v>
      </c>
      <c r="AD1669">
        <v>1970</v>
      </c>
    </row>
    <row r="1670" spans="1:30" x14ac:dyDescent="0.25">
      <c r="A1670">
        <v>64118</v>
      </c>
      <c r="B1670">
        <v>2215</v>
      </c>
      <c r="C1670">
        <v>204</v>
      </c>
      <c r="D1670">
        <v>427.87</v>
      </c>
      <c r="E1670">
        <v>489</v>
      </c>
      <c r="F1670">
        <v>721</v>
      </c>
      <c r="G1670">
        <v>1508</v>
      </c>
      <c r="H1670">
        <v>1857</v>
      </c>
      <c r="K1670">
        <v>5938</v>
      </c>
      <c r="L1670">
        <v>1457</v>
      </c>
      <c r="M1670">
        <v>65</v>
      </c>
      <c r="N1670">
        <v>114.69</v>
      </c>
      <c r="O1670">
        <v>147</v>
      </c>
      <c r="P1670">
        <v>177</v>
      </c>
      <c r="Q1670">
        <v>1139</v>
      </c>
      <c r="R1670">
        <v>1329</v>
      </c>
      <c r="T1670">
        <f t="shared" si="26"/>
        <v>8.4760762818316779E-2</v>
      </c>
      <c r="W1670">
        <v>70065</v>
      </c>
      <c r="X1670">
        <v>2215</v>
      </c>
      <c r="Y1670">
        <v>65</v>
      </c>
      <c r="Z1670">
        <v>401.33</v>
      </c>
      <c r="AA1670">
        <v>485</v>
      </c>
      <c r="AB1670">
        <v>706</v>
      </c>
      <c r="AC1670">
        <v>1479</v>
      </c>
      <c r="AD1670">
        <v>1817</v>
      </c>
    </row>
    <row r="1671" spans="1:30" x14ac:dyDescent="0.25">
      <c r="A1671">
        <v>63397</v>
      </c>
      <c r="B1671">
        <v>1929</v>
      </c>
      <c r="C1671">
        <v>208</v>
      </c>
      <c r="D1671">
        <v>429.09</v>
      </c>
      <c r="E1671">
        <v>490</v>
      </c>
      <c r="F1671">
        <v>734</v>
      </c>
      <c r="G1671">
        <v>1466</v>
      </c>
      <c r="H1671">
        <v>1742</v>
      </c>
      <c r="K1671">
        <v>5971</v>
      </c>
      <c r="L1671">
        <v>1476</v>
      </c>
      <c r="M1671">
        <v>61</v>
      </c>
      <c r="N1671">
        <v>113.69</v>
      </c>
      <c r="O1671">
        <v>145</v>
      </c>
      <c r="P1671">
        <v>175</v>
      </c>
      <c r="Q1671">
        <v>220</v>
      </c>
      <c r="R1671">
        <v>1317</v>
      </c>
      <c r="T1671">
        <f t="shared" si="26"/>
        <v>8.6077153730826889E-2</v>
      </c>
      <c r="W1671">
        <v>69370</v>
      </c>
      <c r="X1671">
        <v>1929</v>
      </c>
      <c r="Y1671">
        <v>61</v>
      </c>
      <c r="Z1671">
        <v>401.93</v>
      </c>
      <c r="AA1671">
        <v>486</v>
      </c>
      <c r="AB1671">
        <v>720</v>
      </c>
      <c r="AC1671">
        <v>1454</v>
      </c>
      <c r="AD1671">
        <v>1735</v>
      </c>
    </row>
    <row r="1672" spans="1:30" x14ac:dyDescent="0.25">
      <c r="A1672">
        <v>63971</v>
      </c>
      <c r="B1672">
        <v>2115</v>
      </c>
      <c r="C1672">
        <v>216</v>
      </c>
      <c r="D1672">
        <v>427.21</v>
      </c>
      <c r="E1672">
        <v>488</v>
      </c>
      <c r="F1672">
        <v>723</v>
      </c>
      <c r="G1672">
        <v>1510</v>
      </c>
      <c r="H1672">
        <v>1930</v>
      </c>
      <c r="K1672">
        <v>6031</v>
      </c>
      <c r="L1672">
        <v>1462</v>
      </c>
      <c r="M1672">
        <v>63</v>
      </c>
      <c r="N1672">
        <v>113.75</v>
      </c>
      <c r="O1672">
        <v>146</v>
      </c>
      <c r="P1672">
        <v>177</v>
      </c>
      <c r="Q1672">
        <v>238</v>
      </c>
      <c r="R1672">
        <v>1459</v>
      </c>
      <c r="T1672">
        <f t="shared" si="26"/>
        <v>8.6154681294820151E-2</v>
      </c>
      <c r="W1672">
        <v>69999</v>
      </c>
      <c r="X1672">
        <v>2115</v>
      </c>
      <c r="Y1672">
        <v>63</v>
      </c>
      <c r="Z1672">
        <v>400.22</v>
      </c>
      <c r="AA1672">
        <v>484</v>
      </c>
      <c r="AB1672">
        <v>707</v>
      </c>
      <c r="AC1672">
        <v>1491</v>
      </c>
      <c r="AD1672">
        <v>1929</v>
      </c>
    </row>
    <row r="1673" spans="1:30" x14ac:dyDescent="0.25">
      <c r="A1673">
        <v>64140</v>
      </c>
      <c r="B1673">
        <v>2201</v>
      </c>
      <c r="C1673">
        <v>193</v>
      </c>
      <c r="D1673">
        <v>426.86</v>
      </c>
      <c r="E1673">
        <v>487</v>
      </c>
      <c r="F1673">
        <v>727</v>
      </c>
      <c r="G1673">
        <v>1488</v>
      </c>
      <c r="H1673">
        <v>1815</v>
      </c>
      <c r="K1673">
        <v>6086</v>
      </c>
      <c r="L1673">
        <v>1483</v>
      </c>
      <c r="M1673">
        <v>64</v>
      </c>
      <c r="N1673">
        <v>114.21</v>
      </c>
      <c r="O1673">
        <v>146</v>
      </c>
      <c r="P1673">
        <v>176</v>
      </c>
      <c r="Q1673">
        <v>1146</v>
      </c>
      <c r="R1673">
        <v>1316</v>
      </c>
      <c r="T1673">
        <f t="shared" si="26"/>
        <v>8.6663059265798995E-2</v>
      </c>
      <c r="W1673">
        <v>70230</v>
      </c>
      <c r="X1673">
        <v>2201</v>
      </c>
      <c r="Y1673">
        <v>64</v>
      </c>
      <c r="Z1673">
        <v>399.75</v>
      </c>
      <c r="AA1673">
        <v>483</v>
      </c>
      <c r="AB1673">
        <v>712</v>
      </c>
      <c r="AC1673">
        <v>1469</v>
      </c>
      <c r="AD1673">
        <v>1809</v>
      </c>
    </row>
    <row r="1674" spans="1:30" x14ac:dyDescent="0.25">
      <c r="A1674">
        <v>64007</v>
      </c>
      <c r="B1674">
        <v>3433</v>
      </c>
      <c r="C1674">
        <v>193</v>
      </c>
      <c r="D1674">
        <v>427.29</v>
      </c>
      <c r="E1674">
        <v>489</v>
      </c>
      <c r="F1674">
        <v>726</v>
      </c>
      <c r="G1674">
        <v>1531</v>
      </c>
      <c r="H1674">
        <v>1930</v>
      </c>
      <c r="K1674">
        <v>6096</v>
      </c>
      <c r="L1674">
        <v>1304</v>
      </c>
      <c r="M1674">
        <v>64</v>
      </c>
      <c r="N1674">
        <v>113.8</v>
      </c>
      <c r="O1674">
        <v>147</v>
      </c>
      <c r="P1674">
        <v>179</v>
      </c>
      <c r="Q1674">
        <v>207</v>
      </c>
      <c r="R1674">
        <v>1220</v>
      </c>
      <c r="T1674">
        <f t="shared" si="26"/>
        <v>8.6957762149979315E-2</v>
      </c>
      <c r="W1674">
        <v>70095</v>
      </c>
      <c r="X1674">
        <v>3433</v>
      </c>
      <c r="Y1674">
        <v>64</v>
      </c>
      <c r="Z1674">
        <v>400.02</v>
      </c>
      <c r="AA1674">
        <v>485</v>
      </c>
      <c r="AB1674">
        <v>711</v>
      </c>
      <c r="AC1674">
        <v>1515</v>
      </c>
      <c r="AD1674">
        <v>1915</v>
      </c>
    </row>
    <row r="1675" spans="1:30" x14ac:dyDescent="0.25">
      <c r="A1675">
        <v>63301</v>
      </c>
      <c r="B1675">
        <v>7815</v>
      </c>
      <c r="C1675">
        <v>191</v>
      </c>
      <c r="D1675">
        <v>431.23</v>
      </c>
      <c r="E1675">
        <v>492</v>
      </c>
      <c r="F1675">
        <v>790</v>
      </c>
      <c r="G1675">
        <v>1569</v>
      </c>
      <c r="H1675">
        <v>2137</v>
      </c>
      <c r="K1675">
        <v>5968</v>
      </c>
      <c r="L1675">
        <v>1597</v>
      </c>
      <c r="M1675">
        <v>65</v>
      </c>
      <c r="N1675">
        <v>115.05</v>
      </c>
      <c r="O1675">
        <v>149</v>
      </c>
      <c r="P1675">
        <v>179</v>
      </c>
      <c r="Q1675">
        <v>1093</v>
      </c>
      <c r="R1675">
        <v>1504</v>
      </c>
      <c r="T1675">
        <f t="shared" si="26"/>
        <v>8.6156866708051227E-2</v>
      </c>
      <c r="W1675">
        <v>69268</v>
      </c>
      <c r="X1675">
        <v>7815</v>
      </c>
      <c r="Y1675">
        <v>65</v>
      </c>
      <c r="Z1675">
        <v>404</v>
      </c>
      <c r="AA1675">
        <v>488</v>
      </c>
      <c r="AB1675">
        <v>774</v>
      </c>
      <c r="AC1675">
        <v>1563</v>
      </c>
      <c r="AD1675">
        <v>2117</v>
      </c>
    </row>
    <row r="1676" spans="1:30" x14ac:dyDescent="0.25">
      <c r="A1676">
        <v>63484</v>
      </c>
      <c r="B1676">
        <v>1990</v>
      </c>
      <c r="C1676">
        <v>195</v>
      </c>
      <c r="D1676">
        <v>427.42</v>
      </c>
      <c r="E1676">
        <v>490</v>
      </c>
      <c r="F1676">
        <v>722</v>
      </c>
      <c r="G1676">
        <v>1472</v>
      </c>
      <c r="H1676">
        <v>1809</v>
      </c>
      <c r="K1676">
        <v>6074</v>
      </c>
      <c r="L1676">
        <v>1401</v>
      </c>
      <c r="M1676">
        <v>64</v>
      </c>
      <c r="N1676">
        <v>114.54</v>
      </c>
      <c r="O1676">
        <v>148</v>
      </c>
      <c r="P1676">
        <v>180</v>
      </c>
      <c r="Q1676">
        <v>1161</v>
      </c>
      <c r="R1676">
        <v>1370</v>
      </c>
      <c r="T1676">
        <f t="shared" si="26"/>
        <v>8.7322809741510687E-2</v>
      </c>
      <c r="W1676">
        <v>69560</v>
      </c>
      <c r="X1676">
        <v>1990</v>
      </c>
      <c r="Y1676">
        <v>64</v>
      </c>
      <c r="Z1676">
        <v>400.09</v>
      </c>
      <c r="AA1676">
        <v>486</v>
      </c>
      <c r="AB1676">
        <v>710</v>
      </c>
      <c r="AC1676">
        <v>1445</v>
      </c>
      <c r="AD1676">
        <v>1808</v>
      </c>
    </row>
    <row r="1677" spans="1:30" x14ac:dyDescent="0.25">
      <c r="A1677">
        <v>63679</v>
      </c>
      <c r="B1677">
        <v>1950</v>
      </c>
      <c r="C1677">
        <v>185</v>
      </c>
      <c r="D1677">
        <v>426.84</v>
      </c>
      <c r="E1677">
        <v>489</v>
      </c>
      <c r="F1677">
        <v>724</v>
      </c>
      <c r="G1677">
        <v>1545</v>
      </c>
      <c r="H1677">
        <v>1816</v>
      </c>
      <c r="K1677">
        <v>5987</v>
      </c>
      <c r="L1677">
        <v>1338</v>
      </c>
      <c r="M1677">
        <v>66</v>
      </c>
      <c r="N1677">
        <v>114.13</v>
      </c>
      <c r="O1677">
        <v>148</v>
      </c>
      <c r="P1677">
        <v>177</v>
      </c>
      <c r="Q1677">
        <v>229</v>
      </c>
      <c r="R1677">
        <v>1314</v>
      </c>
      <c r="T1677">
        <f t="shared" si="26"/>
        <v>8.5938621422214562E-2</v>
      </c>
      <c r="W1677">
        <v>69670</v>
      </c>
      <c r="X1677">
        <v>1950</v>
      </c>
      <c r="Y1677">
        <v>66</v>
      </c>
      <c r="Z1677">
        <v>399.96</v>
      </c>
      <c r="AA1677">
        <v>485</v>
      </c>
      <c r="AB1677">
        <v>709</v>
      </c>
      <c r="AC1677">
        <v>1514</v>
      </c>
      <c r="AD1677">
        <v>1805</v>
      </c>
    </row>
    <row r="1678" spans="1:30" x14ac:dyDescent="0.25">
      <c r="A1678">
        <v>63169</v>
      </c>
      <c r="B1678">
        <v>2137</v>
      </c>
      <c r="C1678">
        <v>197</v>
      </c>
      <c r="D1678">
        <v>429.28</v>
      </c>
      <c r="E1678">
        <v>495</v>
      </c>
      <c r="F1678">
        <v>740</v>
      </c>
      <c r="G1678">
        <v>1517</v>
      </c>
      <c r="H1678">
        <v>1889</v>
      </c>
      <c r="K1678">
        <v>6115</v>
      </c>
      <c r="L1678">
        <v>1413</v>
      </c>
      <c r="M1678">
        <v>65</v>
      </c>
      <c r="N1678">
        <v>114.53</v>
      </c>
      <c r="O1678">
        <v>148</v>
      </c>
      <c r="P1678">
        <v>178</v>
      </c>
      <c r="Q1678">
        <v>243</v>
      </c>
      <c r="R1678">
        <v>1389</v>
      </c>
      <c r="T1678">
        <f t="shared" si="26"/>
        <v>8.8259915709254663E-2</v>
      </c>
      <c r="W1678">
        <v>69287</v>
      </c>
      <c r="X1678">
        <v>2137</v>
      </c>
      <c r="Y1678">
        <v>65</v>
      </c>
      <c r="Z1678">
        <v>401.52</v>
      </c>
      <c r="AA1678">
        <v>490</v>
      </c>
      <c r="AB1678">
        <v>725</v>
      </c>
      <c r="AC1678">
        <v>1499</v>
      </c>
      <c r="AD1678">
        <v>1825</v>
      </c>
    </row>
    <row r="1679" spans="1:30" x14ac:dyDescent="0.25">
      <c r="A1679">
        <v>63754</v>
      </c>
      <c r="B1679">
        <v>1956</v>
      </c>
      <c r="C1679">
        <v>190</v>
      </c>
      <c r="D1679">
        <v>430.55</v>
      </c>
      <c r="E1679">
        <v>492</v>
      </c>
      <c r="F1679">
        <v>755</v>
      </c>
      <c r="G1679">
        <v>1517</v>
      </c>
      <c r="H1679">
        <v>1766</v>
      </c>
      <c r="K1679">
        <v>6021</v>
      </c>
      <c r="L1679">
        <v>1488</v>
      </c>
      <c r="M1679">
        <v>64</v>
      </c>
      <c r="N1679">
        <v>114.73</v>
      </c>
      <c r="O1679">
        <v>148</v>
      </c>
      <c r="P1679">
        <v>177</v>
      </c>
      <c r="Q1679">
        <v>1293</v>
      </c>
      <c r="R1679">
        <v>1406</v>
      </c>
      <c r="T1679">
        <f t="shared" si="26"/>
        <v>8.6291651737728417E-2</v>
      </c>
      <c r="W1679">
        <v>69772</v>
      </c>
      <c r="X1679">
        <v>1956</v>
      </c>
      <c r="Y1679">
        <v>64</v>
      </c>
      <c r="Z1679">
        <v>403.31</v>
      </c>
      <c r="AA1679">
        <v>489</v>
      </c>
      <c r="AB1679">
        <v>738</v>
      </c>
      <c r="AC1679">
        <v>1507</v>
      </c>
      <c r="AD1679">
        <v>1750</v>
      </c>
    </row>
    <row r="1680" spans="1:30" x14ac:dyDescent="0.25">
      <c r="A1680">
        <v>63277</v>
      </c>
      <c r="B1680">
        <v>3621</v>
      </c>
      <c r="C1680">
        <v>194</v>
      </c>
      <c r="D1680">
        <v>428.13</v>
      </c>
      <c r="E1680">
        <v>490</v>
      </c>
      <c r="F1680">
        <v>734</v>
      </c>
      <c r="G1680">
        <v>1536</v>
      </c>
      <c r="H1680">
        <v>1931</v>
      </c>
      <c r="K1680">
        <v>6093</v>
      </c>
      <c r="L1680">
        <v>1351</v>
      </c>
      <c r="M1680">
        <v>65</v>
      </c>
      <c r="N1680">
        <v>114.5</v>
      </c>
      <c r="O1680">
        <v>147</v>
      </c>
      <c r="P1680">
        <v>180</v>
      </c>
      <c r="Q1680">
        <v>1106</v>
      </c>
      <c r="R1680">
        <v>1348</v>
      </c>
      <c r="T1680">
        <f t="shared" si="26"/>
        <v>8.783335735908894E-2</v>
      </c>
      <c r="W1680">
        <v>69373</v>
      </c>
      <c r="X1680">
        <v>3621</v>
      </c>
      <c r="Y1680">
        <v>65</v>
      </c>
      <c r="Z1680">
        <v>400.57</v>
      </c>
      <c r="AA1680">
        <v>486</v>
      </c>
      <c r="AB1680">
        <v>720</v>
      </c>
      <c r="AC1680">
        <v>1520</v>
      </c>
      <c r="AD1680">
        <v>1910</v>
      </c>
    </row>
    <row r="1681" spans="1:30" x14ac:dyDescent="0.25">
      <c r="A1681">
        <v>63326</v>
      </c>
      <c r="B1681">
        <v>8727</v>
      </c>
      <c r="C1681">
        <v>194</v>
      </c>
      <c r="D1681">
        <v>428.63</v>
      </c>
      <c r="E1681">
        <v>490</v>
      </c>
      <c r="F1681">
        <v>734</v>
      </c>
      <c r="G1681">
        <v>1510</v>
      </c>
      <c r="H1681">
        <v>1943</v>
      </c>
      <c r="K1681">
        <v>6067</v>
      </c>
      <c r="L1681">
        <v>1425</v>
      </c>
      <c r="M1681">
        <v>63</v>
      </c>
      <c r="N1681">
        <v>114.9</v>
      </c>
      <c r="O1681">
        <v>148</v>
      </c>
      <c r="P1681">
        <v>177</v>
      </c>
      <c r="Q1681">
        <v>220</v>
      </c>
      <c r="R1681">
        <v>1391</v>
      </c>
      <c r="T1681">
        <f t="shared" si="26"/>
        <v>8.7429567823843909E-2</v>
      </c>
      <c r="W1681">
        <v>69381</v>
      </c>
      <c r="X1681">
        <v>8727</v>
      </c>
      <c r="Y1681">
        <v>63</v>
      </c>
      <c r="Z1681">
        <v>401.22</v>
      </c>
      <c r="AA1681">
        <v>486</v>
      </c>
      <c r="AB1681">
        <v>721</v>
      </c>
      <c r="AC1681">
        <v>1496</v>
      </c>
      <c r="AD1681">
        <v>1898</v>
      </c>
    </row>
    <row r="1682" spans="1:30" x14ac:dyDescent="0.25">
      <c r="A1682">
        <v>63466</v>
      </c>
      <c r="B1682">
        <v>2519</v>
      </c>
      <c r="C1682">
        <v>190</v>
      </c>
      <c r="D1682">
        <v>427.29</v>
      </c>
      <c r="E1682">
        <v>489</v>
      </c>
      <c r="F1682">
        <v>740</v>
      </c>
      <c r="G1682">
        <v>1531</v>
      </c>
      <c r="H1682">
        <v>1829</v>
      </c>
      <c r="K1682">
        <v>6087</v>
      </c>
      <c r="L1682">
        <v>1423</v>
      </c>
      <c r="M1682">
        <v>62</v>
      </c>
      <c r="N1682">
        <v>115.12</v>
      </c>
      <c r="O1682">
        <v>148</v>
      </c>
      <c r="P1682">
        <v>178</v>
      </c>
      <c r="Q1682">
        <v>313</v>
      </c>
      <c r="R1682">
        <v>1333</v>
      </c>
      <c r="T1682">
        <f t="shared" si="26"/>
        <v>8.7515994996621285E-2</v>
      </c>
      <c r="W1682">
        <v>69566</v>
      </c>
      <c r="X1682">
        <v>2519</v>
      </c>
      <c r="Y1682">
        <v>62</v>
      </c>
      <c r="Z1682">
        <v>399.96</v>
      </c>
      <c r="AA1682">
        <v>485</v>
      </c>
      <c r="AB1682">
        <v>728</v>
      </c>
      <c r="AC1682">
        <v>1494</v>
      </c>
      <c r="AD1682">
        <v>1823</v>
      </c>
    </row>
    <row r="1683" spans="1:30" x14ac:dyDescent="0.25">
      <c r="A1683">
        <v>63655</v>
      </c>
      <c r="B1683">
        <v>1978</v>
      </c>
      <c r="C1683">
        <v>196</v>
      </c>
      <c r="D1683">
        <v>427.75</v>
      </c>
      <c r="E1683">
        <v>490</v>
      </c>
      <c r="F1683">
        <v>735</v>
      </c>
      <c r="G1683">
        <v>1535</v>
      </c>
      <c r="H1683">
        <v>1786</v>
      </c>
      <c r="K1683">
        <v>5995</v>
      </c>
      <c r="L1683">
        <v>1419</v>
      </c>
      <c r="M1683">
        <v>66</v>
      </c>
      <c r="N1683">
        <v>114.34</v>
      </c>
      <c r="O1683">
        <v>148</v>
      </c>
      <c r="P1683">
        <v>178</v>
      </c>
      <c r="Q1683">
        <v>213</v>
      </c>
      <c r="R1683">
        <v>1416</v>
      </c>
      <c r="T1683">
        <f t="shared" si="26"/>
        <v>8.6073223259152912E-2</v>
      </c>
      <c r="W1683">
        <v>69648</v>
      </c>
      <c r="X1683">
        <v>1978</v>
      </c>
      <c r="Y1683">
        <v>66</v>
      </c>
      <c r="Z1683">
        <v>400.76</v>
      </c>
      <c r="AA1683">
        <v>486</v>
      </c>
      <c r="AB1683">
        <v>721</v>
      </c>
      <c r="AC1683">
        <v>1507</v>
      </c>
      <c r="AD1683">
        <v>1771</v>
      </c>
    </row>
    <row r="1684" spans="1:30" x14ac:dyDescent="0.25">
      <c r="A1684">
        <v>63838</v>
      </c>
      <c r="B1684">
        <v>1971</v>
      </c>
      <c r="C1684">
        <v>201</v>
      </c>
      <c r="D1684">
        <v>428.85</v>
      </c>
      <c r="E1684">
        <v>491</v>
      </c>
      <c r="F1684">
        <v>735</v>
      </c>
      <c r="G1684">
        <v>1555</v>
      </c>
      <c r="H1684">
        <v>1759</v>
      </c>
      <c r="K1684">
        <v>5999</v>
      </c>
      <c r="L1684">
        <v>1379</v>
      </c>
      <c r="M1684">
        <v>63</v>
      </c>
      <c r="N1684">
        <v>113.24</v>
      </c>
      <c r="O1684">
        <v>146</v>
      </c>
      <c r="P1684">
        <v>177</v>
      </c>
      <c r="Q1684">
        <v>210</v>
      </c>
      <c r="R1684">
        <v>1339</v>
      </c>
      <c r="T1684">
        <f t="shared" si="26"/>
        <v>8.5900024342397296E-2</v>
      </c>
      <c r="W1684">
        <v>69835</v>
      </c>
      <c r="X1684">
        <v>1971</v>
      </c>
      <c r="Y1684">
        <v>63</v>
      </c>
      <c r="Z1684">
        <v>401.74</v>
      </c>
      <c r="AA1684">
        <v>487</v>
      </c>
      <c r="AB1684">
        <v>721</v>
      </c>
      <c r="AC1684">
        <v>1542</v>
      </c>
      <c r="AD1684">
        <v>1757</v>
      </c>
    </row>
    <row r="1685" spans="1:30" x14ac:dyDescent="0.25">
      <c r="A1685">
        <v>63187</v>
      </c>
      <c r="B1685">
        <v>2030</v>
      </c>
      <c r="C1685">
        <v>203</v>
      </c>
      <c r="D1685">
        <v>429.89</v>
      </c>
      <c r="E1685">
        <v>492</v>
      </c>
      <c r="F1685">
        <v>741</v>
      </c>
      <c r="G1685">
        <v>1485</v>
      </c>
      <c r="H1685">
        <v>1805</v>
      </c>
      <c r="K1685">
        <v>6074</v>
      </c>
      <c r="L1685">
        <v>1301</v>
      </c>
      <c r="M1685">
        <v>65</v>
      </c>
      <c r="N1685">
        <v>113.68</v>
      </c>
      <c r="O1685">
        <v>146</v>
      </c>
      <c r="P1685">
        <v>178</v>
      </c>
      <c r="Q1685">
        <v>210</v>
      </c>
      <c r="R1685">
        <v>1250</v>
      </c>
      <c r="T1685">
        <f t="shared" si="26"/>
        <v>8.7697261084881822E-2</v>
      </c>
      <c r="W1685">
        <v>69261</v>
      </c>
      <c r="X1685">
        <v>2030</v>
      </c>
      <c r="Y1685">
        <v>65</v>
      </c>
      <c r="Z1685">
        <v>402.16</v>
      </c>
      <c r="AA1685">
        <v>488</v>
      </c>
      <c r="AB1685">
        <v>725</v>
      </c>
      <c r="AC1685">
        <v>1472</v>
      </c>
      <c r="AD1685">
        <v>1784</v>
      </c>
    </row>
    <row r="1686" spans="1:30" x14ac:dyDescent="0.25">
      <c r="A1686">
        <v>63715</v>
      </c>
      <c r="B1686">
        <v>3435</v>
      </c>
      <c r="C1686">
        <v>211</v>
      </c>
      <c r="D1686">
        <v>427.93</v>
      </c>
      <c r="E1686">
        <v>489</v>
      </c>
      <c r="F1686">
        <v>724</v>
      </c>
      <c r="G1686">
        <v>1480</v>
      </c>
      <c r="H1686">
        <v>1891</v>
      </c>
      <c r="K1686">
        <v>6187</v>
      </c>
      <c r="L1686">
        <v>1904</v>
      </c>
      <c r="M1686">
        <v>64</v>
      </c>
      <c r="N1686">
        <v>114.55</v>
      </c>
      <c r="O1686">
        <v>147</v>
      </c>
      <c r="P1686">
        <v>175</v>
      </c>
      <c r="Q1686">
        <v>1185</v>
      </c>
      <c r="R1686">
        <v>1748</v>
      </c>
      <c r="T1686">
        <f t="shared" si="26"/>
        <v>8.8509627764584708E-2</v>
      </c>
      <c r="W1686">
        <v>69907</v>
      </c>
      <c r="X1686">
        <v>3435</v>
      </c>
      <c r="Y1686">
        <v>64</v>
      </c>
      <c r="Z1686">
        <v>400.2</v>
      </c>
      <c r="AA1686">
        <v>485</v>
      </c>
      <c r="AB1686">
        <v>714</v>
      </c>
      <c r="AC1686">
        <v>1460</v>
      </c>
      <c r="AD1686">
        <v>1891</v>
      </c>
    </row>
    <row r="1687" spans="1:30" x14ac:dyDescent="0.25">
      <c r="A1687">
        <v>63935</v>
      </c>
      <c r="B1687">
        <v>5847</v>
      </c>
      <c r="C1687">
        <v>194</v>
      </c>
      <c r="D1687">
        <v>426.35</v>
      </c>
      <c r="E1687">
        <v>487</v>
      </c>
      <c r="F1687">
        <v>715</v>
      </c>
      <c r="G1687">
        <v>1520</v>
      </c>
      <c r="H1687">
        <v>1814</v>
      </c>
      <c r="K1687">
        <v>6132</v>
      </c>
      <c r="L1687">
        <v>1365</v>
      </c>
      <c r="M1687">
        <v>65</v>
      </c>
      <c r="N1687">
        <v>114.51</v>
      </c>
      <c r="O1687">
        <v>145</v>
      </c>
      <c r="P1687">
        <v>177</v>
      </c>
      <c r="Q1687">
        <v>1215</v>
      </c>
      <c r="R1687">
        <v>1356</v>
      </c>
      <c r="T1687">
        <f t="shared" si="26"/>
        <v>8.7516234461301329E-2</v>
      </c>
      <c r="W1687">
        <v>70046</v>
      </c>
      <c r="X1687">
        <v>5847</v>
      </c>
      <c r="Y1687">
        <v>65</v>
      </c>
      <c r="Z1687">
        <v>399.06</v>
      </c>
      <c r="AA1687">
        <v>484</v>
      </c>
      <c r="AB1687">
        <v>703</v>
      </c>
      <c r="AC1687">
        <v>1499</v>
      </c>
      <c r="AD1687">
        <v>1813</v>
      </c>
    </row>
    <row r="1688" spans="1:30" x14ac:dyDescent="0.25">
      <c r="A1688">
        <v>63805</v>
      </c>
      <c r="B1688">
        <v>1924</v>
      </c>
      <c r="C1688">
        <v>197</v>
      </c>
      <c r="D1688">
        <v>428.17</v>
      </c>
      <c r="E1688">
        <v>489</v>
      </c>
      <c r="F1688">
        <v>736</v>
      </c>
      <c r="G1688">
        <v>1499</v>
      </c>
      <c r="H1688">
        <v>1823</v>
      </c>
      <c r="K1688">
        <v>6035</v>
      </c>
      <c r="L1688">
        <v>1711</v>
      </c>
      <c r="M1688">
        <v>65</v>
      </c>
      <c r="N1688">
        <v>114.24</v>
      </c>
      <c r="O1688">
        <v>147</v>
      </c>
      <c r="P1688">
        <v>175</v>
      </c>
      <c r="Q1688">
        <v>1070</v>
      </c>
      <c r="R1688">
        <v>1318</v>
      </c>
      <c r="T1688">
        <f t="shared" si="26"/>
        <v>8.6411798396334477E-2</v>
      </c>
      <c r="W1688">
        <v>69859</v>
      </c>
      <c r="X1688">
        <v>1924</v>
      </c>
      <c r="Y1688">
        <v>65</v>
      </c>
      <c r="Z1688">
        <v>401.01</v>
      </c>
      <c r="AA1688">
        <v>485</v>
      </c>
      <c r="AB1688">
        <v>723</v>
      </c>
      <c r="AC1688">
        <v>1486</v>
      </c>
      <c r="AD1688">
        <v>1817</v>
      </c>
    </row>
    <row r="1689" spans="1:30" x14ac:dyDescent="0.25">
      <c r="A1689">
        <v>63882</v>
      </c>
      <c r="B1689">
        <v>2000</v>
      </c>
      <c r="C1689">
        <v>199</v>
      </c>
      <c r="D1689">
        <v>427.26</v>
      </c>
      <c r="E1689">
        <v>488</v>
      </c>
      <c r="F1689">
        <v>713</v>
      </c>
      <c r="G1689">
        <v>1523</v>
      </c>
      <c r="H1689">
        <v>1814</v>
      </c>
      <c r="K1689">
        <v>6021</v>
      </c>
      <c r="L1689">
        <v>1357</v>
      </c>
      <c r="M1689">
        <v>66</v>
      </c>
      <c r="N1689">
        <v>114.97</v>
      </c>
      <c r="O1689">
        <v>147</v>
      </c>
      <c r="P1689">
        <v>178</v>
      </c>
      <c r="Q1689">
        <v>1236</v>
      </c>
      <c r="R1689">
        <v>1342</v>
      </c>
      <c r="T1689">
        <f t="shared" si="26"/>
        <v>8.6133642332947083E-2</v>
      </c>
      <c r="W1689">
        <v>69895</v>
      </c>
      <c r="X1689">
        <v>2000</v>
      </c>
      <c r="Y1689">
        <v>66</v>
      </c>
      <c r="Z1689">
        <v>400.37</v>
      </c>
      <c r="AA1689">
        <v>485</v>
      </c>
      <c r="AB1689">
        <v>700</v>
      </c>
      <c r="AC1689">
        <v>1502</v>
      </c>
      <c r="AD1689">
        <v>1812</v>
      </c>
    </row>
    <row r="1690" spans="1:30" x14ac:dyDescent="0.25">
      <c r="A1690">
        <v>63681</v>
      </c>
      <c r="B1690">
        <v>2147</v>
      </c>
      <c r="C1690">
        <v>201</v>
      </c>
      <c r="D1690">
        <v>427.54</v>
      </c>
      <c r="E1690">
        <v>489</v>
      </c>
      <c r="F1690">
        <v>725</v>
      </c>
      <c r="G1690">
        <v>1507</v>
      </c>
      <c r="H1690">
        <v>1798</v>
      </c>
      <c r="K1690">
        <v>6070</v>
      </c>
      <c r="L1690">
        <v>1840</v>
      </c>
      <c r="M1690">
        <v>64</v>
      </c>
      <c r="N1690">
        <v>115.47</v>
      </c>
      <c r="O1690">
        <v>148</v>
      </c>
      <c r="P1690">
        <v>177</v>
      </c>
      <c r="Q1690">
        <v>1355</v>
      </c>
      <c r="R1690">
        <v>1450</v>
      </c>
      <c r="T1690">
        <f t="shared" si="26"/>
        <v>8.7023841952086706E-2</v>
      </c>
      <c r="W1690">
        <v>69754</v>
      </c>
      <c r="X1690">
        <v>2147</v>
      </c>
      <c r="Y1690">
        <v>64</v>
      </c>
      <c r="Z1690">
        <v>400.41</v>
      </c>
      <c r="AA1690">
        <v>485</v>
      </c>
      <c r="AB1690">
        <v>706</v>
      </c>
      <c r="AC1690">
        <v>1491</v>
      </c>
      <c r="AD1690">
        <v>1798</v>
      </c>
    </row>
    <row r="1691" spans="1:30" x14ac:dyDescent="0.25">
      <c r="A1691">
        <v>63269</v>
      </c>
      <c r="B1691">
        <v>2040</v>
      </c>
      <c r="C1691">
        <v>187</v>
      </c>
      <c r="D1691">
        <v>428.11</v>
      </c>
      <c r="E1691">
        <v>489</v>
      </c>
      <c r="F1691">
        <v>725</v>
      </c>
      <c r="G1691">
        <v>1544</v>
      </c>
      <c r="H1691">
        <v>1815</v>
      </c>
      <c r="K1691">
        <v>6183</v>
      </c>
      <c r="L1691">
        <v>1519</v>
      </c>
      <c r="M1691">
        <v>64</v>
      </c>
      <c r="N1691">
        <v>115.03</v>
      </c>
      <c r="O1691">
        <v>147</v>
      </c>
      <c r="P1691">
        <v>176</v>
      </c>
      <c r="Q1691">
        <v>1268</v>
      </c>
      <c r="R1691">
        <v>1396</v>
      </c>
      <c r="T1691">
        <f t="shared" si="26"/>
        <v>8.9025514024074187E-2</v>
      </c>
      <c r="W1691">
        <v>69455</v>
      </c>
      <c r="X1691">
        <v>2040</v>
      </c>
      <c r="Y1691">
        <v>64</v>
      </c>
      <c r="Z1691">
        <v>400.23</v>
      </c>
      <c r="AA1691">
        <v>485</v>
      </c>
      <c r="AB1691">
        <v>714</v>
      </c>
      <c r="AC1691">
        <v>1520</v>
      </c>
      <c r="AD1691">
        <v>1797</v>
      </c>
    </row>
    <row r="1692" spans="1:30" x14ac:dyDescent="0.25">
      <c r="A1692">
        <v>64010</v>
      </c>
      <c r="B1692">
        <v>3665</v>
      </c>
      <c r="C1692">
        <v>196</v>
      </c>
      <c r="D1692">
        <v>427.12</v>
      </c>
      <c r="E1692">
        <v>488</v>
      </c>
      <c r="F1692">
        <v>718</v>
      </c>
      <c r="G1692">
        <v>1514</v>
      </c>
      <c r="H1692">
        <v>1962</v>
      </c>
      <c r="K1692">
        <v>6082</v>
      </c>
      <c r="L1692">
        <v>1329</v>
      </c>
      <c r="M1692">
        <v>64</v>
      </c>
      <c r="N1692">
        <v>113.92</v>
      </c>
      <c r="O1692">
        <v>146</v>
      </c>
      <c r="P1692">
        <v>175</v>
      </c>
      <c r="Q1692">
        <v>201</v>
      </c>
      <c r="R1692">
        <v>1327</v>
      </c>
      <c r="T1692">
        <f t="shared" si="26"/>
        <v>8.6771671517434229E-2</v>
      </c>
      <c r="W1692">
        <v>70082</v>
      </c>
      <c r="X1692">
        <v>3665</v>
      </c>
      <c r="Y1692">
        <v>64</v>
      </c>
      <c r="Z1692">
        <v>399.96</v>
      </c>
      <c r="AA1692">
        <v>484</v>
      </c>
      <c r="AB1692">
        <v>703</v>
      </c>
      <c r="AC1692">
        <v>1498</v>
      </c>
      <c r="AD1692">
        <v>1955</v>
      </c>
    </row>
    <row r="1693" spans="1:30" x14ac:dyDescent="0.25">
      <c r="A1693">
        <v>63662</v>
      </c>
      <c r="B1693">
        <v>6763</v>
      </c>
      <c r="C1693">
        <v>201</v>
      </c>
      <c r="D1693">
        <v>427.22</v>
      </c>
      <c r="E1693">
        <v>488</v>
      </c>
      <c r="F1693">
        <v>737</v>
      </c>
      <c r="G1693">
        <v>1491</v>
      </c>
      <c r="H1693">
        <v>1827</v>
      </c>
      <c r="K1693">
        <v>6344</v>
      </c>
      <c r="L1693">
        <v>1584</v>
      </c>
      <c r="M1693">
        <v>63</v>
      </c>
      <c r="N1693">
        <v>115.43</v>
      </c>
      <c r="O1693">
        <v>147</v>
      </c>
      <c r="P1693">
        <v>180</v>
      </c>
      <c r="Q1693">
        <v>1254</v>
      </c>
      <c r="R1693">
        <v>1363</v>
      </c>
      <c r="T1693">
        <f t="shared" si="26"/>
        <v>9.062080393109162E-2</v>
      </c>
      <c r="W1693">
        <v>70017</v>
      </c>
      <c r="X1693">
        <v>6763</v>
      </c>
      <c r="Y1693">
        <v>63</v>
      </c>
      <c r="Z1693">
        <v>398.96</v>
      </c>
      <c r="AA1693">
        <v>484</v>
      </c>
      <c r="AB1693">
        <v>724</v>
      </c>
      <c r="AC1693">
        <v>1472</v>
      </c>
      <c r="AD1693">
        <v>1809</v>
      </c>
    </row>
    <row r="1694" spans="1:30" x14ac:dyDescent="0.25">
      <c r="A1694">
        <v>64089</v>
      </c>
      <c r="B1694">
        <v>1988</v>
      </c>
      <c r="C1694">
        <v>196</v>
      </c>
      <c r="D1694">
        <v>426.75</v>
      </c>
      <c r="E1694">
        <v>487</v>
      </c>
      <c r="F1694">
        <v>728</v>
      </c>
      <c r="G1694">
        <v>1506</v>
      </c>
      <c r="H1694">
        <v>1802</v>
      </c>
      <c r="K1694">
        <v>6258</v>
      </c>
      <c r="L1694">
        <v>1376</v>
      </c>
      <c r="M1694">
        <v>65</v>
      </c>
      <c r="N1694">
        <v>113.57</v>
      </c>
      <c r="O1694">
        <v>146</v>
      </c>
      <c r="P1694">
        <v>179</v>
      </c>
      <c r="Q1694">
        <v>209</v>
      </c>
      <c r="R1694">
        <v>1259</v>
      </c>
      <c r="T1694">
        <f t="shared" si="26"/>
        <v>8.8959017442108407E-2</v>
      </c>
      <c r="W1694">
        <v>70338</v>
      </c>
      <c r="X1694">
        <v>1988</v>
      </c>
      <c r="Y1694">
        <v>65</v>
      </c>
      <c r="Z1694">
        <v>398.91</v>
      </c>
      <c r="AA1694">
        <v>483</v>
      </c>
      <c r="AB1694">
        <v>715</v>
      </c>
      <c r="AC1694">
        <v>1482</v>
      </c>
      <c r="AD1694">
        <v>1798</v>
      </c>
    </row>
    <row r="1695" spans="1:30" x14ac:dyDescent="0.25">
      <c r="A1695">
        <v>63780</v>
      </c>
      <c r="B1695">
        <v>2073</v>
      </c>
      <c r="C1695">
        <v>191</v>
      </c>
      <c r="D1695">
        <v>426.93</v>
      </c>
      <c r="E1695">
        <v>488</v>
      </c>
      <c r="F1695">
        <v>715</v>
      </c>
      <c r="G1695">
        <v>1406</v>
      </c>
      <c r="H1695">
        <v>1757</v>
      </c>
      <c r="K1695">
        <v>6100</v>
      </c>
      <c r="L1695">
        <v>1478</v>
      </c>
      <c r="M1695">
        <v>64</v>
      </c>
      <c r="N1695">
        <v>116.03</v>
      </c>
      <c r="O1695">
        <v>147</v>
      </c>
      <c r="P1695">
        <v>180</v>
      </c>
      <c r="Q1695">
        <v>1249</v>
      </c>
      <c r="R1695">
        <v>1419</v>
      </c>
      <c r="T1695">
        <f t="shared" si="26"/>
        <v>8.7292501431024613E-2</v>
      </c>
      <c r="W1695">
        <v>69894</v>
      </c>
      <c r="X1695">
        <v>2073</v>
      </c>
      <c r="Y1695">
        <v>64</v>
      </c>
      <c r="Z1695">
        <v>399.78</v>
      </c>
      <c r="AA1695">
        <v>484</v>
      </c>
      <c r="AB1695">
        <v>705</v>
      </c>
      <c r="AC1695">
        <v>1400</v>
      </c>
      <c r="AD1695">
        <v>1737</v>
      </c>
    </row>
    <row r="1696" spans="1:30" x14ac:dyDescent="0.25">
      <c r="A1696">
        <v>63714</v>
      </c>
      <c r="B1696">
        <v>2267</v>
      </c>
      <c r="C1696">
        <v>199</v>
      </c>
      <c r="D1696">
        <v>427.97</v>
      </c>
      <c r="E1696">
        <v>491</v>
      </c>
      <c r="F1696">
        <v>719</v>
      </c>
      <c r="G1696">
        <v>1463</v>
      </c>
      <c r="H1696">
        <v>1775</v>
      </c>
      <c r="K1696">
        <v>6154</v>
      </c>
      <c r="L1696">
        <v>1540</v>
      </c>
      <c r="M1696">
        <v>64</v>
      </c>
      <c r="N1696">
        <v>114.37</v>
      </c>
      <c r="O1696">
        <v>147</v>
      </c>
      <c r="P1696">
        <v>178</v>
      </c>
      <c r="Q1696">
        <v>215</v>
      </c>
      <c r="R1696">
        <v>1287</v>
      </c>
      <c r="T1696">
        <f t="shared" si="26"/>
        <v>8.8080380145417067E-2</v>
      </c>
      <c r="W1696">
        <v>69867</v>
      </c>
      <c r="X1696">
        <v>2267</v>
      </c>
      <c r="Y1696">
        <v>64</v>
      </c>
      <c r="Z1696">
        <v>400.35</v>
      </c>
      <c r="AA1696">
        <v>487</v>
      </c>
      <c r="AB1696">
        <v>708</v>
      </c>
      <c r="AC1696">
        <v>1439</v>
      </c>
      <c r="AD1696">
        <v>1753</v>
      </c>
    </row>
    <row r="1697" spans="1:30" x14ac:dyDescent="0.25">
      <c r="A1697">
        <v>63036</v>
      </c>
      <c r="B1697">
        <v>2327</v>
      </c>
      <c r="C1697">
        <v>197</v>
      </c>
      <c r="D1697">
        <v>429.55</v>
      </c>
      <c r="E1697">
        <v>490</v>
      </c>
      <c r="F1697">
        <v>732</v>
      </c>
      <c r="G1697">
        <v>1564</v>
      </c>
      <c r="H1697">
        <v>1971</v>
      </c>
      <c r="K1697">
        <v>6163</v>
      </c>
      <c r="L1697">
        <v>1318</v>
      </c>
      <c r="M1697">
        <v>63</v>
      </c>
      <c r="N1697">
        <v>114.16</v>
      </c>
      <c r="O1697">
        <v>147</v>
      </c>
      <c r="P1697">
        <v>177</v>
      </c>
      <c r="Q1697">
        <v>269</v>
      </c>
      <c r="R1697">
        <v>1296</v>
      </c>
      <c r="T1697">
        <f t="shared" si="26"/>
        <v>8.9061980664460472E-2</v>
      </c>
      <c r="W1697">
        <v>69192</v>
      </c>
      <c r="X1697">
        <v>2327</v>
      </c>
      <c r="Y1697">
        <v>63</v>
      </c>
      <c r="Z1697">
        <v>401.47</v>
      </c>
      <c r="AA1697">
        <v>486</v>
      </c>
      <c r="AB1697">
        <v>716</v>
      </c>
      <c r="AC1697">
        <v>1548</v>
      </c>
      <c r="AD1697">
        <v>1905</v>
      </c>
    </row>
    <row r="1698" spans="1:30" x14ac:dyDescent="0.25">
      <c r="A1698">
        <v>63429</v>
      </c>
      <c r="B1698">
        <v>1984</v>
      </c>
      <c r="C1698">
        <v>196</v>
      </c>
      <c r="D1698">
        <v>427.26</v>
      </c>
      <c r="E1698">
        <v>488</v>
      </c>
      <c r="F1698">
        <v>733</v>
      </c>
      <c r="G1698">
        <v>1539</v>
      </c>
      <c r="H1698">
        <v>1772</v>
      </c>
      <c r="K1698">
        <v>6212</v>
      </c>
      <c r="L1698">
        <v>1395</v>
      </c>
      <c r="M1698">
        <v>66</v>
      </c>
      <c r="N1698">
        <v>114.78</v>
      </c>
      <c r="O1698">
        <v>149</v>
      </c>
      <c r="P1698">
        <v>176</v>
      </c>
      <c r="Q1698">
        <v>1202</v>
      </c>
      <c r="R1698">
        <v>1320</v>
      </c>
      <c r="T1698">
        <f t="shared" si="26"/>
        <v>8.920032739334588E-2</v>
      </c>
      <c r="W1698">
        <v>69643</v>
      </c>
      <c r="X1698">
        <v>1984</v>
      </c>
      <c r="Y1698">
        <v>66</v>
      </c>
      <c r="Z1698">
        <v>399.39</v>
      </c>
      <c r="AA1698">
        <v>484</v>
      </c>
      <c r="AB1698">
        <v>717</v>
      </c>
      <c r="AC1698">
        <v>1514</v>
      </c>
      <c r="AD1698">
        <v>1767</v>
      </c>
    </row>
    <row r="1699" spans="1:30" x14ac:dyDescent="0.25">
      <c r="A1699">
        <v>63440</v>
      </c>
      <c r="B1699">
        <v>8863</v>
      </c>
      <c r="C1699">
        <v>191</v>
      </c>
      <c r="D1699">
        <v>429.38</v>
      </c>
      <c r="E1699">
        <v>490</v>
      </c>
      <c r="F1699">
        <v>748</v>
      </c>
      <c r="G1699">
        <v>1554</v>
      </c>
      <c r="H1699">
        <v>1864</v>
      </c>
      <c r="K1699">
        <v>6099</v>
      </c>
      <c r="L1699">
        <v>1369</v>
      </c>
      <c r="M1699">
        <v>66</v>
      </c>
      <c r="N1699">
        <v>114.05</v>
      </c>
      <c r="O1699">
        <v>148</v>
      </c>
      <c r="P1699">
        <v>177</v>
      </c>
      <c r="Q1699">
        <v>209</v>
      </c>
      <c r="R1699">
        <v>1163</v>
      </c>
      <c r="T1699">
        <f t="shared" si="26"/>
        <v>8.7706179266310996E-2</v>
      </c>
      <c r="W1699">
        <v>69537</v>
      </c>
      <c r="X1699">
        <v>8863</v>
      </c>
      <c r="Y1699">
        <v>66</v>
      </c>
      <c r="Z1699">
        <v>401.71</v>
      </c>
      <c r="AA1699">
        <v>486</v>
      </c>
      <c r="AB1699">
        <v>731</v>
      </c>
      <c r="AC1699">
        <v>1534</v>
      </c>
      <c r="AD1699">
        <v>1827</v>
      </c>
    </row>
    <row r="1700" spans="1:30" x14ac:dyDescent="0.25">
      <c r="A1700">
        <v>63292</v>
      </c>
      <c r="B1700">
        <v>1964</v>
      </c>
      <c r="C1700">
        <v>190</v>
      </c>
      <c r="D1700">
        <v>426.69</v>
      </c>
      <c r="E1700">
        <v>486</v>
      </c>
      <c r="F1700">
        <v>723</v>
      </c>
      <c r="G1700">
        <v>1459</v>
      </c>
      <c r="H1700">
        <v>1708</v>
      </c>
      <c r="K1700">
        <v>6070</v>
      </c>
      <c r="L1700">
        <v>1413</v>
      </c>
      <c r="M1700">
        <v>61</v>
      </c>
      <c r="N1700">
        <v>114.88</v>
      </c>
      <c r="O1700">
        <v>146</v>
      </c>
      <c r="P1700">
        <v>176</v>
      </c>
      <c r="Q1700">
        <v>1279</v>
      </c>
      <c r="R1700">
        <v>1339</v>
      </c>
      <c r="T1700">
        <f t="shared" si="26"/>
        <v>8.7511894120700096E-2</v>
      </c>
      <c r="W1700">
        <v>69369</v>
      </c>
      <c r="X1700">
        <v>1964</v>
      </c>
      <c r="Y1700">
        <v>61</v>
      </c>
      <c r="Z1700">
        <v>399.41</v>
      </c>
      <c r="AA1700">
        <v>483</v>
      </c>
      <c r="AB1700">
        <v>711</v>
      </c>
      <c r="AC1700">
        <v>1447</v>
      </c>
      <c r="AD1700">
        <v>1706</v>
      </c>
    </row>
    <row r="1701" spans="1:30" x14ac:dyDescent="0.25">
      <c r="A1701">
        <v>63902</v>
      </c>
      <c r="B1701">
        <v>2277</v>
      </c>
      <c r="C1701">
        <v>187</v>
      </c>
      <c r="D1701">
        <v>426.73</v>
      </c>
      <c r="E1701">
        <v>488</v>
      </c>
      <c r="F1701">
        <v>727</v>
      </c>
      <c r="G1701">
        <v>1545</v>
      </c>
      <c r="H1701">
        <v>1806</v>
      </c>
      <c r="K1701">
        <v>6163</v>
      </c>
      <c r="L1701">
        <v>1582</v>
      </c>
      <c r="M1701">
        <v>64</v>
      </c>
      <c r="N1701">
        <v>115.71</v>
      </c>
      <c r="O1701">
        <v>147</v>
      </c>
      <c r="P1701">
        <v>179</v>
      </c>
      <c r="Q1701">
        <v>1237</v>
      </c>
      <c r="R1701">
        <v>1436</v>
      </c>
      <c r="T1701">
        <f t="shared" si="26"/>
        <v>8.7961178905302223E-2</v>
      </c>
      <c r="W1701">
        <v>70066</v>
      </c>
      <c r="X1701">
        <v>2277</v>
      </c>
      <c r="Y1701">
        <v>64</v>
      </c>
      <c r="Z1701">
        <v>399.37</v>
      </c>
      <c r="AA1701">
        <v>484</v>
      </c>
      <c r="AB1701">
        <v>716</v>
      </c>
      <c r="AC1701">
        <v>1527</v>
      </c>
      <c r="AD1701">
        <v>1787</v>
      </c>
    </row>
    <row r="1702" spans="1:30" x14ac:dyDescent="0.25">
      <c r="A1702">
        <v>63670</v>
      </c>
      <c r="B1702">
        <v>2161</v>
      </c>
      <c r="C1702">
        <v>199</v>
      </c>
      <c r="D1702">
        <v>428.2</v>
      </c>
      <c r="E1702">
        <v>489</v>
      </c>
      <c r="F1702">
        <v>742</v>
      </c>
      <c r="G1702">
        <v>1531</v>
      </c>
      <c r="H1702">
        <v>1934</v>
      </c>
      <c r="K1702">
        <v>5988</v>
      </c>
      <c r="L1702">
        <v>1367</v>
      </c>
      <c r="M1702">
        <v>62</v>
      </c>
      <c r="N1702">
        <v>113.9</v>
      </c>
      <c r="O1702">
        <v>148</v>
      </c>
      <c r="P1702">
        <v>176</v>
      </c>
      <c r="Q1702">
        <v>204</v>
      </c>
      <c r="R1702">
        <v>1047</v>
      </c>
      <c r="T1702">
        <f t="shared" si="26"/>
        <v>8.5962847052743402E-2</v>
      </c>
      <c r="W1702">
        <v>69662</v>
      </c>
      <c r="X1702">
        <v>2161</v>
      </c>
      <c r="Y1702">
        <v>62</v>
      </c>
      <c r="Z1702">
        <v>401.19</v>
      </c>
      <c r="AA1702">
        <v>485</v>
      </c>
      <c r="AB1702">
        <v>726</v>
      </c>
      <c r="AC1702">
        <v>1520</v>
      </c>
      <c r="AD1702">
        <v>1916</v>
      </c>
    </row>
    <row r="1703" spans="1:30" x14ac:dyDescent="0.25">
      <c r="A1703">
        <v>63729</v>
      </c>
      <c r="B1703">
        <v>2083</v>
      </c>
      <c r="C1703">
        <v>192</v>
      </c>
      <c r="D1703">
        <v>426.84</v>
      </c>
      <c r="E1703">
        <v>488</v>
      </c>
      <c r="F1703">
        <v>723</v>
      </c>
      <c r="G1703">
        <v>1486</v>
      </c>
      <c r="H1703">
        <v>1808</v>
      </c>
      <c r="K1703">
        <v>6149</v>
      </c>
      <c r="L1703">
        <v>1850</v>
      </c>
      <c r="M1703">
        <v>65</v>
      </c>
      <c r="N1703">
        <v>114.71</v>
      </c>
      <c r="O1703">
        <v>147</v>
      </c>
      <c r="P1703">
        <v>177</v>
      </c>
      <c r="Q1703">
        <v>1172</v>
      </c>
      <c r="R1703">
        <v>1441</v>
      </c>
      <c r="T1703">
        <f t="shared" si="26"/>
        <v>8.7996221986891443E-2</v>
      </c>
      <c r="W1703">
        <v>69869</v>
      </c>
      <c r="X1703">
        <v>2083</v>
      </c>
      <c r="Y1703">
        <v>65</v>
      </c>
      <c r="Z1703">
        <v>399.36</v>
      </c>
      <c r="AA1703">
        <v>484</v>
      </c>
      <c r="AB1703">
        <v>709</v>
      </c>
      <c r="AC1703">
        <v>1462</v>
      </c>
      <c r="AD1703">
        <v>1808</v>
      </c>
    </row>
    <row r="1704" spans="1:30" x14ac:dyDescent="0.25">
      <c r="A1704">
        <v>64032</v>
      </c>
      <c r="B1704">
        <v>1891</v>
      </c>
      <c r="C1704">
        <v>202</v>
      </c>
      <c r="D1704">
        <v>426.47</v>
      </c>
      <c r="E1704">
        <v>486</v>
      </c>
      <c r="F1704">
        <v>727</v>
      </c>
      <c r="G1704">
        <v>1512</v>
      </c>
      <c r="H1704">
        <v>1760</v>
      </c>
      <c r="K1704">
        <v>6279</v>
      </c>
      <c r="L1704">
        <v>1358</v>
      </c>
      <c r="M1704">
        <v>64</v>
      </c>
      <c r="N1704">
        <v>114.05</v>
      </c>
      <c r="O1704">
        <v>148</v>
      </c>
      <c r="P1704">
        <v>176</v>
      </c>
      <c r="Q1704">
        <v>209</v>
      </c>
      <c r="R1704">
        <v>1280</v>
      </c>
      <c r="T1704">
        <f t="shared" si="26"/>
        <v>8.9303238469087345E-2</v>
      </c>
      <c r="W1704">
        <v>70313</v>
      </c>
      <c r="X1704">
        <v>1891</v>
      </c>
      <c r="Y1704">
        <v>64</v>
      </c>
      <c r="Z1704">
        <v>398.58</v>
      </c>
      <c r="AA1704">
        <v>482</v>
      </c>
      <c r="AB1704">
        <v>711</v>
      </c>
      <c r="AC1704">
        <v>1494</v>
      </c>
      <c r="AD1704">
        <v>1757</v>
      </c>
    </row>
    <row r="1705" spans="1:30" x14ac:dyDescent="0.25">
      <c r="A1705">
        <v>63746</v>
      </c>
      <c r="B1705">
        <v>8919</v>
      </c>
      <c r="C1705">
        <v>197</v>
      </c>
      <c r="D1705">
        <v>428.07</v>
      </c>
      <c r="E1705">
        <v>488</v>
      </c>
      <c r="F1705">
        <v>731</v>
      </c>
      <c r="G1705">
        <v>1526</v>
      </c>
      <c r="H1705">
        <v>2016</v>
      </c>
      <c r="K1705">
        <v>6072</v>
      </c>
      <c r="L1705">
        <v>1349</v>
      </c>
      <c r="M1705">
        <v>63</v>
      </c>
      <c r="N1705">
        <v>113.47</v>
      </c>
      <c r="O1705">
        <v>147</v>
      </c>
      <c r="P1705">
        <v>176</v>
      </c>
      <c r="Q1705">
        <v>208</v>
      </c>
      <c r="R1705">
        <v>1159</v>
      </c>
      <c r="T1705">
        <f t="shared" si="26"/>
        <v>8.6968976481709592E-2</v>
      </c>
      <c r="W1705">
        <v>69810</v>
      </c>
      <c r="X1705">
        <v>8919</v>
      </c>
      <c r="Y1705">
        <v>63</v>
      </c>
      <c r="Z1705">
        <v>400.71</v>
      </c>
      <c r="AA1705">
        <v>484</v>
      </c>
      <c r="AB1705">
        <v>712</v>
      </c>
      <c r="AC1705">
        <v>1516</v>
      </c>
      <c r="AD1705">
        <v>1808</v>
      </c>
    </row>
    <row r="1706" spans="1:30" x14ac:dyDescent="0.25">
      <c r="A1706">
        <v>63648</v>
      </c>
      <c r="B1706">
        <v>2157</v>
      </c>
      <c r="C1706">
        <v>196</v>
      </c>
      <c r="D1706">
        <v>426.93</v>
      </c>
      <c r="E1706">
        <v>487</v>
      </c>
      <c r="F1706">
        <v>722</v>
      </c>
      <c r="G1706">
        <v>1498</v>
      </c>
      <c r="H1706">
        <v>1821</v>
      </c>
      <c r="K1706">
        <v>6027</v>
      </c>
      <c r="L1706">
        <v>1636</v>
      </c>
      <c r="M1706">
        <v>63</v>
      </c>
      <c r="N1706">
        <v>114.25</v>
      </c>
      <c r="O1706">
        <v>146</v>
      </c>
      <c r="P1706">
        <v>173</v>
      </c>
      <c r="Q1706">
        <v>222</v>
      </c>
      <c r="R1706">
        <v>1393</v>
      </c>
      <c r="T1706">
        <f t="shared" si="26"/>
        <v>8.6501614639397206E-2</v>
      </c>
      <c r="W1706">
        <v>69684</v>
      </c>
      <c r="X1706">
        <v>2157</v>
      </c>
      <c r="Y1706">
        <v>63</v>
      </c>
      <c r="Z1706">
        <v>399.88</v>
      </c>
      <c r="AA1706">
        <v>483</v>
      </c>
      <c r="AB1706">
        <v>712</v>
      </c>
      <c r="AC1706">
        <v>1478</v>
      </c>
      <c r="AD1706">
        <v>1810</v>
      </c>
    </row>
    <row r="1707" spans="1:30" x14ac:dyDescent="0.25">
      <c r="A1707">
        <v>63584</v>
      </c>
      <c r="B1707">
        <v>2038</v>
      </c>
      <c r="C1707">
        <v>188</v>
      </c>
      <c r="D1707">
        <v>427.15</v>
      </c>
      <c r="E1707">
        <v>487</v>
      </c>
      <c r="F1707">
        <v>721</v>
      </c>
      <c r="G1707">
        <v>1463</v>
      </c>
      <c r="H1707">
        <v>1748</v>
      </c>
      <c r="K1707">
        <v>6161</v>
      </c>
      <c r="L1707">
        <v>1833</v>
      </c>
      <c r="M1707">
        <v>66</v>
      </c>
      <c r="N1707">
        <v>115.84</v>
      </c>
      <c r="O1707">
        <v>148</v>
      </c>
      <c r="P1707">
        <v>178</v>
      </c>
      <c r="Q1707">
        <v>1160</v>
      </c>
      <c r="R1707">
        <v>1641</v>
      </c>
      <c r="T1707">
        <f t="shared" si="26"/>
        <v>8.8336081439529715E-2</v>
      </c>
      <c r="W1707">
        <v>69749</v>
      </c>
      <c r="X1707">
        <v>2038</v>
      </c>
      <c r="Y1707">
        <v>66</v>
      </c>
      <c r="Z1707">
        <v>399.66</v>
      </c>
      <c r="AA1707">
        <v>483</v>
      </c>
      <c r="AB1707">
        <v>709</v>
      </c>
      <c r="AC1707">
        <v>1458</v>
      </c>
      <c r="AD1707">
        <v>1748</v>
      </c>
    </row>
    <row r="1708" spans="1:30" x14ac:dyDescent="0.25">
      <c r="A1708">
        <v>63699</v>
      </c>
      <c r="B1708">
        <v>2337</v>
      </c>
      <c r="C1708">
        <v>207</v>
      </c>
      <c r="D1708">
        <v>427.88</v>
      </c>
      <c r="E1708">
        <v>488</v>
      </c>
      <c r="F1708">
        <v>744</v>
      </c>
      <c r="G1708">
        <v>1545</v>
      </c>
      <c r="H1708">
        <v>1845</v>
      </c>
      <c r="K1708">
        <v>6042</v>
      </c>
      <c r="L1708">
        <v>1518</v>
      </c>
      <c r="M1708">
        <v>64</v>
      </c>
      <c r="N1708">
        <v>114.76</v>
      </c>
      <c r="O1708">
        <v>147</v>
      </c>
      <c r="P1708">
        <v>176</v>
      </c>
      <c r="Q1708">
        <v>225</v>
      </c>
      <c r="R1708">
        <v>1398</v>
      </c>
      <c r="T1708">
        <f t="shared" si="26"/>
        <v>8.6634834602314276E-2</v>
      </c>
      <c r="W1708">
        <v>69742</v>
      </c>
      <c r="X1708">
        <v>2337</v>
      </c>
      <c r="Y1708">
        <v>64</v>
      </c>
      <c r="Z1708">
        <v>400.75</v>
      </c>
      <c r="AA1708">
        <v>484</v>
      </c>
      <c r="AB1708">
        <v>727</v>
      </c>
      <c r="AC1708">
        <v>1530</v>
      </c>
      <c r="AD1708">
        <v>1836</v>
      </c>
    </row>
    <row r="1709" spans="1:30" x14ac:dyDescent="0.25">
      <c r="A1709">
        <v>63658</v>
      </c>
      <c r="B1709">
        <v>2195</v>
      </c>
      <c r="C1709">
        <v>200</v>
      </c>
      <c r="D1709">
        <v>429.8</v>
      </c>
      <c r="E1709">
        <v>492</v>
      </c>
      <c r="F1709">
        <v>759</v>
      </c>
      <c r="G1709">
        <v>1585</v>
      </c>
      <c r="H1709">
        <v>1961</v>
      </c>
      <c r="K1709">
        <v>6061</v>
      </c>
      <c r="L1709">
        <v>1801</v>
      </c>
      <c r="M1709">
        <v>65</v>
      </c>
      <c r="N1709">
        <v>115.16</v>
      </c>
      <c r="O1709">
        <v>148</v>
      </c>
      <c r="P1709">
        <v>177</v>
      </c>
      <c r="Q1709">
        <v>1119</v>
      </c>
      <c r="R1709">
        <v>1394</v>
      </c>
      <c r="T1709">
        <f t="shared" si="26"/>
        <v>8.6934694989887984E-2</v>
      </c>
      <c r="W1709">
        <v>69710</v>
      </c>
      <c r="X1709">
        <v>2195</v>
      </c>
      <c r="Y1709">
        <v>65</v>
      </c>
      <c r="Z1709">
        <v>402.45</v>
      </c>
      <c r="AA1709">
        <v>488</v>
      </c>
      <c r="AB1709">
        <v>742</v>
      </c>
      <c r="AC1709">
        <v>1580</v>
      </c>
      <c r="AD1709">
        <v>1945</v>
      </c>
    </row>
    <row r="1710" spans="1:30" x14ac:dyDescent="0.25">
      <c r="A1710">
        <v>63716</v>
      </c>
      <c r="B1710">
        <v>1896</v>
      </c>
      <c r="C1710">
        <v>202</v>
      </c>
      <c r="D1710">
        <v>427.25</v>
      </c>
      <c r="E1710">
        <v>490</v>
      </c>
      <c r="F1710">
        <v>740</v>
      </c>
      <c r="G1710">
        <v>1502</v>
      </c>
      <c r="H1710">
        <v>1777</v>
      </c>
      <c r="K1710">
        <v>6169</v>
      </c>
      <c r="L1710">
        <v>1444</v>
      </c>
      <c r="M1710">
        <v>64</v>
      </c>
      <c r="N1710">
        <v>114.32</v>
      </c>
      <c r="O1710">
        <v>147</v>
      </c>
      <c r="P1710">
        <v>177</v>
      </c>
      <c r="Q1710">
        <v>1175</v>
      </c>
      <c r="R1710">
        <v>1423</v>
      </c>
      <c r="T1710">
        <f t="shared" si="26"/>
        <v>8.8273592330256848E-2</v>
      </c>
      <c r="W1710">
        <v>69886</v>
      </c>
      <c r="X1710">
        <v>1896</v>
      </c>
      <c r="Y1710">
        <v>64</v>
      </c>
      <c r="Z1710">
        <v>399.63</v>
      </c>
      <c r="AA1710">
        <v>486</v>
      </c>
      <c r="AB1710">
        <v>725</v>
      </c>
      <c r="AC1710">
        <v>1484</v>
      </c>
      <c r="AD1710">
        <v>1777</v>
      </c>
    </row>
    <row r="1711" spans="1:30" x14ac:dyDescent="0.25">
      <c r="A1711">
        <v>63873</v>
      </c>
      <c r="B1711">
        <v>3217</v>
      </c>
      <c r="C1711">
        <v>198</v>
      </c>
      <c r="D1711">
        <v>427.04</v>
      </c>
      <c r="E1711">
        <v>490</v>
      </c>
      <c r="F1711">
        <v>732</v>
      </c>
      <c r="G1711">
        <v>1521</v>
      </c>
      <c r="H1711">
        <v>1749</v>
      </c>
      <c r="K1711">
        <v>6072</v>
      </c>
      <c r="L1711">
        <v>1705</v>
      </c>
      <c r="M1711">
        <v>64</v>
      </c>
      <c r="N1711">
        <v>114.1</v>
      </c>
      <c r="O1711">
        <v>148</v>
      </c>
      <c r="P1711">
        <v>177</v>
      </c>
      <c r="Q1711">
        <v>231</v>
      </c>
      <c r="R1711">
        <v>1591</v>
      </c>
      <c r="T1711">
        <f t="shared" si="26"/>
        <v>8.6811065837443704E-2</v>
      </c>
      <c r="W1711">
        <v>69938</v>
      </c>
      <c r="X1711">
        <v>3217</v>
      </c>
      <c r="Y1711">
        <v>64</v>
      </c>
      <c r="Z1711">
        <v>399.87</v>
      </c>
      <c r="AA1711">
        <v>486</v>
      </c>
      <c r="AB1711">
        <v>720</v>
      </c>
      <c r="AC1711">
        <v>1501</v>
      </c>
      <c r="AD1711">
        <v>1737</v>
      </c>
    </row>
    <row r="1712" spans="1:30" x14ac:dyDescent="0.25">
      <c r="A1712">
        <v>63951</v>
      </c>
      <c r="B1712">
        <v>1983</v>
      </c>
      <c r="C1712">
        <v>195</v>
      </c>
      <c r="D1712">
        <v>427.06</v>
      </c>
      <c r="E1712">
        <v>490</v>
      </c>
      <c r="F1712">
        <v>728</v>
      </c>
      <c r="G1712">
        <v>1529</v>
      </c>
      <c r="H1712">
        <v>1813</v>
      </c>
      <c r="K1712">
        <v>6086</v>
      </c>
      <c r="L1712">
        <v>1402</v>
      </c>
      <c r="M1712">
        <v>63</v>
      </c>
      <c r="N1712">
        <v>114.02</v>
      </c>
      <c r="O1712">
        <v>146</v>
      </c>
      <c r="P1712">
        <v>177</v>
      </c>
      <c r="Q1712">
        <v>1240</v>
      </c>
      <c r="R1712">
        <v>1373</v>
      </c>
      <c r="T1712">
        <f t="shared" si="26"/>
        <v>8.6896925910590117E-2</v>
      </c>
      <c r="W1712">
        <v>70052</v>
      </c>
      <c r="X1712">
        <v>1983</v>
      </c>
      <c r="Y1712">
        <v>63</v>
      </c>
      <c r="Z1712">
        <v>399.86</v>
      </c>
      <c r="AA1712">
        <v>486</v>
      </c>
      <c r="AB1712">
        <v>716</v>
      </c>
      <c r="AC1712">
        <v>1489</v>
      </c>
      <c r="AD1712">
        <v>1809</v>
      </c>
    </row>
    <row r="1713" spans="1:30" x14ac:dyDescent="0.25">
      <c r="A1713">
        <v>63881</v>
      </c>
      <c r="B1713">
        <v>4895</v>
      </c>
      <c r="C1713">
        <v>190</v>
      </c>
      <c r="D1713">
        <v>426.9</v>
      </c>
      <c r="E1713">
        <v>490</v>
      </c>
      <c r="F1713">
        <v>729</v>
      </c>
      <c r="G1713">
        <v>1524</v>
      </c>
      <c r="H1713">
        <v>1796</v>
      </c>
      <c r="K1713">
        <v>6098</v>
      </c>
      <c r="L1713">
        <v>1392</v>
      </c>
      <c r="M1713">
        <v>62</v>
      </c>
      <c r="N1713">
        <v>113.93</v>
      </c>
      <c r="O1713">
        <v>147</v>
      </c>
      <c r="P1713">
        <v>176</v>
      </c>
      <c r="Q1713">
        <v>215</v>
      </c>
      <c r="R1713">
        <v>1358</v>
      </c>
      <c r="T1713">
        <f t="shared" si="26"/>
        <v>8.7140427842638507E-2</v>
      </c>
      <c r="W1713">
        <v>69973</v>
      </c>
      <c r="X1713">
        <v>4895</v>
      </c>
      <c r="Y1713">
        <v>62</v>
      </c>
      <c r="Z1713">
        <v>399.62</v>
      </c>
      <c r="AA1713">
        <v>486</v>
      </c>
      <c r="AB1713">
        <v>716</v>
      </c>
      <c r="AC1713">
        <v>1510</v>
      </c>
      <c r="AD1713">
        <v>1778</v>
      </c>
    </row>
    <row r="1714" spans="1:30" x14ac:dyDescent="0.25">
      <c r="A1714">
        <v>64389</v>
      </c>
      <c r="B1714">
        <v>1938</v>
      </c>
      <c r="C1714">
        <v>203</v>
      </c>
      <c r="D1714">
        <v>428.12</v>
      </c>
      <c r="E1714">
        <v>493</v>
      </c>
      <c r="F1714">
        <v>747</v>
      </c>
      <c r="G1714">
        <v>1531</v>
      </c>
      <c r="H1714">
        <v>1831</v>
      </c>
      <c r="K1714">
        <v>6079</v>
      </c>
      <c r="L1714">
        <v>1385</v>
      </c>
      <c r="M1714">
        <v>63</v>
      </c>
      <c r="N1714">
        <v>113.53</v>
      </c>
      <c r="O1714">
        <v>147</v>
      </c>
      <c r="P1714">
        <v>178</v>
      </c>
      <c r="Q1714">
        <v>220</v>
      </c>
      <c r="R1714">
        <v>1356</v>
      </c>
      <c r="T1714">
        <f t="shared" si="26"/>
        <v>8.6266106601578019E-2</v>
      </c>
      <c r="W1714">
        <v>70468</v>
      </c>
      <c r="X1714">
        <v>1938</v>
      </c>
      <c r="Y1714">
        <v>63</v>
      </c>
      <c r="Z1714">
        <v>400.99</v>
      </c>
      <c r="AA1714">
        <v>489</v>
      </c>
      <c r="AB1714">
        <v>730</v>
      </c>
      <c r="AC1714">
        <v>1515</v>
      </c>
      <c r="AD1714">
        <v>1785</v>
      </c>
    </row>
    <row r="1715" spans="1:30" x14ac:dyDescent="0.25">
      <c r="A1715">
        <v>63773</v>
      </c>
      <c r="B1715">
        <v>2183</v>
      </c>
      <c r="C1715">
        <v>192</v>
      </c>
      <c r="D1715">
        <v>429.13</v>
      </c>
      <c r="E1715">
        <v>492</v>
      </c>
      <c r="F1715">
        <v>739</v>
      </c>
      <c r="G1715">
        <v>1501</v>
      </c>
      <c r="H1715">
        <v>1783</v>
      </c>
      <c r="K1715">
        <v>6032</v>
      </c>
      <c r="L1715">
        <v>1413</v>
      </c>
      <c r="M1715">
        <v>64</v>
      </c>
      <c r="N1715">
        <v>113.38</v>
      </c>
      <c r="O1715">
        <v>147</v>
      </c>
      <c r="P1715">
        <v>177</v>
      </c>
      <c r="Q1715">
        <v>218</v>
      </c>
      <c r="R1715">
        <v>1322</v>
      </c>
      <c r="T1715">
        <f t="shared" si="26"/>
        <v>8.6412148126925006E-2</v>
      </c>
      <c r="W1715">
        <v>69815</v>
      </c>
      <c r="X1715">
        <v>2183</v>
      </c>
      <c r="Y1715">
        <v>64</v>
      </c>
      <c r="Z1715">
        <v>401.84</v>
      </c>
      <c r="AA1715">
        <v>488</v>
      </c>
      <c r="AB1715">
        <v>724</v>
      </c>
      <c r="AC1715">
        <v>1483</v>
      </c>
      <c r="AD1715">
        <v>1750</v>
      </c>
    </row>
    <row r="1716" spans="1:30" x14ac:dyDescent="0.25">
      <c r="A1716">
        <v>63818</v>
      </c>
      <c r="B1716">
        <v>1996</v>
      </c>
      <c r="C1716">
        <v>194</v>
      </c>
      <c r="D1716">
        <v>426.87</v>
      </c>
      <c r="E1716">
        <v>491</v>
      </c>
      <c r="F1716">
        <v>740</v>
      </c>
      <c r="G1716">
        <v>1460</v>
      </c>
      <c r="H1716">
        <v>1747</v>
      </c>
      <c r="K1716">
        <v>6102</v>
      </c>
      <c r="L1716">
        <v>1423</v>
      </c>
      <c r="M1716">
        <v>65</v>
      </c>
      <c r="N1716">
        <v>113.22</v>
      </c>
      <c r="O1716">
        <v>147</v>
      </c>
      <c r="P1716">
        <v>178</v>
      </c>
      <c r="Q1716">
        <v>238</v>
      </c>
      <c r="R1716">
        <v>1410</v>
      </c>
      <c r="T1716">
        <f t="shared" si="26"/>
        <v>8.7271167048054918E-2</v>
      </c>
      <c r="W1716">
        <v>69905</v>
      </c>
      <c r="X1716">
        <v>1996</v>
      </c>
      <c r="Y1716">
        <v>65</v>
      </c>
      <c r="Z1716">
        <v>399.49</v>
      </c>
      <c r="AA1716">
        <v>487</v>
      </c>
      <c r="AB1716">
        <v>727</v>
      </c>
      <c r="AC1716">
        <v>1420</v>
      </c>
      <c r="AD1716">
        <v>1746</v>
      </c>
    </row>
    <row r="1717" spans="1:30" x14ac:dyDescent="0.25">
      <c r="A1717">
        <v>63786</v>
      </c>
      <c r="B1717">
        <v>8447</v>
      </c>
      <c r="C1717">
        <v>198</v>
      </c>
      <c r="D1717">
        <v>427.15</v>
      </c>
      <c r="E1717">
        <v>490</v>
      </c>
      <c r="F1717">
        <v>733</v>
      </c>
      <c r="G1717">
        <v>1535</v>
      </c>
      <c r="H1717">
        <v>1838</v>
      </c>
      <c r="K1717">
        <v>6142</v>
      </c>
      <c r="L1717">
        <v>1332</v>
      </c>
      <c r="M1717">
        <v>61</v>
      </c>
      <c r="N1717">
        <v>113.72</v>
      </c>
      <c r="O1717">
        <v>148</v>
      </c>
      <c r="P1717">
        <v>177</v>
      </c>
      <c r="Q1717">
        <v>209</v>
      </c>
      <c r="R1717">
        <v>1172</v>
      </c>
      <c r="T1717">
        <f t="shared" si="26"/>
        <v>8.7833199862715941E-2</v>
      </c>
      <c r="W1717">
        <v>69930</v>
      </c>
      <c r="X1717">
        <v>8447</v>
      </c>
      <c r="Y1717">
        <v>61</v>
      </c>
      <c r="Z1717">
        <v>399.62</v>
      </c>
      <c r="AA1717">
        <v>486</v>
      </c>
      <c r="AB1717">
        <v>719</v>
      </c>
      <c r="AC1717">
        <v>1501</v>
      </c>
      <c r="AD1717">
        <v>1833</v>
      </c>
    </row>
    <row r="1718" spans="1:30" x14ac:dyDescent="0.25">
      <c r="A1718">
        <v>63783</v>
      </c>
      <c r="B1718">
        <v>1882</v>
      </c>
      <c r="C1718">
        <v>187</v>
      </c>
      <c r="D1718">
        <v>427</v>
      </c>
      <c r="E1718">
        <v>489</v>
      </c>
      <c r="F1718">
        <v>732</v>
      </c>
      <c r="G1718">
        <v>1488</v>
      </c>
      <c r="H1718">
        <v>1750</v>
      </c>
      <c r="K1718">
        <v>6128</v>
      </c>
      <c r="L1718">
        <v>1450</v>
      </c>
      <c r="M1718">
        <v>64</v>
      </c>
      <c r="N1718">
        <v>114.62</v>
      </c>
      <c r="O1718">
        <v>148</v>
      </c>
      <c r="P1718">
        <v>178</v>
      </c>
      <c r="Q1718">
        <v>1196</v>
      </c>
      <c r="R1718">
        <v>1403</v>
      </c>
      <c r="T1718">
        <f t="shared" si="26"/>
        <v>8.7654303328517688E-2</v>
      </c>
      <c r="W1718">
        <v>69919</v>
      </c>
      <c r="X1718">
        <v>1882</v>
      </c>
      <c r="Y1718">
        <v>64</v>
      </c>
      <c r="Z1718">
        <v>399.58</v>
      </c>
      <c r="AA1718">
        <v>485</v>
      </c>
      <c r="AB1718">
        <v>717</v>
      </c>
      <c r="AC1718">
        <v>1481</v>
      </c>
      <c r="AD1718">
        <v>1720</v>
      </c>
    </row>
    <row r="1719" spans="1:30" x14ac:dyDescent="0.25">
      <c r="A1719">
        <v>63272</v>
      </c>
      <c r="B1719">
        <v>3191</v>
      </c>
      <c r="C1719">
        <v>198</v>
      </c>
      <c r="D1719">
        <v>427.3</v>
      </c>
      <c r="E1719">
        <v>487</v>
      </c>
      <c r="F1719">
        <v>731</v>
      </c>
      <c r="G1719">
        <v>1487</v>
      </c>
      <c r="H1719">
        <v>1836</v>
      </c>
      <c r="K1719">
        <v>6064</v>
      </c>
      <c r="L1719">
        <v>1420</v>
      </c>
      <c r="M1719">
        <v>64</v>
      </c>
      <c r="N1719">
        <v>114.64</v>
      </c>
      <c r="O1719">
        <v>145</v>
      </c>
      <c r="P1719">
        <v>177</v>
      </c>
      <c r="Q1719">
        <v>1229</v>
      </c>
      <c r="R1719">
        <v>1400</v>
      </c>
      <c r="T1719">
        <f t="shared" si="26"/>
        <v>8.7458174685589016E-2</v>
      </c>
      <c r="W1719">
        <v>69326</v>
      </c>
      <c r="X1719">
        <v>3191</v>
      </c>
      <c r="Y1719">
        <v>64</v>
      </c>
      <c r="Z1719">
        <v>399.99</v>
      </c>
      <c r="AA1719">
        <v>484</v>
      </c>
      <c r="AB1719">
        <v>720</v>
      </c>
      <c r="AC1719">
        <v>1468</v>
      </c>
      <c r="AD1719">
        <v>1798</v>
      </c>
    </row>
    <row r="1720" spans="1:30" x14ac:dyDescent="0.25">
      <c r="A1720">
        <v>64068</v>
      </c>
      <c r="B1720">
        <v>1869</v>
      </c>
      <c r="C1720">
        <v>196</v>
      </c>
      <c r="D1720">
        <v>427.3</v>
      </c>
      <c r="E1720">
        <v>489</v>
      </c>
      <c r="F1720">
        <v>727</v>
      </c>
      <c r="G1720">
        <v>1471</v>
      </c>
      <c r="H1720">
        <v>1732</v>
      </c>
      <c r="K1720">
        <v>6196</v>
      </c>
      <c r="L1720">
        <v>1363</v>
      </c>
      <c r="M1720">
        <v>64</v>
      </c>
      <c r="N1720">
        <v>114.19</v>
      </c>
      <c r="O1720">
        <v>146</v>
      </c>
      <c r="P1720">
        <v>176</v>
      </c>
      <c r="Q1720">
        <v>1119</v>
      </c>
      <c r="R1720">
        <v>1311</v>
      </c>
      <c r="T1720">
        <f t="shared" si="26"/>
        <v>8.8181714676078785E-2</v>
      </c>
      <c r="W1720">
        <v>70267</v>
      </c>
      <c r="X1720">
        <v>1869</v>
      </c>
      <c r="Y1720">
        <v>64</v>
      </c>
      <c r="Z1720">
        <v>399.69</v>
      </c>
      <c r="AA1720">
        <v>485</v>
      </c>
      <c r="AB1720">
        <v>713</v>
      </c>
      <c r="AC1720">
        <v>1455</v>
      </c>
      <c r="AD1720">
        <v>1718</v>
      </c>
    </row>
    <row r="1721" spans="1:30" x14ac:dyDescent="0.25">
      <c r="A1721">
        <v>63998</v>
      </c>
      <c r="B1721">
        <v>11663</v>
      </c>
      <c r="C1721">
        <v>195</v>
      </c>
      <c r="D1721">
        <v>427</v>
      </c>
      <c r="E1721">
        <v>487</v>
      </c>
      <c r="F1721">
        <v>721</v>
      </c>
      <c r="G1721">
        <v>1495</v>
      </c>
      <c r="H1721">
        <v>1841</v>
      </c>
      <c r="K1721">
        <v>5986</v>
      </c>
      <c r="L1721">
        <v>1416</v>
      </c>
      <c r="M1721">
        <v>64</v>
      </c>
      <c r="N1721">
        <v>114.46</v>
      </c>
      <c r="O1721">
        <v>146</v>
      </c>
      <c r="P1721">
        <v>177</v>
      </c>
      <c r="Q1721">
        <v>231</v>
      </c>
      <c r="R1721">
        <v>1365</v>
      </c>
      <c r="T1721">
        <f t="shared" si="26"/>
        <v>8.5533836305441244E-2</v>
      </c>
      <c r="W1721">
        <v>69970</v>
      </c>
      <c r="X1721">
        <v>11663</v>
      </c>
      <c r="Y1721">
        <v>64</v>
      </c>
      <c r="Z1721">
        <v>400.28</v>
      </c>
      <c r="AA1721">
        <v>483</v>
      </c>
      <c r="AB1721">
        <v>708</v>
      </c>
      <c r="AC1721">
        <v>1490</v>
      </c>
      <c r="AD1721">
        <v>1839</v>
      </c>
    </row>
    <row r="1722" spans="1:30" x14ac:dyDescent="0.25">
      <c r="A1722">
        <v>63798</v>
      </c>
      <c r="B1722">
        <v>4443</v>
      </c>
      <c r="C1722">
        <v>197</v>
      </c>
      <c r="D1722">
        <v>428.34</v>
      </c>
      <c r="E1722">
        <v>489</v>
      </c>
      <c r="F1722">
        <v>736</v>
      </c>
      <c r="G1722">
        <v>1507</v>
      </c>
      <c r="H1722">
        <v>1818</v>
      </c>
      <c r="K1722">
        <v>6138</v>
      </c>
      <c r="L1722">
        <v>1330</v>
      </c>
      <c r="M1722">
        <v>63</v>
      </c>
      <c r="N1722">
        <v>115.84</v>
      </c>
      <c r="O1722">
        <v>148</v>
      </c>
      <c r="P1722">
        <v>179</v>
      </c>
      <c r="Q1722">
        <v>242</v>
      </c>
      <c r="R1722">
        <v>1281</v>
      </c>
      <c r="T1722">
        <f t="shared" si="26"/>
        <v>8.7765957446808512E-2</v>
      </c>
      <c r="W1722">
        <v>69952</v>
      </c>
      <c r="X1722">
        <v>4443</v>
      </c>
      <c r="Y1722">
        <v>63</v>
      </c>
      <c r="Z1722">
        <v>400.9</v>
      </c>
      <c r="AA1722">
        <v>485</v>
      </c>
      <c r="AB1722">
        <v>721</v>
      </c>
      <c r="AC1722">
        <v>1468</v>
      </c>
      <c r="AD1722">
        <v>1805</v>
      </c>
    </row>
    <row r="1723" spans="1:30" x14ac:dyDescent="0.25">
      <c r="A1723">
        <v>63674</v>
      </c>
      <c r="B1723">
        <v>2951</v>
      </c>
      <c r="C1723">
        <v>198</v>
      </c>
      <c r="D1723">
        <v>428.22</v>
      </c>
      <c r="E1723">
        <v>489</v>
      </c>
      <c r="F1723">
        <v>752</v>
      </c>
      <c r="G1723">
        <v>1533</v>
      </c>
      <c r="H1723">
        <v>1925</v>
      </c>
      <c r="K1723">
        <v>6111</v>
      </c>
      <c r="L1723">
        <v>1448</v>
      </c>
      <c r="M1723">
        <v>63</v>
      </c>
      <c r="N1723">
        <v>115.15</v>
      </c>
      <c r="O1723">
        <v>146</v>
      </c>
      <c r="P1723">
        <v>177</v>
      </c>
      <c r="Q1723">
        <v>1269</v>
      </c>
      <c r="R1723">
        <v>1447</v>
      </c>
      <c r="T1723">
        <f t="shared" si="26"/>
        <v>8.756896181127749E-2</v>
      </c>
      <c r="W1723">
        <v>69786</v>
      </c>
      <c r="X1723">
        <v>2951</v>
      </c>
      <c r="Y1723">
        <v>63</v>
      </c>
      <c r="Z1723">
        <v>400.79</v>
      </c>
      <c r="AA1723">
        <v>485</v>
      </c>
      <c r="AB1723">
        <v>734</v>
      </c>
      <c r="AC1723">
        <v>1504</v>
      </c>
      <c r="AD1723">
        <v>1925</v>
      </c>
    </row>
    <row r="1724" spans="1:30" x14ac:dyDescent="0.25">
      <c r="A1724">
        <v>64123</v>
      </c>
      <c r="B1724">
        <v>2137</v>
      </c>
      <c r="C1724">
        <v>193</v>
      </c>
      <c r="D1724">
        <v>427.49</v>
      </c>
      <c r="E1724">
        <v>487</v>
      </c>
      <c r="F1724">
        <v>735</v>
      </c>
      <c r="G1724">
        <v>1515</v>
      </c>
      <c r="H1724">
        <v>1801</v>
      </c>
      <c r="K1724">
        <v>6048</v>
      </c>
      <c r="L1724">
        <v>1427</v>
      </c>
      <c r="M1724">
        <v>65</v>
      </c>
      <c r="N1724">
        <v>115.08</v>
      </c>
      <c r="O1724">
        <v>147</v>
      </c>
      <c r="P1724">
        <v>178</v>
      </c>
      <c r="Q1724">
        <v>1259</v>
      </c>
      <c r="R1724">
        <v>1422</v>
      </c>
      <c r="T1724">
        <f t="shared" si="26"/>
        <v>8.6189451482806281E-2</v>
      </c>
      <c r="W1724">
        <v>70170</v>
      </c>
      <c r="X1724">
        <v>2137</v>
      </c>
      <c r="Y1724">
        <v>65</v>
      </c>
      <c r="Z1724">
        <v>400.56</v>
      </c>
      <c r="AA1724">
        <v>484</v>
      </c>
      <c r="AB1724">
        <v>721</v>
      </c>
      <c r="AC1724">
        <v>1507</v>
      </c>
      <c r="AD1724">
        <v>1793</v>
      </c>
    </row>
    <row r="1725" spans="1:30" x14ac:dyDescent="0.25">
      <c r="A1725">
        <v>63711</v>
      </c>
      <c r="B1725">
        <v>1876</v>
      </c>
      <c r="C1725">
        <v>194</v>
      </c>
      <c r="D1725">
        <v>426.63</v>
      </c>
      <c r="E1725">
        <v>487</v>
      </c>
      <c r="F1725">
        <v>726</v>
      </c>
      <c r="G1725">
        <v>1515</v>
      </c>
      <c r="H1725">
        <v>1763</v>
      </c>
      <c r="K1725">
        <v>6061</v>
      </c>
      <c r="L1725">
        <v>1324</v>
      </c>
      <c r="M1725">
        <v>64</v>
      </c>
      <c r="N1725">
        <v>113.79</v>
      </c>
      <c r="O1725">
        <v>147</v>
      </c>
      <c r="P1725">
        <v>175</v>
      </c>
      <c r="Q1725">
        <v>211</v>
      </c>
      <c r="R1725">
        <v>1162</v>
      </c>
      <c r="T1725">
        <f t="shared" si="26"/>
        <v>8.6868657914349598E-2</v>
      </c>
      <c r="W1725">
        <v>69778</v>
      </c>
      <c r="X1725">
        <v>1876</v>
      </c>
      <c r="Y1725">
        <v>64</v>
      </c>
      <c r="Z1725">
        <v>399.47</v>
      </c>
      <c r="AA1725">
        <v>484</v>
      </c>
      <c r="AB1725">
        <v>710</v>
      </c>
      <c r="AC1725">
        <v>1480</v>
      </c>
      <c r="AD1725">
        <v>1762</v>
      </c>
    </row>
    <row r="1726" spans="1:30" x14ac:dyDescent="0.25">
      <c r="A1726">
        <v>63616</v>
      </c>
      <c r="B1726">
        <v>2123</v>
      </c>
      <c r="C1726">
        <v>200</v>
      </c>
      <c r="D1726">
        <v>427.12</v>
      </c>
      <c r="E1726">
        <v>487</v>
      </c>
      <c r="F1726">
        <v>733</v>
      </c>
      <c r="G1726">
        <v>1476</v>
      </c>
      <c r="H1726">
        <v>1745</v>
      </c>
      <c r="K1726">
        <v>6032</v>
      </c>
      <c r="L1726">
        <v>1387</v>
      </c>
      <c r="M1726">
        <v>62</v>
      </c>
      <c r="N1726">
        <v>114.69</v>
      </c>
      <c r="O1726">
        <v>148</v>
      </c>
      <c r="P1726">
        <v>177</v>
      </c>
      <c r="Q1726">
        <v>1036</v>
      </c>
      <c r="R1726">
        <v>1356</v>
      </c>
      <c r="T1726">
        <f t="shared" si="26"/>
        <v>8.6606937744084539E-2</v>
      </c>
      <c r="W1726">
        <v>69640</v>
      </c>
      <c r="X1726">
        <v>2123</v>
      </c>
      <c r="Y1726">
        <v>62</v>
      </c>
      <c r="Z1726">
        <v>400.06</v>
      </c>
      <c r="AA1726">
        <v>484</v>
      </c>
      <c r="AB1726">
        <v>718</v>
      </c>
      <c r="AC1726">
        <v>1465</v>
      </c>
      <c r="AD1726">
        <v>1741</v>
      </c>
    </row>
    <row r="1727" spans="1:30" x14ac:dyDescent="0.25">
      <c r="A1727">
        <v>64134</v>
      </c>
      <c r="B1727">
        <v>1796</v>
      </c>
      <c r="C1727">
        <v>198</v>
      </c>
      <c r="D1727">
        <v>427.16</v>
      </c>
      <c r="E1727">
        <v>487</v>
      </c>
      <c r="F1727">
        <v>734</v>
      </c>
      <c r="G1727">
        <v>1511</v>
      </c>
      <c r="H1727">
        <v>1743</v>
      </c>
      <c r="K1727">
        <v>6060</v>
      </c>
      <c r="L1727">
        <v>1484</v>
      </c>
      <c r="M1727">
        <v>64</v>
      </c>
      <c r="N1727">
        <v>113.51</v>
      </c>
      <c r="O1727">
        <v>145</v>
      </c>
      <c r="P1727">
        <v>176</v>
      </c>
      <c r="Q1727">
        <v>221</v>
      </c>
      <c r="R1727">
        <v>1214</v>
      </c>
      <c r="T1727">
        <f t="shared" si="26"/>
        <v>8.6332165142319853E-2</v>
      </c>
      <c r="W1727">
        <v>70191</v>
      </c>
      <c r="X1727">
        <v>1796</v>
      </c>
      <c r="Y1727">
        <v>64</v>
      </c>
      <c r="Z1727">
        <v>400.07</v>
      </c>
      <c r="AA1727">
        <v>484</v>
      </c>
      <c r="AB1727">
        <v>718</v>
      </c>
      <c r="AC1727">
        <v>1490</v>
      </c>
      <c r="AD1727">
        <v>1736</v>
      </c>
    </row>
    <row r="1728" spans="1:30" x14ac:dyDescent="0.25">
      <c r="A1728">
        <v>63783</v>
      </c>
      <c r="B1728">
        <v>1999</v>
      </c>
      <c r="C1728">
        <v>209</v>
      </c>
      <c r="D1728">
        <v>427.24</v>
      </c>
      <c r="E1728">
        <v>488</v>
      </c>
      <c r="F1728">
        <v>723</v>
      </c>
      <c r="G1728">
        <v>1526</v>
      </c>
      <c r="H1728">
        <v>1736</v>
      </c>
      <c r="K1728">
        <v>6219</v>
      </c>
      <c r="L1728">
        <v>1377</v>
      </c>
      <c r="M1728">
        <v>65</v>
      </c>
      <c r="N1728">
        <v>112.48</v>
      </c>
      <c r="O1728">
        <v>145</v>
      </c>
      <c r="P1728">
        <v>174</v>
      </c>
      <c r="Q1728">
        <v>210</v>
      </c>
      <c r="R1728">
        <v>1254</v>
      </c>
      <c r="T1728">
        <f t="shared" si="26"/>
        <v>8.8840318848032909E-2</v>
      </c>
      <c r="W1728">
        <v>70005</v>
      </c>
      <c r="X1728">
        <v>1999</v>
      </c>
      <c r="Y1728">
        <v>65</v>
      </c>
      <c r="Z1728">
        <v>399.29</v>
      </c>
      <c r="AA1728">
        <v>484</v>
      </c>
      <c r="AB1728">
        <v>710</v>
      </c>
      <c r="AC1728">
        <v>1510</v>
      </c>
      <c r="AD1728">
        <v>1735</v>
      </c>
    </row>
    <row r="1729" spans="1:30" x14ac:dyDescent="0.25">
      <c r="A1729">
        <v>64266</v>
      </c>
      <c r="B1729">
        <v>3443</v>
      </c>
      <c r="C1729">
        <v>180</v>
      </c>
      <c r="D1729">
        <v>427.53</v>
      </c>
      <c r="E1729">
        <v>487</v>
      </c>
      <c r="F1729">
        <v>726</v>
      </c>
      <c r="G1729">
        <v>1497</v>
      </c>
      <c r="H1729">
        <v>1833</v>
      </c>
      <c r="K1729">
        <v>5944</v>
      </c>
      <c r="L1729">
        <v>1416</v>
      </c>
      <c r="M1729">
        <v>64</v>
      </c>
      <c r="N1729">
        <v>113.7</v>
      </c>
      <c r="O1729">
        <v>146</v>
      </c>
      <c r="P1729">
        <v>179</v>
      </c>
      <c r="Q1729">
        <v>233</v>
      </c>
      <c r="R1729">
        <v>1287</v>
      </c>
      <c r="T1729">
        <f t="shared" si="26"/>
        <v>8.4660304799886052E-2</v>
      </c>
      <c r="W1729">
        <v>70211</v>
      </c>
      <c r="X1729">
        <v>3443</v>
      </c>
      <c r="Y1729">
        <v>64</v>
      </c>
      <c r="Z1729">
        <v>400.96</v>
      </c>
      <c r="AA1729">
        <v>484</v>
      </c>
      <c r="AB1729">
        <v>712</v>
      </c>
      <c r="AC1729">
        <v>1484</v>
      </c>
      <c r="AD1729">
        <v>1823</v>
      </c>
    </row>
    <row r="1730" spans="1:30" x14ac:dyDescent="0.25">
      <c r="A1730">
        <v>63999</v>
      </c>
      <c r="B1730">
        <v>2119</v>
      </c>
      <c r="C1730">
        <v>192</v>
      </c>
      <c r="D1730">
        <v>425.67</v>
      </c>
      <c r="E1730">
        <v>486</v>
      </c>
      <c r="F1730">
        <v>727</v>
      </c>
      <c r="G1730">
        <v>1481</v>
      </c>
      <c r="H1730">
        <v>1796</v>
      </c>
      <c r="K1730">
        <v>6169</v>
      </c>
      <c r="L1730">
        <v>1267</v>
      </c>
      <c r="M1730">
        <v>63</v>
      </c>
      <c r="N1730">
        <v>113.15</v>
      </c>
      <c r="O1730">
        <v>146</v>
      </c>
      <c r="P1730">
        <v>176</v>
      </c>
      <c r="Q1730">
        <v>221</v>
      </c>
      <c r="R1730">
        <v>1255</v>
      </c>
      <c r="T1730">
        <f t="shared" si="26"/>
        <v>8.7917569262341802E-2</v>
      </c>
      <c r="W1730">
        <v>70166</v>
      </c>
      <c r="X1730">
        <v>2119</v>
      </c>
      <c r="Y1730">
        <v>63</v>
      </c>
      <c r="Z1730">
        <v>398.19</v>
      </c>
      <c r="AA1730">
        <v>483</v>
      </c>
      <c r="AB1730">
        <v>711</v>
      </c>
      <c r="AC1730">
        <v>1462</v>
      </c>
      <c r="AD1730">
        <v>1794</v>
      </c>
    </row>
    <row r="1731" spans="1:30" x14ac:dyDescent="0.25">
      <c r="A1731">
        <v>63948</v>
      </c>
      <c r="B1731">
        <v>2042</v>
      </c>
      <c r="C1731">
        <v>211</v>
      </c>
      <c r="D1731">
        <v>427.06</v>
      </c>
      <c r="E1731">
        <v>488</v>
      </c>
      <c r="F1731">
        <v>730</v>
      </c>
      <c r="G1731">
        <v>1489</v>
      </c>
      <c r="H1731">
        <v>1817</v>
      </c>
      <c r="K1731">
        <v>6103</v>
      </c>
      <c r="L1731">
        <v>1527</v>
      </c>
      <c r="M1731">
        <v>62</v>
      </c>
      <c r="N1731">
        <v>114.42</v>
      </c>
      <c r="O1731">
        <v>147</v>
      </c>
      <c r="P1731">
        <v>178</v>
      </c>
      <c r="Q1731">
        <v>1144</v>
      </c>
      <c r="R1731">
        <v>1425</v>
      </c>
      <c r="T1731">
        <f t="shared" si="26"/>
        <v>8.7122239511213256E-2</v>
      </c>
      <c r="W1731">
        <v>70054</v>
      </c>
      <c r="X1731">
        <v>2042</v>
      </c>
      <c r="Y1731">
        <v>62</v>
      </c>
      <c r="Z1731">
        <v>399.81</v>
      </c>
      <c r="AA1731">
        <v>484</v>
      </c>
      <c r="AB1731">
        <v>715</v>
      </c>
      <c r="AC1731">
        <v>1469</v>
      </c>
      <c r="AD1731">
        <v>1815</v>
      </c>
    </row>
    <row r="1732" spans="1:30" x14ac:dyDescent="0.25">
      <c r="A1732">
        <v>63426</v>
      </c>
      <c r="B1732">
        <v>2251</v>
      </c>
      <c r="C1732">
        <v>202</v>
      </c>
      <c r="D1732">
        <v>428.04</v>
      </c>
      <c r="E1732">
        <v>490</v>
      </c>
      <c r="F1732">
        <v>731</v>
      </c>
      <c r="G1732">
        <v>1508</v>
      </c>
      <c r="H1732">
        <v>1759</v>
      </c>
      <c r="K1732">
        <v>5930</v>
      </c>
      <c r="L1732">
        <v>1344</v>
      </c>
      <c r="M1732">
        <v>63</v>
      </c>
      <c r="N1732">
        <v>113.75</v>
      </c>
      <c r="O1732">
        <v>146</v>
      </c>
      <c r="P1732">
        <v>176</v>
      </c>
      <c r="Q1732">
        <v>221</v>
      </c>
      <c r="R1732">
        <v>1338</v>
      </c>
      <c r="T1732">
        <f t="shared" ref="T1732:T1795" si="27">K1732/(A1732+K1732)</f>
        <v>8.5500893938520103E-2</v>
      </c>
      <c r="W1732">
        <v>69350</v>
      </c>
      <c r="X1732">
        <v>2251</v>
      </c>
      <c r="Y1732">
        <v>63</v>
      </c>
      <c r="Z1732">
        <v>401.13</v>
      </c>
      <c r="AA1732">
        <v>486</v>
      </c>
      <c r="AB1732">
        <v>715</v>
      </c>
      <c r="AC1732">
        <v>1487</v>
      </c>
      <c r="AD1732">
        <v>1749</v>
      </c>
    </row>
    <row r="1733" spans="1:30" x14ac:dyDescent="0.25">
      <c r="A1733">
        <v>63096</v>
      </c>
      <c r="B1733">
        <v>1996</v>
      </c>
      <c r="C1733">
        <v>199</v>
      </c>
      <c r="D1733">
        <v>430.02</v>
      </c>
      <c r="E1733">
        <v>491</v>
      </c>
      <c r="F1733">
        <v>729</v>
      </c>
      <c r="G1733">
        <v>1535</v>
      </c>
      <c r="H1733">
        <v>1853</v>
      </c>
      <c r="K1733">
        <v>6116</v>
      </c>
      <c r="L1733">
        <v>1402</v>
      </c>
      <c r="M1733">
        <v>62</v>
      </c>
      <c r="N1733">
        <v>114.61</v>
      </c>
      <c r="O1733">
        <v>147</v>
      </c>
      <c r="P1733">
        <v>177</v>
      </c>
      <c r="Q1733">
        <v>1221</v>
      </c>
      <c r="R1733">
        <v>1366</v>
      </c>
      <c r="T1733">
        <f t="shared" si="27"/>
        <v>8.8366179275270185E-2</v>
      </c>
      <c r="W1733">
        <v>69210</v>
      </c>
      <c r="X1733">
        <v>1996</v>
      </c>
      <c r="Y1733">
        <v>62</v>
      </c>
      <c r="Z1733">
        <v>402.2</v>
      </c>
      <c r="AA1733">
        <v>487</v>
      </c>
      <c r="AB1733">
        <v>714</v>
      </c>
      <c r="AC1733">
        <v>1512</v>
      </c>
      <c r="AD1733">
        <v>1817</v>
      </c>
    </row>
    <row r="1734" spans="1:30" x14ac:dyDescent="0.25">
      <c r="A1734">
        <v>63956</v>
      </c>
      <c r="B1734">
        <v>2149</v>
      </c>
      <c r="C1734">
        <v>209</v>
      </c>
      <c r="D1734">
        <v>427.44</v>
      </c>
      <c r="E1734">
        <v>488</v>
      </c>
      <c r="F1734">
        <v>738</v>
      </c>
      <c r="G1734">
        <v>1518</v>
      </c>
      <c r="H1734">
        <v>1792</v>
      </c>
      <c r="K1734">
        <v>5932</v>
      </c>
      <c r="L1734">
        <v>1481</v>
      </c>
      <c r="M1734">
        <v>63</v>
      </c>
      <c r="N1734">
        <v>114.27</v>
      </c>
      <c r="O1734">
        <v>147</v>
      </c>
      <c r="P1734">
        <v>176</v>
      </c>
      <c r="Q1734">
        <v>241</v>
      </c>
      <c r="R1734">
        <v>1388</v>
      </c>
      <c r="T1734">
        <f t="shared" si="27"/>
        <v>8.4878663003663007E-2</v>
      </c>
      <c r="W1734">
        <v>69888</v>
      </c>
      <c r="X1734">
        <v>2149</v>
      </c>
      <c r="Y1734">
        <v>63</v>
      </c>
      <c r="Z1734">
        <v>400.85</v>
      </c>
      <c r="AA1734">
        <v>484</v>
      </c>
      <c r="AB1734">
        <v>724</v>
      </c>
      <c r="AC1734">
        <v>1502</v>
      </c>
      <c r="AD1734">
        <v>1788</v>
      </c>
    </row>
    <row r="1735" spans="1:30" x14ac:dyDescent="0.25">
      <c r="A1735">
        <v>63813</v>
      </c>
      <c r="B1735">
        <v>2889</v>
      </c>
      <c r="C1735">
        <v>186</v>
      </c>
      <c r="D1735">
        <v>427.11</v>
      </c>
      <c r="E1735">
        <v>487</v>
      </c>
      <c r="F1735">
        <v>727</v>
      </c>
      <c r="G1735">
        <v>1543</v>
      </c>
      <c r="H1735">
        <v>1864</v>
      </c>
      <c r="K1735">
        <v>6111</v>
      </c>
      <c r="L1735">
        <v>1405</v>
      </c>
      <c r="M1735">
        <v>66</v>
      </c>
      <c r="N1735">
        <v>114.74</v>
      </c>
      <c r="O1735">
        <v>146</v>
      </c>
      <c r="P1735">
        <v>175</v>
      </c>
      <c r="Q1735">
        <v>1161</v>
      </c>
      <c r="R1735">
        <v>1389</v>
      </c>
      <c r="T1735">
        <f t="shared" si="27"/>
        <v>8.739488587609405E-2</v>
      </c>
      <c r="W1735">
        <v>69923</v>
      </c>
      <c r="X1735">
        <v>2889</v>
      </c>
      <c r="Y1735">
        <v>66</v>
      </c>
      <c r="Z1735">
        <v>399.82</v>
      </c>
      <c r="AA1735">
        <v>484</v>
      </c>
      <c r="AB1735">
        <v>711</v>
      </c>
      <c r="AC1735">
        <v>1534</v>
      </c>
      <c r="AD1735">
        <v>1860</v>
      </c>
    </row>
    <row r="1736" spans="1:30" x14ac:dyDescent="0.25">
      <c r="A1736">
        <v>63849</v>
      </c>
      <c r="B1736">
        <v>2313</v>
      </c>
      <c r="C1736">
        <v>194</v>
      </c>
      <c r="D1736">
        <v>426.26</v>
      </c>
      <c r="E1736">
        <v>487</v>
      </c>
      <c r="F1736">
        <v>708</v>
      </c>
      <c r="G1736">
        <v>1534</v>
      </c>
      <c r="H1736">
        <v>1863</v>
      </c>
      <c r="K1736">
        <v>6042</v>
      </c>
      <c r="L1736">
        <v>1351</v>
      </c>
      <c r="M1736">
        <v>64</v>
      </c>
      <c r="N1736">
        <v>114.69</v>
      </c>
      <c r="O1736">
        <v>147</v>
      </c>
      <c r="P1736">
        <v>178</v>
      </c>
      <c r="Q1736">
        <v>196</v>
      </c>
      <c r="R1736">
        <v>1218</v>
      </c>
      <c r="T1736">
        <f t="shared" si="27"/>
        <v>8.6448898999871224E-2</v>
      </c>
      <c r="W1736">
        <v>69902</v>
      </c>
      <c r="X1736">
        <v>2313</v>
      </c>
      <c r="Y1736">
        <v>64</v>
      </c>
      <c r="Z1736">
        <v>399.32</v>
      </c>
      <c r="AA1736">
        <v>483</v>
      </c>
      <c r="AB1736">
        <v>695</v>
      </c>
      <c r="AC1736">
        <v>1525</v>
      </c>
      <c r="AD1736">
        <v>1829</v>
      </c>
    </row>
    <row r="1737" spans="1:30" x14ac:dyDescent="0.25">
      <c r="A1737">
        <v>63905</v>
      </c>
      <c r="B1737">
        <v>2423</v>
      </c>
      <c r="C1737">
        <v>193</v>
      </c>
      <c r="D1737">
        <v>427.74</v>
      </c>
      <c r="E1737">
        <v>490</v>
      </c>
      <c r="F1737">
        <v>748</v>
      </c>
      <c r="G1737">
        <v>1566</v>
      </c>
      <c r="H1737">
        <v>2012</v>
      </c>
      <c r="K1737">
        <v>6052</v>
      </c>
      <c r="L1737">
        <v>1562</v>
      </c>
      <c r="M1737">
        <v>64</v>
      </c>
      <c r="N1737">
        <v>115.81</v>
      </c>
      <c r="O1737">
        <v>149</v>
      </c>
      <c r="P1737">
        <v>180</v>
      </c>
      <c r="Q1737">
        <v>1200</v>
      </c>
      <c r="R1737">
        <v>1418</v>
      </c>
      <c r="T1737">
        <f t="shared" si="27"/>
        <v>8.6510284889289135E-2</v>
      </c>
      <c r="W1737">
        <v>69948</v>
      </c>
      <c r="X1737">
        <v>2423</v>
      </c>
      <c r="Y1737">
        <v>64</v>
      </c>
      <c r="Z1737">
        <v>400.76</v>
      </c>
      <c r="AA1737">
        <v>486</v>
      </c>
      <c r="AB1737">
        <v>733</v>
      </c>
      <c r="AC1737">
        <v>1551</v>
      </c>
      <c r="AD1737">
        <v>1962</v>
      </c>
    </row>
    <row r="1738" spans="1:30" x14ac:dyDescent="0.25">
      <c r="A1738">
        <v>63678</v>
      </c>
      <c r="B1738">
        <v>2171</v>
      </c>
      <c r="C1738">
        <v>199</v>
      </c>
      <c r="D1738">
        <v>427.45</v>
      </c>
      <c r="E1738">
        <v>490</v>
      </c>
      <c r="F1738">
        <v>737</v>
      </c>
      <c r="G1738">
        <v>1529</v>
      </c>
      <c r="H1738">
        <v>1784</v>
      </c>
      <c r="K1738">
        <v>5985</v>
      </c>
      <c r="L1738">
        <v>1441</v>
      </c>
      <c r="M1738">
        <v>59</v>
      </c>
      <c r="N1738">
        <v>115.18</v>
      </c>
      <c r="O1738">
        <v>150</v>
      </c>
      <c r="P1738">
        <v>180</v>
      </c>
      <c r="Q1738">
        <v>236</v>
      </c>
      <c r="R1738">
        <v>1316</v>
      </c>
      <c r="T1738">
        <f t="shared" si="27"/>
        <v>8.5913612678179235E-2</v>
      </c>
      <c r="W1738">
        <v>69668</v>
      </c>
      <c r="X1738">
        <v>2171</v>
      </c>
      <c r="Y1738">
        <v>59</v>
      </c>
      <c r="Z1738">
        <v>400.61</v>
      </c>
      <c r="AA1738">
        <v>486</v>
      </c>
      <c r="AB1738">
        <v>723</v>
      </c>
      <c r="AC1738">
        <v>1502</v>
      </c>
      <c r="AD1738">
        <v>1781</v>
      </c>
    </row>
    <row r="1739" spans="1:30" x14ac:dyDescent="0.25">
      <c r="A1739">
        <v>64176</v>
      </c>
      <c r="B1739">
        <v>2032</v>
      </c>
      <c r="C1739">
        <v>196</v>
      </c>
      <c r="D1739">
        <v>427.35</v>
      </c>
      <c r="E1739">
        <v>489</v>
      </c>
      <c r="F1739">
        <v>731</v>
      </c>
      <c r="G1739">
        <v>1538</v>
      </c>
      <c r="H1739">
        <v>1812</v>
      </c>
      <c r="K1739">
        <v>6017</v>
      </c>
      <c r="L1739">
        <v>1543</v>
      </c>
      <c r="M1739">
        <v>62</v>
      </c>
      <c r="N1739">
        <v>114.28</v>
      </c>
      <c r="O1739">
        <v>146</v>
      </c>
      <c r="P1739">
        <v>176</v>
      </c>
      <c r="Q1739">
        <v>1239</v>
      </c>
      <c r="R1739">
        <v>1515</v>
      </c>
      <c r="T1739">
        <f t="shared" si="27"/>
        <v>8.5720798370207851E-2</v>
      </c>
      <c r="W1739">
        <v>70196</v>
      </c>
      <c r="X1739">
        <v>2032</v>
      </c>
      <c r="Y1739">
        <v>62</v>
      </c>
      <c r="Z1739">
        <v>400.49</v>
      </c>
      <c r="AA1739">
        <v>485</v>
      </c>
      <c r="AB1739">
        <v>719</v>
      </c>
      <c r="AC1739">
        <v>1531</v>
      </c>
      <c r="AD1739">
        <v>1801</v>
      </c>
    </row>
    <row r="1740" spans="1:30" x14ac:dyDescent="0.25">
      <c r="A1740">
        <v>63957</v>
      </c>
      <c r="B1740">
        <v>2183</v>
      </c>
      <c r="C1740">
        <v>200</v>
      </c>
      <c r="D1740">
        <v>428.01</v>
      </c>
      <c r="E1740">
        <v>490</v>
      </c>
      <c r="F1740">
        <v>750</v>
      </c>
      <c r="G1740">
        <v>1482</v>
      </c>
      <c r="H1740">
        <v>1768</v>
      </c>
      <c r="K1740">
        <v>6195</v>
      </c>
      <c r="L1740">
        <v>1431</v>
      </c>
      <c r="M1740">
        <v>61</v>
      </c>
      <c r="N1740">
        <v>114.44</v>
      </c>
      <c r="O1740">
        <v>148</v>
      </c>
      <c r="P1740">
        <v>177</v>
      </c>
      <c r="Q1740">
        <v>215</v>
      </c>
      <c r="R1740">
        <v>1378</v>
      </c>
      <c r="T1740">
        <f t="shared" si="27"/>
        <v>8.8308244953814577E-2</v>
      </c>
      <c r="W1740">
        <v>70147</v>
      </c>
      <c r="X1740">
        <v>2183</v>
      </c>
      <c r="Y1740">
        <v>61</v>
      </c>
      <c r="Z1740">
        <v>400.35</v>
      </c>
      <c r="AA1740">
        <v>486</v>
      </c>
      <c r="AB1740">
        <v>733</v>
      </c>
      <c r="AC1740">
        <v>1466</v>
      </c>
      <c r="AD1740">
        <v>1766</v>
      </c>
    </row>
    <row r="1741" spans="1:30" x14ac:dyDescent="0.25">
      <c r="A1741">
        <v>63889</v>
      </c>
      <c r="B1741">
        <v>2213</v>
      </c>
      <c r="C1741">
        <v>200</v>
      </c>
      <c r="D1741">
        <v>427.9</v>
      </c>
      <c r="E1741">
        <v>490</v>
      </c>
      <c r="F1741">
        <v>722</v>
      </c>
      <c r="G1741">
        <v>1570</v>
      </c>
      <c r="H1741">
        <v>2046</v>
      </c>
      <c r="K1741">
        <v>5912</v>
      </c>
      <c r="L1741">
        <v>1611</v>
      </c>
      <c r="M1741">
        <v>66</v>
      </c>
      <c r="N1741">
        <v>114.31</v>
      </c>
      <c r="O1741">
        <v>147</v>
      </c>
      <c r="P1741">
        <v>177</v>
      </c>
      <c r="Q1741">
        <v>222</v>
      </c>
      <c r="R1741">
        <v>1506</v>
      </c>
      <c r="T1741">
        <f t="shared" si="27"/>
        <v>8.4697926963797077E-2</v>
      </c>
      <c r="W1741">
        <v>69798</v>
      </c>
      <c r="X1741">
        <v>2213</v>
      </c>
      <c r="Y1741">
        <v>66</v>
      </c>
      <c r="Z1741">
        <v>401.33</v>
      </c>
      <c r="AA1741">
        <v>486</v>
      </c>
      <c r="AB1741">
        <v>709</v>
      </c>
      <c r="AC1741">
        <v>1536</v>
      </c>
      <c r="AD1741">
        <v>1916</v>
      </c>
    </row>
    <row r="1742" spans="1:30" x14ac:dyDescent="0.25">
      <c r="A1742">
        <v>64181</v>
      </c>
      <c r="B1742">
        <v>3297</v>
      </c>
      <c r="C1742">
        <v>187</v>
      </c>
      <c r="D1742">
        <v>426.12</v>
      </c>
      <c r="E1742">
        <v>487</v>
      </c>
      <c r="F1742">
        <v>725</v>
      </c>
      <c r="G1742">
        <v>1557</v>
      </c>
      <c r="H1742">
        <v>1922</v>
      </c>
      <c r="K1742">
        <v>6074</v>
      </c>
      <c r="L1742">
        <v>1424</v>
      </c>
      <c r="M1742">
        <v>63</v>
      </c>
      <c r="N1742">
        <v>114.49</v>
      </c>
      <c r="O1742">
        <v>146</v>
      </c>
      <c r="P1742">
        <v>179</v>
      </c>
      <c r="Q1742">
        <v>1301</v>
      </c>
      <c r="R1742">
        <v>1410</v>
      </c>
      <c r="T1742">
        <f t="shared" si="27"/>
        <v>8.6456479965838731E-2</v>
      </c>
      <c r="W1742">
        <v>70247</v>
      </c>
      <c r="X1742">
        <v>3297</v>
      </c>
      <c r="Y1742">
        <v>63</v>
      </c>
      <c r="Z1742">
        <v>399.19</v>
      </c>
      <c r="AA1742">
        <v>483</v>
      </c>
      <c r="AB1742">
        <v>711</v>
      </c>
      <c r="AC1742">
        <v>1545</v>
      </c>
      <c r="AD1742">
        <v>1910</v>
      </c>
    </row>
    <row r="1743" spans="1:30" x14ac:dyDescent="0.25">
      <c r="A1743">
        <v>63443</v>
      </c>
      <c r="B1743">
        <v>2367</v>
      </c>
      <c r="C1743">
        <v>196</v>
      </c>
      <c r="D1743">
        <v>428.04</v>
      </c>
      <c r="E1743">
        <v>489</v>
      </c>
      <c r="F1743">
        <v>743</v>
      </c>
      <c r="G1743">
        <v>1560</v>
      </c>
      <c r="H1743">
        <v>1989</v>
      </c>
      <c r="K1743">
        <v>6039</v>
      </c>
      <c r="L1743">
        <v>1358</v>
      </c>
      <c r="M1743">
        <v>60</v>
      </c>
      <c r="N1743">
        <v>113.7</v>
      </c>
      <c r="O1743">
        <v>147</v>
      </c>
      <c r="P1743">
        <v>175</v>
      </c>
      <c r="Q1743">
        <v>213</v>
      </c>
      <c r="R1743">
        <v>1344</v>
      </c>
      <c r="T1743">
        <f t="shared" si="27"/>
        <v>8.6914596586166196E-2</v>
      </c>
      <c r="W1743">
        <v>69494</v>
      </c>
      <c r="X1743">
        <v>2367</v>
      </c>
      <c r="Y1743">
        <v>60</v>
      </c>
      <c r="Z1743">
        <v>400.71</v>
      </c>
      <c r="AA1743">
        <v>485</v>
      </c>
      <c r="AB1743">
        <v>728</v>
      </c>
      <c r="AC1743">
        <v>1553</v>
      </c>
      <c r="AD1743">
        <v>1929</v>
      </c>
    </row>
    <row r="1744" spans="1:30" x14ac:dyDescent="0.25">
      <c r="A1744">
        <v>63493</v>
      </c>
      <c r="B1744">
        <v>7743</v>
      </c>
      <c r="C1744">
        <v>197</v>
      </c>
      <c r="D1744">
        <v>427.25</v>
      </c>
      <c r="E1744">
        <v>489</v>
      </c>
      <c r="F1744">
        <v>721</v>
      </c>
      <c r="G1744">
        <v>1535</v>
      </c>
      <c r="H1744">
        <v>1869</v>
      </c>
      <c r="K1744">
        <v>6177</v>
      </c>
      <c r="L1744">
        <v>1498</v>
      </c>
      <c r="M1744">
        <v>63</v>
      </c>
      <c r="N1744">
        <v>114.41</v>
      </c>
      <c r="O1744">
        <v>148</v>
      </c>
      <c r="P1744">
        <v>177</v>
      </c>
      <c r="Q1744">
        <v>1204</v>
      </c>
      <c r="R1744">
        <v>1340</v>
      </c>
      <c r="T1744">
        <f t="shared" si="27"/>
        <v>8.8660829625376775E-2</v>
      </c>
      <c r="W1744">
        <v>69653</v>
      </c>
      <c r="X1744">
        <v>7743</v>
      </c>
      <c r="Y1744">
        <v>63</v>
      </c>
      <c r="Z1744">
        <v>399.5</v>
      </c>
      <c r="AA1744">
        <v>485</v>
      </c>
      <c r="AB1744">
        <v>706</v>
      </c>
      <c r="AC1744">
        <v>1515</v>
      </c>
      <c r="AD1744">
        <v>1868</v>
      </c>
    </row>
    <row r="1745" spans="1:30" x14ac:dyDescent="0.25">
      <c r="A1745">
        <v>63388</v>
      </c>
      <c r="B1745">
        <v>2183</v>
      </c>
      <c r="C1745">
        <v>193</v>
      </c>
      <c r="D1745">
        <v>428.46</v>
      </c>
      <c r="E1745">
        <v>491</v>
      </c>
      <c r="F1745">
        <v>752</v>
      </c>
      <c r="G1745">
        <v>1545</v>
      </c>
      <c r="H1745">
        <v>1811</v>
      </c>
      <c r="K1745">
        <v>6168</v>
      </c>
      <c r="L1745">
        <v>1761</v>
      </c>
      <c r="M1745">
        <v>61</v>
      </c>
      <c r="N1745">
        <v>114.97</v>
      </c>
      <c r="O1745">
        <v>148</v>
      </c>
      <c r="P1745">
        <v>178</v>
      </c>
      <c r="Q1745">
        <v>1084</v>
      </c>
      <c r="R1745">
        <v>1507</v>
      </c>
      <c r="T1745">
        <f t="shared" si="27"/>
        <v>8.8676749669331187E-2</v>
      </c>
      <c r="W1745">
        <v>69577</v>
      </c>
      <c r="X1745">
        <v>2183</v>
      </c>
      <c r="Y1745">
        <v>61</v>
      </c>
      <c r="Z1745">
        <v>400.67</v>
      </c>
      <c r="AA1745">
        <v>487</v>
      </c>
      <c r="AB1745">
        <v>737</v>
      </c>
      <c r="AC1745">
        <v>1536</v>
      </c>
      <c r="AD1745">
        <v>1809</v>
      </c>
    </row>
    <row r="1746" spans="1:30" x14ac:dyDescent="0.25">
      <c r="A1746">
        <v>63723</v>
      </c>
      <c r="B1746">
        <v>2035</v>
      </c>
      <c r="C1746">
        <v>200</v>
      </c>
      <c r="D1746">
        <v>426.41</v>
      </c>
      <c r="E1746">
        <v>487</v>
      </c>
      <c r="F1746">
        <v>719</v>
      </c>
      <c r="G1746">
        <v>1489</v>
      </c>
      <c r="H1746">
        <v>1734</v>
      </c>
      <c r="K1746">
        <v>6222</v>
      </c>
      <c r="L1746">
        <v>1469</v>
      </c>
      <c r="M1746">
        <v>63</v>
      </c>
      <c r="N1746">
        <v>114.94</v>
      </c>
      <c r="O1746">
        <v>146</v>
      </c>
      <c r="P1746">
        <v>176</v>
      </c>
      <c r="Q1746">
        <v>1287</v>
      </c>
      <c r="R1746">
        <v>1461</v>
      </c>
      <c r="T1746">
        <f t="shared" si="27"/>
        <v>8.8955607977696763E-2</v>
      </c>
      <c r="W1746">
        <v>69947</v>
      </c>
      <c r="X1746">
        <v>2035</v>
      </c>
      <c r="Y1746">
        <v>63</v>
      </c>
      <c r="Z1746">
        <v>398.7</v>
      </c>
      <c r="AA1746">
        <v>483</v>
      </c>
      <c r="AB1746">
        <v>707</v>
      </c>
      <c r="AC1746">
        <v>1469</v>
      </c>
      <c r="AD1746">
        <v>1726</v>
      </c>
    </row>
    <row r="1747" spans="1:30" x14ac:dyDescent="0.25">
      <c r="A1747">
        <v>63089</v>
      </c>
      <c r="B1747">
        <v>3091</v>
      </c>
      <c r="C1747">
        <v>199</v>
      </c>
      <c r="D1747">
        <v>428.02</v>
      </c>
      <c r="E1747">
        <v>489</v>
      </c>
      <c r="F1747">
        <v>744</v>
      </c>
      <c r="G1747">
        <v>1506</v>
      </c>
      <c r="H1747">
        <v>1971</v>
      </c>
      <c r="K1747">
        <v>6091</v>
      </c>
      <c r="L1747">
        <v>1311</v>
      </c>
      <c r="M1747">
        <v>62</v>
      </c>
      <c r="N1747">
        <v>113.21</v>
      </c>
      <c r="O1747">
        <v>146</v>
      </c>
      <c r="P1747">
        <v>175</v>
      </c>
      <c r="Q1747">
        <v>213</v>
      </c>
      <c r="R1747">
        <v>1253</v>
      </c>
      <c r="T1747">
        <f t="shared" si="27"/>
        <v>8.8045677941601619E-2</v>
      </c>
      <c r="W1747">
        <v>69182</v>
      </c>
      <c r="X1747">
        <v>3091</v>
      </c>
      <c r="Y1747">
        <v>62</v>
      </c>
      <c r="Z1747">
        <v>400.29</v>
      </c>
      <c r="AA1747">
        <v>486</v>
      </c>
      <c r="AB1747">
        <v>731</v>
      </c>
      <c r="AC1747">
        <v>1485</v>
      </c>
      <c r="AD1747">
        <v>1966</v>
      </c>
    </row>
    <row r="1748" spans="1:30" x14ac:dyDescent="0.25">
      <c r="A1748">
        <v>63467</v>
      </c>
      <c r="B1748">
        <v>2251</v>
      </c>
      <c r="C1748">
        <v>202</v>
      </c>
      <c r="D1748">
        <v>428.56</v>
      </c>
      <c r="E1748">
        <v>490</v>
      </c>
      <c r="F1748">
        <v>741</v>
      </c>
      <c r="G1748">
        <v>1663</v>
      </c>
      <c r="H1748">
        <v>2085</v>
      </c>
      <c r="K1748">
        <v>6088</v>
      </c>
      <c r="L1748">
        <v>1873</v>
      </c>
      <c r="M1748">
        <v>66</v>
      </c>
      <c r="N1748">
        <v>119.64</v>
      </c>
      <c r="O1748">
        <v>154</v>
      </c>
      <c r="P1748">
        <v>187</v>
      </c>
      <c r="Q1748">
        <v>1296</v>
      </c>
      <c r="R1748">
        <v>1438</v>
      </c>
      <c r="T1748">
        <f t="shared" si="27"/>
        <v>8.7527855653799155E-2</v>
      </c>
      <c r="W1748">
        <v>69547</v>
      </c>
      <c r="X1748">
        <v>2251</v>
      </c>
      <c r="Y1748">
        <v>66</v>
      </c>
      <c r="Z1748">
        <v>401.52</v>
      </c>
      <c r="AA1748">
        <v>486</v>
      </c>
      <c r="AB1748">
        <v>726</v>
      </c>
      <c r="AC1748">
        <v>1629</v>
      </c>
      <c r="AD1748">
        <v>2063</v>
      </c>
    </row>
    <row r="1749" spans="1:30" x14ac:dyDescent="0.25">
      <c r="A1749">
        <v>63779</v>
      </c>
      <c r="B1749">
        <v>2177</v>
      </c>
      <c r="C1749">
        <v>193</v>
      </c>
      <c r="D1749">
        <v>428.7</v>
      </c>
      <c r="E1749">
        <v>491</v>
      </c>
      <c r="F1749">
        <v>738</v>
      </c>
      <c r="G1749">
        <v>1578</v>
      </c>
      <c r="H1749">
        <v>1911</v>
      </c>
      <c r="K1749">
        <v>5904</v>
      </c>
      <c r="L1749">
        <v>1551</v>
      </c>
      <c r="M1749">
        <v>64</v>
      </c>
      <c r="N1749">
        <v>117.61</v>
      </c>
      <c r="O1749">
        <v>151</v>
      </c>
      <c r="P1749">
        <v>182</v>
      </c>
      <c r="Q1749">
        <v>230</v>
      </c>
      <c r="R1749">
        <v>1378</v>
      </c>
      <c r="T1749">
        <f t="shared" si="27"/>
        <v>8.472654736449349E-2</v>
      </c>
      <c r="W1749">
        <v>69680</v>
      </c>
      <c r="X1749">
        <v>2177</v>
      </c>
      <c r="Y1749">
        <v>64</v>
      </c>
      <c r="Z1749">
        <v>402.35</v>
      </c>
      <c r="AA1749">
        <v>487</v>
      </c>
      <c r="AB1749">
        <v>725</v>
      </c>
      <c r="AC1749">
        <v>1561</v>
      </c>
      <c r="AD1749">
        <v>1889</v>
      </c>
    </row>
    <row r="1750" spans="1:30" x14ac:dyDescent="0.25">
      <c r="A1750">
        <v>63678</v>
      </c>
      <c r="B1750">
        <v>2083</v>
      </c>
      <c r="C1750">
        <v>202</v>
      </c>
      <c r="D1750">
        <v>428.15</v>
      </c>
      <c r="E1750">
        <v>492</v>
      </c>
      <c r="F1750">
        <v>720</v>
      </c>
      <c r="G1750">
        <v>1565</v>
      </c>
      <c r="H1750">
        <v>1802</v>
      </c>
      <c r="K1750">
        <v>6030</v>
      </c>
      <c r="L1750">
        <v>1503</v>
      </c>
      <c r="M1750">
        <v>60</v>
      </c>
      <c r="N1750">
        <v>114.82</v>
      </c>
      <c r="O1750">
        <v>147</v>
      </c>
      <c r="P1750">
        <v>178</v>
      </c>
      <c r="Q1750">
        <v>1282</v>
      </c>
      <c r="R1750">
        <v>1476</v>
      </c>
      <c r="T1750">
        <f t="shared" si="27"/>
        <v>8.6503701153382684E-2</v>
      </c>
      <c r="W1750">
        <v>69722</v>
      </c>
      <c r="X1750">
        <v>2083</v>
      </c>
      <c r="Y1750">
        <v>60</v>
      </c>
      <c r="Z1750">
        <v>401.04</v>
      </c>
      <c r="AA1750">
        <v>488</v>
      </c>
      <c r="AB1750">
        <v>709</v>
      </c>
      <c r="AC1750">
        <v>1545</v>
      </c>
      <c r="AD1750">
        <v>1786</v>
      </c>
    </row>
    <row r="1751" spans="1:30" x14ac:dyDescent="0.25">
      <c r="A1751">
        <v>63307</v>
      </c>
      <c r="B1751">
        <v>2044</v>
      </c>
      <c r="C1751">
        <v>189</v>
      </c>
      <c r="D1751">
        <v>429.77</v>
      </c>
      <c r="E1751">
        <v>492</v>
      </c>
      <c r="F1751">
        <v>731</v>
      </c>
      <c r="G1751">
        <v>1477</v>
      </c>
      <c r="H1751">
        <v>1774</v>
      </c>
      <c r="K1751">
        <v>6195</v>
      </c>
      <c r="L1751">
        <v>1414</v>
      </c>
      <c r="M1751">
        <v>63</v>
      </c>
      <c r="N1751">
        <v>114.45</v>
      </c>
      <c r="O1751">
        <v>148</v>
      </c>
      <c r="P1751">
        <v>180</v>
      </c>
      <c r="Q1751">
        <v>1232</v>
      </c>
      <c r="R1751">
        <v>1383</v>
      </c>
      <c r="T1751">
        <f t="shared" si="27"/>
        <v>8.9134125636672321E-2</v>
      </c>
      <c r="W1751">
        <v>69494</v>
      </c>
      <c r="X1751">
        <v>2044</v>
      </c>
      <c r="Y1751">
        <v>63</v>
      </c>
      <c r="Z1751">
        <v>401.67</v>
      </c>
      <c r="AA1751">
        <v>488</v>
      </c>
      <c r="AB1751">
        <v>719</v>
      </c>
      <c r="AC1751">
        <v>1463</v>
      </c>
      <c r="AD1751">
        <v>1761</v>
      </c>
    </row>
    <row r="1752" spans="1:30" x14ac:dyDescent="0.25">
      <c r="A1752">
        <v>63854</v>
      </c>
      <c r="B1752">
        <v>2019</v>
      </c>
      <c r="C1752">
        <v>198</v>
      </c>
      <c r="D1752">
        <v>427.46</v>
      </c>
      <c r="E1752">
        <v>490</v>
      </c>
      <c r="F1752">
        <v>723</v>
      </c>
      <c r="G1752">
        <v>1522</v>
      </c>
      <c r="H1752">
        <v>1796</v>
      </c>
      <c r="K1752">
        <v>5996</v>
      </c>
      <c r="L1752">
        <v>1409</v>
      </c>
      <c r="M1752">
        <v>65</v>
      </c>
      <c r="N1752">
        <v>113.97</v>
      </c>
      <c r="O1752">
        <v>146</v>
      </c>
      <c r="P1752">
        <v>176</v>
      </c>
      <c r="Q1752">
        <v>242</v>
      </c>
      <c r="R1752">
        <v>1385</v>
      </c>
      <c r="T1752">
        <f t="shared" si="27"/>
        <v>8.5841088045812461E-2</v>
      </c>
      <c r="W1752">
        <v>69851</v>
      </c>
      <c r="X1752">
        <v>2019</v>
      </c>
      <c r="Y1752">
        <v>65</v>
      </c>
      <c r="Z1752">
        <v>400.53</v>
      </c>
      <c r="AA1752">
        <v>486</v>
      </c>
      <c r="AB1752">
        <v>710</v>
      </c>
      <c r="AC1752">
        <v>1500</v>
      </c>
      <c r="AD1752">
        <v>1787</v>
      </c>
    </row>
    <row r="1753" spans="1:30" x14ac:dyDescent="0.25">
      <c r="A1753">
        <v>63483</v>
      </c>
      <c r="B1753">
        <v>2107</v>
      </c>
      <c r="C1753">
        <v>188</v>
      </c>
      <c r="D1753">
        <v>427.84</v>
      </c>
      <c r="E1753">
        <v>489</v>
      </c>
      <c r="F1753">
        <v>734</v>
      </c>
      <c r="G1753">
        <v>1529</v>
      </c>
      <c r="H1753">
        <v>1799</v>
      </c>
      <c r="K1753">
        <v>6163</v>
      </c>
      <c r="L1753">
        <v>1433</v>
      </c>
      <c r="M1753">
        <v>62</v>
      </c>
      <c r="N1753">
        <v>114.45</v>
      </c>
      <c r="O1753">
        <v>148</v>
      </c>
      <c r="P1753">
        <v>177</v>
      </c>
      <c r="Q1753">
        <v>235</v>
      </c>
      <c r="R1753">
        <v>1425</v>
      </c>
      <c r="T1753">
        <f t="shared" si="27"/>
        <v>8.8490365562989975E-2</v>
      </c>
      <c r="W1753">
        <v>69647</v>
      </c>
      <c r="X1753">
        <v>2107</v>
      </c>
      <c r="Y1753">
        <v>62</v>
      </c>
      <c r="Z1753">
        <v>400.12</v>
      </c>
      <c r="AA1753">
        <v>485</v>
      </c>
      <c r="AB1753">
        <v>720</v>
      </c>
      <c r="AC1753">
        <v>1503</v>
      </c>
      <c r="AD1753">
        <v>1793</v>
      </c>
    </row>
    <row r="1754" spans="1:30" x14ac:dyDescent="0.25">
      <c r="A1754">
        <v>64040</v>
      </c>
      <c r="B1754">
        <v>3865</v>
      </c>
      <c r="C1754">
        <v>194</v>
      </c>
      <c r="D1754">
        <v>426.69</v>
      </c>
      <c r="E1754">
        <v>488</v>
      </c>
      <c r="F1754">
        <v>723</v>
      </c>
      <c r="G1754">
        <v>1544</v>
      </c>
      <c r="H1754">
        <v>1860</v>
      </c>
      <c r="K1754">
        <v>6153</v>
      </c>
      <c r="L1754">
        <v>1368</v>
      </c>
      <c r="M1754">
        <v>64</v>
      </c>
      <c r="N1754">
        <v>113.45</v>
      </c>
      <c r="O1754">
        <v>145</v>
      </c>
      <c r="P1754">
        <v>176</v>
      </c>
      <c r="Q1754">
        <v>219</v>
      </c>
      <c r="R1754">
        <v>1342</v>
      </c>
      <c r="T1754">
        <f t="shared" si="27"/>
        <v>8.7658313507044866E-2</v>
      </c>
      <c r="W1754">
        <v>70182</v>
      </c>
      <c r="X1754">
        <v>3865</v>
      </c>
      <c r="Y1754">
        <v>64</v>
      </c>
      <c r="Z1754">
        <v>399.22</v>
      </c>
      <c r="AA1754">
        <v>484</v>
      </c>
      <c r="AB1754">
        <v>705</v>
      </c>
      <c r="AC1754">
        <v>1505</v>
      </c>
      <c r="AD1754">
        <v>1860</v>
      </c>
    </row>
    <row r="1755" spans="1:30" x14ac:dyDescent="0.25">
      <c r="A1755">
        <v>63554</v>
      </c>
      <c r="B1755">
        <v>2205</v>
      </c>
      <c r="C1755">
        <v>193</v>
      </c>
      <c r="D1755">
        <v>427.3</v>
      </c>
      <c r="E1755">
        <v>490</v>
      </c>
      <c r="F1755">
        <v>724</v>
      </c>
      <c r="G1755">
        <v>1474</v>
      </c>
      <c r="H1755">
        <v>1780</v>
      </c>
      <c r="K1755">
        <v>6085</v>
      </c>
      <c r="L1755">
        <v>1376</v>
      </c>
      <c r="M1755">
        <v>64</v>
      </c>
      <c r="N1755">
        <v>114.14</v>
      </c>
      <c r="O1755">
        <v>149</v>
      </c>
      <c r="P1755">
        <v>178</v>
      </c>
      <c r="Q1755">
        <v>207</v>
      </c>
      <c r="R1755">
        <v>1344</v>
      </c>
      <c r="T1755">
        <f t="shared" si="27"/>
        <v>8.7379198437657055E-2</v>
      </c>
      <c r="W1755">
        <v>69647</v>
      </c>
      <c r="X1755">
        <v>2205</v>
      </c>
      <c r="Y1755">
        <v>64</v>
      </c>
      <c r="Z1755">
        <v>399.95</v>
      </c>
      <c r="AA1755">
        <v>486</v>
      </c>
      <c r="AB1755">
        <v>710</v>
      </c>
      <c r="AC1755">
        <v>1460</v>
      </c>
      <c r="AD1755">
        <v>1754</v>
      </c>
    </row>
    <row r="1756" spans="1:30" x14ac:dyDescent="0.25">
      <c r="A1756">
        <v>63803</v>
      </c>
      <c r="B1756">
        <v>1847</v>
      </c>
      <c r="C1756">
        <v>199</v>
      </c>
      <c r="D1756">
        <v>427.2</v>
      </c>
      <c r="E1756">
        <v>487</v>
      </c>
      <c r="F1756">
        <v>731</v>
      </c>
      <c r="G1756">
        <v>1506</v>
      </c>
      <c r="H1756">
        <v>1757</v>
      </c>
      <c r="K1756">
        <v>6041</v>
      </c>
      <c r="L1756">
        <v>1537</v>
      </c>
      <c r="M1756">
        <v>64</v>
      </c>
      <c r="N1756">
        <v>116.44</v>
      </c>
      <c r="O1756">
        <v>149</v>
      </c>
      <c r="P1756">
        <v>179</v>
      </c>
      <c r="Q1756">
        <v>1255</v>
      </c>
      <c r="R1756">
        <v>1416</v>
      </c>
      <c r="T1756">
        <f t="shared" si="27"/>
        <v>8.6492755283202563E-2</v>
      </c>
      <c r="W1756">
        <v>69831</v>
      </c>
      <c r="X1756">
        <v>1847</v>
      </c>
      <c r="Y1756">
        <v>64</v>
      </c>
      <c r="Z1756">
        <v>400.32</v>
      </c>
      <c r="AA1756">
        <v>484</v>
      </c>
      <c r="AB1756">
        <v>719</v>
      </c>
      <c r="AC1756">
        <v>1492</v>
      </c>
      <c r="AD1756">
        <v>1735</v>
      </c>
    </row>
    <row r="1757" spans="1:30" x14ac:dyDescent="0.25">
      <c r="A1757">
        <v>63793</v>
      </c>
      <c r="B1757">
        <v>2329</v>
      </c>
      <c r="C1757">
        <v>189</v>
      </c>
      <c r="D1757">
        <v>426.49</v>
      </c>
      <c r="E1757">
        <v>487</v>
      </c>
      <c r="F1757">
        <v>714</v>
      </c>
      <c r="G1757">
        <v>1507</v>
      </c>
      <c r="H1757">
        <v>1857</v>
      </c>
      <c r="K1757">
        <v>5928</v>
      </c>
      <c r="L1757">
        <v>1759</v>
      </c>
      <c r="M1757">
        <v>65</v>
      </c>
      <c r="N1757">
        <v>114.63</v>
      </c>
      <c r="O1757">
        <v>146</v>
      </c>
      <c r="P1757">
        <v>178</v>
      </c>
      <c r="Q1757">
        <v>1164</v>
      </c>
      <c r="R1757">
        <v>1376</v>
      </c>
      <c r="T1757">
        <f t="shared" si="27"/>
        <v>8.502459804076247E-2</v>
      </c>
      <c r="W1757">
        <v>69734</v>
      </c>
      <c r="X1757">
        <v>2329</v>
      </c>
      <c r="Y1757">
        <v>65</v>
      </c>
      <c r="Z1757">
        <v>399.98</v>
      </c>
      <c r="AA1757">
        <v>484</v>
      </c>
      <c r="AB1757">
        <v>704</v>
      </c>
      <c r="AC1757">
        <v>1485</v>
      </c>
      <c r="AD1757">
        <v>1798</v>
      </c>
    </row>
    <row r="1758" spans="1:30" x14ac:dyDescent="0.25">
      <c r="A1758">
        <v>64007</v>
      </c>
      <c r="B1758">
        <v>11911</v>
      </c>
      <c r="C1758">
        <v>191</v>
      </c>
      <c r="D1758">
        <v>426.64</v>
      </c>
      <c r="E1758">
        <v>488</v>
      </c>
      <c r="F1758">
        <v>715</v>
      </c>
      <c r="G1758">
        <v>1517</v>
      </c>
      <c r="H1758">
        <v>1794</v>
      </c>
      <c r="K1758">
        <v>6045</v>
      </c>
      <c r="L1758">
        <v>1557</v>
      </c>
      <c r="M1758">
        <v>64</v>
      </c>
      <c r="N1758">
        <v>114.6</v>
      </c>
      <c r="O1758">
        <v>148</v>
      </c>
      <c r="P1758">
        <v>179</v>
      </c>
      <c r="Q1758">
        <v>1196</v>
      </c>
      <c r="R1758">
        <v>1411</v>
      </c>
      <c r="T1758">
        <f t="shared" si="27"/>
        <v>8.6293039456403819E-2</v>
      </c>
      <c r="W1758">
        <v>70046</v>
      </c>
      <c r="X1758">
        <v>11911</v>
      </c>
      <c r="Y1758">
        <v>64</v>
      </c>
      <c r="Z1758">
        <v>399.71</v>
      </c>
      <c r="AA1758">
        <v>484</v>
      </c>
      <c r="AB1758">
        <v>703</v>
      </c>
      <c r="AC1758">
        <v>1509</v>
      </c>
      <c r="AD1758">
        <v>1787</v>
      </c>
    </row>
    <row r="1759" spans="1:30" x14ac:dyDescent="0.25">
      <c r="A1759">
        <v>63475</v>
      </c>
      <c r="B1759">
        <v>2141</v>
      </c>
      <c r="C1759">
        <v>187</v>
      </c>
      <c r="D1759">
        <v>427.18</v>
      </c>
      <c r="E1759">
        <v>487</v>
      </c>
      <c r="F1759">
        <v>740</v>
      </c>
      <c r="G1759">
        <v>1529</v>
      </c>
      <c r="H1759">
        <v>1902</v>
      </c>
      <c r="K1759">
        <v>6193</v>
      </c>
      <c r="L1759">
        <v>1358</v>
      </c>
      <c r="M1759">
        <v>65</v>
      </c>
      <c r="N1759">
        <v>113.78</v>
      </c>
      <c r="O1759">
        <v>145</v>
      </c>
      <c r="P1759">
        <v>176</v>
      </c>
      <c r="Q1759">
        <v>214</v>
      </c>
      <c r="R1759">
        <v>1354</v>
      </c>
      <c r="T1759">
        <f t="shared" si="27"/>
        <v>8.8893035539989659E-2</v>
      </c>
      <c r="W1759">
        <v>69662</v>
      </c>
      <c r="X1759">
        <v>2141</v>
      </c>
      <c r="Y1759">
        <v>65</v>
      </c>
      <c r="Z1759">
        <v>399.32</v>
      </c>
      <c r="AA1759">
        <v>483</v>
      </c>
      <c r="AB1759">
        <v>725</v>
      </c>
      <c r="AC1759">
        <v>1507</v>
      </c>
      <c r="AD1759">
        <v>1896</v>
      </c>
    </row>
    <row r="1760" spans="1:30" x14ac:dyDescent="0.25">
      <c r="A1760">
        <v>63842</v>
      </c>
      <c r="B1760">
        <v>3613</v>
      </c>
      <c r="C1760">
        <v>209</v>
      </c>
      <c r="D1760">
        <v>426.41</v>
      </c>
      <c r="E1760">
        <v>486</v>
      </c>
      <c r="F1760">
        <v>706</v>
      </c>
      <c r="G1760">
        <v>1559</v>
      </c>
      <c r="H1760">
        <v>1857</v>
      </c>
      <c r="K1760">
        <v>6100</v>
      </c>
      <c r="L1760">
        <v>1534</v>
      </c>
      <c r="M1760">
        <v>64</v>
      </c>
      <c r="N1760">
        <v>114.89</v>
      </c>
      <c r="O1760">
        <v>148</v>
      </c>
      <c r="P1760">
        <v>175</v>
      </c>
      <c r="Q1760">
        <v>208</v>
      </c>
      <c r="R1760">
        <v>1386</v>
      </c>
      <c r="T1760">
        <f t="shared" si="27"/>
        <v>8.7215121100340284E-2</v>
      </c>
      <c r="W1760">
        <v>69949</v>
      </c>
      <c r="X1760">
        <v>3613</v>
      </c>
      <c r="Y1760">
        <v>64</v>
      </c>
      <c r="Z1760">
        <v>399.24</v>
      </c>
      <c r="AA1760">
        <v>482</v>
      </c>
      <c r="AB1760">
        <v>693</v>
      </c>
      <c r="AC1760">
        <v>1530</v>
      </c>
      <c r="AD1760">
        <v>1850</v>
      </c>
    </row>
    <row r="1761" spans="1:30" x14ac:dyDescent="0.25">
      <c r="A1761">
        <v>63262</v>
      </c>
      <c r="B1761">
        <v>2329</v>
      </c>
      <c r="C1761">
        <v>198</v>
      </c>
      <c r="D1761">
        <v>430.04</v>
      </c>
      <c r="E1761">
        <v>490</v>
      </c>
      <c r="F1761">
        <v>744</v>
      </c>
      <c r="G1761">
        <v>1646</v>
      </c>
      <c r="H1761">
        <v>1964</v>
      </c>
      <c r="K1761">
        <v>6036</v>
      </c>
      <c r="L1761">
        <v>1638</v>
      </c>
      <c r="M1761">
        <v>66</v>
      </c>
      <c r="N1761">
        <v>120.18</v>
      </c>
      <c r="O1761">
        <v>154</v>
      </c>
      <c r="P1761">
        <v>187</v>
      </c>
      <c r="Q1761">
        <v>246</v>
      </c>
      <c r="R1761">
        <v>1549</v>
      </c>
      <c r="T1761">
        <f t="shared" si="27"/>
        <v>8.7102080868134729E-2</v>
      </c>
      <c r="W1761">
        <v>69297</v>
      </c>
      <c r="X1761">
        <v>2329</v>
      </c>
      <c r="Y1761">
        <v>66</v>
      </c>
      <c r="Z1761">
        <v>403.05</v>
      </c>
      <c r="AA1761">
        <v>486</v>
      </c>
      <c r="AB1761">
        <v>725</v>
      </c>
      <c r="AC1761">
        <v>1622</v>
      </c>
      <c r="AD1761">
        <v>1958</v>
      </c>
    </row>
    <row r="1762" spans="1:30" x14ac:dyDescent="0.25">
      <c r="A1762">
        <v>63001</v>
      </c>
      <c r="B1762">
        <v>1966</v>
      </c>
      <c r="C1762">
        <v>194</v>
      </c>
      <c r="D1762">
        <v>427.87</v>
      </c>
      <c r="E1762">
        <v>489</v>
      </c>
      <c r="F1762">
        <v>733</v>
      </c>
      <c r="G1762">
        <v>1508</v>
      </c>
      <c r="H1762">
        <v>1821</v>
      </c>
      <c r="K1762">
        <v>6048</v>
      </c>
      <c r="L1762">
        <v>1597</v>
      </c>
      <c r="M1762">
        <v>64</v>
      </c>
      <c r="N1762">
        <v>115.91</v>
      </c>
      <c r="O1762">
        <v>148</v>
      </c>
      <c r="P1762">
        <v>182</v>
      </c>
      <c r="Q1762">
        <v>1192</v>
      </c>
      <c r="R1762">
        <v>1449</v>
      </c>
      <c r="T1762">
        <f t="shared" si="27"/>
        <v>8.758997233848427E-2</v>
      </c>
      <c r="W1762">
        <v>69051</v>
      </c>
      <c r="X1762">
        <v>1966</v>
      </c>
      <c r="Y1762">
        <v>64</v>
      </c>
      <c r="Z1762">
        <v>400.54</v>
      </c>
      <c r="AA1762">
        <v>485</v>
      </c>
      <c r="AB1762">
        <v>723</v>
      </c>
      <c r="AC1762">
        <v>1467</v>
      </c>
      <c r="AD1762">
        <v>1815</v>
      </c>
    </row>
    <row r="1763" spans="1:30" x14ac:dyDescent="0.25">
      <c r="A1763">
        <v>63788</v>
      </c>
      <c r="B1763">
        <v>1966</v>
      </c>
      <c r="C1763">
        <v>191</v>
      </c>
      <c r="D1763">
        <v>426.75</v>
      </c>
      <c r="E1763">
        <v>487</v>
      </c>
      <c r="F1763">
        <v>724</v>
      </c>
      <c r="G1763">
        <v>1488</v>
      </c>
      <c r="H1763">
        <v>1755</v>
      </c>
      <c r="K1763">
        <v>6029</v>
      </c>
      <c r="L1763">
        <v>1480</v>
      </c>
      <c r="M1763">
        <v>65</v>
      </c>
      <c r="N1763">
        <v>114.94</v>
      </c>
      <c r="O1763">
        <v>147</v>
      </c>
      <c r="P1763">
        <v>178</v>
      </c>
      <c r="Q1763">
        <v>1196</v>
      </c>
      <c r="R1763">
        <v>1446</v>
      </c>
      <c r="T1763">
        <f t="shared" si="27"/>
        <v>8.6354326310210977E-2</v>
      </c>
      <c r="W1763">
        <v>69817</v>
      </c>
      <c r="X1763">
        <v>1966</v>
      </c>
      <c r="Y1763">
        <v>65</v>
      </c>
      <c r="Z1763">
        <v>399.84</v>
      </c>
      <c r="AA1763">
        <v>484</v>
      </c>
      <c r="AB1763">
        <v>711</v>
      </c>
      <c r="AC1763">
        <v>1474</v>
      </c>
      <c r="AD1763">
        <v>1750</v>
      </c>
    </row>
    <row r="1764" spans="1:30" x14ac:dyDescent="0.25">
      <c r="A1764">
        <v>63984</v>
      </c>
      <c r="B1764">
        <v>2259</v>
      </c>
      <c r="C1764">
        <v>190</v>
      </c>
      <c r="D1764">
        <v>426.37</v>
      </c>
      <c r="E1764">
        <v>487</v>
      </c>
      <c r="F1764">
        <v>720</v>
      </c>
      <c r="G1764">
        <v>1547</v>
      </c>
      <c r="H1764">
        <v>1936</v>
      </c>
      <c r="K1764">
        <v>6006</v>
      </c>
      <c r="L1764">
        <v>1435</v>
      </c>
      <c r="M1764">
        <v>64</v>
      </c>
      <c r="N1764">
        <v>113.82</v>
      </c>
      <c r="O1764">
        <v>147</v>
      </c>
      <c r="P1764">
        <v>176</v>
      </c>
      <c r="Q1764">
        <v>223</v>
      </c>
      <c r="R1764">
        <v>1368</v>
      </c>
      <c r="T1764">
        <f t="shared" si="27"/>
        <v>8.5812258894127733E-2</v>
      </c>
      <c r="W1764">
        <v>69999</v>
      </c>
      <c r="X1764">
        <v>2259</v>
      </c>
      <c r="Y1764">
        <v>64</v>
      </c>
      <c r="Z1764">
        <v>399.56</v>
      </c>
      <c r="AA1764">
        <v>483</v>
      </c>
      <c r="AB1764">
        <v>706</v>
      </c>
      <c r="AC1764">
        <v>1534</v>
      </c>
      <c r="AD1764">
        <v>1901</v>
      </c>
    </row>
    <row r="1765" spans="1:30" x14ac:dyDescent="0.25">
      <c r="A1765">
        <v>64000</v>
      </c>
      <c r="B1765">
        <v>2257</v>
      </c>
      <c r="C1765">
        <v>206</v>
      </c>
      <c r="D1765">
        <v>427.2</v>
      </c>
      <c r="E1765">
        <v>488</v>
      </c>
      <c r="F1765">
        <v>731</v>
      </c>
      <c r="G1765">
        <v>1535</v>
      </c>
      <c r="H1765">
        <v>1830</v>
      </c>
      <c r="K1765">
        <v>6068</v>
      </c>
      <c r="L1765">
        <v>1477</v>
      </c>
      <c r="M1765">
        <v>63</v>
      </c>
      <c r="N1765">
        <v>114.53</v>
      </c>
      <c r="O1765">
        <v>147</v>
      </c>
      <c r="P1765">
        <v>177</v>
      </c>
      <c r="Q1765">
        <v>236</v>
      </c>
      <c r="R1765">
        <v>1357</v>
      </c>
      <c r="T1765">
        <f t="shared" si="27"/>
        <v>8.6601587029742536E-2</v>
      </c>
      <c r="W1765">
        <v>70064</v>
      </c>
      <c r="X1765">
        <v>2257</v>
      </c>
      <c r="Y1765">
        <v>63</v>
      </c>
      <c r="Z1765">
        <v>400.1</v>
      </c>
      <c r="AA1765">
        <v>484</v>
      </c>
      <c r="AB1765">
        <v>716</v>
      </c>
      <c r="AC1765">
        <v>1519</v>
      </c>
      <c r="AD1765">
        <v>1823</v>
      </c>
    </row>
    <row r="1766" spans="1:30" x14ac:dyDescent="0.25">
      <c r="A1766">
        <v>63721</v>
      </c>
      <c r="B1766">
        <v>3027</v>
      </c>
      <c r="C1766">
        <v>193</v>
      </c>
      <c r="D1766">
        <v>426.83</v>
      </c>
      <c r="E1766">
        <v>487</v>
      </c>
      <c r="F1766">
        <v>723</v>
      </c>
      <c r="G1766">
        <v>1519</v>
      </c>
      <c r="H1766">
        <v>1967</v>
      </c>
      <c r="K1766">
        <v>6018</v>
      </c>
      <c r="L1766">
        <v>416</v>
      </c>
      <c r="M1766">
        <v>66</v>
      </c>
      <c r="N1766">
        <v>113.68</v>
      </c>
      <c r="O1766">
        <v>146</v>
      </c>
      <c r="P1766">
        <v>175</v>
      </c>
      <c r="Q1766">
        <v>197</v>
      </c>
      <c r="R1766">
        <v>225</v>
      </c>
      <c r="T1766">
        <f t="shared" si="27"/>
        <v>8.6293178852578895E-2</v>
      </c>
      <c r="W1766">
        <v>69735</v>
      </c>
      <c r="X1766">
        <v>3027</v>
      </c>
      <c r="Y1766">
        <v>66</v>
      </c>
      <c r="Z1766">
        <v>399.82</v>
      </c>
      <c r="AA1766">
        <v>483</v>
      </c>
      <c r="AB1766">
        <v>707</v>
      </c>
      <c r="AC1766">
        <v>1507</v>
      </c>
      <c r="AD1766">
        <v>1954</v>
      </c>
    </row>
    <row r="1767" spans="1:30" x14ac:dyDescent="0.25">
      <c r="A1767">
        <v>63850</v>
      </c>
      <c r="B1767">
        <v>1994</v>
      </c>
      <c r="C1767">
        <v>196</v>
      </c>
      <c r="D1767">
        <v>426.11</v>
      </c>
      <c r="E1767">
        <v>485</v>
      </c>
      <c r="F1767">
        <v>714</v>
      </c>
      <c r="G1767">
        <v>1508</v>
      </c>
      <c r="H1767">
        <v>1809</v>
      </c>
      <c r="K1767">
        <v>6108</v>
      </c>
      <c r="L1767">
        <v>1376</v>
      </c>
      <c r="M1767">
        <v>65</v>
      </c>
      <c r="N1767">
        <v>114.25</v>
      </c>
      <c r="O1767">
        <v>147</v>
      </c>
      <c r="P1767">
        <v>175</v>
      </c>
      <c r="Q1767">
        <v>1209</v>
      </c>
      <c r="R1767">
        <v>1373</v>
      </c>
      <c r="T1767">
        <f t="shared" si="27"/>
        <v>8.7309528574287434E-2</v>
      </c>
      <c r="W1767">
        <v>69943</v>
      </c>
      <c r="X1767">
        <v>1994</v>
      </c>
      <c r="Y1767">
        <v>65</v>
      </c>
      <c r="Z1767">
        <v>398.88</v>
      </c>
      <c r="AA1767">
        <v>482</v>
      </c>
      <c r="AB1767">
        <v>704</v>
      </c>
      <c r="AC1767">
        <v>1482</v>
      </c>
      <c r="AD1767">
        <v>1788</v>
      </c>
    </row>
    <row r="1768" spans="1:30" x14ac:dyDescent="0.25">
      <c r="A1768">
        <v>63521</v>
      </c>
      <c r="B1768">
        <v>2365</v>
      </c>
      <c r="C1768">
        <v>201</v>
      </c>
      <c r="D1768">
        <v>429</v>
      </c>
      <c r="E1768">
        <v>491</v>
      </c>
      <c r="F1768">
        <v>728</v>
      </c>
      <c r="G1768">
        <v>1575</v>
      </c>
      <c r="H1768">
        <v>1919</v>
      </c>
      <c r="K1768">
        <v>5998</v>
      </c>
      <c r="L1768">
        <v>1379</v>
      </c>
      <c r="M1768">
        <v>63</v>
      </c>
      <c r="N1768">
        <v>115</v>
      </c>
      <c r="O1768">
        <v>148</v>
      </c>
      <c r="P1768">
        <v>177</v>
      </c>
      <c r="Q1768">
        <v>237</v>
      </c>
      <c r="R1768">
        <v>1353</v>
      </c>
      <c r="T1768">
        <f t="shared" si="27"/>
        <v>8.6278571325824588E-2</v>
      </c>
      <c r="W1768">
        <v>69541</v>
      </c>
      <c r="X1768">
        <v>2365</v>
      </c>
      <c r="Y1768">
        <v>63</v>
      </c>
      <c r="Z1768">
        <v>401.91</v>
      </c>
      <c r="AA1768">
        <v>487</v>
      </c>
      <c r="AB1768">
        <v>716</v>
      </c>
      <c r="AC1768">
        <v>1559</v>
      </c>
      <c r="AD1768">
        <v>1903</v>
      </c>
    </row>
    <row r="1769" spans="1:30" x14ac:dyDescent="0.25">
      <c r="A1769">
        <v>63996</v>
      </c>
      <c r="B1769">
        <v>11119</v>
      </c>
      <c r="C1769">
        <v>201</v>
      </c>
      <c r="D1769">
        <v>428.9</v>
      </c>
      <c r="E1769">
        <v>489</v>
      </c>
      <c r="F1769">
        <v>732</v>
      </c>
      <c r="G1769">
        <v>1511</v>
      </c>
      <c r="H1769">
        <v>1952</v>
      </c>
      <c r="K1769">
        <v>5990</v>
      </c>
      <c r="L1769">
        <v>1343</v>
      </c>
      <c r="M1769">
        <v>65</v>
      </c>
      <c r="N1769">
        <v>113.84</v>
      </c>
      <c r="O1769">
        <v>146</v>
      </c>
      <c r="P1769">
        <v>174</v>
      </c>
      <c r="Q1769">
        <v>206</v>
      </c>
      <c r="R1769">
        <v>1316</v>
      </c>
      <c r="T1769">
        <f t="shared" si="27"/>
        <v>8.5588546280684713E-2</v>
      </c>
      <c r="W1769">
        <v>69968</v>
      </c>
      <c r="X1769">
        <v>11119</v>
      </c>
      <c r="Y1769">
        <v>65</v>
      </c>
      <c r="Z1769">
        <v>401.93</v>
      </c>
      <c r="AA1769">
        <v>485</v>
      </c>
      <c r="AB1769">
        <v>716</v>
      </c>
      <c r="AC1769">
        <v>1503</v>
      </c>
      <c r="AD1769">
        <v>1940</v>
      </c>
    </row>
    <row r="1770" spans="1:30" x14ac:dyDescent="0.25">
      <c r="A1770">
        <v>63480</v>
      </c>
      <c r="B1770">
        <v>1875</v>
      </c>
      <c r="C1770">
        <v>198</v>
      </c>
      <c r="D1770">
        <v>427.9</v>
      </c>
      <c r="E1770">
        <v>489</v>
      </c>
      <c r="F1770">
        <v>735</v>
      </c>
      <c r="G1770">
        <v>1558</v>
      </c>
      <c r="H1770">
        <v>1815</v>
      </c>
      <c r="K1770">
        <v>6094</v>
      </c>
      <c r="L1770">
        <v>1433</v>
      </c>
      <c r="M1770">
        <v>66</v>
      </c>
      <c r="N1770">
        <v>114.29</v>
      </c>
      <c r="O1770">
        <v>145</v>
      </c>
      <c r="P1770">
        <v>175</v>
      </c>
      <c r="Q1770">
        <v>1249</v>
      </c>
      <c r="R1770">
        <v>1402</v>
      </c>
      <c r="T1770">
        <f t="shared" si="27"/>
        <v>8.7590191738293036E-2</v>
      </c>
      <c r="W1770">
        <v>69579</v>
      </c>
      <c r="X1770">
        <v>1875</v>
      </c>
      <c r="Y1770">
        <v>66</v>
      </c>
      <c r="Z1770">
        <v>400.42</v>
      </c>
      <c r="AA1770">
        <v>485</v>
      </c>
      <c r="AB1770">
        <v>721</v>
      </c>
      <c r="AC1770">
        <v>1540</v>
      </c>
      <c r="AD1770">
        <v>1783</v>
      </c>
    </row>
    <row r="1771" spans="1:30" x14ac:dyDescent="0.25">
      <c r="A1771">
        <v>63568</v>
      </c>
      <c r="B1771">
        <v>2331</v>
      </c>
      <c r="C1771">
        <v>187</v>
      </c>
      <c r="D1771">
        <v>428.62</v>
      </c>
      <c r="E1771">
        <v>492</v>
      </c>
      <c r="F1771">
        <v>757</v>
      </c>
      <c r="G1771">
        <v>1505</v>
      </c>
      <c r="H1771">
        <v>1969</v>
      </c>
      <c r="K1771">
        <v>5913</v>
      </c>
      <c r="L1771">
        <v>1667</v>
      </c>
      <c r="M1771">
        <v>63</v>
      </c>
      <c r="N1771">
        <v>115.08</v>
      </c>
      <c r="O1771">
        <v>147</v>
      </c>
      <c r="P1771">
        <v>181</v>
      </c>
      <c r="Q1771">
        <v>1320</v>
      </c>
      <c r="R1771">
        <v>1571</v>
      </c>
      <c r="T1771">
        <f t="shared" si="27"/>
        <v>8.5102402095536905E-2</v>
      </c>
      <c r="W1771">
        <v>69485</v>
      </c>
      <c r="X1771">
        <v>2331</v>
      </c>
      <c r="Y1771">
        <v>63</v>
      </c>
      <c r="Z1771">
        <v>401.95</v>
      </c>
      <c r="AA1771">
        <v>488</v>
      </c>
      <c r="AB1771">
        <v>746</v>
      </c>
      <c r="AC1771">
        <v>1500</v>
      </c>
      <c r="AD1771">
        <v>1950</v>
      </c>
    </row>
    <row r="1772" spans="1:30" x14ac:dyDescent="0.25">
      <c r="A1772">
        <v>63561</v>
      </c>
      <c r="B1772">
        <v>3357</v>
      </c>
      <c r="C1772">
        <v>194</v>
      </c>
      <c r="D1772">
        <v>427.48</v>
      </c>
      <c r="E1772">
        <v>490</v>
      </c>
      <c r="F1772">
        <v>740</v>
      </c>
      <c r="G1772">
        <v>1631</v>
      </c>
      <c r="H1772">
        <v>1952</v>
      </c>
      <c r="K1772">
        <v>6151</v>
      </c>
      <c r="L1772">
        <v>1546</v>
      </c>
      <c r="M1772">
        <v>64</v>
      </c>
      <c r="N1772">
        <v>114.64</v>
      </c>
      <c r="O1772">
        <v>149</v>
      </c>
      <c r="P1772">
        <v>179</v>
      </c>
      <c r="Q1772">
        <v>340</v>
      </c>
      <c r="R1772">
        <v>1437</v>
      </c>
      <c r="T1772">
        <f t="shared" si="27"/>
        <v>8.8234450309846224E-2</v>
      </c>
      <c r="W1772">
        <v>69713</v>
      </c>
      <c r="X1772">
        <v>3357</v>
      </c>
      <c r="Y1772">
        <v>64</v>
      </c>
      <c r="Z1772">
        <v>399.89</v>
      </c>
      <c r="AA1772">
        <v>486</v>
      </c>
      <c r="AB1772">
        <v>726</v>
      </c>
      <c r="AC1772">
        <v>1606</v>
      </c>
      <c r="AD1772">
        <v>1941</v>
      </c>
    </row>
    <row r="1773" spans="1:30" x14ac:dyDescent="0.25">
      <c r="A1773">
        <v>63334</v>
      </c>
      <c r="B1773">
        <v>1893</v>
      </c>
      <c r="C1773">
        <v>186</v>
      </c>
      <c r="D1773">
        <v>428.21</v>
      </c>
      <c r="E1773">
        <v>491</v>
      </c>
      <c r="F1773">
        <v>747</v>
      </c>
      <c r="G1773">
        <v>1515</v>
      </c>
      <c r="H1773">
        <v>1778</v>
      </c>
      <c r="K1773">
        <v>6094</v>
      </c>
      <c r="L1773">
        <v>1364</v>
      </c>
      <c r="M1773">
        <v>62</v>
      </c>
      <c r="N1773">
        <v>114.4</v>
      </c>
      <c r="O1773">
        <v>148</v>
      </c>
      <c r="P1773">
        <v>180</v>
      </c>
      <c r="Q1773">
        <v>233</v>
      </c>
      <c r="R1773">
        <v>1266</v>
      </c>
      <c r="T1773">
        <f t="shared" si="27"/>
        <v>8.7774384974361935E-2</v>
      </c>
      <c r="W1773">
        <v>69435</v>
      </c>
      <c r="X1773">
        <v>1893</v>
      </c>
      <c r="Y1773">
        <v>62</v>
      </c>
      <c r="Z1773">
        <v>400.66</v>
      </c>
      <c r="AA1773">
        <v>487</v>
      </c>
      <c r="AB1773">
        <v>732</v>
      </c>
      <c r="AC1773">
        <v>1500</v>
      </c>
      <c r="AD1773">
        <v>1764</v>
      </c>
    </row>
    <row r="1774" spans="1:30" x14ac:dyDescent="0.25">
      <c r="A1774">
        <v>63795</v>
      </c>
      <c r="B1774">
        <v>2005</v>
      </c>
      <c r="C1774">
        <v>194</v>
      </c>
      <c r="D1774">
        <v>427.8</v>
      </c>
      <c r="E1774">
        <v>490</v>
      </c>
      <c r="F1774">
        <v>720</v>
      </c>
      <c r="G1774">
        <v>1564</v>
      </c>
      <c r="H1774">
        <v>1921</v>
      </c>
      <c r="K1774">
        <v>6063</v>
      </c>
      <c r="L1774">
        <v>1719</v>
      </c>
      <c r="M1774">
        <v>67</v>
      </c>
      <c r="N1774">
        <v>117.85</v>
      </c>
      <c r="O1774">
        <v>151</v>
      </c>
      <c r="P1774">
        <v>185</v>
      </c>
      <c r="Q1774">
        <v>239</v>
      </c>
      <c r="R1774">
        <v>1517</v>
      </c>
      <c r="T1774">
        <f t="shared" si="27"/>
        <v>8.6790346130722326E-2</v>
      </c>
      <c r="W1774">
        <v>69858</v>
      </c>
      <c r="X1774">
        <v>2005</v>
      </c>
      <c r="Y1774">
        <v>67</v>
      </c>
      <c r="Z1774">
        <v>400.89</v>
      </c>
      <c r="AA1774">
        <v>486</v>
      </c>
      <c r="AB1774">
        <v>706</v>
      </c>
      <c r="AC1774">
        <v>1551</v>
      </c>
      <c r="AD1774">
        <v>1879</v>
      </c>
    </row>
    <row r="1775" spans="1:30" x14ac:dyDescent="0.25">
      <c r="A1775">
        <v>63011</v>
      </c>
      <c r="B1775">
        <v>2267</v>
      </c>
      <c r="C1775">
        <v>210</v>
      </c>
      <c r="D1775">
        <v>429.67</v>
      </c>
      <c r="E1775">
        <v>491</v>
      </c>
      <c r="F1775">
        <v>767</v>
      </c>
      <c r="G1775">
        <v>1630</v>
      </c>
      <c r="H1775">
        <v>1931</v>
      </c>
      <c r="K1775">
        <v>5916</v>
      </c>
      <c r="L1775">
        <v>1652</v>
      </c>
      <c r="M1775">
        <v>66</v>
      </c>
      <c r="N1775">
        <v>119.22</v>
      </c>
      <c r="O1775">
        <v>153</v>
      </c>
      <c r="P1775">
        <v>185</v>
      </c>
      <c r="Q1775">
        <v>250</v>
      </c>
      <c r="R1775">
        <v>1562</v>
      </c>
      <c r="T1775">
        <f t="shared" si="27"/>
        <v>8.5829936019266764E-2</v>
      </c>
      <c r="W1775">
        <v>68917</v>
      </c>
      <c r="X1775">
        <v>2267</v>
      </c>
      <c r="Y1775">
        <v>66</v>
      </c>
      <c r="Z1775">
        <v>403.02</v>
      </c>
      <c r="AA1775">
        <v>487</v>
      </c>
      <c r="AB1775">
        <v>749</v>
      </c>
      <c r="AC1775">
        <v>1601</v>
      </c>
      <c r="AD1775">
        <v>1905</v>
      </c>
    </row>
    <row r="1776" spans="1:30" x14ac:dyDescent="0.25">
      <c r="A1776">
        <v>63800</v>
      </c>
      <c r="B1776">
        <v>1967</v>
      </c>
      <c r="C1776">
        <v>193</v>
      </c>
      <c r="D1776">
        <v>426.78</v>
      </c>
      <c r="E1776">
        <v>488</v>
      </c>
      <c r="F1776">
        <v>735</v>
      </c>
      <c r="G1776">
        <v>1521</v>
      </c>
      <c r="H1776">
        <v>1819</v>
      </c>
      <c r="K1776">
        <v>6178</v>
      </c>
      <c r="L1776">
        <v>1440</v>
      </c>
      <c r="M1776">
        <v>63</v>
      </c>
      <c r="N1776">
        <v>113.49</v>
      </c>
      <c r="O1776">
        <v>147</v>
      </c>
      <c r="P1776">
        <v>177</v>
      </c>
      <c r="Q1776">
        <v>211</v>
      </c>
      <c r="R1776">
        <v>1326</v>
      </c>
      <c r="T1776">
        <f t="shared" si="27"/>
        <v>8.8284889536711542E-2</v>
      </c>
      <c r="W1776">
        <v>69985</v>
      </c>
      <c r="X1776">
        <v>1967</v>
      </c>
      <c r="Y1776">
        <v>63</v>
      </c>
      <c r="Z1776">
        <v>399.13</v>
      </c>
      <c r="AA1776">
        <v>484</v>
      </c>
      <c r="AB1776">
        <v>716</v>
      </c>
      <c r="AC1776">
        <v>1502</v>
      </c>
      <c r="AD1776">
        <v>1819</v>
      </c>
    </row>
    <row r="1777" spans="1:30" x14ac:dyDescent="0.25">
      <c r="A1777">
        <v>63924</v>
      </c>
      <c r="B1777">
        <v>2177</v>
      </c>
      <c r="C1777">
        <v>194</v>
      </c>
      <c r="D1777">
        <v>427.24</v>
      </c>
      <c r="E1777">
        <v>488</v>
      </c>
      <c r="F1777">
        <v>728</v>
      </c>
      <c r="G1777">
        <v>1566</v>
      </c>
      <c r="H1777">
        <v>1879</v>
      </c>
      <c r="K1777">
        <v>6138</v>
      </c>
      <c r="L1777">
        <v>1502</v>
      </c>
      <c r="M1777">
        <v>65</v>
      </c>
      <c r="N1777">
        <v>114.22</v>
      </c>
      <c r="O1777">
        <v>147</v>
      </c>
      <c r="P1777">
        <v>177</v>
      </c>
      <c r="Q1777">
        <v>212</v>
      </c>
      <c r="R1777">
        <v>1465</v>
      </c>
      <c r="T1777">
        <f t="shared" si="27"/>
        <v>8.760811852359339E-2</v>
      </c>
      <c r="W1777">
        <v>70063</v>
      </c>
      <c r="X1777">
        <v>2177</v>
      </c>
      <c r="Y1777">
        <v>65</v>
      </c>
      <c r="Z1777">
        <v>399.82</v>
      </c>
      <c r="AA1777">
        <v>484</v>
      </c>
      <c r="AB1777">
        <v>712</v>
      </c>
      <c r="AC1777">
        <v>1543</v>
      </c>
      <c r="AD1777">
        <v>1860</v>
      </c>
    </row>
    <row r="1778" spans="1:30" x14ac:dyDescent="0.25">
      <c r="A1778">
        <v>63783</v>
      </c>
      <c r="B1778">
        <v>8655</v>
      </c>
      <c r="C1778">
        <v>188</v>
      </c>
      <c r="D1778">
        <v>427.95</v>
      </c>
      <c r="E1778">
        <v>489</v>
      </c>
      <c r="F1778">
        <v>742</v>
      </c>
      <c r="G1778">
        <v>1609</v>
      </c>
      <c r="H1778">
        <v>2081</v>
      </c>
      <c r="K1778">
        <v>6119</v>
      </c>
      <c r="L1778">
        <v>8175</v>
      </c>
      <c r="M1778">
        <v>61</v>
      </c>
      <c r="N1778">
        <v>116.14</v>
      </c>
      <c r="O1778">
        <v>147</v>
      </c>
      <c r="P1778">
        <v>178</v>
      </c>
      <c r="Q1778">
        <v>1331</v>
      </c>
      <c r="R1778">
        <v>1765</v>
      </c>
      <c r="T1778">
        <f t="shared" si="27"/>
        <v>8.7536837286486799E-2</v>
      </c>
      <c r="W1778">
        <v>69893</v>
      </c>
      <c r="X1778">
        <v>8655</v>
      </c>
      <c r="Y1778">
        <v>61</v>
      </c>
      <c r="Z1778">
        <v>400.66</v>
      </c>
      <c r="AA1778">
        <v>485</v>
      </c>
      <c r="AB1778">
        <v>730</v>
      </c>
      <c r="AC1778">
        <v>1599</v>
      </c>
      <c r="AD1778">
        <v>2081</v>
      </c>
    </row>
    <row r="1779" spans="1:30" x14ac:dyDescent="0.25">
      <c r="A1779">
        <v>63450</v>
      </c>
      <c r="B1779">
        <v>2217</v>
      </c>
      <c r="C1779">
        <v>203</v>
      </c>
      <c r="D1779">
        <v>427.3</v>
      </c>
      <c r="E1779">
        <v>489</v>
      </c>
      <c r="F1779">
        <v>727</v>
      </c>
      <c r="G1779">
        <v>1530</v>
      </c>
      <c r="H1779">
        <v>1791</v>
      </c>
      <c r="K1779">
        <v>6096</v>
      </c>
      <c r="L1779">
        <v>1317</v>
      </c>
      <c r="M1779">
        <v>64</v>
      </c>
      <c r="N1779">
        <v>114.09</v>
      </c>
      <c r="O1779">
        <v>148</v>
      </c>
      <c r="P1779">
        <v>179</v>
      </c>
      <c r="Q1779">
        <v>221</v>
      </c>
      <c r="R1779">
        <v>1285</v>
      </c>
      <c r="T1779">
        <f t="shared" si="27"/>
        <v>8.7654214476749204E-2</v>
      </c>
      <c r="W1779">
        <v>69552</v>
      </c>
      <c r="X1779">
        <v>2217</v>
      </c>
      <c r="Y1779">
        <v>64</v>
      </c>
      <c r="Z1779">
        <v>399.85</v>
      </c>
      <c r="AA1779">
        <v>485</v>
      </c>
      <c r="AB1779">
        <v>711</v>
      </c>
      <c r="AC1779">
        <v>1511</v>
      </c>
      <c r="AD1779">
        <v>1788</v>
      </c>
    </row>
    <row r="1780" spans="1:30" x14ac:dyDescent="0.25">
      <c r="A1780">
        <v>63638</v>
      </c>
      <c r="B1780">
        <v>1938</v>
      </c>
      <c r="C1780">
        <v>193</v>
      </c>
      <c r="D1780">
        <v>426.16</v>
      </c>
      <c r="E1780">
        <v>488</v>
      </c>
      <c r="F1780">
        <v>726</v>
      </c>
      <c r="G1780">
        <v>1526</v>
      </c>
      <c r="H1780">
        <v>1781</v>
      </c>
      <c r="K1780">
        <v>5951</v>
      </c>
      <c r="L1780">
        <v>1414</v>
      </c>
      <c r="M1780">
        <v>62</v>
      </c>
      <c r="N1780">
        <v>114.19</v>
      </c>
      <c r="O1780">
        <v>147</v>
      </c>
      <c r="P1780">
        <v>178</v>
      </c>
      <c r="Q1780">
        <v>1216</v>
      </c>
      <c r="R1780">
        <v>1294</v>
      </c>
      <c r="T1780">
        <f t="shared" si="27"/>
        <v>8.5516389084481739E-2</v>
      </c>
      <c r="W1780">
        <v>69586</v>
      </c>
      <c r="X1780">
        <v>1938</v>
      </c>
      <c r="Y1780">
        <v>62</v>
      </c>
      <c r="Z1780">
        <v>399.5</v>
      </c>
      <c r="AA1780">
        <v>484</v>
      </c>
      <c r="AB1780">
        <v>714</v>
      </c>
      <c r="AC1780">
        <v>1498</v>
      </c>
      <c r="AD1780">
        <v>1748</v>
      </c>
    </row>
    <row r="1781" spans="1:30" x14ac:dyDescent="0.25">
      <c r="A1781">
        <v>63779</v>
      </c>
      <c r="B1781">
        <v>2189</v>
      </c>
      <c r="C1781">
        <v>199</v>
      </c>
      <c r="D1781">
        <v>427.3</v>
      </c>
      <c r="E1781">
        <v>487</v>
      </c>
      <c r="F1781">
        <v>735</v>
      </c>
      <c r="G1781">
        <v>1563</v>
      </c>
      <c r="H1781">
        <v>1972</v>
      </c>
      <c r="K1781">
        <v>6042</v>
      </c>
      <c r="L1781">
        <v>1536</v>
      </c>
      <c r="M1781">
        <v>64</v>
      </c>
      <c r="N1781">
        <v>114.27</v>
      </c>
      <c r="O1781">
        <v>148</v>
      </c>
      <c r="P1781">
        <v>180</v>
      </c>
      <c r="Q1781">
        <v>224</v>
      </c>
      <c r="R1781">
        <v>1465</v>
      </c>
      <c r="T1781">
        <f t="shared" si="27"/>
        <v>8.6535569527792497E-2</v>
      </c>
      <c r="W1781">
        <v>69825</v>
      </c>
      <c r="X1781">
        <v>2189</v>
      </c>
      <c r="Y1781">
        <v>64</v>
      </c>
      <c r="Z1781">
        <v>400.2</v>
      </c>
      <c r="AA1781">
        <v>484</v>
      </c>
      <c r="AB1781">
        <v>722</v>
      </c>
      <c r="AC1781">
        <v>1542</v>
      </c>
      <c r="AD1781">
        <v>1922</v>
      </c>
    </row>
    <row r="1782" spans="1:30" x14ac:dyDescent="0.25">
      <c r="A1782">
        <v>63850</v>
      </c>
      <c r="B1782">
        <v>2149</v>
      </c>
      <c r="C1782">
        <v>197</v>
      </c>
      <c r="D1782">
        <v>426.9</v>
      </c>
      <c r="E1782">
        <v>489</v>
      </c>
      <c r="F1782">
        <v>734</v>
      </c>
      <c r="G1782">
        <v>1523</v>
      </c>
      <c r="H1782">
        <v>1781</v>
      </c>
      <c r="K1782">
        <v>6012</v>
      </c>
      <c r="L1782">
        <v>1368</v>
      </c>
      <c r="M1782">
        <v>66</v>
      </c>
      <c r="N1782">
        <v>113.74</v>
      </c>
      <c r="O1782">
        <v>147</v>
      </c>
      <c r="P1782">
        <v>177</v>
      </c>
      <c r="Q1782">
        <v>207</v>
      </c>
      <c r="R1782">
        <v>1293</v>
      </c>
      <c r="T1782">
        <f t="shared" si="27"/>
        <v>8.6055366293550137E-2</v>
      </c>
      <c r="W1782">
        <v>69863</v>
      </c>
      <c r="X1782">
        <v>2149</v>
      </c>
      <c r="Y1782">
        <v>66</v>
      </c>
      <c r="Z1782">
        <v>399.94</v>
      </c>
      <c r="AA1782">
        <v>485</v>
      </c>
      <c r="AB1782">
        <v>721</v>
      </c>
      <c r="AC1782">
        <v>1489</v>
      </c>
      <c r="AD1782">
        <v>1779</v>
      </c>
    </row>
    <row r="1783" spans="1:30" x14ac:dyDescent="0.25">
      <c r="A1783">
        <v>63811</v>
      </c>
      <c r="B1783">
        <v>2115</v>
      </c>
      <c r="C1783">
        <v>195</v>
      </c>
      <c r="D1783">
        <v>427.36</v>
      </c>
      <c r="E1783">
        <v>489</v>
      </c>
      <c r="F1783">
        <v>730</v>
      </c>
      <c r="G1783">
        <v>1542</v>
      </c>
      <c r="H1783">
        <v>1901</v>
      </c>
      <c r="K1783">
        <v>6006</v>
      </c>
      <c r="L1783">
        <v>1329</v>
      </c>
      <c r="M1783">
        <v>65</v>
      </c>
      <c r="N1783">
        <v>114</v>
      </c>
      <c r="O1783">
        <v>148</v>
      </c>
      <c r="P1783">
        <v>176</v>
      </c>
      <c r="Q1783">
        <v>211</v>
      </c>
      <c r="R1783">
        <v>1319</v>
      </c>
      <c r="T1783">
        <f t="shared" si="27"/>
        <v>8.6024893650543569E-2</v>
      </c>
      <c r="W1783">
        <v>69815</v>
      </c>
      <c r="X1783">
        <v>2115</v>
      </c>
      <c r="Y1783">
        <v>65</v>
      </c>
      <c r="Z1783">
        <v>400.41</v>
      </c>
      <c r="AA1783">
        <v>485</v>
      </c>
      <c r="AB1783">
        <v>718</v>
      </c>
      <c r="AC1783">
        <v>1531</v>
      </c>
      <c r="AD1783">
        <v>1900</v>
      </c>
    </row>
    <row r="1784" spans="1:30" x14ac:dyDescent="0.25">
      <c r="A1784">
        <v>63596</v>
      </c>
      <c r="B1784">
        <v>2069</v>
      </c>
      <c r="C1784">
        <v>192</v>
      </c>
      <c r="D1784">
        <v>426.94</v>
      </c>
      <c r="E1784">
        <v>489</v>
      </c>
      <c r="F1784">
        <v>730</v>
      </c>
      <c r="G1784">
        <v>1537</v>
      </c>
      <c r="H1784">
        <v>1847</v>
      </c>
      <c r="K1784">
        <v>6220</v>
      </c>
      <c r="L1784">
        <v>1507</v>
      </c>
      <c r="M1784">
        <v>64</v>
      </c>
      <c r="N1784">
        <v>114.37</v>
      </c>
      <c r="O1784">
        <v>146</v>
      </c>
      <c r="P1784">
        <v>176</v>
      </c>
      <c r="Q1784">
        <v>1206</v>
      </c>
      <c r="R1784">
        <v>1479</v>
      </c>
      <c r="T1784">
        <f t="shared" si="27"/>
        <v>8.9091325770597002E-2</v>
      </c>
      <c r="W1784">
        <v>69821</v>
      </c>
      <c r="X1784">
        <v>2069</v>
      </c>
      <c r="Y1784">
        <v>64</v>
      </c>
      <c r="Z1784">
        <v>399.1</v>
      </c>
      <c r="AA1784">
        <v>485</v>
      </c>
      <c r="AB1784">
        <v>717</v>
      </c>
      <c r="AC1784">
        <v>1518</v>
      </c>
      <c r="AD1784">
        <v>1827</v>
      </c>
    </row>
    <row r="1785" spans="1:30" x14ac:dyDescent="0.25">
      <c r="A1785">
        <v>63634</v>
      </c>
      <c r="B1785">
        <v>3813</v>
      </c>
      <c r="C1785">
        <v>202</v>
      </c>
      <c r="D1785">
        <v>427.67</v>
      </c>
      <c r="E1785">
        <v>489</v>
      </c>
      <c r="F1785">
        <v>731</v>
      </c>
      <c r="G1785">
        <v>1517</v>
      </c>
      <c r="H1785">
        <v>1861</v>
      </c>
      <c r="K1785">
        <v>5999</v>
      </c>
      <c r="L1785">
        <v>1708</v>
      </c>
      <c r="M1785">
        <v>64</v>
      </c>
      <c r="N1785">
        <v>113.85</v>
      </c>
      <c r="O1785">
        <v>147</v>
      </c>
      <c r="P1785">
        <v>176</v>
      </c>
      <c r="Q1785">
        <v>218</v>
      </c>
      <c r="R1785">
        <v>1438</v>
      </c>
      <c r="T1785">
        <f t="shared" si="27"/>
        <v>8.6151680955868629E-2</v>
      </c>
      <c r="W1785">
        <v>69631</v>
      </c>
      <c r="X1785">
        <v>3813</v>
      </c>
      <c r="Y1785">
        <v>64</v>
      </c>
      <c r="Z1785">
        <v>400.62</v>
      </c>
      <c r="AA1785">
        <v>485</v>
      </c>
      <c r="AB1785">
        <v>717</v>
      </c>
      <c r="AC1785">
        <v>1502</v>
      </c>
      <c r="AD1785">
        <v>1822</v>
      </c>
    </row>
    <row r="1786" spans="1:30" x14ac:dyDescent="0.25">
      <c r="A1786">
        <v>63747</v>
      </c>
      <c r="B1786">
        <v>1977</v>
      </c>
      <c r="C1786">
        <v>196</v>
      </c>
      <c r="D1786">
        <v>429.6</v>
      </c>
      <c r="E1786">
        <v>494</v>
      </c>
      <c r="F1786">
        <v>739</v>
      </c>
      <c r="G1786">
        <v>1560</v>
      </c>
      <c r="H1786">
        <v>1859</v>
      </c>
      <c r="K1786">
        <v>6163</v>
      </c>
      <c r="L1786">
        <v>1518</v>
      </c>
      <c r="M1786">
        <v>64</v>
      </c>
      <c r="N1786">
        <v>116.23</v>
      </c>
      <c r="O1786">
        <v>149</v>
      </c>
      <c r="P1786">
        <v>181</v>
      </c>
      <c r="Q1786">
        <v>229</v>
      </c>
      <c r="R1786">
        <v>1514</v>
      </c>
      <c r="T1786">
        <f t="shared" si="27"/>
        <v>8.8156200829638112E-2</v>
      </c>
      <c r="W1786">
        <v>69913</v>
      </c>
      <c r="X1786">
        <v>1977</v>
      </c>
      <c r="Y1786">
        <v>64</v>
      </c>
      <c r="Z1786">
        <v>401.99</v>
      </c>
      <c r="AA1786">
        <v>489</v>
      </c>
      <c r="AB1786">
        <v>727</v>
      </c>
      <c r="AC1786">
        <v>1544</v>
      </c>
      <c r="AD1786">
        <v>1853</v>
      </c>
    </row>
    <row r="1787" spans="1:30" x14ac:dyDescent="0.25">
      <c r="A1787">
        <v>62945</v>
      </c>
      <c r="B1787">
        <v>2315</v>
      </c>
      <c r="C1787">
        <v>197</v>
      </c>
      <c r="D1787">
        <v>431.72</v>
      </c>
      <c r="E1787">
        <v>493</v>
      </c>
      <c r="F1787">
        <v>745</v>
      </c>
      <c r="G1787">
        <v>1661</v>
      </c>
      <c r="H1787">
        <v>1953</v>
      </c>
      <c r="K1787">
        <v>6031</v>
      </c>
      <c r="L1787">
        <v>1541</v>
      </c>
      <c r="M1787">
        <v>67</v>
      </c>
      <c r="N1787">
        <v>119.22</v>
      </c>
      <c r="O1787">
        <v>154</v>
      </c>
      <c r="P1787">
        <v>187</v>
      </c>
      <c r="Q1787">
        <v>270</v>
      </c>
      <c r="R1787">
        <v>1495</v>
      </c>
      <c r="T1787">
        <f t="shared" si="27"/>
        <v>8.7436209696126185E-2</v>
      </c>
      <c r="W1787">
        <v>68967</v>
      </c>
      <c r="X1787">
        <v>2315</v>
      </c>
      <c r="Y1787">
        <v>67</v>
      </c>
      <c r="Z1787">
        <v>404.4</v>
      </c>
      <c r="AA1787">
        <v>490</v>
      </c>
      <c r="AB1787">
        <v>729</v>
      </c>
      <c r="AC1787">
        <v>1644</v>
      </c>
      <c r="AD1787">
        <v>1931</v>
      </c>
    </row>
    <row r="1788" spans="1:30" x14ac:dyDescent="0.25">
      <c r="A1788">
        <v>63736</v>
      </c>
      <c r="B1788">
        <v>2028</v>
      </c>
      <c r="C1788">
        <v>191</v>
      </c>
      <c r="D1788">
        <v>426.54</v>
      </c>
      <c r="E1788">
        <v>487</v>
      </c>
      <c r="F1788">
        <v>726</v>
      </c>
      <c r="G1788">
        <v>1513</v>
      </c>
      <c r="H1788">
        <v>1859</v>
      </c>
      <c r="K1788">
        <v>6203</v>
      </c>
      <c r="L1788">
        <v>1334</v>
      </c>
      <c r="M1788">
        <v>64</v>
      </c>
      <c r="N1788">
        <v>113.26</v>
      </c>
      <c r="O1788">
        <v>146</v>
      </c>
      <c r="P1788">
        <v>176</v>
      </c>
      <c r="Q1788">
        <v>202</v>
      </c>
      <c r="R1788">
        <v>1301</v>
      </c>
      <c r="T1788">
        <f t="shared" si="27"/>
        <v>8.8691574085989225E-2</v>
      </c>
      <c r="W1788">
        <v>69940</v>
      </c>
      <c r="X1788">
        <v>2028</v>
      </c>
      <c r="Y1788">
        <v>64</v>
      </c>
      <c r="Z1788">
        <v>398.75</v>
      </c>
      <c r="AA1788">
        <v>484</v>
      </c>
      <c r="AB1788">
        <v>709</v>
      </c>
      <c r="AC1788">
        <v>1498</v>
      </c>
      <c r="AD1788">
        <v>1837</v>
      </c>
    </row>
    <row r="1789" spans="1:30" x14ac:dyDescent="0.25">
      <c r="A1789">
        <v>63099</v>
      </c>
      <c r="B1789">
        <v>2243</v>
      </c>
      <c r="C1789">
        <v>191</v>
      </c>
      <c r="D1789">
        <v>427.66</v>
      </c>
      <c r="E1789">
        <v>489</v>
      </c>
      <c r="F1789">
        <v>741</v>
      </c>
      <c r="G1789">
        <v>1519</v>
      </c>
      <c r="H1789">
        <v>1791</v>
      </c>
      <c r="K1789">
        <v>6103</v>
      </c>
      <c r="L1789">
        <v>1744</v>
      </c>
      <c r="M1789">
        <v>63</v>
      </c>
      <c r="N1789">
        <v>114.83</v>
      </c>
      <c r="O1789">
        <v>148</v>
      </c>
      <c r="P1789">
        <v>181</v>
      </c>
      <c r="Q1789">
        <v>1200</v>
      </c>
      <c r="R1789">
        <v>1486</v>
      </c>
      <c r="T1789">
        <f t="shared" si="27"/>
        <v>8.8191092742984312E-2</v>
      </c>
      <c r="W1789">
        <v>69205</v>
      </c>
      <c r="X1789">
        <v>2243</v>
      </c>
      <c r="Y1789">
        <v>63</v>
      </c>
      <c r="Z1789">
        <v>400.06</v>
      </c>
      <c r="AA1789">
        <v>485</v>
      </c>
      <c r="AB1789">
        <v>729</v>
      </c>
      <c r="AC1789">
        <v>1503</v>
      </c>
      <c r="AD1789">
        <v>1746</v>
      </c>
    </row>
    <row r="1790" spans="1:30" x14ac:dyDescent="0.25">
      <c r="A1790">
        <v>63877</v>
      </c>
      <c r="B1790">
        <v>3153</v>
      </c>
      <c r="C1790">
        <v>202</v>
      </c>
      <c r="D1790">
        <v>427.03</v>
      </c>
      <c r="E1790">
        <v>488</v>
      </c>
      <c r="F1790">
        <v>721</v>
      </c>
      <c r="G1790">
        <v>1534</v>
      </c>
      <c r="H1790">
        <v>1898</v>
      </c>
      <c r="K1790">
        <v>6093</v>
      </c>
      <c r="L1790">
        <v>1443</v>
      </c>
      <c r="M1790">
        <v>65</v>
      </c>
      <c r="N1790">
        <v>114.33</v>
      </c>
      <c r="O1790">
        <v>148</v>
      </c>
      <c r="P1790">
        <v>177</v>
      </c>
      <c r="Q1790">
        <v>226</v>
      </c>
      <c r="R1790">
        <v>1322</v>
      </c>
      <c r="T1790">
        <f t="shared" si="27"/>
        <v>8.7080177218808064E-2</v>
      </c>
      <c r="W1790">
        <v>69975</v>
      </c>
      <c r="X1790">
        <v>3153</v>
      </c>
      <c r="Y1790">
        <v>65</v>
      </c>
      <c r="Z1790">
        <v>399.8</v>
      </c>
      <c r="AA1790">
        <v>485</v>
      </c>
      <c r="AB1790">
        <v>709</v>
      </c>
      <c r="AC1790">
        <v>1518</v>
      </c>
      <c r="AD1790">
        <v>1820</v>
      </c>
    </row>
    <row r="1791" spans="1:30" x14ac:dyDescent="0.25">
      <c r="A1791">
        <v>63847</v>
      </c>
      <c r="B1791">
        <v>2023</v>
      </c>
      <c r="C1791">
        <v>204</v>
      </c>
      <c r="D1791">
        <v>428.11</v>
      </c>
      <c r="E1791">
        <v>490</v>
      </c>
      <c r="F1791">
        <v>732</v>
      </c>
      <c r="G1791">
        <v>1572</v>
      </c>
      <c r="H1791">
        <v>1861</v>
      </c>
      <c r="K1791">
        <v>6050</v>
      </c>
      <c r="L1791">
        <v>1594</v>
      </c>
      <c r="M1791">
        <v>63</v>
      </c>
      <c r="N1791">
        <v>114.65</v>
      </c>
      <c r="O1791">
        <v>148</v>
      </c>
      <c r="P1791">
        <v>177</v>
      </c>
      <c r="Q1791">
        <v>220</v>
      </c>
      <c r="R1791">
        <v>1504</v>
      </c>
      <c r="T1791">
        <f t="shared" si="27"/>
        <v>8.6555932300384858E-2</v>
      </c>
      <c r="W1791">
        <v>69898</v>
      </c>
      <c r="X1791">
        <v>2023</v>
      </c>
      <c r="Y1791">
        <v>63</v>
      </c>
      <c r="Z1791">
        <v>400.98</v>
      </c>
      <c r="AA1791">
        <v>486</v>
      </c>
      <c r="AB1791">
        <v>717</v>
      </c>
      <c r="AC1791">
        <v>1557</v>
      </c>
      <c r="AD1791">
        <v>1851</v>
      </c>
    </row>
    <row r="1792" spans="1:30" x14ac:dyDescent="0.25">
      <c r="A1792">
        <v>63779</v>
      </c>
      <c r="B1792">
        <v>2008</v>
      </c>
      <c r="C1792">
        <v>207</v>
      </c>
      <c r="D1792">
        <v>427.44</v>
      </c>
      <c r="E1792">
        <v>489</v>
      </c>
      <c r="F1792">
        <v>727</v>
      </c>
      <c r="G1792">
        <v>1493</v>
      </c>
      <c r="H1792">
        <v>1778</v>
      </c>
      <c r="K1792">
        <v>6300</v>
      </c>
      <c r="L1792">
        <v>1729</v>
      </c>
      <c r="M1792">
        <v>63</v>
      </c>
      <c r="N1792">
        <v>113.69</v>
      </c>
      <c r="O1792">
        <v>147</v>
      </c>
      <c r="P1792">
        <v>176</v>
      </c>
      <c r="Q1792">
        <v>225</v>
      </c>
      <c r="R1792">
        <v>1403</v>
      </c>
      <c r="T1792">
        <f t="shared" si="27"/>
        <v>8.9898543072817819E-2</v>
      </c>
      <c r="W1792">
        <v>70082</v>
      </c>
      <c r="X1792">
        <v>2008</v>
      </c>
      <c r="Y1792">
        <v>63</v>
      </c>
      <c r="Z1792">
        <v>399.23</v>
      </c>
      <c r="AA1792">
        <v>485</v>
      </c>
      <c r="AB1792">
        <v>713</v>
      </c>
      <c r="AC1792">
        <v>1481</v>
      </c>
      <c r="AD1792">
        <v>1747</v>
      </c>
    </row>
    <row r="1793" spans="1:30" x14ac:dyDescent="0.25">
      <c r="A1793">
        <v>63321</v>
      </c>
      <c r="B1793">
        <v>2123</v>
      </c>
      <c r="C1793">
        <v>195</v>
      </c>
      <c r="D1793">
        <v>429.44</v>
      </c>
      <c r="E1793">
        <v>492</v>
      </c>
      <c r="F1793">
        <v>745</v>
      </c>
      <c r="G1793">
        <v>1531</v>
      </c>
      <c r="H1793">
        <v>1816</v>
      </c>
      <c r="K1793">
        <v>6083</v>
      </c>
      <c r="L1793">
        <v>1496</v>
      </c>
      <c r="M1793">
        <v>64</v>
      </c>
      <c r="N1793">
        <v>113.7</v>
      </c>
      <c r="O1793">
        <v>146</v>
      </c>
      <c r="P1793">
        <v>176</v>
      </c>
      <c r="Q1793">
        <v>218</v>
      </c>
      <c r="R1793">
        <v>1456</v>
      </c>
      <c r="T1793">
        <f t="shared" si="27"/>
        <v>8.7646245173188864E-2</v>
      </c>
      <c r="W1793">
        <v>69391</v>
      </c>
      <c r="X1793">
        <v>2123</v>
      </c>
      <c r="Y1793">
        <v>64</v>
      </c>
      <c r="Z1793">
        <v>401.77</v>
      </c>
      <c r="AA1793">
        <v>488</v>
      </c>
      <c r="AB1793">
        <v>729</v>
      </c>
      <c r="AC1793">
        <v>1516</v>
      </c>
      <c r="AD1793">
        <v>1795</v>
      </c>
    </row>
    <row r="1794" spans="1:30" x14ac:dyDescent="0.25">
      <c r="A1794">
        <v>64170</v>
      </c>
      <c r="B1794">
        <v>2431</v>
      </c>
      <c r="C1794">
        <v>205</v>
      </c>
      <c r="D1794">
        <v>427</v>
      </c>
      <c r="E1794">
        <v>488</v>
      </c>
      <c r="F1794">
        <v>730</v>
      </c>
      <c r="G1794">
        <v>1578</v>
      </c>
      <c r="H1794">
        <v>1896</v>
      </c>
      <c r="K1794">
        <v>6096</v>
      </c>
      <c r="L1794">
        <v>1380</v>
      </c>
      <c r="M1794">
        <v>61</v>
      </c>
      <c r="N1794">
        <v>114.2</v>
      </c>
      <c r="O1794">
        <v>147</v>
      </c>
      <c r="P1794">
        <v>177</v>
      </c>
      <c r="Q1794">
        <v>1129</v>
      </c>
      <c r="R1794">
        <v>1367</v>
      </c>
      <c r="T1794">
        <f t="shared" si="27"/>
        <v>8.6756041328665351E-2</v>
      </c>
      <c r="W1794">
        <v>70278</v>
      </c>
      <c r="X1794">
        <v>2431</v>
      </c>
      <c r="Y1794">
        <v>61</v>
      </c>
      <c r="Z1794">
        <v>399.86</v>
      </c>
      <c r="AA1794">
        <v>484</v>
      </c>
      <c r="AB1794">
        <v>716</v>
      </c>
      <c r="AC1794">
        <v>1561</v>
      </c>
      <c r="AD1794">
        <v>1870</v>
      </c>
    </row>
    <row r="1795" spans="1:30" x14ac:dyDescent="0.25">
      <c r="A1795">
        <v>63727</v>
      </c>
      <c r="B1795">
        <v>10119</v>
      </c>
      <c r="C1795">
        <v>204</v>
      </c>
      <c r="D1795">
        <v>429.08</v>
      </c>
      <c r="E1795">
        <v>490</v>
      </c>
      <c r="F1795">
        <v>730</v>
      </c>
      <c r="G1795">
        <v>1555</v>
      </c>
      <c r="H1795">
        <v>9511</v>
      </c>
      <c r="K1795">
        <v>6019</v>
      </c>
      <c r="L1795">
        <v>1902</v>
      </c>
      <c r="M1795">
        <v>64</v>
      </c>
      <c r="N1795">
        <v>114.73</v>
      </c>
      <c r="O1795">
        <v>148</v>
      </c>
      <c r="P1795">
        <v>181</v>
      </c>
      <c r="Q1795">
        <v>1327</v>
      </c>
      <c r="R1795">
        <v>1429</v>
      </c>
      <c r="T1795">
        <f t="shared" si="27"/>
        <v>8.6298855848364067E-2</v>
      </c>
      <c r="W1795">
        <v>69719</v>
      </c>
      <c r="X1795">
        <v>10119</v>
      </c>
      <c r="Y1795">
        <v>64</v>
      </c>
      <c r="Z1795">
        <v>401.97</v>
      </c>
      <c r="AA1795">
        <v>486</v>
      </c>
      <c r="AB1795">
        <v>716</v>
      </c>
      <c r="AC1795">
        <v>1532</v>
      </c>
      <c r="AD1795">
        <v>2163</v>
      </c>
    </row>
    <row r="1796" spans="1:30" x14ac:dyDescent="0.25">
      <c r="A1796">
        <v>63932</v>
      </c>
      <c r="B1796">
        <v>3039</v>
      </c>
      <c r="C1796">
        <v>204</v>
      </c>
      <c r="D1796">
        <v>427.2</v>
      </c>
      <c r="E1796">
        <v>489</v>
      </c>
      <c r="F1796">
        <v>735</v>
      </c>
      <c r="G1796">
        <v>1437</v>
      </c>
      <c r="H1796">
        <v>1787</v>
      </c>
      <c r="K1796">
        <v>6154</v>
      </c>
      <c r="L1796">
        <v>1247</v>
      </c>
      <c r="M1796">
        <v>62</v>
      </c>
      <c r="N1796">
        <v>113.81</v>
      </c>
      <c r="O1796">
        <v>147</v>
      </c>
      <c r="P1796">
        <v>180</v>
      </c>
      <c r="Q1796">
        <v>229</v>
      </c>
      <c r="R1796">
        <v>1184</v>
      </c>
      <c r="T1796">
        <f t="shared" ref="T1796:T1859" si="28">K1796/(A1796+K1796)</f>
        <v>8.7806409268612842E-2</v>
      </c>
      <c r="W1796">
        <v>70104</v>
      </c>
      <c r="X1796">
        <v>3039</v>
      </c>
      <c r="Y1796">
        <v>62</v>
      </c>
      <c r="Z1796">
        <v>399.68</v>
      </c>
      <c r="AA1796">
        <v>485</v>
      </c>
      <c r="AB1796">
        <v>717</v>
      </c>
      <c r="AC1796">
        <v>1410</v>
      </c>
      <c r="AD1796">
        <v>1744</v>
      </c>
    </row>
    <row r="1797" spans="1:30" x14ac:dyDescent="0.25">
      <c r="A1797">
        <v>63825</v>
      </c>
      <c r="B1797">
        <v>4003</v>
      </c>
      <c r="C1797">
        <v>207</v>
      </c>
      <c r="D1797">
        <v>427.9</v>
      </c>
      <c r="E1797">
        <v>489</v>
      </c>
      <c r="F1797">
        <v>742</v>
      </c>
      <c r="G1797">
        <v>1470</v>
      </c>
      <c r="H1797">
        <v>1745</v>
      </c>
      <c r="K1797">
        <v>6112</v>
      </c>
      <c r="L1797">
        <v>1214</v>
      </c>
      <c r="M1797">
        <v>62</v>
      </c>
      <c r="N1797">
        <v>113.34</v>
      </c>
      <c r="O1797">
        <v>148</v>
      </c>
      <c r="P1797">
        <v>176</v>
      </c>
      <c r="Q1797">
        <v>208</v>
      </c>
      <c r="R1797">
        <v>1168</v>
      </c>
      <c r="T1797">
        <f t="shared" si="28"/>
        <v>8.7392939359709459E-2</v>
      </c>
      <c r="W1797">
        <v>69943</v>
      </c>
      <c r="X1797">
        <v>4003</v>
      </c>
      <c r="Y1797">
        <v>62</v>
      </c>
      <c r="Z1797">
        <v>400.4</v>
      </c>
      <c r="AA1797">
        <v>486</v>
      </c>
      <c r="AB1797">
        <v>726</v>
      </c>
      <c r="AC1797">
        <v>1457</v>
      </c>
      <c r="AD1797">
        <v>1744</v>
      </c>
    </row>
    <row r="1798" spans="1:30" x14ac:dyDescent="0.25">
      <c r="A1798">
        <v>64015</v>
      </c>
      <c r="B1798">
        <v>2443</v>
      </c>
      <c r="C1798">
        <v>190</v>
      </c>
      <c r="D1798">
        <v>427.16</v>
      </c>
      <c r="E1798">
        <v>489</v>
      </c>
      <c r="F1798">
        <v>735</v>
      </c>
      <c r="G1798">
        <v>1482</v>
      </c>
      <c r="H1798">
        <v>1874</v>
      </c>
      <c r="K1798">
        <v>6101</v>
      </c>
      <c r="L1798">
        <v>1586</v>
      </c>
      <c r="M1798">
        <v>62</v>
      </c>
      <c r="N1798">
        <v>114.64</v>
      </c>
      <c r="O1798">
        <v>148</v>
      </c>
      <c r="P1798">
        <v>178</v>
      </c>
      <c r="Q1798">
        <v>255</v>
      </c>
      <c r="R1798">
        <v>1311</v>
      </c>
      <c r="T1798">
        <f t="shared" si="28"/>
        <v>8.7012949968623424E-2</v>
      </c>
      <c r="W1798">
        <v>70093</v>
      </c>
      <c r="X1798">
        <v>2443</v>
      </c>
      <c r="Y1798">
        <v>62</v>
      </c>
      <c r="Z1798">
        <v>399.97</v>
      </c>
      <c r="AA1798">
        <v>485</v>
      </c>
      <c r="AB1798">
        <v>721</v>
      </c>
      <c r="AC1798">
        <v>1468</v>
      </c>
      <c r="AD1798">
        <v>1797</v>
      </c>
    </row>
    <row r="1799" spans="1:30" x14ac:dyDescent="0.25">
      <c r="A1799">
        <v>64529</v>
      </c>
      <c r="B1799">
        <v>1771</v>
      </c>
      <c r="C1799">
        <v>194</v>
      </c>
      <c r="D1799">
        <v>426.62</v>
      </c>
      <c r="E1799">
        <v>489</v>
      </c>
      <c r="F1799">
        <v>733</v>
      </c>
      <c r="G1799">
        <v>1394</v>
      </c>
      <c r="H1799">
        <v>1643</v>
      </c>
      <c r="K1799">
        <v>6152</v>
      </c>
      <c r="L1799">
        <v>1279</v>
      </c>
      <c r="M1799">
        <v>63</v>
      </c>
      <c r="N1799">
        <v>114.39</v>
      </c>
      <c r="O1799">
        <v>147</v>
      </c>
      <c r="P1799">
        <v>177</v>
      </c>
      <c r="Q1799">
        <v>1111</v>
      </c>
      <c r="R1799">
        <v>1256</v>
      </c>
      <c r="T1799">
        <f t="shared" si="28"/>
        <v>8.7038949647005565E-2</v>
      </c>
      <c r="W1799">
        <v>70699</v>
      </c>
      <c r="X1799">
        <v>1771</v>
      </c>
      <c r="Y1799">
        <v>63</v>
      </c>
      <c r="Z1799">
        <v>399.45</v>
      </c>
      <c r="AA1799">
        <v>485</v>
      </c>
      <c r="AB1799">
        <v>719</v>
      </c>
      <c r="AC1799">
        <v>1379</v>
      </c>
      <c r="AD1799">
        <v>1638</v>
      </c>
    </row>
    <row r="1800" spans="1:30" x14ac:dyDescent="0.25">
      <c r="A1800">
        <v>63956</v>
      </c>
      <c r="B1800">
        <v>1980</v>
      </c>
      <c r="C1800">
        <v>192</v>
      </c>
      <c r="D1800">
        <v>425.73</v>
      </c>
      <c r="E1800">
        <v>487</v>
      </c>
      <c r="F1800">
        <v>737</v>
      </c>
      <c r="G1800">
        <v>1409</v>
      </c>
      <c r="H1800">
        <v>1787</v>
      </c>
      <c r="K1800">
        <v>6095</v>
      </c>
      <c r="L1800">
        <v>1335</v>
      </c>
      <c r="M1800">
        <v>64</v>
      </c>
      <c r="N1800">
        <v>113.49</v>
      </c>
      <c r="O1800">
        <v>146</v>
      </c>
      <c r="P1800">
        <v>178</v>
      </c>
      <c r="Q1800">
        <v>215</v>
      </c>
      <c r="R1800">
        <v>1289</v>
      </c>
      <c r="T1800">
        <f t="shared" si="28"/>
        <v>8.7008037001613109E-2</v>
      </c>
      <c r="W1800">
        <v>70056</v>
      </c>
      <c r="X1800">
        <v>1980</v>
      </c>
      <c r="Y1800">
        <v>64</v>
      </c>
      <c r="Z1800">
        <v>398.56</v>
      </c>
      <c r="AA1800">
        <v>483</v>
      </c>
      <c r="AB1800">
        <v>721</v>
      </c>
      <c r="AC1800">
        <v>1380</v>
      </c>
      <c r="AD1800">
        <v>1772</v>
      </c>
    </row>
    <row r="1801" spans="1:30" x14ac:dyDescent="0.25">
      <c r="A1801">
        <v>63728</v>
      </c>
      <c r="B1801">
        <v>2103</v>
      </c>
      <c r="C1801">
        <v>191</v>
      </c>
      <c r="D1801">
        <v>427.35</v>
      </c>
      <c r="E1801">
        <v>489</v>
      </c>
      <c r="F1801">
        <v>727</v>
      </c>
      <c r="G1801">
        <v>1456</v>
      </c>
      <c r="H1801">
        <v>1756</v>
      </c>
      <c r="K1801">
        <v>6083</v>
      </c>
      <c r="L1801">
        <v>1441</v>
      </c>
      <c r="M1801">
        <v>64</v>
      </c>
      <c r="N1801">
        <v>114.29</v>
      </c>
      <c r="O1801">
        <v>148</v>
      </c>
      <c r="P1801">
        <v>178</v>
      </c>
      <c r="Q1801">
        <v>219</v>
      </c>
      <c r="R1801">
        <v>1205</v>
      </c>
      <c r="T1801">
        <f t="shared" si="28"/>
        <v>8.7135265216083418E-2</v>
      </c>
      <c r="W1801">
        <v>69806</v>
      </c>
      <c r="X1801">
        <v>2103</v>
      </c>
      <c r="Y1801">
        <v>64</v>
      </c>
      <c r="Z1801">
        <v>400.07</v>
      </c>
      <c r="AA1801">
        <v>485</v>
      </c>
      <c r="AB1801">
        <v>714</v>
      </c>
      <c r="AC1801">
        <v>1441</v>
      </c>
      <c r="AD1801">
        <v>1752</v>
      </c>
    </row>
    <row r="1802" spans="1:30" x14ac:dyDescent="0.25">
      <c r="A1802">
        <v>64176</v>
      </c>
      <c r="B1802">
        <v>1854</v>
      </c>
      <c r="C1802">
        <v>198</v>
      </c>
      <c r="D1802">
        <v>427.26</v>
      </c>
      <c r="E1802">
        <v>489</v>
      </c>
      <c r="F1802">
        <v>716</v>
      </c>
      <c r="G1802">
        <v>1458</v>
      </c>
      <c r="H1802">
        <v>1776</v>
      </c>
      <c r="K1802">
        <v>6132</v>
      </c>
      <c r="L1802">
        <v>1370</v>
      </c>
      <c r="M1802">
        <v>62</v>
      </c>
      <c r="N1802">
        <v>115.76</v>
      </c>
      <c r="O1802">
        <v>150</v>
      </c>
      <c r="P1802">
        <v>182</v>
      </c>
      <c r="Q1802">
        <v>214</v>
      </c>
      <c r="R1802">
        <v>1320</v>
      </c>
      <c r="T1802">
        <f t="shared" si="28"/>
        <v>8.7216248506571087E-2</v>
      </c>
      <c r="W1802">
        <v>70314</v>
      </c>
      <c r="X1802">
        <v>1854</v>
      </c>
      <c r="Y1802">
        <v>62</v>
      </c>
      <c r="Z1802">
        <v>400.09</v>
      </c>
      <c r="AA1802">
        <v>485</v>
      </c>
      <c r="AB1802">
        <v>702</v>
      </c>
      <c r="AC1802">
        <v>1438</v>
      </c>
      <c r="AD1802">
        <v>1759</v>
      </c>
    </row>
    <row r="1803" spans="1:30" x14ac:dyDescent="0.25">
      <c r="A1803">
        <v>63492</v>
      </c>
      <c r="B1803">
        <v>3165</v>
      </c>
      <c r="C1803">
        <v>206</v>
      </c>
      <c r="D1803">
        <v>427.75</v>
      </c>
      <c r="E1803">
        <v>490</v>
      </c>
      <c r="F1803">
        <v>722</v>
      </c>
      <c r="G1803">
        <v>1492</v>
      </c>
      <c r="H1803">
        <v>1791</v>
      </c>
      <c r="K1803">
        <v>6113</v>
      </c>
      <c r="L1803">
        <v>1504</v>
      </c>
      <c r="M1803">
        <v>65</v>
      </c>
      <c r="N1803">
        <v>118.9</v>
      </c>
      <c r="O1803">
        <v>152</v>
      </c>
      <c r="P1803">
        <v>185</v>
      </c>
      <c r="Q1803">
        <v>1156</v>
      </c>
      <c r="R1803">
        <v>1451</v>
      </c>
      <c r="T1803">
        <f t="shared" si="28"/>
        <v>8.7824150563896267E-2</v>
      </c>
      <c r="W1803">
        <v>69606</v>
      </c>
      <c r="X1803">
        <v>3165</v>
      </c>
      <c r="Y1803">
        <v>65</v>
      </c>
      <c r="Z1803">
        <v>400.64</v>
      </c>
      <c r="AA1803">
        <v>486</v>
      </c>
      <c r="AB1803">
        <v>708</v>
      </c>
      <c r="AC1803">
        <v>1485</v>
      </c>
      <c r="AD1803">
        <v>1791</v>
      </c>
    </row>
    <row r="1804" spans="1:30" x14ac:dyDescent="0.25">
      <c r="A1804">
        <v>63482</v>
      </c>
      <c r="B1804">
        <v>2297</v>
      </c>
      <c r="C1804">
        <v>205</v>
      </c>
      <c r="D1804">
        <v>428.81</v>
      </c>
      <c r="E1804">
        <v>493</v>
      </c>
      <c r="F1804">
        <v>743</v>
      </c>
      <c r="G1804">
        <v>1440</v>
      </c>
      <c r="H1804">
        <v>1716</v>
      </c>
      <c r="K1804">
        <v>6050</v>
      </c>
      <c r="L1804">
        <v>1307</v>
      </c>
      <c r="M1804">
        <v>63</v>
      </c>
      <c r="N1804">
        <v>115.25</v>
      </c>
      <c r="O1804">
        <v>148</v>
      </c>
      <c r="P1804">
        <v>178</v>
      </c>
      <c r="Q1804">
        <v>1118</v>
      </c>
      <c r="R1804">
        <v>1228</v>
      </c>
      <c r="T1804">
        <f t="shared" si="28"/>
        <v>8.701029741701663E-2</v>
      </c>
      <c r="W1804">
        <v>69522</v>
      </c>
      <c r="X1804">
        <v>2297</v>
      </c>
      <c r="Y1804">
        <v>63</v>
      </c>
      <c r="Z1804">
        <v>401.53</v>
      </c>
      <c r="AA1804">
        <v>489</v>
      </c>
      <c r="AB1804">
        <v>732</v>
      </c>
      <c r="AC1804">
        <v>1407</v>
      </c>
      <c r="AD1804">
        <v>1696</v>
      </c>
    </row>
    <row r="1805" spans="1:30" x14ac:dyDescent="0.25">
      <c r="A1805">
        <v>63282</v>
      </c>
      <c r="B1805">
        <v>1905</v>
      </c>
      <c r="C1805">
        <v>199</v>
      </c>
      <c r="D1805">
        <v>428.37</v>
      </c>
      <c r="E1805">
        <v>490</v>
      </c>
      <c r="F1805">
        <v>721</v>
      </c>
      <c r="G1805">
        <v>1422</v>
      </c>
      <c r="H1805">
        <v>1712</v>
      </c>
      <c r="K1805">
        <v>6046</v>
      </c>
      <c r="L1805">
        <v>1318</v>
      </c>
      <c r="M1805">
        <v>65</v>
      </c>
      <c r="N1805">
        <v>113.55</v>
      </c>
      <c r="O1805">
        <v>148</v>
      </c>
      <c r="P1805">
        <v>177</v>
      </c>
      <c r="Q1805">
        <v>213</v>
      </c>
      <c r="R1805">
        <v>1191</v>
      </c>
      <c r="T1805">
        <f t="shared" si="28"/>
        <v>8.7208631433187161E-2</v>
      </c>
      <c r="W1805">
        <v>69326</v>
      </c>
      <c r="X1805">
        <v>1905</v>
      </c>
      <c r="Y1805">
        <v>65</v>
      </c>
      <c r="Z1805">
        <v>400.91</v>
      </c>
      <c r="AA1805">
        <v>486</v>
      </c>
      <c r="AB1805">
        <v>706</v>
      </c>
      <c r="AC1805">
        <v>1396</v>
      </c>
      <c r="AD1805">
        <v>1683</v>
      </c>
    </row>
    <row r="1806" spans="1:30" x14ac:dyDescent="0.25">
      <c r="A1806">
        <v>63967</v>
      </c>
      <c r="B1806">
        <v>2006</v>
      </c>
      <c r="C1806">
        <v>205</v>
      </c>
      <c r="D1806">
        <v>426.28</v>
      </c>
      <c r="E1806">
        <v>488</v>
      </c>
      <c r="F1806">
        <v>728</v>
      </c>
      <c r="G1806">
        <v>1415</v>
      </c>
      <c r="H1806">
        <v>1738</v>
      </c>
      <c r="K1806">
        <v>6067</v>
      </c>
      <c r="L1806">
        <v>1259</v>
      </c>
      <c r="M1806">
        <v>64</v>
      </c>
      <c r="N1806">
        <v>113.58</v>
      </c>
      <c r="O1806">
        <v>146</v>
      </c>
      <c r="P1806">
        <v>174</v>
      </c>
      <c r="Q1806">
        <v>222</v>
      </c>
      <c r="R1806">
        <v>1241</v>
      </c>
      <c r="T1806">
        <f t="shared" si="28"/>
        <v>8.6629351457863324E-2</v>
      </c>
      <c r="W1806">
        <v>70040</v>
      </c>
      <c r="X1806">
        <v>2006</v>
      </c>
      <c r="Y1806">
        <v>64</v>
      </c>
      <c r="Z1806">
        <v>399.18</v>
      </c>
      <c r="AA1806">
        <v>484</v>
      </c>
      <c r="AB1806">
        <v>710</v>
      </c>
      <c r="AC1806">
        <v>1400</v>
      </c>
      <c r="AD1806">
        <v>1732</v>
      </c>
    </row>
    <row r="1807" spans="1:30" x14ac:dyDescent="0.25">
      <c r="A1807">
        <v>63687</v>
      </c>
      <c r="B1807">
        <v>2121</v>
      </c>
      <c r="C1807">
        <v>193</v>
      </c>
      <c r="D1807">
        <v>426.41</v>
      </c>
      <c r="E1807">
        <v>488</v>
      </c>
      <c r="F1807">
        <v>726</v>
      </c>
      <c r="G1807">
        <v>1455</v>
      </c>
      <c r="H1807">
        <v>1775</v>
      </c>
      <c r="K1807">
        <v>6193</v>
      </c>
      <c r="L1807">
        <v>1315</v>
      </c>
      <c r="M1807">
        <v>65</v>
      </c>
      <c r="N1807">
        <v>114.7</v>
      </c>
      <c r="O1807">
        <v>147</v>
      </c>
      <c r="P1807">
        <v>181</v>
      </c>
      <c r="Q1807">
        <v>1141</v>
      </c>
      <c r="R1807">
        <v>1239</v>
      </c>
      <c r="T1807">
        <f t="shared" si="28"/>
        <v>8.8623354321694339E-2</v>
      </c>
      <c r="W1807">
        <v>69874</v>
      </c>
      <c r="X1807">
        <v>2121</v>
      </c>
      <c r="Y1807">
        <v>65</v>
      </c>
      <c r="Z1807">
        <v>398.78</v>
      </c>
      <c r="AA1807">
        <v>484</v>
      </c>
      <c r="AB1807">
        <v>711</v>
      </c>
      <c r="AC1807">
        <v>1436</v>
      </c>
      <c r="AD1807">
        <v>1756</v>
      </c>
    </row>
    <row r="1808" spans="1:30" x14ac:dyDescent="0.25">
      <c r="A1808">
        <v>64131</v>
      </c>
      <c r="B1808">
        <v>2111</v>
      </c>
      <c r="C1808">
        <v>206</v>
      </c>
      <c r="D1808">
        <v>425.85</v>
      </c>
      <c r="E1808">
        <v>488</v>
      </c>
      <c r="F1808">
        <v>713</v>
      </c>
      <c r="G1808">
        <v>1413</v>
      </c>
      <c r="H1808">
        <v>1737</v>
      </c>
      <c r="K1808">
        <v>6255</v>
      </c>
      <c r="L1808">
        <v>1293</v>
      </c>
      <c r="M1808">
        <v>65</v>
      </c>
      <c r="N1808">
        <v>114.24</v>
      </c>
      <c r="O1808">
        <v>147</v>
      </c>
      <c r="P1808">
        <v>179</v>
      </c>
      <c r="Q1808">
        <v>1158</v>
      </c>
      <c r="R1808">
        <v>1250</v>
      </c>
      <c r="T1808">
        <f t="shared" si="28"/>
        <v>8.886710425368681E-2</v>
      </c>
      <c r="W1808">
        <v>70393</v>
      </c>
      <c r="X1808">
        <v>2111</v>
      </c>
      <c r="Y1808">
        <v>65</v>
      </c>
      <c r="Z1808">
        <v>398.19</v>
      </c>
      <c r="AA1808">
        <v>484</v>
      </c>
      <c r="AB1808">
        <v>703</v>
      </c>
      <c r="AC1808">
        <v>1392</v>
      </c>
      <c r="AD1808">
        <v>1720</v>
      </c>
    </row>
    <row r="1809" spans="1:30" x14ac:dyDescent="0.25">
      <c r="A1809">
        <v>63143</v>
      </c>
      <c r="B1809">
        <v>3805</v>
      </c>
      <c r="C1809">
        <v>210</v>
      </c>
      <c r="D1809">
        <v>428.27</v>
      </c>
      <c r="E1809">
        <v>490</v>
      </c>
      <c r="F1809">
        <v>752</v>
      </c>
      <c r="G1809">
        <v>1427</v>
      </c>
      <c r="H1809">
        <v>1866</v>
      </c>
      <c r="K1809">
        <v>5982</v>
      </c>
      <c r="L1809">
        <v>1523</v>
      </c>
      <c r="M1809">
        <v>65</v>
      </c>
      <c r="N1809">
        <v>114.53</v>
      </c>
      <c r="O1809">
        <v>148</v>
      </c>
      <c r="P1809">
        <v>178</v>
      </c>
      <c r="Q1809">
        <v>1002</v>
      </c>
      <c r="R1809">
        <v>1245</v>
      </c>
      <c r="T1809">
        <f t="shared" si="28"/>
        <v>8.6538878842676317E-2</v>
      </c>
      <c r="W1809">
        <v>69126</v>
      </c>
      <c r="X1809">
        <v>3805</v>
      </c>
      <c r="Y1809">
        <v>65</v>
      </c>
      <c r="Z1809">
        <v>401.08</v>
      </c>
      <c r="AA1809">
        <v>486</v>
      </c>
      <c r="AB1809">
        <v>738</v>
      </c>
      <c r="AC1809">
        <v>1418</v>
      </c>
      <c r="AD1809">
        <v>1837</v>
      </c>
    </row>
    <row r="1810" spans="1:30" x14ac:dyDescent="0.25">
      <c r="A1810">
        <v>63759</v>
      </c>
      <c r="B1810">
        <v>2012</v>
      </c>
      <c r="C1810">
        <v>185</v>
      </c>
      <c r="D1810">
        <v>426.82</v>
      </c>
      <c r="E1810">
        <v>488</v>
      </c>
      <c r="F1810">
        <v>735</v>
      </c>
      <c r="G1810">
        <v>1441</v>
      </c>
      <c r="H1810">
        <v>1747</v>
      </c>
      <c r="K1810">
        <v>6175</v>
      </c>
      <c r="L1810">
        <v>1316</v>
      </c>
      <c r="M1810">
        <v>65</v>
      </c>
      <c r="N1810">
        <v>113.77</v>
      </c>
      <c r="O1810">
        <v>146</v>
      </c>
      <c r="P1810">
        <v>176</v>
      </c>
      <c r="Q1810">
        <v>235</v>
      </c>
      <c r="R1810">
        <v>1256</v>
      </c>
      <c r="T1810">
        <f t="shared" si="28"/>
        <v>8.8297537678382471E-2</v>
      </c>
      <c r="W1810">
        <v>69930</v>
      </c>
      <c r="X1810">
        <v>2012</v>
      </c>
      <c r="Y1810">
        <v>65</v>
      </c>
      <c r="Z1810">
        <v>399.18</v>
      </c>
      <c r="AA1810">
        <v>484</v>
      </c>
      <c r="AB1810">
        <v>724</v>
      </c>
      <c r="AC1810">
        <v>1424</v>
      </c>
      <c r="AD1810">
        <v>1718</v>
      </c>
    </row>
    <row r="1811" spans="1:30" x14ac:dyDescent="0.25">
      <c r="A1811">
        <v>63863</v>
      </c>
      <c r="B1811">
        <v>2065</v>
      </c>
      <c r="C1811">
        <v>200</v>
      </c>
      <c r="D1811">
        <v>427.41</v>
      </c>
      <c r="E1811">
        <v>489</v>
      </c>
      <c r="F1811">
        <v>729</v>
      </c>
      <c r="G1811">
        <v>1463</v>
      </c>
      <c r="H1811">
        <v>1709</v>
      </c>
      <c r="K1811">
        <v>5972</v>
      </c>
      <c r="L1811">
        <v>1832</v>
      </c>
      <c r="M1811">
        <v>64</v>
      </c>
      <c r="N1811">
        <v>115.67</v>
      </c>
      <c r="O1811">
        <v>148</v>
      </c>
      <c r="P1811">
        <v>179</v>
      </c>
      <c r="Q1811">
        <v>1165</v>
      </c>
      <c r="R1811">
        <v>1580</v>
      </c>
      <c r="T1811">
        <f t="shared" si="28"/>
        <v>8.5515858810052262E-2</v>
      </c>
      <c r="W1811">
        <v>69844</v>
      </c>
      <c r="X1811">
        <v>2065</v>
      </c>
      <c r="Y1811">
        <v>64</v>
      </c>
      <c r="Z1811">
        <v>400.75</v>
      </c>
      <c r="AA1811">
        <v>485</v>
      </c>
      <c r="AB1811">
        <v>717</v>
      </c>
      <c r="AC1811">
        <v>1447</v>
      </c>
      <c r="AD1811">
        <v>1709</v>
      </c>
    </row>
    <row r="1812" spans="1:30" x14ac:dyDescent="0.25">
      <c r="A1812">
        <v>63992</v>
      </c>
      <c r="B1812">
        <v>2217</v>
      </c>
      <c r="C1812">
        <v>198</v>
      </c>
      <c r="D1812">
        <v>425.9</v>
      </c>
      <c r="E1812">
        <v>488</v>
      </c>
      <c r="F1812">
        <v>713</v>
      </c>
      <c r="G1812">
        <v>1464</v>
      </c>
      <c r="H1812">
        <v>1686</v>
      </c>
      <c r="K1812">
        <v>6089</v>
      </c>
      <c r="L1812">
        <v>1616</v>
      </c>
      <c r="M1812">
        <v>64</v>
      </c>
      <c r="N1812">
        <v>115.52</v>
      </c>
      <c r="O1812">
        <v>149</v>
      </c>
      <c r="P1812">
        <v>178</v>
      </c>
      <c r="Q1812">
        <v>1276</v>
      </c>
      <c r="R1812">
        <v>1425</v>
      </c>
      <c r="T1812">
        <f t="shared" si="28"/>
        <v>8.688517572523223E-2</v>
      </c>
      <c r="W1812">
        <v>70072</v>
      </c>
      <c r="X1812">
        <v>2217</v>
      </c>
      <c r="Y1812">
        <v>64</v>
      </c>
      <c r="Z1812">
        <v>398.94</v>
      </c>
      <c r="AA1812">
        <v>485</v>
      </c>
      <c r="AB1812">
        <v>702</v>
      </c>
      <c r="AC1812">
        <v>1444</v>
      </c>
      <c r="AD1812">
        <v>1684</v>
      </c>
    </row>
    <row r="1813" spans="1:30" x14ac:dyDescent="0.25">
      <c r="A1813">
        <v>63355</v>
      </c>
      <c r="B1813">
        <v>1925</v>
      </c>
      <c r="C1813">
        <v>200</v>
      </c>
      <c r="D1813">
        <v>427.2</v>
      </c>
      <c r="E1813">
        <v>488</v>
      </c>
      <c r="F1813">
        <v>726</v>
      </c>
      <c r="G1813">
        <v>1502</v>
      </c>
      <c r="H1813">
        <v>1769</v>
      </c>
      <c r="K1813">
        <v>6258</v>
      </c>
      <c r="L1813">
        <v>1496</v>
      </c>
      <c r="M1813">
        <v>62</v>
      </c>
      <c r="N1813">
        <v>117.68</v>
      </c>
      <c r="O1813">
        <v>150</v>
      </c>
      <c r="P1813">
        <v>184</v>
      </c>
      <c r="Q1813">
        <v>1309</v>
      </c>
      <c r="R1813">
        <v>1398</v>
      </c>
      <c r="T1813">
        <f t="shared" si="28"/>
        <v>8.9897001996753476E-2</v>
      </c>
      <c r="W1813">
        <v>69616</v>
      </c>
      <c r="X1813">
        <v>1925</v>
      </c>
      <c r="Y1813">
        <v>62</v>
      </c>
      <c r="Z1813">
        <v>399.36</v>
      </c>
      <c r="AA1813">
        <v>484</v>
      </c>
      <c r="AB1813">
        <v>714</v>
      </c>
      <c r="AC1813">
        <v>1482</v>
      </c>
      <c r="AD1813">
        <v>1755</v>
      </c>
    </row>
    <row r="1814" spans="1:30" x14ac:dyDescent="0.25">
      <c r="A1814">
        <v>63525</v>
      </c>
      <c r="B1814">
        <v>2229</v>
      </c>
      <c r="C1814">
        <v>200</v>
      </c>
      <c r="D1814">
        <v>427.01</v>
      </c>
      <c r="E1814">
        <v>489</v>
      </c>
      <c r="F1814">
        <v>717</v>
      </c>
      <c r="G1814">
        <v>1504</v>
      </c>
      <c r="H1814">
        <v>1852</v>
      </c>
      <c r="K1814">
        <v>6056</v>
      </c>
      <c r="L1814">
        <v>1356</v>
      </c>
      <c r="M1814">
        <v>66</v>
      </c>
      <c r="N1814">
        <v>117.94</v>
      </c>
      <c r="O1814">
        <v>150</v>
      </c>
      <c r="P1814">
        <v>183</v>
      </c>
      <c r="Q1814">
        <v>247</v>
      </c>
      <c r="R1814">
        <v>1337</v>
      </c>
      <c r="T1814">
        <f t="shared" si="28"/>
        <v>8.70352538767767E-2</v>
      </c>
      <c r="W1814">
        <v>69590</v>
      </c>
      <c r="X1814">
        <v>2229</v>
      </c>
      <c r="Y1814">
        <v>66</v>
      </c>
      <c r="Z1814">
        <v>400.12</v>
      </c>
      <c r="AA1814">
        <v>485</v>
      </c>
      <c r="AB1814">
        <v>702</v>
      </c>
      <c r="AC1814">
        <v>1476</v>
      </c>
      <c r="AD1814">
        <v>1817</v>
      </c>
    </row>
    <row r="1815" spans="1:30" x14ac:dyDescent="0.25">
      <c r="A1815">
        <v>64016</v>
      </c>
      <c r="B1815">
        <v>3603</v>
      </c>
      <c r="C1815">
        <v>193</v>
      </c>
      <c r="D1815">
        <v>426.33</v>
      </c>
      <c r="E1815">
        <v>488</v>
      </c>
      <c r="F1815">
        <v>724</v>
      </c>
      <c r="G1815">
        <v>1444</v>
      </c>
      <c r="H1815">
        <v>1873</v>
      </c>
      <c r="K1815">
        <v>5970</v>
      </c>
      <c r="L1815">
        <v>1354</v>
      </c>
      <c r="M1815">
        <v>63</v>
      </c>
      <c r="N1815">
        <v>114.96</v>
      </c>
      <c r="O1815">
        <v>146</v>
      </c>
      <c r="P1815">
        <v>179</v>
      </c>
      <c r="Q1815">
        <v>1189</v>
      </c>
      <c r="R1815">
        <v>1278</v>
      </c>
      <c r="T1815">
        <f t="shared" si="28"/>
        <v>8.5302774840682424E-2</v>
      </c>
      <c r="W1815">
        <v>69973</v>
      </c>
      <c r="X1815">
        <v>3603</v>
      </c>
      <c r="Y1815">
        <v>63</v>
      </c>
      <c r="Z1815">
        <v>399.77</v>
      </c>
      <c r="AA1815">
        <v>484</v>
      </c>
      <c r="AB1815">
        <v>711</v>
      </c>
      <c r="AC1815">
        <v>1429</v>
      </c>
      <c r="AD1815">
        <v>1851</v>
      </c>
    </row>
    <row r="1816" spans="1:30" x14ac:dyDescent="0.25">
      <c r="A1816">
        <v>63920</v>
      </c>
      <c r="B1816">
        <v>2057</v>
      </c>
      <c r="C1816">
        <v>189</v>
      </c>
      <c r="D1816">
        <v>426.04</v>
      </c>
      <c r="E1816">
        <v>487</v>
      </c>
      <c r="F1816">
        <v>721</v>
      </c>
      <c r="G1816">
        <v>1452</v>
      </c>
      <c r="H1816">
        <v>1824</v>
      </c>
      <c r="K1816">
        <v>5943</v>
      </c>
      <c r="L1816">
        <v>1364</v>
      </c>
      <c r="M1816">
        <v>65</v>
      </c>
      <c r="N1816">
        <v>114.16</v>
      </c>
      <c r="O1816">
        <v>147</v>
      </c>
      <c r="P1816">
        <v>177</v>
      </c>
      <c r="Q1816">
        <v>1096</v>
      </c>
      <c r="R1816">
        <v>1353</v>
      </c>
      <c r="T1816">
        <f t="shared" si="28"/>
        <v>8.5066487267938681E-2</v>
      </c>
      <c r="W1816">
        <v>69860</v>
      </c>
      <c r="X1816">
        <v>2057</v>
      </c>
      <c r="Y1816">
        <v>65</v>
      </c>
      <c r="Z1816">
        <v>399.51</v>
      </c>
      <c r="AA1816">
        <v>484</v>
      </c>
      <c r="AB1816">
        <v>707</v>
      </c>
      <c r="AC1816">
        <v>1438</v>
      </c>
      <c r="AD1816">
        <v>1802</v>
      </c>
    </row>
    <row r="1817" spans="1:30" x14ac:dyDescent="0.25">
      <c r="A1817">
        <v>63582</v>
      </c>
      <c r="B1817">
        <v>2119</v>
      </c>
      <c r="C1817">
        <v>214</v>
      </c>
      <c r="D1817">
        <v>427.29</v>
      </c>
      <c r="E1817">
        <v>489</v>
      </c>
      <c r="F1817">
        <v>735</v>
      </c>
      <c r="G1817">
        <v>1494</v>
      </c>
      <c r="H1817">
        <v>1801</v>
      </c>
      <c r="K1817">
        <v>6060</v>
      </c>
      <c r="L1817">
        <v>1276</v>
      </c>
      <c r="M1817">
        <v>65</v>
      </c>
      <c r="N1817">
        <v>115.25</v>
      </c>
      <c r="O1817">
        <v>149</v>
      </c>
      <c r="P1817">
        <v>176</v>
      </c>
      <c r="Q1817">
        <v>1130</v>
      </c>
      <c r="R1817">
        <v>1258</v>
      </c>
      <c r="T1817">
        <f t="shared" si="28"/>
        <v>8.7016455587145686E-2</v>
      </c>
      <c r="W1817">
        <v>69647</v>
      </c>
      <c r="X1817">
        <v>2119</v>
      </c>
      <c r="Y1817">
        <v>65</v>
      </c>
      <c r="Z1817">
        <v>400.14</v>
      </c>
      <c r="AA1817">
        <v>485</v>
      </c>
      <c r="AB1817">
        <v>722</v>
      </c>
      <c r="AC1817">
        <v>1484</v>
      </c>
      <c r="AD1817">
        <v>1777</v>
      </c>
    </row>
    <row r="1818" spans="1:30" x14ac:dyDescent="0.25">
      <c r="A1818">
        <v>63691</v>
      </c>
      <c r="B1818">
        <v>1921</v>
      </c>
      <c r="C1818">
        <v>208</v>
      </c>
      <c r="D1818">
        <v>427.31</v>
      </c>
      <c r="E1818">
        <v>489</v>
      </c>
      <c r="F1818">
        <v>738</v>
      </c>
      <c r="G1818">
        <v>1462</v>
      </c>
      <c r="H1818">
        <v>1720</v>
      </c>
      <c r="K1818">
        <v>6223</v>
      </c>
      <c r="L1818">
        <v>1371</v>
      </c>
      <c r="M1818">
        <v>64</v>
      </c>
      <c r="N1818">
        <v>115.16</v>
      </c>
      <c r="O1818">
        <v>149</v>
      </c>
      <c r="P1818">
        <v>179</v>
      </c>
      <c r="Q1818">
        <v>217</v>
      </c>
      <c r="R1818">
        <v>1317</v>
      </c>
      <c r="T1818">
        <f t="shared" si="28"/>
        <v>8.9009354349629546E-2</v>
      </c>
      <c r="W1818">
        <v>69914</v>
      </c>
      <c r="X1818">
        <v>1921</v>
      </c>
      <c r="Y1818">
        <v>64</v>
      </c>
      <c r="Z1818">
        <v>399.52</v>
      </c>
      <c r="AA1818">
        <v>485</v>
      </c>
      <c r="AB1818">
        <v>723</v>
      </c>
      <c r="AC1818">
        <v>1449</v>
      </c>
      <c r="AD1818">
        <v>1718</v>
      </c>
    </row>
    <row r="1819" spans="1:30" x14ac:dyDescent="0.25">
      <c r="A1819">
        <v>63756</v>
      </c>
      <c r="B1819">
        <v>1786</v>
      </c>
      <c r="C1819">
        <v>186</v>
      </c>
      <c r="D1819">
        <v>426.67</v>
      </c>
      <c r="E1819">
        <v>489</v>
      </c>
      <c r="F1819">
        <v>717</v>
      </c>
      <c r="G1819">
        <v>1412</v>
      </c>
      <c r="H1819">
        <v>1677</v>
      </c>
      <c r="K1819">
        <v>6208</v>
      </c>
      <c r="L1819">
        <v>1309</v>
      </c>
      <c r="M1819">
        <v>65</v>
      </c>
      <c r="N1819">
        <v>113.87</v>
      </c>
      <c r="O1819">
        <v>147</v>
      </c>
      <c r="P1819">
        <v>177</v>
      </c>
      <c r="Q1819">
        <v>1102</v>
      </c>
      <c r="R1819">
        <v>1307</v>
      </c>
      <c r="T1819">
        <f t="shared" si="28"/>
        <v>8.8731347550168663E-2</v>
      </c>
      <c r="W1819">
        <v>69962</v>
      </c>
      <c r="X1819">
        <v>1786</v>
      </c>
      <c r="Y1819">
        <v>65</v>
      </c>
      <c r="Z1819">
        <v>398.93</v>
      </c>
      <c r="AA1819">
        <v>485</v>
      </c>
      <c r="AB1819">
        <v>705</v>
      </c>
      <c r="AC1819">
        <v>1399</v>
      </c>
      <c r="AD1819">
        <v>1670</v>
      </c>
    </row>
    <row r="1820" spans="1:30" x14ac:dyDescent="0.25">
      <c r="A1820">
        <v>63700</v>
      </c>
      <c r="B1820">
        <v>2079</v>
      </c>
      <c r="C1820">
        <v>191</v>
      </c>
      <c r="D1820">
        <v>426.25</v>
      </c>
      <c r="E1820">
        <v>487</v>
      </c>
      <c r="F1820">
        <v>729</v>
      </c>
      <c r="G1820">
        <v>1462</v>
      </c>
      <c r="H1820">
        <v>1833</v>
      </c>
      <c r="K1820">
        <v>6084</v>
      </c>
      <c r="L1820">
        <v>1394</v>
      </c>
      <c r="M1820">
        <v>63</v>
      </c>
      <c r="N1820">
        <v>114.66</v>
      </c>
      <c r="O1820">
        <v>149</v>
      </c>
      <c r="P1820">
        <v>178</v>
      </c>
      <c r="Q1820">
        <v>215</v>
      </c>
      <c r="R1820">
        <v>1325</v>
      </c>
      <c r="T1820">
        <f t="shared" si="28"/>
        <v>8.7183308494783909E-2</v>
      </c>
      <c r="W1820">
        <v>69786</v>
      </c>
      <c r="X1820">
        <v>2079</v>
      </c>
      <c r="Y1820">
        <v>63</v>
      </c>
      <c r="Z1820">
        <v>399.09</v>
      </c>
      <c r="AA1820">
        <v>483</v>
      </c>
      <c r="AB1820">
        <v>717</v>
      </c>
      <c r="AC1820">
        <v>1440</v>
      </c>
      <c r="AD1820">
        <v>1799</v>
      </c>
    </row>
    <row r="1821" spans="1:30" x14ac:dyDescent="0.25">
      <c r="A1821">
        <v>63941</v>
      </c>
      <c r="B1821">
        <v>3605</v>
      </c>
      <c r="C1821">
        <v>205</v>
      </c>
      <c r="D1821">
        <v>427.69</v>
      </c>
      <c r="E1821">
        <v>490</v>
      </c>
      <c r="F1821">
        <v>728</v>
      </c>
      <c r="G1821">
        <v>1502</v>
      </c>
      <c r="H1821">
        <v>1846</v>
      </c>
      <c r="K1821">
        <v>6138</v>
      </c>
      <c r="L1821">
        <v>1365</v>
      </c>
      <c r="M1821">
        <v>65</v>
      </c>
      <c r="N1821">
        <v>115.31</v>
      </c>
      <c r="O1821">
        <v>148</v>
      </c>
      <c r="P1821">
        <v>178</v>
      </c>
      <c r="Q1821">
        <v>212</v>
      </c>
      <c r="R1821">
        <v>1300</v>
      </c>
      <c r="T1821">
        <f t="shared" si="28"/>
        <v>8.7586866250945361E-2</v>
      </c>
      <c r="W1821">
        <v>70080</v>
      </c>
      <c r="X1821">
        <v>3605</v>
      </c>
      <c r="Y1821">
        <v>65</v>
      </c>
      <c r="Z1821">
        <v>400.33</v>
      </c>
      <c r="AA1821">
        <v>486</v>
      </c>
      <c r="AB1821">
        <v>715</v>
      </c>
      <c r="AC1821">
        <v>1480</v>
      </c>
      <c r="AD1821">
        <v>1839</v>
      </c>
    </row>
    <row r="1822" spans="1:30" x14ac:dyDescent="0.25">
      <c r="A1822">
        <v>64387</v>
      </c>
      <c r="B1822">
        <v>1979</v>
      </c>
      <c r="C1822">
        <v>189</v>
      </c>
      <c r="D1822">
        <v>427.36</v>
      </c>
      <c r="E1822">
        <v>492</v>
      </c>
      <c r="F1822">
        <v>728</v>
      </c>
      <c r="G1822">
        <v>1462</v>
      </c>
      <c r="H1822">
        <v>1832</v>
      </c>
      <c r="K1822">
        <v>6037</v>
      </c>
      <c r="L1822">
        <v>1239</v>
      </c>
      <c r="M1822">
        <v>59</v>
      </c>
      <c r="N1822">
        <v>112.98</v>
      </c>
      <c r="O1822">
        <v>145</v>
      </c>
      <c r="P1822">
        <v>175</v>
      </c>
      <c r="Q1822">
        <v>217</v>
      </c>
      <c r="R1822">
        <v>1194</v>
      </c>
      <c r="T1822">
        <f t="shared" si="28"/>
        <v>8.572361694876747E-2</v>
      </c>
      <c r="W1822">
        <v>70419</v>
      </c>
      <c r="X1822">
        <v>1979</v>
      </c>
      <c r="Y1822">
        <v>59</v>
      </c>
      <c r="Z1822">
        <v>400.41</v>
      </c>
      <c r="AA1822">
        <v>488</v>
      </c>
      <c r="AB1822">
        <v>713</v>
      </c>
      <c r="AC1822">
        <v>1452</v>
      </c>
      <c r="AD1822">
        <v>1766</v>
      </c>
    </row>
    <row r="1823" spans="1:30" x14ac:dyDescent="0.25">
      <c r="A1823">
        <v>64148</v>
      </c>
      <c r="B1823">
        <v>1995</v>
      </c>
      <c r="C1823">
        <v>207</v>
      </c>
      <c r="D1823">
        <v>428.54</v>
      </c>
      <c r="E1823">
        <v>488</v>
      </c>
      <c r="F1823">
        <v>719</v>
      </c>
      <c r="G1823">
        <v>1450</v>
      </c>
      <c r="H1823">
        <v>1733</v>
      </c>
      <c r="K1823">
        <v>6117</v>
      </c>
      <c r="L1823">
        <v>1521</v>
      </c>
      <c r="M1823">
        <v>64</v>
      </c>
      <c r="N1823">
        <v>114.53</v>
      </c>
      <c r="O1823">
        <v>146</v>
      </c>
      <c r="P1823">
        <v>177</v>
      </c>
      <c r="Q1823">
        <v>1145</v>
      </c>
      <c r="R1823">
        <v>1387</v>
      </c>
      <c r="T1823">
        <f t="shared" si="28"/>
        <v>8.7056144595460044E-2</v>
      </c>
      <c r="W1823">
        <v>70274</v>
      </c>
      <c r="X1823">
        <v>1995</v>
      </c>
      <c r="Y1823">
        <v>64</v>
      </c>
      <c r="Z1823">
        <v>401.2</v>
      </c>
      <c r="AA1823">
        <v>485</v>
      </c>
      <c r="AB1823">
        <v>707</v>
      </c>
      <c r="AC1823">
        <v>1438</v>
      </c>
      <c r="AD1823">
        <v>1716</v>
      </c>
    </row>
    <row r="1824" spans="1:30" x14ac:dyDescent="0.25">
      <c r="A1824">
        <v>64120</v>
      </c>
      <c r="B1824">
        <v>2195</v>
      </c>
      <c r="C1824">
        <v>189</v>
      </c>
      <c r="D1824">
        <v>426.08</v>
      </c>
      <c r="E1824">
        <v>486</v>
      </c>
      <c r="F1824">
        <v>730</v>
      </c>
      <c r="G1824">
        <v>1498</v>
      </c>
      <c r="H1824">
        <v>1824</v>
      </c>
      <c r="K1824">
        <v>6038</v>
      </c>
      <c r="L1824">
        <v>1373</v>
      </c>
      <c r="M1824">
        <v>61</v>
      </c>
      <c r="N1824">
        <v>114.44</v>
      </c>
      <c r="O1824">
        <v>147</v>
      </c>
      <c r="P1824">
        <v>177</v>
      </c>
      <c r="Q1824">
        <v>1010</v>
      </c>
      <c r="R1824">
        <v>1280</v>
      </c>
      <c r="T1824">
        <f t="shared" si="28"/>
        <v>8.606288662732689E-2</v>
      </c>
      <c r="W1824">
        <v>70156</v>
      </c>
      <c r="X1824">
        <v>2195</v>
      </c>
      <c r="Y1824">
        <v>61</v>
      </c>
      <c r="Z1824">
        <v>399.25</v>
      </c>
      <c r="AA1824">
        <v>482</v>
      </c>
      <c r="AB1824">
        <v>715</v>
      </c>
      <c r="AC1824">
        <v>1485</v>
      </c>
      <c r="AD1824">
        <v>1815</v>
      </c>
    </row>
    <row r="1825" spans="1:30" x14ac:dyDescent="0.25">
      <c r="A1825">
        <v>64005</v>
      </c>
      <c r="B1825">
        <v>2021</v>
      </c>
      <c r="C1825">
        <v>202</v>
      </c>
      <c r="D1825">
        <v>426.54</v>
      </c>
      <c r="E1825">
        <v>488</v>
      </c>
      <c r="F1825">
        <v>716</v>
      </c>
      <c r="G1825">
        <v>1458</v>
      </c>
      <c r="H1825">
        <v>1822</v>
      </c>
      <c r="K1825">
        <v>5981</v>
      </c>
      <c r="L1825">
        <v>1394</v>
      </c>
      <c r="M1825">
        <v>63</v>
      </c>
      <c r="N1825">
        <v>113.95</v>
      </c>
      <c r="O1825">
        <v>146</v>
      </c>
      <c r="P1825">
        <v>177</v>
      </c>
      <c r="Q1825">
        <v>233</v>
      </c>
      <c r="R1825">
        <v>1366</v>
      </c>
      <c r="T1825">
        <f t="shared" si="28"/>
        <v>8.5459949132683677E-2</v>
      </c>
      <c r="W1825">
        <v>69978</v>
      </c>
      <c r="X1825">
        <v>2021</v>
      </c>
      <c r="Y1825">
        <v>63</v>
      </c>
      <c r="Z1825">
        <v>399.83</v>
      </c>
      <c r="AA1825">
        <v>484</v>
      </c>
      <c r="AB1825">
        <v>705</v>
      </c>
      <c r="AC1825">
        <v>1440</v>
      </c>
      <c r="AD1825">
        <v>1809</v>
      </c>
    </row>
    <row r="1826" spans="1:30" x14ac:dyDescent="0.25">
      <c r="A1826">
        <v>63868</v>
      </c>
      <c r="B1826">
        <v>1884</v>
      </c>
      <c r="C1826">
        <v>197</v>
      </c>
      <c r="D1826">
        <v>427.93</v>
      </c>
      <c r="E1826">
        <v>491</v>
      </c>
      <c r="F1826">
        <v>731</v>
      </c>
      <c r="G1826">
        <v>1455</v>
      </c>
      <c r="H1826">
        <v>1737</v>
      </c>
      <c r="K1826">
        <v>6143</v>
      </c>
      <c r="L1826">
        <v>1532</v>
      </c>
      <c r="M1826">
        <v>63</v>
      </c>
      <c r="N1826">
        <v>113.73</v>
      </c>
      <c r="O1826">
        <v>148</v>
      </c>
      <c r="P1826">
        <v>179</v>
      </c>
      <c r="Q1826">
        <v>227</v>
      </c>
      <c r="R1826">
        <v>1255</v>
      </c>
      <c r="T1826">
        <f t="shared" si="28"/>
        <v>8.7743354615703248E-2</v>
      </c>
      <c r="W1826">
        <v>70018</v>
      </c>
      <c r="X1826">
        <v>1884</v>
      </c>
      <c r="Y1826">
        <v>63</v>
      </c>
      <c r="Z1826">
        <v>400.34</v>
      </c>
      <c r="AA1826">
        <v>487</v>
      </c>
      <c r="AB1826">
        <v>716</v>
      </c>
      <c r="AC1826">
        <v>1437</v>
      </c>
      <c r="AD1826">
        <v>1707</v>
      </c>
    </row>
    <row r="1827" spans="1:30" x14ac:dyDescent="0.25">
      <c r="A1827">
        <v>63950</v>
      </c>
      <c r="B1827">
        <v>3069</v>
      </c>
      <c r="C1827">
        <v>194</v>
      </c>
      <c r="D1827">
        <v>427.1</v>
      </c>
      <c r="E1827">
        <v>490</v>
      </c>
      <c r="F1827">
        <v>722</v>
      </c>
      <c r="G1827">
        <v>1484</v>
      </c>
      <c r="H1827">
        <v>1698</v>
      </c>
      <c r="K1827">
        <v>6026</v>
      </c>
      <c r="L1827">
        <v>1399</v>
      </c>
      <c r="M1827">
        <v>63</v>
      </c>
      <c r="N1827">
        <v>114.53</v>
      </c>
      <c r="O1827">
        <v>147</v>
      </c>
      <c r="P1827">
        <v>177</v>
      </c>
      <c r="Q1827">
        <v>1036</v>
      </c>
      <c r="R1827">
        <v>1249</v>
      </c>
      <c r="T1827">
        <f t="shared" si="28"/>
        <v>8.6115239510689376E-2</v>
      </c>
      <c r="W1827">
        <v>69977</v>
      </c>
      <c r="X1827">
        <v>3069</v>
      </c>
      <c r="Y1827">
        <v>63</v>
      </c>
      <c r="Z1827">
        <v>400.18</v>
      </c>
      <c r="AA1827">
        <v>486</v>
      </c>
      <c r="AB1827">
        <v>707</v>
      </c>
      <c r="AC1827">
        <v>1469</v>
      </c>
      <c r="AD1827">
        <v>1690</v>
      </c>
    </row>
    <row r="1828" spans="1:30" x14ac:dyDescent="0.25">
      <c r="A1828">
        <v>63348</v>
      </c>
      <c r="B1828">
        <v>3045</v>
      </c>
      <c r="C1828">
        <v>191</v>
      </c>
      <c r="D1828">
        <v>428.51</v>
      </c>
      <c r="E1828">
        <v>491</v>
      </c>
      <c r="F1828">
        <v>728</v>
      </c>
      <c r="G1828">
        <v>1450</v>
      </c>
      <c r="H1828">
        <v>1910</v>
      </c>
      <c r="K1828">
        <v>6146</v>
      </c>
      <c r="L1828">
        <v>1338</v>
      </c>
      <c r="M1828">
        <v>64</v>
      </c>
      <c r="N1828">
        <v>117.79</v>
      </c>
      <c r="O1828">
        <v>153</v>
      </c>
      <c r="P1828">
        <v>187</v>
      </c>
      <c r="Q1828">
        <v>235</v>
      </c>
      <c r="R1828">
        <v>1314</v>
      </c>
      <c r="T1828">
        <f t="shared" si="28"/>
        <v>8.8439289722853767E-2</v>
      </c>
      <c r="W1828">
        <v>69489</v>
      </c>
      <c r="X1828">
        <v>3045</v>
      </c>
      <c r="Y1828">
        <v>64</v>
      </c>
      <c r="Z1828">
        <v>401.03</v>
      </c>
      <c r="AA1828">
        <v>487</v>
      </c>
      <c r="AB1828">
        <v>714</v>
      </c>
      <c r="AC1828">
        <v>1430</v>
      </c>
      <c r="AD1828">
        <v>1864</v>
      </c>
    </row>
    <row r="1829" spans="1:30" x14ac:dyDescent="0.25">
      <c r="A1829">
        <v>63165</v>
      </c>
      <c r="B1829">
        <v>1861</v>
      </c>
      <c r="C1829">
        <v>204</v>
      </c>
      <c r="D1829">
        <v>426.92</v>
      </c>
      <c r="E1829">
        <v>489</v>
      </c>
      <c r="F1829">
        <v>728</v>
      </c>
      <c r="G1829">
        <v>1410</v>
      </c>
      <c r="H1829">
        <v>1725</v>
      </c>
      <c r="K1829">
        <v>6163</v>
      </c>
      <c r="L1829">
        <v>1427</v>
      </c>
      <c r="M1829">
        <v>65</v>
      </c>
      <c r="N1829">
        <v>114.99</v>
      </c>
      <c r="O1829">
        <v>149</v>
      </c>
      <c r="P1829">
        <v>183</v>
      </c>
      <c r="Q1829">
        <v>229</v>
      </c>
      <c r="R1829">
        <v>1400</v>
      </c>
      <c r="T1829">
        <f t="shared" si="28"/>
        <v>8.8896261250865458E-2</v>
      </c>
      <c r="W1829">
        <v>69339</v>
      </c>
      <c r="X1829">
        <v>1861</v>
      </c>
      <c r="Y1829">
        <v>65</v>
      </c>
      <c r="Z1829">
        <v>399.19</v>
      </c>
      <c r="AA1829">
        <v>485</v>
      </c>
      <c r="AB1829">
        <v>713</v>
      </c>
      <c r="AC1829">
        <v>1393</v>
      </c>
      <c r="AD1829">
        <v>1715</v>
      </c>
    </row>
    <row r="1830" spans="1:30" x14ac:dyDescent="0.25">
      <c r="A1830">
        <v>63587</v>
      </c>
      <c r="B1830">
        <v>1806</v>
      </c>
      <c r="C1830">
        <v>202</v>
      </c>
      <c r="D1830">
        <v>426.59</v>
      </c>
      <c r="E1830">
        <v>489</v>
      </c>
      <c r="F1830">
        <v>718</v>
      </c>
      <c r="G1830">
        <v>1387</v>
      </c>
      <c r="H1830">
        <v>1651</v>
      </c>
      <c r="K1830">
        <v>6105</v>
      </c>
      <c r="L1830">
        <v>1344</v>
      </c>
      <c r="M1830">
        <v>65</v>
      </c>
      <c r="N1830">
        <v>114.71</v>
      </c>
      <c r="O1830">
        <v>148</v>
      </c>
      <c r="P1830">
        <v>176</v>
      </c>
      <c r="Q1830">
        <v>1193</v>
      </c>
      <c r="R1830">
        <v>1316</v>
      </c>
      <c r="T1830">
        <f t="shared" si="28"/>
        <v>8.7599724502094939E-2</v>
      </c>
      <c r="W1830">
        <v>69687</v>
      </c>
      <c r="X1830">
        <v>1806</v>
      </c>
      <c r="Y1830">
        <v>65</v>
      </c>
      <c r="Z1830">
        <v>399.28</v>
      </c>
      <c r="AA1830">
        <v>485</v>
      </c>
      <c r="AB1830">
        <v>705</v>
      </c>
      <c r="AC1830">
        <v>1362</v>
      </c>
      <c r="AD1830">
        <v>1646</v>
      </c>
    </row>
    <row r="1831" spans="1:30" x14ac:dyDescent="0.25">
      <c r="A1831">
        <v>64272</v>
      </c>
      <c r="B1831">
        <v>1837</v>
      </c>
      <c r="C1831">
        <v>206</v>
      </c>
      <c r="D1831">
        <v>427.78</v>
      </c>
      <c r="E1831">
        <v>490</v>
      </c>
      <c r="F1831">
        <v>741</v>
      </c>
      <c r="G1831">
        <v>1438</v>
      </c>
      <c r="H1831">
        <v>1751</v>
      </c>
      <c r="K1831">
        <v>6145</v>
      </c>
      <c r="L1831">
        <v>1408</v>
      </c>
      <c r="M1831">
        <v>60</v>
      </c>
      <c r="N1831">
        <v>114.53</v>
      </c>
      <c r="O1831">
        <v>147</v>
      </c>
      <c r="P1831">
        <v>177</v>
      </c>
      <c r="Q1831">
        <v>1044</v>
      </c>
      <c r="R1831">
        <v>1272</v>
      </c>
      <c r="T1831">
        <f t="shared" si="28"/>
        <v>8.7265859096524984E-2</v>
      </c>
      <c r="W1831">
        <v>70418</v>
      </c>
      <c r="X1831">
        <v>1837</v>
      </c>
      <c r="Y1831">
        <v>60</v>
      </c>
      <c r="Z1831">
        <v>400.42</v>
      </c>
      <c r="AA1831">
        <v>486</v>
      </c>
      <c r="AB1831">
        <v>725</v>
      </c>
      <c r="AC1831">
        <v>1429</v>
      </c>
      <c r="AD1831">
        <v>1726</v>
      </c>
    </row>
    <row r="1832" spans="1:30" x14ac:dyDescent="0.25">
      <c r="A1832">
        <v>64141</v>
      </c>
      <c r="B1832">
        <v>2041</v>
      </c>
      <c r="C1832">
        <v>201</v>
      </c>
      <c r="D1832">
        <v>427.05</v>
      </c>
      <c r="E1832">
        <v>489</v>
      </c>
      <c r="F1832">
        <v>733</v>
      </c>
      <c r="G1832">
        <v>1430</v>
      </c>
      <c r="H1832">
        <v>1753</v>
      </c>
      <c r="K1832">
        <v>6236</v>
      </c>
      <c r="L1832">
        <v>1478</v>
      </c>
      <c r="M1832">
        <v>65</v>
      </c>
      <c r="N1832">
        <v>114.21</v>
      </c>
      <c r="O1832">
        <v>148</v>
      </c>
      <c r="P1832">
        <v>177</v>
      </c>
      <c r="Q1832">
        <v>1130</v>
      </c>
      <c r="R1832">
        <v>1311</v>
      </c>
      <c r="T1832">
        <f t="shared" si="28"/>
        <v>8.8608494252383596E-2</v>
      </c>
      <c r="W1832">
        <v>70379</v>
      </c>
      <c r="X1832">
        <v>2041</v>
      </c>
      <c r="Y1832">
        <v>65</v>
      </c>
      <c r="Z1832">
        <v>399.35</v>
      </c>
      <c r="AA1832">
        <v>486</v>
      </c>
      <c r="AB1832">
        <v>716</v>
      </c>
      <c r="AC1832">
        <v>1414</v>
      </c>
      <c r="AD1832">
        <v>1745</v>
      </c>
    </row>
    <row r="1833" spans="1:30" x14ac:dyDescent="0.25">
      <c r="A1833">
        <v>63557</v>
      </c>
      <c r="B1833">
        <v>1949</v>
      </c>
      <c r="C1833">
        <v>195</v>
      </c>
      <c r="D1833">
        <v>427.44</v>
      </c>
      <c r="E1833">
        <v>490</v>
      </c>
      <c r="F1833">
        <v>726</v>
      </c>
      <c r="G1833">
        <v>1432</v>
      </c>
      <c r="H1833">
        <v>1730</v>
      </c>
      <c r="K1833">
        <v>5991</v>
      </c>
      <c r="L1833">
        <v>1540</v>
      </c>
      <c r="M1833">
        <v>59</v>
      </c>
      <c r="N1833">
        <v>114.67</v>
      </c>
      <c r="O1833">
        <v>148</v>
      </c>
      <c r="P1833">
        <v>179</v>
      </c>
      <c r="Q1833">
        <v>1092</v>
      </c>
      <c r="R1833">
        <v>1376</v>
      </c>
      <c r="T1833">
        <f t="shared" si="28"/>
        <v>8.6141945131420025E-2</v>
      </c>
      <c r="W1833">
        <v>69548</v>
      </c>
      <c r="X1833">
        <v>1949</v>
      </c>
      <c r="Y1833">
        <v>59</v>
      </c>
      <c r="Z1833">
        <v>400.5</v>
      </c>
      <c r="AA1833">
        <v>486</v>
      </c>
      <c r="AB1833">
        <v>714</v>
      </c>
      <c r="AC1833">
        <v>1410</v>
      </c>
      <c r="AD1833">
        <v>1718</v>
      </c>
    </row>
    <row r="1834" spans="1:30" x14ac:dyDescent="0.25">
      <c r="A1834">
        <v>63680</v>
      </c>
      <c r="B1834">
        <v>4081</v>
      </c>
      <c r="C1834">
        <v>189</v>
      </c>
      <c r="D1834">
        <v>429.19</v>
      </c>
      <c r="E1834">
        <v>492</v>
      </c>
      <c r="F1834">
        <v>754</v>
      </c>
      <c r="G1834">
        <v>1518</v>
      </c>
      <c r="H1834">
        <v>2017</v>
      </c>
      <c r="K1834">
        <v>6100</v>
      </c>
      <c r="L1834">
        <v>1421</v>
      </c>
      <c r="M1834">
        <v>65</v>
      </c>
      <c r="N1834">
        <v>115.58</v>
      </c>
      <c r="O1834">
        <v>150</v>
      </c>
      <c r="P1834">
        <v>185</v>
      </c>
      <c r="Q1834">
        <v>1232</v>
      </c>
      <c r="R1834">
        <v>1353</v>
      </c>
      <c r="T1834">
        <f t="shared" si="28"/>
        <v>8.741759816566351E-2</v>
      </c>
      <c r="W1834">
        <v>69773</v>
      </c>
      <c r="X1834">
        <v>4081</v>
      </c>
      <c r="Y1834">
        <v>65</v>
      </c>
      <c r="Z1834">
        <v>401.77</v>
      </c>
      <c r="AA1834">
        <v>488</v>
      </c>
      <c r="AB1834">
        <v>737</v>
      </c>
      <c r="AC1834">
        <v>1513</v>
      </c>
      <c r="AD1834">
        <v>1931</v>
      </c>
    </row>
    <row r="1835" spans="1:30" x14ac:dyDescent="0.25">
      <c r="A1835">
        <v>64156</v>
      </c>
      <c r="B1835">
        <v>1975</v>
      </c>
      <c r="C1835">
        <v>213</v>
      </c>
      <c r="D1835">
        <v>426.72</v>
      </c>
      <c r="E1835">
        <v>488</v>
      </c>
      <c r="F1835">
        <v>736</v>
      </c>
      <c r="G1835">
        <v>1472</v>
      </c>
      <c r="H1835">
        <v>1780</v>
      </c>
      <c r="K1835">
        <v>6095</v>
      </c>
      <c r="L1835">
        <v>1352</v>
      </c>
      <c r="M1835">
        <v>62</v>
      </c>
      <c r="N1835">
        <v>114.82</v>
      </c>
      <c r="O1835">
        <v>148</v>
      </c>
      <c r="P1835">
        <v>177</v>
      </c>
      <c r="Q1835">
        <v>1053</v>
      </c>
      <c r="R1835">
        <v>1322</v>
      </c>
      <c r="T1835">
        <f t="shared" si="28"/>
        <v>8.6760330813796249E-2</v>
      </c>
      <c r="W1835">
        <v>70255</v>
      </c>
      <c r="X1835">
        <v>1975</v>
      </c>
      <c r="Y1835">
        <v>62</v>
      </c>
      <c r="Z1835">
        <v>399.66</v>
      </c>
      <c r="AA1835">
        <v>484</v>
      </c>
      <c r="AB1835">
        <v>723</v>
      </c>
      <c r="AC1835">
        <v>1465</v>
      </c>
      <c r="AD1835">
        <v>1738</v>
      </c>
    </row>
    <row r="1836" spans="1:30" x14ac:dyDescent="0.25">
      <c r="A1836">
        <v>64415</v>
      </c>
      <c r="B1836">
        <v>2171</v>
      </c>
      <c r="C1836">
        <v>202</v>
      </c>
      <c r="D1836">
        <v>426.28</v>
      </c>
      <c r="E1836">
        <v>488</v>
      </c>
      <c r="F1836">
        <v>729</v>
      </c>
      <c r="G1836">
        <v>1457</v>
      </c>
      <c r="H1836">
        <v>1789</v>
      </c>
      <c r="K1836">
        <v>5963</v>
      </c>
      <c r="L1836">
        <v>1578</v>
      </c>
      <c r="M1836">
        <v>64</v>
      </c>
      <c r="N1836">
        <v>113.3</v>
      </c>
      <c r="O1836">
        <v>146</v>
      </c>
      <c r="P1836">
        <v>178</v>
      </c>
      <c r="Q1836">
        <v>211</v>
      </c>
      <c r="R1836">
        <v>1370</v>
      </c>
      <c r="T1836">
        <f t="shared" si="28"/>
        <v>8.4728182102361535E-2</v>
      </c>
      <c r="W1836">
        <v>70371</v>
      </c>
      <c r="X1836">
        <v>2171</v>
      </c>
      <c r="Y1836">
        <v>64</v>
      </c>
      <c r="Z1836">
        <v>399.76</v>
      </c>
      <c r="AA1836">
        <v>484</v>
      </c>
      <c r="AB1836">
        <v>715</v>
      </c>
      <c r="AC1836">
        <v>1434</v>
      </c>
      <c r="AD1836">
        <v>1733</v>
      </c>
    </row>
    <row r="1837" spans="1:30" x14ac:dyDescent="0.25">
      <c r="A1837">
        <v>64183</v>
      </c>
      <c r="B1837">
        <v>2149</v>
      </c>
      <c r="C1837">
        <v>189</v>
      </c>
      <c r="D1837">
        <v>426.4</v>
      </c>
      <c r="E1837">
        <v>489</v>
      </c>
      <c r="F1837">
        <v>722</v>
      </c>
      <c r="G1837">
        <v>1411</v>
      </c>
      <c r="H1837">
        <v>1696</v>
      </c>
      <c r="K1837">
        <v>6096</v>
      </c>
      <c r="L1837">
        <v>1175</v>
      </c>
      <c r="M1837">
        <v>65</v>
      </c>
      <c r="N1837">
        <v>113.72</v>
      </c>
      <c r="O1837">
        <v>147</v>
      </c>
      <c r="P1837">
        <v>176</v>
      </c>
      <c r="Q1837">
        <v>214</v>
      </c>
      <c r="R1837">
        <v>1169</v>
      </c>
      <c r="T1837">
        <f t="shared" si="28"/>
        <v>8.6739993454659284E-2</v>
      </c>
      <c r="W1837">
        <v>70283</v>
      </c>
      <c r="X1837">
        <v>2149</v>
      </c>
      <c r="Y1837">
        <v>65</v>
      </c>
      <c r="Z1837">
        <v>399.29</v>
      </c>
      <c r="AA1837">
        <v>485</v>
      </c>
      <c r="AB1837">
        <v>707</v>
      </c>
      <c r="AC1837">
        <v>1401</v>
      </c>
      <c r="AD1837">
        <v>1696</v>
      </c>
    </row>
    <row r="1838" spans="1:30" x14ac:dyDescent="0.25">
      <c r="A1838">
        <v>63916</v>
      </c>
      <c r="B1838">
        <v>1995</v>
      </c>
      <c r="C1838">
        <v>196</v>
      </c>
      <c r="D1838">
        <v>426.65</v>
      </c>
      <c r="E1838">
        <v>489</v>
      </c>
      <c r="F1838">
        <v>728</v>
      </c>
      <c r="G1838">
        <v>1468</v>
      </c>
      <c r="H1838">
        <v>1843</v>
      </c>
      <c r="K1838">
        <v>6253</v>
      </c>
      <c r="L1838">
        <v>1591</v>
      </c>
      <c r="M1838">
        <v>63</v>
      </c>
      <c r="N1838">
        <v>114.44</v>
      </c>
      <c r="O1838">
        <v>147</v>
      </c>
      <c r="P1838">
        <v>177</v>
      </c>
      <c r="Q1838">
        <v>1191</v>
      </c>
      <c r="R1838">
        <v>1564</v>
      </c>
      <c r="T1838">
        <f t="shared" si="28"/>
        <v>8.911342615684989E-2</v>
      </c>
      <c r="W1838">
        <v>70168</v>
      </c>
      <c r="X1838">
        <v>1995</v>
      </c>
      <c r="Y1838">
        <v>63</v>
      </c>
      <c r="Z1838">
        <v>398.82</v>
      </c>
      <c r="AA1838">
        <v>485</v>
      </c>
      <c r="AB1838">
        <v>715</v>
      </c>
      <c r="AC1838">
        <v>1460</v>
      </c>
      <c r="AD1838">
        <v>1837</v>
      </c>
    </row>
    <row r="1839" spans="1:30" x14ac:dyDescent="0.25">
      <c r="A1839">
        <v>63774</v>
      </c>
      <c r="B1839">
        <v>5767</v>
      </c>
      <c r="C1839">
        <v>196</v>
      </c>
      <c r="D1839">
        <v>427.05</v>
      </c>
      <c r="E1839">
        <v>487</v>
      </c>
      <c r="F1839">
        <v>742</v>
      </c>
      <c r="G1839">
        <v>1486</v>
      </c>
      <c r="H1839">
        <v>1782</v>
      </c>
      <c r="K1839">
        <v>6268</v>
      </c>
      <c r="L1839">
        <v>1512</v>
      </c>
      <c r="M1839">
        <v>60</v>
      </c>
      <c r="N1839">
        <v>114.45</v>
      </c>
      <c r="O1839">
        <v>147</v>
      </c>
      <c r="P1839">
        <v>176</v>
      </c>
      <c r="Q1839">
        <v>1150</v>
      </c>
      <c r="R1839">
        <v>1331</v>
      </c>
      <c r="T1839">
        <f t="shared" si="28"/>
        <v>8.9489163644670341E-2</v>
      </c>
      <c r="W1839">
        <v>70035</v>
      </c>
      <c r="X1839">
        <v>5767</v>
      </c>
      <c r="Y1839">
        <v>60</v>
      </c>
      <c r="Z1839">
        <v>399.07</v>
      </c>
      <c r="AA1839">
        <v>483</v>
      </c>
      <c r="AB1839">
        <v>725</v>
      </c>
      <c r="AC1839">
        <v>1472</v>
      </c>
      <c r="AD1839">
        <v>1775</v>
      </c>
    </row>
    <row r="1840" spans="1:30" x14ac:dyDescent="0.25">
      <c r="A1840">
        <v>63616</v>
      </c>
      <c r="B1840">
        <v>3673</v>
      </c>
      <c r="C1840">
        <v>207</v>
      </c>
      <c r="D1840">
        <v>428.33</v>
      </c>
      <c r="E1840">
        <v>493</v>
      </c>
      <c r="F1840">
        <v>728</v>
      </c>
      <c r="G1840">
        <v>1480</v>
      </c>
      <c r="H1840">
        <v>1873</v>
      </c>
      <c r="K1840">
        <v>5972</v>
      </c>
      <c r="L1840">
        <v>1369</v>
      </c>
      <c r="M1840">
        <v>65</v>
      </c>
      <c r="N1840">
        <v>114.34</v>
      </c>
      <c r="O1840">
        <v>147</v>
      </c>
      <c r="P1840">
        <v>176</v>
      </c>
      <c r="Q1840">
        <v>241</v>
      </c>
      <c r="R1840">
        <v>1340</v>
      </c>
      <c r="T1840">
        <f t="shared" si="28"/>
        <v>8.5819394148416397E-2</v>
      </c>
      <c r="W1840">
        <v>69600</v>
      </c>
      <c r="X1840">
        <v>3673</v>
      </c>
      <c r="Y1840">
        <v>65</v>
      </c>
      <c r="Z1840">
        <v>401.37</v>
      </c>
      <c r="AA1840">
        <v>488</v>
      </c>
      <c r="AB1840">
        <v>716</v>
      </c>
      <c r="AC1840">
        <v>1455</v>
      </c>
      <c r="AD1840">
        <v>1870</v>
      </c>
    </row>
    <row r="1841" spans="1:30" x14ac:dyDescent="0.25">
      <c r="A1841">
        <v>63430</v>
      </c>
      <c r="B1841">
        <v>2049</v>
      </c>
      <c r="C1841">
        <v>208</v>
      </c>
      <c r="D1841">
        <v>431.03</v>
      </c>
      <c r="E1841">
        <v>494</v>
      </c>
      <c r="F1841">
        <v>731</v>
      </c>
      <c r="G1841">
        <v>1563</v>
      </c>
      <c r="H1841">
        <v>1886</v>
      </c>
      <c r="K1841">
        <v>6109</v>
      </c>
      <c r="L1841">
        <v>1471</v>
      </c>
      <c r="M1841">
        <v>68</v>
      </c>
      <c r="N1841">
        <v>118.03</v>
      </c>
      <c r="O1841">
        <v>151</v>
      </c>
      <c r="P1841">
        <v>182</v>
      </c>
      <c r="Q1841">
        <v>1216</v>
      </c>
      <c r="R1841">
        <v>1464</v>
      </c>
      <c r="T1841">
        <f t="shared" si="28"/>
        <v>8.7849983462517434E-2</v>
      </c>
      <c r="W1841">
        <v>69543</v>
      </c>
      <c r="X1841">
        <v>2049</v>
      </c>
      <c r="Y1841">
        <v>68</v>
      </c>
      <c r="Z1841">
        <v>403.54</v>
      </c>
      <c r="AA1841">
        <v>490</v>
      </c>
      <c r="AB1841">
        <v>719</v>
      </c>
      <c r="AC1841">
        <v>1541</v>
      </c>
      <c r="AD1841">
        <v>1876</v>
      </c>
    </row>
    <row r="1842" spans="1:30" x14ac:dyDescent="0.25">
      <c r="A1842">
        <v>63497</v>
      </c>
      <c r="B1842">
        <v>1984</v>
      </c>
      <c r="C1842">
        <v>205</v>
      </c>
      <c r="D1842">
        <v>428.72</v>
      </c>
      <c r="E1842">
        <v>491</v>
      </c>
      <c r="F1842">
        <v>740</v>
      </c>
      <c r="G1842">
        <v>1532</v>
      </c>
      <c r="H1842">
        <v>1853</v>
      </c>
      <c r="K1842">
        <v>6198</v>
      </c>
      <c r="L1842">
        <v>1376</v>
      </c>
      <c r="M1842">
        <v>64</v>
      </c>
      <c r="N1842">
        <v>119.26</v>
      </c>
      <c r="O1842">
        <v>154</v>
      </c>
      <c r="P1842">
        <v>186</v>
      </c>
      <c r="Q1842">
        <v>1169</v>
      </c>
      <c r="R1842">
        <v>1347</v>
      </c>
      <c r="T1842">
        <f t="shared" si="28"/>
        <v>8.8930339335676872E-2</v>
      </c>
      <c r="W1842">
        <v>69683</v>
      </c>
      <c r="X1842">
        <v>1984</v>
      </c>
      <c r="Y1842">
        <v>64</v>
      </c>
      <c r="Z1842">
        <v>401.22</v>
      </c>
      <c r="AA1842">
        <v>487</v>
      </c>
      <c r="AB1842">
        <v>725</v>
      </c>
      <c r="AC1842">
        <v>1499</v>
      </c>
      <c r="AD1842">
        <v>1820</v>
      </c>
    </row>
    <row r="1843" spans="1:30" x14ac:dyDescent="0.25">
      <c r="A1843">
        <v>63775</v>
      </c>
      <c r="B1843">
        <v>2093</v>
      </c>
      <c r="C1843">
        <v>194</v>
      </c>
      <c r="D1843">
        <v>426.85</v>
      </c>
      <c r="E1843">
        <v>489</v>
      </c>
      <c r="F1843">
        <v>721</v>
      </c>
      <c r="G1843">
        <v>1443</v>
      </c>
      <c r="H1843">
        <v>1719</v>
      </c>
      <c r="K1843">
        <v>6230</v>
      </c>
      <c r="L1843">
        <v>1479</v>
      </c>
      <c r="M1843">
        <v>64</v>
      </c>
      <c r="N1843">
        <v>113.7</v>
      </c>
      <c r="O1843">
        <v>147</v>
      </c>
      <c r="P1843">
        <v>179</v>
      </c>
      <c r="Q1843">
        <v>215</v>
      </c>
      <c r="R1843">
        <v>1378</v>
      </c>
      <c r="T1843">
        <f t="shared" si="28"/>
        <v>8.8993643311192056E-2</v>
      </c>
      <c r="W1843">
        <v>70014</v>
      </c>
      <c r="X1843">
        <v>2093</v>
      </c>
      <c r="Y1843">
        <v>64</v>
      </c>
      <c r="Z1843">
        <v>398.97</v>
      </c>
      <c r="AA1843">
        <v>485</v>
      </c>
      <c r="AB1843">
        <v>704</v>
      </c>
      <c r="AC1843">
        <v>1423</v>
      </c>
      <c r="AD1843">
        <v>1713</v>
      </c>
    </row>
    <row r="1844" spans="1:30" x14ac:dyDescent="0.25">
      <c r="A1844">
        <v>63703</v>
      </c>
      <c r="B1844">
        <v>1900</v>
      </c>
      <c r="C1844">
        <v>192</v>
      </c>
      <c r="D1844">
        <v>426.63</v>
      </c>
      <c r="E1844">
        <v>489</v>
      </c>
      <c r="F1844">
        <v>713</v>
      </c>
      <c r="G1844">
        <v>1444</v>
      </c>
      <c r="H1844">
        <v>1783</v>
      </c>
      <c r="K1844">
        <v>6177</v>
      </c>
      <c r="L1844">
        <v>1402</v>
      </c>
      <c r="M1844">
        <v>67</v>
      </c>
      <c r="N1844">
        <v>114.43</v>
      </c>
      <c r="O1844">
        <v>148</v>
      </c>
      <c r="P1844">
        <v>176</v>
      </c>
      <c r="Q1844">
        <v>1015</v>
      </c>
      <c r="R1844">
        <v>1315</v>
      </c>
      <c r="T1844">
        <f t="shared" si="28"/>
        <v>8.8394390383514598E-2</v>
      </c>
      <c r="W1844">
        <v>69864</v>
      </c>
      <c r="X1844">
        <v>1900</v>
      </c>
      <c r="Y1844">
        <v>67</v>
      </c>
      <c r="Z1844">
        <v>398.98</v>
      </c>
      <c r="AA1844">
        <v>485</v>
      </c>
      <c r="AB1844">
        <v>698</v>
      </c>
      <c r="AC1844">
        <v>1431</v>
      </c>
      <c r="AD1844">
        <v>1756</v>
      </c>
    </row>
    <row r="1845" spans="1:30" x14ac:dyDescent="0.25">
      <c r="A1845">
        <v>63810</v>
      </c>
      <c r="B1845">
        <v>1905</v>
      </c>
      <c r="C1845">
        <v>190</v>
      </c>
      <c r="D1845">
        <v>426.11</v>
      </c>
      <c r="E1845">
        <v>488</v>
      </c>
      <c r="F1845">
        <v>718</v>
      </c>
      <c r="G1845">
        <v>1415</v>
      </c>
      <c r="H1845">
        <v>1636</v>
      </c>
      <c r="K1845">
        <v>6145</v>
      </c>
      <c r="L1845">
        <v>1267</v>
      </c>
      <c r="M1845">
        <v>64</v>
      </c>
      <c r="N1845">
        <v>114.84</v>
      </c>
      <c r="O1845">
        <v>148</v>
      </c>
      <c r="P1845">
        <v>178</v>
      </c>
      <c r="Q1845">
        <v>252</v>
      </c>
      <c r="R1845">
        <v>1225</v>
      </c>
      <c r="T1845">
        <f t="shared" si="28"/>
        <v>8.7842184261310838E-2</v>
      </c>
      <c r="W1845">
        <v>69967</v>
      </c>
      <c r="X1845">
        <v>1905</v>
      </c>
      <c r="Y1845">
        <v>64</v>
      </c>
      <c r="Z1845">
        <v>398.81</v>
      </c>
      <c r="AA1845">
        <v>484</v>
      </c>
      <c r="AB1845">
        <v>706</v>
      </c>
      <c r="AC1845">
        <v>1381</v>
      </c>
      <c r="AD1845">
        <v>1620</v>
      </c>
    </row>
    <row r="1846" spans="1:30" x14ac:dyDescent="0.25">
      <c r="A1846">
        <v>63442</v>
      </c>
      <c r="B1846">
        <v>3157</v>
      </c>
      <c r="C1846">
        <v>201</v>
      </c>
      <c r="D1846">
        <v>426.71</v>
      </c>
      <c r="E1846">
        <v>489</v>
      </c>
      <c r="F1846">
        <v>731</v>
      </c>
      <c r="G1846">
        <v>1460</v>
      </c>
      <c r="H1846">
        <v>1830</v>
      </c>
      <c r="K1846">
        <v>6050</v>
      </c>
      <c r="L1846">
        <v>1529</v>
      </c>
      <c r="M1846">
        <v>64</v>
      </c>
      <c r="N1846">
        <v>114.83</v>
      </c>
      <c r="O1846">
        <v>148</v>
      </c>
      <c r="P1846">
        <v>178</v>
      </c>
      <c r="Q1846">
        <v>1197</v>
      </c>
      <c r="R1846">
        <v>1316</v>
      </c>
      <c r="T1846">
        <f t="shared" si="28"/>
        <v>8.7060381051056235E-2</v>
      </c>
      <c r="W1846">
        <v>69496</v>
      </c>
      <c r="X1846">
        <v>3157</v>
      </c>
      <c r="Y1846">
        <v>64</v>
      </c>
      <c r="Z1846">
        <v>399.56</v>
      </c>
      <c r="AA1846">
        <v>485</v>
      </c>
      <c r="AB1846">
        <v>713</v>
      </c>
      <c r="AC1846">
        <v>1440</v>
      </c>
      <c r="AD1846">
        <v>1817</v>
      </c>
    </row>
    <row r="1847" spans="1:30" x14ac:dyDescent="0.25">
      <c r="A1847">
        <v>63695</v>
      </c>
      <c r="B1847">
        <v>1960</v>
      </c>
      <c r="C1847">
        <v>188</v>
      </c>
      <c r="D1847">
        <v>425.69</v>
      </c>
      <c r="E1847">
        <v>488</v>
      </c>
      <c r="F1847">
        <v>699</v>
      </c>
      <c r="G1847">
        <v>1413</v>
      </c>
      <c r="H1847">
        <v>1651</v>
      </c>
      <c r="K1847">
        <v>6212</v>
      </c>
      <c r="L1847">
        <v>1361</v>
      </c>
      <c r="M1847">
        <v>65</v>
      </c>
      <c r="N1847">
        <v>114.53</v>
      </c>
      <c r="O1847">
        <v>148</v>
      </c>
      <c r="P1847">
        <v>178</v>
      </c>
      <c r="Q1847">
        <v>1048</v>
      </c>
      <c r="R1847">
        <v>1324</v>
      </c>
      <c r="T1847">
        <f t="shared" si="28"/>
        <v>8.8860915215929731E-2</v>
      </c>
      <c r="W1847">
        <v>69905</v>
      </c>
      <c r="X1847">
        <v>1960</v>
      </c>
      <c r="Y1847">
        <v>65</v>
      </c>
      <c r="Z1847">
        <v>398.04</v>
      </c>
      <c r="AA1847">
        <v>485</v>
      </c>
      <c r="AB1847">
        <v>689</v>
      </c>
      <c r="AC1847">
        <v>1390</v>
      </c>
      <c r="AD1847">
        <v>1647</v>
      </c>
    </row>
    <row r="1848" spans="1:30" x14ac:dyDescent="0.25">
      <c r="A1848">
        <v>63441</v>
      </c>
      <c r="B1848">
        <v>1720</v>
      </c>
      <c r="C1848">
        <v>187</v>
      </c>
      <c r="D1848">
        <v>426.32</v>
      </c>
      <c r="E1848">
        <v>488</v>
      </c>
      <c r="F1848">
        <v>726</v>
      </c>
      <c r="G1848">
        <v>1417</v>
      </c>
      <c r="H1848">
        <v>1673</v>
      </c>
      <c r="K1848">
        <v>6007</v>
      </c>
      <c r="L1848">
        <v>1258</v>
      </c>
      <c r="M1848">
        <v>66</v>
      </c>
      <c r="N1848">
        <v>113.58</v>
      </c>
      <c r="O1848">
        <v>148</v>
      </c>
      <c r="P1848">
        <v>178</v>
      </c>
      <c r="Q1848">
        <v>212</v>
      </c>
      <c r="R1848">
        <v>1253</v>
      </c>
      <c r="T1848">
        <f t="shared" si="28"/>
        <v>8.6496371385785045E-2</v>
      </c>
      <c r="W1848">
        <v>69449</v>
      </c>
      <c r="X1848">
        <v>1720</v>
      </c>
      <c r="Y1848">
        <v>66</v>
      </c>
      <c r="Z1848">
        <v>399.27</v>
      </c>
      <c r="AA1848">
        <v>484</v>
      </c>
      <c r="AB1848">
        <v>713</v>
      </c>
      <c r="AC1848">
        <v>1397</v>
      </c>
      <c r="AD1848">
        <v>1671</v>
      </c>
    </row>
    <row r="1849" spans="1:30" x14ac:dyDescent="0.25">
      <c r="A1849">
        <v>63545</v>
      </c>
      <c r="B1849">
        <v>1971</v>
      </c>
      <c r="C1849">
        <v>188</v>
      </c>
      <c r="D1849">
        <v>426.64</v>
      </c>
      <c r="E1849">
        <v>488</v>
      </c>
      <c r="F1849">
        <v>718</v>
      </c>
      <c r="G1849">
        <v>1429</v>
      </c>
      <c r="H1849">
        <v>1762</v>
      </c>
      <c r="K1849">
        <v>6260</v>
      </c>
      <c r="L1849">
        <v>1589</v>
      </c>
      <c r="M1849">
        <v>64</v>
      </c>
      <c r="N1849">
        <v>114.81</v>
      </c>
      <c r="O1849">
        <v>148</v>
      </c>
      <c r="P1849">
        <v>178</v>
      </c>
      <c r="Q1849">
        <v>1075</v>
      </c>
      <c r="R1849">
        <v>1578</v>
      </c>
      <c r="T1849">
        <f t="shared" si="28"/>
        <v>8.9678389800157576E-2</v>
      </c>
      <c r="W1849">
        <v>69805</v>
      </c>
      <c r="X1849">
        <v>1971</v>
      </c>
      <c r="Y1849">
        <v>64</v>
      </c>
      <c r="Z1849">
        <v>398.69</v>
      </c>
      <c r="AA1849">
        <v>484</v>
      </c>
      <c r="AB1849">
        <v>707</v>
      </c>
      <c r="AC1849">
        <v>1417</v>
      </c>
      <c r="AD1849">
        <v>1751</v>
      </c>
    </row>
    <row r="1850" spans="1:30" x14ac:dyDescent="0.25">
      <c r="A1850">
        <v>64013</v>
      </c>
      <c r="B1850">
        <v>1925</v>
      </c>
      <c r="C1850">
        <v>201</v>
      </c>
      <c r="D1850">
        <v>426.72</v>
      </c>
      <c r="E1850">
        <v>488</v>
      </c>
      <c r="F1850">
        <v>721</v>
      </c>
      <c r="G1850">
        <v>1447</v>
      </c>
      <c r="H1850">
        <v>1754</v>
      </c>
      <c r="K1850">
        <v>6199</v>
      </c>
      <c r="L1850">
        <v>1278</v>
      </c>
      <c r="M1850">
        <v>62</v>
      </c>
      <c r="N1850">
        <v>113.99</v>
      </c>
      <c r="O1850">
        <v>146</v>
      </c>
      <c r="P1850">
        <v>178</v>
      </c>
      <c r="Q1850">
        <v>1076</v>
      </c>
      <c r="R1850">
        <v>1257</v>
      </c>
      <c r="T1850">
        <f t="shared" si="28"/>
        <v>8.8289751039708306E-2</v>
      </c>
      <c r="W1850">
        <v>70213</v>
      </c>
      <c r="X1850">
        <v>1925</v>
      </c>
      <c r="Y1850">
        <v>62</v>
      </c>
      <c r="Z1850">
        <v>399.07</v>
      </c>
      <c r="AA1850">
        <v>484</v>
      </c>
      <c r="AB1850">
        <v>708</v>
      </c>
      <c r="AC1850">
        <v>1420</v>
      </c>
      <c r="AD1850">
        <v>1737</v>
      </c>
    </row>
    <row r="1851" spans="1:30" x14ac:dyDescent="0.25">
      <c r="A1851">
        <v>63656</v>
      </c>
      <c r="B1851">
        <v>2044</v>
      </c>
      <c r="C1851">
        <v>190</v>
      </c>
      <c r="D1851">
        <v>426.85</v>
      </c>
      <c r="E1851">
        <v>489</v>
      </c>
      <c r="F1851">
        <v>723</v>
      </c>
      <c r="G1851">
        <v>1455</v>
      </c>
      <c r="H1851">
        <v>1829</v>
      </c>
      <c r="K1851">
        <v>6203</v>
      </c>
      <c r="L1851">
        <v>1546</v>
      </c>
      <c r="M1851">
        <v>63</v>
      </c>
      <c r="N1851">
        <v>114.66</v>
      </c>
      <c r="O1851">
        <v>146</v>
      </c>
      <c r="P1851">
        <v>179</v>
      </c>
      <c r="Q1851">
        <v>1222</v>
      </c>
      <c r="R1851">
        <v>1418</v>
      </c>
      <c r="T1851">
        <f t="shared" si="28"/>
        <v>8.8793140468658299E-2</v>
      </c>
      <c r="W1851">
        <v>69862</v>
      </c>
      <c r="X1851">
        <v>2044</v>
      </c>
      <c r="Y1851">
        <v>63</v>
      </c>
      <c r="Z1851">
        <v>399.16</v>
      </c>
      <c r="AA1851">
        <v>485</v>
      </c>
      <c r="AB1851">
        <v>712</v>
      </c>
      <c r="AC1851">
        <v>1441</v>
      </c>
      <c r="AD1851">
        <v>1812</v>
      </c>
    </row>
    <row r="1852" spans="1:30" x14ac:dyDescent="0.25">
      <c r="A1852">
        <v>63843</v>
      </c>
      <c r="B1852">
        <v>3663</v>
      </c>
      <c r="C1852">
        <v>191</v>
      </c>
      <c r="D1852">
        <v>425.75</v>
      </c>
      <c r="E1852">
        <v>486</v>
      </c>
      <c r="F1852">
        <v>715</v>
      </c>
      <c r="G1852">
        <v>1423</v>
      </c>
      <c r="H1852">
        <v>1783</v>
      </c>
      <c r="K1852">
        <v>6208</v>
      </c>
      <c r="L1852">
        <v>1415</v>
      </c>
      <c r="M1852">
        <v>63</v>
      </c>
      <c r="N1852">
        <v>113.99</v>
      </c>
      <c r="O1852">
        <v>146</v>
      </c>
      <c r="P1852">
        <v>177</v>
      </c>
      <c r="Q1852">
        <v>281</v>
      </c>
      <c r="R1852">
        <v>1354</v>
      </c>
      <c r="T1852">
        <f t="shared" si="28"/>
        <v>8.8621147449715207E-2</v>
      </c>
      <c r="W1852">
        <v>70049</v>
      </c>
      <c r="X1852">
        <v>3663</v>
      </c>
      <c r="Y1852">
        <v>63</v>
      </c>
      <c r="Z1852">
        <v>398.12</v>
      </c>
      <c r="AA1852">
        <v>482</v>
      </c>
      <c r="AB1852">
        <v>702</v>
      </c>
      <c r="AC1852">
        <v>1412</v>
      </c>
      <c r="AD1852">
        <v>1724</v>
      </c>
    </row>
    <row r="1853" spans="1:30" x14ac:dyDescent="0.25">
      <c r="A1853">
        <v>64013</v>
      </c>
      <c r="B1853">
        <v>1858</v>
      </c>
      <c r="C1853">
        <v>195</v>
      </c>
      <c r="D1853">
        <v>426.53</v>
      </c>
      <c r="E1853">
        <v>487</v>
      </c>
      <c r="F1853">
        <v>731</v>
      </c>
      <c r="G1853">
        <v>1451</v>
      </c>
      <c r="H1853">
        <v>1736</v>
      </c>
      <c r="K1853">
        <v>6093</v>
      </c>
      <c r="L1853">
        <v>1353</v>
      </c>
      <c r="M1853">
        <v>63</v>
      </c>
      <c r="N1853">
        <v>113.71</v>
      </c>
      <c r="O1853">
        <v>146</v>
      </c>
      <c r="P1853">
        <v>176</v>
      </c>
      <c r="Q1853">
        <v>1225</v>
      </c>
      <c r="R1853">
        <v>1333</v>
      </c>
      <c r="T1853">
        <f t="shared" si="28"/>
        <v>8.6911248680569417E-2</v>
      </c>
      <c r="W1853">
        <v>70098</v>
      </c>
      <c r="X1853">
        <v>1858</v>
      </c>
      <c r="Y1853">
        <v>63</v>
      </c>
      <c r="Z1853">
        <v>399.3</v>
      </c>
      <c r="AA1853">
        <v>483</v>
      </c>
      <c r="AB1853">
        <v>715</v>
      </c>
      <c r="AC1853">
        <v>1428</v>
      </c>
      <c r="AD1853">
        <v>1714</v>
      </c>
    </row>
    <row r="1854" spans="1:30" x14ac:dyDescent="0.25">
      <c r="A1854">
        <v>63961</v>
      </c>
      <c r="B1854">
        <v>1875</v>
      </c>
      <c r="C1854">
        <v>199</v>
      </c>
      <c r="D1854">
        <v>427.05</v>
      </c>
      <c r="E1854">
        <v>488</v>
      </c>
      <c r="F1854">
        <v>740</v>
      </c>
      <c r="G1854">
        <v>1446</v>
      </c>
      <c r="H1854">
        <v>1748</v>
      </c>
      <c r="K1854">
        <v>6272</v>
      </c>
      <c r="L1854">
        <v>1356</v>
      </c>
      <c r="M1854">
        <v>64</v>
      </c>
      <c r="N1854">
        <v>113.15</v>
      </c>
      <c r="O1854">
        <v>147</v>
      </c>
      <c r="P1854">
        <v>176</v>
      </c>
      <c r="Q1854">
        <v>236</v>
      </c>
      <c r="R1854">
        <v>1276</v>
      </c>
      <c r="T1854">
        <f t="shared" si="28"/>
        <v>8.9302749419788413E-2</v>
      </c>
      <c r="W1854">
        <v>70239</v>
      </c>
      <c r="X1854">
        <v>1875</v>
      </c>
      <c r="Y1854">
        <v>64</v>
      </c>
      <c r="Z1854">
        <v>399.06</v>
      </c>
      <c r="AA1854">
        <v>485</v>
      </c>
      <c r="AB1854">
        <v>725</v>
      </c>
      <c r="AC1854">
        <v>1435</v>
      </c>
      <c r="AD1854">
        <v>1744</v>
      </c>
    </row>
    <row r="1855" spans="1:30" x14ac:dyDescent="0.25">
      <c r="A1855">
        <v>63690</v>
      </c>
      <c r="B1855">
        <v>1813</v>
      </c>
      <c r="C1855">
        <v>192</v>
      </c>
      <c r="D1855">
        <v>426.56</v>
      </c>
      <c r="E1855">
        <v>487</v>
      </c>
      <c r="F1855">
        <v>730</v>
      </c>
      <c r="G1855">
        <v>1442</v>
      </c>
      <c r="H1855">
        <v>1759</v>
      </c>
      <c r="K1855">
        <v>6209</v>
      </c>
      <c r="L1855">
        <v>1304</v>
      </c>
      <c r="M1855">
        <v>66</v>
      </c>
      <c r="N1855">
        <v>113.87</v>
      </c>
      <c r="O1855">
        <v>146</v>
      </c>
      <c r="P1855">
        <v>176</v>
      </c>
      <c r="Q1855">
        <v>997</v>
      </c>
      <c r="R1855">
        <v>1292</v>
      </c>
      <c r="T1855">
        <f t="shared" si="28"/>
        <v>8.8828166354311219E-2</v>
      </c>
      <c r="W1855">
        <v>69894</v>
      </c>
      <c r="X1855">
        <v>1813</v>
      </c>
      <c r="Y1855">
        <v>66</v>
      </c>
      <c r="Z1855">
        <v>398.78</v>
      </c>
      <c r="AA1855">
        <v>483</v>
      </c>
      <c r="AB1855">
        <v>714</v>
      </c>
      <c r="AC1855">
        <v>1423</v>
      </c>
      <c r="AD1855">
        <v>1719</v>
      </c>
    </row>
    <row r="1856" spans="1:30" x14ac:dyDescent="0.25">
      <c r="A1856">
        <v>64234</v>
      </c>
      <c r="B1856">
        <v>2089</v>
      </c>
      <c r="C1856">
        <v>204</v>
      </c>
      <c r="D1856">
        <v>426.09</v>
      </c>
      <c r="E1856">
        <v>486</v>
      </c>
      <c r="F1856">
        <v>717</v>
      </c>
      <c r="G1856">
        <v>1471</v>
      </c>
      <c r="H1856">
        <v>1703</v>
      </c>
      <c r="K1856">
        <v>6084</v>
      </c>
      <c r="L1856">
        <v>1354</v>
      </c>
      <c r="M1856">
        <v>66</v>
      </c>
      <c r="N1856">
        <v>113.45</v>
      </c>
      <c r="O1856">
        <v>145</v>
      </c>
      <c r="P1856">
        <v>174</v>
      </c>
      <c r="Q1856">
        <v>219</v>
      </c>
      <c r="R1856">
        <v>1239</v>
      </c>
      <c r="T1856">
        <f t="shared" si="28"/>
        <v>8.6521232116954408E-2</v>
      </c>
      <c r="W1856">
        <v>70325</v>
      </c>
      <c r="X1856">
        <v>2089</v>
      </c>
      <c r="Y1856">
        <v>66</v>
      </c>
      <c r="Z1856">
        <v>399.04</v>
      </c>
      <c r="AA1856">
        <v>482</v>
      </c>
      <c r="AB1856">
        <v>703</v>
      </c>
      <c r="AC1856">
        <v>1447</v>
      </c>
      <c r="AD1856">
        <v>1694</v>
      </c>
    </row>
    <row r="1857" spans="1:30" x14ac:dyDescent="0.25">
      <c r="A1857">
        <v>63937</v>
      </c>
      <c r="B1857">
        <v>2053</v>
      </c>
      <c r="C1857">
        <v>183</v>
      </c>
      <c r="D1857">
        <v>428.09</v>
      </c>
      <c r="E1857">
        <v>489</v>
      </c>
      <c r="F1857">
        <v>725</v>
      </c>
      <c r="G1857">
        <v>1445</v>
      </c>
      <c r="H1857">
        <v>1744</v>
      </c>
      <c r="K1857">
        <v>6179</v>
      </c>
      <c r="L1857">
        <v>1476</v>
      </c>
      <c r="M1857">
        <v>65</v>
      </c>
      <c r="N1857">
        <v>116.81</v>
      </c>
      <c r="O1857">
        <v>149</v>
      </c>
      <c r="P1857">
        <v>182</v>
      </c>
      <c r="Q1857">
        <v>1190</v>
      </c>
      <c r="R1857">
        <v>1371</v>
      </c>
      <c r="T1857">
        <f t="shared" si="28"/>
        <v>8.8125392207199504E-2</v>
      </c>
      <c r="W1857">
        <v>70115</v>
      </c>
      <c r="X1857">
        <v>2053</v>
      </c>
      <c r="Y1857">
        <v>65</v>
      </c>
      <c r="Z1857">
        <v>400.68</v>
      </c>
      <c r="AA1857">
        <v>485</v>
      </c>
      <c r="AB1857">
        <v>715</v>
      </c>
      <c r="AC1857">
        <v>1428</v>
      </c>
      <c r="AD1857">
        <v>1735</v>
      </c>
    </row>
    <row r="1858" spans="1:30" x14ac:dyDescent="0.25">
      <c r="A1858">
        <v>63269</v>
      </c>
      <c r="B1858">
        <v>2347</v>
      </c>
      <c r="C1858">
        <v>196</v>
      </c>
      <c r="D1858">
        <v>428.82</v>
      </c>
      <c r="E1858">
        <v>490</v>
      </c>
      <c r="F1858">
        <v>724</v>
      </c>
      <c r="G1858">
        <v>1605</v>
      </c>
      <c r="H1858">
        <v>1909</v>
      </c>
      <c r="K1858">
        <v>6081</v>
      </c>
      <c r="L1858">
        <v>1558</v>
      </c>
      <c r="M1858">
        <v>65</v>
      </c>
      <c r="N1858">
        <v>119.41</v>
      </c>
      <c r="O1858">
        <v>154</v>
      </c>
      <c r="P1858">
        <v>188</v>
      </c>
      <c r="Q1858">
        <v>254</v>
      </c>
      <c r="R1858">
        <v>1519</v>
      </c>
      <c r="T1858">
        <f t="shared" si="28"/>
        <v>8.7685652487382845E-2</v>
      </c>
      <c r="W1858">
        <v>69343</v>
      </c>
      <c r="X1858">
        <v>2347</v>
      </c>
      <c r="Y1858">
        <v>65</v>
      </c>
      <c r="Z1858">
        <v>401.67</v>
      </c>
      <c r="AA1858">
        <v>486</v>
      </c>
      <c r="AB1858">
        <v>709</v>
      </c>
      <c r="AC1858">
        <v>1584</v>
      </c>
      <c r="AD1858">
        <v>1880</v>
      </c>
    </row>
    <row r="1859" spans="1:30" x14ac:dyDescent="0.25">
      <c r="A1859">
        <v>63349</v>
      </c>
      <c r="B1859">
        <v>2101</v>
      </c>
      <c r="C1859">
        <v>203</v>
      </c>
      <c r="D1859">
        <v>430.63</v>
      </c>
      <c r="E1859">
        <v>495</v>
      </c>
      <c r="F1859">
        <v>739</v>
      </c>
      <c r="G1859">
        <v>1492</v>
      </c>
      <c r="H1859">
        <v>1714</v>
      </c>
      <c r="K1859">
        <v>5953</v>
      </c>
      <c r="L1859">
        <v>1393</v>
      </c>
      <c r="M1859">
        <v>64</v>
      </c>
      <c r="N1859">
        <v>115.66</v>
      </c>
      <c r="O1859">
        <v>149</v>
      </c>
      <c r="P1859">
        <v>181</v>
      </c>
      <c r="Q1859">
        <v>1095</v>
      </c>
      <c r="R1859">
        <v>1376</v>
      </c>
      <c r="T1859">
        <f t="shared" si="28"/>
        <v>8.5899396842803954E-2</v>
      </c>
      <c r="W1859">
        <v>69311</v>
      </c>
      <c r="X1859">
        <v>2101</v>
      </c>
      <c r="Y1859">
        <v>64</v>
      </c>
      <c r="Z1859">
        <v>403.56</v>
      </c>
      <c r="AA1859">
        <v>491</v>
      </c>
      <c r="AB1859">
        <v>725</v>
      </c>
      <c r="AC1859">
        <v>1470</v>
      </c>
      <c r="AD1859">
        <v>1704</v>
      </c>
    </row>
    <row r="1860" spans="1:30" x14ac:dyDescent="0.25">
      <c r="A1860">
        <v>64062</v>
      </c>
      <c r="B1860">
        <v>2131</v>
      </c>
      <c r="C1860">
        <v>194</v>
      </c>
      <c r="D1860">
        <v>427.65</v>
      </c>
      <c r="E1860">
        <v>489</v>
      </c>
      <c r="F1860">
        <v>737</v>
      </c>
      <c r="G1860">
        <v>1438</v>
      </c>
      <c r="H1860">
        <v>1852</v>
      </c>
      <c r="K1860">
        <v>6193</v>
      </c>
      <c r="L1860">
        <v>1300</v>
      </c>
      <c r="M1860">
        <v>64</v>
      </c>
      <c r="N1860">
        <v>113.75</v>
      </c>
      <c r="O1860">
        <v>148</v>
      </c>
      <c r="P1860">
        <v>177</v>
      </c>
      <c r="Q1860">
        <v>215</v>
      </c>
      <c r="R1860">
        <v>1237</v>
      </c>
      <c r="T1860">
        <f t="shared" ref="T1860:T1923" si="29">K1860/(A1860+K1860)</f>
        <v>8.8150309586506298E-2</v>
      </c>
      <c r="W1860">
        <v>70256</v>
      </c>
      <c r="X1860">
        <v>2131</v>
      </c>
      <c r="Y1860">
        <v>64</v>
      </c>
      <c r="Z1860">
        <v>400</v>
      </c>
      <c r="AA1860">
        <v>486</v>
      </c>
      <c r="AB1860">
        <v>722</v>
      </c>
      <c r="AC1860">
        <v>1418</v>
      </c>
      <c r="AD1860">
        <v>1844</v>
      </c>
    </row>
    <row r="1861" spans="1:30" x14ac:dyDescent="0.25">
      <c r="A1861">
        <v>64068</v>
      </c>
      <c r="B1861">
        <v>1812</v>
      </c>
      <c r="C1861">
        <v>200</v>
      </c>
      <c r="D1861">
        <v>427.73</v>
      </c>
      <c r="E1861">
        <v>490</v>
      </c>
      <c r="F1861">
        <v>739</v>
      </c>
      <c r="G1861">
        <v>1435</v>
      </c>
      <c r="H1861">
        <v>1653</v>
      </c>
      <c r="K1861">
        <v>6015</v>
      </c>
      <c r="L1861">
        <v>1311</v>
      </c>
      <c r="M1861">
        <v>65</v>
      </c>
      <c r="N1861">
        <v>114.15</v>
      </c>
      <c r="O1861">
        <v>147</v>
      </c>
      <c r="P1861">
        <v>179</v>
      </c>
      <c r="Q1861">
        <v>1072</v>
      </c>
      <c r="R1861">
        <v>1286</v>
      </c>
      <c r="T1861">
        <f t="shared" si="29"/>
        <v>8.5826805359359618E-2</v>
      </c>
      <c r="W1861">
        <v>70080</v>
      </c>
      <c r="X1861">
        <v>1812</v>
      </c>
      <c r="Y1861">
        <v>65</v>
      </c>
      <c r="Z1861">
        <v>400.82</v>
      </c>
      <c r="AA1861">
        <v>486</v>
      </c>
      <c r="AB1861">
        <v>726</v>
      </c>
      <c r="AC1861">
        <v>1419</v>
      </c>
      <c r="AD1861">
        <v>1648</v>
      </c>
    </row>
    <row r="1862" spans="1:30" x14ac:dyDescent="0.25">
      <c r="A1862">
        <v>63748</v>
      </c>
      <c r="B1862">
        <v>1801</v>
      </c>
      <c r="C1862">
        <v>197</v>
      </c>
      <c r="D1862">
        <v>426.85</v>
      </c>
      <c r="E1862">
        <v>488</v>
      </c>
      <c r="F1862">
        <v>729</v>
      </c>
      <c r="G1862">
        <v>1446</v>
      </c>
      <c r="H1862">
        <v>1698</v>
      </c>
      <c r="K1862">
        <v>6171</v>
      </c>
      <c r="L1862">
        <v>1320</v>
      </c>
      <c r="M1862">
        <v>64</v>
      </c>
      <c r="N1862">
        <v>114.42</v>
      </c>
      <c r="O1862">
        <v>147</v>
      </c>
      <c r="P1862">
        <v>179</v>
      </c>
      <c r="Q1862">
        <v>519</v>
      </c>
      <c r="R1862">
        <v>1278</v>
      </c>
      <c r="T1862">
        <f t="shared" si="29"/>
        <v>8.8259271442669374E-2</v>
      </c>
      <c r="W1862">
        <v>69907</v>
      </c>
      <c r="X1862">
        <v>1801</v>
      </c>
      <c r="Y1862">
        <v>64</v>
      </c>
      <c r="Z1862">
        <v>399.27</v>
      </c>
      <c r="AA1862">
        <v>485</v>
      </c>
      <c r="AB1862">
        <v>714</v>
      </c>
      <c r="AC1862">
        <v>1412</v>
      </c>
      <c r="AD1862">
        <v>1656</v>
      </c>
    </row>
    <row r="1863" spans="1:30" x14ac:dyDescent="0.25">
      <c r="A1863">
        <v>63887</v>
      </c>
      <c r="B1863">
        <v>1990</v>
      </c>
      <c r="C1863">
        <v>192</v>
      </c>
      <c r="D1863">
        <v>427.39</v>
      </c>
      <c r="E1863">
        <v>489</v>
      </c>
      <c r="F1863">
        <v>732</v>
      </c>
      <c r="G1863">
        <v>1466</v>
      </c>
      <c r="H1863">
        <v>1695</v>
      </c>
      <c r="K1863">
        <v>6134</v>
      </c>
      <c r="L1863">
        <v>1409</v>
      </c>
      <c r="M1863">
        <v>64</v>
      </c>
      <c r="N1863">
        <v>113.58</v>
      </c>
      <c r="O1863">
        <v>147</v>
      </c>
      <c r="P1863">
        <v>178</v>
      </c>
      <c r="Q1863">
        <v>217</v>
      </c>
      <c r="R1863">
        <v>1332</v>
      </c>
      <c r="T1863">
        <f t="shared" si="29"/>
        <v>8.7602290741349023E-2</v>
      </c>
      <c r="W1863">
        <v>70030</v>
      </c>
      <c r="X1863">
        <v>1990</v>
      </c>
      <c r="Y1863">
        <v>64</v>
      </c>
      <c r="Z1863">
        <v>399.91</v>
      </c>
      <c r="AA1863">
        <v>486</v>
      </c>
      <c r="AB1863">
        <v>716</v>
      </c>
      <c r="AC1863">
        <v>1454</v>
      </c>
      <c r="AD1863">
        <v>1690</v>
      </c>
    </row>
    <row r="1864" spans="1:30" x14ac:dyDescent="0.25">
      <c r="A1864">
        <v>64159</v>
      </c>
      <c r="B1864">
        <v>3295</v>
      </c>
      <c r="C1864">
        <v>187</v>
      </c>
      <c r="D1864">
        <v>427.23</v>
      </c>
      <c r="E1864">
        <v>489</v>
      </c>
      <c r="F1864">
        <v>717</v>
      </c>
      <c r="G1864">
        <v>1482</v>
      </c>
      <c r="H1864">
        <v>1926</v>
      </c>
      <c r="K1864">
        <v>6043</v>
      </c>
      <c r="L1864">
        <v>1319</v>
      </c>
      <c r="M1864">
        <v>59</v>
      </c>
      <c r="N1864">
        <v>114.88</v>
      </c>
      <c r="O1864">
        <v>148</v>
      </c>
      <c r="P1864">
        <v>179</v>
      </c>
      <c r="Q1864">
        <v>1155</v>
      </c>
      <c r="R1864">
        <v>1290</v>
      </c>
      <c r="T1864">
        <f t="shared" si="29"/>
        <v>8.6080168656163636E-2</v>
      </c>
      <c r="W1864">
        <v>70197</v>
      </c>
      <c r="X1864">
        <v>3295</v>
      </c>
      <c r="Y1864">
        <v>59</v>
      </c>
      <c r="Z1864">
        <v>400.35</v>
      </c>
      <c r="AA1864">
        <v>485</v>
      </c>
      <c r="AB1864">
        <v>700</v>
      </c>
      <c r="AC1864">
        <v>1472</v>
      </c>
      <c r="AD1864">
        <v>1920</v>
      </c>
    </row>
    <row r="1865" spans="1:30" x14ac:dyDescent="0.25">
      <c r="A1865">
        <v>64232</v>
      </c>
      <c r="B1865">
        <v>1856</v>
      </c>
      <c r="C1865">
        <v>188</v>
      </c>
      <c r="D1865">
        <v>427.47</v>
      </c>
      <c r="E1865">
        <v>490</v>
      </c>
      <c r="F1865">
        <v>720</v>
      </c>
      <c r="G1865">
        <v>1442</v>
      </c>
      <c r="H1865">
        <v>1681</v>
      </c>
      <c r="K1865">
        <v>6128</v>
      </c>
      <c r="L1865">
        <v>1305</v>
      </c>
      <c r="M1865">
        <v>61</v>
      </c>
      <c r="N1865">
        <v>114.21</v>
      </c>
      <c r="O1865">
        <v>147</v>
      </c>
      <c r="P1865">
        <v>177</v>
      </c>
      <c r="Q1865">
        <v>373</v>
      </c>
      <c r="R1865">
        <v>1303</v>
      </c>
      <c r="T1865">
        <f t="shared" si="29"/>
        <v>8.7094940306992608E-2</v>
      </c>
      <c r="W1865">
        <v>70347</v>
      </c>
      <c r="X1865">
        <v>1856</v>
      </c>
      <c r="Y1865">
        <v>61</v>
      </c>
      <c r="Z1865">
        <v>400.18</v>
      </c>
      <c r="AA1865">
        <v>486</v>
      </c>
      <c r="AB1865">
        <v>707</v>
      </c>
      <c r="AC1865">
        <v>1420</v>
      </c>
      <c r="AD1865">
        <v>1667</v>
      </c>
    </row>
    <row r="1866" spans="1:30" x14ac:dyDescent="0.25">
      <c r="A1866">
        <v>63639</v>
      </c>
      <c r="B1866">
        <v>2231</v>
      </c>
      <c r="C1866">
        <v>191</v>
      </c>
      <c r="D1866">
        <v>426.43</v>
      </c>
      <c r="E1866">
        <v>488</v>
      </c>
      <c r="F1866">
        <v>734</v>
      </c>
      <c r="G1866">
        <v>1450</v>
      </c>
      <c r="H1866">
        <v>1792</v>
      </c>
      <c r="K1866">
        <v>6187</v>
      </c>
      <c r="L1866">
        <v>1333</v>
      </c>
      <c r="M1866">
        <v>63</v>
      </c>
      <c r="N1866">
        <v>114.25</v>
      </c>
      <c r="O1866">
        <v>148</v>
      </c>
      <c r="P1866">
        <v>178</v>
      </c>
      <c r="Q1866">
        <v>1185</v>
      </c>
      <c r="R1866">
        <v>1298</v>
      </c>
      <c r="T1866">
        <f t="shared" si="29"/>
        <v>8.8605963394724027E-2</v>
      </c>
      <c r="W1866">
        <v>69846</v>
      </c>
      <c r="X1866">
        <v>2231</v>
      </c>
      <c r="Y1866">
        <v>63</v>
      </c>
      <c r="Z1866">
        <v>398.78</v>
      </c>
      <c r="AA1866">
        <v>484</v>
      </c>
      <c r="AB1866">
        <v>717</v>
      </c>
      <c r="AC1866">
        <v>1427</v>
      </c>
      <c r="AD1866">
        <v>1781</v>
      </c>
    </row>
    <row r="1867" spans="1:30" x14ac:dyDescent="0.25">
      <c r="A1867">
        <v>63822</v>
      </c>
      <c r="B1867">
        <v>1808</v>
      </c>
      <c r="C1867">
        <v>198</v>
      </c>
      <c r="D1867">
        <v>427.42</v>
      </c>
      <c r="E1867">
        <v>490</v>
      </c>
      <c r="F1867">
        <v>734</v>
      </c>
      <c r="G1867">
        <v>1412</v>
      </c>
      <c r="H1867">
        <v>1675</v>
      </c>
      <c r="K1867">
        <v>6012</v>
      </c>
      <c r="L1867">
        <v>1399</v>
      </c>
      <c r="M1867">
        <v>65</v>
      </c>
      <c r="N1867">
        <v>114.34</v>
      </c>
      <c r="O1867">
        <v>149</v>
      </c>
      <c r="P1867">
        <v>178</v>
      </c>
      <c r="Q1867">
        <v>213</v>
      </c>
      <c r="R1867">
        <v>1268</v>
      </c>
      <c r="T1867">
        <f t="shared" si="29"/>
        <v>8.6089870263768367E-2</v>
      </c>
      <c r="W1867">
        <v>69836</v>
      </c>
      <c r="X1867">
        <v>1808</v>
      </c>
      <c r="Y1867">
        <v>65</v>
      </c>
      <c r="Z1867">
        <v>400.46</v>
      </c>
      <c r="AA1867">
        <v>486</v>
      </c>
      <c r="AB1867">
        <v>719</v>
      </c>
      <c r="AC1867">
        <v>1396</v>
      </c>
      <c r="AD1867">
        <v>1666</v>
      </c>
    </row>
    <row r="1868" spans="1:30" x14ac:dyDescent="0.25">
      <c r="A1868">
        <v>63937</v>
      </c>
      <c r="B1868">
        <v>1979</v>
      </c>
      <c r="C1868">
        <v>205</v>
      </c>
      <c r="D1868">
        <v>425.69</v>
      </c>
      <c r="E1868">
        <v>486</v>
      </c>
      <c r="F1868">
        <v>718</v>
      </c>
      <c r="G1868">
        <v>1498</v>
      </c>
      <c r="H1868">
        <v>1783</v>
      </c>
      <c r="K1868">
        <v>6066</v>
      </c>
      <c r="L1868">
        <v>1431</v>
      </c>
      <c r="M1868">
        <v>63</v>
      </c>
      <c r="N1868">
        <v>113.78</v>
      </c>
      <c r="O1868">
        <v>147</v>
      </c>
      <c r="P1868">
        <v>177</v>
      </c>
      <c r="Q1868">
        <v>377</v>
      </c>
      <c r="R1868">
        <v>1286</v>
      </c>
      <c r="T1868">
        <f t="shared" si="29"/>
        <v>8.6653429138751195E-2</v>
      </c>
      <c r="W1868">
        <v>69997</v>
      </c>
      <c r="X1868">
        <v>1979</v>
      </c>
      <c r="Y1868">
        <v>63</v>
      </c>
      <c r="Z1868">
        <v>398.66</v>
      </c>
      <c r="AA1868">
        <v>483</v>
      </c>
      <c r="AB1868">
        <v>703</v>
      </c>
      <c r="AC1868">
        <v>1474</v>
      </c>
      <c r="AD1868">
        <v>1765</v>
      </c>
    </row>
    <row r="1869" spans="1:30" x14ac:dyDescent="0.25">
      <c r="A1869">
        <v>63589</v>
      </c>
      <c r="B1869">
        <v>1964</v>
      </c>
      <c r="C1869">
        <v>204</v>
      </c>
      <c r="D1869">
        <v>426.66</v>
      </c>
      <c r="E1869">
        <v>489</v>
      </c>
      <c r="F1869">
        <v>713</v>
      </c>
      <c r="G1869">
        <v>1441</v>
      </c>
      <c r="H1869">
        <v>1688</v>
      </c>
      <c r="K1869">
        <v>6086</v>
      </c>
      <c r="L1869">
        <v>1602</v>
      </c>
      <c r="M1869">
        <v>65</v>
      </c>
      <c r="N1869">
        <v>115.4</v>
      </c>
      <c r="O1869">
        <v>149</v>
      </c>
      <c r="P1869">
        <v>181</v>
      </c>
      <c r="Q1869">
        <v>1236</v>
      </c>
      <c r="R1869">
        <v>1549</v>
      </c>
      <c r="T1869">
        <f t="shared" si="29"/>
        <v>8.7348403301040545E-2</v>
      </c>
      <c r="W1869">
        <v>69678</v>
      </c>
      <c r="X1869">
        <v>1964</v>
      </c>
      <c r="Y1869">
        <v>65</v>
      </c>
      <c r="Z1869">
        <v>399.48</v>
      </c>
      <c r="AA1869">
        <v>485</v>
      </c>
      <c r="AB1869">
        <v>700</v>
      </c>
      <c r="AC1869">
        <v>1419</v>
      </c>
      <c r="AD1869">
        <v>1686</v>
      </c>
    </row>
    <row r="1870" spans="1:30" x14ac:dyDescent="0.25">
      <c r="A1870">
        <v>63648</v>
      </c>
      <c r="B1870">
        <v>3737</v>
      </c>
      <c r="C1870">
        <v>199</v>
      </c>
      <c r="D1870">
        <v>427.57</v>
      </c>
      <c r="E1870">
        <v>490</v>
      </c>
      <c r="F1870">
        <v>736</v>
      </c>
      <c r="G1870">
        <v>1472</v>
      </c>
      <c r="H1870">
        <v>1793</v>
      </c>
      <c r="K1870">
        <v>6113</v>
      </c>
      <c r="L1870">
        <v>1761</v>
      </c>
      <c r="M1870">
        <v>62</v>
      </c>
      <c r="N1870">
        <v>116.62</v>
      </c>
      <c r="O1870">
        <v>149</v>
      </c>
      <c r="P1870">
        <v>180</v>
      </c>
      <c r="Q1870">
        <v>1286</v>
      </c>
      <c r="R1870">
        <v>1448</v>
      </c>
      <c r="T1870">
        <f t="shared" si="29"/>
        <v>8.7627757629621134E-2</v>
      </c>
      <c r="W1870">
        <v>69761</v>
      </c>
      <c r="X1870">
        <v>3737</v>
      </c>
      <c r="Y1870">
        <v>62</v>
      </c>
      <c r="Z1870">
        <v>400.3</v>
      </c>
      <c r="AA1870">
        <v>486</v>
      </c>
      <c r="AB1870">
        <v>727</v>
      </c>
      <c r="AC1870">
        <v>1459</v>
      </c>
      <c r="AD1870">
        <v>1787</v>
      </c>
    </row>
    <row r="1871" spans="1:30" x14ac:dyDescent="0.25">
      <c r="A1871">
        <v>63677</v>
      </c>
      <c r="B1871">
        <v>3139</v>
      </c>
      <c r="C1871">
        <v>204</v>
      </c>
      <c r="D1871">
        <v>428.5</v>
      </c>
      <c r="E1871">
        <v>491</v>
      </c>
      <c r="F1871">
        <v>729</v>
      </c>
      <c r="G1871">
        <v>1545</v>
      </c>
      <c r="H1871">
        <v>2093</v>
      </c>
      <c r="K1871">
        <v>6070</v>
      </c>
      <c r="L1871">
        <v>1286</v>
      </c>
      <c r="M1871">
        <v>65</v>
      </c>
      <c r="N1871">
        <v>117.36</v>
      </c>
      <c r="O1871">
        <v>152</v>
      </c>
      <c r="P1871">
        <v>184</v>
      </c>
      <c r="Q1871">
        <v>241</v>
      </c>
      <c r="R1871">
        <v>1264</v>
      </c>
      <c r="T1871">
        <f t="shared" si="29"/>
        <v>8.7028832781338272E-2</v>
      </c>
      <c r="W1871">
        <v>69747</v>
      </c>
      <c r="X1871">
        <v>3139</v>
      </c>
      <c r="Y1871">
        <v>65</v>
      </c>
      <c r="Z1871">
        <v>401.43</v>
      </c>
      <c r="AA1871">
        <v>487</v>
      </c>
      <c r="AB1871">
        <v>715</v>
      </c>
      <c r="AC1871">
        <v>1530</v>
      </c>
      <c r="AD1871">
        <v>1934</v>
      </c>
    </row>
    <row r="1872" spans="1:30" x14ac:dyDescent="0.25">
      <c r="A1872">
        <v>63785</v>
      </c>
      <c r="B1872">
        <v>1995</v>
      </c>
      <c r="C1872">
        <v>195</v>
      </c>
      <c r="D1872">
        <v>427.05</v>
      </c>
      <c r="E1872">
        <v>489</v>
      </c>
      <c r="F1872">
        <v>733</v>
      </c>
      <c r="G1872">
        <v>1446</v>
      </c>
      <c r="H1872">
        <v>1778</v>
      </c>
      <c r="K1872">
        <v>6066</v>
      </c>
      <c r="L1872">
        <v>1806</v>
      </c>
      <c r="M1872">
        <v>65</v>
      </c>
      <c r="N1872">
        <v>114.65</v>
      </c>
      <c r="O1872">
        <v>147</v>
      </c>
      <c r="P1872">
        <v>177</v>
      </c>
      <c r="Q1872">
        <v>224</v>
      </c>
      <c r="R1872">
        <v>1330</v>
      </c>
      <c r="T1872">
        <f t="shared" si="29"/>
        <v>8.684199224062647E-2</v>
      </c>
      <c r="W1872">
        <v>69855</v>
      </c>
      <c r="X1872">
        <v>1995</v>
      </c>
      <c r="Y1872">
        <v>65</v>
      </c>
      <c r="Z1872">
        <v>399.93</v>
      </c>
      <c r="AA1872">
        <v>485</v>
      </c>
      <c r="AB1872">
        <v>715</v>
      </c>
      <c r="AC1872">
        <v>1435</v>
      </c>
      <c r="AD1872">
        <v>1778</v>
      </c>
    </row>
    <row r="1873" spans="1:30" x14ac:dyDescent="0.25">
      <c r="A1873">
        <v>63905</v>
      </c>
      <c r="B1873">
        <v>2069</v>
      </c>
      <c r="C1873">
        <v>190</v>
      </c>
      <c r="D1873">
        <v>427.64</v>
      </c>
      <c r="E1873">
        <v>490</v>
      </c>
      <c r="F1873">
        <v>728</v>
      </c>
      <c r="G1873">
        <v>1454</v>
      </c>
      <c r="H1873">
        <v>1926</v>
      </c>
      <c r="K1873">
        <v>6176</v>
      </c>
      <c r="L1873">
        <v>1420</v>
      </c>
      <c r="M1873">
        <v>66</v>
      </c>
      <c r="N1873">
        <v>114.33</v>
      </c>
      <c r="O1873">
        <v>148</v>
      </c>
      <c r="P1873">
        <v>178</v>
      </c>
      <c r="Q1873">
        <v>217</v>
      </c>
      <c r="R1873">
        <v>1318</v>
      </c>
      <c r="T1873">
        <f t="shared" si="29"/>
        <v>8.8126596367060966E-2</v>
      </c>
      <c r="W1873">
        <v>70073</v>
      </c>
      <c r="X1873">
        <v>2069</v>
      </c>
      <c r="Y1873">
        <v>66</v>
      </c>
      <c r="Z1873">
        <v>400.04</v>
      </c>
      <c r="AA1873">
        <v>486</v>
      </c>
      <c r="AB1873">
        <v>715</v>
      </c>
      <c r="AC1873">
        <v>1433</v>
      </c>
      <c r="AD1873">
        <v>1917</v>
      </c>
    </row>
    <row r="1874" spans="1:30" x14ac:dyDescent="0.25">
      <c r="A1874">
        <v>63996</v>
      </c>
      <c r="B1874">
        <v>1957</v>
      </c>
      <c r="C1874">
        <v>187</v>
      </c>
      <c r="D1874">
        <v>427.57</v>
      </c>
      <c r="E1874">
        <v>490</v>
      </c>
      <c r="F1874">
        <v>730</v>
      </c>
      <c r="G1874">
        <v>1455</v>
      </c>
      <c r="H1874">
        <v>1786</v>
      </c>
      <c r="K1874">
        <v>6123</v>
      </c>
      <c r="L1874">
        <v>1408</v>
      </c>
      <c r="M1874">
        <v>63</v>
      </c>
      <c r="N1874">
        <v>114.68</v>
      </c>
      <c r="O1874">
        <v>147</v>
      </c>
      <c r="P1874">
        <v>177</v>
      </c>
      <c r="Q1874">
        <v>1134</v>
      </c>
      <c r="R1874">
        <v>1377</v>
      </c>
      <c r="T1874">
        <f t="shared" si="29"/>
        <v>8.7322979506267911E-2</v>
      </c>
      <c r="W1874">
        <v>70118</v>
      </c>
      <c r="X1874">
        <v>1957</v>
      </c>
      <c r="Y1874">
        <v>63</v>
      </c>
      <c r="Z1874">
        <v>400.23</v>
      </c>
      <c r="AA1874">
        <v>486</v>
      </c>
      <c r="AB1874">
        <v>715</v>
      </c>
      <c r="AC1874">
        <v>1422</v>
      </c>
      <c r="AD1874">
        <v>1771</v>
      </c>
    </row>
    <row r="1875" spans="1:30" x14ac:dyDescent="0.25">
      <c r="A1875">
        <v>63861</v>
      </c>
      <c r="B1875">
        <v>2087</v>
      </c>
      <c r="C1875">
        <v>187</v>
      </c>
      <c r="D1875">
        <v>427.42</v>
      </c>
      <c r="E1875">
        <v>489</v>
      </c>
      <c r="F1875">
        <v>724</v>
      </c>
      <c r="G1875">
        <v>1483</v>
      </c>
      <c r="H1875">
        <v>1762</v>
      </c>
      <c r="K1875">
        <v>6173</v>
      </c>
      <c r="L1875">
        <v>1678</v>
      </c>
      <c r="M1875">
        <v>64</v>
      </c>
      <c r="N1875">
        <v>115.01</v>
      </c>
      <c r="O1875">
        <v>148</v>
      </c>
      <c r="P1875">
        <v>177</v>
      </c>
      <c r="Q1875">
        <v>1171</v>
      </c>
      <c r="R1875">
        <v>1674</v>
      </c>
      <c r="T1875">
        <f t="shared" si="29"/>
        <v>8.8142902019019337E-2</v>
      </c>
      <c r="W1875">
        <v>70036</v>
      </c>
      <c r="X1875">
        <v>2087</v>
      </c>
      <c r="Y1875">
        <v>64</v>
      </c>
      <c r="Z1875">
        <v>399.9</v>
      </c>
      <c r="AA1875">
        <v>485</v>
      </c>
      <c r="AB1875">
        <v>712</v>
      </c>
      <c r="AC1875">
        <v>1463</v>
      </c>
      <c r="AD1875">
        <v>1739</v>
      </c>
    </row>
    <row r="1876" spans="1:30" x14ac:dyDescent="0.25">
      <c r="A1876">
        <v>64123</v>
      </c>
      <c r="B1876">
        <v>1975</v>
      </c>
      <c r="C1876">
        <v>191</v>
      </c>
      <c r="D1876">
        <v>426.95</v>
      </c>
      <c r="E1876">
        <v>488</v>
      </c>
      <c r="F1876">
        <v>723</v>
      </c>
      <c r="G1876">
        <v>1457</v>
      </c>
      <c r="H1876">
        <v>1723</v>
      </c>
      <c r="K1876">
        <v>6099</v>
      </c>
      <c r="L1876">
        <v>1341</v>
      </c>
      <c r="M1876">
        <v>65</v>
      </c>
      <c r="N1876">
        <v>114.13</v>
      </c>
      <c r="O1876">
        <v>146</v>
      </c>
      <c r="P1876">
        <v>175</v>
      </c>
      <c r="Q1876">
        <v>247</v>
      </c>
      <c r="R1876">
        <v>1331</v>
      </c>
      <c r="T1876">
        <f t="shared" si="29"/>
        <v>8.6853122952920733E-2</v>
      </c>
      <c r="W1876">
        <v>70216</v>
      </c>
      <c r="X1876">
        <v>1975</v>
      </c>
      <c r="Y1876">
        <v>65</v>
      </c>
      <c r="Z1876">
        <v>399.77</v>
      </c>
      <c r="AA1876">
        <v>485</v>
      </c>
      <c r="AB1876">
        <v>707</v>
      </c>
      <c r="AC1876">
        <v>1426</v>
      </c>
      <c r="AD1876">
        <v>1722</v>
      </c>
    </row>
    <row r="1877" spans="1:30" x14ac:dyDescent="0.25">
      <c r="A1877">
        <v>63640</v>
      </c>
      <c r="B1877">
        <v>3155</v>
      </c>
      <c r="C1877">
        <v>196</v>
      </c>
      <c r="D1877">
        <v>430.37</v>
      </c>
      <c r="E1877">
        <v>494</v>
      </c>
      <c r="F1877">
        <v>749</v>
      </c>
      <c r="G1877">
        <v>1515</v>
      </c>
      <c r="H1877">
        <v>1782</v>
      </c>
      <c r="K1877">
        <v>6068</v>
      </c>
      <c r="L1877">
        <v>1421</v>
      </c>
      <c r="M1877">
        <v>65</v>
      </c>
      <c r="N1877">
        <v>114.04</v>
      </c>
      <c r="O1877">
        <v>148</v>
      </c>
      <c r="P1877">
        <v>178</v>
      </c>
      <c r="Q1877">
        <v>205</v>
      </c>
      <c r="R1877">
        <v>1130</v>
      </c>
      <c r="T1877">
        <f t="shared" si="29"/>
        <v>8.7048832271762203E-2</v>
      </c>
      <c r="W1877">
        <v>69715</v>
      </c>
      <c r="X1877">
        <v>3155</v>
      </c>
      <c r="Y1877">
        <v>65</v>
      </c>
      <c r="Z1877">
        <v>402.83</v>
      </c>
      <c r="AA1877">
        <v>490</v>
      </c>
      <c r="AB1877">
        <v>729</v>
      </c>
      <c r="AC1877">
        <v>1488</v>
      </c>
      <c r="AD1877">
        <v>1767</v>
      </c>
    </row>
    <row r="1878" spans="1:30" x14ac:dyDescent="0.25">
      <c r="A1878">
        <v>63996</v>
      </c>
      <c r="B1878">
        <v>2010</v>
      </c>
      <c r="C1878">
        <v>199</v>
      </c>
      <c r="D1878">
        <v>426.82</v>
      </c>
      <c r="E1878">
        <v>489</v>
      </c>
      <c r="F1878">
        <v>722</v>
      </c>
      <c r="G1878">
        <v>1453</v>
      </c>
      <c r="H1878">
        <v>1761</v>
      </c>
      <c r="K1878">
        <v>6080</v>
      </c>
      <c r="L1878">
        <v>1394</v>
      </c>
      <c r="M1878">
        <v>65</v>
      </c>
      <c r="N1878">
        <v>113.83</v>
      </c>
      <c r="O1878">
        <v>148</v>
      </c>
      <c r="P1878">
        <v>178</v>
      </c>
      <c r="Q1878">
        <v>274</v>
      </c>
      <c r="R1878">
        <v>1353</v>
      </c>
      <c r="T1878">
        <f t="shared" si="29"/>
        <v>8.6762943090359035E-2</v>
      </c>
      <c r="W1878">
        <v>70072</v>
      </c>
      <c r="X1878">
        <v>2010</v>
      </c>
      <c r="Y1878">
        <v>65</v>
      </c>
      <c r="Z1878">
        <v>399.67</v>
      </c>
      <c r="AA1878">
        <v>485</v>
      </c>
      <c r="AB1878">
        <v>710</v>
      </c>
      <c r="AC1878">
        <v>1416</v>
      </c>
      <c r="AD1878">
        <v>1732</v>
      </c>
    </row>
    <row r="1879" spans="1:30" x14ac:dyDescent="0.25">
      <c r="A1879">
        <v>63653</v>
      </c>
      <c r="B1879">
        <v>2051</v>
      </c>
      <c r="C1879">
        <v>206</v>
      </c>
      <c r="D1879">
        <v>427.82</v>
      </c>
      <c r="E1879">
        <v>490</v>
      </c>
      <c r="F1879">
        <v>728</v>
      </c>
      <c r="G1879">
        <v>1461</v>
      </c>
      <c r="H1879">
        <v>1703</v>
      </c>
      <c r="K1879">
        <v>6204</v>
      </c>
      <c r="L1879">
        <v>1362</v>
      </c>
      <c r="M1879">
        <v>64</v>
      </c>
      <c r="N1879">
        <v>115.03</v>
      </c>
      <c r="O1879">
        <v>148</v>
      </c>
      <c r="P1879">
        <v>179</v>
      </c>
      <c r="Q1879">
        <v>1185</v>
      </c>
      <c r="R1879">
        <v>1290</v>
      </c>
      <c r="T1879">
        <f t="shared" si="29"/>
        <v>8.8809997566457188E-2</v>
      </c>
      <c r="W1879">
        <v>69865</v>
      </c>
      <c r="X1879">
        <v>2051</v>
      </c>
      <c r="Y1879">
        <v>64</v>
      </c>
      <c r="Z1879">
        <v>400.04</v>
      </c>
      <c r="AA1879">
        <v>486</v>
      </c>
      <c r="AB1879">
        <v>715</v>
      </c>
      <c r="AC1879">
        <v>1446</v>
      </c>
      <c r="AD1879">
        <v>1697</v>
      </c>
    </row>
    <row r="1880" spans="1:30" x14ac:dyDescent="0.25">
      <c r="A1880">
        <v>63871</v>
      </c>
      <c r="B1880">
        <v>2028</v>
      </c>
      <c r="C1880">
        <v>192</v>
      </c>
      <c r="D1880">
        <v>426.72</v>
      </c>
      <c r="E1880">
        <v>488</v>
      </c>
      <c r="F1880">
        <v>714</v>
      </c>
      <c r="G1880">
        <v>1480</v>
      </c>
      <c r="H1880">
        <v>1705</v>
      </c>
      <c r="K1880">
        <v>6107</v>
      </c>
      <c r="L1880">
        <v>1356</v>
      </c>
      <c r="M1880">
        <v>64</v>
      </c>
      <c r="N1880">
        <v>113.81</v>
      </c>
      <c r="O1880">
        <v>146</v>
      </c>
      <c r="P1880">
        <v>177</v>
      </c>
      <c r="Q1880">
        <v>1098</v>
      </c>
      <c r="R1880">
        <v>1316</v>
      </c>
      <c r="T1880">
        <f t="shared" si="29"/>
        <v>8.7270284946697529E-2</v>
      </c>
      <c r="W1880">
        <v>69978</v>
      </c>
      <c r="X1880">
        <v>2028</v>
      </c>
      <c r="Y1880">
        <v>64</v>
      </c>
      <c r="Z1880">
        <v>399.41</v>
      </c>
      <c r="AA1880">
        <v>484</v>
      </c>
      <c r="AB1880">
        <v>702</v>
      </c>
      <c r="AC1880">
        <v>1450</v>
      </c>
      <c r="AD1880">
        <v>1691</v>
      </c>
    </row>
    <row r="1881" spans="1:30" x14ac:dyDescent="0.25">
      <c r="A1881">
        <v>63793</v>
      </c>
      <c r="B1881">
        <v>2017</v>
      </c>
      <c r="C1881">
        <v>201</v>
      </c>
      <c r="D1881">
        <v>426.67</v>
      </c>
      <c r="E1881">
        <v>488</v>
      </c>
      <c r="F1881">
        <v>718</v>
      </c>
      <c r="G1881">
        <v>1451</v>
      </c>
      <c r="H1881">
        <v>1791</v>
      </c>
      <c r="K1881">
        <v>6008</v>
      </c>
      <c r="L1881">
        <v>1709</v>
      </c>
      <c r="M1881">
        <v>65</v>
      </c>
      <c r="N1881">
        <v>115.39</v>
      </c>
      <c r="O1881">
        <v>147</v>
      </c>
      <c r="P1881">
        <v>183</v>
      </c>
      <c r="Q1881">
        <v>1168</v>
      </c>
      <c r="R1881">
        <v>1502</v>
      </c>
      <c r="T1881">
        <f t="shared" si="29"/>
        <v>8.6073265425996762E-2</v>
      </c>
      <c r="W1881">
        <v>69788</v>
      </c>
      <c r="X1881">
        <v>2017</v>
      </c>
      <c r="Y1881">
        <v>65</v>
      </c>
      <c r="Z1881">
        <v>399.81</v>
      </c>
      <c r="AA1881">
        <v>484</v>
      </c>
      <c r="AB1881">
        <v>704</v>
      </c>
      <c r="AC1881">
        <v>1432</v>
      </c>
      <c r="AD1881">
        <v>1749</v>
      </c>
    </row>
    <row r="1882" spans="1:30" x14ac:dyDescent="0.25">
      <c r="A1882">
        <v>63765</v>
      </c>
      <c r="B1882">
        <v>2191</v>
      </c>
      <c r="C1882">
        <v>195</v>
      </c>
      <c r="D1882">
        <v>427.38</v>
      </c>
      <c r="E1882">
        <v>489</v>
      </c>
      <c r="F1882">
        <v>734</v>
      </c>
      <c r="G1882">
        <v>1509</v>
      </c>
      <c r="H1882">
        <v>1791</v>
      </c>
      <c r="K1882">
        <v>6041</v>
      </c>
      <c r="L1882">
        <v>1381</v>
      </c>
      <c r="M1882">
        <v>64</v>
      </c>
      <c r="N1882">
        <v>113.96</v>
      </c>
      <c r="O1882">
        <v>147</v>
      </c>
      <c r="P1882">
        <v>179</v>
      </c>
      <c r="Q1882">
        <v>219</v>
      </c>
      <c r="R1882">
        <v>1361</v>
      </c>
      <c r="T1882">
        <f t="shared" si="29"/>
        <v>8.653983898232244E-2</v>
      </c>
      <c r="W1882">
        <v>69808</v>
      </c>
      <c r="X1882">
        <v>2191</v>
      </c>
      <c r="Y1882">
        <v>64</v>
      </c>
      <c r="Z1882">
        <v>400.32</v>
      </c>
      <c r="AA1882">
        <v>485</v>
      </c>
      <c r="AB1882">
        <v>720</v>
      </c>
      <c r="AC1882">
        <v>1482</v>
      </c>
      <c r="AD1882">
        <v>1791</v>
      </c>
    </row>
    <row r="1883" spans="1:30" x14ac:dyDescent="0.25">
      <c r="A1883">
        <v>63631</v>
      </c>
      <c r="B1883">
        <v>3745</v>
      </c>
      <c r="C1883">
        <v>183</v>
      </c>
      <c r="D1883">
        <v>428.06</v>
      </c>
      <c r="E1883">
        <v>489</v>
      </c>
      <c r="F1883">
        <v>732</v>
      </c>
      <c r="G1883">
        <v>1520</v>
      </c>
      <c r="H1883">
        <v>1954</v>
      </c>
      <c r="K1883">
        <v>6105</v>
      </c>
      <c r="L1883">
        <v>1710</v>
      </c>
      <c r="M1883">
        <v>61</v>
      </c>
      <c r="N1883">
        <v>116.51</v>
      </c>
      <c r="O1883">
        <v>149</v>
      </c>
      <c r="P1883">
        <v>185</v>
      </c>
      <c r="Q1883">
        <v>1213</v>
      </c>
      <c r="R1883">
        <v>1479</v>
      </c>
      <c r="T1883">
        <f t="shared" si="29"/>
        <v>8.7544453366984049E-2</v>
      </c>
      <c r="W1883">
        <v>69737</v>
      </c>
      <c r="X1883">
        <v>3745</v>
      </c>
      <c r="Y1883">
        <v>61</v>
      </c>
      <c r="Z1883">
        <v>400.79</v>
      </c>
      <c r="AA1883">
        <v>486</v>
      </c>
      <c r="AB1883">
        <v>717</v>
      </c>
      <c r="AC1883">
        <v>1514</v>
      </c>
      <c r="AD1883">
        <v>1923</v>
      </c>
    </row>
    <row r="1884" spans="1:30" x14ac:dyDescent="0.25">
      <c r="A1884">
        <v>63944</v>
      </c>
      <c r="B1884">
        <v>2103</v>
      </c>
      <c r="C1884">
        <v>196</v>
      </c>
      <c r="D1884">
        <v>426.9</v>
      </c>
      <c r="E1884">
        <v>488</v>
      </c>
      <c r="F1884">
        <v>716</v>
      </c>
      <c r="G1884">
        <v>1461</v>
      </c>
      <c r="H1884">
        <v>1787</v>
      </c>
      <c r="K1884">
        <v>5930</v>
      </c>
      <c r="L1884">
        <v>1437</v>
      </c>
      <c r="M1884">
        <v>63</v>
      </c>
      <c r="N1884">
        <v>114.89</v>
      </c>
      <c r="O1884">
        <v>148</v>
      </c>
      <c r="P1884">
        <v>180</v>
      </c>
      <c r="Q1884">
        <v>222</v>
      </c>
      <c r="R1884">
        <v>1303</v>
      </c>
      <c r="T1884">
        <f t="shared" si="29"/>
        <v>8.4867046397801751E-2</v>
      </c>
      <c r="W1884">
        <v>69881</v>
      </c>
      <c r="X1884">
        <v>2103</v>
      </c>
      <c r="Y1884">
        <v>63</v>
      </c>
      <c r="Z1884">
        <v>400.42</v>
      </c>
      <c r="AA1884">
        <v>485</v>
      </c>
      <c r="AB1884">
        <v>703</v>
      </c>
      <c r="AC1884">
        <v>1437</v>
      </c>
      <c r="AD1884">
        <v>1774</v>
      </c>
    </row>
    <row r="1885" spans="1:30" x14ac:dyDescent="0.25">
      <c r="A1885">
        <v>63594</v>
      </c>
      <c r="B1885">
        <v>2113</v>
      </c>
      <c r="C1885">
        <v>210</v>
      </c>
      <c r="D1885">
        <v>427.46</v>
      </c>
      <c r="E1885">
        <v>489</v>
      </c>
      <c r="F1885">
        <v>729</v>
      </c>
      <c r="G1885">
        <v>1439</v>
      </c>
      <c r="H1885">
        <v>1740</v>
      </c>
      <c r="K1885">
        <v>6221</v>
      </c>
      <c r="L1885">
        <v>1417</v>
      </c>
      <c r="M1885">
        <v>65</v>
      </c>
      <c r="N1885">
        <v>114.82</v>
      </c>
      <c r="O1885">
        <v>146</v>
      </c>
      <c r="P1885">
        <v>178</v>
      </c>
      <c r="Q1885">
        <v>1208</v>
      </c>
      <c r="R1885">
        <v>1349</v>
      </c>
      <c r="T1885">
        <f t="shared" si="29"/>
        <v>8.9106925445821092E-2</v>
      </c>
      <c r="W1885">
        <v>69809</v>
      </c>
      <c r="X1885">
        <v>2113</v>
      </c>
      <c r="Y1885">
        <v>65</v>
      </c>
      <c r="Z1885">
        <v>399.61</v>
      </c>
      <c r="AA1885">
        <v>485</v>
      </c>
      <c r="AB1885">
        <v>714</v>
      </c>
      <c r="AC1885">
        <v>1418</v>
      </c>
      <c r="AD1885">
        <v>1735</v>
      </c>
    </row>
    <row r="1886" spans="1:30" x14ac:dyDescent="0.25">
      <c r="A1886">
        <v>63841</v>
      </c>
      <c r="B1886">
        <v>2115</v>
      </c>
      <c r="C1886">
        <v>206</v>
      </c>
      <c r="D1886">
        <v>427.47</v>
      </c>
      <c r="E1886">
        <v>489</v>
      </c>
      <c r="F1886">
        <v>746</v>
      </c>
      <c r="G1886">
        <v>1496</v>
      </c>
      <c r="H1886">
        <v>1774</v>
      </c>
      <c r="K1886">
        <v>6248</v>
      </c>
      <c r="L1886">
        <v>1405</v>
      </c>
      <c r="M1886">
        <v>63</v>
      </c>
      <c r="N1886">
        <v>113.92</v>
      </c>
      <c r="O1886">
        <v>146</v>
      </c>
      <c r="P1886">
        <v>176</v>
      </c>
      <c r="Q1886">
        <v>1142</v>
      </c>
      <c r="R1886">
        <v>1387</v>
      </c>
      <c r="T1886">
        <f t="shared" si="29"/>
        <v>8.9143802879196446E-2</v>
      </c>
      <c r="W1886">
        <v>70096</v>
      </c>
      <c r="X1886">
        <v>2115</v>
      </c>
      <c r="Y1886">
        <v>63</v>
      </c>
      <c r="Z1886">
        <v>399.52</v>
      </c>
      <c r="AA1886">
        <v>485</v>
      </c>
      <c r="AB1886">
        <v>732</v>
      </c>
      <c r="AC1886">
        <v>1463</v>
      </c>
      <c r="AD1886">
        <v>1766</v>
      </c>
    </row>
    <row r="1887" spans="1:30" x14ac:dyDescent="0.25">
      <c r="A1887">
        <v>63610</v>
      </c>
      <c r="B1887">
        <v>2061</v>
      </c>
      <c r="C1887">
        <v>212</v>
      </c>
      <c r="D1887">
        <v>426.87</v>
      </c>
      <c r="E1887">
        <v>488</v>
      </c>
      <c r="F1887">
        <v>724</v>
      </c>
      <c r="G1887">
        <v>1448</v>
      </c>
      <c r="H1887">
        <v>1811</v>
      </c>
      <c r="K1887">
        <v>6077</v>
      </c>
      <c r="L1887">
        <v>1380</v>
      </c>
      <c r="M1887">
        <v>63</v>
      </c>
      <c r="N1887">
        <v>113.69</v>
      </c>
      <c r="O1887">
        <v>147</v>
      </c>
      <c r="P1887">
        <v>177</v>
      </c>
      <c r="Q1887">
        <v>208</v>
      </c>
      <c r="R1887">
        <v>1299</v>
      </c>
      <c r="T1887">
        <f t="shared" si="29"/>
        <v>8.7204213124399105E-2</v>
      </c>
      <c r="W1887">
        <v>69683</v>
      </c>
      <c r="X1887">
        <v>2061</v>
      </c>
      <c r="Y1887">
        <v>63</v>
      </c>
      <c r="Z1887">
        <v>399.55</v>
      </c>
      <c r="AA1887">
        <v>484</v>
      </c>
      <c r="AB1887">
        <v>710</v>
      </c>
      <c r="AC1887">
        <v>1437</v>
      </c>
      <c r="AD1887">
        <v>1810</v>
      </c>
    </row>
    <row r="1888" spans="1:30" x14ac:dyDescent="0.25">
      <c r="A1888">
        <v>63741</v>
      </c>
      <c r="B1888">
        <v>2111</v>
      </c>
      <c r="C1888">
        <v>192</v>
      </c>
      <c r="D1888">
        <v>427.5</v>
      </c>
      <c r="E1888">
        <v>489</v>
      </c>
      <c r="F1888">
        <v>733</v>
      </c>
      <c r="G1888">
        <v>1467</v>
      </c>
      <c r="H1888">
        <v>1911</v>
      </c>
      <c r="K1888">
        <v>6084</v>
      </c>
      <c r="L1888">
        <v>1552</v>
      </c>
      <c r="M1888">
        <v>63</v>
      </c>
      <c r="N1888">
        <v>114.59</v>
      </c>
      <c r="O1888">
        <v>148</v>
      </c>
      <c r="P1888">
        <v>177</v>
      </c>
      <c r="Q1888">
        <v>1187</v>
      </c>
      <c r="R1888">
        <v>1528</v>
      </c>
      <c r="T1888">
        <f t="shared" si="29"/>
        <v>8.7132116004296462E-2</v>
      </c>
      <c r="W1888">
        <v>69820</v>
      </c>
      <c r="X1888">
        <v>2111</v>
      </c>
      <c r="Y1888">
        <v>63</v>
      </c>
      <c r="Z1888">
        <v>400.24</v>
      </c>
      <c r="AA1888">
        <v>485</v>
      </c>
      <c r="AB1888">
        <v>720</v>
      </c>
      <c r="AC1888">
        <v>1459</v>
      </c>
      <c r="AD1888">
        <v>1846</v>
      </c>
    </row>
    <row r="1889" spans="1:30" x14ac:dyDescent="0.25">
      <c r="A1889">
        <v>64092</v>
      </c>
      <c r="B1889">
        <v>3667</v>
      </c>
      <c r="C1889">
        <v>195</v>
      </c>
      <c r="D1889">
        <v>426.9</v>
      </c>
      <c r="E1889">
        <v>489</v>
      </c>
      <c r="F1889">
        <v>725</v>
      </c>
      <c r="G1889">
        <v>1474</v>
      </c>
      <c r="H1889">
        <v>2007</v>
      </c>
      <c r="K1889">
        <v>6111</v>
      </c>
      <c r="L1889">
        <v>1489</v>
      </c>
      <c r="M1889">
        <v>64</v>
      </c>
      <c r="N1889">
        <v>114.37</v>
      </c>
      <c r="O1889">
        <v>147</v>
      </c>
      <c r="P1889">
        <v>178</v>
      </c>
      <c r="Q1889">
        <v>1171</v>
      </c>
      <c r="R1889">
        <v>1318</v>
      </c>
      <c r="T1889">
        <f t="shared" si="29"/>
        <v>8.7047562069997003E-2</v>
      </c>
      <c r="W1889">
        <v>70200</v>
      </c>
      <c r="X1889">
        <v>3667</v>
      </c>
      <c r="Y1889">
        <v>64</v>
      </c>
      <c r="Z1889">
        <v>399.7</v>
      </c>
      <c r="AA1889">
        <v>485</v>
      </c>
      <c r="AB1889">
        <v>712</v>
      </c>
      <c r="AC1889">
        <v>1466</v>
      </c>
      <c r="AD1889">
        <v>1875</v>
      </c>
    </row>
    <row r="1890" spans="1:30" x14ac:dyDescent="0.25">
      <c r="A1890">
        <v>63591</v>
      </c>
      <c r="B1890">
        <v>2023</v>
      </c>
      <c r="C1890">
        <v>209</v>
      </c>
      <c r="D1890">
        <v>426.46</v>
      </c>
      <c r="E1890">
        <v>489</v>
      </c>
      <c r="F1890">
        <v>719</v>
      </c>
      <c r="G1890">
        <v>1470</v>
      </c>
      <c r="H1890">
        <v>1741</v>
      </c>
      <c r="K1890">
        <v>5964</v>
      </c>
      <c r="L1890">
        <v>1399</v>
      </c>
      <c r="M1890">
        <v>64</v>
      </c>
      <c r="N1890">
        <v>114.68</v>
      </c>
      <c r="O1890">
        <v>149</v>
      </c>
      <c r="P1890">
        <v>179</v>
      </c>
      <c r="Q1890">
        <v>1094</v>
      </c>
      <c r="R1890">
        <v>1276</v>
      </c>
      <c r="T1890">
        <f t="shared" si="29"/>
        <v>8.5745093810653442E-2</v>
      </c>
      <c r="W1890">
        <v>69565</v>
      </c>
      <c r="X1890">
        <v>2023</v>
      </c>
      <c r="Y1890">
        <v>64</v>
      </c>
      <c r="Z1890">
        <v>399.74</v>
      </c>
      <c r="AA1890">
        <v>485</v>
      </c>
      <c r="AB1890">
        <v>707</v>
      </c>
      <c r="AC1890">
        <v>1441</v>
      </c>
      <c r="AD1890">
        <v>1725</v>
      </c>
    </row>
    <row r="1891" spans="1:30" x14ac:dyDescent="0.25">
      <c r="A1891">
        <v>63825</v>
      </c>
      <c r="B1891">
        <v>2059</v>
      </c>
      <c r="C1891">
        <v>196</v>
      </c>
      <c r="D1891">
        <v>427.95</v>
      </c>
      <c r="E1891">
        <v>490</v>
      </c>
      <c r="F1891">
        <v>731</v>
      </c>
      <c r="G1891">
        <v>1525</v>
      </c>
      <c r="H1891">
        <v>1740</v>
      </c>
      <c r="K1891">
        <v>6147</v>
      </c>
      <c r="L1891">
        <v>1396</v>
      </c>
      <c r="M1891">
        <v>66</v>
      </c>
      <c r="N1891">
        <v>114.24</v>
      </c>
      <c r="O1891">
        <v>147</v>
      </c>
      <c r="P1891">
        <v>177</v>
      </c>
      <c r="Q1891">
        <v>214</v>
      </c>
      <c r="R1891">
        <v>1356</v>
      </c>
      <c r="T1891">
        <f t="shared" si="29"/>
        <v>8.7849425484479507E-2</v>
      </c>
      <c r="W1891">
        <v>69971</v>
      </c>
      <c r="X1891">
        <v>2059</v>
      </c>
      <c r="Y1891">
        <v>66</v>
      </c>
      <c r="Z1891">
        <v>400.39</v>
      </c>
      <c r="AA1891">
        <v>486</v>
      </c>
      <c r="AB1891">
        <v>717</v>
      </c>
      <c r="AC1891">
        <v>1513</v>
      </c>
      <c r="AD1891">
        <v>1715</v>
      </c>
    </row>
    <row r="1892" spans="1:30" x14ac:dyDescent="0.25">
      <c r="A1892">
        <v>63774</v>
      </c>
      <c r="B1892">
        <v>2153</v>
      </c>
      <c r="C1892">
        <v>189</v>
      </c>
      <c r="D1892">
        <v>426.27</v>
      </c>
      <c r="E1892">
        <v>488</v>
      </c>
      <c r="F1892">
        <v>732</v>
      </c>
      <c r="G1892">
        <v>1471</v>
      </c>
      <c r="H1892">
        <v>1782</v>
      </c>
      <c r="K1892">
        <v>6097</v>
      </c>
      <c r="L1892">
        <v>1606</v>
      </c>
      <c r="M1892">
        <v>65</v>
      </c>
      <c r="N1892">
        <v>114.13</v>
      </c>
      <c r="O1892">
        <v>147</v>
      </c>
      <c r="P1892">
        <v>179</v>
      </c>
      <c r="Q1892">
        <v>1153</v>
      </c>
      <c r="R1892">
        <v>1432</v>
      </c>
      <c r="T1892">
        <f t="shared" si="29"/>
        <v>8.7260809205535916E-2</v>
      </c>
      <c r="W1892">
        <v>69870</v>
      </c>
      <c r="X1892">
        <v>2153</v>
      </c>
      <c r="Y1892">
        <v>65</v>
      </c>
      <c r="Z1892">
        <v>399.04</v>
      </c>
      <c r="AA1892">
        <v>484</v>
      </c>
      <c r="AB1892">
        <v>720</v>
      </c>
      <c r="AC1892">
        <v>1460</v>
      </c>
      <c r="AD1892">
        <v>1762</v>
      </c>
    </row>
    <row r="1893" spans="1:30" x14ac:dyDescent="0.25">
      <c r="A1893">
        <v>63658</v>
      </c>
      <c r="B1893">
        <v>1981</v>
      </c>
      <c r="C1893">
        <v>193</v>
      </c>
      <c r="D1893">
        <v>427.59</v>
      </c>
      <c r="E1893">
        <v>489</v>
      </c>
      <c r="F1893">
        <v>736</v>
      </c>
      <c r="G1893">
        <v>1479</v>
      </c>
      <c r="H1893">
        <v>1760</v>
      </c>
      <c r="K1893">
        <v>6181</v>
      </c>
      <c r="L1893">
        <v>1399</v>
      </c>
      <c r="M1893">
        <v>64</v>
      </c>
      <c r="N1893">
        <v>116.42</v>
      </c>
      <c r="O1893">
        <v>149</v>
      </c>
      <c r="P1893">
        <v>183</v>
      </c>
      <c r="Q1893">
        <v>1267</v>
      </c>
      <c r="R1893">
        <v>1372</v>
      </c>
      <c r="T1893">
        <f t="shared" si="29"/>
        <v>8.8503558183822786E-2</v>
      </c>
      <c r="W1893">
        <v>69832</v>
      </c>
      <c r="X1893">
        <v>1981</v>
      </c>
      <c r="Y1893">
        <v>64</v>
      </c>
      <c r="Z1893">
        <v>400.04</v>
      </c>
      <c r="AA1893">
        <v>485</v>
      </c>
      <c r="AB1893">
        <v>724</v>
      </c>
      <c r="AC1893">
        <v>1457</v>
      </c>
      <c r="AD1893">
        <v>1738</v>
      </c>
    </row>
    <row r="1894" spans="1:30" x14ac:dyDescent="0.25">
      <c r="A1894">
        <v>63795</v>
      </c>
      <c r="B1894">
        <v>1875</v>
      </c>
      <c r="C1894">
        <v>197</v>
      </c>
      <c r="D1894">
        <v>427.27</v>
      </c>
      <c r="E1894">
        <v>490</v>
      </c>
      <c r="F1894">
        <v>726</v>
      </c>
      <c r="G1894">
        <v>1487</v>
      </c>
      <c r="H1894">
        <v>1698</v>
      </c>
      <c r="K1894">
        <v>6080</v>
      </c>
      <c r="L1894">
        <v>1346</v>
      </c>
      <c r="M1894">
        <v>63</v>
      </c>
      <c r="N1894">
        <v>115.5</v>
      </c>
      <c r="O1894">
        <v>149</v>
      </c>
      <c r="P1894">
        <v>178</v>
      </c>
      <c r="Q1894">
        <v>1161</v>
      </c>
      <c r="R1894">
        <v>1336</v>
      </c>
      <c r="T1894">
        <f t="shared" si="29"/>
        <v>8.7012522361359576E-2</v>
      </c>
      <c r="W1894">
        <v>69885</v>
      </c>
      <c r="X1894">
        <v>1875</v>
      </c>
      <c r="Y1894">
        <v>63</v>
      </c>
      <c r="Z1894">
        <v>400.14</v>
      </c>
      <c r="AA1894">
        <v>486</v>
      </c>
      <c r="AB1894">
        <v>712</v>
      </c>
      <c r="AC1894">
        <v>1460</v>
      </c>
      <c r="AD1894">
        <v>1694</v>
      </c>
    </row>
    <row r="1895" spans="1:30" x14ac:dyDescent="0.25">
      <c r="A1895">
        <v>63030</v>
      </c>
      <c r="B1895">
        <v>2895</v>
      </c>
      <c r="C1895">
        <v>188</v>
      </c>
      <c r="D1895">
        <v>430.57</v>
      </c>
      <c r="E1895">
        <v>494</v>
      </c>
      <c r="F1895">
        <v>738</v>
      </c>
      <c r="G1895">
        <v>1545</v>
      </c>
      <c r="H1895">
        <v>1855</v>
      </c>
      <c r="K1895">
        <v>6095</v>
      </c>
      <c r="L1895">
        <v>1595</v>
      </c>
      <c r="M1895">
        <v>67</v>
      </c>
      <c r="N1895">
        <v>116.58</v>
      </c>
      <c r="O1895">
        <v>150</v>
      </c>
      <c r="P1895">
        <v>183</v>
      </c>
      <c r="Q1895">
        <v>1234</v>
      </c>
      <c r="R1895">
        <v>1392</v>
      </c>
      <c r="T1895">
        <f t="shared" si="29"/>
        <v>8.8173598553345389E-2</v>
      </c>
      <c r="W1895">
        <v>69130</v>
      </c>
      <c r="X1895">
        <v>2895</v>
      </c>
      <c r="Y1895">
        <v>67</v>
      </c>
      <c r="Z1895">
        <v>402.88</v>
      </c>
      <c r="AA1895">
        <v>490</v>
      </c>
      <c r="AB1895">
        <v>725</v>
      </c>
      <c r="AC1895">
        <v>1524</v>
      </c>
      <c r="AD1895">
        <v>1850</v>
      </c>
    </row>
    <row r="1896" spans="1:30" x14ac:dyDescent="0.25">
      <c r="A1896">
        <v>64069</v>
      </c>
      <c r="B1896">
        <v>2027</v>
      </c>
      <c r="C1896">
        <v>201</v>
      </c>
      <c r="D1896">
        <v>426.7</v>
      </c>
      <c r="E1896">
        <v>489</v>
      </c>
      <c r="F1896">
        <v>728</v>
      </c>
      <c r="G1896">
        <v>1473</v>
      </c>
      <c r="H1896">
        <v>1727</v>
      </c>
      <c r="K1896">
        <v>6152</v>
      </c>
      <c r="L1896">
        <v>1579</v>
      </c>
      <c r="M1896">
        <v>64</v>
      </c>
      <c r="N1896">
        <v>113.76</v>
      </c>
      <c r="O1896">
        <v>148</v>
      </c>
      <c r="P1896">
        <v>179</v>
      </c>
      <c r="Q1896">
        <v>1178</v>
      </c>
      <c r="R1896">
        <v>1353</v>
      </c>
      <c r="T1896">
        <f t="shared" si="29"/>
        <v>8.7609119778983502E-2</v>
      </c>
      <c r="W1896">
        <v>70213</v>
      </c>
      <c r="X1896">
        <v>2027</v>
      </c>
      <c r="Y1896">
        <v>64</v>
      </c>
      <c r="Z1896">
        <v>399.28</v>
      </c>
      <c r="AA1896">
        <v>485</v>
      </c>
      <c r="AB1896">
        <v>711</v>
      </c>
      <c r="AC1896">
        <v>1457</v>
      </c>
      <c r="AD1896">
        <v>1719</v>
      </c>
    </row>
    <row r="1897" spans="1:30" x14ac:dyDescent="0.25">
      <c r="A1897">
        <v>63544</v>
      </c>
      <c r="B1897">
        <v>2217</v>
      </c>
      <c r="C1897">
        <v>191</v>
      </c>
      <c r="D1897">
        <v>428.48</v>
      </c>
      <c r="E1897">
        <v>492</v>
      </c>
      <c r="F1897">
        <v>749</v>
      </c>
      <c r="G1897">
        <v>1489</v>
      </c>
      <c r="H1897">
        <v>1784</v>
      </c>
      <c r="K1897">
        <v>5950</v>
      </c>
      <c r="L1897">
        <v>12151</v>
      </c>
      <c r="M1897">
        <v>66</v>
      </c>
      <c r="N1897">
        <v>116.07</v>
      </c>
      <c r="O1897">
        <v>148</v>
      </c>
      <c r="P1897">
        <v>179</v>
      </c>
      <c r="Q1897">
        <v>661</v>
      </c>
      <c r="R1897">
        <v>1466</v>
      </c>
      <c r="T1897">
        <f t="shared" si="29"/>
        <v>8.5618902351282125E-2</v>
      </c>
      <c r="W1897">
        <v>69494</v>
      </c>
      <c r="X1897">
        <v>12151</v>
      </c>
      <c r="Y1897">
        <v>66</v>
      </c>
      <c r="Z1897">
        <v>401.73</v>
      </c>
      <c r="AA1897">
        <v>488</v>
      </c>
      <c r="AB1897">
        <v>738</v>
      </c>
      <c r="AC1897">
        <v>1472</v>
      </c>
      <c r="AD1897">
        <v>1784</v>
      </c>
    </row>
    <row r="1898" spans="1:30" x14ac:dyDescent="0.25">
      <c r="A1898">
        <v>63756</v>
      </c>
      <c r="B1898">
        <v>2087</v>
      </c>
      <c r="C1898">
        <v>198</v>
      </c>
      <c r="D1898">
        <v>426.85</v>
      </c>
      <c r="E1898">
        <v>487</v>
      </c>
      <c r="F1898">
        <v>737</v>
      </c>
      <c r="G1898">
        <v>1501</v>
      </c>
      <c r="H1898">
        <v>1874</v>
      </c>
      <c r="K1898">
        <v>6056</v>
      </c>
      <c r="L1898">
        <v>1472</v>
      </c>
      <c r="M1898">
        <v>67</v>
      </c>
      <c r="N1898">
        <v>114.39</v>
      </c>
      <c r="O1898">
        <v>148</v>
      </c>
      <c r="P1898">
        <v>178</v>
      </c>
      <c r="Q1898">
        <v>234</v>
      </c>
      <c r="R1898">
        <v>1391</v>
      </c>
      <c r="T1898">
        <f t="shared" si="29"/>
        <v>8.6747264080673805E-2</v>
      </c>
      <c r="W1898">
        <v>69804</v>
      </c>
      <c r="X1898">
        <v>2087</v>
      </c>
      <c r="Y1898">
        <v>67</v>
      </c>
      <c r="Z1898">
        <v>399.75</v>
      </c>
      <c r="AA1898">
        <v>484</v>
      </c>
      <c r="AB1898">
        <v>718</v>
      </c>
      <c r="AC1898">
        <v>1484</v>
      </c>
      <c r="AD1898">
        <v>1857</v>
      </c>
    </row>
    <row r="1899" spans="1:30" x14ac:dyDescent="0.25">
      <c r="A1899">
        <v>64202</v>
      </c>
      <c r="B1899">
        <v>2099</v>
      </c>
      <c r="C1899">
        <v>201</v>
      </c>
      <c r="D1899">
        <v>425.81</v>
      </c>
      <c r="E1899">
        <v>486</v>
      </c>
      <c r="F1899">
        <v>717</v>
      </c>
      <c r="G1899">
        <v>1484</v>
      </c>
      <c r="H1899">
        <v>1751</v>
      </c>
      <c r="K1899">
        <v>6048</v>
      </c>
      <c r="L1899">
        <v>1497</v>
      </c>
      <c r="M1899">
        <v>64</v>
      </c>
      <c r="N1899">
        <v>114.56</v>
      </c>
      <c r="O1899">
        <v>148</v>
      </c>
      <c r="P1899">
        <v>176</v>
      </c>
      <c r="Q1899">
        <v>237</v>
      </c>
      <c r="R1899">
        <v>1342</v>
      </c>
      <c r="T1899">
        <f t="shared" si="29"/>
        <v>8.6092526690391455E-2</v>
      </c>
      <c r="W1899">
        <v>70260</v>
      </c>
      <c r="X1899">
        <v>2099</v>
      </c>
      <c r="Y1899">
        <v>64</v>
      </c>
      <c r="Z1899">
        <v>399.01</v>
      </c>
      <c r="AA1899">
        <v>482</v>
      </c>
      <c r="AB1899">
        <v>706</v>
      </c>
      <c r="AC1899">
        <v>1470</v>
      </c>
      <c r="AD1899">
        <v>1737</v>
      </c>
    </row>
    <row r="1900" spans="1:30" x14ac:dyDescent="0.25">
      <c r="A1900">
        <v>63552</v>
      </c>
      <c r="B1900">
        <v>2141</v>
      </c>
      <c r="C1900">
        <v>198</v>
      </c>
      <c r="D1900">
        <v>426.79</v>
      </c>
      <c r="E1900">
        <v>488</v>
      </c>
      <c r="F1900">
        <v>717</v>
      </c>
      <c r="G1900">
        <v>1420</v>
      </c>
      <c r="H1900">
        <v>1862</v>
      </c>
      <c r="K1900">
        <v>6303</v>
      </c>
      <c r="L1900">
        <v>1575</v>
      </c>
      <c r="M1900">
        <v>65</v>
      </c>
      <c r="N1900">
        <v>114.15</v>
      </c>
      <c r="O1900">
        <v>145</v>
      </c>
      <c r="P1900">
        <v>177</v>
      </c>
      <c r="Q1900">
        <v>1106</v>
      </c>
      <c r="R1900">
        <v>1418</v>
      </c>
      <c r="T1900">
        <f t="shared" si="29"/>
        <v>9.0229761649130338E-2</v>
      </c>
      <c r="W1900">
        <v>69860</v>
      </c>
      <c r="X1900">
        <v>2141</v>
      </c>
      <c r="Y1900">
        <v>65</v>
      </c>
      <c r="Z1900">
        <v>398.58</v>
      </c>
      <c r="AA1900">
        <v>484</v>
      </c>
      <c r="AB1900">
        <v>703</v>
      </c>
      <c r="AC1900">
        <v>1400</v>
      </c>
      <c r="AD1900">
        <v>1842</v>
      </c>
    </row>
    <row r="1901" spans="1:30" x14ac:dyDescent="0.25">
      <c r="A1901">
        <v>63996</v>
      </c>
      <c r="B1901">
        <v>3519</v>
      </c>
      <c r="C1901">
        <v>195</v>
      </c>
      <c r="D1901">
        <v>426.19</v>
      </c>
      <c r="E1901">
        <v>486</v>
      </c>
      <c r="F1901">
        <v>718</v>
      </c>
      <c r="G1901">
        <v>1503</v>
      </c>
      <c r="H1901">
        <v>1925</v>
      </c>
      <c r="K1901">
        <v>6128</v>
      </c>
      <c r="L1901">
        <v>1583</v>
      </c>
      <c r="M1901">
        <v>62</v>
      </c>
      <c r="N1901">
        <v>115.02</v>
      </c>
      <c r="O1901">
        <v>148</v>
      </c>
      <c r="P1901">
        <v>177</v>
      </c>
      <c r="Q1901">
        <v>1150</v>
      </c>
      <c r="R1901">
        <v>1479</v>
      </c>
      <c r="T1901">
        <f t="shared" si="29"/>
        <v>8.7388055444640927E-2</v>
      </c>
      <c r="W1901">
        <v>70123</v>
      </c>
      <c r="X1901">
        <v>3519</v>
      </c>
      <c r="Y1901">
        <v>62</v>
      </c>
      <c r="Z1901">
        <v>398.99</v>
      </c>
      <c r="AA1901">
        <v>483</v>
      </c>
      <c r="AB1901">
        <v>704</v>
      </c>
      <c r="AC1901">
        <v>1471</v>
      </c>
      <c r="AD1901">
        <v>1867</v>
      </c>
    </row>
    <row r="1902" spans="1:30" x14ac:dyDescent="0.25">
      <c r="A1902">
        <v>63328</v>
      </c>
      <c r="B1902">
        <v>2025</v>
      </c>
      <c r="C1902">
        <v>201</v>
      </c>
      <c r="D1902">
        <v>426.61</v>
      </c>
      <c r="E1902">
        <v>486</v>
      </c>
      <c r="F1902">
        <v>724</v>
      </c>
      <c r="G1902">
        <v>1469</v>
      </c>
      <c r="H1902">
        <v>1803</v>
      </c>
      <c r="K1902">
        <v>6120</v>
      </c>
      <c r="L1902">
        <v>1427</v>
      </c>
      <c r="M1902">
        <v>64</v>
      </c>
      <c r="N1902">
        <v>114.01</v>
      </c>
      <c r="O1902">
        <v>148</v>
      </c>
      <c r="P1902">
        <v>176</v>
      </c>
      <c r="Q1902">
        <v>209</v>
      </c>
      <c r="R1902">
        <v>1374</v>
      </c>
      <c r="T1902">
        <f t="shared" si="29"/>
        <v>8.8123488077410439E-2</v>
      </c>
      <c r="W1902">
        <v>69448</v>
      </c>
      <c r="X1902">
        <v>2025</v>
      </c>
      <c r="Y1902">
        <v>64</v>
      </c>
      <c r="Z1902">
        <v>399.07</v>
      </c>
      <c r="AA1902">
        <v>483</v>
      </c>
      <c r="AB1902">
        <v>708</v>
      </c>
      <c r="AC1902">
        <v>1447</v>
      </c>
      <c r="AD1902">
        <v>1794</v>
      </c>
    </row>
    <row r="1903" spans="1:30" x14ac:dyDescent="0.25">
      <c r="A1903">
        <v>63800</v>
      </c>
      <c r="B1903">
        <v>1966</v>
      </c>
      <c r="C1903">
        <v>203</v>
      </c>
      <c r="D1903">
        <v>427.18</v>
      </c>
      <c r="E1903">
        <v>488</v>
      </c>
      <c r="F1903">
        <v>730</v>
      </c>
      <c r="G1903">
        <v>1441</v>
      </c>
      <c r="H1903">
        <v>1786</v>
      </c>
      <c r="K1903">
        <v>6030</v>
      </c>
      <c r="L1903">
        <v>1316</v>
      </c>
      <c r="M1903">
        <v>62</v>
      </c>
      <c r="N1903">
        <v>113.91</v>
      </c>
      <c r="O1903">
        <v>146</v>
      </c>
      <c r="P1903">
        <v>176</v>
      </c>
      <c r="Q1903">
        <v>389</v>
      </c>
      <c r="R1903">
        <v>1238</v>
      </c>
      <c r="T1903">
        <f t="shared" si="29"/>
        <v>8.6352570528426181E-2</v>
      </c>
      <c r="W1903">
        <v>69833</v>
      </c>
      <c r="X1903">
        <v>1966</v>
      </c>
      <c r="Y1903">
        <v>62</v>
      </c>
      <c r="Z1903">
        <v>400.13</v>
      </c>
      <c r="AA1903">
        <v>484</v>
      </c>
      <c r="AB1903">
        <v>718</v>
      </c>
      <c r="AC1903">
        <v>1431</v>
      </c>
      <c r="AD1903">
        <v>1781</v>
      </c>
    </row>
    <row r="1904" spans="1:30" x14ac:dyDescent="0.25">
      <c r="A1904">
        <v>63418</v>
      </c>
      <c r="B1904">
        <v>2012</v>
      </c>
      <c r="C1904">
        <v>192</v>
      </c>
      <c r="D1904">
        <v>425.81</v>
      </c>
      <c r="E1904">
        <v>486</v>
      </c>
      <c r="F1904">
        <v>713</v>
      </c>
      <c r="G1904">
        <v>1503</v>
      </c>
      <c r="H1904">
        <v>1794</v>
      </c>
      <c r="K1904">
        <v>6160</v>
      </c>
      <c r="L1904">
        <v>1770</v>
      </c>
      <c r="M1904">
        <v>64</v>
      </c>
      <c r="N1904">
        <v>113.75</v>
      </c>
      <c r="O1904">
        <v>146</v>
      </c>
      <c r="P1904">
        <v>175</v>
      </c>
      <c r="Q1904">
        <v>204</v>
      </c>
      <c r="R1904">
        <v>1314</v>
      </c>
      <c r="T1904">
        <f t="shared" si="29"/>
        <v>8.8533731926758452E-2</v>
      </c>
      <c r="W1904">
        <v>69572</v>
      </c>
      <c r="X1904">
        <v>2012</v>
      </c>
      <c r="Y1904">
        <v>64</v>
      </c>
      <c r="Z1904">
        <v>398.19</v>
      </c>
      <c r="AA1904">
        <v>482</v>
      </c>
      <c r="AB1904">
        <v>701</v>
      </c>
      <c r="AC1904">
        <v>1495</v>
      </c>
      <c r="AD1904">
        <v>1792</v>
      </c>
    </row>
    <row r="1905" spans="1:30" x14ac:dyDescent="0.25">
      <c r="A1905">
        <v>63606</v>
      </c>
      <c r="B1905">
        <v>2615</v>
      </c>
      <c r="C1905">
        <v>194</v>
      </c>
      <c r="D1905">
        <v>427.47</v>
      </c>
      <c r="E1905">
        <v>488</v>
      </c>
      <c r="F1905">
        <v>736</v>
      </c>
      <c r="G1905">
        <v>1457</v>
      </c>
      <c r="H1905">
        <v>1760</v>
      </c>
      <c r="K1905">
        <v>6150</v>
      </c>
      <c r="L1905">
        <v>1393</v>
      </c>
      <c r="M1905">
        <v>64</v>
      </c>
      <c r="N1905">
        <v>114.23</v>
      </c>
      <c r="O1905">
        <v>146</v>
      </c>
      <c r="P1905">
        <v>178</v>
      </c>
      <c r="Q1905">
        <v>233</v>
      </c>
      <c r="R1905">
        <v>1380</v>
      </c>
      <c r="T1905">
        <f t="shared" si="29"/>
        <v>8.8164458971271287E-2</v>
      </c>
      <c r="W1905">
        <v>69754</v>
      </c>
      <c r="X1905">
        <v>2615</v>
      </c>
      <c r="Y1905">
        <v>64</v>
      </c>
      <c r="Z1905">
        <v>399.87</v>
      </c>
      <c r="AA1905">
        <v>484</v>
      </c>
      <c r="AB1905">
        <v>720</v>
      </c>
      <c r="AC1905">
        <v>1449</v>
      </c>
      <c r="AD1905">
        <v>1734</v>
      </c>
    </row>
    <row r="1906" spans="1:30" x14ac:dyDescent="0.25">
      <c r="A1906">
        <v>63652</v>
      </c>
      <c r="B1906">
        <v>2077</v>
      </c>
      <c r="C1906">
        <v>186</v>
      </c>
      <c r="D1906">
        <v>426.94</v>
      </c>
      <c r="E1906">
        <v>489</v>
      </c>
      <c r="F1906">
        <v>725</v>
      </c>
      <c r="G1906">
        <v>1488</v>
      </c>
      <c r="H1906">
        <v>1771</v>
      </c>
      <c r="K1906">
        <v>6071</v>
      </c>
      <c r="L1906">
        <v>1815</v>
      </c>
      <c r="M1906">
        <v>65</v>
      </c>
      <c r="N1906">
        <v>117.04</v>
      </c>
      <c r="O1906">
        <v>150</v>
      </c>
      <c r="P1906">
        <v>185</v>
      </c>
      <c r="Q1906">
        <v>1251</v>
      </c>
      <c r="R1906">
        <v>1528</v>
      </c>
      <c r="T1906">
        <f t="shared" si="29"/>
        <v>8.7073132251911128E-2</v>
      </c>
      <c r="W1906">
        <v>69724</v>
      </c>
      <c r="X1906">
        <v>2077</v>
      </c>
      <c r="Y1906">
        <v>65</v>
      </c>
      <c r="Z1906">
        <v>399.92</v>
      </c>
      <c r="AA1906">
        <v>485</v>
      </c>
      <c r="AB1906">
        <v>712</v>
      </c>
      <c r="AC1906">
        <v>1464</v>
      </c>
      <c r="AD1906">
        <v>1771</v>
      </c>
    </row>
    <row r="1907" spans="1:30" x14ac:dyDescent="0.25">
      <c r="A1907">
        <v>63855</v>
      </c>
      <c r="B1907">
        <v>3541</v>
      </c>
      <c r="C1907">
        <v>187</v>
      </c>
      <c r="D1907">
        <v>426.17</v>
      </c>
      <c r="E1907">
        <v>488</v>
      </c>
      <c r="F1907">
        <v>716</v>
      </c>
      <c r="G1907">
        <v>1438</v>
      </c>
      <c r="H1907">
        <v>1864</v>
      </c>
      <c r="K1907">
        <v>6243</v>
      </c>
      <c r="L1907">
        <v>1361</v>
      </c>
      <c r="M1907">
        <v>65</v>
      </c>
      <c r="N1907">
        <v>113.43</v>
      </c>
      <c r="O1907">
        <v>147</v>
      </c>
      <c r="P1907">
        <v>178</v>
      </c>
      <c r="Q1907">
        <v>215</v>
      </c>
      <c r="R1907">
        <v>1247</v>
      </c>
      <c r="T1907">
        <f t="shared" si="29"/>
        <v>8.906102884533082E-2</v>
      </c>
      <c r="W1907">
        <v>70091</v>
      </c>
      <c r="X1907">
        <v>3541</v>
      </c>
      <c r="Y1907">
        <v>65</v>
      </c>
      <c r="Z1907">
        <v>398.33</v>
      </c>
      <c r="AA1907">
        <v>484</v>
      </c>
      <c r="AB1907">
        <v>701</v>
      </c>
      <c r="AC1907">
        <v>1415</v>
      </c>
      <c r="AD1907">
        <v>1854</v>
      </c>
    </row>
    <row r="1908" spans="1:30" x14ac:dyDescent="0.25">
      <c r="A1908">
        <v>64213</v>
      </c>
      <c r="B1908">
        <v>1980</v>
      </c>
      <c r="C1908">
        <v>210</v>
      </c>
      <c r="D1908">
        <v>425.86</v>
      </c>
      <c r="E1908">
        <v>489</v>
      </c>
      <c r="F1908">
        <v>714</v>
      </c>
      <c r="G1908">
        <v>1447</v>
      </c>
      <c r="H1908">
        <v>1793</v>
      </c>
      <c r="K1908">
        <v>6171</v>
      </c>
      <c r="L1908">
        <v>1372</v>
      </c>
      <c r="M1908">
        <v>63</v>
      </c>
      <c r="N1908">
        <v>114.5</v>
      </c>
      <c r="O1908">
        <v>148</v>
      </c>
      <c r="P1908">
        <v>178</v>
      </c>
      <c r="Q1908">
        <v>1185</v>
      </c>
      <c r="R1908">
        <v>1317</v>
      </c>
      <c r="T1908">
        <f t="shared" si="29"/>
        <v>8.7676176403728115E-2</v>
      </c>
      <c r="W1908">
        <v>70398</v>
      </c>
      <c r="X1908">
        <v>1980</v>
      </c>
      <c r="Y1908">
        <v>63</v>
      </c>
      <c r="Z1908">
        <v>398.55</v>
      </c>
      <c r="AA1908">
        <v>485</v>
      </c>
      <c r="AB1908">
        <v>702</v>
      </c>
      <c r="AC1908">
        <v>1437</v>
      </c>
      <c r="AD1908">
        <v>1777</v>
      </c>
    </row>
    <row r="1909" spans="1:30" x14ac:dyDescent="0.25">
      <c r="A1909">
        <v>63891</v>
      </c>
      <c r="B1909">
        <v>2131</v>
      </c>
      <c r="C1909">
        <v>209</v>
      </c>
      <c r="D1909">
        <v>427.32</v>
      </c>
      <c r="E1909">
        <v>489</v>
      </c>
      <c r="F1909">
        <v>743</v>
      </c>
      <c r="G1909">
        <v>1470</v>
      </c>
      <c r="H1909">
        <v>1752</v>
      </c>
      <c r="K1909">
        <v>6120</v>
      </c>
      <c r="L1909">
        <v>1401</v>
      </c>
      <c r="M1909">
        <v>63</v>
      </c>
      <c r="N1909">
        <v>115.2</v>
      </c>
      <c r="O1909">
        <v>149</v>
      </c>
      <c r="P1909">
        <v>181</v>
      </c>
      <c r="Q1909">
        <v>1143</v>
      </c>
      <c r="R1909">
        <v>1297</v>
      </c>
      <c r="T1909">
        <f t="shared" si="29"/>
        <v>8.7414834811672448E-2</v>
      </c>
      <c r="W1909">
        <v>70006</v>
      </c>
      <c r="X1909">
        <v>2131</v>
      </c>
      <c r="Y1909">
        <v>63</v>
      </c>
      <c r="Z1909">
        <v>400.06</v>
      </c>
      <c r="AA1909">
        <v>485</v>
      </c>
      <c r="AB1909">
        <v>731</v>
      </c>
      <c r="AC1909">
        <v>1453</v>
      </c>
      <c r="AD1909">
        <v>1739</v>
      </c>
    </row>
    <row r="1910" spans="1:30" x14ac:dyDescent="0.25">
      <c r="A1910">
        <v>64293</v>
      </c>
      <c r="B1910">
        <v>2044</v>
      </c>
      <c r="C1910">
        <v>191</v>
      </c>
      <c r="D1910">
        <v>426.92</v>
      </c>
      <c r="E1910">
        <v>488</v>
      </c>
      <c r="F1910">
        <v>731</v>
      </c>
      <c r="G1910">
        <v>1520</v>
      </c>
      <c r="H1910">
        <v>1840</v>
      </c>
      <c r="K1910">
        <v>6152</v>
      </c>
      <c r="L1910">
        <v>1355</v>
      </c>
      <c r="M1910">
        <v>64</v>
      </c>
      <c r="N1910">
        <v>113.88</v>
      </c>
      <c r="O1910">
        <v>149</v>
      </c>
      <c r="P1910">
        <v>178</v>
      </c>
      <c r="Q1910">
        <v>204</v>
      </c>
      <c r="R1910">
        <v>1324</v>
      </c>
      <c r="T1910">
        <f t="shared" si="29"/>
        <v>8.7330541557243235E-2</v>
      </c>
      <c r="W1910">
        <v>70439</v>
      </c>
      <c r="X1910">
        <v>2044</v>
      </c>
      <c r="Y1910">
        <v>64</v>
      </c>
      <c r="Z1910">
        <v>399.58</v>
      </c>
      <c r="AA1910">
        <v>484</v>
      </c>
      <c r="AB1910">
        <v>717</v>
      </c>
      <c r="AC1910">
        <v>1505</v>
      </c>
      <c r="AD1910">
        <v>1771</v>
      </c>
    </row>
    <row r="1911" spans="1:30" x14ac:dyDescent="0.25">
      <c r="A1911">
        <v>64044</v>
      </c>
      <c r="B1911">
        <v>2171</v>
      </c>
      <c r="C1911">
        <v>200</v>
      </c>
      <c r="D1911">
        <v>426.61</v>
      </c>
      <c r="E1911">
        <v>488</v>
      </c>
      <c r="F1911">
        <v>731</v>
      </c>
      <c r="G1911">
        <v>1494</v>
      </c>
      <c r="H1911">
        <v>1772</v>
      </c>
      <c r="K1911">
        <v>6133</v>
      </c>
      <c r="L1911">
        <v>1532</v>
      </c>
      <c r="M1911">
        <v>63</v>
      </c>
      <c r="N1911">
        <v>114.59</v>
      </c>
      <c r="O1911">
        <v>148</v>
      </c>
      <c r="P1911">
        <v>179</v>
      </c>
      <c r="Q1911">
        <v>1130</v>
      </c>
      <c r="R1911">
        <v>1455</v>
      </c>
      <c r="T1911">
        <f t="shared" si="29"/>
        <v>8.7393305498952648E-2</v>
      </c>
      <c r="W1911">
        <v>70183</v>
      </c>
      <c r="X1911">
        <v>2171</v>
      </c>
      <c r="Y1911">
        <v>63</v>
      </c>
      <c r="Z1911">
        <v>399.33</v>
      </c>
      <c r="AA1911">
        <v>484</v>
      </c>
      <c r="AB1911">
        <v>718</v>
      </c>
      <c r="AC1911">
        <v>1478</v>
      </c>
      <c r="AD1911">
        <v>1737</v>
      </c>
    </row>
    <row r="1912" spans="1:30" x14ac:dyDescent="0.25">
      <c r="A1912">
        <v>63815</v>
      </c>
      <c r="B1912">
        <v>2075</v>
      </c>
      <c r="C1912">
        <v>198</v>
      </c>
      <c r="D1912">
        <v>426.97</v>
      </c>
      <c r="E1912">
        <v>488</v>
      </c>
      <c r="F1912">
        <v>733</v>
      </c>
      <c r="G1912">
        <v>1488</v>
      </c>
      <c r="H1912">
        <v>1789</v>
      </c>
      <c r="K1912">
        <v>6224</v>
      </c>
      <c r="L1912">
        <v>1416</v>
      </c>
      <c r="M1912">
        <v>62</v>
      </c>
      <c r="N1912">
        <v>114.67</v>
      </c>
      <c r="O1912">
        <v>148</v>
      </c>
      <c r="P1912">
        <v>178</v>
      </c>
      <c r="Q1912">
        <v>1122</v>
      </c>
      <c r="R1912">
        <v>1350</v>
      </c>
      <c r="T1912">
        <f t="shared" si="29"/>
        <v>8.8864775339453736E-2</v>
      </c>
      <c r="W1912">
        <v>70038</v>
      </c>
      <c r="X1912">
        <v>2075</v>
      </c>
      <c r="Y1912">
        <v>62</v>
      </c>
      <c r="Z1912">
        <v>399.22</v>
      </c>
      <c r="AA1912">
        <v>485</v>
      </c>
      <c r="AB1912">
        <v>721</v>
      </c>
      <c r="AC1912">
        <v>1479</v>
      </c>
      <c r="AD1912">
        <v>1780</v>
      </c>
    </row>
    <row r="1913" spans="1:30" x14ac:dyDescent="0.25">
      <c r="A1913">
        <v>63744</v>
      </c>
      <c r="B1913">
        <v>3687</v>
      </c>
      <c r="C1913">
        <v>201</v>
      </c>
      <c r="D1913">
        <v>429.4</v>
      </c>
      <c r="E1913">
        <v>494</v>
      </c>
      <c r="F1913">
        <v>739</v>
      </c>
      <c r="G1913">
        <v>1488</v>
      </c>
      <c r="H1913">
        <v>1870</v>
      </c>
      <c r="K1913">
        <v>6177</v>
      </c>
      <c r="L1913">
        <v>1283</v>
      </c>
      <c r="M1913">
        <v>65</v>
      </c>
      <c r="N1913">
        <v>113.33</v>
      </c>
      <c r="O1913">
        <v>147</v>
      </c>
      <c r="P1913">
        <v>177</v>
      </c>
      <c r="Q1913">
        <v>211</v>
      </c>
      <c r="R1913">
        <v>1245</v>
      </c>
      <c r="T1913">
        <f t="shared" si="29"/>
        <v>8.8342558029776461E-2</v>
      </c>
      <c r="W1913">
        <v>69917</v>
      </c>
      <c r="X1913">
        <v>3687</v>
      </c>
      <c r="Y1913">
        <v>65</v>
      </c>
      <c r="Z1913">
        <v>401.47</v>
      </c>
      <c r="AA1913">
        <v>490</v>
      </c>
      <c r="AB1913">
        <v>722</v>
      </c>
      <c r="AC1913">
        <v>1464</v>
      </c>
      <c r="AD1913">
        <v>1827</v>
      </c>
    </row>
    <row r="1914" spans="1:30" x14ac:dyDescent="0.25">
      <c r="A1914">
        <v>63966</v>
      </c>
      <c r="B1914">
        <v>3255</v>
      </c>
      <c r="C1914">
        <v>192</v>
      </c>
      <c r="D1914">
        <v>427.07</v>
      </c>
      <c r="E1914">
        <v>489</v>
      </c>
      <c r="F1914">
        <v>711</v>
      </c>
      <c r="G1914">
        <v>1491</v>
      </c>
      <c r="H1914">
        <v>1839</v>
      </c>
      <c r="K1914">
        <v>6127</v>
      </c>
      <c r="L1914">
        <v>1612</v>
      </c>
      <c r="M1914">
        <v>65</v>
      </c>
      <c r="N1914">
        <v>113.57</v>
      </c>
      <c r="O1914">
        <v>146</v>
      </c>
      <c r="P1914">
        <v>175</v>
      </c>
      <c r="Q1914">
        <v>228</v>
      </c>
      <c r="R1914">
        <v>1369</v>
      </c>
      <c r="T1914">
        <f t="shared" si="29"/>
        <v>8.7412437761260037E-2</v>
      </c>
      <c r="W1914">
        <v>70104</v>
      </c>
      <c r="X1914">
        <v>3255</v>
      </c>
      <c r="Y1914">
        <v>65</v>
      </c>
      <c r="Z1914">
        <v>399.67</v>
      </c>
      <c r="AA1914">
        <v>485</v>
      </c>
      <c r="AB1914">
        <v>698</v>
      </c>
      <c r="AC1914">
        <v>1486</v>
      </c>
      <c r="AD1914">
        <v>1827</v>
      </c>
    </row>
    <row r="1915" spans="1:30" x14ac:dyDescent="0.25">
      <c r="A1915">
        <v>63402</v>
      </c>
      <c r="B1915">
        <v>2277</v>
      </c>
      <c r="C1915">
        <v>197</v>
      </c>
      <c r="D1915">
        <v>427.39</v>
      </c>
      <c r="E1915">
        <v>489</v>
      </c>
      <c r="F1915">
        <v>733</v>
      </c>
      <c r="G1915">
        <v>1480</v>
      </c>
      <c r="H1915">
        <v>1896</v>
      </c>
      <c r="K1915">
        <v>6215</v>
      </c>
      <c r="L1915">
        <v>1332</v>
      </c>
      <c r="M1915">
        <v>62</v>
      </c>
      <c r="N1915">
        <v>114.1</v>
      </c>
      <c r="O1915">
        <v>147</v>
      </c>
      <c r="P1915">
        <v>177</v>
      </c>
      <c r="Q1915">
        <v>232</v>
      </c>
      <c r="R1915">
        <v>1261</v>
      </c>
      <c r="T1915">
        <f t="shared" si="29"/>
        <v>8.9274171538560987E-2</v>
      </c>
      <c r="W1915">
        <v>69617</v>
      </c>
      <c r="X1915">
        <v>2277</v>
      </c>
      <c r="Y1915">
        <v>62</v>
      </c>
      <c r="Z1915">
        <v>399.42</v>
      </c>
      <c r="AA1915">
        <v>485</v>
      </c>
      <c r="AB1915">
        <v>717</v>
      </c>
      <c r="AC1915">
        <v>1430</v>
      </c>
      <c r="AD1915">
        <v>1849</v>
      </c>
    </row>
    <row r="1916" spans="1:30" x14ac:dyDescent="0.25">
      <c r="A1916">
        <v>63629</v>
      </c>
      <c r="B1916">
        <v>2071</v>
      </c>
      <c r="C1916">
        <v>205</v>
      </c>
      <c r="D1916">
        <v>426.91</v>
      </c>
      <c r="E1916">
        <v>488</v>
      </c>
      <c r="F1916">
        <v>724</v>
      </c>
      <c r="G1916">
        <v>1452</v>
      </c>
      <c r="H1916">
        <v>1819</v>
      </c>
      <c r="K1916">
        <v>6190</v>
      </c>
      <c r="L1916">
        <v>1376</v>
      </c>
      <c r="M1916">
        <v>64</v>
      </c>
      <c r="N1916">
        <v>113.03</v>
      </c>
      <c r="O1916">
        <v>145</v>
      </c>
      <c r="P1916">
        <v>177</v>
      </c>
      <c r="Q1916">
        <v>239</v>
      </c>
      <c r="R1916">
        <v>1275</v>
      </c>
      <c r="T1916">
        <f t="shared" si="29"/>
        <v>8.8657815207894702E-2</v>
      </c>
      <c r="W1916">
        <v>69805</v>
      </c>
      <c r="X1916">
        <v>2071</v>
      </c>
      <c r="Y1916">
        <v>64</v>
      </c>
      <c r="Z1916">
        <v>399.08</v>
      </c>
      <c r="AA1916">
        <v>484</v>
      </c>
      <c r="AB1916">
        <v>710</v>
      </c>
      <c r="AC1916">
        <v>1443</v>
      </c>
      <c r="AD1916">
        <v>1811</v>
      </c>
    </row>
    <row r="1917" spans="1:30" x14ac:dyDescent="0.25">
      <c r="A1917">
        <v>63844</v>
      </c>
      <c r="B1917">
        <v>1873</v>
      </c>
      <c r="C1917">
        <v>204</v>
      </c>
      <c r="D1917">
        <v>427.13</v>
      </c>
      <c r="E1917">
        <v>488</v>
      </c>
      <c r="F1917">
        <v>725</v>
      </c>
      <c r="G1917">
        <v>1506</v>
      </c>
      <c r="H1917">
        <v>1774</v>
      </c>
      <c r="K1917">
        <v>6167</v>
      </c>
      <c r="L1917">
        <v>1514</v>
      </c>
      <c r="M1917">
        <v>63</v>
      </c>
      <c r="N1917">
        <v>114.58</v>
      </c>
      <c r="O1917">
        <v>148</v>
      </c>
      <c r="P1917">
        <v>179</v>
      </c>
      <c r="Q1917">
        <v>1221</v>
      </c>
      <c r="R1917">
        <v>1477</v>
      </c>
      <c r="T1917">
        <f t="shared" si="29"/>
        <v>8.8086157889474506E-2</v>
      </c>
      <c r="W1917">
        <v>70021</v>
      </c>
      <c r="X1917">
        <v>1873</v>
      </c>
      <c r="Y1917">
        <v>63</v>
      </c>
      <c r="Z1917">
        <v>399.61</v>
      </c>
      <c r="AA1917">
        <v>484</v>
      </c>
      <c r="AB1917">
        <v>713</v>
      </c>
      <c r="AC1917">
        <v>1495</v>
      </c>
      <c r="AD1917">
        <v>1769</v>
      </c>
    </row>
    <row r="1918" spans="1:30" x14ac:dyDescent="0.25">
      <c r="A1918">
        <v>63709</v>
      </c>
      <c r="B1918">
        <v>1897</v>
      </c>
      <c r="C1918">
        <v>204</v>
      </c>
      <c r="D1918">
        <v>427.7</v>
      </c>
      <c r="E1918">
        <v>488</v>
      </c>
      <c r="F1918">
        <v>721</v>
      </c>
      <c r="G1918">
        <v>1555</v>
      </c>
      <c r="H1918">
        <v>1792</v>
      </c>
      <c r="K1918">
        <v>6251</v>
      </c>
      <c r="L1918">
        <v>1541</v>
      </c>
      <c r="M1918">
        <v>65</v>
      </c>
      <c r="N1918">
        <v>117.38</v>
      </c>
      <c r="O1918">
        <v>151</v>
      </c>
      <c r="P1918">
        <v>183</v>
      </c>
      <c r="Q1918">
        <v>738</v>
      </c>
      <c r="R1918">
        <v>1404</v>
      </c>
      <c r="T1918">
        <f t="shared" si="29"/>
        <v>8.9351057747284163E-2</v>
      </c>
      <c r="W1918">
        <v>69955</v>
      </c>
      <c r="X1918">
        <v>1897</v>
      </c>
      <c r="Y1918">
        <v>65</v>
      </c>
      <c r="Z1918">
        <v>399.95</v>
      </c>
      <c r="AA1918">
        <v>484</v>
      </c>
      <c r="AB1918">
        <v>708</v>
      </c>
      <c r="AC1918">
        <v>1542</v>
      </c>
      <c r="AD1918">
        <v>1772</v>
      </c>
    </row>
    <row r="1919" spans="1:30" x14ac:dyDescent="0.25">
      <c r="A1919">
        <v>63222</v>
      </c>
      <c r="B1919">
        <v>2165</v>
      </c>
      <c r="C1919">
        <v>196</v>
      </c>
      <c r="D1919">
        <v>428.44</v>
      </c>
      <c r="E1919">
        <v>490</v>
      </c>
      <c r="F1919">
        <v>726</v>
      </c>
      <c r="G1919">
        <v>1575</v>
      </c>
      <c r="H1919">
        <v>1868</v>
      </c>
      <c r="K1919">
        <v>6130</v>
      </c>
      <c r="L1919">
        <v>1675</v>
      </c>
      <c r="M1919">
        <v>62</v>
      </c>
      <c r="N1919">
        <v>119.98</v>
      </c>
      <c r="O1919">
        <v>154</v>
      </c>
      <c r="P1919">
        <v>190</v>
      </c>
      <c r="Q1919">
        <v>256</v>
      </c>
      <c r="R1919">
        <v>1554</v>
      </c>
      <c r="T1919">
        <f t="shared" si="29"/>
        <v>8.8389664321144312E-2</v>
      </c>
      <c r="W1919">
        <v>69345</v>
      </c>
      <c r="X1919">
        <v>2165</v>
      </c>
      <c r="Y1919">
        <v>62</v>
      </c>
      <c r="Z1919">
        <v>401.19</v>
      </c>
      <c r="AA1919">
        <v>486</v>
      </c>
      <c r="AB1919">
        <v>715</v>
      </c>
      <c r="AC1919">
        <v>1549</v>
      </c>
      <c r="AD1919">
        <v>1855</v>
      </c>
    </row>
    <row r="1920" spans="1:30" x14ac:dyDescent="0.25">
      <c r="A1920">
        <v>63069</v>
      </c>
      <c r="B1920">
        <v>3617</v>
      </c>
      <c r="C1920">
        <v>198</v>
      </c>
      <c r="D1920">
        <v>429.34</v>
      </c>
      <c r="E1920">
        <v>491</v>
      </c>
      <c r="F1920">
        <v>725</v>
      </c>
      <c r="G1920">
        <v>1586</v>
      </c>
      <c r="H1920">
        <v>1884</v>
      </c>
      <c r="K1920">
        <v>6120</v>
      </c>
      <c r="L1920">
        <v>1559</v>
      </c>
      <c r="M1920">
        <v>68</v>
      </c>
      <c r="N1920">
        <v>119.98</v>
      </c>
      <c r="O1920">
        <v>154</v>
      </c>
      <c r="P1920">
        <v>189</v>
      </c>
      <c r="Q1920">
        <v>227</v>
      </c>
      <c r="R1920">
        <v>1472</v>
      </c>
      <c r="T1920">
        <f t="shared" si="29"/>
        <v>8.8453366864675018E-2</v>
      </c>
      <c r="W1920">
        <v>69200</v>
      </c>
      <c r="X1920">
        <v>3617</v>
      </c>
      <c r="Y1920">
        <v>68</v>
      </c>
      <c r="Z1920">
        <v>401.99</v>
      </c>
      <c r="AA1920">
        <v>487</v>
      </c>
      <c r="AB1920">
        <v>711</v>
      </c>
      <c r="AC1920">
        <v>1559</v>
      </c>
      <c r="AD1920">
        <v>1881</v>
      </c>
    </row>
    <row r="1921" spans="1:30" x14ac:dyDescent="0.25">
      <c r="A1921">
        <v>63897</v>
      </c>
      <c r="B1921">
        <v>2059</v>
      </c>
      <c r="C1921">
        <v>197</v>
      </c>
      <c r="D1921">
        <v>427.43</v>
      </c>
      <c r="E1921">
        <v>489</v>
      </c>
      <c r="F1921">
        <v>724</v>
      </c>
      <c r="G1921">
        <v>1477</v>
      </c>
      <c r="H1921">
        <v>1837</v>
      </c>
      <c r="K1921">
        <v>6083</v>
      </c>
      <c r="L1921">
        <v>1544</v>
      </c>
      <c r="M1921">
        <v>64</v>
      </c>
      <c r="N1921">
        <v>115.31</v>
      </c>
      <c r="O1921">
        <v>149</v>
      </c>
      <c r="P1921">
        <v>179</v>
      </c>
      <c r="Q1921">
        <v>213</v>
      </c>
      <c r="R1921">
        <v>1407</v>
      </c>
      <c r="T1921">
        <f t="shared" si="29"/>
        <v>8.6924835667333528E-2</v>
      </c>
      <c r="W1921">
        <v>69983</v>
      </c>
      <c r="X1921">
        <v>2059</v>
      </c>
      <c r="Y1921">
        <v>64</v>
      </c>
      <c r="Z1921">
        <v>400.3</v>
      </c>
      <c r="AA1921">
        <v>485</v>
      </c>
      <c r="AB1921">
        <v>709</v>
      </c>
      <c r="AC1921">
        <v>1450</v>
      </c>
      <c r="AD1921">
        <v>1817</v>
      </c>
    </row>
    <row r="1922" spans="1:30" x14ac:dyDescent="0.25">
      <c r="A1922">
        <v>64041</v>
      </c>
      <c r="B1922">
        <v>1783</v>
      </c>
      <c r="C1922">
        <v>205</v>
      </c>
      <c r="D1922">
        <v>426.54</v>
      </c>
      <c r="E1922">
        <v>488</v>
      </c>
      <c r="F1922">
        <v>725</v>
      </c>
      <c r="G1922">
        <v>1419</v>
      </c>
      <c r="H1922">
        <v>1665</v>
      </c>
      <c r="K1922">
        <v>6013</v>
      </c>
      <c r="L1922">
        <v>1450</v>
      </c>
      <c r="M1922">
        <v>64</v>
      </c>
      <c r="N1922">
        <v>114.22</v>
      </c>
      <c r="O1922">
        <v>148</v>
      </c>
      <c r="P1922">
        <v>176</v>
      </c>
      <c r="Q1922">
        <v>365</v>
      </c>
      <c r="R1922">
        <v>1322</v>
      </c>
      <c r="T1922">
        <f t="shared" si="29"/>
        <v>8.5833785365575122E-2</v>
      </c>
      <c r="W1922">
        <v>70052</v>
      </c>
      <c r="X1922">
        <v>1783</v>
      </c>
      <c r="Y1922">
        <v>64</v>
      </c>
      <c r="Z1922">
        <v>399.75</v>
      </c>
      <c r="AA1922">
        <v>485</v>
      </c>
      <c r="AB1922">
        <v>710</v>
      </c>
      <c r="AC1922">
        <v>1401</v>
      </c>
      <c r="AD1922">
        <v>1661</v>
      </c>
    </row>
    <row r="1923" spans="1:30" x14ac:dyDescent="0.25">
      <c r="A1923">
        <v>64091</v>
      </c>
      <c r="B1923">
        <v>1916</v>
      </c>
      <c r="C1923">
        <v>184</v>
      </c>
      <c r="D1923">
        <v>426.28</v>
      </c>
      <c r="E1923">
        <v>488</v>
      </c>
      <c r="F1923">
        <v>721</v>
      </c>
      <c r="G1923">
        <v>1449</v>
      </c>
      <c r="H1923">
        <v>1848</v>
      </c>
      <c r="K1923">
        <v>6215</v>
      </c>
      <c r="L1923">
        <v>1514</v>
      </c>
      <c r="M1923">
        <v>59</v>
      </c>
      <c r="N1923">
        <v>113.72</v>
      </c>
      <c r="O1923">
        <v>147</v>
      </c>
      <c r="P1923">
        <v>177</v>
      </c>
      <c r="Q1923">
        <v>230</v>
      </c>
      <c r="R1923">
        <v>1482</v>
      </c>
      <c r="T1923">
        <f t="shared" si="29"/>
        <v>8.8399283133729689E-2</v>
      </c>
      <c r="W1923">
        <v>70304</v>
      </c>
      <c r="X1923">
        <v>1916</v>
      </c>
      <c r="Y1923">
        <v>59</v>
      </c>
      <c r="Z1923">
        <v>398.64</v>
      </c>
      <c r="AA1923">
        <v>484</v>
      </c>
      <c r="AB1923">
        <v>707</v>
      </c>
      <c r="AC1923">
        <v>1442</v>
      </c>
      <c r="AD1923">
        <v>1829</v>
      </c>
    </row>
    <row r="1924" spans="1:30" x14ac:dyDescent="0.25">
      <c r="A1924">
        <v>63493</v>
      </c>
      <c r="B1924">
        <v>2073</v>
      </c>
      <c r="C1924">
        <v>188</v>
      </c>
      <c r="D1924">
        <v>426.61</v>
      </c>
      <c r="E1924">
        <v>488</v>
      </c>
      <c r="F1924">
        <v>728</v>
      </c>
      <c r="G1924">
        <v>1436</v>
      </c>
      <c r="H1924">
        <v>1723</v>
      </c>
      <c r="K1924">
        <v>6013</v>
      </c>
      <c r="L1924">
        <v>1479</v>
      </c>
      <c r="M1924">
        <v>64</v>
      </c>
      <c r="N1924">
        <v>115.37</v>
      </c>
      <c r="O1924">
        <v>149</v>
      </c>
      <c r="P1924">
        <v>179</v>
      </c>
      <c r="Q1924">
        <v>1240</v>
      </c>
      <c r="R1924">
        <v>1387</v>
      </c>
      <c r="T1924">
        <f t="shared" ref="T1924:T1987" si="30">K1924/(A1924+K1924)</f>
        <v>8.6510517077662358E-2</v>
      </c>
      <c r="W1924">
        <v>69497</v>
      </c>
      <c r="X1924">
        <v>2073</v>
      </c>
      <c r="Y1924">
        <v>64</v>
      </c>
      <c r="Z1924">
        <v>399.68</v>
      </c>
      <c r="AA1924">
        <v>484</v>
      </c>
      <c r="AB1924">
        <v>713</v>
      </c>
      <c r="AC1924">
        <v>1417</v>
      </c>
      <c r="AD1924">
        <v>1714</v>
      </c>
    </row>
    <row r="1925" spans="1:30" x14ac:dyDescent="0.25">
      <c r="A1925">
        <v>64024</v>
      </c>
      <c r="B1925">
        <v>1980</v>
      </c>
      <c r="C1925">
        <v>187</v>
      </c>
      <c r="D1925">
        <v>427.12</v>
      </c>
      <c r="E1925">
        <v>488</v>
      </c>
      <c r="F1925">
        <v>710</v>
      </c>
      <c r="G1925">
        <v>1456</v>
      </c>
      <c r="H1925">
        <v>1758</v>
      </c>
      <c r="K1925">
        <v>6282</v>
      </c>
      <c r="L1925">
        <v>1508</v>
      </c>
      <c r="M1925">
        <v>65</v>
      </c>
      <c r="N1925">
        <v>114.73</v>
      </c>
      <c r="O1925">
        <v>147</v>
      </c>
      <c r="P1925">
        <v>176</v>
      </c>
      <c r="Q1925">
        <v>1167</v>
      </c>
      <c r="R1925">
        <v>1325</v>
      </c>
      <c r="T1925">
        <f t="shared" si="30"/>
        <v>8.9352260120046656E-2</v>
      </c>
      <c r="W1925">
        <v>70309</v>
      </c>
      <c r="X1925">
        <v>1980</v>
      </c>
      <c r="Y1925">
        <v>65</v>
      </c>
      <c r="Z1925">
        <v>399.2</v>
      </c>
      <c r="AA1925">
        <v>484</v>
      </c>
      <c r="AB1925">
        <v>697</v>
      </c>
      <c r="AC1925">
        <v>1434</v>
      </c>
      <c r="AD1925">
        <v>1721</v>
      </c>
    </row>
    <row r="1926" spans="1:30" x14ac:dyDescent="0.25">
      <c r="A1926">
        <v>63889</v>
      </c>
      <c r="B1926">
        <v>2889</v>
      </c>
      <c r="C1926">
        <v>197</v>
      </c>
      <c r="D1926">
        <v>426.55</v>
      </c>
      <c r="E1926">
        <v>487</v>
      </c>
      <c r="F1926">
        <v>729</v>
      </c>
      <c r="G1926">
        <v>1489</v>
      </c>
      <c r="H1926">
        <v>1905</v>
      </c>
      <c r="K1926">
        <v>5992</v>
      </c>
      <c r="L1926">
        <v>1332</v>
      </c>
      <c r="M1926">
        <v>63</v>
      </c>
      <c r="N1926">
        <v>113.69</v>
      </c>
      <c r="O1926">
        <v>146</v>
      </c>
      <c r="P1926">
        <v>174</v>
      </c>
      <c r="Q1926">
        <v>220</v>
      </c>
      <c r="R1926">
        <v>1276</v>
      </c>
      <c r="T1926">
        <f t="shared" si="30"/>
        <v>8.5745767805268963E-2</v>
      </c>
      <c r="W1926">
        <v>69882</v>
      </c>
      <c r="X1926">
        <v>2889</v>
      </c>
      <c r="Y1926">
        <v>63</v>
      </c>
      <c r="Z1926">
        <v>399.73</v>
      </c>
      <c r="AA1926">
        <v>483</v>
      </c>
      <c r="AB1926">
        <v>715</v>
      </c>
      <c r="AC1926">
        <v>1477</v>
      </c>
      <c r="AD1926">
        <v>1848</v>
      </c>
    </row>
    <row r="1927" spans="1:30" x14ac:dyDescent="0.25">
      <c r="A1927">
        <v>64156</v>
      </c>
      <c r="B1927">
        <v>1995</v>
      </c>
      <c r="C1927">
        <v>210</v>
      </c>
      <c r="D1927">
        <v>427.5</v>
      </c>
      <c r="E1927">
        <v>488</v>
      </c>
      <c r="F1927">
        <v>711</v>
      </c>
      <c r="G1927">
        <v>1487</v>
      </c>
      <c r="H1927">
        <v>1790</v>
      </c>
      <c r="K1927">
        <v>6203</v>
      </c>
      <c r="L1927">
        <v>1367</v>
      </c>
      <c r="M1927">
        <v>62</v>
      </c>
      <c r="N1927">
        <v>114.66</v>
      </c>
      <c r="O1927">
        <v>147</v>
      </c>
      <c r="P1927">
        <v>181</v>
      </c>
      <c r="Q1927">
        <v>227</v>
      </c>
      <c r="R1927">
        <v>1337</v>
      </c>
      <c r="T1927">
        <f t="shared" si="30"/>
        <v>8.8162139882602089E-2</v>
      </c>
      <c r="W1927">
        <v>70366</v>
      </c>
      <c r="X1927">
        <v>1995</v>
      </c>
      <c r="Y1927">
        <v>62</v>
      </c>
      <c r="Z1927">
        <v>399.92</v>
      </c>
      <c r="AA1927">
        <v>485</v>
      </c>
      <c r="AB1927">
        <v>700</v>
      </c>
      <c r="AC1927">
        <v>1477</v>
      </c>
      <c r="AD1927">
        <v>1778</v>
      </c>
    </row>
    <row r="1928" spans="1:30" x14ac:dyDescent="0.25">
      <c r="A1928">
        <v>64052</v>
      </c>
      <c r="B1928">
        <v>2149</v>
      </c>
      <c r="C1928">
        <v>199</v>
      </c>
      <c r="D1928">
        <v>425.93</v>
      </c>
      <c r="E1928">
        <v>486</v>
      </c>
      <c r="F1928">
        <v>712</v>
      </c>
      <c r="G1928">
        <v>1476</v>
      </c>
      <c r="H1928">
        <v>1855</v>
      </c>
      <c r="K1928">
        <v>6126</v>
      </c>
      <c r="L1928">
        <v>1725</v>
      </c>
      <c r="M1928">
        <v>65</v>
      </c>
      <c r="N1928">
        <v>114.09</v>
      </c>
      <c r="O1928">
        <v>146</v>
      </c>
      <c r="P1928">
        <v>176</v>
      </c>
      <c r="Q1928">
        <v>219</v>
      </c>
      <c r="R1928">
        <v>1378</v>
      </c>
      <c r="T1928">
        <f t="shared" si="30"/>
        <v>8.7292313830545185E-2</v>
      </c>
      <c r="W1928">
        <v>70185</v>
      </c>
      <c r="X1928">
        <v>2149</v>
      </c>
      <c r="Y1928">
        <v>65</v>
      </c>
      <c r="Z1928">
        <v>398.71</v>
      </c>
      <c r="AA1928">
        <v>483</v>
      </c>
      <c r="AB1928">
        <v>703</v>
      </c>
      <c r="AC1928">
        <v>1466</v>
      </c>
      <c r="AD1928">
        <v>1834</v>
      </c>
    </row>
    <row r="1929" spans="1:30" x14ac:dyDescent="0.25">
      <c r="A1929">
        <v>63913</v>
      </c>
      <c r="B1929">
        <v>2143</v>
      </c>
      <c r="C1929">
        <v>191</v>
      </c>
      <c r="D1929">
        <v>426.76</v>
      </c>
      <c r="E1929">
        <v>487</v>
      </c>
      <c r="F1929">
        <v>722</v>
      </c>
      <c r="G1929">
        <v>1484</v>
      </c>
      <c r="H1929">
        <v>1771</v>
      </c>
      <c r="K1929">
        <v>6180</v>
      </c>
      <c r="L1929">
        <v>1760</v>
      </c>
      <c r="M1929">
        <v>63</v>
      </c>
      <c r="N1929">
        <v>113.93</v>
      </c>
      <c r="O1929">
        <v>147</v>
      </c>
      <c r="P1929">
        <v>176</v>
      </c>
      <c r="Q1929">
        <v>1157</v>
      </c>
      <c r="R1929">
        <v>1485</v>
      </c>
      <c r="T1929">
        <f t="shared" si="30"/>
        <v>8.8168576034696758E-2</v>
      </c>
      <c r="W1929">
        <v>70076</v>
      </c>
      <c r="X1929">
        <v>2143</v>
      </c>
      <c r="Y1929">
        <v>63</v>
      </c>
      <c r="Z1929">
        <v>399.18</v>
      </c>
      <c r="AA1929">
        <v>483</v>
      </c>
      <c r="AB1929">
        <v>709</v>
      </c>
      <c r="AC1929">
        <v>1478</v>
      </c>
      <c r="AD1929">
        <v>1760</v>
      </c>
    </row>
    <row r="1930" spans="1:30" x14ac:dyDescent="0.25">
      <c r="A1930">
        <v>63916</v>
      </c>
      <c r="B1930">
        <v>2165</v>
      </c>
      <c r="C1930">
        <v>196</v>
      </c>
      <c r="D1930">
        <v>426.47</v>
      </c>
      <c r="E1930">
        <v>487</v>
      </c>
      <c r="F1930">
        <v>713</v>
      </c>
      <c r="G1930">
        <v>1443</v>
      </c>
      <c r="H1930">
        <v>1857</v>
      </c>
      <c r="K1930">
        <v>6042</v>
      </c>
      <c r="L1930">
        <v>1437</v>
      </c>
      <c r="M1930">
        <v>65</v>
      </c>
      <c r="N1930">
        <v>114.22</v>
      </c>
      <c r="O1930">
        <v>147</v>
      </c>
      <c r="P1930">
        <v>177</v>
      </c>
      <c r="Q1930">
        <v>230</v>
      </c>
      <c r="R1930">
        <v>1422</v>
      </c>
      <c r="T1930">
        <f t="shared" si="30"/>
        <v>8.6366105377512228E-2</v>
      </c>
      <c r="W1930">
        <v>69962</v>
      </c>
      <c r="X1930">
        <v>2165</v>
      </c>
      <c r="Y1930">
        <v>65</v>
      </c>
      <c r="Z1930">
        <v>399.5</v>
      </c>
      <c r="AA1930">
        <v>483</v>
      </c>
      <c r="AB1930">
        <v>702</v>
      </c>
      <c r="AC1930">
        <v>1426</v>
      </c>
      <c r="AD1930">
        <v>1782</v>
      </c>
    </row>
    <row r="1931" spans="1:30" x14ac:dyDescent="0.25">
      <c r="A1931">
        <v>63582</v>
      </c>
      <c r="B1931">
        <v>2077</v>
      </c>
      <c r="C1931">
        <v>207</v>
      </c>
      <c r="D1931">
        <v>428.84</v>
      </c>
      <c r="E1931">
        <v>493</v>
      </c>
      <c r="F1931">
        <v>713</v>
      </c>
      <c r="G1931">
        <v>1470</v>
      </c>
      <c r="H1931">
        <v>1825</v>
      </c>
      <c r="K1931">
        <v>6011</v>
      </c>
      <c r="L1931">
        <v>1473</v>
      </c>
      <c r="M1931">
        <v>63</v>
      </c>
      <c r="N1931">
        <v>113.82</v>
      </c>
      <c r="O1931">
        <v>146</v>
      </c>
      <c r="P1931">
        <v>176</v>
      </c>
      <c r="Q1931">
        <v>215</v>
      </c>
      <c r="R1931">
        <v>1424</v>
      </c>
      <c r="T1931">
        <f t="shared" si="30"/>
        <v>8.637362953170577E-2</v>
      </c>
      <c r="W1931">
        <v>69593</v>
      </c>
      <c r="X1931">
        <v>2077</v>
      </c>
      <c r="Y1931">
        <v>63</v>
      </c>
      <c r="Z1931">
        <v>401.6</v>
      </c>
      <c r="AA1931">
        <v>489</v>
      </c>
      <c r="AB1931">
        <v>701</v>
      </c>
      <c r="AC1931">
        <v>1462</v>
      </c>
      <c r="AD1931">
        <v>1825</v>
      </c>
    </row>
    <row r="1932" spans="1:30" x14ac:dyDescent="0.25">
      <c r="A1932">
        <v>63400</v>
      </c>
      <c r="B1932">
        <v>3213</v>
      </c>
      <c r="C1932">
        <v>207</v>
      </c>
      <c r="D1932">
        <v>428.07</v>
      </c>
      <c r="E1932">
        <v>488</v>
      </c>
      <c r="F1932">
        <v>726</v>
      </c>
      <c r="G1932">
        <v>1511</v>
      </c>
      <c r="H1932">
        <v>1876</v>
      </c>
      <c r="K1932">
        <v>6090</v>
      </c>
      <c r="L1932">
        <v>1547</v>
      </c>
      <c r="M1932">
        <v>66</v>
      </c>
      <c r="N1932">
        <v>113.54</v>
      </c>
      <c r="O1932">
        <v>145</v>
      </c>
      <c r="P1932">
        <v>176</v>
      </c>
      <c r="Q1932">
        <v>1151</v>
      </c>
      <c r="R1932">
        <v>1464</v>
      </c>
      <c r="T1932">
        <f t="shared" si="30"/>
        <v>8.7638509138005471E-2</v>
      </c>
      <c r="W1932">
        <v>69496</v>
      </c>
      <c r="X1932">
        <v>3213</v>
      </c>
      <c r="Y1932">
        <v>66</v>
      </c>
      <c r="Z1932">
        <v>400.52</v>
      </c>
      <c r="AA1932">
        <v>485</v>
      </c>
      <c r="AB1932">
        <v>709</v>
      </c>
      <c r="AC1932">
        <v>1481</v>
      </c>
      <c r="AD1932">
        <v>1870</v>
      </c>
    </row>
    <row r="1933" spans="1:30" x14ac:dyDescent="0.25">
      <c r="A1933">
        <v>63217</v>
      </c>
      <c r="B1933">
        <v>2179</v>
      </c>
      <c r="C1933">
        <v>197</v>
      </c>
      <c r="D1933">
        <v>430.22</v>
      </c>
      <c r="E1933">
        <v>491</v>
      </c>
      <c r="F1933">
        <v>748</v>
      </c>
      <c r="G1933">
        <v>1586</v>
      </c>
      <c r="H1933">
        <v>1885</v>
      </c>
      <c r="K1933">
        <v>6014</v>
      </c>
      <c r="L1933">
        <v>1822</v>
      </c>
      <c r="M1933">
        <v>67</v>
      </c>
      <c r="N1933">
        <v>119.93</v>
      </c>
      <c r="O1933">
        <v>153</v>
      </c>
      <c r="P1933">
        <v>186</v>
      </c>
      <c r="Q1933">
        <v>1280</v>
      </c>
      <c r="R1933">
        <v>1448</v>
      </c>
      <c r="T1933">
        <f t="shared" si="30"/>
        <v>8.686859932689113E-2</v>
      </c>
      <c r="W1933">
        <v>69227</v>
      </c>
      <c r="X1933">
        <v>2179</v>
      </c>
      <c r="Y1933">
        <v>67</v>
      </c>
      <c r="Z1933">
        <v>403.26</v>
      </c>
      <c r="AA1933">
        <v>487</v>
      </c>
      <c r="AB1933">
        <v>732</v>
      </c>
      <c r="AC1933">
        <v>1543</v>
      </c>
      <c r="AD1933">
        <v>1879</v>
      </c>
    </row>
    <row r="1934" spans="1:30" x14ac:dyDescent="0.25">
      <c r="A1934">
        <v>62761</v>
      </c>
      <c r="B1934">
        <v>2089</v>
      </c>
      <c r="C1934">
        <v>201</v>
      </c>
      <c r="D1934">
        <v>428.43</v>
      </c>
      <c r="E1934">
        <v>488</v>
      </c>
      <c r="F1934">
        <v>709</v>
      </c>
      <c r="G1934">
        <v>1586</v>
      </c>
      <c r="H1934">
        <v>1879</v>
      </c>
      <c r="K1934">
        <v>6022</v>
      </c>
      <c r="L1934">
        <v>1409</v>
      </c>
      <c r="M1934">
        <v>65</v>
      </c>
      <c r="N1934">
        <v>120.78</v>
      </c>
      <c r="O1934">
        <v>155</v>
      </c>
      <c r="P1934">
        <v>189</v>
      </c>
      <c r="Q1934">
        <v>1273</v>
      </c>
      <c r="R1934">
        <v>1401</v>
      </c>
      <c r="T1934">
        <f t="shared" si="30"/>
        <v>8.7550702935318317E-2</v>
      </c>
      <c r="W1934">
        <v>68784</v>
      </c>
      <c r="X1934">
        <v>2089</v>
      </c>
      <c r="Y1934">
        <v>65</v>
      </c>
      <c r="Z1934">
        <v>401.49</v>
      </c>
      <c r="AA1934">
        <v>485</v>
      </c>
      <c r="AB1934">
        <v>695</v>
      </c>
      <c r="AC1934">
        <v>1572</v>
      </c>
      <c r="AD1934">
        <v>1871</v>
      </c>
    </row>
    <row r="1935" spans="1:30" x14ac:dyDescent="0.25">
      <c r="A1935">
        <v>63315</v>
      </c>
      <c r="B1935">
        <v>2117</v>
      </c>
      <c r="C1935">
        <v>185</v>
      </c>
      <c r="D1935">
        <v>429.18</v>
      </c>
      <c r="E1935">
        <v>490</v>
      </c>
      <c r="F1935">
        <v>718</v>
      </c>
      <c r="G1935">
        <v>1594</v>
      </c>
      <c r="H1935">
        <v>1891</v>
      </c>
      <c r="K1935">
        <v>6029</v>
      </c>
      <c r="L1935">
        <v>1825</v>
      </c>
      <c r="M1935">
        <v>65</v>
      </c>
      <c r="N1935">
        <v>120.05</v>
      </c>
      <c r="O1935">
        <v>153</v>
      </c>
      <c r="P1935">
        <v>188</v>
      </c>
      <c r="Q1935">
        <v>1361</v>
      </c>
      <c r="R1935">
        <v>1473</v>
      </c>
      <c r="T1935">
        <f t="shared" si="30"/>
        <v>8.6943354868481773E-2</v>
      </c>
      <c r="W1935">
        <v>69345</v>
      </c>
      <c r="X1935">
        <v>2117</v>
      </c>
      <c r="Y1935">
        <v>65</v>
      </c>
      <c r="Z1935">
        <v>402.3</v>
      </c>
      <c r="AA1935">
        <v>487</v>
      </c>
      <c r="AB1935">
        <v>707</v>
      </c>
      <c r="AC1935">
        <v>1572</v>
      </c>
      <c r="AD1935">
        <v>1874</v>
      </c>
    </row>
    <row r="1936" spans="1:30" x14ac:dyDescent="0.25">
      <c r="A1936">
        <v>63923</v>
      </c>
      <c r="B1936">
        <v>2199</v>
      </c>
      <c r="C1936">
        <v>189</v>
      </c>
      <c r="D1936">
        <v>426.56</v>
      </c>
      <c r="E1936">
        <v>487</v>
      </c>
      <c r="F1936">
        <v>724</v>
      </c>
      <c r="G1936">
        <v>1516</v>
      </c>
      <c r="H1936">
        <v>1845</v>
      </c>
      <c r="K1936">
        <v>6160</v>
      </c>
      <c r="L1936">
        <v>1354</v>
      </c>
      <c r="M1936">
        <v>66</v>
      </c>
      <c r="N1936">
        <v>114.26</v>
      </c>
      <c r="O1936">
        <v>147</v>
      </c>
      <c r="P1936">
        <v>178</v>
      </c>
      <c r="Q1936">
        <v>1052</v>
      </c>
      <c r="R1936">
        <v>1285</v>
      </c>
      <c r="T1936">
        <f t="shared" si="30"/>
        <v>8.7895780717149666E-2</v>
      </c>
      <c r="W1936">
        <v>70082</v>
      </c>
      <c r="X1936">
        <v>2199</v>
      </c>
      <c r="Y1936">
        <v>66</v>
      </c>
      <c r="Z1936">
        <v>399.08</v>
      </c>
      <c r="AA1936">
        <v>483</v>
      </c>
      <c r="AB1936">
        <v>708</v>
      </c>
      <c r="AC1936">
        <v>1496</v>
      </c>
      <c r="AD1936">
        <v>1842</v>
      </c>
    </row>
    <row r="1937" spans="1:30" x14ac:dyDescent="0.25">
      <c r="A1937">
        <v>63678</v>
      </c>
      <c r="B1937">
        <v>2139</v>
      </c>
      <c r="C1937">
        <v>204</v>
      </c>
      <c r="D1937">
        <v>426.52</v>
      </c>
      <c r="E1937">
        <v>487</v>
      </c>
      <c r="F1937">
        <v>723</v>
      </c>
      <c r="G1937">
        <v>1522</v>
      </c>
      <c r="H1937">
        <v>1768</v>
      </c>
      <c r="K1937">
        <v>6138</v>
      </c>
      <c r="L1937">
        <v>1292</v>
      </c>
      <c r="M1937">
        <v>64</v>
      </c>
      <c r="N1937">
        <v>113.27</v>
      </c>
      <c r="O1937">
        <v>147</v>
      </c>
      <c r="P1937">
        <v>177</v>
      </c>
      <c r="Q1937">
        <v>217</v>
      </c>
      <c r="R1937">
        <v>1255</v>
      </c>
      <c r="T1937">
        <f t="shared" si="30"/>
        <v>8.7916809900309381E-2</v>
      </c>
      <c r="W1937">
        <v>69819</v>
      </c>
      <c r="X1937">
        <v>2139</v>
      </c>
      <c r="Y1937">
        <v>64</v>
      </c>
      <c r="Z1937">
        <v>399.01</v>
      </c>
      <c r="AA1937">
        <v>483</v>
      </c>
      <c r="AB1937">
        <v>707</v>
      </c>
      <c r="AC1937">
        <v>1505</v>
      </c>
      <c r="AD1937">
        <v>1766</v>
      </c>
    </row>
    <row r="1938" spans="1:30" x14ac:dyDescent="0.25">
      <c r="A1938">
        <v>63809</v>
      </c>
      <c r="B1938">
        <v>3385</v>
      </c>
      <c r="C1938">
        <v>200</v>
      </c>
      <c r="D1938">
        <v>426.34</v>
      </c>
      <c r="E1938">
        <v>486</v>
      </c>
      <c r="F1938">
        <v>714</v>
      </c>
      <c r="G1938">
        <v>1531</v>
      </c>
      <c r="H1938">
        <v>1793</v>
      </c>
      <c r="K1938">
        <v>6203</v>
      </c>
      <c r="L1938">
        <v>1345</v>
      </c>
      <c r="M1938">
        <v>65</v>
      </c>
      <c r="N1938">
        <v>113.16</v>
      </c>
      <c r="O1938">
        <v>145</v>
      </c>
      <c r="P1938">
        <v>175</v>
      </c>
      <c r="Q1938">
        <v>198</v>
      </c>
      <c r="R1938">
        <v>1325</v>
      </c>
      <c r="T1938">
        <f t="shared" si="30"/>
        <v>8.8599097297606122E-2</v>
      </c>
      <c r="W1938">
        <v>70007</v>
      </c>
      <c r="X1938">
        <v>3385</v>
      </c>
      <c r="Y1938">
        <v>65</v>
      </c>
      <c r="Z1938">
        <v>398.6</v>
      </c>
      <c r="AA1938">
        <v>482</v>
      </c>
      <c r="AB1938">
        <v>700</v>
      </c>
      <c r="AC1938">
        <v>1500</v>
      </c>
      <c r="AD1938">
        <v>1781</v>
      </c>
    </row>
    <row r="1939" spans="1:30" x14ac:dyDescent="0.25">
      <c r="A1939">
        <v>64029</v>
      </c>
      <c r="B1939">
        <v>1924</v>
      </c>
      <c r="C1939">
        <v>197</v>
      </c>
      <c r="D1939">
        <v>426.62</v>
      </c>
      <c r="E1939">
        <v>487</v>
      </c>
      <c r="F1939">
        <v>720</v>
      </c>
      <c r="G1939">
        <v>1475</v>
      </c>
      <c r="H1939">
        <v>1752</v>
      </c>
      <c r="K1939">
        <v>6205</v>
      </c>
      <c r="L1939">
        <v>1556</v>
      </c>
      <c r="M1939">
        <v>65</v>
      </c>
      <c r="N1939">
        <v>114.71</v>
      </c>
      <c r="O1939">
        <v>147</v>
      </c>
      <c r="P1939">
        <v>175</v>
      </c>
      <c r="Q1939">
        <v>221</v>
      </c>
      <c r="R1939">
        <v>1415</v>
      </c>
      <c r="T1939">
        <f t="shared" si="30"/>
        <v>8.8347523991229318E-2</v>
      </c>
      <c r="W1939">
        <v>70230</v>
      </c>
      <c r="X1939">
        <v>1924</v>
      </c>
      <c r="Y1939">
        <v>65</v>
      </c>
      <c r="Z1939">
        <v>399.06</v>
      </c>
      <c r="AA1939">
        <v>484</v>
      </c>
      <c r="AB1939">
        <v>708</v>
      </c>
      <c r="AC1939">
        <v>1456</v>
      </c>
      <c r="AD1939">
        <v>1744</v>
      </c>
    </row>
    <row r="1940" spans="1:30" x14ac:dyDescent="0.25">
      <c r="A1940">
        <v>64066</v>
      </c>
      <c r="B1940">
        <v>1882</v>
      </c>
      <c r="C1940">
        <v>202</v>
      </c>
      <c r="D1940">
        <v>426.31</v>
      </c>
      <c r="E1940">
        <v>486</v>
      </c>
      <c r="F1940">
        <v>726</v>
      </c>
      <c r="G1940">
        <v>1462</v>
      </c>
      <c r="H1940">
        <v>1737</v>
      </c>
      <c r="K1940">
        <v>6083</v>
      </c>
      <c r="L1940">
        <v>1443</v>
      </c>
      <c r="M1940">
        <v>64</v>
      </c>
      <c r="N1940">
        <v>114.89</v>
      </c>
      <c r="O1940">
        <v>147</v>
      </c>
      <c r="P1940">
        <v>177</v>
      </c>
      <c r="Q1940">
        <v>1211</v>
      </c>
      <c r="R1940">
        <v>1409</v>
      </c>
      <c r="T1940">
        <f t="shared" si="30"/>
        <v>8.6715420034498003E-2</v>
      </c>
      <c r="W1940">
        <v>70155</v>
      </c>
      <c r="X1940">
        <v>1882</v>
      </c>
      <c r="Y1940">
        <v>64</v>
      </c>
      <c r="Z1940">
        <v>399.31</v>
      </c>
      <c r="AA1940">
        <v>483</v>
      </c>
      <c r="AB1940">
        <v>712</v>
      </c>
      <c r="AC1940">
        <v>1454</v>
      </c>
      <c r="AD1940">
        <v>1730</v>
      </c>
    </row>
    <row r="1941" spans="1:30" x14ac:dyDescent="0.25">
      <c r="A1941">
        <v>63747</v>
      </c>
      <c r="B1941">
        <v>2069</v>
      </c>
      <c r="C1941">
        <v>200</v>
      </c>
      <c r="D1941">
        <v>426.54</v>
      </c>
      <c r="E1941">
        <v>486</v>
      </c>
      <c r="F1941">
        <v>723</v>
      </c>
      <c r="G1941">
        <v>1499</v>
      </c>
      <c r="H1941">
        <v>1805</v>
      </c>
      <c r="K1941">
        <v>6214</v>
      </c>
      <c r="L1941">
        <v>1434</v>
      </c>
      <c r="M1941">
        <v>63</v>
      </c>
      <c r="N1941">
        <v>113.95</v>
      </c>
      <c r="O1941">
        <v>147</v>
      </c>
      <c r="P1941">
        <v>176</v>
      </c>
      <c r="Q1941">
        <v>248</v>
      </c>
      <c r="R1941">
        <v>1313</v>
      </c>
      <c r="T1941">
        <f t="shared" si="30"/>
        <v>8.8820914509512447E-2</v>
      </c>
      <c r="W1941">
        <v>69959</v>
      </c>
      <c r="X1941">
        <v>2069</v>
      </c>
      <c r="Y1941">
        <v>63</v>
      </c>
      <c r="Z1941">
        <v>398.78</v>
      </c>
      <c r="AA1941">
        <v>483</v>
      </c>
      <c r="AB1941">
        <v>707</v>
      </c>
      <c r="AC1941">
        <v>1494</v>
      </c>
      <c r="AD1941">
        <v>1792</v>
      </c>
    </row>
    <row r="1942" spans="1:30" x14ac:dyDescent="0.25">
      <c r="A1942">
        <v>63853</v>
      </c>
      <c r="B1942">
        <v>2095</v>
      </c>
      <c r="C1942">
        <v>192</v>
      </c>
      <c r="D1942">
        <v>426.15</v>
      </c>
      <c r="E1942">
        <v>486</v>
      </c>
      <c r="F1942">
        <v>718</v>
      </c>
      <c r="G1942">
        <v>1517</v>
      </c>
      <c r="H1942">
        <v>1831</v>
      </c>
      <c r="K1942">
        <v>6153</v>
      </c>
      <c r="L1942">
        <v>1424</v>
      </c>
      <c r="M1942">
        <v>62</v>
      </c>
      <c r="N1942">
        <v>114</v>
      </c>
      <c r="O1942">
        <v>147</v>
      </c>
      <c r="P1942">
        <v>175</v>
      </c>
      <c r="Q1942">
        <v>359</v>
      </c>
      <c r="R1942">
        <v>1400</v>
      </c>
      <c r="T1942">
        <f t="shared" si="30"/>
        <v>8.7892466360026289E-2</v>
      </c>
      <c r="W1942">
        <v>70007</v>
      </c>
      <c r="X1942">
        <v>2095</v>
      </c>
      <c r="Y1942">
        <v>62</v>
      </c>
      <c r="Z1942">
        <v>398.68</v>
      </c>
      <c r="AA1942">
        <v>482</v>
      </c>
      <c r="AB1942">
        <v>702</v>
      </c>
      <c r="AC1942">
        <v>1501</v>
      </c>
      <c r="AD1942">
        <v>1789</v>
      </c>
    </row>
    <row r="1943" spans="1:30" x14ac:dyDescent="0.25">
      <c r="A1943">
        <v>64295</v>
      </c>
      <c r="B1943">
        <v>2081</v>
      </c>
      <c r="C1943">
        <v>195</v>
      </c>
      <c r="D1943">
        <v>426.68</v>
      </c>
      <c r="E1943">
        <v>486</v>
      </c>
      <c r="F1943">
        <v>721</v>
      </c>
      <c r="G1943">
        <v>1534</v>
      </c>
      <c r="H1943">
        <v>1750</v>
      </c>
      <c r="K1943">
        <v>6121</v>
      </c>
      <c r="L1943">
        <v>1514</v>
      </c>
      <c r="M1943">
        <v>65</v>
      </c>
      <c r="N1943">
        <v>114.24</v>
      </c>
      <c r="O1943">
        <v>145</v>
      </c>
      <c r="P1943">
        <v>175</v>
      </c>
      <c r="Q1943">
        <v>1111</v>
      </c>
      <c r="R1943">
        <v>1376</v>
      </c>
      <c r="T1943">
        <f t="shared" si="30"/>
        <v>8.6926266757555104E-2</v>
      </c>
      <c r="W1943">
        <v>70409</v>
      </c>
      <c r="X1943">
        <v>2081</v>
      </c>
      <c r="Y1943">
        <v>65</v>
      </c>
      <c r="Z1943">
        <v>399.54</v>
      </c>
      <c r="AA1943">
        <v>482</v>
      </c>
      <c r="AB1943">
        <v>708</v>
      </c>
      <c r="AC1943">
        <v>1514</v>
      </c>
      <c r="AD1943">
        <v>1749</v>
      </c>
    </row>
    <row r="1944" spans="1:30" x14ac:dyDescent="0.25">
      <c r="A1944">
        <v>63639</v>
      </c>
      <c r="B1944">
        <v>3631</v>
      </c>
      <c r="C1944">
        <v>190</v>
      </c>
      <c r="D1944">
        <v>426.53</v>
      </c>
      <c r="E1944">
        <v>486</v>
      </c>
      <c r="F1944">
        <v>719</v>
      </c>
      <c r="G1944">
        <v>1485</v>
      </c>
      <c r="H1944">
        <v>1930</v>
      </c>
      <c r="K1944">
        <v>6090</v>
      </c>
      <c r="L1944">
        <v>1335</v>
      </c>
      <c r="M1944">
        <v>61</v>
      </c>
      <c r="N1944">
        <v>114.03</v>
      </c>
      <c r="O1944">
        <v>146</v>
      </c>
      <c r="P1944">
        <v>176</v>
      </c>
      <c r="Q1944">
        <v>210</v>
      </c>
      <c r="R1944">
        <v>1329</v>
      </c>
      <c r="T1944">
        <f t="shared" si="30"/>
        <v>8.7338123305941567E-2</v>
      </c>
      <c r="W1944">
        <v>69736</v>
      </c>
      <c r="X1944">
        <v>3631</v>
      </c>
      <c r="Y1944">
        <v>61</v>
      </c>
      <c r="Z1944">
        <v>399.26</v>
      </c>
      <c r="AA1944">
        <v>483</v>
      </c>
      <c r="AB1944">
        <v>705</v>
      </c>
      <c r="AC1944">
        <v>1461</v>
      </c>
      <c r="AD1944">
        <v>1850</v>
      </c>
    </row>
    <row r="1945" spans="1:30" x14ac:dyDescent="0.25">
      <c r="A1945">
        <v>63612</v>
      </c>
      <c r="B1945">
        <v>2141</v>
      </c>
      <c r="C1945">
        <v>195</v>
      </c>
      <c r="D1945">
        <v>427.49</v>
      </c>
      <c r="E1945">
        <v>488</v>
      </c>
      <c r="F1945">
        <v>724</v>
      </c>
      <c r="G1945">
        <v>1553</v>
      </c>
      <c r="H1945">
        <v>1836</v>
      </c>
      <c r="K1945">
        <v>6142</v>
      </c>
      <c r="L1945">
        <v>1376</v>
      </c>
      <c r="M1945">
        <v>65</v>
      </c>
      <c r="N1945">
        <v>113.92</v>
      </c>
      <c r="O1945">
        <v>147</v>
      </c>
      <c r="P1945">
        <v>177</v>
      </c>
      <c r="Q1945">
        <v>217</v>
      </c>
      <c r="R1945">
        <v>1298</v>
      </c>
      <c r="T1945">
        <f t="shared" si="30"/>
        <v>8.8052298076095992E-2</v>
      </c>
      <c r="W1945">
        <v>69749</v>
      </c>
      <c r="X1945">
        <v>2141</v>
      </c>
      <c r="Y1945">
        <v>65</v>
      </c>
      <c r="Z1945">
        <v>399.86</v>
      </c>
      <c r="AA1945">
        <v>484</v>
      </c>
      <c r="AB1945">
        <v>711</v>
      </c>
      <c r="AC1945">
        <v>1530</v>
      </c>
      <c r="AD1945">
        <v>1823</v>
      </c>
    </row>
    <row r="1946" spans="1:30" x14ac:dyDescent="0.25">
      <c r="A1946">
        <v>64036</v>
      </c>
      <c r="B1946">
        <v>2071</v>
      </c>
      <c r="C1946">
        <v>195</v>
      </c>
      <c r="D1946">
        <v>426.88</v>
      </c>
      <c r="E1946">
        <v>487</v>
      </c>
      <c r="F1946">
        <v>725</v>
      </c>
      <c r="G1946">
        <v>1521</v>
      </c>
      <c r="H1946">
        <v>1779</v>
      </c>
      <c r="K1946">
        <v>6249</v>
      </c>
      <c r="L1946">
        <v>1390</v>
      </c>
      <c r="M1946">
        <v>65</v>
      </c>
      <c r="N1946">
        <v>114.03</v>
      </c>
      <c r="O1946">
        <v>147</v>
      </c>
      <c r="P1946">
        <v>176</v>
      </c>
      <c r="Q1946">
        <v>217</v>
      </c>
      <c r="R1946">
        <v>1344</v>
      </c>
      <c r="T1946">
        <f t="shared" si="30"/>
        <v>8.8909440136586748E-2</v>
      </c>
      <c r="W1946">
        <v>70287</v>
      </c>
      <c r="X1946">
        <v>2071</v>
      </c>
      <c r="Y1946">
        <v>65</v>
      </c>
      <c r="Z1946">
        <v>399.07</v>
      </c>
      <c r="AA1946">
        <v>483</v>
      </c>
      <c r="AB1946">
        <v>708</v>
      </c>
      <c r="AC1946">
        <v>1509</v>
      </c>
      <c r="AD1946">
        <v>1763</v>
      </c>
    </row>
    <row r="1947" spans="1:30" x14ac:dyDescent="0.25">
      <c r="A1947">
        <v>63063</v>
      </c>
      <c r="B1947">
        <v>2006</v>
      </c>
      <c r="C1947">
        <v>197</v>
      </c>
      <c r="D1947">
        <v>428.03</v>
      </c>
      <c r="E1947">
        <v>488</v>
      </c>
      <c r="F1947">
        <v>722</v>
      </c>
      <c r="G1947">
        <v>1548</v>
      </c>
      <c r="H1947">
        <v>1870</v>
      </c>
      <c r="K1947">
        <v>6137</v>
      </c>
      <c r="L1947">
        <v>1331</v>
      </c>
      <c r="M1947">
        <v>67</v>
      </c>
      <c r="N1947">
        <v>117.97</v>
      </c>
      <c r="O1947">
        <v>154</v>
      </c>
      <c r="P1947">
        <v>186</v>
      </c>
      <c r="Q1947">
        <v>234</v>
      </c>
      <c r="R1947">
        <v>1282</v>
      </c>
      <c r="T1947">
        <f t="shared" si="30"/>
        <v>8.8684971098265897E-2</v>
      </c>
      <c r="W1947">
        <v>69199</v>
      </c>
      <c r="X1947">
        <v>2006</v>
      </c>
      <c r="Y1947">
        <v>67</v>
      </c>
      <c r="Z1947">
        <v>400.54</v>
      </c>
      <c r="AA1947">
        <v>485</v>
      </c>
      <c r="AB1947">
        <v>709</v>
      </c>
      <c r="AC1947">
        <v>1496</v>
      </c>
      <c r="AD1947">
        <v>1860</v>
      </c>
    </row>
    <row r="1948" spans="1:30" x14ac:dyDescent="0.25">
      <c r="A1948">
        <v>63086</v>
      </c>
      <c r="B1948">
        <v>2095</v>
      </c>
      <c r="C1948">
        <v>211</v>
      </c>
      <c r="D1948">
        <v>429.65</v>
      </c>
      <c r="E1948">
        <v>489</v>
      </c>
      <c r="F1948">
        <v>738</v>
      </c>
      <c r="G1948">
        <v>1615</v>
      </c>
      <c r="H1948">
        <v>1999</v>
      </c>
      <c r="K1948">
        <v>5956</v>
      </c>
      <c r="L1948">
        <v>1771</v>
      </c>
      <c r="M1948">
        <v>68</v>
      </c>
      <c r="N1948">
        <v>120.21</v>
      </c>
      <c r="O1948">
        <v>153</v>
      </c>
      <c r="P1948">
        <v>185</v>
      </c>
      <c r="Q1948">
        <v>226</v>
      </c>
      <c r="R1948">
        <v>1449</v>
      </c>
      <c r="T1948">
        <f t="shared" si="30"/>
        <v>8.6266330639320987E-2</v>
      </c>
      <c r="W1948">
        <v>69047</v>
      </c>
      <c r="X1948">
        <v>2095</v>
      </c>
      <c r="Y1948">
        <v>68</v>
      </c>
      <c r="Z1948">
        <v>402.95</v>
      </c>
      <c r="AA1948">
        <v>486</v>
      </c>
      <c r="AB1948">
        <v>722</v>
      </c>
      <c r="AC1948">
        <v>1592</v>
      </c>
      <c r="AD1948">
        <v>1953</v>
      </c>
    </row>
    <row r="1949" spans="1:30" x14ac:dyDescent="0.25">
      <c r="A1949">
        <v>62780</v>
      </c>
      <c r="B1949">
        <v>1991</v>
      </c>
      <c r="C1949">
        <v>207</v>
      </c>
      <c r="D1949">
        <v>430.01</v>
      </c>
      <c r="E1949">
        <v>493</v>
      </c>
      <c r="F1949">
        <v>716</v>
      </c>
      <c r="G1949">
        <v>1562</v>
      </c>
      <c r="H1949">
        <v>1866</v>
      </c>
      <c r="K1949">
        <v>6097</v>
      </c>
      <c r="L1949">
        <v>1886</v>
      </c>
      <c r="M1949">
        <v>67</v>
      </c>
      <c r="N1949">
        <v>120.01</v>
      </c>
      <c r="O1949">
        <v>153</v>
      </c>
      <c r="P1949">
        <v>187</v>
      </c>
      <c r="Q1949">
        <v>1224</v>
      </c>
      <c r="R1949">
        <v>1547</v>
      </c>
      <c r="T1949">
        <f t="shared" si="30"/>
        <v>8.8520115568331947E-2</v>
      </c>
      <c r="W1949">
        <v>68861</v>
      </c>
      <c r="X1949">
        <v>1991</v>
      </c>
      <c r="Y1949">
        <v>67</v>
      </c>
      <c r="Z1949">
        <v>402.57</v>
      </c>
      <c r="AA1949">
        <v>489</v>
      </c>
      <c r="AB1949">
        <v>702</v>
      </c>
      <c r="AC1949">
        <v>1546</v>
      </c>
      <c r="AD1949">
        <v>1866</v>
      </c>
    </row>
    <row r="1950" spans="1:30" x14ac:dyDescent="0.25">
      <c r="A1950">
        <v>63460</v>
      </c>
      <c r="B1950">
        <v>3229</v>
      </c>
      <c r="C1950">
        <v>203</v>
      </c>
      <c r="D1950">
        <v>428.14</v>
      </c>
      <c r="E1950">
        <v>488</v>
      </c>
      <c r="F1950">
        <v>716</v>
      </c>
      <c r="G1950">
        <v>1560</v>
      </c>
      <c r="H1950">
        <v>1865</v>
      </c>
      <c r="K1950">
        <v>6048</v>
      </c>
      <c r="L1950">
        <v>1437</v>
      </c>
      <c r="M1950">
        <v>64</v>
      </c>
      <c r="N1950">
        <v>113.97</v>
      </c>
      <c r="O1950">
        <v>145</v>
      </c>
      <c r="P1950">
        <v>177</v>
      </c>
      <c r="Q1950">
        <v>1240</v>
      </c>
      <c r="R1950">
        <v>1436</v>
      </c>
      <c r="T1950">
        <f t="shared" si="30"/>
        <v>8.7011567013868904E-2</v>
      </c>
      <c r="W1950">
        <v>69512</v>
      </c>
      <c r="X1950">
        <v>3229</v>
      </c>
      <c r="Y1950">
        <v>64</v>
      </c>
      <c r="Z1950">
        <v>400.79</v>
      </c>
      <c r="AA1950">
        <v>485</v>
      </c>
      <c r="AB1950">
        <v>706</v>
      </c>
      <c r="AC1950">
        <v>1531</v>
      </c>
      <c r="AD1950">
        <v>1844</v>
      </c>
    </row>
    <row r="1951" spans="1:30" x14ac:dyDescent="0.25">
      <c r="A1951">
        <v>63535</v>
      </c>
      <c r="B1951">
        <v>2113</v>
      </c>
      <c r="C1951">
        <v>200</v>
      </c>
      <c r="D1951">
        <v>426.64</v>
      </c>
      <c r="E1951">
        <v>486</v>
      </c>
      <c r="F1951">
        <v>722</v>
      </c>
      <c r="G1951">
        <v>1527</v>
      </c>
      <c r="H1951">
        <v>2000</v>
      </c>
      <c r="K1951">
        <v>6055</v>
      </c>
      <c r="L1951">
        <v>1319</v>
      </c>
      <c r="M1951">
        <v>65</v>
      </c>
      <c r="N1951">
        <v>113.44</v>
      </c>
      <c r="O1951">
        <v>147</v>
      </c>
      <c r="P1951">
        <v>177</v>
      </c>
      <c r="Q1951">
        <v>209</v>
      </c>
      <c r="R1951">
        <v>1088</v>
      </c>
      <c r="T1951">
        <f t="shared" si="30"/>
        <v>8.70096278200891E-2</v>
      </c>
      <c r="W1951">
        <v>69598</v>
      </c>
      <c r="X1951">
        <v>2113</v>
      </c>
      <c r="Y1951">
        <v>65</v>
      </c>
      <c r="Z1951">
        <v>399.4</v>
      </c>
      <c r="AA1951">
        <v>483</v>
      </c>
      <c r="AB1951">
        <v>707</v>
      </c>
      <c r="AC1951">
        <v>1511</v>
      </c>
      <c r="AD1951">
        <v>1883</v>
      </c>
    </row>
    <row r="1952" spans="1:30" x14ac:dyDescent="0.25">
      <c r="A1952">
        <v>64095</v>
      </c>
      <c r="B1952">
        <v>2109</v>
      </c>
      <c r="C1952">
        <v>214</v>
      </c>
      <c r="D1952">
        <v>426.35</v>
      </c>
      <c r="E1952">
        <v>486</v>
      </c>
      <c r="F1952">
        <v>722</v>
      </c>
      <c r="G1952">
        <v>1553</v>
      </c>
      <c r="H1952">
        <v>1932</v>
      </c>
      <c r="K1952">
        <v>6016</v>
      </c>
      <c r="L1952">
        <v>1661</v>
      </c>
      <c r="M1952">
        <v>65</v>
      </c>
      <c r="N1952">
        <v>113.82</v>
      </c>
      <c r="O1952">
        <v>147</v>
      </c>
      <c r="P1952">
        <v>176</v>
      </c>
      <c r="Q1952">
        <v>207</v>
      </c>
      <c r="R1952">
        <v>1568</v>
      </c>
      <c r="T1952">
        <f t="shared" si="30"/>
        <v>8.5806792086833741E-2</v>
      </c>
      <c r="W1952">
        <v>70106</v>
      </c>
      <c r="X1952">
        <v>2109</v>
      </c>
      <c r="Y1952">
        <v>65</v>
      </c>
      <c r="Z1952">
        <v>399.52</v>
      </c>
      <c r="AA1952">
        <v>482</v>
      </c>
      <c r="AB1952">
        <v>708</v>
      </c>
      <c r="AC1952">
        <v>1540</v>
      </c>
      <c r="AD1952">
        <v>1920</v>
      </c>
    </row>
    <row r="1953" spans="1:30" x14ac:dyDescent="0.25">
      <c r="A1953">
        <v>63627</v>
      </c>
      <c r="B1953">
        <v>1881</v>
      </c>
      <c r="C1953">
        <v>201</v>
      </c>
      <c r="D1953">
        <v>427.2</v>
      </c>
      <c r="E1953">
        <v>487</v>
      </c>
      <c r="F1953">
        <v>714</v>
      </c>
      <c r="G1953">
        <v>1501</v>
      </c>
      <c r="H1953">
        <v>1777</v>
      </c>
      <c r="K1953">
        <v>6115</v>
      </c>
      <c r="L1953">
        <v>1342</v>
      </c>
      <c r="M1953">
        <v>65</v>
      </c>
      <c r="N1953">
        <v>113.99</v>
      </c>
      <c r="O1953">
        <v>146</v>
      </c>
      <c r="P1953">
        <v>176</v>
      </c>
      <c r="Q1953">
        <v>202</v>
      </c>
      <c r="R1953">
        <v>1334</v>
      </c>
      <c r="T1953">
        <f t="shared" si="30"/>
        <v>8.7680307418772044E-2</v>
      </c>
      <c r="W1953">
        <v>69754</v>
      </c>
      <c r="X1953">
        <v>1881</v>
      </c>
      <c r="Y1953">
        <v>65</v>
      </c>
      <c r="Z1953">
        <v>399.74</v>
      </c>
      <c r="AA1953">
        <v>484</v>
      </c>
      <c r="AB1953">
        <v>701</v>
      </c>
      <c r="AC1953">
        <v>1491</v>
      </c>
      <c r="AD1953">
        <v>1770</v>
      </c>
    </row>
    <row r="1954" spans="1:30" x14ac:dyDescent="0.25">
      <c r="A1954">
        <v>63868</v>
      </c>
      <c r="B1954">
        <v>2335</v>
      </c>
      <c r="C1954">
        <v>200</v>
      </c>
      <c r="D1954">
        <v>426.75</v>
      </c>
      <c r="E1954">
        <v>487</v>
      </c>
      <c r="F1954">
        <v>725</v>
      </c>
      <c r="G1954">
        <v>1478</v>
      </c>
      <c r="H1954">
        <v>1843</v>
      </c>
      <c r="K1954">
        <v>6042</v>
      </c>
      <c r="L1954">
        <v>1391</v>
      </c>
      <c r="M1954">
        <v>64</v>
      </c>
      <c r="N1954">
        <v>114.96</v>
      </c>
      <c r="O1954">
        <v>147</v>
      </c>
      <c r="P1954">
        <v>178</v>
      </c>
      <c r="Q1954">
        <v>1254</v>
      </c>
      <c r="R1954">
        <v>1363</v>
      </c>
      <c r="T1954">
        <f t="shared" si="30"/>
        <v>8.6425404090974114E-2</v>
      </c>
      <c r="W1954">
        <v>69908</v>
      </c>
      <c r="X1954">
        <v>2335</v>
      </c>
      <c r="Y1954">
        <v>64</v>
      </c>
      <c r="Z1954">
        <v>399.79</v>
      </c>
      <c r="AA1954">
        <v>483</v>
      </c>
      <c r="AB1954">
        <v>710</v>
      </c>
      <c r="AC1954">
        <v>1461</v>
      </c>
      <c r="AD1954">
        <v>1839</v>
      </c>
    </row>
    <row r="1955" spans="1:30" x14ac:dyDescent="0.25">
      <c r="A1955">
        <v>63977</v>
      </c>
      <c r="B1955">
        <v>2029</v>
      </c>
      <c r="C1955">
        <v>202</v>
      </c>
      <c r="D1955">
        <v>427.89</v>
      </c>
      <c r="E1955">
        <v>488</v>
      </c>
      <c r="F1955">
        <v>733</v>
      </c>
      <c r="G1955">
        <v>1583</v>
      </c>
      <c r="H1955">
        <v>1854</v>
      </c>
      <c r="K1955">
        <v>6047</v>
      </c>
      <c r="L1955">
        <v>1340</v>
      </c>
      <c r="M1955">
        <v>65</v>
      </c>
      <c r="N1955">
        <v>113.55</v>
      </c>
      <c r="O1955">
        <v>147</v>
      </c>
      <c r="P1955">
        <v>177</v>
      </c>
      <c r="Q1955">
        <v>212</v>
      </c>
      <c r="R1955">
        <v>1337</v>
      </c>
      <c r="T1955">
        <f t="shared" si="30"/>
        <v>8.635610647777904E-2</v>
      </c>
      <c r="W1955">
        <v>70005</v>
      </c>
      <c r="X1955">
        <v>2029</v>
      </c>
      <c r="Y1955">
        <v>65</v>
      </c>
      <c r="Z1955">
        <v>400.76</v>
      </c>
      <c r="AA1955">
        <v>484</v>
      </c>
      <c r="AB1955">
        <v>716</v>
      </c>
      <c r="AC1955">
        <v>1559</v>
      </c>
      <c r="AD1955">
        <v>1824</v>
      </c>
    </row>
    <row r="1956" spans="1:30" x14ac:dyDescent="0.25">
      <c r="A1956">
        <v>63606</v>
      </c>
      <c r="B1956">
        <v>2055</v>
      </c>
      <c r="C1956">
        <v>205</v>
      </c>
      <c r="D1956">
        <v>426.96</v>
      </c>
      <c r="E1956">
        <v>487</v>
      </c>
      <c r="F1956">
        <v>718</v>
      </c>
      <c r="G1956">
        <v>1556</v>
      </c>
      <c r="H1956">
        <v>1818</v>
      </c>
      <c r="K1956">
        <v>6132</v>
      </c>
      <c r="L1956">
        <v>1483</v>
      </c>
      <c r="M1956">
        <v>65</v>
      </c>
      <c r="N1956">
        <v>114.72</v>
      </c>
      <c r="O1956">
        <v>146</v>
      </c>
      <c r="P1956">
        <v>175</v>
      </c>
      <c r="Q1956">
        <v>1292</v>
      </c>
      <c r="R1956">
        <v>1404</v>
      </c>
      <c r="T1956">
        <f t="shared" si="30"/>
        <v>8.7929106082766925E-2</v>
      </c>
      <c r="W1956">
        <v>69755</v>
      </c>
      <c r="X1956">
        <v>2055</v>
      </c>
      <c r="Y1956">
        <v>65</v>
      </c>
      <c r="Z1956">
        <v>399.51</v>
      </c>
      <c r="AA1956">
        <v>483</v>
      </c>
      <c r="AB1956">
        <v>707</v>
      </c>
      <c r="AC1956">
        <v>1539</v>
      </c>
      <c r="AD1956">
        <v>1818</v>
      </c>
    </row>
    <row r="1957" spans="1:30" x14ac:dyDescent="0.25">
      <c r="A1957">
        <v>63724</v>
      </c>
      <c r="B1957">
        <v>3681</v>
      </c>
      <c r="C1957">
        <v>201</v>
      </c>
      <c r="D1957">
        <v>426.64</v>
      </c>
      <c r="E1957">
        <v>487</v>
      </c>
      <c r="F1957">
        <v>720</v>
      </c>
      <c r="G1957">
        <v>1488</v>
      </c>
      <c r="H1957">
        <v>1845</v>
      </c>
      <c r="K1957">
        <v>6122</v>
      </c>
      <c r="L1957">
        <v>1340</v>
      </c>
      <c r="M1957">
        <v>64</v>
      </c>
      <c r="N1957">
        <v>113.41</v>
      </c>
      <c r="O1957">
        <v>146</v>
      </c>
      <c r="P1957">
        <v>175</v>
      </c>
      <c r="Q1957">
        <v>211</v>
      </c>
      <c r="R1957">
        <v>1293</v>
      </c>
      <c r="T1957">
        <f t="shared" si="30"/>
        <v>8.7649972797296916E-2</v>
      </c>
      <c r="W1957">
        <v>69842</v>
      </c>
      <c r="X1957">
        <v>3681</v>
      </c>
      <c r="Y1957">
        <v>64</v>
      </c>
      <c r="Z1957">
        <v>399.19</v>
      </c>
      <c r="AA1957">
        <v>483</v>
      </c>
      <c r="AB1957">
        <v>705</v>
      </c>
      <c r="AC1957">
        <v>1461</v>
      </c>
      <c r="AD1957">
        <v>1813</v>
      </c>
    </row>
    <row r="1958" spans="1:30" x14ac:dyDescent="0.25">
      <c r="A1958">
        <v>63323</v>
      </c>
      <c r="B1958">
        <v>1924</v>
      </c>
      <c r="C1958">
        <v>191</v>
      </c>
      <c r="D1958">
        <v>427.39</v>
      </c>
      <c r="E1958">
        <v>487</v>
      </c>
      <c r="F1958">
        <v>743</v>
      </c>
      <c r="G1958">
        <v>1508</v>
      </c>
      <c r="H1958">
        <v>1843</v>
      </c>
      <c r="K1958">
        <v>6053</v>
      </c>
      <c r="L1958">
        <v>1486</v>
      </c>
      <c r="M1958">
        <v>64</v>
      </c>
      <c r="N1958">
        <v>114.67</v>
      </c>
      <c r="O1958">
        <v>147</v>
      </c>
      <c r="P1958">
        <v>177</v>
      </c>
      <c r="Q1958">
        <v>1109</v>
      </c>
      <c r="R1958">
        <v>1280</v>
      </c>
      <c r="T1958">
        <f t="shared" si="30"/>
        <v>8.7249192804428041E-2</v>
      </c>
      <c r="W1958">
        <v>69387</v>
      </c>
      <c r="X1958">
        <v>1924</v>
      </c>
      <c r="Y1958">
        <v>64</v>
      </c>
      <c r="Z1958">
        <v>400.11</v>
      </c>
      <c r="AA1958">
        <v>484</v>
      </c>
      <c r="AB1958">
        <v>727</v>
      </c>
      <c r="AC1958">
        <v>1485</v>
      </c>
      <c r="AD1958">
        <v>1839</v>
      </c>
    </row>
    <row r="1959" spans="1:30" x14ac:dyDescent="0.25">
      <c r="A1959">
        <v>64028</v>
      </c>
      <c r="B1959">
        <v>2157</v>
      </c>
      <c r="C1959">
        <v>202</v>
      </c>
      <c r="D1959">
        <v>426.62</v>
      </c>
      <c r="E1959">
        <v>487</v>
      </c>
      <c r="F1959">
        <v>717</v>
      </c>
      <c r="G1959">
        <v>1466</v>
      </c>
      <c r="H1959">
        <v>1850</v>
      </c>
      <c r="K1959">
        <v>6174</v>
      </c>
      <c r="L1959">
        <v>1410</v>
      </c>
      <c r="M1959">
        <v>63</v>
      </c>
      <c r="N1959">
        <v>113.04</v>
      </c>
      <c r="O1959">
        <v>146</v>
      </c>
      <c r="P1959">
        <v>175</v>
      </c>
      <c r="Q1959">
        <v>204</v>
      </c>
      <c r="R1959">
        <v>1265</v>
      </c>
      <c r="T1959">
        <f t="shared" si="30"/>
        <v>8.7946212358622267E-2</v>
      </c>
      <c r="W1959">
        <v>70191</v>
      </c>
      <c r="X1959">
        <v>2157</v>
      </c>
      <c r="Y1959">
        <v>63</v>
      </c>
      <c r="Z1959">
        <v>399.04</v>
      </c>
      <c r="AA1959">
        <v>483</v>
      </c>
      <c r="AB1959">
        <v>703</v>
      </c>
      <c r="AC1959">
        <v>1452</v>
      </c>
      <c r="AD1959">
        <v>1839</v>
      </c>
    </row>
    <row r="1960" spans="1:30" x14ac:dyDescent="0.25">
      <c r="A1960">
        <v>63776</v>
      </c>
      <c r="B1960">
        <v>1988</v>
      </c>
      <c r="C1960">
        <v>210</v>
      </c>
      <c r="D1960">
        <v>426.93</v>
      </c>
      <c r="E1960">
        <v>487</v>
      </c>
      <c r="F1960">
        <v>726</v>
      </c>
      <c r="G1960">
        <v>1478</v>
      </c>
      <c r="H1960">
        <v>1702</v>
      </c>
      <c r="K1960">
        <v>6101</v>
      </c>
      <c r="L1960">
        <v>1506</v>
      </c>
      <c r="M1960">
        <v>63</v>
      </c>
      <c r="N1960">
        <v>114.56</v>
      </c>
      <c r="O1960">
        <v>146</v>
      </c>
      <c r="P1960">
        <v>178</v>
      </c>
      <c r="Q1960">
        <v>1233</v>
      </c>
      <c r="R1960">
        <v>1380</v>
      </c>
      <c r="T1960">
        <f t="shared" si="30"/>
        <v>8.731055998397183E-2</v>
      </c>
      <c r="W1960">
        <v>69883</v>
      </c>
      <c r="X1960">
        <v>1988</v>
      </c>
      <c r="Y1960">
        <v>63</v>
      </c>
      <c r="Z1960">
        <v>399.66</v>
      </c>
      <c r="AA1960">
        <v>484</v>
      </c>
      <c r="AB1960">
        <v>708</v>
      </c>
      <c r="AC1960">
        <v>1454</v>
      </c>
      <c r="AD1960">
        <v>1700</v>
      </c>
    </row>
    <row r="1961" spans="1:30" x14ac:dyDescent="0.25">
      <c r="A1961">
        <v>63733</v>
      </c>
      <c r="B1961">
        <v>2009</v>
      </c>
      <c r="C1961">
        <v>199</v>
      </c>
      <c r="D1961">
        <v>426.3</v>
      </c>
      <c r="E1961">
        <v>486</v>
      </c>
      <c r="F1961">
        <v>722</v>
      </c>
      <c r="G1961">
        <v>1541</v>
      </c>
      <c r="H1961">
        <v>1809</v>
      </c>
      <c r="K1961">
        <v>6089</v>
      </c>
      <c r="L1961">
        <v>1349</v>
      </c>
      <c r="M1961">
        <v>63</v>
      </c>
      <c r="N1961">
        <v>114.08</v>
      </c>
      <c r="O1961">
        <v>147</v>
      </c>
      <c r="P1961">
        <v>174</v>
      </c>
      <c r="Q1961">
        <v>217</v>
      </c>
      <c r="R1961">
        <v>1327</v>
      </c>
      <c r="T1961">
        <f t="shared" si="30"/>
        <v>8.7207470424794473E-2</v>
      </c>
      <c r="W1961">
        <v>69817</v>
      </c>
      <c r="X1961">
        <v>2009</v>
      </c>
      <c r="Y1961">
        <v>63</v>
      </c>
      <c r="Z1961">
        <v>399.08</v>
      </c>
      <c r="AA1961">
        <v>482</v>
      </c>
      <c r="AB1961">
        <v>708</v>
      </c>
      <c r="AC1961">
        <v>1523</v>
      </c>
      <c r="AD1961">
        <v>1786</v>
      </c>
    </row>
    <row r="1962" spans="1:30" x14ac:dyDescent="0.25">
      <c r="A1962">
        <v>64377</v>
      </c>
      <c r="B1962">
        <v>3737</v>
      </c>
      <c r="C1962">
        <v>193</v>
      </c>
      <c r="D1962">
        <v>426.63</v>
      </c>
      <c r="E1962">
        <v>486</v>
      </c>
      <c r="F1962">
        <v>730</v>
      </c>
      <c r="G1962">
        <v>1499</v>
      </c>
      <c r="H1962">
        <v>1819</v>
      </c>
      <c r="K1962">
        <v>6178</v>
      </c>
      <c r="L1962">
        <v>1565</v>
      </c>
      <c r="M1962">
        <v>65</v>
      </c>
      <c r="N1962">
        <v>113.95</v>
      </c>
      <c r="O1962">
        <v>146</v>
      </c>
      <c r="P1962">
        <v>176</v>
      </c>
      <c r="Q1962">
        <v>228</v>
      </c>
      <c r="R1962">
        <v>1366</v>
      </c>
      <c r="T1962">
        <f t="shared" si="30"/>
        <v>8.7562894196017288E-2</v>
      </c>
      <c r="W1962">
        <v>70565</v>
      </c>
      <c r="X1962">
        <v>3737</v>
      </c>
      <c r="Y1962">
        <v>65</v>
      </c>
      <c r="Z1962">
        <v>399.24</v>
      </c>
      <c r="AA1962">
        <v>482</v>
      </c>
      <c r="AB1962">
        <v>716</v>
      </c>
      <c r="AC1962">
        <v>1478</v>
      </c>
      <c r="AD1962">
        <v>1729</v>
      </c>
    </row>
    <row r="1963" spans="1:30" x14ac:dyDescent="0.25">
      <c r="A1963">
        <v>63634</v>
      </c>
      <c r="B1963">
        <v>3081</v>
      </c>
      <c r="C1963">
        <v>200</v>
      </c>
      <c r="D1963">
        <v>428.24</v>
      </c>
      <c r="E1963">
        <v>489</v>
      </c>
      <c r="F1963">
        <v>734</v>
      </c>
      <c r="G1963">
        <v>1555</v>
      </c>
      <c r="H1963">
        <v>1919</v>
      </c>
      <c r="K1963">
        <v>6053</v>
      </c>
      <c r="L1963">
        <v>1462</v>
      </c>
      <c r="M1963">
        <v>65</v>
      </c>
      <c r="N1963">
        <v>114.57</v>
      </c>
      <c r="O1963">
        <v>146</v>
      </c>
      <c r="P1963">
        <v>176</v>
      </c>
      <c r="Q1963">
        <v>1221</v>
      </c>
      <c r="R1963">
        <v>1328</v>
      </c>
      <c r="T1963">
        <f t="shared" si="30"/>
        <v>8.6859816034554505E-2</v>
      </c>
      <c r="W1963">
        <v>69679</v>
      </c>
      <c r="X1963">
        <v>3081</v>
      </c>
      <c r="Y1963">
        <v>65</v>
      </c>
      <c r="Z1963">
        <v>401</v>
      </c>
      <c r="AA1963">
        <v>485</v>
      </c>
      <c r="AB1963">
        <v>723</v>
      </c>
      <c r="AC1963">
        <v>1535</v>
      </c>
      <c r="AD1963">
        <v>1843</v>
      </c>
    </row>
    <row r="1964" spans="1:30" x14ac:dyDescent="0.25">
      <c r="A1964">
        <v>63882</v>
      </c>
      <c r="B1964">
        <v>2193</v>
      </c>
      <c r="C1964">
        <v>210</v>
      </c>
      <c r="D1964">
        <v>427.63</v>
      </c>
      <c r="E1964">
        <v>488</v>
      </c>
      <c r="F1964">
        <v>726</v>
      </c>
      <c r="G1964">
        <v>1551</v>
      </c>
      <c r="H1964">
        <v>1856</v>
      </c>
      <c r="K1964">
        <v>6157</v>
      </c>
      <c r="L1964">
        <v>1511</v>
      </c>
      <c r="M1964">
        <v>65</v>
      </c>
      <c r="N1964">
        <v>115.32</v>
      </c>
      <c r="O1964">
        <v>148</v>
      </c>
      <c r="P1964">
        <v>182</v>
      </c>
      <c r="Q1964">
        <v>264</v>
      </c>
      <c r="R1964">
        <v>1271</v>
      </c>
      <c r="T1964">
        <f t="shared" si="30"/>
        <v>8.7908165450677478E-2</v>
      </c>
      <c r="W1964">
        <v>70035</v>
      </c>
      <c r="X1964">
        <v>2193</v>
      </c>
      <c r="Y1964">
        <v>65</v>
      </c>
      <c r="Z1964">
        <v>400.17</v>
      </c>
      <c r="AA1964">
        <v>484</v>
      </c>
      <c r="AB1964">
        <v>710</v>
      </c>
      <c r="AC1964">
        <v>1532</v>
      </c>
      <c r="AD1964">
        <v>1848</v>
      </c>
    </row>
    <row r="1965" spans="1:30" x14ac:dyDescent="0.25">
      <c r="A1965">
        <v>63936</v>
      </c>
      <c r="B1965">
        <v>2065</v>
      </c>
      <c r="C1965">
        <v>197</v>
      </c>
      <c r="D1965">
        <v>427.65</v>
      </c>
      <c r="E1965">
        <v>487</v>
      </c>
      <c r="F1965">
        <v>731</v>
      </c>
      <c r="G1965">
        <v>1542</v>
      </c>
      <c r="H1965">
        <v>1877</v>
      </c>
      <c r="K1965">
        <v>6001</v>
      </c>
      <c r="L1965">
        <v>1863</v>
      </c>
      <c r="M1965">
        <v>62</v>
      </c>
      <c r="N1965">
        <v>114.42</v>
      </c>
      <c r="O1965">
        <v>146</v>
      </c>
      <c r="P1965">
        <v>179</v>
      </c>
      <c r="Q1965">
        <v>1243</v>
      </c>
      <c r="R1965">
        <v>1441</v>
      </c>
      <c r="T1965">
        <f t="shared" si="30"/>
        <v>8.5805796645552421E-2</v>
      </c>
      <c r="W1965">
        <v>69946</v>
      </c>
      <c r="X1965">
        <v>2065</v>
      </c>
      <c r="Y1965">
        <v>62</v>
      </c>
      <c r="Z1965">
        <v>400.77</v>
      </c>
      <c r="AA1965">
        <v>484</v>
      </c>
      <c r="AB1965">
        <v>719</v>
      </c>
      <c r="AC1965">
        <v>1523</v>
      </c>
      <c r="AD1965">
        <v>1872</v>
      </c>
    </row>
    <row r="1966" spans="1:30" x14ac:dyDescent="0.25">
      <c r="A1966">
        <v>63866</v>
      </c>
      <c r="B1966">
        <v>2299</v>
      </c>
      <c r="C1966">
        <v>198</v>
      </c>
      <c r="D1966">
        <v>426.68</v>
      </c>
      <c r="E1966">
        <v>488</v>
      </c>
      <c r="F1966">
        <v>716</v>
      </c>
      <c r="G1966">
        <v>1523</v>
      </c>
      <c r="H1966">
        <v>1873</v>
      </c>
      <c r="K1966">
        <v>6134</v>
      </c>
      <c r="L1966">
        <v>1362</v>
      </c>
      <c r="M1966">
        <v>64</v>
      </c>
      <c r="N1966">
        <v>113.73</v>
      </c>
      <c r="O1966">
        <v>147</v>
      </c>
      <c r="P1966">
        <v>176</v>
      </c>
      <c r="Q1966">
        <v>224</v>
      </c>
      <c r="R1966">
        <v>1241</v>
      </c>
      <c r="T1966">
        <f t="shared" si="30"/>
        <v>8.7628571428571431E-2</v>
      </c>
      <c r="W1966">
        <v>69998</v>
      </c>
      <c r="X1966">
        <v>2299</v>
      </c>
      <c r="Y1966">
        <v>64</v>
      </c>
      <c r="Z1966">
        <v>399.25</v>
      </c>
      <c r="AA1966">
        <v>484</v>
      </c>
      <c r="AB1966">
        <v>702</v>
      </c>
      <c r="AC1966">
        <v>1509</v>
      </c>
      <c r="AD1966">
        <v>1834</v>
      </c>
    </row>
    <row r="1967" spans="1:30" x14ac:dyDescent="0.25">
      <c r="A1967">
        <v>63663</v>
      </c>
      <c r="B1967">
        <v>2185</v>
      </c>
      <c r="C1967">
        <v>194</v>
      </c>
      <c r="D1967">
        <v>428.54</v>
      </c>
      <c r="E1967">
        <v>491</v>
      </c>
      <c r="F1967">
        <v>728</v>
      </c>
      <c r="G1967">
        <v>1509</v>
      </c>
      <c r="H1967">
        <v>1798</v>
      </c>
      <c r="K1967">
        <v>6084</v>
      </c>
      <c r="L1967">
        <v>1452</v>
      </c>
      <c r="M1967">
        <v>61</v>
      </c>
      <c r="N1967">
        <v>114.03</v>
      </c>
      <c r="O1967">
        <v>147</v>
      </c>
      <c r="P1967">
        <v>177</v>
      </c>
      <c r="Q1967">
        <v>974</v>
      </c>
      <c r="R1967">
        <v>1377</v>
      </c>
      <c r="T1967">
        <f t="shared" si="30"/>
        <v>8.7229558260570342E-2</v>
      </c>
      <c r="W1967">
        <v>69748</v>
      </c>
      <c r="X1967">
        <v>2185</v>
      </c>
      <c r="Y1967">
        <v>61</v>
      </c>
      <c r="Z1967">
        <v>401.1</v>
      </c>
      <c r="AA1967">
        <v>487</v>
      </c>
      <c r="AB1967">
        <v>715</v>
      </c>
      <c r="AC1967">
        <v>1488</v>
      </c>
      <c r="AD1967">
        <v>1791</v>
      </c>
    </row>
    <row r="1968" spans="1:30" x14ac:dyDescent="0.25">
      <c r="A1968">
        <v>63683</v>
      </c>
      <c r="B1968">
        <v>10535</v>
      </c>
      <c r="C1968">
        <v>193</v>
      </c>
      <c r="D1968">
        <v>428.67</v>
      </c>
      <c r="E1968">
        <v>489</v>
      </c>
      <c r="F1968">
        <v>712</v>
      </c>
      <c r="G1968">
        <v>1516</v>
      </c>
      <c r="H1968">
        <v>1894</v>
      </c>
      <c r="K1968">
        <v>6042</v>
      </c>
      <c r="L1968">
        <v>1429</v>
      </c>
      <c r="M1968">
        <v>64</v>
      </c>
      <c r="N1968">
        <v>114.88</v>
      </c>
      <c r="O1968">
        <v>147</v>
      </c>
      <c r="P1968">
        <v>177</v>
      </c>
      <c r="Q1968">
        <v>1146</v>
      </c>
      <c r="R1968">
        <v>1376</v>
      </c>
      <c r="T1968">
        <f t="shared" si="30"/>
        <v>8.665471495159556E-2</v>
      </c>
      <c r="W1968">
        <v>69717</v>
      </c>
      <c r="X1968">
        <v>10535</v>
      </c>
      <c r="Y1968">
        <v>64</v>
      </c>
      <c r="Z1968">
        <v>401.49</v>
      </c>
      <c r="AA1968">
        <v>485</v>
      </c>
      <c r="AB1968">
        <v>700</v>
      </c>
      <c r="AC1968">
        <v>1501</v>
      </c>
      <c r="AD1968">
        <v>1830</v>
      </c>
    </row>
    <row r="1969" spans="1:30" x14ac:dyDescent="0.25">
      <c r="A1969">
        <v>63419</v>
      </c>
      <c r="B1969">
        <v>1885</v>
      </c>
      <c r="C1969">
        <v>182</v>
      </c>
      <c r="D1969">
        <v>426.71</v>
      </c>
      <c r="E1969">
        <v>488</v>
      </c>
      <c r="F1969">
        <v>714</v>
      </c>
      <c r="G1969">
        <v>1507</v>
      </c>
      <c r="H1969">
        <v>1748</v>
      </c>
      <c r="K1969">
        <v>6112</v>
      </c>
      <c r="L1969">
        <v>1680</v>
      </c>
      <c r="M1969">
        <v>66</v>
      </c>
      <c r="N1969">
        <v>114.67</v>
      </c>
      <c r="O1969">
        <v>147</v>
      </c>
      <c r="P1969">
        <v>175</v>
      </c>
      <c r="Q1969">
        <v>1151</v>
      </c>
      <c r="R1969">
        <v>1282</v>
      </c>
      <c r="T1969">
        <f t="shared" si="30"/>
        <v>8.790323740489854E-2</v>
      </c>
      <c r="W1969">
        <v>69528</v>
      </c>
      <c r="X1969">
        <v>1885</v>
      </c>
      <c r="Y1969">
        <v>66</v>
      </c>
      <c r="Z1969">
        <v>399.27</v>
      </c>
      <c r="AA1969">
        <v>484</v>
      </c>
      <c r="AB1969">
        <v>703</v>
      </c>
      <c r="AC1969">
        <v>1488</v>
      </c>
      <c r="AD1969">
        <v>1741</v>
      </c>
    </row>
    <row r="1970" spans="1:30" x14ac:dyDescent="0.25">
      <c r="A1970">
        <v>64093</v>
      </c>
      <c r="B1970">
        <v>1951</v>
      </c>
      <c r="C1970">
        <v>195</v>
      </c>
      <c r="D1970">
        <v>426.83</v>
      </c>
      <c r="E1970">
        <v>487</v>
      </c>
      <c r="F1970">
        <v>713</v>
      </c>
      <c r="G1970">
        <v>1467</v>
      </c>
      <c r="H1970">
        <v>1776</v>
      </c>
      <c r="K1970">
        <v>6160</v>
      </c>
      <c r="L1970">
        <v>1508</v>
      </c>
      <c r="M1970">
        <v>65</v>
      </c>
      <c r="N1970">
        <v>113.56</v>
      </c>
      <c r="O1970">
        <v>146</v>
      </c>
      <c r="P1970">
        <v>176</v>
      </c>
      <c r="Q1970">
        <v>213</v>
      </c>
      <c r="R1970">
        <v>1328</v>
      </c>
      <c r="T1970">
        <f t="shared" si="30"/>
        <v>8.7683088266693243E-2</v>
      </c>
      <c r="W1970">
        <v>70254</v>
      </c>
      <c r="X1970">
        <v>1951</v>
      </c>
      <c r="Y1970">
        <v>65</v>
      </c>
      <c r="Z1970">
        <v>399.31</v>
      </c>
      <c r="AA1970">
        <v>483</v>
      </c>
      <c r="AB1970">
        <v>698</v>
      </c>
      <c r="AC1970">
        <v>1445</v>
      </c>
      <c r="AD1970">
        <v>1745</v>
      </c>
    </row>
    <row r="1971" spans="1:30" x14ac:dyDescent="0.25">
      <c r="A1971">
        <v>63684</v>
      </c>
      <c r="B1971">
        <v>1856</v>
      </c>
      <c r="C1971">
        <v>195</v>
      </c>
      <c r="D1971">
        <v>427.46</v>
      </c>
      <c r="E1971">
        <v>488</v>
      </c>
      <c r="F1971">
        <v>730</v>
      </c>
      <c r="G1971">
        <v>1499</v>
      </c>
      <c r="H1971">
        <v>1721</v>
      </c>
      <c r="K1971">
        <v>6056</v>
      </c>
      <c r="L1971">
        <v>1549</v>
      </c>
      <c r="M1971">
        <v>65</v>
      </c>
      <c r="N1971">
        <v>114.37</v>
      </c>
      <c r="O1971">
        <v>146</v>
      </c>
      <c r="P1971">
        <v>176</v>
      </c>
      <c r="Q1971">
        <v>232</v>
      </c>
      <c r="R1971">
        <v>1453</v>
      </c>
      <c r="T1971">
        <f t="shared" si="30"/>
        <v>8.6836822483510184E-2</v>
      </c>
      <c r="W1971">
        <v>69745</v>
      </c>
      <c r="X1971">
        <v>1856</v>
      </c>
      <c r="Y1971">
        <v>65</v>
      </c>
      <c r="Z1971">
        <v>400.35</v>
      </c>
      <c r="AA1971">
        <v>484</v>
      </c>
      <c r="AB1971">
        <v>719</v>
      </c>
      <c r="AC1971">
        <v>1491</v>
      </c>
      <c r="AD1971">
        <v>1719</v>
      </c>
    </row>
    <row r="1972" spans="1:30" x14ac:dyDescent="0.25">
      <c r="A1972">
        <v>63550</v>
      </c>
      <c r="B1972">
        <v>1866</v>
      </c>
      <c r="C1972">
        <v>192</v>
      </c>
      <c r="D1972">
        <v>427.37</v>
      </c>
      <c r="E1972">
        <v>488</v>
      </c>
      <c r="F1972">
        <v>731</v>
      </c>
      <c r="G1972">
        <v>1452</v>
      </c>
      <c r="H1972">
        <v>1743</v>
      </c>
      <c r="K1972">
        <v>5979</v>
      </c>
      <c r="L1972">
        <v>1534</v>
      </c>
      <c r="M1972">
        <v>62</v>
      </c>
      <c r="N1972">
        <v>114.9</v>
      </c>
      <c r="O1972">
        <v>145</v>
      </c>
      <c r="P1972">
        <v>177</v>
      </c>
      <c r="Q1972">
        <v>1244</v>
      </c>
      <c r="R1972">
        <v>1452</v>
      </c>
      <c r="T1972">
        <f t="shared" si="30"/>
        <v>8.5992895050985924E-2</v>
      </c>
      <c r="W1972">
        <v>69524</v>
      </c>
      <c r="X1972">
        <v>1866</v>
      </c>
      <c r="Y1972">
        <v>62</v>
      </c>
      <c r="Z1972">
        <v>400.5</v>
      </c>
      <c r="AA1972">
        <v>485</v>
      </c>
      <c r="AB1972">
        <v>716</v>
      </c>
      <c r="AC1972">
        <v>1431</v>
      </c>
      <c r="AD1972">
        <v>1740</v>
      </c>
    </row>
    <row r="1973" spans="1:30" x14ac:dyDescent="0.25">
      <c r="A1973">
        <v>63413</v>
      </c>
      <c r="B1973">
        <v>1777</v>
      </c>
      <c r="C1973">
        <v>200</v>
      </c>
      <c r="D1973">
        <v>427.88</v>
      </c>
      <c r="E1973">
        <v>489</v>
      </c>
      <c r="F1973">
        <v>732</v>
      </c>
      <c r="G1973">
        <v>1525</v>
      </c>
      <c r="H1973">
        <v>1739</v>
      </c>
      <c r="K1973">
        <v>6205</v>
      </c>
      <c r="L1973">
        <v>1308</v>
      </c>
      <c r="M1973">
        <v>65</v>
      </c>
      <c r="N1973">
        <v>114.03</v>
      </c>
      <c r="O1973">
        <v>146</v>
      </c>
      <c r="P1973">
        <v>178</v>
      </c>
      <c r="Q1973">
        <v>210</v>
      </c>
      <c r="R1973">
        <v>1190</v>
      </c>
      <c r="T1973">
        <f t="shared" si="30"/>
        <v>8.9129248182941198E-2</v>
      </c>
      <c r="W1973">
        <v>69625</v>
      </c>
      <c r="X1973">
        <v>1777</v>
      </c>
      <c r="Y1973">
        <v>65</v>
      </c>
      <c r="Z1973">
        <v>399.9</v>
      </c>
      <c r="AA1973">
        <v>485</v>
      </c>
      <c r="AB1973">
        <v>713</v>
      </c>
      <c r="AC1973">
        <v>1509</v>
      </c>
      <c r="AD1973">
        <v>1729</v>
      </c>
    </row>
    <row r="1974" spans="1:30" x14ac:dyDescent="0.25">
      <c r="A1974">
        <v>63833</v>
      </c>
      <c r="B1974">
        <v>1878</v>
      </c>
      <c r="C1974">
        <v>205</v>
      </c>
      <c r="D1974">
        <v>427.34</v>
      </c>
      <c r="E1974">
        <v>489</v>
      </c>
      <c r="F1974">
        <v>731</v>
      </c>
      <c r="G1974">
        <v>1529</v>
      </c>
      <c r="H1974">
        <v>1751</v>
      </c>
      <c r="K1974">
        <v>6106</v>
      </c>
      <c r="L1974">
        <v>1469</v>
      </c>
      <c r="M1974">
        <v>62</v>
      </c>
      <c r="N1974">
        <v>113.75</v>
      </c>
      <c r="O1974">
        <v>147</v>
      </c>
      <c r="P1974">
        <v>178</v>
      </c>
      <c r="Q1974">
        <v>221</v>
      </c>
      <c r="R1974">
        <v>1350</v>
      </c>
      <c r="T1974">
        <f t="shared" si="30"/>
        <v>8.7304651196042263E-2</v>
      </c>
      <c r="W1974">
        <v>69944</v>
      </c>
      <c r="X1974">
        <v>1878</v>
      </c>
      <c r="Y1974">
        <v>62</v>
      </c>
      <c r="Z1974">
        <v>399.94</v>
      </c>
      <c r="AA1974">
        <v>485</v>
      </c>
      <c r="AB1974">
        <v>715</v>
      </c>
      <c r="AC1974">
        <v>1519</v>
      </c>
      <c r="AD1974">
        <v>1750</v>
      </c>
    </row>
    <row r="1975" spans="1:30" x14ac:dyDescent="0.25">
      <c r="A1975">
        <v>63443</v>
      </c>
      <c r="B1975">
        <v>3387</v>
      </c>
      <c r="C1975">
        <v>209</v>
      </c>
      <c r="D1975">
        <v>428.78</v>
      </c>
      <c r="E1975">
        <v>491</v>
      </c>
      <c r="F1975">
        <v>738</v>
      </c>
      <c r="G1975">
        <v>1522</v>
      </c>
      <c r="H1975">
        <v>1950</v>
      </c>
      <c r="K1975">
        <v>6070</v>
      </c>
      <c r="L1975">
        <v>1482</v>
      </c>
      <c r="M1975">
        <v>65</v>
      </c>
      <c r="N1975">
        <v>114.41</v>
      </c>
      <c r="O1975">
        <v>148</v>
      </c>
      <c r="P1975">
        <v>181</v>
      </c>
      <c r="Q1975">
        <v>1122</v>
      </c>
      <c r="R1975">
        <v>1298</v>
      </c>
      <c r="T1975">
        <f t="shared" si="30"/>
        <v>8.7321795923064757E-2</v>
      </c>
      <c r="W1975">
        <v>69510</v>
      </c>
      <c r="X1975">
        <v>3387</v>
      </c>
      <c r="Y1975">
        <v>65</v>
      </c>
      <c r="Z1975">
        <v>401.34</v>
      </c>
      <c r="AA1975">
        <v>487</v>
      </c>
      <c r="AB1975">
        <v>727</v>
      </c>
      <c r="AC1975">
        <v>1507</v>
      </c>
      <c r="AD1975">
        <v>1911</v>
      </c>
    </row>
    <row r="1976" spans="1:30" x14ac:dyDescent="0.25">
      <c r="A1976">
        <v>63635</v>
      </c>
      <c r="B1976">
        <v>2235</v>
      </c>
      <c r="C1976">
        <v>215</v>
      </c>
      <c r="D1976">
        <v>427.28</v>
      </c>
      <c r="E1976">
        <v>489</v>
      </c>
      <c r="F1976">
        <v>731</v>
      </c>
      <c r="G1976">
        <v>1483</v>
      </c>
      <c r="H1976">
        <v>1703</v>
      </c>
      <c r="K1976">
        <v>6189</v>
      </c>
      <c r="L1976">
        <v>1579</v>
      </c>
      <c r="M1976">
        <v>61</v>
      </c>
      <c r="N1976">
        <v>114.05</v>
      </c>
      <c r="O1976">
        <v>146</v>
      </c>
      <c r="P1976">
        <v>179</v>
      </c>
      <c r="Q1976">
        <v>1117</v>
      </c>
      <c r="R1976">
        <v>1503</v>
      </c>
      <c r="T1976">
        <f t="shared" si="30"/>
        <v>8.863714482126489E-2</v>
      </c>
      <c r="W1976">
        <v>69816</v>
      </c>
      <c r="X1976">
        <v>2235</v>
      </c>
      <c r="Y1976">
        <v>61</v>
      </c>
      <c r="Z1976">
        <v>399.52</v>
      </c>
      <c r="AA1976">
        <v>485</v>
      </c>
      <c r="AB1976">
        <v>715</v>
      </c>
      <c r="AC1976">
        <v>1476</v>
      </c>
      <c r="AD1976">
        <v>1687</v>
      </c>
    </row>
    <row r="1977" spans="1:30" x14ac:dyDescent="0.25">
      <c r="A1977">
        <v>63787</v>
      </c>
      <c r="B1977">
        <v>2097</v>
      </c>
      <c r="C1977">
        <v>180</v>
      </c>
      <c r="D1977">
        <v>427.72</v>
      </c>
      <c r="E1977">
        <v>492</v>
      </c>
      <c r="F1977">
        <v>733</v>
      </c>
      <c r="G1977">
        <v>1499</v>
      </c>
      <c r="H1977">
        <v>1761</v>
      </c>
      <c r="K1977">
        <v>6160</v>
      </c>
      <c r="L1977">
        <v>1449</v>
      </c>
      <c r="M1977">
        <v>65</v>
      </c>
      <c r="N1977">
        <v>114.7</v>
      </c>
      <c r="O1977">
        <v>149</v>
      </c>
      <c r="P1977">
        <v>179</v>
      </c>
      <c r="Q1977">
        <v>1115</v>
      </c>
      <c r="R1977">
        <v>1392</v>
      </c>
      <c r="T1977">
        <f t="shared" si="30"/>
        <v>8.8066679057000302E-2</v>
      </c>
      <c r="W1977">
        <v>69962</v>
      </c>
      <c r="X1977">
        <v>2097</v>
      </c>
      <c r="Y1977">
        <v>65</v>
      </c>
      <c r="Z1977">
        <v>400.15</v>
      </c>
      <c r="AA1977">
        <v>488</v>
      </c>
      <c r="AB1977">
        <v>719</v>
      </c>
      <c r="AC1977">
        <v>1490</v>
      </c>
      <c r="AD1977">
        <v>1754</v>
      </c>
    </row>
    <row r="1978" spans="1:30" x14ac:dyDescent="0.25">
      <c r="A1978">
        <v>63854</v>
      </c>
      <c r="B1978">
        <v>1991</v>
      </c>
      <c r="C1978">
        <v>201</v>
      </c>
      <c r="D1978">
        <v>426.63</v>
      </c>
      <c r="E1978">
        <v>490</v>
      </c>
      <c r="F1978">
        <v>717</v>
      </c>
      <c r="G1978">
        <v>1510</v>
      </c>
      <c r="H1978">
        <v>1858</v>
      </c>
      <c r="K1978">
        <v>6172</v>
      </c>
      <c r="L1978">
        <v>1438</v>
      </c>
      <c r="M1978">
        <v>63</v>
      </c>
      <c r="N1978">
        <v>116.86</v>
      </c>
      <c r="O1978">
        <v>152</v>
      </c>
      <c r="P1978">
        <v>183</v>
      </c>
      <c r="Q1978">
        <v>1269</v>
      </c>
      <c r="R1978">
        <v>1378</v>
      </c>
      <c r="T1978">
        <f t="shared" si="30"/>
        <v>8.8138691343215378E-2</v>
      </c>
      <c r="W1978">
        <v>70014</v>
      </c>
      <c r="X1978">
        <v>1991</v>
      </c>
      <c r="Y1978">
        <v>63</v>
      </c>
      <c r="Z1978">
        <v>399.34</v>
      </c>
      <c r="AA1978">
        <v>486</v>
      </c>
      <c r="AB1978">
        <v>703</v>
      </c>
      <c r="AC1978">
        <v>1491</v>
      </c>
      <c r="AD1978">
        <v>1835</v>
      </c>
    </row>
    <row r="1979" spans="1:30" x14ac:dyDescent="0.25">
      <c r="A1979">
        <v>63529</v>
      </c>
      <c r="B1979">
        <v>1956</v>
      </c>
      <c r="C1979">
        <v>193</v>
      </c>
      <c r="D1979">
        <v>426.86</v>
      </c>
      <c r="E1979">
        <v>490</v>
      </c>
      <c r="F1979">
        <v>713</v>
      </c>
      <c r="G1979">
        <v>1467</v>
      </c>
      <c r="H1979">
        <v>1764</v>
      </c>
      <c r="K1979">
        <v>5982</v>
      </c>
      <c r="L1979">
        <v>1454</v>
      </c>
      <c r="M1979">
        <v>63</v>
      </c>
      <c r="N1979">
        <v>114.08</v>
      </c>
      <c r="O1979">
        <v>148</v>
      </c>
      <c r="P1979">
        <v>176</v>
      </c>
      <c r="Q1979">
        <v>208</v>
      </c>
      <c r="R1979">
        <v>1316</v>
      </c>
      <c r="T1979">
        <f t="shared" si="30"/>
        <v>8.6058321704478427E-2</v>
      </c>
      <c r="W1979">
        <v>69519</v>
      </c>
      <c r="X1979">
        <v>1956</v>
      </c>
      <c r="Y1979">
        <v>63</v>
      </c>
      <c r="Z1979">
        <v>399.94</v>
      </c>
      <c r="AA1979">
        <v>486</v>
      </c>
      <c r="AB1979">
        <v>697</v>
      </c>
      <c r="AC1979">
        <v>1445</v>
      </c>
      <c r="AD1979">
        <v>1763</v>
      </c>
    </row>
    <row r="1980" spans="1:30" x14ac:dyDescent="0.25">
      <c r="A1980">
        <v>63701</v>
      </c>
      <c r="B1980">
        <v>1997</v>
      </c>
      <c r="C1980">
        <v>191</v>
      </c>
      <c r="D1980">
        <v>426.33</v>
      </c>
      <c r="E1980">
        <v>489</v>
      </c>
      <c r="F1980">
        <v>734</v>
      </c>
      <c r="G1980">
        <v>1493</v>
      </c>
      <c r="H1980">
        <v>1741</v>
      </c>
      <c r="K1980">
        <v>6178</v>
      </c>
      <c r="L1980">
        <v>1432</v>
      </c>
      <c r="M1980">
        <v>64</v>
      </c>
      <c r="N1980">
        <v>114.36</v>
      </c>
      <c r="O1980">
        <v>148</v>
      </c>
      <c r="P1980">
        <v>180</v>
      </c>
      <c r="Q1980">
        <v>1229</v>
      </c>
      <c r="R1980">
        <v>1273</v>
      </c>
      <c r="T1980">
        <f t="shared" si="30"/>
        <v>8.8409965798022294E-2</v>
      </c>
      <c r="W1980">
        <v>69878</v>
      </c>
      <c r="X1980">
        <v>1997</v>
      </c>
      <c r="Y1980">
        <v>64</v>
      </c>
      <c r="Z1980">
        <v>398.74</v>
      </c>
      <c r="AA1980">
        <v>485</v>
      </c>
      <c r="AB1980">
        <v>719</v>
      </c>
      <c r="AC1980">
        <v>1476</v>
      </c>
      <c r="AD1980">
        <v>1737</v>
      </c>
    </row>
    <row r="1981" spans="1:30" x14ac:dyDescent="0.25">
      <c r="A1981">
        <v>63554</v>
      </c>
      <c r="B1981">
        <v>3797</v>
      </c>
      <c r="C1981">
        <v>201</v>
      </c>
      <c r="D1981">
        <v>427.15</v>
      </c>
      <c r="E1981">
        <v>489</v>
      </c>
      <c r="F1981">
        <v>726</v>
      </c>
      <c r="G1981">
        <v>1560</v>
      </c>
      <c r="H1981">
        <v>1880</v>
      </c>
      <c r="K1981">
        <v>6001</v>
      </c>
      <c r="L1981">
        <v>1347</v>
      </c>
      <c r="M1981">
        <v>61</v>
      </c>
      <c r="N1981">
        <v>114.43</v>
      </c>
      <c r="O1981">
        <v>150</v>
      </c>
      <c r="P1981">
        <v>179</v>
      </c>
      <c r="Q1981">
        <v>217</v>
      </c>
      <c r="R1981">
        <v>1301</v>
      </c>
      <c r="T1981">
        <f t="shared" si="30"/>
        <v>8.6277046941269503E-2</v>
      </c>
      <c r="W1981">
        <v>69557</v>
      </c>
      <c r="X1981">
        <v>3797</v>
      </c>
      <c r="Y1981">
        <v>61</v>
      </c>
      <c r="Z1981">
        <v>400.17</v>
      </c>
      <c r="AA1981">
        <v>486</v>
      </c>
      <c r="AB1981">
        <v>714</v>
      </c>
      <c r="AC1981">
        <v>1532</v>
      </c>
      <c r="AD1981">
        <v>1874</v>
      </c>
    </row>
    <row r="1982" spans="1:30" x14ac:dyDescent="0.25">
      <c r="A1982">
        <v>63963</v>
      </c>
      <c r="B1982">
        <v>2103</v>
      </c>
      <c r="C1982">
        <v>195</v>
      </c>
      <c r="D1982">
        <v>428.15</v>
      </c>
      <c r="E1982">
        <v>490</v>
      </c>
      <c r="F1982">
        <v>736</v>
      </c>
      <c r="G1982">
        <v>1530</v>
      </c>
      <c r="H1982">
        <v>1888</v>
      </c>
      <c r="K1982">
        <v>6137</v>
      </c>
      <c r="L1982">
        <v>1494</v>
      </c>
      <c r="M1982">
        <v>62</v>
      </c>
      <c r="N1982">
        <v>114.59</v>
      </c>
      <c r="O1982">
        <v>147</v>
      </c>
      <c r="P1982">
        <v>181</v>
      </c>
      <c r="Q1982">
        <v>1180</v>
      </c>
      <c r="R1982">
        <v>1437</v>
      </c>
      <c r="T1982">
        <f t="shared" si="30"/>
        <v>8.7546362339514974E-2</v>
      </c>
      <c r="W1982">
        <v>70092</v>
      </c>
      <c r="X1982">
        <v>2103</v>
      </c>
      <c r="Y1982">
        <v>62</v>
      </c>
      <c r="Z1982">
        <v>400.7</v>
      </c>
      <c r="AA1982">
        <v>486</v>
      </c>
      <c r="AB1982">
        <v>720</v>
      </c>
      <c r="AC1982">
        <v>1513</v>
      </c>
      <c r="AD1982">
        <v>1878</v>
      </c>
    </row>
    <row r="1983" spans="1:30" x14ac:dyDescent="0.25">
      <c r="A1983">
        <v>63661</v>
      </c>
      <c r="B1983">
        <v>2011</v>
      </c>
      <c r="C1983">
        <v>202</v>
      </c>
      <c r="D1983">
        <v>428.74</v>
      </c>
      <c r="E1983">
        <v>491</v>
      </c>
      <c r="F1983">
        <v>753</v>
      </c>
      <c r="G1983">
        <v>1505</v>
      </c>
      <c r="H1983">
        <v>1776</v>
      </c>
      <c r="K1983">
        <v>6089</v>
      </c>
      <c r="L1983">
        <v>1378</v>
      </c>
      <c r="M1983">
        <v>62</v>
      </c>
      <c r="N1983">
        <v>113.56</v>
      </c>
      <c r="O1983">
        <v>147</v>
      </c>
      <c r="P1983">
        <v>178</v>
      </c>
      <c r="Q1983">
        <v>252</v>
      </c>
      <c r="R1983">
        <v>1319</v>
      </c>
      <c r="T1983">
        <f t="shared" si="30"/>
        <v>8.7297491039426522E-2</v>
      </c>
      <c r="W1983">
        <v>69751</v>
      </c>
      <c r="X1983">
        <v>2011</v>
      </c>
      <c r="Y1983">
        <v>62</v>
      </c>
      <c r="Z1983">
        <v>401.22</v>
      </c>
      <c r="AA1983">
        <v>487</v>
      </c>
      <c r="AB1983">
        <v>739</v>
      </c>
      <c r="AC1983">
        <v>1487</v>
      </c>
      <c r="AD1983">
        <v>1744</v>
      </c>
    </row>
    <row r="1984" spans="1:30" x14ac:dyDescent="0.25">
      <c r="A1984">
        <v>63347</v>
      </c>
      <c r="B1984">
        <v>1970</v>
      </c>
      <c r="C1984">
        <v>196</v>
      </c>
      <c r="D1984">
        <v>427.18</v>
      </c>
      <c r="E1984">
        <v>489</v>
      </c>
      <c r="F1984">
        <v>724</v>
      </c>
      <c r="G1984">
        <v>1512</v>
      </c>
      <c r="H1984">
        <v>1881</v>
      </c>
      <c r="K1984">
        <v>6083</v>
      </c>
      <c r="L1984">
        <v>1432</v>
      </c>
      <c r="M1984">
        <v>63</v>
      </c>
      <c r="N1984">
        <v>114.28</v>
      </c>
      <c r="O1984">
        <v>147</v>
      </c>
      <c r="P1984">
        <v>179</v>
      </c>
      <c r="Q1984">
        <v>221</v>
      </c>
      <c r="R1984">
        <v>1279</v>
      </c>
      <c r="T1984">
        <f t="shared" si="30"/>
        <v>8.7613423592107165E-2</v>
      </c>
      <c r="W1984">
        <v>69427</v>
      </c>
      <c r="X1984">
        <v>1970</v>
      </c>
      <c r="Y1984">
        <v>63</v>
      </c>
      <c r="Z1984">
        <v>399.78</v>
      </c>
      <c r="AA1984">
        <v>485</v>
      </c>
      <c r="AB1984">
        <v>707</v>
      </c>
      <c r="AC1984">
        <v>1496</v>
      </c>
      <c r="AD1984">
        <v>1859</v>
      </c>
    </row>
    <row r="1985" spans="1:30" x14ac:dyDescent="0.25">
      <c r="A1985">
        <v>63421</v>
      </c>
      <c r="B1985">
        <v>2259</v>
      </c>
      <c r="C1985">
        <v>196</v>
      </c>
      <c r="D1985">
        <v>428.56</v>
      </c>
      <c r="E1985">
        <v>492</v>
      </c>
      <c r="F1985">
        <v>727</v>
      </c>
      <c r="G1985">
        <v>1504</v>
      </c>
      <c r="H1985">
        <v>1968</v>
      </c>
      <c r="K1985">
        <v>6083</v>
      </c>
      <c r="L1985">
        <v>1556</v>
      </c>
      <c r="M1985">
        <v>65</v>
      </c>
      <c r="N1985">
        <v>114.25</v>
      </c>
      <c r="O1985">
        <v>147</v>
      </c>
      <c r="P1985">
        <v>179</v>
      </c>
      <c r="Q1985">
        <v>1103</v>
      </c>
      <c r="R1985">
        <v>1529</v>
      </c>
      <c r="T1985">
        <f t="shared" si="30"/>
        <v>8.7520142725598521E-2</v>
      </c>
      <c r="W1985">
        <v>69519</v>
      </c>
      <c r="X1985">
        <v>2259</v>
      </c>
      <c r="Y1985">
        <v>65</v>
      </c>
      <c r="Z1985">
        <v>401.04</v>
      </c>
      <c r="AA1985">
        <v>489</v>
      </c>
      <c r="AB1985">
        <v>711</v>
      </c>
      <c r="AC1985">
        <v>1498</v>
      </c>
      <c r="AD1985">
        <v>1948</v>
      </c>
    </row>
    <row r="1986" spans="1:30" x14ac:dyDescent="0.25">
      <c r="A1986">
        <v>63584</v>
      </c>
      <c r="B1986">
        <v>2113</v>
      </c>
      <c r="C1986">
        <v>199</v>
      </c>
      <c r="D1986">
        <v>428.79</v>
      </c>
      <c r="E1986">
        <v>490</v>
      </c>
      <c r="F1986">
        <v>730</v>
      </c>
      <c r="G1986">
        <v>1521</v>
      </c>
      <c r="H1986">
        <v>1789</v>
      </c>
      <c r="K1986">
        <v>5998</v>
      </c>
      <c r="L1986">
        <v>1545</v>
      </c>
      <c r="M1986">
        <v>63</v>
      </c>
      <c r="N1986">
        <v>114.42</v>
      </c>
      <c r="O1986">
        <v>147</v>
      </c>
      <c r="P1986">
        <v>177</v>
      </c>
      <c r="Q1986">
        <v>1200</v>
      </c>
      <c r="R1986">
        <v>1337</v>
      </c>
      <c r="T1986">
        <f t="shared" si="30"/>
        <v>8.6200454140438615E-2</v>
      </c>
      <c r="W1986">
        <v>69567</v>
      </c>
      <c r="X1986">
        <v>2113</v>
      </c>
      <c r="Y1986">
        <v>63</v>
      </c>
      <c r="Z1986">
        <v>401.7</v>
      </c>
      <c r="AA1986">
        <v>486</v>
      </c>
      <c r="AB1986">
        <v>715</v>
      </c>
      <c r="AC1986">
        <v>1513</v>
      </c>
      <c r="AD1986">
        <v>1761</v>
      </c>
    </row>
    <row r="1987" spans="1:30" x14ac:dyDescent="0.25">
      <c r="A1987">
        <v>63510</v>
      </c>
      <c r="B1987">
        <v>1845</v>
      </c>
      <c r="C1987">
        <v>205</v>
      </c>
      <c r="D1987">
        <v>427.74</v>
      </c>
      <c r="E1987">
        <v>489</v>
      </c>
      <c r="F1987">
        <v>720</v>
      </c>
      <c r="G1987">
        <v>1478</v>
      </c>
      <c r="H1987">
        <v>1745</v>
      </c>
      <c r="K1987">
        <v>6060</v>
      </c>
      <c r="L1987">
        <v>1362</v>
      </c>
      <c r="M1987">
        <v>62</v>
      </c>
      <c r="N1987">
        <v>114.61</v>
      </c>
      <c r="O1987">
        <v>147</v>
      </c>
      <c r="P1987">
        <v>176</v>
      </c>
      <c r="Q1987">
        <v>601</v>
      </c>
      <c r="R1987">
        <v>1279</v>
      </c>
      <c r="T1987">
        <f t="shared" si="30"/>
        <v>8.710651142733937E-2</v>
      </c>
      <c r="W1987">
        <v>69583</v>
      </c>
      <c r="X1987">
        <v>1845</v>
      </c>
      <c r="Y1987">
        <v>62</v>
      </c>
      <c r="Z1987">
        <v>400.46</v>
      </c>
      <c r="AA1987">
        <v>485</v>
      </c>
      <c r="AB1987">
        <v>707</v>
      </c>
      <c r="AC1987">
        <v>1453</v>
      </c>
      <c r="AD1987">
        <v>1742</v>
      </c>
    </row>
    <row r="1988" spans="1:30" x14ac:dyDescent="0.25">
      <c r="A1988">
        <v>63228</v>
      </c>
      <c r="B1988">
        <v>2183</v>
      </c>
      <c r="C1988">
        <v>192</v>
      </c>
      <c r="D1988">
        <v>428.32</v>
      </c>
      <c r="E1988">
        <v>490</v>
      </c>
      <c r="F1988">
        <v>738</v>
      </c>
      <c r="G1988">
        <v>1582</v>
      </c>
      <c r="H1988">
        <v>1999</v>
      </c>
      <c r="K1988">
        <v>6005</v>
      </c>
      <c r="L1988">
        <v>1733</v>
      </c>
      <c r="M1988">
        <v>65</v>
      </c>
      <c r="N1988">
        <v>115.24</v>
      </c>
      <c r="O1988">
        <v>149</v>
      </c>
      <c r="P1988">
        <v>178</v>
      </c>
      <c r="Q1988">
        <v>212</v>
      </c>
      <c r="R1988">
        <v>1257</v>
      </c>
      <c r="T1988">
        <f t="shared" ref="T1988:T2051" si="31">K1988/(A1988+K1988)</f>
        <v>8.6736094059191429E-2</v>
      </c>
      <c r="W1988">
        <v>69229</v>
      </c>
      <c r="X1988">
        <v>2183</v>
      </c>
      <c r="Y1988">
        <v>65</v>
      </c>
      <c r="Z1988">
        <v>401.16</v>
      </c>
      <c r="AA1988">
        <v>486</v>
      </c>
      <c r="AB1988">
        <v>724</v>
      </c>
      <c r="AC1988">
        <v>1566</v>
      </c>
      <c r="AD1988">
        <v>1994</v>
      </c>
    </row>
    <row r="1989" spans="1:30" x14ac:dyDescent="0.25">
      <c r="A1989">
        <v>63333</v>
      </c>
      <c r="B1989">
        <v>1994</v>
      </c>
      <c r="C1989">
        <v>201</v>
      </c>
      <c r="D1989">
        <v>428.2</v>
      </c>
      <c r="E1989">
        <v>490</v>
      </c>
      <c r="F1989">
        <v>743</v>
      </c>
      <c r="G1989">
        <v>1508</v>
      </c>
      <c r="H1989">
        <v>1855</v>
      </c>
      <c r="K1989">
        <v>6138</v>
      </c>
      <c r="L1989">
        <v>1213</v>
      </c>
      <c r="M1989">
        <v>64</v>
      </c>
      <c r="N1989">
        <v>114.55</v>
      </c>
      <c r="O1989">
        <v>148</v>
      </c>
      <c r="P1989">
        <v>182</v>
      </c>
      <c r="Q1989">
        <v>219</v>
      </c>
      <c r="R1989">
        <v>1198</v>
      </c>
      <c r="T1989">
        <f t="shared" si="31"/>
        <v>8.8353413654618476E-2</v>
      </c>
      <c r="W1989">
        <v>69468</v>
      </c>
      <c r="X1989">
        <v>1994</v>
      </c>
      <c r="Y1989">
        <v>64</v>
      </c>
      <c r="Z1989">
        <v>400.5</v>
      </c>
      <c r="AA1989">
        <v>486</v>
      </c>
      <c r="AB1989">
        <v>727</v>
      </c>
      <c r="AC1989">
        <v>1494</v>
      </c>
      <c r="AD1989">
        <v>1847</v>
      </c>
    </row>
    <row r="1990" spans="1:30" x14ac:dyDescent="0.25">
      <c r="A1990">
        <v>63435</v>
      </c>
      <c r="B1990">
        <v>2018</v>
      </c>
      <c r="C1990">
        <v>202</v>
      </c>
      <c r="D1990">
        <v>429.8</v>
      </c>
      <c r="E1990">
        <v>492</v>
      </c>
      <c r="F1990">
        <v>761</v>
      </c>
      <c r="G1990">
        <v>1539</v>
      </c>
      <c r="H1990">
        <v>1882</v>
      </c>
      <c r="K1990">
        <v>6015</v>
      </c>
      <c r="L1990">
        <v>1421</v>
      </c>
      <c r="M1990">
        <v>65</v>
      </c>
      <c r="N1990">
        <v>114.69</v>
      </c>
      <c r="O1990">
        <v>148</v>
      </c>
      <c r="P1990">
        <v>178</v>
      </c>
      <c r="Q1990">
        <v>228</v>
      </c>
      <c r="R1990">
        <v>1372</v>
      </c>
      <c r="T1990">
        <f t="shared" si="31"/>
        <v>8.6609071274298052E-2</v>
      </c>
      <c r="W1990">
        <v>69452</v>
      </c>
      <c r="X1990">
        <v>2018</v>
      </c>
      <c r="Y1990">
        <v>65</v>
      </c>
      <c r="Z1990">
        <v>402.48</v>
      </c>
      <c r="AA1990">
        <v>488</v>
      </c>
      <c r="AB1990">
        <v>742</v>
      </c>
      <c r="AC1990">
        <v>1522</v>
      </c>
      <c r="AD1990">
        <v>1854</v>
      </c>
    </row>
    <row r="1991" spans="1:30" x14ac:dyDescent="0.25">
      <c r="A1991">
        <v>63875</v>
      </c>
      <c r="B1991">
        <v>2101</v>
      </c>
      <c r="C1991">
        <v>200</v>
      </c>
      <c r="D1991">
        <v>427.15</v>
      </c>
      <c r="E1991">
        <v>489</v>
      </c>
      <c r="F1991">
        <v>733</v>
      </c>
      <c r="G1991">
        <v>1526</v>
      </c>
      <c r="H1991">
        <v>1876</v>
      </c>
      <c r="K1991">
        <v>6187</v>
      </c>
      <c r="L1991">
        <v>1473</v>
      </c>
      <c r="M1991">
        <v>65</v>
      </c>
      <c r="N1991">
        <v>114.49</v>
      </c>
      <c r="O1991">
        <v>146</v>
      </c>
      <c r="P1991">
        <v>180</v>
      </c>
      <c r="Q1991">
        <v>1108</v>
      </c>
      <c r="R1991">
        <v>1454</v>
      </c>
      <c r="T1991">
        <f t="shared" si="31"/>
        <v>8.8307499072250287E-2</v>
      </c>
      <c r="W1991">
        <v>70048</v>
      </c>
      <c r="X1991">
        <v>2101</v>
      </c>
      <c r="Y1991">
        <v>65</v>
      </c>
      <c r="Z1991">
        <v>399.56</v>
      </c>
      <c r="AA1991">
        <v>485</v>
      </c>
      <c r="AB1991">
        <v>717</v>
      </c>
      <c r="AC1991">
        <v>1510</v>
      </c>
      <c r="AD1991">
        <v>1872</v>
      </c>
    </row>
    <row r="1992" spans="1:30" x14ac:dyDescent="0.25">
      <c r="A1992">
        <v>63655</v>
      </c>
      <c r="B1992">
        <v>2399</v>
      </c>
      <c r="C1992">
        <v>189</v>
      </c>
      <c r="D1992">
        <v>427.28</v>
      </c>
      <c r="E1992">
        <v>489</v>
      </c>
      <c r="F1992">
        <v>732</v>
      </c>
      <c r="G1992">
        <v>1541</v>
      </c>
      <c r="H1992">
        <v>1945</v>
      </c>
      <c r="K1992">
        <v>6141</v>
      </c>
      <c r="L1992">
        <v>1461</v>
      </c>
      <c r="M1992">
        <v>66</v>
      </c>
      <c r="N1992">
        <v>114.21</v>
      </c>
      <c r="O1992">
        <v>149</v>
      </c>
      <c r="P1992">
        <v>176</v>
      </c>
      <c r="Q1992">
        <v>244</v>
      </c>
      <c r="R1992">
        <v>1402</v>
      </c>
      <c r="T1992">
        <f t="shared" si="31"/>
        <v>8.7984984812883263E-2</v>
      </c>
      <c r="W1992">
        <v>69803</v>
      </c>
      <c r="X1992">
        <v>2399</v>
      </c>
      <c r="Y1992">
        <v>66</v>
      </c>
      <c r="Z1992">
        <v>399.73</v>
      </c>
      <c r="AA1992">
        <v>485</v>
      </c>
      <c r="AB1992">
        <v>714</v>
      </c>
      <c r="AC1992">
        <v>1508</v>
      </c>
      <c r="AD1992">
        <v>1934</v>
      </c>
    </row>
    <row r="1993" spans="1:30" x14ac:dyDescent="0.25">
      <c r="A1993">
        <v>63878</v>
      </c>
      <c r="B1993">
        <v>3015</v>
      </c>
      <c r="C1993">
        <v>191</v>
      </c>
      <c r="D1993">
        <v>427.95</v>
      </c>
      <c r="E1993">
        <v>489</v>
      </c>
      <c r="F1993">
        <v>723</v>
      </c>
      <c r="G1993">
        <v>1530</v>
      </c>
      <c r="H1993">
        <v>1847</v>
      </c>
      <c r="K1993">
        <v>6040</v>
      </c>
      <c r="L1993">
        <v>1805</v>
      </c>
      <c r="M1993">
        <v>65</v>
      </c>
      <c r="N1993">
        <v>114.49</v>
      </c>
      <c r="O1993">
        <v>149</v>
      </c>
      <c r="P1993">
        <v>178</v>
      </c>
      <c r="Q1993">
        <v>214</v>
      </c>
      <c r="R1993">
        <v>1667</v>
      </c>
      <c r="T1993">
        <f t="shared" si="31"/>
        <v>8.6386910380731707E-2</v>
      </c>
      <c r="W1993">
        <v>69920</v>
      </c>
      <c r="X1993">
        <v>3015</v>
      </c>
      <c r="Y1993">
        <v>65</v>
      </c>
      <c r="Z1993">
        <v>400.87</v>
      </c>
      <c r="AA1993">
        <v>486</v>
      </c>
      <c r="AB1993">
        <v>708</v>
      </c>
      <c r="AC1993">
        <v>1520</v>
      </c>
      <c r="AD1993">
        <v>1835</v>
      </c>
    </row>
    <row r="1994" spans="1:30" x14ac:dyDescent="0.25">
      <c r="A1994">
        <v>63837</v>
      </c>
      <c r="B1994">
        <v>1983</v>
      </c>
      <c r="C1994">
        <v>210</v>
      </c>
      <c r="D1994">
        <v>427.36</v>
      </c>
      <c r="E1994">
        <v>490</v>
      </c>
      <c r="F1994">
        <v>729</v>
      </c>
      <c r="G1994">
        <v>1468</v>
      </c>
      <c r="H1994">
        <v>1748</v>
      </c>
      <c r="K1994">
        <v>6066</v>
      </c>
      <c r="L1994">
        <v>1562</v>
      </c>
      <c r="M1994">
        <v>64</v>
      </c>
      <c r="N1994">
        <v>114.76</v>
      </c>
      <c r="O1994">
        <v>147</v>
      </c>
      <c r="P1994">
        <v>176</v>
      </c>
      <c r="Q1994">
        <v>1299</v>
      </c>
      <c r="R1994">
        <v>1534</v>
      </c>
      <c r="T1994">
        <f t="shared" si="31"/>
        <v>8.6777391528260583E-2</v>
      </c>
      <c r="W1994">
        <v>69899</v>
      </c>
      <c r="X1994">
        <v>1983</v>
      </c>
      <c r="Y1994">
        <v>64</v>
      </c>
      <c r="Z1994">
        <v>400.23</v>
      </c>
      <c r="AA1994">
        <v>486</v>
      </c>
      <c r="AB1994">
        <v>709</v>
      </c>
      <c r="AC1994">
        <v>1463</v>
      </c>
      <c r="AD1994">
        <v>1737</v>
      </c>
    </row>
    <row r="1995" spans="1:30" x14ac:dyDescent="0.25">
      <c r="A1995">
        <v>63836</v>
      </c>
      <c r="B1995">
        <v>2059</v>
      </c>
      <c r="C1995">
        <v>192</v>
      </c>
      <c r="D1995">
        <v>428.17</v>
      </c>
      <c r="E1995">
        <v>489</v>
      </c>
      <c r="F1995">
        <v>745</v>
      </c>
      <c r="G1995">
        <v>1593</v>
      </c>
      <c r="H1995">
        <v>1916</v>
      </c>
      <c r="K1995">
        <v>6227</v>
      </c>
      <c r="L1995">
        <v>1588</v>
      </c>
      <c r="M1995">
        <v>63</v>
      </c>
      <c r="N1995">
        <v>114.53</v>
      </c>
      <c r="O1995">
        <v>148</v>
      </c>
      <c r="P1995">
        <v>179</v>
      </c>
      <c r="Q1995">
        <v>1160</v>
      </c>
      <c r="R1995">
        <v>1375</v>
      </c>
      <c r="T1995">
        <f t="shared" si="31"/>
        <v>8.8877153419065699E-2</v>
      </c>
      <c r="W1995">
        <v>70070</v>
      </c>
      <c r="X1995">
        <v>2059</v>
      </c>
      <c r="Y1995">
        <v>63</v>
      </c>
      <c r="Z1995">
        <v>400.3</v>
      </c>
      <c r="AA1995">
        <v>485</v>
      </c>
      <c r="AB1995">
        <v>729</v>
      </c>
      <c r="AC1995">
        <v>1570</v>
      </c>
      <c r="AD1995">
        <v>1916</v>
      </c>
    </row>
    <row r="1996" spans="1:30" x14ac:dyDescent="0.25">
      <c r="A1996">
        <v>63830</v>
      </c>
      <c r="B1996">
        <v>2003</v>
      </c>
      <c r="C1996">
        <v>199</v>
      </c>
      <c r="D1996">
        <v>427.96</v>
      </c>
      <c r="E1996">
        <v>490</v>
      </c>
      <c r="F1996">
        <v>737</v>
      </c>
      <c r="G1996">
        <v>1517</v>
      </c>
      <c r="H1996">
        <v>1769</v>
      </c>
      <c r="K1996">
        <v>6063</v>
      </c>
      <c r="L1996">
        <v>1372</v>
      </c>
      <c r="M1996">
        <v>64</v>
      </c>
      <c r="N1996">
        <v>114.66</v>
      </c>
      <c r="O1996">
        <v>148</v>
      </c>
      <c r="P1996">
        <v>178</v>
      </c>
      <c r="Q1996">
        <v>1196</v>
      </c>
      <c r="R1996">
        <v>1336</v>
      </c>
      <c r="T1996">
        <f t="shared" si="31"/>
        <v>8.6746884523485904E-2</v>
      </c>
      <c r="W1996">
        <v>69894</v>
      </c>
      <c r="X1996">
        <v>2003</v>
      </c>
      <c r="Y1996">
        <v>64</v>
      </c>
      <c r="Z1996">
        <v>400.78</v>
      </c>
      <c r="AA1996">
        <v>486</v>
      </c>
      <c r="AB1996">
        <v>724</v>
      </c>
      <c r="AC1996">
        <v>1505</v>
      </c>
      <c r="AD1996">
        <v>1764</v>
      </c>
    </row>
    <row r="1997" spans="1:30" x14ac:dyDescent="0.25">
      <c r="A1997">
        <v>63456</v>
      </c>
      <c r="B1997">
        <v>2038</v>
      </c>
      <c r="C1997">
        <v>185</v>
      </c>
      <c r="D1997">
        <v>428.21</v>
      </c>
      <c r="E1997">
        <v>492</v>
      </c>
      <c r="F1997">
        <v>727</v>
      </c>
      <c r="G1997">
        <v>1524</v>
      </c>
      <c r="H1997">
        <v>1831</v>
      </c>
      <c r="K1997">
        <v>6006</v>
      </c>
      <c r="L1997">
        <v>1332</v>
      </c>
      <c r="M1997">
        <v>63</v>
      </c>
      <c r="N1997">
        <v>114.25</v>
      </c>
      <c r="O1997">
        <v>149</v>
      </c>
      <c r="P1997">
        <v>179</v>
      </c>
      <c r="Q1997">
        <v>231</v>
      </c>
      <c r="R1997">
        <v>1291</v>
      </c>
      <c r="T1997">
        <f t="shared" si="31"/>
        <v>8.6464541763842107E-2</v>
      </c>
      <c r="W1997">
        <v>69463</v>
      </c>
      <c r="X1997">
        <v>2038</v>
      </c>
      <c r="Y1997">
        <v>63</v>
      </c>
      <c r="Z1997">
        <v>401.06</v>
      </c>
      <c r="AA1997">
        <v>488</v>
      </c>
      <c r="AB1997">
        <v>712</v>
      </c>
      <c r="AC1997">
        <v>1509</v>
      </c>
      <c r="AD1997">
        <v>1826</v>
      </c>
    </row>
    <row r="1998" spans="1:30" x14ac:dyDescent="0.25">
      <c r="A1998">
        <v>63362</v>
      </c>
      <c r="B1998">
        <v>11895</v>
      </c>
      <c r="C1998">
        <v>207</v>
      </c>
      <c r="D1998">
        <v>428.5</v>
      </c>
      <c r="E1998">
        <v>491</v>
      </c>
      <c r="F1998">
        <v>734</v>
      </c>
      <c r="G1998">
        <v>1536</v>
      </c>
      <c r="H1998">
        <v>1849</v>
      </c>
      <c r="K1998">
        <v>6030</v>
      </c>
      <c r="L1998">
        <v>1550</v>
      </c>
      <c r="M1998">
        <v>64</v>
      </c>
      <c r="N1998">
        <v>116.28</v>
      </c>
      <c r="O1998">
        <v>152</v>
      </c>
      <c r="P1998">
        <v>185</v>
      </c>
      <c r="Q1998">
        <v>221</v>
      </c>
      <c r="R1998">
        <v>1443</v>
      </c>
      <c r="T1998">
        <f t="shared" si="31"/>
        <v>8.6897625086465299E-2</v>
      </c>
      <c r="W1998">
        <v>69381</v>
      </c>
      <c r="X1998">
        <v>11895</v>
      </c>
      <c r="Y1998">
        <v>64</v>
      </c>
      <c r="Z1998">
        <v>401.38</v>
      </c>
      <c r="AA1998">
        <v>487</v>
      </c>
      <c r="AB1998">
        <v>721</v>
      </c>
      <c r="AC1998">
        <v>1520</v>
      </c>
      <c r="AD1998">
        <v>1843</v>
      </c>
    </row>
    <row r="1999" spans="1:30" x14ac:dyDescent="0.25">
      <c r="A1999">
        <v>63870</v>
      </c>
      <c r="B1999">
        <v>2529</v>
      </c>
      <c r="C1999">
        <v>216</v>
      </c>
      <c r="D1999">
        <v>427.67</v>
      </c>
      <c r="E1999">
        <v>488</v>
      </c>
      <c r="F1999">
        <v>731</v>
      </c>
      <c r="G1999">
        <v>1551</v>
      </c>
      <c r="H1999">
        <v>1898</v>
      </c>
      <c r="K1999">
        <v>6030</v>
      </c>
      <c r="L1999">
        <v>1332</v>
      </c>
      <c r="M1999">
        <v>62</v>
      </c>
      <c r="N1999">
        <v>114.13</v>
      </c>
      <c r="O1999">
        <v>147</v>
      </c>
      <c r="P1999">
        <v>179</v>
      </c>
      <c r="Q1999">
        <v>211</v>
      </c>
      <c r="R1999">
        <v>1256</v>
      </c>
      <c r="T1999">
        <f t="shared" si="31"/>
        <v>8.6266094420600861E-2</v>
      </c>
      <c r="W1999">
        <v>69912</v>
      </c>
      <c r="X1999">
        <v>2529</v>
      </c>
      <c r="Y1999">
        <v>62</v>
      </c>
      <c r="Z1999">
        <v>400.61</v>
      </c>
      <c r="AA1999">
        <v>485</v>
      </c>
      <c r="AB1999">
        <v>718</v>
      </c>
      <c r="AC1999">
        <v>1514</v>
      </c>
      <c r="AD1999">
        <v>1858</v>
      </c>
    </row>
    <row r="2000" spans="1:30" x14ac:dyDescent="0.25">
      <c r="A2000">
        <v>63560</v>
      </c>
      <c r="B2000">
        <v>3071</v>
      </c>
      <c r="C2000">
        <v>203</v>
      </c>
      <c r="D2000">
        <v>428.6</v>
      </c>
      <c r="E2000">
        <v>490</v>
      </c>
      <c r="F2000">
        <v>739</v>
      </c>
      <c r="G2000">
        <v>1528</v>
      </c>
      <c r="H2000">
        <v>1910</v>
      </c>
      <c r="K2000">
        <v>6073</v>
      </c>
      <c r="L2000">
        <v>1397</v>
      </c>
      <c r="M2000">
        <v>61</v>
      </c>
      <c r="N2000">
        <v>115.4</v>
      </c>
      <c r="O2000">
        <v>149</v>
      </c>
      <c r="P2000">
        <v>176</v>
      </c>
      <c r="Q2000">
        <v>1272</v>
      </c>
      <c r="R2000">
        <v>1322</v>
      </c>
      <c r="T2000">
        <f t="shared" si="31"/>
        <v>8.7214395473410589E-2</v>
      </c>
      <c r="W2000">
        <v>69629</v>
      </c>
      <c r="X2000">
        <v>3071</v>
      </c>
      <c r="Y2000">
        <v>61</v>
      </c>
      <c r="Z2000">
        <v>401.29</v>
      </c>
      <c r="AA2000">
        <v>487</v>
      </c>
      <c r="AB2000">
        <v>725</v>
      </c>
      <c r="AC2000">
        <v>1514</v>
      </c>
      <c r="AD2000">
        <v>1863</v>
      </c>
    </row>
    <row r="2001" spans="1:30" x14ac:dyDescent="0.25">
      <c r="A2001">
        <v>63669</v>
      </c>
      <c r="B2001">
        <v>2149</v>
      </c>
      <c r="C2001">
        <v>202</v>
      </c>
      <c r="D2001">
        <v>427.73</v>
      </c>
      <c r="E2001">
        <v>489</v>
      </c>
      <c r="F2001">
        <v>731</v>
      </c>
      <c r="G2001">
        <v>1538</v>
      </c>
      <c r="H2001">
        <v>1835</v>
      </c>
      <c r="K2001">
        <v>6221</v>
      </c>
      <c r="L2001">
        <v>1506</v>
      </c>
      <c r="M2001">
        <v>61</v>
      </c>
      <c r="N2001">
        <v>115.26</v>
      </c>
      <c r="O2001">
        <v>148</v>
      </c>
      <c r="P2001">
        <v>180</v>
      </c>
      <c r="Q2001">
        <v>1225</v>
      </c>
      <c r="R2001">
        <v>1405</v>
      </c>
      <c r="T2001">
        <f t="shared" si="31"/>
        <v>8.9011303476892262E-2</v>
      </c>
      <c r="W2001">
        <v>69891</v>
      </c>
      <c r="X2001">
        <v>2149</v>
      </c>
      <c r="Y2001">
        <v>61</v>
      </c>
      <c r="Z2001">
        <v>399.92</v>
      </c>
      <c r="AA2001">
        <v>486</v>
      </c>
      <c r="AB2001">
        <v>720</v>
      </c>
      <c r="AC2001">
        <v>1515</v>
      </c>
      <c r="AD2001">
        <v>1818</v>
      </c>
    </row>
    <row r="2002" spans="1:30" x14ac:dyDescent="0.25">
      <c r="A2002">
        <v>63616</v>
      </c>
      <c r="B2002">
        <v>2239</v>
      </c>
      <c r="C2002">
        <v>192</v>
      </c>
      <c r="D2002">
        <v>428.09</v>
      </c>
      <c r="E2002">
        <v>490</v>
      </c>
      <c r="F2002">
        <v>742</v>
      </c>
      <c r="G2002">
        <v>1492</v>
      </c>
      <c r="H2002">
        <v>1878</v>
      </c>
      <c r="K2002">
        <v>6174</v>
      </c>
      <c r="L2002">
        <v>1591</v>
      </c>
      <c r="M2002">
        <v>64</v>
      </c>
      <c r="N2002">
        <v>113.89</v>
      </c>
      <c r="O2002">
        <v>147</v>
      </c>
      <c r="P2002">
        <v>176</v>
      </c>
      <c r="Q2002">
        <v>237</v>
      </c>
      <c r="R2002">
        <v>1505</v>
      </c>
      <c r="T2002">
        <f t="shared" si="31"/>
        <v>8.8465396188565693E-2</v>
      </c>
      <c r="W2002">
        <v>69788</v>
      </c>
      <c r="X2002">
        <v>2239</v>
      </c>
      <c r="Y2002">
        <v>64</v>
      </c>
      <c r="Z2002">
        <v>400.28</v>
      </c>
      <c r="AA2002">
        <v>486</v>
      </c>
      <c r="AB2002">
        <v>725</v>
      </c>
      <c r="AC2002">
        <v>1476</v>
      </c>
      <c r="AD2002">
        <v>1874</v>
      </c>
    </row>
    <row r="2003" spans="1:30" x14ac:dyDescent="0.25">
      <c r="A2003">
        <v>63506</v>
      </c>
      <c r="B2003">
        <v>2219</v>
      </c>
      <c r="C2003">
        <v>193</v>
      </c>
      <c r="D2003">
        <v>428.84</v>
      </c>
      <c r="E2003">
        <v>493</v>
      </c>
      <c r="F2003">
        <v>746</v>
      </c>
      <c r="G2003">
        <v>1489</v>
      </c>
      <c r="H2003">
        <v>1754</v>
      </c>
      <c r="K2003">
        <v>6240</v>
      </c>
      <c r="L2003">
        <v>1486</v>
      </c>
      <c r="M2003">
        <v>65</v>
      </c>
      <c r="N2003">
        <v>114.59</v>
      </c>
      <c r="O2003">
        <v>147</v>
      </c>
      <c r="P2003">
        <v>181</v>
      </c>
      <c r="Q2003">
        <v>1275</v>
      </c>
      <c r="R2003">
        <v>1347</v>
      </c>
      <c r="T2003">
        <f t="shared" si="31"/>
        <v>8.9467496343876352E-2</v>
      </c>
      <c r="W2003">
        <v>69755</v>
      </c>
      <c r="X2003">
        <v>2219</v>
      </c>
      <c r="Y2003">
        <v>65</v>
      </c>
      <c r="Z2003">
        <v>400.72</v>
      </c>
      <c r="AA2003">
        <v>489</v>
      </c>
      <c r="AB2003">
        <v>726</v>
      </c>
      <c r="AC2003">
        <v>1473</v>
      </c>
      <c r="AD2003">
        <v>1728</v>
      </c>
    </row>
    <row r="2004" spans="1:30" x14ac:dyDescent="0.25">
      <c r="A2004">
        <v>63266</v>
      </c>
      <c r="B2004">
        <v>2195</v>
      </c>
      <c r="C2004">
        <v>198</v>
      </c>
      <c r="D2004">
        <v>429.45</v>
      </c>
      <c r="E2004">
        <v>491</v>
      </c>
      <c r="F2004">
        <v>737</v>
      </c>
      <c r="G2004">
        <v>1553</v>
      </c>
      <c r="H2004">
        <v>1818</v>
      </c>
      <c r="K2004">
        <v>6159</v>
      </c>
      <c r="L2004">
        <v>1613</v>
      </c>
      <c r="M2004">
        <v>63</v>
      </c>
      <c r="N2004">
        <v>114.31</v>
      </c>
      <c r="O2004">
        <v>147</v>
      </c>
      <c r="P2004">
        <v>178</v>
      </c>
      <c r="Q2004">
        <v>1116</v>
      </c>
      <c r="R2004">
        <v>1514</v>
      </c>
      <c r="T2004">
        <f t="shared" si="31"/>
        <v>8.8714440043212106E-2</v>
      </c>
      <c r="W2004">
        <v>69414</v>
      </c>
      <c r="X2004">
        <v>2195</v>
      </c>
      <c r="Y2004">
        <v>63</v>
      </c>
      <c r="Z2004">
        <v>401.51</v>
      </c>
      <c r="AA2004">
        <v>487</v>
      </c>
      <c r="AB2004">
        <v>725</v>
      </c>
      <c r="AC2004">
        <v>1536</v>
      </c>
      <c r="AD2004">
        <v>1805</v>
      </c>
    </row>
    <row r="2005" spans="1:30" x14ac:dyDescent="0.25">
      <c r="A2005">
        <v>63492</v>
      </c>
      <c r="B2005">
        <v>1916</v>
      </c>
      <c r="C2005">
        <v>209</v>
      </c>
      <c r="D2005">
        <v>427.84</v>
      </c>
      <c r="E2005">
        <v>490</v>
      </c>
      <c r="F2005">
        <v>742</v>
      </c>
      <c r="G2005">
        <v>1481</v>
      </c>
      <c r="H2005">
        <v>1762</v>
      </c>
      <c r="K2005">
        <v>6043</v>
      </c>
      <c r="L2005">
        <v>1505</v>
      </c>
      <c r="M2005">
        <v>62</v>
      </c>
      <c r="N2005">
        <v>114.16</v>
      </c>
      <c r="O2005">
        <v>148</v>
      </c>
      <c r="P2005">
        <v>178</v>
      </c>
      <c r="Q2005">
        <v>216</v>
      </c>
      <c r="R2005">
        <v>1302</v>
      </c>
      <c r="T2005">
        <f t="shared" si="31"/>
        <v>8.6905874739339903E-2</v>
      </c>
      <c r="W2005">
        <v>69543</v>
      </c>
      <c r="X2005">
        <v>1916</v>
      </c>
      <c r="Y2005">
        <v>62</v>
      </c>
      <c r="Z2005">
        <v>400.58</v>
      </c>
      <c r="AA2005">
        <v>486</v>
      </c>
      <c r="AB2005">
        <v>729</v>
      </c>
      <c r="AC2005">
        <v>1451</v>
      </c>
      <c r="AD2005">
        <v>1748</v>
      </c>
    </row>
    <row r="2006" spans="1:30" x14ac:dyDescent="0.25">
      <c r="A2006">
        <v>63684</v>
      </c>
      <c r="B2006">
        <v>2955</v>
      </c>
      <c r="C2006">
        <v>204</v>
      </c>
      <c r="D2006">
        <v>428.39</v>
      </c>
      <c r="E2006">
        <v>489</v>
      </c>
      <c r="F2006">
        <v>739</v>
      </c>
      <c r="G2006">
        <v>1577</v>
      </c>
      <c r="H2006">
        <v>2171</v>
      </c>
      <c r="K2006">
        <v>6160</v>
      </c>
      <c r="L2006">
        <v>1571</v>
      </c>
      <c r="M2006">
        <v>65</v>
      </c>
      <c r="N2006">
        <v>114.07</v>
      </c>
      <c r="O2006">
        <v>149</v>
      </c>
      <c r="P2006">
        <v>177</v>
      </c>
      <c r="Q2006">
        <v>225</v>
      </c>
      <c r="R2006">
        <v>1443</v>
      </c>
      <c r="T2006">
        <f t="shared" si="31"/>
        <v>8.8196552316591265E-2</v>
      </c>
      <c r="W2006">
        <v>69841</v>
      </c>
      <c r="X2006">
        <v>2955</v>
      </c>
      <c r="Y2006">
        <v>65</v>
      </c>
      <c r="Z2006">
        <v>400.64</v>
      </c>
      <c r="AA2006">
        <v>485</v>
      </c>
      <c r="AB2006">
        <v>721</v>
      </c>
      <c r="AC2006">
        <v>1557</v>
      </c>
      <c r="AD2006">
        <v>2008</v>
      </c>
    </row>
    <row r="2007" spans="1:30" x14ac:dyDescent="0.25">
      <c r="A2007">
        <v>63626</v>
      </c>
      <c r="B2007">
        <v>2389</v>
      </c>
      <c r="C2007">
        <v>198</v>
      </c>
      <c r="D2007">
        <v>427.21</v>
      </c>
      <c r="E2007">
        <v>490</v>
      </c>
      <c r="F2007">
        <v>730</v>
      </c>
      <c r="G2007">
        <v>1511</v>
      </c>
      <c r="H2007">
        <v>1822</v>
      </c>
      <c r="K2007">
        <v>6047</v>
      </c>
      <c r="L2007">
        <v>1340</v>
      </c>
      <c r="M2007">
        <v>65</v>
      </c>
      <c r="N2007">
        <v>113.78</v>
      </c>
      <c r="O2007">
        <v>148</v>
      </c>
      <c r="P2007">
        <v>178</v>
      </c>
      <c r="Q2007">
        <v>220</v>
      </c>
      <c r="R2007">
        <v>1339</v>
      </c>
      <c r="T2007">
        <f t="shared" si="31"/>
        <v>8.6791152957386652E-2</v>
      </c>
      <c r="W2007">
        <v>69677</v>
      </c>
      <c r="X2007">
        <v>2389</v>
      </c>
      <c r="Y2007">
        <v>65</v>
      </c>
      <c r="Z2007">
        <v>400.04</v>
      </c>
      <c r="AA2007">
        <v>486</v>
      </c>
      <c r="AB2007">
        <v>717</v>
      </c>
      <c r="AC2007">
        <v>1481</v>
      </c>
      <c r="AD2007">
        <v>1796</v>
      </c>
    </row>
    <row r="2008" spans="1:30" x14ac:dyDescent="0.25">
      <c r="A2008">
        <v>63595</v>
      </c>
      <c r="B2008">
        <v>2327</v>
      </c>
      <c r="C2008">
        <v>198</v>
      </c>
      <c r="D2008">
        <v>428.67</v>
      </c>
      <c r="E2008">
        <v>490</v>
      </c>
      <c r="F2008">
        <v>742</v>
      </c>
      <c r="G2008">
        <v>1527</v>
      </c>
      <c r="H2008">
        <v>1859</v>
      </c>
      <c r="K2008">
        <v>6206</v>
      </c>
      <c r="L2008">
        <v>1451</v>
      </c>
      <c r="M2008">
        <v>65</v>
      </c>
      <c r="N2008">
        <v>114.6</v>
      </c>
      <c r="O2008">
        <v>148</v>
      </c>
      <c r="P2008">
        <v>175</v>
      </c>
      <c r="Q2008">
        <v>1228</v>
      </c>
      <c r="R2008">
        <v>1364</v>
      </c>
      <c r="T2008">
        <f t="shared" si="31"/>
        <v>8.8909901004283601E-2</v>
      </c>
      <c r="W2008">
        <v>69793</v>
      </c>
      <c r="X2008">
        <v>2327</v>
      </c>
      <c r="Y2008">
        <v>65</v>
      </c>
      <c r="Z2008">
        <v>400.74</v>
      </c>
      <c r="AA2008">
        <v>487</v>
      </c>
      <c r="AB2008">
        <v>726</v>
      </c>
      <c r="AC2008">
        <v>1515</v>
      </c>
      <c r="AD2008">
        <v>1843</v>
      </c>
    </row>
    <row r="2009" spans="1:30" x14ac:dyDescent="0.25">
      <c r="A2009">
        <v>64033</v>
      </c>
      <c r="B2009">
        <v>2149</v>
      </c>
      <c r="C2009">
        <v>192</v>
      </c>
      <c r="D2009">
        <v>427.21</v>
      </c>
      <c r="E2009">
        <v>488</v>
      </c>
      <c r="F2009">
        <v>736</v>
      </c>
      <c r="G2009">
        <v>1529</v>
      </c>
      <c r="H2009">
        <v>1877</v>
      </c>
      <c r="K2009">
        <v>6105</v>
      </c>
      <c r="L2009">
        <v>1535</v>
      </c>
      <c r="M2009">
        <v>65</v>
      </c>
      <c r="N2009">
        <v>113.98</v>
      </c>
      <c r="O2009">
        <v>146</v>
      </c>
      <c r="P2009">
        <v>177</v>
      </c>
      <c r="Q2009">
        <v>1159</v>
      </c>
      <c r="R2009">
        <v>1448</v>
      </c>
      <c r="T2009">
        <f t="shared" si="31"/>
        <v>8.7042687273660505E-2</v>
      </c>
      <c r="W2009">
        <v>70142</v>
      </c>
      <c r="X2009">
        <v>2149</v>
      </c>
      <c r="Y2009">
        <v>65</v>
      </c>
      <c r="Z2009">
        <v>399.95</v>
      </c>
      <c r="AA2009">
        <v>484</v>
      </c>
      <c r="AB2009">
        <v>722</v>
      </c>
      <c r="AC2009">
        <v>1519</v>
      </c>
      <c r="AD2009">
        <v>1856</v>
      </c>
    </row>
    <row r="2010" spans="1:30" x14ac:dyDescent="0.25">
      <c r="A2010">
        <v>63809</v>
      </c>
      <c r="B2010">
        <v>1981</v>
      </c>
      <c r="C2010">
        <v>206</v>
      </c>
      <c r="D2010">
        <v>428.22</v>
      </c>
      <c r="E2010">
        <v>490</v>
      </c>
      <c r="F2010">
        <v>746</v>
      </c>
      <c r="G2010">
        <v>1517</v>
      </c>
      <c r="H2010">
        <v>1822</v>
      </c>
      <c r="K2010">
        <v>6212</v>
      </c>
      <c r="L2010">
        <v>1472</v>
      </c>
      <c r="M2010">
        <v>64</v>
      </c>
      <c r="N2010">
        <v>114.18</v>
      </c>
      <c r="O2010">
        <v>147</v>
      </c>
      <c r="P2010">
        <v>181</v>
      </c>
      <c r="Q2010">
        <v>236</v>
      </c>
      <c r="R2010">
        <v>1409</v>
      </c>
      <c r="T2010">
        <f t="shared" si="31"/>
        <v>8.8716242270176091E-2</v>
      </c>
      <c r="W2010">
        <v>70028</v>
      </c>
      <c r="X2010">
        <v>1981</v>
      </c>
      <c r="Y2010">
        <v>64</v>
      </c>
      <c r="Z2010">
        <v>400.36</v>
      </c>
      <c r="AA2010">
        <v>486</v>
      </c>
      <c r="AB2010">
        <v>732</v>
      </c>
      <c r="AC2010">
        <v>1506</v>
      </c>
      <c r="AD2010">
        <v>1811</v>
      </c>
    </row>
    <row r="2011" spans="1:30" x14ac:dyDescent="0.25">
      <c r="A2011">
        <v>63375</v>
      </c>
      <c r="B2011">
        <v>7479</v>
      </c>
      <c r="C2011">
        <v>194</v>
      </c>
      <c r="D2011">
        <v>429.38</v>
      </c>
      <c r="E2011">
        <v>491</v>
      </c>
      <c r="F2011">
        <v>731</v>
      </c>
      <c r="G2011">
        <v>1568</v>
      </c>
      <c r="H2011">
        <v>1924</v>
      </c>
      <c r="K2011">
        <v>6090</v>
      </c>
      <c r="L2011">
        <v>1271</v>
      </c>
      <c r="M2011">
        <v>66</v>
      </c>
      <c r="N2011">
        <v>116.47</v>
      </c>
      <c r="O2011">
        <v>152</v>
      </c>
      <c r="P2011">
        <v>182</v>
      </c>
      <c r="Q2011">
        <v>222</v>
      </c>
      <c r="R2011">
        <v>1268</v>
      </c>
      <c r="T2011">
        <f t="shared" si="31"/>
        <v>8.7670049665299066E-2</v>
      </c>
      <c r="W2011">
        <v>69453</v>
      </c>
      <c r="X2011">
        <v>7479</v>
      </c>
      <c r="Y2011">
        <v>66</v>
      </c>
      <c r="Z2011">
        <v>401.95</v>
      </c>
      <c r="AA2011">
        <v>487</v>
      </c>
      <c r="AB2011">
        <v>715</v>
      </c>
      <c r="AC2011">
        <v>1552</v>
      </c>
      <c r="AD2011">
        <v>1891</v>
      </c>
    </row>
    <row r="2012" spans="1:30" x14ac:dyDescent="0.25">
      <c r="A2012">
        <v>63618</v>
      </c>
      <c r="B2012">
        <v>3217</v>
      </c>
      <c r="C2012">
        <v>206</v>
      </c>
      <c r="D2012">
        <v>429.17</v>
      </c>
      <c r="E2012">
        <v>491</v>
      </c>
      <c r="F2012">
        <v>742</v>
      </c>
      <c r="G2012">
        <v>1471</v>
      </c>
      <c r="H2012">
        <v>1746</v>
      </c>
      <c r="K2012">
        <v>6152</v>
      </c>
      <c r="L2012">
        <v>1507</v>
      </c>
      <c r="M2012">
        <v>64</v>
      </c>
      <c r="N2012">
        <v>114.4</v>
      </c>
      <c r="O2012">
        <v>147</v>
      </c>
      <c r="P2012">
        <v>177</v>
      </c>
      <c r="Q2012">
        <v>1221</v>
      </c>
      <c r="R2012">
        <v>1390</v>
      </c>
      <c r="T2012">
        <f t="shared" si="31"/>
        <v>8.817543356743586E-2</v>
      </c>
      <c r="W2012">
        <v>69772</v>
      </c>
      <c r="X2012">
        <v>3217</v>
      </c>
      <c r="Y2012">
        <v>64</v>
      </c>
      <c r="Z2012">
        <v>401.42</v>
      </c>
      <c r="AA2012">
        <v>487</v>
      </c>
      <c r="AB2012">
        <v>726</v>
      </c>
      <c r="AC2012">
        <v>1462</v>
      </c>
      <c r="AD2012">
        <v>1738</v>
      </c>
    </row>
    <row r="2013" spans="1:30" x14ac:dyDescent="0.25">
      <c r="A2013">
        <v>63380</v>
      </c>
      <c r="B2013">
        <v>1915</v>
      </c>
      <c r="C2013">
        <v>202</v>
      </c>
      <c r="D2013">
        <v>428.85</v>
      </c>
      <c r="E2013">
        <v>490</v>
      </c>
      <c r="F2013">
        <v>740</v>
      </c>
      <c r="G2013">
        <v>1567</v>
      </c>
      <c r="H2013">
        <v>1825</v>
      </c>
      <c r="K2013">
        <v>6172</v>
      </c>
      <c r="L2013">
        <v>1412</v>
      </c>
      <c r="M2013">
        <v>63</v>
      </c>
      <c r="N2013">
        <v>114.81</v>
      </c>
      <c r="O2013">
        <v>149</v>
      </c>
      <c r="P2013">
        <v>179</v>
      </c>
      <c r="Q2013">
        <v>1219</v>
      </c>
      <c r="R2013">
        <v>1408</v>
      </c>
      <c r="T2013">
        <f t="shared" si="31"/>
        <v>8.8739360478490917E-2</v>
      </c>
      <c r="W2013">
        <v>69557</v>
      </c>
      <c r="X2013">
        <v>1915</v>
      </c>
      <c r="Y2013">
        <v>63</v>
      </c>
      <c r="Z2013">
        <v>400.98</v>
      </c>
      <c r="AA2013">
        <v>486</v>
      </c>
      <c r="AB2013">
        <v>720</v>
      </c>
      <c r="AC2013">
        <v>1528</v>
      </c>
      <c r="AD2013">
        <v>1813</v>
      </c>
    </row>
    <row r="2014" spans="1:30" x14ac:dyDescent="0.25">
      <c r="A2014">
        <v>63474</v>
      </c>
      <c r="B2014">
        <v>2241</v>
      </c>
      <c r="C2014">
        <v>195</v>
      </c>
      <c r="D2014">
        <v>429.32</v>
      </c>
      <c r="E2014">
        <v>491</v>
      </c>
      <c r="F2014">
        <v>733</v>
      </c>
      <c r="G2014">
        <v>1535</v>
      </c>
      <c r="H2014">
        <v>1862</v>
      </c>
      <c r="K2014">
        <v>6129</v>
      </c>
      <c r="L2014">
        <v>1402</v>
      </c>
      <c r="M2014">
        <v>66</v>
      </c>
      <c r="N2014">
        <v>114.4</v>
      </c>
      <c r="O2014">
        <v>148</v>
      </c>
      <c r="P2014">
        <v>177</v>
      </c>
      <c r="Q2014">
        <v>229</v>
      </c>
      <c r="R2014">
        <v>1388</v>
      </c>
      <c r="T2014">
        <f t="shared" si="31"/>
        <v>8.8056549286668673E-2</v>
      </c>
      <c r="W2014">
        <v>69600</v>
      </c>
      <c r="X2014">
        <v>2241</v>
      </c>
      <c r="Y2014">
        <v>66</v>
      </c>
      <c r="Z2014">
        <v>401.58</v>
      </c>
      <c r="AA2014">
        <v>487</v>
      </c>
      <c r="AB2014">
        <v>719</v>
      </c>
      <c r="AC2014">
        <v>1495</v>
      </c>
      <c r="AD2014">
        <v>1856</v>
      </c>
    </row>
    <row r="2015" spans="1:30" x14ac:dyDescent="0.25">
      <c r="A2015">
        <v>63930</v>
      </c>
      <c r="B2015">
        <v>3951</v>
      </c>
      <c r="C2015">
        <v>208</v>
      </c>
      <c r="D2015">
        <v>428.72</v>
      </c>
      <c r="E2015">
        <v>491</v>
      </c>
      <c r="F2015">
        <v>719</v>
      </c>
      <c r="G2015">
        <v>1531</v>
      </c>
      <c r="H2015">
        <v>1834</v>
      </c>
      <c r="K2015">
        <v>6122</v>
      </c>
      <c r="L2015">
        <v>1391</v>
      </c>
      <c r="M2015">
        <v>64</v>
      </c>
      <c r="N2015">
        <v>114.85</v>
      </c>
      <c r="O2015">
        <v>147</v>
      </c>
      <c r="P2015">
        <v>178</v>
      </c>
      <c r="Q2015">
        <v>224</v>
      </c>
      <c r="R2015">
        <v>1381</v>
      </c>
      <c r="T2015">
        <f t="shared" si="31"/>
        <v>8.7392222920116489E-2</v>
      </c>
      <c r="W2015">
        <v>70053</v>
      </c>
      <c r="X2015">
        <v>3951</v>
      </c>
      <c r="Y2015">
        <v>64</v>
      </c>
      <c r="Z2015">
        <v>401.29</v>
      </c>
      <c r="AA2015">
        <v>487</v>
      </c>
      <c r="AB2015">
        <v>704</v>
      </c>
      <c r="AC2015">
        <v>1509</v>
      </c>
      <c r="AD2015">
        <v>1808</v>
      </c>
    </row>
    <row r="2016" spans="1:30" x14ac:dyDescent="0.25">
      <c r="A2016">
        <v>63169</v>
      </c>
      <c r="B2016">
        <v>2189</v>
      </c>
      <c r="C2016">
        <v>204</v>
      </c>
      <c r="D2016">
        <v>429.73</v>
      </c>
      <c r="E2016">
        <v>491</v>
      </c>
      <c r="F2016">
        <v>740</v>
      </c>
      <c r="G2016">
        <v>1554</v>
      </c>
      <c r="H2016">
        <v>1891</v>
      </c>
      <c r="K2016">
        <v>6009</v>
      </c>
      <c r="L2016">
        <v>1529</v>
      </c>
      <c r="M2016">
        <v>62</v>
      </c>
      <c r="N2016">
        <v>114.41</v>
      </c>
      <c r="O2016">
        <v>147</v>
      </c>
      <c r="P2016">
        <v>178</v>
      </c>
      <c r="Q2016">
        <v>225</v>
      </c>
      <c r="R2016">
        <v>1431</v>
      </c>
      <c r="T2016">
        <f t="shared" si="31"/>
        <v>8.6862875480644142E-2</v>
      </c>
      <c r="W2016">
        <v>69172</v>
      </c>
      <c r="X2016">
        <v>2189</v>
      </c>
      <c r="Y2016">
        <v>62</v>
      </c>
      <c r="Z2016">
        <v>402.34</v>
      </c>
      <c r="AA2016">
        <v>487</v>
      </c>
      <c r="AB2016">
        <v>727</v>
      </c>
      <c r="AC2016">
        <v>1546</v>
      </c>
      <c r="AD2016">
        <v>1865</v>
      </c>
    </row>
    <row r="2017" spans="1:30" x14ac:dyDescent="0.25">
      <c r="A2017">
        <v>63190</v>
      </c>
      <c r="B2017">
        <v>8799</v>
      </c>
      <c r="C2017">
        <v>203</v>
      </c>
      <c r="D2017">
        <v>430.85</v>
      </c>
      <c r="E2017">
        <v>492</v>
      </c>
      <c r="F2017">
        <v>735</v>
      </c>
      <c r="G2017">
        <v>1573</v>
      </c>
      <c r="H2017">
        <v>2081</v>
      </c>
      <c r="K2017">
        <v>5988</v>
      </c>
      <c r="L2017">
        <v>1509</v>
      </c>
      <c r="M2017">
        <v>65</v>
      </c>
      <c r="N2017">
        <v>114.96</v>
      </c>
      <c r="O2017">
        <v>148</v>
      </c>
      <c r="P2017">
        <v>180</v>
      </c>
      <c r="Q2017">
        <v>268</v>
      </c>
      <c r="R2017">
        <v>1474</v>
      </c>
      <c r="T2017">
        <f t="shared" si="31"/>
        <v>8.6559310763537539E-2</v>
      </c>
      <c r="W2017">
        <v>69179</v>
      </c>
      <c r="X2017">
        <v>8799</v>
      </c>
      <c r="Y2017">
        <v>65</v>
      </c>
      <c r="Z2017">
        <v>403.48</v>
      </c>
      <c r="AA2017">
        <v>488</v>
      </c>
      <c r="AB2017">
        <v>721</v>
      </c>
      <c r="AC2017">
        <v>1547</v>
      </c>
      <c r="AD2017">
        <v>2073</v>
      </c>
    </row>
    <row r="2018" spans="1:30" x14ac:dyDescent="0.25">
      <c r="A2018">
        <v>63693</v>
      </c>
      <c r="B2018">
        <v>4339</v>
      </c>
      <c r="C2018">
        <v>206</v>
      </c>
      <c r="D2018">
        <v>430.38</v>
      </c>
      <c r="E2018">
        <v>492</v>
      </c>
      <c r="F2018">
        <v>731</v>
      </c>
      <c r="G2018">
        <v>1502</v>
      </c>
      <c r="H2018">
        <v>1959</v>
      </c>
      <c r="K2018">
        <v>6074</v>
      </c>
      <c r="L2018">
        <v>1420</v>
      </c>
      <c r="M2018">
        <v>66</v>
      </c>
      <c r="N2018">
        <v>114.39</v>
      </c>
      <c r="O2018">
        <v>148</v>
      </c>
      <c r="P2018">
        <v>179</v>
      </c>
      <c r="Q2018">
        <v>234</v>
      </c>
      <c r="R2018">
        <v>1342</v>
      </c>
      <c r="T2018">
        <f t="shared" si="31"/>
        <v>8.7061218054381009E-2</v>
      </c>
      <c r="W2018">
        <v>69769</v>
      </c>
      <c r="X2018">
        <v>4339</v>
      </c>
      <c r="Y2018">
        <v>66</v>
      </c>
      <c r="Z2018">
        <v>402.88</v>
      </c>
      <c r="AA2018">
        <v>488</v>
      </c>
      <c r="AB2018">
        <v>722</v>
      </c>
      <c r="AC2018">
        <v>1485</v>
      </c>
      <c r="AD2018">
        <v>1938</v>
      </c>
    </row>
    <row r="2019" spans="1:30" x14ac:dyDescent="0.25">
      <c r="A2019">
        <v>63392</v>
      </c>
      <c r="B2019">
        <v>2143</v>
      </c>
      <c r="C2019">
        <v>196</v>
      </c>
      <c r="D2019">
        <v>432.74</v>
      </c>
      <c r="E2019">
        <v>497</v>
      </c>
      <c r="F2019">
        <v>741</v>
      </c>
      <c r="G2019">
        <v>1526</v>
      </c>
      <c r="H2019">
        <v>1868</v>
      </c>
      <c r="K2019">
        <v>5990</v>
      </c>
      <c r="L2019">
        <v>1378</v>
      </c>
      <c r="M2019">
        <v>64</v>
      </c>
      <c r="N2019">
        <v>114.31</v>
      </c>
      <c r="O2019">
        <v>148</v>
      </c>
      <c r="P2019">
        <v>178</v>
      </c>
      <c r="Q2019">
        <v>237</v>
      </c>
      <c r="R2019">
        <v>1354</v>
      </c>
      <c r="T2019">
        <f t="shared" si="31"/>
        <v>8.6333631201176098E-2</v>
      </c>
      <c r="W2019">
        <v>69385</v>
      </c>
      <c r="X2019">
        <v>2143</v>
      </c>
      <c r="Y2019">
        <v>64</v>
      </c>
      <c r="Z2019">
        <v>405.24</v>
      </c>
      <c r="AA2019">
        <v>493</v>
      </c>
      <c r="AB2019">
        <v>725</v>
      </c>
      <c r="AC2019">
        <v>1507</v>
      </c>
      <c r="AD2019">
        <v>1853</v>
      </c>
    </row>
    <row r="2020" spans="1:30" x14ac:dyDescent="0.25">
      <c r="A2020">
        <v>63977</v>
      </c>
      <c r="B2020">
        <v>2321</v>
      </c>
      <c r="C2020">
        <v>197</v>
      </c>
      <c r="D2020">
        <v>430.19</v>
      </c>
      <c r="E2020">
        <v>494</v>
      </c>
      <c r="F2020">
        <v>738</v>
      </c>
      <c r="G2020">
        <v>1567</v>
      </c>
      <c r="H2020">
        <v>1888</v>
      </c>
      <c r="K2020">
        <v>6203</v>
      </c>
      <c r="L2020">
        <v>1734</v>
      </c>
      <c r="M2020">
        <v>64</v>
      </c>
      <c r="N2020">
        <v>114.34</v>
      </c>
      <c r="O2020">
        <v>149</v>
      </c>
      <c r="P2020">
        <v>179</v>
      </c>
      <c r="Q2020">
        <v>226</v>
      </c>
      <c r="R2020">
        <v>1673</v>
      </c>
      <c r="T2020">
        <f t="shared" si="31"/>
        <v>8.8387004844685091E-2</v>
      </c>
      <c r="W2020">
        <v>70175</v>
      </c>
      <c r="X2020">
        <v>2321</v>
      </c>
      <c r="Y2020">
        <v>64</v>
      </c>
      <c r="Z2020">
        <v>402.28</v>
      </c>
      <c r="AA2020">
        <v>491</v>
      </c>
      <c r="AB2020">
        <v>725</v>
      </c>
      <c r="AC2020">
        <v>1564</v>
      </c>
      <c r="AD2020">
        <v>1877</v>
      </c>
    </row>
    <row r="2021" spans="1:30" x14ac:dyDescent="0.25">
      <c r="A2021">
        <v>64032</v>
      </c>
      <c r="B2021">
        <v>2167</v>
      </c>
      <c r="C2021">
        <v>206</v>
      </c>
      <c r="D2021">
        <v>429.41</v>
      </c>
      <c r="E2021">
        <v>495</v>
      </c>
      <c r="F2021">
        <v>726</v>
      </c>
      <c r="G2021">
        <v>1539</v>
      </c>
      <c r="H2021">
        <v>1776</v>
      </c>
      <c r="K2021">
        <v>6106</v>
      </c>
      <c r="L2021">
        <v>1789</v>
      </c>
      <c r="M2021">
        <v>63</v>
      </c>
      <c r="N2021">
        <v>116.07</v>
      </c>
      <c r="O2021">
        <v>151</v>
      </c>
      <c r="P2021">
        <v>182</v>
      </c>
      <c r="Q2021">
        <v>1252</v>
      </c>
      <c r="R2021">
        <v>1492</v>
      </c>
      <c r="T2021">
        <f t="shared" si="31"/>
        <v>8.7056944880093523E-2</v>
      </c>
      <c r="W2021">
        <v>70140</v>
      </c>
      <c r="X2021">
        <v>2167</v>
      </c>
      <c r="Y2021">
        <v>63</v>
      </c>
      <c r="Z2021">
        <v>402.14</v>
      </c>
      <c r="AA2021">
        <v>491</v>
      </c>
      <c r="AB2021">
        <v>714</v>
      </c>
      <c r="AC2021">
        <v>1523</v>
      </c>
      <c r="AD2021">
        <v>1776</v>
      </c>
    </row>
    <row r="2022" spans="1:30" x14ac:dyDescent="0.25">
      <c r="A2022">
        <v>63435</v>
      </c>
      <c r="B2022">
        <v>2175</v>
      </c>
      <c r="C2022">
        <v>208</v>
      </c>
      <c r="D2022">
        <v>430.25</v>
      </c>
      <c r="E2022">
        <v>494</v>
      </c>
      <c r="F2022">
        <v>726</v>
      </c>
      <c r="G2022">
        <v>1545</v>
      </c>
      <c r="H2022">
        <v>1841</v>
      </c>
      <c r="K2022">
        <v>6170</v>
      </c>
      <c r="L2022">
        <v>1414</v>
      </c>
      <c r="M2022">
        <v>65</v>
      </c>
      <c r="N2022">
        <v>114.06</v>
      </c>
      <c r="O2022">
        <v>149</v>
      </c>
      <c r="P2022">
        <v>178</v>
      </c>
      <c r="Q2022">
        <v>225</v>
      </c>
      <c r="R2022">
        <v>1372</v>
      </c>
      <c r="T2022">
        <f t="shared" si="31"/>
        <v>8.8643057251634225E-2</v>
      </c>
      <c r="W2022">
        <v>69605</v>
      </c>
      <c r="X2022">
        <v>2175</v>
      </c>
      <c r="Y2022">
        <v>65</v>
      </c>
      <c r="Z2022">
        <v>402.21</v>
      </c>
      <c r="AA2022">
        <v>490</v>
      </c>
      <c r="AB2022">
        <v>713</v>
      </c>
      <c r="AC2022">
        <v>1529</v>
      </c>
      <c r="AD2022">
        <v>1833</v>
      </c>
    </row>
    <row r="2023" spans="1:30" x14ac:dyDescent="0.25">
      <c r="A2023">
        <v>63773</v>
      </c>
      <c r="B2023">
        <v>2255</v>
      </c>
      <c r="C2023">
        <v>200</v>
      </c>
      <c r="D2023">
        <v>429.63</v>
      </c>
      <c r="E2023">
        <v>494</v>
      </c>
      <c r="F2023">
        <v>734</v>
      </c>
      <c r="G2023">
        <v>1521</v>
      </c>
      <c r="H2023">
        <v>1798</v>
      </c>
      <c r="K2023">
        <v>5922</v>
      </c>
      <c r="L2023">
        <v>1700</v>
      </c>
      <c r="M2023">
        <v>63</v>
      </c>
      <c r="N2023">
        <v>115.71</v>
      </c>
      <c r="O2023">
        <v>149</v>
      </c>
      <c r="P2023">
        <v>180</v>
      </c>
      <c r="Q2023">
        <v>1224</v>
      </c>
      <c r="R2023">
        <v>1410</v>
      </c>
      <c r="T2023">
        <f t="shared" si="31"/>
        <v>8.4970227419470551E-2</v>
      </c>
      <c r="W2023">
        <v>69691</v>
      </c>
      <c r="X2023">
        <v>2255</v>
      </c>
      <c r="Y2023">
        <v>63</v>
      </c>
      <c r="Z2023">
        <v>402.96</v>
      </c>
      <c r="AA2023">
        <v>490</v>
      </c>
      <c r="AB2023">
        <v>720</v>
      </c>
      <c r="AC2023">
        <v>1507</v>
      </c>
      <c r="AD2023">
        <v>1788</v>
      </c>
    </row>
    <row r="2024" spans="1:30" x14ac:dyDescent="0.25">
      <c r="A2024">
        <v>63299</v>
      </c>
      <c r="B2024">
        <v>3291</v>
      </c>
      <c r="C2024">
        <v>205</v>
      </c>
      <c r="D2024">
        <v>430.46</v>
      </c>
      <c r="E2024">
        <v>494</v>
      </c>
      <c r="F2024">
        <v>749</v>
      </c>
      <c r="G2024">
        <v>1524</v>
      </c>
      <c r="H2024">
        <v>1839</v>
      </c>
      <c r="K2024">
        <v>6074</v>
      </c>
      <c r="L2024">
        <v>1290</v>
      </c>
      <c r="M2024">
        <v>62</v>
      </c>
      <c r="N2024">
        <v>113.74</v>
      </c>
      <c r="O2024">
        <v>149</v>
      </c>
      <c r="P2024">
        <v>179</v>
      </c>
      <c r="Q2024">
        <v>208</v>
      </c>
      <c r="R2024">
        <v>218</v>
      </c>
      <c r="T2024">
        <f t="shared" si="31"/>
        <v>8.7555677280786476E-2</v>
      </c>
      <c r="W2024">
        <v>69383</v>
      </c>
      <c r="X2024">
        <v>3291</v>
      </c>
      <c r="Y2024">
        <v>62</v>
      </c>
      <c r="Z2024">
        <v>402.74</v>
      </c>
      <c r="AA2024">
        <v>490</v>
      </c>
      <c r="AB2024">
        <v>730</v>
      </c>
      <c r="AC2024">
        <v>1507</v>
      </c>
      <c r="AD2024">
        <v>1802</v>
      </c>
    </row>
    <row r="2025" spans="1:30" x14ac:dyDescent="0.25">
      <c r="A2025">
        <v>63133</v>
      </c>
      <c r="B2025">
        <v>2665</v>
      </c>
      <c r="C2025">
        <v>194</v>
      </c>
      <c r="D2025">
        <v>428.83</v>
      </c>
      <c r="E2025">
        <v>490</v>
      </c>
      <c r="F2025">
        <v>719</v>
      </c>
      <c r="G2025">
        <v>1550</v>
      </c>
      <c r="H2025">
        <v>1910</v>
      </c>
      <c r="K2025">
        <v>6054</v>
      </c>
      <c r="L2025">
        <v>1689</v>
      </c>
      <c r="M2025">
        <v>65</v>
      </c>
      <c r="N2025">
        <v>117.36</v>
      </c>
      <c r="O2025">
        <v>151</v>
      </c>
      <c r="P2025">
        <v>188</v>
      </c>
      <c r="Q2025">
        <v>1278</v>
      </c>
      <c r="R2025">
        <v>1582</v>
      </c>
      <c r="T2025">
        <f t="shared" si="31"/>
        <v>8.7501987367569048E-2</v>
      </c>
      <c r="W2025">
        <v>69186</v>
      </c>
      <c r="X2025">
        <v>2665</v>
      </c>
      <c r="Y2025">
        <v>65</v>
      </c>
      <c r="Z2025">
        <v>401.56</v>
      </c>
      <c r="AA2025">
        <v>486</v>
      </c>
      <c r="AB2025">
        <v>708</v>
      </c>
      <c r="AC2025">
        <v>1542</v>
      </c>
      <c r="AD2025">
        <v>1889</v>
      </c>
    </row>
    <row r="2026" spans="1:30" x14ac:dyDescent="0.25">
      <c r="A2026">
        <v>63682</v>
      </c>
      <c r="B2026">
        <v>2255</v>
      </c>
      <c r="C2026">
        <v>190</v>
      </c>
      <c r="D2026">
        <v>429.16</v>
      </c>
      <c r="E2026">
        <v>491</v>
      </c>
      <c r="F2026">
        <v>737</v>
      </c>
      <c r="G2026">
        <v>1562</v>
      </c>
      <c r="H2026">
        <v>1919</v>
      </c>
      <c r="K2026">
        <v>6069</v>
      </c>
      <c r="L2026">
        <v>1433</v>
      </c>
      <c r="M2026">
        <v>64</v>
      </c>
      <c r="N2026">
        <v>113.74</v>
      </c>
      <c r="O2026">
        <v>147</v>
      </c>
      <c r="P2026">
        <v>177</v>
      </c>
      <c r="Q2026">
        <v>226</v>
      </c>
      <c r="R2026">
        <v>1394</v>
      </c>
      <c r="T2026">
        <f t="shared" si="31"/>
        <v>8.7009505240068244E-2</v>
      </c>
      <c r="W2026">
        <v>69757</v>
      </c>
      <c r="X2026">
        <v>2255</v>
      </c>
      <c r="Y2026">
        <v>64</v>
      </c>
      <c r="Z2026">
        <v>401.73</v>
      </c>
      <c r="AA2026">
        <v>487</v>
      </c>
      <c r="AB2026">
        <v>724</v>
      </c>
      <c r="AC2026">
        <v>1551</v>
      </c>
      <c r="AD2026">
        <v>1900</v>
      </c>
    </row>
    <row r="2027" spans="1:30" x14ac:dyDescent="0.25">
      <c r="A2027">
        <v>63613</v>
      </c>
      <c r="B2027">
        <v>2047</v>
      </c>
      <c r="C2027">
        <v>199</v>
      </c>
      <c r="D2027">
        <v>428.4</v>
      </c>
      <c r="E2027">
        <v>489</v>
      </c>
      <c r="F2027">
        <v>732</v>
      </c>
      <c r="G2027">
        <v>1494</v>
      </c>
      <c r="H2027">
        <v>1812</v>
      </c>
      <c r="K2027">
        <v>5968</v>
      </c>
      <c r="L2027">
        <v>1425</v>
      </c>
      <c r="M2027">
        <v>64</v>
      </c>
      <c r="N2027">
        <v>114.87</v>
      </c>
      <c r="O2027">
        <v>149</v>
      </c>
      <c r="P2027">
        <v>177</v>
      </c>
      <c r="Q2027">
        <v>594</v>
      </c>
      <c r="R2027">
        <v>1390</v>
      </c>
      <c r="T2027">
        <f t="shared" si="31"/>
        <v>8.5770540808554063E-2</v>
      </c>
      <c r="W2027">
        <v>69574</v>
      </c>
      <c r="X2027">
        <v>2047</v>
      </c>
      <c r="Y2027">
        <v>64</v>
      </c>
      <c r="Z2027">
        <v>401.46</v>
      </c>
      <c r="AA2027">
        <v>486</v>
      </c>
      <c r="AB2027">
        <v>717</v>
      </c>
      <c r="AC2027">
        <v>1471</v>
      </c>
      <c r="AD2027">
        <v>1791</v>
      </c>
    </row>
    <row r="2028" spans="1:30" x14ac:dyDescent="0.25">
      <c r="A2028">
        <v>63313</v>
      </c>
      <c r="B2028">
        <v>1973</v>
      </c>
      <c r="C2028">
        <v>195</v>
      </c>
      <c r="D2028">
        <v>428.44</v>
      </c>
      <c r="E2028">
        <v>490</v>
      </c>
      <c r="F2028">
        <v>740</v>
      </c>
      <c r="G2028">
        <v>1523</v>
      </c>
      <c r="H2028">
        <v>1787</v>
      </c>
      <c r="K2028">
        <v>6117</v>
      </c>
      <c r="L2028">
        <v>1418</v>
      </c>
      <c r="M2028">
        <v>65</v>
      </c>
      <c r="N2028">
        <v>115.42</v>
      </c>
      <c r="O2028">
        <v>147</v>
      </c>
      <c r="P2028">
        <v>178</v>
      </c>
      <c r="Q2028">
        <v>1254</v>
      </c>
      <c r="R2028">
        <v>1389</v>
      </c>
      <c r="T2028">
        <f t="shared" si="31"/>
        <v>8.810312545009362E-2</v>
      </c>
      <c r="W2028">
        <v>69421</v>
      </c>
      <c r="X2028">
        <v>1973</v>
      </c>
      <c r="Y2028">
        <v>65</v>
      </c>
      <c r="Z2028">
        <v>400.9</v>
      </c>
      <c r="AA2028">
        <v>486</v>
      </c>
      <c r="AB2028">
        <v>726</v>
      </c>
      <c r="AC2028">
        <v>1500</v>
      </c>
      <c r="AD2028">
        <v>1785</v>
      </c>
    </row>
    <row r="2029" spans="1:30" x14ac:dyDescent="0.25">
      <c r="A2029">
        <v>63709</v>
      </c>
      <c r="B2029">
        <v>8863</v>
      </c>
      <c r="C2029">
        <v>205</v>
      </c>
      <c r="D2029">
        <v>428.25</v>
      </c>
      <c r="E2029">
        <v>490</v>
      </c>
      <c r="F2029">
        <v>717</v>
      </c>
      <c r="G2029">
        <v>1561</v>
      </c>
      <c r="H2029">
        <v>1896</v>
      </c>
      <c r="K2029">
        <v>6110</v>
      </c>
      <c r="L2029">
        <v>1460</v>
      </c>
      <c r="M2029">
        <v>64</v>
      </c>
      <c r="N2029">
        <v>114.11</v>
      </c>
      <c r="O2029">
        <v>148</v>
      </c>
      <c r="P2029">
        <v>177</v>
      </c>
      <c r="Q2029">
        <v>214</v>
      </c>
      <c r="R2029">
        <v>1328</v>
      </c>
      <c r="T2029">
        <f t="shared" si="31"/>
        <v>8.7511995302138393E-2</v>
      </c>
      <c r="W2029">
        <v>69821</v>
      </c>
      <c r="X2029">
        <v>8863</v>
      </c>
      <c r="Y2029">
        <v>64</v>
      </c>
      <c r="Z2029">
        <v>400.75</v>
      </c>
      <c r="AA2029">
        <v>486</v>
      </c>
      <c r="AB2029">
        <v>703</v>
      </c>
      <c r="AC2029">
        <v>1549</v>
      </c>
      <c r="AD2029">
        <v>1844</v>
      </c>
    </row>
    <row r="2030" spans="1:30" x14ac:dyDescent="0.25">
      <c r="A2030">
        <v>63657</v>
      </c>
      <c r="B2030">
        <v>3695</v>
      </c>
      <c r="C2030">
        <v>198</v>
      </c>
      <c r="D2030">
        <v>427.13</v>
      </c>
      <c r="E2030">
        <v>489</v>
      </c>
      <c r="F2030">
        <v>711</v>
      </c>
      <c r="G2030">
        <v>1494</v>
      </c>
      <c r="H2030">
        <v>1968</v>
      </c>
      <c r="K2030">
        <v>6033</v>
      </c>
      <c r="L2030">
        <v>1361</v>
      </c>
      <c r="M2030">
        <v>62</v>
      </c>
      <c r="N2030">
        <v>114.3</v>
      </c>
      <c r="O2030">
        <v>148</v>
      </c>
      <c r="P2030">
        <v>178</v>
      </c>
      <c r="Q2030">
        <v>220</v>
      </c>
      <c r="R2030">
        <v>1348</v>
      </c>
      <c r="T2030">
        <f t="shared" si="31"/>
        <v>8.6569091691777872E-2</v>
      </c>
      <c r="W2030">
        <v>69697</v>
      </c>
      <c r="X2030">
        <v>3695</v>
      </c>
      <c r="Y2030">
        <v>62</v>
      </c>
      <c r="Z2030">
        <v>400.06</v>
      </c>
      <c r="AA2030">
        <v>485</v>
      </c>
      <c r="AB2030">
        <v>698</v>
      </c>
      <c r="AC2030">
        <v>1470</v>
      </c>
      <c r="AD2030">
        <v>1957</v>
      </c>
    </row>
    <row r="2031" spans="1:30" x14ac:dyDescent="0.25">
      <c r="A2031">
        <v>63604</v>
      </c>
      <c r="B2031">
        <v>2165</v>
      </c>
      <c r="C2031">
        <v>191</v>
      </c>
      <c r="D2031">
        <v>427.09</v>
      </c>
      <c r="E2031">
        <v>488</v>
      </c>
      <c r="F2031">
        <v>734</v>
      </c>
      <c r="G2031">
        <v>1540</v>
      </c>
      <c r="H2031">
        <v>1847</v>
      </c>
      <c r="K2031">
        <v>6234</v>
      </c>
      <c r="L2031">
        <v>1760</v>
      </c>
      <c r="M2031">
        <v>63</v>
      </c>
      <c r="N2031">
        <v>114.81</v>
      </c>
      <c r="O2031">
        <v>149</v>
      </c>
      <c r="P2031">
        <v>180</v>
      </c>
      <c r="Q2031">
        <v>232</v>
      </c>
      <c r="R2031">
        <v>1560</v>
      </c>
      <c r="T2031">
        <f t="shared" si="31"/>
        <v>8.9263724619834478E-2</v>
      </c>
      <c r="W2031">
        <v>69832</v>
      </c>
      <c r="X2031">
        <v>2165</v>
      </c>
      <c r="Y2031">
        <v>63</v>
      </c>
      <c r="Z2031">
        <v>399.24</v>
      </c>
      <c r="AA2031">
        <v>484</v>
      </c>
      <c r="AB2031">
        <v>716</v>
      </c>
      <c r="AC2031">
        <v>1528</v>
      </c>
      <c r="AD2031">
        <v>1845</v>
      </c>
    </row>
    <row r="2032" spans="1:30" x14ac:dyDescent="0.25">
      <c r="A2032">
        <v>63290</v>
      </c>
      <c r="B2032">
        <v>2135</v>
      </c>
      <c r="C2032">
        <v>209</v>
      </c>
      <c r="D2032">
        <v>428.06</v>
      </c>
      <c r="E2032">
        <v>490</v>
      </c>
      <c r="F2032">
        <v>740</v>
      </c>
      <c r="G2032">
        <v>1499</v>
      </c>
      <c r="H2032">
        <v>1803</v>
      </c>
      <c r="K2032">
        <v>6149</v>
      </c>
      <c r="L2032">
        <v>1365</v>
      </c>
      <c r="M2032">
        <v>65</v>
      </c>
      <c r="N2032">
        <v>113.62</v>
      </c>
      <c r="O2032">
        <v>147</v>
      </c>
      <c r="P2032">
        <v>178</v>
      </c>
      <c r="Q2032">
        <v>210</v>
      </c>
      <c r="R2032">
        <v>1332</v>
      </c>
      <c r="T2032">
        <f t="shared" si="31"/>
        <v>8.8552542519333519E-2</v>
      </c>
      <c r="W2032">
        <v>69449</v>
      </c>
      <c r="X2032">
        <v>2135</v>
      </c>
      <c r="Y2032">
        <v>65</v>
      </c>
      <c r="Z2032">
        <v>400.21</v>
      </c>
      <c r="AA2032">
        <v>486</v>
      </c>
      <c r="AB2032">
        <v>725</v>
      </c>
      <c r="AC2032">
        <v>1484</v>
      </c>
      <c r="AD2032">
        <v>1736</v>
      </c>
    </row>
    <row r="2033" spans="1:30" x14ac:dyDescent="0.25">
      <c r="A2033">
        <v>63529</v>
      </c>
      <c r="B2033">
        <v>1939</v>
      </c>
      <c r="C2033">
        <v>193</v>
      </c>
      <c r="D2033">
        <v>427.73</v>
      </c>
      <c r="E2033">
        <v>488</v>
      </c>
      <c r="F2033">
        <v>728</v>
      </c>
      <c r="G2033">
        <v>1507</v>
      </c>
      <c r="H2033">
        <v>1827</v>
      </c>
      <c r="K2033">
        <v>6198</v>
      </c>
      <c r="L2033">
        <v>1515</v>
      </c>
      <c r="M2033">
        <v>65</v>
      </c>
      <c r="N2033">
        <v>113.88</v>
      </c>
      <c r="O2033">
        <v>148</v>
      </c>
      <c r="P2033">
        <v>176</v>
      </c>
      <c r="Q2033">
        <v>212</v>
      </c>
      <c r="R2033">
        <v>1314</v>
      </c>
      <c r="T2033">
        <f t="shared" si="31"/>
        <v>8.8889526295409235E-2</v>
      </c>
      <c r="W2033">
        <v>69719</v>
      </c>
      <c r="X2033">
        <v>1939</v>
      </c>
      <c r="Y2033">
        <v>65</v>
      </c>
      <c r="Z2033">
        <v>399.84</v>
      </c>
      <c r="AA2033">
        <v>484</v>
      </c>
      <c r="AB2033">
        <v>714</v>
      </c>
      <c r="AC2033">
        <v>1503</v>
      </c>
      <c r="AD2033">
        <v>1827</v>
      </c>
    </row>
    <row r="2034" spans="1:30" x14ac:dyDescent="0.25">
      <c r="A2034">
        <v>63216</v>
      </c>
      <c r="B2034">
        <v>1965</v>
      </c>
      <c r="C2034">
        <v>194</v>
      </c>
      <c r="D2034">
        <v>429.93</v>
      </c>
      <c r="E2034">
        <v>491</v>
      </c>
      <c r="F2034">
        <v>730</v>
      </c>
      <c r="G2034">
        <v>1481</v>
      </c>
      <c r="H2034">
        <v>1814</v>
      </c>
      <c r="K2034">
        <v>6168</v>
      </c>
      <c r="L2034">
        <v>1359</v>
      </c>
      <c r="M2034">
        <v>63</v>
      </c>
      <c r="N2034">
        <v>114.11</v>
      </c>
      <c r="O2034">
        <v>147</v>
      </c>
      <c r="P2034">
        <v>179</v>
      </c>
      <c r="Q2034">
        <v>226</v>
      </c>
      <c r="R2034">
        <v>1336</v>
      </c>
      <c r="T2034">
        <f t="shared" si="31"/>
        <v>8.8896575579384296E-2</v>
      </c>
      <c r="W2034">
        <v>69383</v>
      </c>
      <c r="X2034">
        <v>1965</v>
      </c>
      <c r="Y2034">
        <v>63</v>
      </c>
      <c r="Z2034">
        <v>401.85</v>
      </c>
      <c r="AA2034">
        <v>488</v>
      </c>
      <c r="AB2034">
        <v>711</v>
      </c>
      <c r="AC2034">
        <v>1471</v>
      </c>
      <c r="AD2034">
        <v>1793</v>
      </c>
    </row>
    <row r="2035" spans="1:30" x14ac:dyDescent="0.25">
      <c r="A2035">
        <v>63241</v>
      </c>
      <c r="B2035">
        <v>8295</v>
      </c>
      <c r="C2035">
        <v>181</v>
      </c>
      <c r="D2035">
        <v>429.3</v>
      </c>
      <c r="E2035">
        <v>491</v>
      </c>
      <c r="F2035">
        <v>711</v>
      </c>
      <c r="G2035">
        <v>1544</v>
      </c>
      <c r="H2035">
        <v>1966</v>
      </c>
      <c r="K2035">
        <v>6050</v>
      </c>
      <c r="L2035">
        <v>1580</v>
      </c>
      <c r="M2035">
        <v>61</v>
      </c>
      <c r="N2035">
        <v>114.42</v>
      </c>
      <c r="O2035">
        <v>148</v>
      </c>
      <c r="P2035">
        <v>178</v>
      </c>
      <c r="Q2035">
        <v>1086</v>
      </c>
      <c r="R2035">
        <v>1429</v>
      </c>
      <c r="T2035">
        <f t="shared" si="31"/>
        <v>8.7312926642709732E-2</v>
      </c>
      <c r="W2035">
        <v>69297</v>
      </c>
      <c r="X2035">
        <v>8295</v>
      </c>
      <c r="Y2035">
        <v>61</v>
      </c>
      <c r="Z2035">
        <v>401.79</v>
      </c>
      <c r="AA2035">
        <v>488</v>
      </c>
      <c r="AB2035">
        <v>699</v>
      </c>
      <c r="AC2035">
        <v>1520</v>
      </c>
      <c r="AD2035">
        <v>1884</v>
      </c>
    </row>
    <row r="2036" spans="1:30" x14ac:dyDescent="0.25">
      <c r="A2036">
        <v>63511</v>
      </c>
      <c r="B2036">
        <v>3667</v>
      </c>
      <c r="C2036">
        <v>203</v>
      </c>
      <c r="D2036">
        <v>427.78</v>
      </c>
      <c r="E2036">
        <v>488</v>
      </c>
      <c r="F2036">
        <v>721</v>
      </c>
      <c r="G2036">
        <v>1543</v>
      </c>
      <c r="H2036">
        <v>2095</v>
      </c>
      <c r="K2036">
        <v>5960</v>
      </c>
      <c r="L2036">
        <v>1461</v>
      </c>
      <c r="M2036">
        <v>62</v>
      </c>
      <c r="N2036">
        <v>113.34</v>
      </c>
      <c r="O2036">
        <v>147</v>
      </c>
      <c r="P2036">
        <v>178</v>
      </c>
      <c r="Q2036">
        <v>210</v>
      </c>
      <c r="R2036">
        <v>1362</v>
      </c>
      <c r="T2036">
        <f t="shared" si="31"/>
        <v>8.5791193447625633E-2</v>
      </c>
      <c r="W2036">
        <v>69457</v>
      </c>
      <c r="X2036">
        <v>3667</v>
      </c>
      <c r="Y2036">
        <v>62</v>
      </c>
      <c r="Z2036">
        <v>400.81</v>
      </c>
      <c r="AA2036">
        <v>485</v>
      </c>
      <c r="AB2036">
        <v>708</v>
      </c>
      <c r="AC2036">
        <v>1519</v>
      </c>
      <c r="AD2036">
        <v>1998</v>
      </c>
    </row>
    <row r="2037" spans="1:30" x14ac:dyDescent="0.25">
      <c r="A2037">
        <v>63882</v>
      </c>
      <c r="B2037">
        <v>1908</v>
      </c>
      <c r="C2037">
        <v>195</v>
      </c>
      <c r="D2037">
        <v>427.75</v>
      </c>
      <c r="E2037">
        <v>488</v>
      </c>
      <c r="F2037">
        <v>728</v>
      </c>
      <c r="G2037">
        <v>1467</v>
      </c>
      <c r="H2037">
        <v>1741</v>
      </c>
      <c r="K2037">
        <v>6231</v>
      </c>
      <c r="L2037">
        <v>1469</v>
      </c>
      <c r="M2037">
        <v>64</v>
      </c>
      <c r="N2037">
        <v>114.95</v>
      </c>
      <c r="O2037">
        <v>147</v>
      </c>
      <c r="P2037">
        <v>178</v>
      </c>
      <c r="Q2037">
        <v>1232</v>
      </c>
      <c r="R2037">
        <v>1452</v>
      </c>
      <c r="T2037">
        <f t="shared" si="31"/>
        <v>8.8870822814599293E-2</v>
      </c>
      <c r="W2037">
        <v>70125</v>
      </c>
      <c r="X2037">
        <v>1908</v>
      </c>
      <c r="Y2037">
        <v>64</v>
      </c>
      <c r="Z2037">
        <v>399.95</v>
      </c>
      <c r="AA2037">
        <v>484</v>
      </c>
      <c r="AB2037">
        <v>716</v>
      </c>
      <c r="AC2037">
        <v>1454</v>
      </c>
      <c r="AD2037">
        <v>1736</v>
      </c>
    </row>
    <row r="2038" spans="1:30" x14ac:dyDescent="0.25">
      <c r="A2038">
        <v>63725</v>
      </c>
      <c r="B2038">
        <v>1870</v>
      </c>
      <c r="C2038">
        <v>192</v>
      </c>
      <c r="D2038">
        <v>426.56</v>
      </c>
      <c r="E2038">
        <v>487</v>
      </c>
      <c r="F2038">
        <v>706</v>
      </c>
      <c r="G2038">
        <v>1500</v>
      </c>
      <c r="H2038">
        <v>1804</v>
      </c>
      <c r="K2038">
        <v>6056</v>
      </c>
      <c r="L2038">
        <v>1378</v>
      </c>
      <c r="M2038">
        <v>63</v>
      </c>
      <c r="N2038">
        <v>114.22</v>
      </c>
      <c r="O2038">
        <v>146</v>
      </c>
      <c r="P2038">
        <v>175</v>
      </c>
      <c r="Q2038">
        <v>727</v>
      </c>
      <c r="R2038">
        <v>1377</v>
      </c>
      <c r="T2038">
        <f t="shared" si="31"/>
        <v>8.6785801292615469E-2</v>
      </c>
      <c r="W2038">
        <v>69779</v>
      </c>
      <c r="X2038">
        <v>1870</v>
      </c>
      <c r="Y2038">
        <v>63</v>
      </c>
      <c r="Z2038">
        <v>399.46</v>
      </c>
      <c r="AA2038">
        <v>483</v>
      </c>
      <c r="AB2038">
        <v>694</v>
      </c>
      <c r="AC2038">
        <v>1490</v>
      </c>
      <c r="AD2038">
        <v>1797</v>
      </c>
    </row>
    <row r="2039" spans="1:30" x14ac:dyDescent="0.25">
      <c r="A2039">
        <v>63029</v>
      </c>
      <c r="B2039">
        <v>2037</v>
      </c>
      <c r="C2039">
        <v>191</v>
      </c>
      <c r="D2039">
        <v>428.67</v>
      </c>
      <c r="E2039">
        <v>492</v>
      </c>
      <c r="F2039">
        <v>730</v>
      </c>
      <c r="G2039">
        <v>1498</v>
      </c>
      <c r="H2039">
        <v>1755</v>
      </c>
      <c r="K2039">
        <v>6121</v>
      </c>
      <c r="L2039">
        <v>1612</v>
      </c>
      <c r="M2039">
        <v>63</v>
      </c>
      <c r="N2039">
        <v>114.54</v>
      </c>
      <c r="O2039">
        <v>147</v>
      </c>
      <c r="P2039">
        <v>178</v>
      </c>
      <c r="Q2039">
        <v>1120</v>
      </c>
      <c r="R2039">
        <v>1460</v>
      </c>
      <c r="T2039">
        <f t="shared" si="31"/>
        <v>8.8517715112075193E-2</v>
      </c>
      <c r="W2039">
        <v>69154</v>
      </c>
      <c r="X2039">
        <v>2037</v>
      </c>
      <c r="Y2039">
        <v>63</v>
      </c>
      <c r="Z2039">
        <v>400.88</v>
      </c>
      <c r="AA2039">
        <v>488</v>
      </c>
      <c r="AB2039">
        <v>714</v>
      </c>
      <c r="AC2039">
        <v>1489</v>
      </c>
      <c r="AD2039">
        <v>1750</v>
      </c>
    </row>
    <row r="2040" spans="1:30" x14ac:dyDescent="0.25">
      <c r="A2040">
        <v>63098</v>
      </c>
      <c r="B2040">
        <v>2043</v>
      </c>
      <c r="C2040">
        <v>205</v>
      </c>
      <c r="D2040">
        <v>430.28</v>
      </c>
      <c r="E2040">
        <v>491</v>
      </c>
      <c r="F2040">
        <v>727</v>
      </c>
      <c r="G2040">
        <v>1512</v>
      </c>
      <c r="H2040">
        <v>1803</v>
      </c>
      <c r="K2040">
        <v>5992</v>
      </c>
      <c r="L2040">
        <v>1581</v>
      </c>
      <c r="M2040">
        <v>64</v>
      </c>
      <c r="N2040">
        <v>115.89</v>
      </c>
      <c r="O2040">
        <v>147</v>
      </c>
      <c r="P2040">
        <v>176</v>
      </c>
      <c r="Q2040">
        <v>1304</v>
      </c>
      <c r="R2040">
        <v>1431</v>
      </c>
      <c r="T2040">
        <f t="shared" si="31"/>
        <v>8.6727456940222894E-2</v>
      </c>
      <c r="W2040">
        <v>69085</v>
      </c>
      <c r="X2040">
        <v>2043</v>
      </c>
      <c r="Y2040">
        <v>64</v>
      </c>
      <c r="Z2040">
        <v>403.01</v>
      </c>
      <c r="AA2040">
        <v>487</v>
      </c>
      <c r="AB2040">
        <v>713</v>
      </c>
      <c r="AC2040">
        <v>1506</v>
      </c>
      <c r="AD2040">
        <v>1802</v>
      </c>
    </row>
    <row r="2041" spans="1:30" x14ac:dyDescent="0.25">
      <c r="A2041">
        <v>63565</v>
      </c>
      <c r="B2041">
        <v>9175</v>
      </c>
      <c r="C2041">
        <v>194</v>
      </c>
      <c r="D2041">
        <v>428.94</v>
      </c>
      <c r="E2041">
        <v>488</v>
      </c>
      <c r="F2041">
        <v>735</v>
      </c>
      <c r="G2041">
        <v>1581</v>
      </c>
      <c r="H2041">
        <v>2047</v>
      </c>
      <c r="K2041">
        <v>5955</v>
      </c>
      <c r="L2041">
        <v>1581</v>
      </c>
      <c r="M2041">
        <v>66</v>
      </c>
      <c r="N2041">
        <v>115.95</v>
      </c>
      <c r="O2041">
        <v>149</v>
      </c>
      <c r="P2041">
        <v>181</v>
      </c>
      <c r="Q2041">
        <v>220</v>
      </c>
      <c r="R2041">
        <v>1518</v>
      </c>
      <c r="T2041">
        <f t="shared" si="31"/>
        <v>8.5658803222094362E-2</v>
      </c>
      <c r="W2041">
        <v>69513</v>
      </c>
      <c r="X2041">
        <v>9175</v>
      </c>
      <c r="Y2041">
        <v>66</v>
      </c>
      <c r="Z2041">
        <v>402.13</v>
      </c>
      <c r="AA2041">
        <v>484</v>
      </c>
      <c r="AB2041">
        <v>722</v>
      </c>
      <c r="AC2041">
        <v>1559</v>
      </c>
      <c r="AD2041">
        <v>1885</v>
      </c>
    </row>
    <row r="2042" spans="1:30" x14ac:dyDescent="0.25">
      <c r="A2042">
        <v>63387</v>
      </c>
      <c r="B2042">
        <v>2107</v>
      </c>
      <c r="C2042">
        <v>198</v>
      </c>
      <c r="D2042">
        <v>427.75</v>
      </c>
      <c r="E2042">
        <v>489</v>
      </c>
      <c r="F2042">
        <v>710</v>
      </c>
      <c r="G2042">
        <v>1529</v>
      </c>
      <c r="H2042">
        <v>1853</v>
      </c>
      <c r="K2042">
        <v>6132</v>
      </c>
      <c r="L2042">
        <v>1521</v>
      </c>
      <c r="M2042">
        <v>67</v>
      </c>
      <c r="N2042">
        <v>116.48</v>
      </c>
      <c r="O2042">
        <v>149</v>
      </c>
      <c r="P2042">
        <v>181</v>
      </c>
      <c r="Q2042">
        <v>1218</v>
      </c>
      <c r="R2042">
        <v>1472</v>
      </c>
      <c r="T2042">
        <f t="shared" si="31"/>
        <v>8.8206101928969063E-2</v>
      </c>
      <c r="W2042">
        <v>69517</v>
      </c>
      <c r="X2042">
        <v>2107</v>
      </c>
      <c r="Y2042">
        <v>67</v>
      </c>
      <c r="Z2042">
        <v>400.27</v>
      </c>
      <c r="AA2042">
        <v>485</v>
      </c>
      <c r="AB2042">
        <v>697</v>
      </c>
      <c r="AC2042">
        <v>1511</v>
      </c>
      <c r="AD2042">
        <v>1797</v>
      </c>
    </row>
    <row r="2043" spans="1:30" x14ac:dyDescent="0.25">
      <c r="A2043">
        <v>63700</v>
      </c>
      <c r="B2043">
        <v>3155</v>
      </c>
      <c r="C2043">
        <v>211</v>
      </c>
      <c r="D2043">
        <v>427.76</v>
      </c>
      <c r="E2043">
        <v>488</v>
      </c>
      <c r="F2043">
        <v>724</v>
      </c>
      <c r="G2043">
        <v>1533</v>
      </c>
      <c r="H2043">
        <v>1937</v>
      </c>
      <c r="K2043">
        <v>5985</v>
      </c>
      <c r="L2043">
        <v>1605</v>
      </c>
      <c r="M2043">
        <v>66</v>
      </c>
      <c r="N2043">
        <v>115.12</v>
      </c>
      <c r="O2043">
        <v>145</v>
      </c>
      <c r="P2043">
        <v>177</v>
      </c>
      <c r="Q2043">
        <v>1233</v>
      </c>
      <c r="R2043">
        <v>1506</v>
      </c>
      <c r="T2043">
        <f t="shared" si="31"/>
        <v>8.5886489201406332E-2</v>
      </c>
      <c r="W2043">
        <v>69691</v>
      </c>
      <c r="X2043">
        <v>3155</v>
      </c>
      <c r="Y2043">
        <v>66</v>
      </c>
      <c r="Z2043">
        <v>400.91</v>
      </c>
      <c r="AA2043">
        <v>484</v>
      </c>
      <c r="AB2043">
        <v>714</v>
      </c>
      <c r="AC2043">
        <v>1514</v>
      </c>
      <c r="AD2043">
        <v>1927</v>
      </c>
    </row>
    <row r="2044" spans="1:30" x14ac:dyDescent="0.25">
      <c r="A2044">
        <v>63532</v>
      </c>
      <c r="B2044">
        <v>1922</v>
      </c>
      <c r="C2044">
        <v>192</v>
      </c>
      <c r="D2044">
        <v>428.91</v>
      </c>
      <c r="E2044">
        <v>489</v>
      </c>
      <c r="F2044">
        <v>728</v>
      </c>
      <c r="G2044">
        <v>1505</v>
      </c>
      <c r="H2044">
        <v>1748</v>
      </c>
      <c r="K2044">
        <v>6063</v>
      </c>
      <c r="L2044">
        <v>1600</v>
      </c>
      <c r="M2044">
        <v>66</v>
      </c>
      <c r="N2044">
        <v>114.56</v>
      </c>
      <c r="O2044">
        <v>147</v>
      </c>
      <c r="P2044">
        <v>178</v>
      </c>
      <c r="Q2044">
        <v>249</v>
      </c>
      <c r="R2044">
        <v>1334</v>
      </c>
      <c r="T2044">
        <f t="shared" si="31"/>
        <v>8.7118327466053594E-2</v>
      </c>
      <c r="W2044">
        <v>69601</v>
      </c>
      <c r="X2044">
        <v>1922</v>
      </c>
      <c r="Y2044">
        <v>66</v>
      </c>
      <c r="Z2044">
        <v>401.56</v>
      </c>
      <c r="AA2044">
        <v>485</v>
      </c>
      <c r="AB2044">
        <v>717</v>
      </c>
      <c r="AC2044">
        <v>1496</v>
      </c>
      <c r="AD2044">
        <v>1729</v>
      </c>
    </row>
    <row r="2045" spans="1:30" x14ac:dyDescent="0.25">
      <c r="A2045">
        <v>63666</v>
      </c>
      <c r="B2045">
        <v>2044</v>
      </c>
      <c r="C2045">
        <v>206</v>
      </c>
      <c r="D2045">
        <v>428.02</v>
      </c>
      <c r="E2045">
        <v>488</v>
      </c>
      <c r="F2045">
        <v>720</v>
      </c>
      <c r="G2045">
        <v>1545</v>
      </c>
      <c r="H2045">
        <v>1881</v>
      </c>
      <c r="K2045">
        <v>6101</v>
      </c>
      <c r="L2045">
        <v>1669</v>
      </c>
      <c r="M2045">
        <v>64</v>
      </c>
      <c r="N2045">
        <v>115.07</v>
      </c>
      <c r="O2045">
        <v>147</v>
      </c>
      <c r="P2045">
        <v>176</v>
      </c>
      <c r="Q2045">
        <v>1239</v>
      </c>
      <c r="R2045">
        <v>1375</v>
      </c>
      <c r="T2045">
        <f t="shared" si="31"/>
        <v>8.7448220505396537E-2</v>
      </c>
      <c r="W2045">
        <v>69767</v>
      </c>
      <c r="X2045">
        <v>2044</v>
      </c>
      <c r="Y2045">
        <v>64</v>
      </c>
      <c r="Z2045">
        <v>400.64</v>
      </c>
      <c r="AA2045">
        <v>484</v>
      </c>
      <c r="AB2045">
        <v>705</v>
      </c>
      <c r="AC2045">
        <v>1535</v>
      </c>
      <c r="AD2045">
        <v>1865</v>
      </c>
    </row>
    <row r="2046" spans="1:30" x14ac:dyDescent="0.25">
      <c r="A2046">
        <v>64069</v>
      </c>
      <c r="B2046">
        <v>2115</v>
      </c>
      <c r="C2046">
        <v>199</v>
      </c>
      <c r="D2046">
        <v>426.47</v>
      </c>
      <c r="E2046">
        <v>486</v>
      </c>
      <c r="F2046">
        <v>717</v>
      </c>
      <c r="G2046">
        <v>1581</v>
      </c>
      <c r="H2046">
        <v>1832</v>
      </c>
      <c r="K2046">
        <v>6305</v>
      </c>
      <c r="L2046">
        <v>1658</v>
      </c>
      <c r="M2046">
        <v>64</v>
      </c>
      <c r="N2046">
        <v>114</v>
      </c>
      <c r="O2046">
        <v>146</v>
      </c>
      <c r="P2046">
        <v>176</v>
      </c>
      <c r="Q2046">
        <v>294</v>
      </c>
      <c r="R2046">
        <v>1408</v>
      </c>
      <c r="T2046">
        <f t="shared" si="31"/>
        <v>8.9592747321453947E-2</v>
      </c>
      <c r="W2046">
        <v>70376</v>
      </c>
      <c r="X2046">
        <v>2115</v>
      </c>
      <c r="Y2046">
        <v>64</v>
      </c>
      <c r="Z2046">
        <v>398.47</v>
      </c>
      <c r="AA2046">
        <v>483</v>
      </c>
      <c r="AB2046">
        <v>702</v>
      </c>
      <c r="AC2046">
        <v>1567</v>
      </c>
      <c r="AD2046">
        <v>1825</v>
      </c>
    </row>
    <row r="2047" spans="1:30" x14ac:dyDescent="0.25">
      <c r="A2047">
        <v>63616</v>
      </c>
      <c r="B2047">
        <v>8919</v>
      </c>
      <c r="C2047">
        <v>193</v>
      </c>
      <c r="D2047">
        <v>428.45</v>
      </c>
      <c r="E2047">
        <v>488</v>
      </c>
      <c r="F2047">
        <v>717</v>
      </c>
      <c r="G2047">
        <v>1550</v>
      </c>
      <c r="H2047">
        <v>2133</v>
      </c>
      <c r="K2047">
        <v>6127</v>
      </c>
      <c r="L2047">
        <v>1461</v>
      </c>
      <c r="M2047">
        <v>65</v>
      </c>
      <c r="N2047">
        <v>115.45</v>
      </c>
      <c r="O2047">
        <v>148</v>
      </c>
      <c r="P2047">
        <v>178</v>
      </c>
      <c r="Q2047">
        <v>1308</v>
      </c>
      <c r="R2047">
        <v>1406</v>
      </c>
      <c r="T2047">
        <f t="shared" si="31"/>
        <v>8.7851110505713842E-2</v>
      </c>
      <c r="W2047">
        <v>69739</v>
      </c>
      <c r="X2047">
        <v>8919</v>
      </c>
      <c r="Y2047">
        <v>65</v>
      </c>
      <c r="Z2047">
        <v>400.97</v>
      </c>
      <c r="AA2047">
        <v>484</v>
      </c>
      <c r="AB2047">
        <v>708</v>
      </c>
      <c r="AC2047">
        <v>1521</v>
      </c>
      <c r="AD2047">
        <v>2059</v>
      </c>
    </row>
    <row r="2048" spans="1:30" x14ac:dyDescent="0.25">
      <c r="A2048">
        <v>63928</v>
      </c>
      <c r="B2048">
        <v>3171</v>
      </c>
      <c r="C2048">
        <v>209</v>
      </c>
      <c r="D2048">
        <v>427.18</v>
      </c>
      <c r="E2048">
        <v>487</v>
      </c>
      <c r="F2048">
        <v>718</v>
      </c>
      <c r="G2048">
        <v>1510</v>
      </c>
      <c r="H2048">
        <v>1843</v>
      </c>
      <c r="K2048">
        <v>6143</v>
      </c>
      <c r="L2048">
        <v>1573</v>
      </c>
      <c r="M2048">
        <v>63</v>
      </c>
      <c r="N2048">
        <v>114.71</v>
      </c>
      <c r="O2048">
        <v>146</v>
      </c>
      <c r="P2048">
        <v>180</v>
      </c>
      <c r="Q2048">
        <v>1179</v>
      </c>
      <c r="R2048">
        <v>1440</v>
      </c>
      <c r="T2048">
        <f t="shared" si="31"/>
        <v>8.7668222231736384E-2</v>
      </c>
      <c r="W2048">
        <v>70067</v>
      </c>
      <c r="X2048">
        <v>3171</v>
      </c>
      <c r="Y2048">
        <v>63</v>
      </c>
      <c r="Z2048">
        <v>399.78</v>
      </c>
      <c r="AA2048">
        <v>484</v>
      </c>
      <c r="AB2048">
        <v>703</v>
      </c>
      <c r="AC2048">
        <v>1490</v>
      </c>
      <c r="AD2048">
        <v>1841</v>
      </c>
    </row>
    <row r="2049" spans="1:30" x14ac:dyDescent="0.25">
      <c r="A2049">
        <v>63799</v>
      </c>
      <c r="B2049">
        <v>2051</v>
      </c>
      <c r="C2049">
        <v>189</v>
      </c>
      <c r="D2049">
        <v>427.11</v>
      </c>
      <c r="E2049">
        <v>487</v>
      </c>
      <c r="F2049">
        <v>712</v>
      </c>
      <c r="G2049">
        <v>1506</v>
      </c>
      <c r="H2049">
        <v>1812</v>
      </c>
      <c r="K2049">
        <v>6095</v>
      </c>
      <c r="L2049">
        <v>1442</v>
      </c>
      <c r="M2049">
        <v>64</v>
      </c>
      <c r="N2049">
        <v>113.84</v>
      </c>
      <c r="O2049">
        <v>146</v>
      </c>
      <c r="P2049">
        <v>176</v>
      </c>
      <c r="Q2049">
        <v>225</v>
      </c>
      <c r="R2049">
        <v>1340</v>
      </c>
      <c r="T2049">
        <f t="shared" si="31"/>
        <v>8.720347955475434E-2</v>
      </c>
      <c r="W2049">
        <v>69901</v>
      </c>
      <c r="X2049">
        <v>2051</v>
      </c>
      <c r="Y2049">
        <v>64</v>
      </c>
      <c r="Z2049">
        <v>399.79</v>
      </c>
      <c r="AA2049">
        <v>484</v>
      </c>
      <c r="AB2049">
        <v>699</v>
      </c>
      <c r="AC2049">
        <v>1489</v>
      </c>
      <c r="AD2049">
        <v>1782</v>
      </c>
    </row>
    <row r="2050" spans="1:30" x14ac:dyDescent="0.25">
      <c r="A2050">
        <v>63499</v>
      </c>
      <c r="B2050">
        <v>2211</v>
      </c>
      <c r="C2050">
        <v>190</v>
      </c>
      <c r="D2050">
        <v>428.74</v>
      </c>
      <c r="E2050">
        <v>490</v>
      </c>
      <c r="F2050">
        <v>712</v>
      </c>
      <c r="G2050">
        <v>1575</v>
      </c>
      <c r="H2050">
        <v>1857</v>
      </c>
      <c r="K2050">
        <v>6127</v>
      </c>
      <c r="L2050">
        <v>1559</v>
      </c>
      <c r="M2050">
        <v>66</v>
      </c>
      <c r="N2050">
        <v>117.24</v>
      </c>
      <c r="O2050">
        <v>151</v>
      </c>
      <c r="P2050">
        <v>183</v>
      </c>
      <c r="Q2050">
        <v>1304</v>
      </c>
      <c r="R2050">
        <v>1514</v>
      </c>
      <c r="T2050">
        <f t="shared" si="31"/>
        <v>8.7998736104328845E-2</v>
      </c>
      <c r="W2050">
        <v>69619</v>
      </c>
      <c r="X2050">
        <v>2211</v>
      </c>
      <c r="Y2050">
        <v>66</v>
      </c>
      <c r="Z2050">
        <v>401.34</v>
      </c>
      <c r="AA2050">
        <v>486</v>
      </c>
      <c r="AB2050">
        <v>703</v>
      </c>
      <c r="AC2050">
        <v>1544</v>
      </c>
      <c r="AD2050">
        <v>1812</v>
      </c>
    </row>
    <row r="2051" spans="1:30" x14ac:dyDescent="0.25">
      <c r="A2051">
        <v>63486</v>
      </c>
      <c r="B2051">
        <v>1971</v>
      </c>
      <c r="C2051">
        <v>196</v>
      </c>
      <c r="D2051">
        <v>428.73</v>
      </c>
      <c r="E2051">
        <v>489</v>
      </c>
      <c r="F2051">
        <v>723</v>
      </c>
      <c r="G2051">
        <v>1534</v>
      </c>
      <c r="H2051">
        <v>1807</v>
      </c>
      <c r="K2051">
        <v>6196</v>
      </c>
      <c r="L2051">
        <v>1646</v>
      </c>
      <c r="M2051">
        <v>63</v>
      </c>
      <c r="N2051">
        <v>115.11</v>
      </c>
      <c r="O2051">
        <v>147</v>
      </c>
      <c r="P2051">
        <v>179</v>
      </c>
      <c r="Q2051">
        <v>1179</v>
      </c>
      <c r="R2051">
        <v>1453</v>
      </c>
      <c r="T2051">
        <f t="shared" si="31"/>
        <v>8.8918228523865564E-2</v>
      </c>
      <c r="W2051">
        <v>69695</v>
      </c>
      <c r="X2051">
        <v>1971</v>
      </c>
      <c r="Y2051">
        <v>63</v>
      </c>
      <c r="Z2051">
        <v>400.85</v>
      </c>
      <c r="AA2051">
        <v>485</v>
      </c>
      <c r="AB2051">
        <v>707</v>
      </c>
      <c r="AC2051">
        <v>1525</v>
      </c>
      <c r="AD2051">
        <v>1800</v>
      </c>
    </row>
    <row r="2052" spans="1:30" x14ac:dyDescent="0.25">
      <c r="A2052">
        <v>63816</v>
      </c>
      <c r="B2052">
        <v>2319</v>
      </c>
      <c r="C2052">
        <v>210</v>
      </c>
      <c r="D2052">
        <v>428.53</v>
      </c>
      <c r="E2052">
        <v>488</v>
      </c>
      <c r="F2052">
        <v>728</v>
      </c>
      <c r="G2052">
        <v>1534</v>
      </c>
      <c r="H2052">
        <v>1924</v>
      </c>
      <c r="K2052">
        <v>6057</v>
      </c>
      <c r="L2052">
        <v>1710</v>
      </c>
      <c r="M2052">
        <v>63</v>
      </c>
      <c r="N2052">
        <v>115.54</v>
      </c>
      <c r="O2052">
        <v>147</v>
      </c>
      <c r="P2052">
        <v>180</v>
      </c>
      <c r="Q2052">
        <v>1281</v>
      </c>
      <c r="R2052">
        <v>1631</v>
      </c>
      <c r="T2052">
        <f t="shared" ref="T2052:T2115" si="32">K2052/(A2052+K2052)</f>
        <v>8.6685844317547556E-2</v>
      </c>
      <c r="W2052">
        <v>69862</v>
      </c>
      <c r="X2052">
        <v>2319</v>
      </c>
      <c r="Y2052">
        <v>63</v>
      </c>
      <c r="Z2052">
        <v>401.4</v>
      </c>
      <c r="AA2052">
        <v>485</v>
      </c>
      <c r="AB2052">
        <v>716</v>
      </c>
      <c r="AC2052">
        <v>1526</v>
      </c>
      <c r="AD2052">
        <v>1880</v>
      </c>
    </row>
    <row r="2053" spans="1:30" x14ac:dyDescent="0.25">
      <c r="A2053">
        <v>63642</v>
      </c>
      <c r="B2053">
        <v>8647</v>
      </c>
      <c r="C2053">
        <v>196</v>
      </c>
      <c r="D2053">
        <v>428.05</v>
      </c>
      <c r="E2053">
        <v>488</v>
      </c>
      <c r="F2053">
        <v>716</v>
      </c>
      <c r="G2053">
        <v>1557</v>
      </c>
      <c r="H2053">
        <v>1931</v>
      </c>
      <c r="K2053">
        <v>6158</v>
      </c>
      <c r="L2053">
        <v>1707</v>
      </c>
      <c r="M2053">
        <v>64</v>
      </c>
      <c r="N2053">
        <v>115.97</v>
      </c>
      <c r="O2053">
        <v>148</v>
      </c>
      <c r="P2053">
        <v>179</v>
      </c>
      <c r="Q2053">
        <v>1330</v>
      </c>
      <c r="R2053">
        <v>1441</v>
      </c>
      <c r="T2053">
        <f t="shared" si="32"/>
        <v>8.822349570200573E-2</v>
      </c>
      <c r="W2053">
        <v>69798</v>
      </c>
      <c r="X2053">
        <v>8647</v>
      </c>
      <c r="Y2053">
        <v>64</v>
      </c>
      <c r="Z2053">
        <v>400.51</v>
      </c>
      <c r="AA2053">
        <v>484</v>
      </c>
      <c r="AB2053">
        <v>703</v>
      </c>
      <c r="AC2053">
        <v>1547</v>
      </c>
      <c r="AD2053">
        <v>1921</v>
      </c>
    </row>
    <row r="2054" spans="1:30" x14ac:dyDescent="0.25">
      <c r="A2054">
        <v>63723</v>
      </c>
      <c r="B2054">
        <v>2115</v>
      </c>
      <c r="C2054">
        <v>200</v>
      </c>
      <c r="D2054">
        <v>427.09</v>
      </c>
      <c r="E2054">
        <v>487</v>
      </c>
      <c r="F2054">
        <v>724</v>
      </c>
      <c r="G2054">
        <v>1500</v>
      </c>
      <c r="H2054">
        <v>1767</v>
      </c>
      <c r="K2054">
        <v>6090</v>
      </c>
      <c r="L2054">
        <v>1504</v>
      </c>
      <c r="M2054">
        <v>63</v>
      </c>
      <c r="N2054">
        <v>114.92</v>
      </c>
      <c r="O2054">
        <v>145</v>
      </c>
      <c r="P2054">
        <v>178</v>
      </c>
      <c r="Q2054">
        <v>1265</v>
      </c>
      <c r="R2054">
        <v>1494</v>
      </c>
      <c r="T2054">
        <f t="shared" si="32"/>
        <v>8.7233036826952007E-2</v>
      </c>
      <c r="W2054">
        <v>69809</v>
      </c>
      <c r="X2054">
        <v>2115</v>
      </c>
      <c r="Y2054">
        <v>63</v>
      </c>
      <c r="Z2054">
        <v>399.84</v>
      </c>
      <c r="AA2054">
        <v>483</v>
      </c>
      <c r="AB2054">
        <v>711</v>
      </c>
      <c r="AC2054">
        <v>1478</v>
      </c>
      <c r="AD2054">
        <v>1759</v>
      </c>
    </row>
    <row r="2055" spans="1:30" x14ac:dyDescent="0.25">
      <c r="A2055">
        <v>63500</v>
      </c>
      <c r="B2055">
        <v>3743</v>
      </c>
      <c r="C2055">
        <v>200</v>
      </c>
      <c r="D2055">
        <v>427.86</v>
      </c>
      <c r="E2055">
        <v>488</v>
      </c>
      <c r="F2055">
        <v>712</v>
      </c>
      <c r="G2055">
        <v>1496</v>
      </c>
      <c r="H2055">
        <v>1930</v>
      </c>
      <c r="K2055">
        <v>6156</v>
      </c>
      <c r="L2055">
        <v>1360</v>
      </c>
      <c r="M2055">
        <v>61</v>
      </c>
      <c r="N2055">
        <v>114.32</v>
      </c>
      <c r="O2055">
        <v>146</v>
      </c>
      <c r="P2055">
        <v>177</v>
      </c>
      <c r="Q2055">
        <v>578</v>
      </c>
      <c r="R2055">
        <v>1348</v>
      </c>
      <c r="T2055">
        <f t="shared" si="32"/>
        <v>8.8377167796026182E-2</v>
      </c>
      <c r="W2055">
        <v>69664</v>
      </c>
      <c r="X2055">
        <v>3743</v>
      </c>
      <c r="Y2055">
        <v>61</v>
      </c>
      <c r="Z2055">
        <v>400.15</v>
      </c>
      <c r="AA2055">
        <v>484</v>
      </c>
      <c r="AB2055">
        <v>699</v>
      </c>
      <c r="AC2055">
        <v>1477</v>
      </c>
      <c r="AD2055">
        <v>1900</v>
      </c>
    </row>
    <row r="2056" spans="1:30" x14ac:dyDescent="0.25">
      <c r="A2056">
        <v>63709</v>
      </c>
      <c r="B2056">
        <v>2093</v>
      </c>
      <c r="C2056">
        <v>209</v>
      </c>
      <c r="D2056">
        <v>427.99</v>
      </c>
      <c r="E2056">
        <v>488</v>
      </c>
      <c r="F2056">
        <v>726</v>
      </c>
      <c r="G2056">
        <v>1494</v>
      </c>
      <c r="H2056">
        <v>1884</v>
      </c>
      <c r="K2056">
        <v>6204</v>
      </c>
      <c r="L2056">
        <v>1684</v>
      </c>
      <c r="M2056">
        <v>65</v>
      </c>
      <c r="N2056">
        <v>114.96</v>
      </c>
      <c r="O2056">
        <v>146</v>
      </c>
      <c r="P2056">
        <v>177</v>
      </c>
      <c r="Q2056">
        <v>1267</v>
      </c>
      <c r="R2056">
        <v>1451</v>
      </c>
      <c r="T2056">
        <f t="shared" si="32"/>
        <v>8.8738861156008181E-2</v>
      </c>
      <c r="W2056">
        <v>69919</v>
      </c>
      <c r="X2056">
        <v>2093</v>
      </c>
      <c r="Y2056">
        <v>65</v>
      </c>
      <c r="Z2056">
        <v>400.26</v>
      </c>
      <c r="AA2056">
        <v>485</v>
      </c>
      <c r="AB2056">
        <v>712</v>
      </c>
      <c r="AC2056">
        <v>1488</v>
      </c>
      <c r="AD2056">
        <v>1868</v>
      </c>
    </row>
    <row r="2057" spans="1:30" x14ac:dyDescent="0.25">
      <c r="A2057">
        <v>63659</v>
      </c>
      <c r="B2057">
        <v>1989</v>
      </c>
      <c r="C2057">
        <v>204</v>
      </c>
      <c r="D2057">
        <v>428.6</v>
      </c>
      <c r="E2057">
        <v>491</v>
      </c>
      <c r="F2057">
        <v>721</v>
      </c>
      <c r="G2057">
        <v>1558</v>
      </c>
      <c r="H2057">
        <v>1851</v>
      </c>
      <c r="K2057">
        <v>6110</v>
      </c>
      <c r="L2057">
        <v>1344</v>
      </c>
      <c r="M2057">
        <v>64</v>
      </c>
      <c r="N2057">
        <v>114.05</v>
      </c>
      <c r="O2057">
        <v>147</v>
      </c>
      <c r="P2057">
        <v>177</v>
      </c>
      <c r="Q2057">
        <v>238</v>
      </c>
      <c r="R2057">
        <v>1318</v>
      </c>
      <c r="T2057">
        <f t="shared" si="32"/>
        <v>8.7574710831458097E-2</v>
      </c>
      <c r="W2057">
        <v>69760</v>
      </c>
      <c r="X2057">
        <v>1989</v>
      </c>
      <c r="Y2057">
        <v>64</v>
      </c>
      <c r="Z2057">
        <v>401.04</v>
      </c>
      <c r="AA2057">
        <v>487</v>
      </c>
      <c r="AB2057">
        <v>705</v>
      </c>
      <c r="AC2057">
        <v>1536</v>
      </c>
      <c r="AD2057">
        <v>1828</v>
      </c>
    </row>
    <row r="2058" spans="1:30" x14ac:dyDescent="0.25">
      <c r="A2058">
        <v>63329</v>
      </c>
      <c r="B2058">
        <v>1890</v>
      </c>
      <c r="C2058">
        <v>189</v>
      </c>
      <c r="D2058">
        <v>429.31</v>
      </c>
      <c r="E2058">
        <v>490</v>
      </c>
      <c r="F2058">
        <v>720</v>
      </c>
      <c r="G2058">
        <v>1507</v>
      </c>
      <c r="H2058">
        <v>1753</v>
      </c>
      <c r="K2058">
        <v>6074</v>
      </c>
      <c r="L2058">
        <v>1416</v>
      </c>
      <c r="M2058">
        <v>67</v>
      </c>
      <c r="N2058">
        <v>113.74</v>
      </c>
      <c r="O2058">
        <v>146</v>
      </c>
      <c r="P2058">
        <v>175</v>
      </c>
      <c r="Q2058">
        <v>212</v>
      </c>
      <c r="R2058">
        <v>1323</v>
      </c>
      <c r="T2058">
        <f t="shared" si="32"/>
        <v>8.7517830641326746E-2</v>
      </c>
      <c r="W2058">
        <v>69410</v>
      </c>
      <c r="X2058">
        <v>1890</v>
      </c>
      <c r="Y2058">
        <v>67</v>
      </c>
      <c r="Z2058">
        <v>401.69</v>
      </c>
      <c r="AA2058">
        <v>486</v>
      </c>
      <c r="AB2058">
        <v>703</v>
      </c>
      <c r="AC2058">
        <v>1485</v>
      </c>
      <c r="AD2058">
        <v>1752</v>
      </c>
    </row>
    <row r="2059" spans="1:30" x14ac:dyDescent="0.25">
      <c r="A2059">
        <v>63480</v>
      </c>
      <c r="B2059">
        <v>8167</v>
      </c>
      <c r="C2059">
        <v>198</v>
      </c>
      <c r="D2059">
        <v>427.85</v>
      </c>
      <c r="E2059">
        <v>487</v>
      </c>
      <c r="F2059">
        <v>717</v>
      </c>
      <c r="G2059">
        <v>1541</v>
      </c>
      <c r="H2059">
        <v>1898</v>
      </c>
      <c r="K2059">
        <v>6111</v>
      </c>
      <c r="L2059">
        <v>1252</v>
      </c>
      <c r="M2059">
        <v>63</v>
      </c>
      <c r="N2059">
        <v>113.61</v>
      </c>
      <c r="O2059">
        <v>147</v>
      </c>
      <c r="P2059">
        <v>176</v>
      </c>
      <c r="Q2059">
        <v>223</v>
      </c>
      <c r="R2059">
        <v>1243</v>
      </c>
      <c r="T2059">
        <f t="shared" si="32"/>
        <v>8.7813079277492781E-2</v>
      </c>
      <c r="W2059">
        <v>69575</v>
      </c>
      <c r="X2059">
        <v>8167</v>
      </c>
      <c r="Y2059">
        <v>63</v>
      </c>
      <c r="Z2059">
        <v>400.24</v>
      </c>
      <c r="AA2059">
        <v>484</v>
      </c>
      <c r="AB2059">
        <v>701</v>
      </c>
      <c r="AC2059">
        <v>1522</v>
      </c>
      <c r="AD2059">
        <v>1848</v>
      </c>
    </row>
    <row r="2060" spans="1:30" x14ac:dyDescent="0.25">
      <c r="A2060">
        <v>64031</v>
      </c>
      <c r="B2060">
        <v>2323</v>
      </c>
      <c r="C2060">
        <v>206</v>
      </c>
      <c r="D2060">
        <v>428.27</v>
      </c>
      <c r="E2060">
        <v>488</v>
      </c>
      <c r="F2060">
        <v>732</v>
      </c>
      <c r="G2060">
        <v>1574</v>
      </c>
      <c r="H2060">
        <v>1901</v>
      </c>
      <c r="K2060">
        <v>6014</v>
      </c>
      <c r="L2060">
        <v>1467</v>
      </c>
      <c r="M2060">
        <v>64</v>
      </c>
      <c r="N2060">
        <v>113.25</v>
      </c>
      <c r="O2060">
        <v>145</v>
      </c>
      <c r="P2060">
        <v>179</v>
      </c>
      <c r="Q2060">
        <v>217</v>
      </c>
      <c r="R2060">
        <v>1181</v>
      </c>
      <c r="T2060">
        <f t="shared" si="32"/>
        <v>8.5859090584624168E-2</v>
      </c>
      <c r="W2060">
        <v>70058</v>
      </c>
      <c r="X2060">
        <v>2323</v>
      </c>
      <c r="Y2060">
        <v>64</v>
      </c>
      <c r="Z2060">
        <v>401.23</v>
      </c>
      <c r="AA2060">
        <v>484</v>
      </c>
      <c r="AB2060">
        <v>716</v>
      </c>
      <c r="AC2060">
        <v>1556</v>
      </c>
      <c r="AD2060">
        <v>1895</v>
      </c>
    </row>
    <row r="2061" spans="1:30" x14ac:dyDescent="0.25">
      <c r="A2061">
        <v>63628</v>
      </c>
      <c r="B2061">
        <v>3907</v>
      </c>
      <c r="C2061">
        <v>199</v>
      </c>
      <c r="D2061">
        <v>427.56</v>
      </c>
      <c r="E2061">
        <v>487</v>
      </c>
      <c r="F2061">
        <v>719</v>
      </c>
      <c r="G2061">
        <v>1527</v>
      </c>
      <c r="H2061">
        <v>1889</v>
      </c>
      <c r="K2061">
        <v>6195</v>
      </c>
      <c r="L2061">
        <v>1563</v>
      </c>
      <c r="M2061">
        <v>65</v>
      </c>
      <c r="N2061">
        <v>114.28</v>
      </c>
      <c r="O2061">
        <v>147</v>
      </c>
      <c r="P2061">
        <v>176</v>
      </c>
      <c r="Q2061">
        <v>234</v>
      </c>
      <c r="R2061">
        <v>1478</v>
      </c>
      <c r="T2061">
        <f t="shared" si="32"/>
        <v>8.8724345845924701E-2</v>
      </c>
      <c r="W2061">
        <v>69816</v>
      </c>
      <c r="X2061">
        <v>3907</v>
      </c>
      <c r="Y2061">
        <v>65</v>
      </c>
      <c r="Z2061">
        <v>399.77</v>
      </c>
      <c r="AA2061">
        <v>483</v>
      </c>
      <c r="AB2061">
        <v>706</v>
      </c>
      <c r="AC2061">
        <v>1509</v>
      </c>
      <c r="AD2061">
        <v>1861</v>
      </c>
    </row>
    <row r="2062" spans="1:30" x14ac:dyDescent="0.25">
      <c r="A2062">
        <v>64057</v>
      </c>
      <c r="B2062">
        <v>2245</v>
      </c>
      <c r="C2062">
        <v>199</v>
      </c>
      <c r="D2062">
        <v>427.92</v>
      </c>
      <c r="E2062">
        <v>488</v>
      </c>
      <c r="F2062">
        <v>730</v>
      </c>
      <c r="G2062">
        <v>1513</v>
      </c>
      <c r="H2062">
        <v>1907</v>
      </c>
      <c r="K2062">
        <v>6151</v>
      </c>
      <c r="L2062">
        <v>1553</v>
      </c>
      <c r="M2062">
        <v>65</v>
      </c>
      <c r="N2062">
        <v>114.96</v>
      </c>
      <c r="O2062">
        <v>147</v>
      </c>
      <c r="P2062">
        <v>178</v>
      </c>
      <c r="Q2062">
        <v>1232</v>
      </c>
      <c r="R2062">
        <v>1481</v>
      </c>
      <c r="T2062">
        <f t="shared" si="32"/>
        <v>8.7611098450319058E-2</v>
      </c>
      <c r="W2062">
        <v>70208</v>
      </c>
      <c r="X2062">
        <v>2245</v>
      </c>
      <c r="Y2062">
        <v>65</v>
      </c>
      <c r="Z2062">
        <v>400.51</v>
      </c>
      <c r="AA2062">
        <v>484</v>
      </c>
      <c r="AB2062">
        <v>717</v>
      </c>
      <c r="AC2062">
        <v>1488</v>
      </c>
      <c r="AD2062">
        <v>1880</v>
      </c>
    </row>
    <row r="2063" spans="1:30" x14ac:dyDescent="0.25">
      <c r="A2063">
        <v>63596</v>
      </c>
      <c r="B2063">
        <v>2153</v>
      </c>
      <c r="C2063">
        <v>186</v>
      </c>
      <c r="D2063">
        <v>427.85</v>
      </c>
      <c r="E2063">
        <v>488</v>
      </c>
      <c r="F2063">
        <v>732</v>
      </c>
      <c r="G2063">
        <v>1468</v>
      </c>
      <c r="H2063">
        <v>1751</v>
      </c>
      <c r="K2063">
        <v>6068</v>
      </c>
      <c r="L2063">
        <v>1650</v>
      </c>
      <c r="M2063">
        <v>67</v>
      </c>
      <c r="N2063">
        <v>115.55</v>
      </c>
      <c r="O2063">
        <v>149</v>
      </c>
      <c r="P2063">
        <v>181</v>
      </c>
      <c r="Q2063">
        <v>235</v>
      </c>
      <c r="R2063">
        <v>1437</v>
      </c>
      <c r="T2063">
        <f t="shared" si="32"/>
        <v>8.7103812586127705E-2</v>
      </c>
      <c r="W2063">
        <v>69674</v>
      </c>
      <c r="X2063">
        <v>2153</v>
      </c>
      <c r="Y2063">
        <v>67</v>
      </c>
      <c r="Z2063">
        <v>400.61</v>
      </c>
      <c r="AA2063">
        <v>484</v>
      </c>
      <c r="AB2063">
        <v>711</v>
      </c>
      <c r="AC2063">
        <v>1455</v>
      </c>
      <c r="AD2063">
        <v>1734</v>
      </c>
    </row>
    <row r="2064" spans="1:30" x14ac:dyDescent="0.25">
      <c r="A2064">
        <v>64062</v>
      </c>
      <c r="B2064">
        <v>8431</v>
      </c>
      <c r="C2064">
        <v>198</v>
      </c>
      <c r="D2064">
        <v>428.64</v>
      </c>
      <c r="E2064">
        <v>489</v>
      </c>
      <c r="F2064">
        <v>722</v>
      </c>
      <c r="G2064">
        <v>1568</v>
      </c>
      <c r="H2064">
        <v>2051</v>
      </c>
      <c r="K2064">
        <v>6038</v>
      </c>
      <c r="L2064">
        <v>1620</v>
      </c>
      <c r="M2064">
        <v>65</v>
      </c>
      <c r="N2064">
        <v>115.63</v>
      </c>
      <c r="O2064">
        <v>148</v>
      </c>
      <c r="P2064">
        <v>182</v>
      </c>
      <c r="Q2064">
        <v>1203</v>
      </c>
      <c r="R2064">
        <v>1501</v>
      </c>
      <c r="T2064">
        <f t="shared" si="32"/>
        <v>8.6134094151212551E-2</v>
      </c>
      <c r="W2064">
        <v>70084</v>
      </c>
      <c r="X2064">
        <v>8431</v>
      </c>
      <c r="Y2064">
        <v>65</v>
      </c>
      <c r="Z2064">
        <v>401.7</v>
      </c>
      <c r="AA2064">
        <v>485</v>
      </c>
      <c r="AB2064">
        <v>713</v>
      </c>
      <c r="AC2064">
        <v>1546</v>
      </c>
      <c r="AD2064">
        <v>2039</v>
      </c>
    </row>
    <row r="2065" spans="1:30" x14ac:dyDescent="0.25">
      <c r="A2065">
        <v>63919</v>
      </c>
      <c r="B2065">
        <v>8279</v>
      </c>
      <c r="C2065">
        <v>203</v>
      </c>
      <c r="D2065">
        <v>427.88</v>
      </c>
      <c r="E2065">
        <v>488</v>
      </c>
      <c r="F2065">
        <v>716</v>
      </c>
      <c r="G2065">
        <v>1542</v>
      </c>
      <c r="H2065">
        <v>1882</v>
      </c>
      <c r="K2065">
        <v>6061</v>
      </c>
      <c r="L2065">
        <v>1344</v>
      </c>
      <c r="M2065">
        <v>65</v>
      </c>
      <c r="N2065">
        <v>113.49</v>
      </c>
      <c r="O2065">
        <v>146</v>
      </c>
      <c r="P2065">
        <v>177</v>
      </c>
      <c r="Q2065">
        <v>274</v>
      </c>
      <c r="R2065">
        <v>1286</v>
      </c>
      <c r="T2065">
        <f t="shared" si="32"/>
        <v>8.661046013146613E-2</v>
      </c>
      <c r="W2065">
        <v>69991</v>
      </c>
      <c r="X2065">
        <v>8279</v>
      </c>
      <c r="Y2065">
        <v>65</v>
      </c>
      <c r="Z2065">
        <v>400.66</v>
      </c>
      <c r="AA2065">
        <v>484</v>
      </c>
      <c r="AB2065">
        <v>705</v>
      </c>
      <c r="AC2065">
        <v>1524</v>
      </c>
      <c r="AD2065">
        <v>1846</v>
      </c>
    </row>
    <row r="2066" spans="1:30" x14ac:dyDescent="0.25">
      <c r="A2066">
        <v>63769</v>
      </c>
      <c r="B2066">
        <v>2119</v>
      </c>
      <c r="C2066">
        <v>202</v>
      </c>
      <c r="D2066">
        <v>427.75</v>
      </c>
      <c r="E2066">
        <v>488</v>
      </c>
      <c r="F2066">
        <v>722</v>
      </c>
      <c r="G2066">
        <v>1579</v>
      </c>
      <c r="H2066">
        <v>1870</v>
      </c>
      <c r="K2066">
        <v>5993</v>
      </c>
      <c r="L2066">
        <v>1522</v>
      </c>
      <c r="M2066">
        <v>64</v>
      </c>
      <c r="N2066">
        <v>114.36</v>
      </c>
      <c r="O2066">
        <v>147</v>
      </c>
      <c r="P2066">
        <v>178</v>
      </c>
      <c r="Q2066">
        <v>369</v>
      </c>
      <c r="R2066">
        <v>1327</v>
      </c>
      <c r="T2066">
        <f t="shared" si="32"/>
        <v>8.590636736332101E-2</v>
      </c>
      <c r="W2066">
        <v>69760</v>
      </c>
      <c r="X2066">
        <v>2119</v>
      </c>
      <c r="Y2066">
        <v>64</v>
      </c>
      <c r="Z2066">
        <v>400.82</v>
      </c>
      <c r="AA2066">
        <v>484</v>
      </c>
      <c r="AB2066">
        <v>710</v>
      </c>
      <c r="AC2066">
        <v>1559</v>
      </c>
      <c r="AD2066">
        <v>1858</v>
      </c>
    </row>
    <row r="2067" spans="1:30" x14ac:dyDescent="0.25">
      <c r="A2067">
        <v>63673</v>
      </c>
      <c r="B2067">
        <v>2929</v>
      </c>
      <c r="C2067">
        <v>198</v>
      </c>
      <c r="D2067">
        <v>428.06</v>
      </c>
      <c r="E2067">
        <v>489</v>
      </c>
      <c r="F2067">
        <v>726</v>
      </c>
      <c r="G2067">
        <v>1506</v>
      </c>
      <c r="H2067">
        <v>1771</v>
      </c>
      <c r="K2067">
        <v>5970</v>
      </c>
      <c r="L2067">
        <v>1355</v>
      </c>
      <c r="M2067">
        <v>64</v>
      </c>
      <c r="N2067">
        <v>114.43</v>
      </c>
      <c r="O2067">
        <v>147</v>
      </c>
      <c r="P2067">
        <v>178</v>
      </c>
      <c r="Q2067">
        <v>217</v>
      </c>
      <c r="R2067">
        <v>1351</v>
      </c>
      <c r="T2067">
        <f t="shared" si="32"/>
        <v>8.5722901081228556E-2</v>
      </c>
      <c r="W2067">
        <v>69640</v>
      </c>
      <c r="X2067">
        <v>2929</v>
      </c>
      <c r="Y2067">
        <v>64</v>
      </c>
      <c r="Z2067">
        <v>401.19</v>
      </c>
      <c r="AA2067">
        <v>485</v>
      </c>
      <c r="AB2067">
        <v>714</v>
      </c>
      <c r="AC2067">
        <v>1477</v>
      </c>
      <c r="AD2067">
        <v>1764</v>
      </c>
    </row>
    <row r="2068" spans="1:30" x14ac:dyDescent="0.25">
      <c r="A2068">
        <v>63516</v>
      </c>
      <c r="B2068">
        <v>2049</v>
      </c>
      <c r="C2068">
        <v>195</v>
      </c>
      <c r="D2068">
        <v>427.13</v>
      </c>
      <c r="E2068">
        <v>488</v>
      </c>
      <c r="F2068">
        <v>725</v>
      </c>
      <c r="G2068">
        <v>1504</v>
      </c>
      <c r="H2068">
        <v>1811</v>
      </c>
      <c r="K2068">
        <v>6009</v>
      </c>
      <c r="L2068">
        <v>1477</v>
      </c>
      <c r="M2068">
        <v>61</v>
      </c>
      <c r="N2068">
        <v>113.81</v>
      </c>
      <c r="O2068">
        <v>146</v>
      </c>
      <c r="P2068">
        <v>175</v>
      </c>
      <c r="Q2068">
        <v>495</v>
      </c>
      <c r="R2068">
        <v>1462</v>
      </c>
      <c r="T2068">
        <f t="shared" si="32"/>
        <v>8.642934196332254E-2</v>
      </c>
      <c r="W2068">
        <v>69534</v>
      </c>
      <c r="X2068">
        <v>2049</v>
      </c>
      <c r="Y2068">
        <v>61</v>
      </c>
      <c r="Z2068">
        <v>400.06</v>
      </c>
      <c r="AA2068">
        <v>484</v>
      </c>
      <c r="AB2068">
        <v>709</v>
      </c>
      <c r="AC2068">
        <v>1490</v>
      </c>
      <c r="AD2068">
        <v>1808</v>
      </c>
    </row>
    <row r="2069" spans="1:30" x14ac:dyDescent="0.25">
      <c r="A2069">
        <v>63731</v>
      </c>
      <c r="B2069">
        <v>1996</v>
      </c>
      <c r="C2069">
        <v>199</v>
      </c>
      <c r="D2069">
        <v>427.5</v>
      </c>
      <c r="E2069">
        <v>488</v>
      </c>
      <c r="F2069">
        <v>717</v>
      </c>
      <c r="G2069">
        <v>1533</v>
      </c>
      <c r="H2069">
        <v>1802</v>
      </c>
      <c r="K2069">
        <v>6027</v>
      </c>
      <c r="L2069">
        <v>1548</v>
      </c>
      <c r="M2069">
        <v>63</v>
      </c>
      <c r="N2069">
        <v>114.92</v>
      </c>
      <c r="O2069">
        <v>147</v>
      </c>
      <c r="P2069">
        <v>178</v>
      </c>
      <c r="Q2069">
        <v>1250</v>
      </c>
      <c r="R2069">
        <v>1410</v>
      </c>
      <c r="T2069">
        <f t="shared" si="32"/>
        <v>8.6398692623068318E-2</v>
      </c>
      <c r="W2069">
        <v>69756</v>
      </c>
      <c r="X2069">
        <v>1996</v>
      </c>
      <c r="Y2069">
        <v>63</v>
      </c>
      <c r="Z2069">
        <v>400.45</v>
      </c>
      <c r="AA2069">
        <v>484</v>
      </c>
      <c r="AB2069">
        <v>704</v>
      </c>
      <c r="AC2069">
        <v>1510</v>
      </c>
      <c r="AD2069">
        <v>1774</v>
      </c>
    </row>
    <row r="2070" spans="1:30" x14ac:dyDescent="0.25">
      <c r="A2070">
        <v>63646</v>
      </c>
      <c r="B2070">
        <v>2032</v>
      </c>
      <c r="C2070">
        <v>208</v>
      </c>
      <c r="D2070">
        <v>427.04</v>
      </c>
      <c r="E2070">
        <v>488</v>
      </c>
      <c r="F2070">
        <v>712</v>
      </c>
      <c r="G2070">
        <v>1510</v>
      </c>
      <c r="H2070">
        <v>1813</v>
      </c>
      <c r="K2070">
        <v>6137</v>
      </c>
      <c r="L2070">
        <v>1469</v>
      </c>
      <c r="M2070">
        <v>66</v>
      </c>
      <c r="N2070">
        <v>114.88</v>
      </c>
      <c r="O2070">
        <v>148</v>
      </c>
      <c r="P2070">
        <v>178</v>
      </c>
      <c r="Q2070">
        <v>1123</v>
      </c>
      <c r="R2070">
        <v>1447</v>
      </c>
      <c r="T2070">
        <f t="shared" si="32"/>
        <v>8.7944055142369915E-2</v>
      </c>
      <c r="W2070">
        <v>69782</v>
      </c>
      <c r="X2070">
        <v>2032</v>
      </c>
      <c r="Y2070">
        <v>66</v>
      </c>
      <c r="Z2070">
        <v>399.62</v>
      </c>
      <c r="AA2070">
        <v>484</v>
      </c>
      <c r="AB2070">
        <v>701</v>
      </c>
      <c r="AC2070">
        <v>1491</v>
      </c>
      <c r="AD2070">
        <v>1804</v>
      </c>
    </row>
    <row r="2071" spans="1:30" x14ac:dyDescent="0.25">
      <c r="A2071">
        <v>64144</v>
      </c>
      <c r="B2071">
        <v>8423</v>
      </c>
      <c r="C2071">
        <v>202</v>
      </c>
      <c r="D2071">
        <v>427.36</v>
      </c>
      <c r="E2071">
        <v>487</v>
      </c>
      <c r="F2071">
        <v>711</v>
      </c>
      <c r="G2071">
        <v>1548</v>
      </c>
      <c r="H2071">
        <v>1939</v>
      </c>
      <c r="K2071">
        <v>5961</v>
      </c>
      <c r="L2071">
        <v>1458</v>
      </c>
      <c r="M2071">
        <v>64</v>
      </c>
      <c r="N2071">
        <v>114.02</v>
      </c>
      <c r="O2071">
        <v>145</v>
      </c>
      <c r="P2071">
        <v>175</v>
      </c>
      <c r="Q2071">
        <v>209</v>
      </c>
      <c r="R2071">
        <v>1362</v>
      </c>
      <c r="T2071">
        <f t="shared" si="32"/>
        <v>8.5029598459453681E-2</v>
      </c>
      <c r="W2071">
        <v>70102</v>
      </c>
      <c r="X2071">
        <v>8423</v>
      </c>
      <c r="Y2071">
        <v>64</v>
      </c>
      <c r="Z2071">
        <v>400.72</v>
      </c>
      <c r="AA2071">
        <v>483</v>
      </c>
      <c r="AB2071">
        <v>698</v>
      </c>
      <c r="AC2071">
        <v>1538</v>
      </c>
      <c r="AD2071">
        <v>1868</v>
      </c>
    </row>
    <row r="2072" spans="1:30" x14ac:dyDescent="0.25">
      <c r="A2072">
        <v>63919</v>
      </c>
      <c r="B2072">
        <v>1907</v>
      </c>
      <c r="C2072">
        <v>211</v>
      </c>
      <c r="D2072">
        <v>427.31</v>
      </c>
      <c r="E2072">
        <v>486</v>
      </c>
      <c r="F2072">
        <v>722</v>
      </c>
      <c r="G2072">
        <v>1539</v>
      </c>
      <c r="H2072">
        <v>1862</v>
      </c>
      <c r="K2072">
        <v>6145</v>
      </c>
      <c r="L2072">
        <v>1665</v>
      </c>
      <c r="M2072">
        <v>65</v>
      </c>
      <c r="N2072">
        <v>114.76</v>
      </c>
      <c r="O2072">
        <v>145</v>
      </c>
      <c r="P2072">
        <v>179</v>
      </c>
      <c r="Q2072">
        <v>1234</v>
      </c>
      <c r="R2072">
        <v>1452</v>
      </c>
      <c r="T2072">
        <f t="shared" si="32"/>
        <v>8.7705526375884899E-2</v>
      </c>
      <c r="W2072">
        <v>70066</v>
      </c>
      <c r="X2072">
        <v>1907</v>
      </c>
      <c r="Y2072">
        <v>65</v>
      </c>
      <c r="Z2072">
        <v>399.9</v>
      </c>
      <c r="AA2072">
        <v>483</v>
      </c>
      <c r="AB2072">
        <v>707</v>
      </c>
      <c r="AC2072">
        <v>1526</v>
      </c>
      <c r="AD2072">
        <v>1833</v>
      </c>
    </row>
    <row r="2073" spans="1:30" x14ac:dyDescent="0.25">
      <c r="A2073">
        <v>63965</v>
      </c>
      <c r="B2073">
        <v>3637</v>
      </c>
      <c r="C2073">
        <v>206</v>
      </c>
      <c r="D2073">
        <v>427.89</v>
      </c>
      <c r="E2073">
        <v>488</v>
      </c>
      <c r="F2073">
        <v>722</v>
      </c>
      <c r="G2073">
        <v>1546</v>
      </c>
      <c r="H2073">
        <v>1962</v>
      </c>
      <c r="K2073">
        <v>6156</v>
      </c>
      <c r="L2073">
        <v>1374</v>
      </c>
      <c r="M2073">
        <v>65</v>
      </c>
      <c r="N2073">
        <v>113.38</v>
      </c>
      <c r="O2073">
        <v>146</v>
      </c>
      <c r="P2073">
        <v>174</v>
      </c>
      <c r="Q2073">
        <v>215</v>
      </c>
      <c r="R2073">
        <v>1315</v>
      </c>
      <c r="T2073">
        <f t="shared" si="32"/>
        <v>8.7791103948888352E-2</v>
      </c>
      <c r="W2073">
        <v>70110</v>
      </c>
      <c r="X2073">
        <v>3637</v>
      </c>
      <c r="Y2073">
        <v>65</v>
      </c>
      <c r="Z2073">
        <v>400.28</v>
      </c>
      <c r="AA2073">
        <v>485</v>
      </c>
      <c r="AB2073">
        <v>707</v>
      </c>
      <c r="AC2073">
        <v>1530</v>
      </c>
      <c r="AD2073">
        <v>1844</v>
      </c>
    </row>
    <row r="2074" spans="1:30" x14ac:dyDescent="0.25">
      <c r="A2074">
        <v>63668</v>
      </c>
      <c r="B2074">
        <v>3495</v>
      </c>
      <c r="C2074">
        <v>181</v>
      </c>
      <c r="D2074">
        <v>429.56</v>
      </c>
      <c r="E2074">
        <v>491</v>
      </c>
      <c r="F2074">
        <v>746</v>
      </c>
      <c r="G2074">
        <v>1567</v>
      </c>
      <c r="H2074">
        <v>1840</v>
      </c>
      <c r="K2074">
        <v>5959</v>
      </c>
      <c r="L2074">
        <v>1482</v>
      </c>
      <c r="M2074">
        <v>63</v>
      </c>
      <c r="N2074">
        <v>113.8</v>
      </c>
      <c r="O2074">
        <v>147</v>
      </c>
      <c r="P2074">
        <v>177</v>
      </c>
      <c r="Q2074">
        <v>209</v>
      </c>
      <c r="R2074">
        <v>1336</v>
      </c>
      <c r="T2074">
        <f t="shared" si="32"/>
        <v>8.5584615163657771E-2</v>
      </c>
      <c r="W2074">
        <v>69621</v>
      </c>
      <c r="X2074">
        <v>3495</v>
      </c>
      <c r="Y2074">
        <v>63</v>
      </c>
      <c r="Z2074">
        <v>402.55</v>
      </c>
      <c r="AA2074">
        <v>487</v>
      </c>
      <c r="AB2074">
        <v>729</v>
      </c>
      <c r="AC2074">
        <v>1541</v>
      </c>
      <c r="AD2074">
        <v>1823</v>
      </c>
    </row>
    <row r="2075" spans="1:30" x14ac:dyDescent="0.25">
      <c r="A2075">
        <v>63397</v>
      </c>
      <c r="B2075">
        <v>2057</v>
      </c>
      <c r="C2075">
        <v>196</v>
      </c>
      <c r="D2075">
        <v>428.88</v>
      </c>
      <c r="E2075">
        <v>492</v>
      </c>
      <c r="F2075">
        <v>732</v>
      </c>
      <c r="G2075">
        <v>1561</v>
      </c>
      <c r="H2075">
        <v>1880</v>
      </c>
      <c r="K2075">
        <v>5950</v>
      </c>
      <c r="L2075">
        <v>1756</v>
      </c>
      <c r="M2075">
        <v>65</v>
      </c>
      <c r="N2075">
        <v>115.64</v>
      </c>
      <c r="O2075">
        <v>148</v>
      </c>
      <c r="P2075">
        <v>179</v>
      </c>
      <c r="Q2075">
        <v>1234</v>
      </c>
      <c r="R2075">
        <v>1469</v>
      </c>
      <c r="T2075">
        <f t="shared" si="32"/>
        <v>8.5800395114424555E-2</v>
      </c>
      <c r="W2075">
        <v>69360</v>
      </c>
      <c r="X2075">
        <v>2057</v>
      </c>
      <c r="Y2075">
        <v>65</v>
      </c>
      <c r="Z2075">
        <v>401.99</v>
      </c>
      <c r="AA2075">
        <v>488</v>
      </c>
      <c r="AB2075">
        <v>718</v>
      </c>
      <c r="AC2075">
        <v>1536</v>
      </c>
      <c r="AD2075">
        <v>1875</v>
      </c>
    </row>
    <row r="2076" spans="1:30" x14ac:dyDescent="0.25">
      <c r="A2076">
        <v>63774</v>
      </c>
      <c r="B2076">
        <v>2213</v>
      </c>
      <c r="C2076">
        <v>208</v>
      </c>
      <c r="D2076">
        <v>429.62</v>
      </c>
      <c r="E2076">
        <v>491</v>
      </c>
      <c r="F2076">
        <v>726</v>
      </c>
      <c r="G2076">
        <v>1543</v>
      </c>
      <c r="H2076">
        <v>1820</v>
      </c>
      <c r="K2076">
        <v>6010</v>
      </c>
      <c r="L2076">
        <v>1494</v>
      </c>
      <c r="M2076">
        <v>64</v>
      </c>
      <c r="N2076">
        <v>114.83</v>
      </c>
      <c r="O2076">
        <v>148</v>
      </c>
      <c r="P2076">
        <v>180</v>
      </c>
      <c r="Q2076">
        <v>1164</v>
      </c>
      <c r="R2076">
        <v>1418</v>
      </c>
      <c r="T2076">
        <f t="shared" si="32"/>
        <v>8.6122893499942677E-2</v>
      </c>
      <c r="W2076">
        <v>69789</v>
      </c>
      <c r="X2076">
        <v>2213</v>
      </c>
      <c r="Y2076">
        <v>64</v>
      </c>
      <c r="Z2076">
        <v>402.51</v>
      </c>
      <c r="AA2076">
        <v>487</v>
      </c>
      <c r="AB2076">
        <v>714</v>
      </c>
      <c r="AC2076">
        <v>1529</v>
      </c>
      <c r="AD2076">
        <v>1794</v>
      </c>
    </row>
    <row r="2077" spans="1:30" x14ac:dyDescent="0.25">
      <c r="A2077">
        <v>63446</v>
      </c>
      <c r="B2077">
        <v>10015</v>
      </c>
      <c r="C2077">
        <v>189</v>
      </c>
      <c r="D2077">
        <v>428.34</v>
      </c>
      <c r="E2077">
        <v>489</v>
      </c>
      <c r="F2077">
        <v>724</v>
      </c>
      <c r="G2077">
        <v>1416</v>
      </c>
      <c r="H2077">
        <v>7843</v>
      </c>
      <c r="K2077">
        <v>6055</v>
      </c>
      <c r="L2077">
        <v>7483</v>
      </c>
      <c r="M2077">
        <v>65</v>
      </c>
      <c r="N2077">
        <v>115.99</v>
      </c>
      <c r="O2077">
        <v>148</v>
      </c>
      <c r="P2077">
        <v>177</v>
      </c>
      <c r="Q2077">
        <v>1078</v>
      </c>
      <c r="R2077">
        <v>1364</v>
      </c>
      <c r="T2077">
        <f t="shared" si="32"/>
        <v>8.71210486180055E-2</v>
      </c>
      <c r="W2077">
        <v>69486</v>
      </c>
      <c r="X2077">
        <v>10015</v>
      </c>
      <c r="Y2077">
        <v>65</v>
      </c>
      <c r="Z2077">
        <v>401.14</v>
      </c>
      <c r="AA2077">
        <v>485</v>
      </c>
      <c r="AB2077">
        <v>711</v>
      </c>
      <c r="AC2077">
        <v>1400</v>
      </c>
      <c r="AD2077">
        <v>7483</v>
      </c>
    </row>
    <row r="2078" spans="1:30" x14ac:dyDescent="0.25">
      <c r="A2078">
        <v>64253</v>
      </c>
      <c r="B2078">
        <v>2012</v>
      </c>
      <c r="C2078">
        <v>196</v>
      </c>
      <c r="D2078">
        <v>427.72</v>
      </c>
      <c r="E2078">
        <v>490</v>
      </c>
      <c r="F2078">
        <v>729</v>
      </c>
      <c r="G2078">
        <v>1425</v>
      </c>
      <c r="H2078">
        <v>1718</v>
      </c>
      <c r="K2078">
        <v>5958</v>
      </c>
      <c r="L2078">
        <v>1269</v>
      </c>
      <c r="M2078">
        <v>64</v>
      </c>
      <c r="N2078">
        <v>113.8</v>
      </c>
      <c r="O2078">
        <v>148</v>
      </c>
      <c r="P2078">
        <v>178</v>
      </c>
      <c r="Q2078">
        <v>222</v>
      </c>
      <c r="R2078">
        <v>1235</v>
      </c>
      <c r="T2078">
        <f t="shared" si="32"/>
        <v>8.4858497956160711E-2</v>
      </c>
      <c r="W2078">
        <v>70225</v>
      </c>
      <c r="X2078">
        <v>2012</v>
      </c>
      <c r="Y2078">
        <v>64</v>
      </c>
      <c r="Z2078">
        <v>401.09</v>
      </c>
      <c r="AA2078">
        <v>486</v>
      </c>
      <c r="AB2078">
        <v>717</v>
      </c>
      <c r="AC2078">
        <v>1401</v>
      </c>
      <c r="AD2078">
        <v>1698</v>
      </c>
    </row>
    <row r="2079" spans="1:30" x14ac:dyDescent="0.25">
      <c r="A2079">
        <v>63653</v>
      </c>
      <c r="B2079">
        <v>3451</v>
      </c>
      <c r="C2079">
        <v>198</v>
      </c>
      <c r="D2079">
        <v>429.03</v>
      </c>
      <c r="E2079">
        <v>492</v>
      </c>
      <c r="F2079">
        <v>739</v>
      </c>
      <c r="G2079">
        <v>1436</v>
      </c>
      <c r="H2079">
        <v>1777</v>
      </c>
      <c r="K2079">
        <v>6095</v>
      </c>
      <c r="L2079">
        <v>1408</v>
      </c>
      <c r="M2079">
        <v>65</v>
      </c>
      <c r="N2079">
        <v>114.76</v>
      </c>
      <c r="O2079">
        <v>148</v>
      </c>
      <c r="P2079">
        <v>177</v>
      </c>
      <c r="Q2079">
        <v>215</v>
      </c>
      <c r="R2079">
        <v>1392</v>
      </c>
      <c r="T2079">
        <f t="shared" si="32"/>
        <v>8.7386018237082072E-2</v>
      </c>
      <c r="W2079">
        <v>69745</v>
      </c>
      <c r="X2079">
        <v>3451</v>
      </c>
      <c r="Y2079">
        <v>65</v>
      </c>
      <c r="Z2079">
        <v>401.55</v>
      </c>
      <c r="AA2079">
        <v>488</v>
      </c>
      <c r="AB2079">
        <v>723</v>
      </c>
      <c r="AC2079">
        <v>1408</v>
      </c>
      <c r="AD2079">
        <v>1736</v>
      </c>
    </row>
    <row r="2080" spans="1:30" x14ac:dyDescent="0.25">
      <c r="A2080">
        <v>63424</v>
      </c>
      <c r="B2080">
        <v>1958</v>
      </c>
      <c r="C2080">
        <v>193</v>
      </c>
      <c r="D2080">
        <v>427.26</v>
      </c>
      <c r="E2080">
        <v>490</v>
      </c>
      <c r="F2080">
        <v>728</v>
      </c>
      <c r="G2080">
        <v>1386</v>
      </c>
      <c r="H2080">
        <v>1671</v>
      </c>
      <c r="K2080">
        <v>6138</v>
      </c>
      <c r="L2080">
        <v>1294</v>
      </c>
      <c r="M2080">
        <v>64</v>
      </c>
      <c r="N2080">
        <v>113.76</v>
      </c>
      <c r="O2080">
        <v>147</v>
      </c>
      <c r="P2080">
        <v>178</v>
      </c>
      <c r="Q2080">
        <v>214</v>
      </c>
      <c r="R2080">
        <v>1236</v>
      </c>
      <c r="T2080">
        <f t="shared" si="32"/>
        <v>8.8237830999683742E-2</v>
      </c>
      <c r="W2080">
        <v>69564</v>
      </c>
      <c r="X2080">
        <v>1958</v>
      </c>
      <c r="Y2080">
        <v>64</v>
      </c>
      <c r="Z2080">
        <v>399.6</v>
      </c>
      <c r="AA2080">
        <v>486</v>
      </c>
      <c r="AB2080">
        <v>717</v>
      </c>
      <c r="AC2080">
        <v>1361</v>
      </c>
      <c r="AD2080">
        <v>1658</v>
      </c>
    </row>
    <row r="2081" spans="1:30" x14ac:dyDescent="0.25">
      <c r="A2081">
        <v>63563</v>
      </c>
      <c r="B2081">
        <v>2061</v>
      </c>
      <c r="C2081">
        <v>201</v>
      </c>
      <c r="D2081">
        <v>427.99</v>
      </c>
      <c r="E2081">
        <v>490</v>
      </c>
      <c r="F2081">
        <v>736</v>
      </c>
      <c r="G2081">
        <v>1453</v>
      </c>
      <c r="H2081">
        <v>1745</v>
      </c>
      <c r="K2081">
        <v>6069</v>
      </c>
      <c r="L2081">
        <v>1315</v>
      </c>
      <c r="M2081">
        <v>64</v>
      </c>
      <c r="N2081">
        <v>114.43</v>
      </c>
      <c r="O2081">
        <v>148</v>
      </c>
      <c r="P2081">
        <v>179</v>
      </c>
      <c r="Q2081">
        <v>217</v>
      </c>
      <c r="R2081">
        <v>1290</v>
      </c>
      <c r="T2081">
        <f t="shared" si="32"/>
        <v>8.7158203125E-2</v>
      </c>
      <c r="W2081">
        <v>69635</v>
      </c>
      <c r="X2081">
        <v>2061</v>
      </c>
      <c r="Y2081">
        <v>64</v>
      </c>
      <c r="Z2081">
        <v>400.67</v>
      </c>
      <c r="AA2081">
        <v>486</v>
      </c>
      <c r="AB2081">
        <v>719</v>
      </c>
      <c r="AC2081">
        <v>1424</v>
      </c>
      <c r="AD2081">
        <v>1736</v>
      </c>
    </row>
    <row r="2082" spans="1:30" x14ac:dyDescent="0.25">
      <c r="A2082">
        <v>63863</v>
      </c>
      <c r="B2082">
        <v>1938</v>
      </c>
      <c r="C2082">
        <v>205</v>
      </c>
      <c r="D2082">
        <v>426.35</v>
      </c>
      <c r="E2082">
        <v>488</v>
      </c>
      <c r="F2082">
        <v>723</v>
      </c>
      <c r="G2082">
        <v>1411</v>
      </c>
      <c r="H2082">
        <v>1683</v>
      </c>
      <c r="K2082">
        <v>6027</v>
      </c>
      <c r="L2082">
        <v>1356</v>
      </c>
      <c r="M2082">
        <v>63</v>
      </c>
      <c r="N2082">
        <v>116.04</v>
      </c>
      <c r="O2082">
        <v>149</v>
      </c>
      <c r="P2082">
        <v>180</v>
      </c>
      <c r="Q2082">
        <v>1196</v>
      </c>
      <c r="R2082">
        <v>1297</v>
      </c>
      <c r="T2082">
        <f t="shared" si="32"/>
        <v>8.6235512948919735E-2</v>
      </c>
      <c r="W2082">
        <v>69888</v>
      </c>
      <c r="X2082">
        <v>1938</v>
      </c>
      <c r="Y2082">
        <v>63</v>
      </c>
      <c r="Z2082">
        <v>399.6</v>
      </c>
      <c r="AA2082">
        <v>485</v>
      </c>
      <c r="AB2082">
        <v>709</v>
      </c>
      <c r="AC2082">
        <v>1378</v>
      </c>
      <c r="AD2082">
        <v>1680</v>
      </c>
    </row>
    <row r="2083" spans="1:30" x14ac:dyDescent="0.25">
      <c r="A2083">
        <v>63903</v>
      </c>
      <c r="B2083">
        <v>8783</v>
      </c>
      <c r="C2083">
        <v>196</v>
      </c>
      <c r="D2083">
        <v>428.24</v>
      </c>
      <c r="E2083">
        <v>489</v>
      </c>
      <c r="F2083">
        <v>718</v>
      </c>
      <c r="G2083">
        <v>1446</v>
      </c>
      <c r="H2083">
        <v>1825</v>
      </c>
      <c r="K2083">
        <v>6164</v>
      </c>
      <c r="L2083">
        <v>1533</v>
      </c>
      <c r="M2083">
        <v>66</v>
      </c>
      <c r="N2083">
        <v>114.58</v>
      </c>
      <c r="O2083">
        <v>148</v>
      </c>
      <c r="P2083">
        <v>178</v>
      </c>
      <c r="Q2083">
        <v>215</v>
      </c>
      <c r="R2083">
        <v>1272</v>
      </c>
      <c r="T2083">
        <f t="shared" si="32"/>
        <v>8.7972940185822135E-2</v>
      </c>
      <c r="W2083">
        <v>70054</v>
      </c>
      <c r="X2083">
        <v>8783</v>
      </c>
      <c r="Y2083">
        <v>66</v>
      </c>
      <c r="Z2083">
        <v>400.64</v>
      </c>
      <c r="AA2083">
        <v>486</v>
      </c>
      <c r="AB2083">
        <v>705</v>
      </c>
      <c r="AC2083">
        <v>1439</v>
      </c>
      <c r="AD2083">
        <v>1772</v>
      </c>
    </row>
    <row r="2084" spans="1:30" x14ac:dyDescent="0.25">
      <c r="A2084">
        <v>63656</v>
      </c>
      <c r="B2084">
        <v>2027</v>
      </c>
      <c r="C2084">
        <v>194</v>
      </c>
      <c r="D2084">
        <v>430.32</v>
      </c>
      <c r="E2084">
        <v>493</v>
      </c>
      <c r="F2084">
        <v>733</v>
      </c>
      <c r="G2084">
        <v>1433</v>
      </c>
      <c r="H2084">
        <v>1776</v>
      </c>
      <c r="K2084">
        <v>6143</v>
      </c>
      <c r="L2084">
        <v>1350</v>
      </c>
      <c r="M2084">
        <v>64</v>
      </c>
      <c r="N2084">
        <v>114.81</v>
      </c>
      <c r="O2084">
        <v>148</v>
      </c>
      <c r="P2084">
        <v>181</v>
      </c>
      <c r="Q2084">
        <v>263</v>
      </c>
      <c r="R2084">
        <v>1294</v>
      </c>
      <c r="T2084">
        <f t="shared" si="32"/>
        <v>8.8009856874740319E-2</v>
      </c>
      <c r="W2084">
        <v>69817</v>
      </c>
      <c r="X2084">
        <v>2027</v>
      </c>
      <c r="Y2084">
        <v>64</v>
      </c>
      <c r="Z2084">
        <v>402.56</v>
      </c>
      <c r="AA2084">
        <v>489</v>
      </c>
      <c r="AB2084">
        <v>716</v>
      </c>
      <c r="AC2084">
        <v>1413</v>
      </c>
      <c r="AD2084">
        <v>1749</v>
      </c>
    </row>
    <row r="2085" spans="1:30" x14ac:dyDescent="0.25">
      <c r="A2085">
        <v>63853</v>
      </c>
      <c r="B2085">
        <v>1920</v>
      </c>
      <c r="C2085">
        <v>184</v>
      </c>
      <c r="D2085">
        <v>428.16</v>
      </c>
      <c r="E2085">
        <v>490</v>
      </c>
      <c r="F2085">
        <v>727</v>
      </c>
      <c r="G2085">
        <v>1407</v>
      </c>
      <c r="H2085">
        <v>1673</v>
      </c>
      <c r="K2085">
        <v>6165</v>
      </c>
      <c r="L2085">
        <v>1392</v>
      </c>
      <c r="M2085">
        <v>63</v>
      </c>
      <c r="N2085">
        <v>115.51</v>
      </c>
      <c r="O2085">
        <v>149</v>
      </c>
      <c r="P2085">
        <v>181</v>
      </c>
      <c r="Q2085">
        <v>229</v>
      </c>
      <c r="R2085">
        <v>1380</v>
      </c>
      <c r="T2085">
        <f t="shared" si="32"/>
        <v>8.8048787454654512E-2</v>
      </c>
      <c r="W2085">
        <v>70010</v>
      </c>
      <c r="X2085">
        <v>1920</v>
      </c>
      <c r="Y2085">
        <v>63</v>
      </c>
      <c r="Z2085">
        <v>400.63</v>
      </c>
      <c r="AA2085">
        <v>486</v>
      </c>
      <c r="AB2085">
        <v>713</v>
      </c>
      <c r="AC2085">
        <v>1400</v>
      </c>
      <c r="AD2085">
        <v>1673</v>
      </c>
    </row>
    <row r="2086" spans="1:30" x14ac:dyDescent="0.25">
      <c r="A2086">
        <v>64085</v>
      </c>
      <c r="B2086">
        <v>2981</v>
      </c>
      <c r="C2086">
        <v>205</v>
      </c>
      <c r="D2086">
        <v>428.29</v>
      </c>
      <c r="E2086">
        <v>490</v>
      </c>
      <c r="F2086">
        <v>718</v>
      </c>
      <c r="G2086">
        <v>1438</v>
      </c>
      <c r="H2086">
        <v>1727</v>
      </c>
      <c r="K2086">
        <v>6208</v>
      </c>
      <c r="L2086">
        <v>1253</v>
      </c>
      <c r="M2086">
        <v>65</v>
      </c>
      <c r="N2086">
        <v>114.05</v>
      </c>
      <c r="O2086">
        <v>147</v>
      </c>
      <c r="P2086">
        <v>179</v>
      </c>
      <c r="Q2086">
        <v>219</v>
      </c>
      <c r="R2086">
        <v>1216</v>
      </c>
      <c r="T2086">
        <f t="shared" si="32"/>
        <v>8.8316048539683889E-2</v>
      </c>
      <c r="W2086">
        <v>70303</v>
      </c>
      <c r="X2086">
        <v>2981</v>
      </c>
      <c r="Y2086">
        <v>65</v>
      </c>
      <c r="Z2086">
        <v>400.53</v>
      </c>
      <c r="AA2086">
        <v>487</v>
      </c>
      <c r="AB2086">
        <v>707</v>
      </c>
      <c r="AC2086">
        <v>1421</v>
      </c>
      <c r="AD2086">
        <v>1719</v>
      </c>
    </row>
    <row r="2087" spans="1:30" x14ac:dyDescent="0.25">
      <c r="A2087">
        <v>63299</v>
      </c>
      <c r="B2087">
        <v>2183</v>
      </c>
      <c r="C2087">
        <v>197</v>
      </c>
      <c r="D2087">
        <v>429.86</v>
      </c>
      <c r="E2087">
        <v>492</v>
      </c>
      <c r="F2087">
        <v>729</v>
      </c>
      <c r="G2087">
        <v>1446</v>
      </c>
      <c r="H2087">
        <v>1715</v>
      </c>
      <c r="K2087">
        <v>6317</v>
      </c>
      <c r="L2087">
        <v>1381</v>
      </c>
      <c r="M2087">
        <v>62</v>
      </c>
      <c r="N2087">
        <v>114.77</v>
      </c>
      <c r="O2087">
        <v>149</v>
      </c>
      <c r="P2087">
        <v>178</v>
      </c>
      <c r="Q2087">
        <v>1073</v>
      </c>
      <c r="R2087">
        <v>1335</v>
      </c>
      <c r="T2087">
        <f t="shared" si="32"/>
        <v>9.0740634336934037E-2</v>
      </c>
      <c r="W2087">
        <v>69611</v>
      </c>
      <c r="X2087">
        <v>2183</v>
      </c>
      <c r="Y2087">
        <v>62</v>
      </c>
      <c r="Z2087">
        <v>401.24</v>
      </c>
      <c r="AA2087">
        <v>488</v>
      </c>
      <c r="AB2087">
        <v>718</v>
      </c>
      <c r="AC2087">
        <v>1423</v>
      </c>
      <c r="AD2087">
        <v>1701</v>
      </c>
    </row>
    <row r="2088" spans="1:30" x14ac:dyDescent="0.25">
      <c r="A2088">
        <v>64119</v>
      </c>
      <c r="B2088">
        <v>2091</v>
      </c>
      <c r="C2088">
        <v>205</v>
      </c>
      <c r="D2088">
        <v>428.21</v>
      </c>
      <c r="E2088">
        <v>490</v>
      </c>
      <c r="F2088">
        <v>737</v>
      </c>
      <c r="G2088">
        <v>1424</v>
      </c>
      <c r="H2088">
        <v>1786</v>
      </c>
      <c r="K2088">
        <v>6022</v>
      </c>
      <c r="L2088">
        <v>1283</v>
      </c>
      <c r="M2088">
        <v>63</v>
      </c>
      <c r="N2088">
        <v>113.86</v>
      </c>
      <c r="O2088">
        <v>149</v>
      </c>
      <c r="P2088">
        <v>178</v>
      </c>
      <c r="Q2088">
        <v>213</v>
      </c>
      <c r="R2088">
        <v>240</v>
      </c>
      <c r="T2088">
        <f t="shared" si="32"/>
        <v>8.5855633652214824E-2</v>
      </c>
      <c r="W2088">
        <v>70145</v>
      </c>
      <c r="X2088">
        <v>2091</v>
      </c>
      <c r="Y2088">
        <v>63</v>
      </c>
      <c r="Z2088">
        <v>401.25</v>
      </c>
      <c r="AA2088">
        <v>486</v>
      </c>
      <c r="AB2088">
        <v>722</v>
      </c>
      <c r="AC2088">
        <v>1410</v>
      </c>
      <c r="AD2088">
        <v>1757</v>
      </c>
    </row>
    <row r="2089" spans="1:30" x14ac:dyDescent="0.25">
      <c r="A2089">
        <v>63436</v>
      </c>
      <c r="B2089">
        <v>8959</v>
      </c>
      <c r="C2089">
        <v>209</v>
      </c>
      <c r="D2089">
        <v>429.77</v>
      </c>
      <c r="E2089">
        <v>490</v>
      </c>
      <c r="F2089">
        <v>748</v>
      </c>
      <c r="G2089">
        <v>1507</v>
      </c>
      <c r="H2089">
        <v>2183</v>
      </c>
      <c r="K2089">
        <v>5996</v>
      </c>
      <c r="L2089">
        <v>1469</v>
      </c>
      <c r="M2089">
        <v>61</v>
      </c>
      <c r="N2089">
        <v>113.98</v>
      </c>
      <c r="O2089">
        <v>146</v>
      </c>
      <c r="P2089">
        <v>179</v>
      </c>
      <c r="Q2089">
        <v>211</v>
      </c>
      <c r="R2089">
        <v>1263</v>
      </c>
      <c r="T2089">
        <f t="shared" si="32"/>
        <v>8.6357875331259368E-2</v>
      </c>
      <c r="W2089">
        <v>69424</v>
      </c>
      <c r="X2089">
        <v>8959</v>
      </c>
      <c r="Y2089">
        <v>61</v>
      </c>
      <c r="Z2089">
        <v>402.49</v>
      </c>
      <c r="AA2089">
        <v>486</v>
      </c>
      <c r="AB2089">
        <v>731</v>
      </c>
      <c r="AC2089">
        <v>1474</v>
      </c>
      <c r="AD2089">
        <v>1914</v>
      </c>
    </row>
    <row r="2090" spans="1:30" x14ac:dyDescent="0.25">
      <c r="A2090">
        <v>63522</v>
      </c>
      <c r="B2090">
        <v>1879</v>
      </c>
      <c r="C2090">
        <v>203</v>
      </c>
      <c r="D2090">
        <v>428.72</v>
      </c>
      <c r="E2090">
        <v>491</v>
      </c>
      <c r="F2090">
        <v>714</v>
      </c>
      <c r="G2090">
        <v>1427</v>
      </c>
      <c r="H2090">
        <v>1734</v>
      </c>
      <c r="K2090">
        <v>6050</v>
      </c>
      <c r="L2090">
        <v>1405</v>
      </c>
      <c r="M2090">
        <v>64</v>
      </c>
      <c r="N2090">
        <v>114.68</v>
      </c>
      <c r="O2090">
        <v>148</v>
      </c>
      <c r="P2090">
        <v>178</v>
      </c>
      <c r="Q2090">
        <v>219</v>
      </c>
      <c r="R2090">
        <v>1267</v>
      </c>
      <c r="T2090">
        <f t="shared" si="32"/>
        <v>8.6960271373541079E-2</v>
      </c>
      <c r="W2090">
        <v>69569</v>
      </c>
      <c r="X2090">
        <v>1879</v>
      </c>
      <c r="Y2090">
        <v>64</v>
      </c>
      <c r="Z2090">
        <v>401.43</v>
      </c>
      <c r="AA2090">
        <v>487</v>
      </c>
      <c r="AB2090">
        <v>701</v>
      </c>
      <c r="AC2090">
        <v>1406</v>
      </c>
      <c r="AD2090">
        <v>1723</v>
      </c>
    </row>
    <row r="2091" spans="1:30" x14ac:dyDescent="0.25">
      <c r="A2091">
        <v>63411</v>
      </c>
      <c r="B2091">
        <v>1909</v>
      </c>
      <c r="C2091">
        <v>194</v>
      </c>
      <c r="D2091">
        <v>428.55</v>
      </c>
      <c r="E2091">
        <v>489</v>
      </c>
      <c r="F2091">
        <v>717</v>
      </c>
      <c r="G2091">
        <v>1417</v>
      </c>
      <c r="H2091">
        <v>1683</v>
      </c>
      <c r="K2091">
        <v>6178</v>
      </c>
      <c r="L2091">
        <v>1351</v>
      </c>
      <c r="M2091">
        <v>62</v>
      </c>
      <c r="N2091">
        <v>114.82</v>
      </c>
      <c r="O2091">
        <v>147</v>
      </c>
      <c r="P2091">
        <v>180</v>
      </c>
      <c r="Q2091">
        <v>1102</v>
      </c>
      <c r="R2091">
        <v>1261</v>
      </c>
      <c r="T2091">
        <f t="shared" si="32"/>
        <v>8.8778398884881232E-2</v>
      </c>
      <c r="W2091">
        <v>69583</v>
      </c>
      <c r="X2091">
        <v>1909</v>
      </c>
      <c r="Y2091">
        <v>62</v>
      </c>
      <c r="Z2091">
        <v>400.7</v>
      </c>
      <c r="AA2091">
        <v>486</v>
      </c>
      <c r="AB2091">
        <v>707</v>
      </c>
      <c r="AC2091">
        <v>1390</v>
      </c>
      <c r="AD2091">
        <v>1681</v>
      </c>
    </row>
    <row r="2092" spans="1:30" x14ac:dyDescent="0.25">
      <c r="A2092">
        <v>63306</v>
      </c>
      <c r="B2092">
        <v>3493</v>
      </c>
      <c r="C2092">
        <v>206</v>
      </c>
      <c r="D2092">
        <v>430.15</v>
      </c>
      <c r="E2092">
        <v>491</v>
      </c>
      <c r="F2092">
        <v>734</v>
      </c>
      <c r="G2092">
        <v>1483</v>
      </c>
      <c r="H2092">
        <v>1779</v>
      </c>
      <c r="K2092">
        <v>6014</v>
      </c>
      <c r="L2092">
        <v>1538</v>
      </c>
      <c r="M2092">
        <v>66</v>
      </c>
      <c r="N2092">
        <v>115.06</v>
      </c>
      <c r="O2092">
        <v>148</v>
      </c>
      <c r="P2092">
        <v>180</v>
      </c>
      <c r="Q2092">
        <v>1160</v>
      </c>
      <c r="R2092">
        <v>1382</v>
      </c>
      <c r="T2092">
        <f t="shared" si="32"/>
        <v>8.6757068667051351E-2</v>
      </c>
      <c r="W2092">
        <v>69326</v>
      </c>
      <c r="X2092">
        <v>3493</v>
      </c>
      <c r="Y2092">
        <v>66</v>
      </c>
      <c r="Z2092">
        <v>402.79</v>
      </c>
      <c r="AA2092">
        <v>487</v>
      </c>
      <c r="AB2092">
        <v>722</v>
      </c>
      <c r="AC2092">
        <v>1466</v>
      </c>
      <c r="AD2092">
        <v>1773</v>
      </c>
    </row>
    <row r="2093" spans="1:30" x14ac:dyDescent="0.25">
      <c r="A2093">
        <v>63496</v>
      </c>
      <c r="B2093">
        <v>1912</v>
      </c>
      <c r="C2093">
        <v>193</v>
      </c>
      <c r="D2093">
        <v>430.27</v>
      </c>
      <c r="E2093">
        <v>493</v>
      </c>
      <c r="F2093">
        <v>723</v>
      </c>
      <c r="G2093">
        <v>1439</v>
      </c>
      <c r="H2093">
        <v>1694</v>
      </c>
      <c r="K2093">
        <v>6073</v>
      </c>
      <c r="L2093">
        <v>1272</v>
      </c>
      <c r="M2093">
        <v>60</v>
      </c>
      <c r="N2093">
        <v>114.81</v>
      </c>
      <c r="O2093">
        <v>148</v>
      </c>
      <c r="P2093">
        <v>178</v>
      </c>
      <c r="Q2093">
        <v>237</v>
      </c>
      <c r="R2093">
        <v>1259</v>
      </c>
      <c r="T2093">
        <f t="shared" si="32"/>
        <v>8.7294628354583223E-2</v>
      </c>
      <c r="W2093">
        <v>69568</v>
      </c>
      <c r="X2093">
        <v>1912</v>
      </c>
      <c r="Y2093">
        <v>60</v>
      </c>
      <c r="Z2093">
        <v>402.75</v>
      </c>
      <c r="AA2093">
        <v>489</v>
      </c>
      <c r="AB2093">
        <v>709</v>
      </c>
      <c r="AC2093">
        <v>1420</v>
      </c>
      <c r="AD2093">
        <v>1675</v>
      </c>
    </row>
    <row r="2094" spans="1:30" x14ac:dyDescent="0.25">
      <c r="A2094">
        <v>62659</v>
      </c>
      <c r="B2094">
        <v>1921</v>
      </c>
      <c r="C2094">
        <v>202</v>
      </c>
      <c r="D2094">
        <v>432.04</v>
      </c>
      <c r="E2094">
        <v>494</v>
      </c>
      <c r="F2094">
        <v>726</v>
      </c>
      <c r="G2094">
        <v>1463</v>
      </c>
      <c r="H2094">
        <v>1746</v>
      </c>
      <c r="K2094">
        <v>6078</v>
      </c>
      <c r="L2094">
        <v>1415</v>
      </c>
      <c r="M2094">
        <v>65</v>
      </c>
      <c r="N2094">
        <v>114.36</v>
      </c>
      <c r="O2094">
        <v>148</v>
      </c>
      <c r="P2094">
        <v>178</v>
      </c>
      <c r="Q2094">
        <v>219</v>
      </c>
      <c r="R2094">
        <v>1251</v>
      </c>
      <c r="T2094">
        <f t="shared" si="32"/>
        <v>8.8423992900475729E-2</v>
      </c>
      <c r="W2094">
        <v>68747</v>
      </c>
      <c r="X2094">
        <v>1921</v>
      </c>
      <c r="Y2094">
        <v>65</v>
      </c>
      <c r="Z2094">
        <v>403.96</v>
      </c>
      <c r="AA2094">
        <v>491</v>
      </c>
      <c r="AB2094">
        <v>715</v>
      </c>
      <c r="AC2094">
        <v>1458</v>
      </c>
      <c r="AD2094">
        <v>1728</v>
      </c>
    </row>
    <row r="2095" spans="1:30" x14ac:dyDescent="0.25">
      <c r="A2095">
        <v>63011</v>
      </c>
      <c r="B2095">
        <v>8319</v>
      </c>
      <c r="C2095">
        <v>214</v>
      </c>
      <c r="D2095">
        <v>430.49</v>
      </c>
      <c r="E2095">
        <v>492</v>
      </c>
      <c r="F2095">
        <v>736</v>
      </c>
      <c r="G2095">
        <v>1407</v>
      </c>
      <c r="H2095">
        <v>1836</v>
      </c>
      <c r="K2095">
        <v>6155</v>
      </c>
      <c r="L2095">
        <v>1347</v>
      </c>
      <c r="M2095">
        <v>63</v>
      </c>
      <c r="N2095">
        <v>115.1</v>
      </c>
      <c r="O2095">
        <v>148</v>
      </c>
      <c r="P2095">
        <v>178</v>
      </c>
      <c r="Q2095">
        <v>1030</v>
      </c>
      <c r="R2095">
        <v>1283</v>
      </c>
      <c r="T2095">
        <f t="shared" si="32"/>
        <v>8.8988809530694268E-2</v>
      </c>
      <c r="W2095">
        <v>69157</v>
      </c>
      <c r="X2095">
        <v>8319</v>
      </c>
      <c r="Y2095">
        <v>63</v>
      </c>
      <c r="Z2095">
        <v>402.42</v>
      </c>
      <c r="AA2095">
        <v>488</v>
      </c>
      <c r="AB2095">
        <v>722</v>
      </c>
      <c r="AC2095">
        <v>1387</v>
      </c>
      <c r="AD2095">
        <v>1829</v>
      </c>
    </row>
    <row r="2096" spans="1:30" x14ac:dyDescent="0.25">
      <c r="A2096">
        <v>63210</v>
      </c>
      <c r="B2096">
        <v>2085</v>
      </c>
      <c r="C2096">
        <v>194</v>
      </c>
      <c r="D2096">
        <v>430.9</v>
      </c>
      <c r="E2096">
        <v>492</v>
      </c>
      <c r="F2096">
        <v>725</v>
      </c>
      <c r="G2096">
        <v>1444</v>
      </c>
      <c r="H2096">
        <v>1756</v>
      </c>
      <c r="K2096">
        <v>6084</v>
      </c>
      <c r="L2096">
        <v>1411</v>
      </c>
      <c r="M2096">
        <v>62</v>
      </c>
      <c r="N2096">
        <v>114.92</v>
      </c>
      <c r="O2096">
        <v>148</v>
      </c>
      <c r="P2096">
        <v>178</v>
      </c>
      <c r="Q2096">
        <v>1001</v>
      </c>
      <c r="R2096">
        <v>1381</v>
      </c>
      <c r="T2096">
        <f t="shared" si="32"/>
        <v>8.7799809507316653E-2</v>
      </c>
      <c r="W2096">
        <v>69299</v>
      </c>
      <c r="X2096">
        <v>2085</v>
      </c>
      <c r="Y2096">
        <v>62</v>
      </c>
      <c r="Z2096">
        <v>403.15</v>
      </c>
      <c r="AA2096">
        <v>488</v>
      </c>
      <c r="AB2096">
        <v>711</v>
      </c>
      <c r="AC2096">
        <v>1429</v>
      </c>
      <c r="AD2096">
        <v>1746</v>
      </c>
    </row>
    <row r="2097" spans="1:30" x14ac:dyDescent="0.25">
      <c r="A2097">
        <v>63123</v>
      </c>
      <c r="B2097">
        <v>1991</v>
      </c>
      <c r="C2097">
        <v>195</v>
      </c>
      <c r="D2097">
        <v>430.32</v>
      </c>
      <c r="E2097">
        <v>492</v>
      </c>
      <c r="F2097">
        <v>732</v>
      </c>
      <c r="G2097">
        <v>1436</v>
      </c>
      <c r="H2097">
        <v>1740</v>
      </c>
      <c r="K2097">
        <v>6060</v>
      </c>
      <c r="L2097">
        <v>1140</v>
      </c>
      <c r="M2097">
        <v>64</v>
      </c>
      <c r="N2097">
        <v>115.26</v>
      </c>
      <c r="O2097">
        <v>148</v>
      </c>
      <c r="P2097">
        <v>181</v>
      </c>
      <c r="Q2097">
        <v>418</v>
      </c>
      <c r="R2097">
        <v>1137</v>
      </c>
      <c r="T2097">
        <f t="shared" si="32"/>
        <v>8.7593773036728675E-2</v>
      </c>
      <c r="W2097">
        <v>69181</v>
      </c>
      <c r="X2097">
        <v>1991</v>
      </c>
      <c r="Y2097">
        <v>64</v>
      </c>
      <c r="Z2097">
        <v>402.73</v>
      </c>
      <c r="AA2097">
        <v>488</v>
      </c>
      <c r="AB2097">
        <v>716</v>
      </c>
      <c r="AC2097">
        <v>1424</v>
      </c>
      <c r="AD2097">
        <v>1730</v>
      </c>
    </row>
    <row r="2098" spans="1:30" x14ac:dyDescent="0.25">
      <c r="A2098">
        <v>63318</v>
      </c>
      <c r="B2098">
        <v>4071</v>
      </c>
      <c r="C2098">
        <v>187</v>
      </c>
      <c r="D2098">
        <v>430.28</v>
      </c>
      <c r="E2098">
        <v>491</v>
      </c>
      <c r="F2098">
        <v>725</v>
      </c>
      <c r="G2098">
        <v>1502</v>
      </c>
      <c r="H2098">
        <v>2985</v>
      </c>
      <c r="K2098">
        <v>6111</v>
      </c>
      <c r="L2098">
        <v>1260</v>
      </c>
      <c r="M2098">
        <v>63</v>
      </c>
      <c r="N2098">
        <v>115.4</v>
      </c>
      <c r="O2098">
        <v>147</v>
      </c>
      <c r="P2098">
        <v>182</v>
      </c>
      <c r="Q2098">
        <v>1080</v>
      </c>
      <c r="R2098">
        <v>1183</v>
      </c>
      <c r="T2098">
        <f t="shared" si="32"/>
        <v>8.8017975197683965E-2</v>
      </c>
      <c r="W2098">
        <v>69430</v>
      </c>
      <c r="X2098">
        <v>4071</v>
      </c>
      <c r="Y2098">
        <v>63</v>
      </c>
      <c r="Z2098">
        <v>402.49</v>
      </c>
      <c r="AA2098">
        <v>488</v>
      </c>
      <c r="AB2098">
        <v>709</v>
      </c>
      <c r="AC2098">
        <v>1462</v>
      </c>
      <c r="AD2098">
        <v>2913</v>
      </c>
    </row>
    <row r="2099" spans="1:30" x14ac:dyDescent="0.25">
      <c r="A2099">
        <v>63263</v>
      </c>
      <c r="B2099">
        <v>2145</v>
      </c>
      <c r="C2099">
        <v>210</v>
      </c>
      <c r="D2099">
        <v>430.73</v>
      </c>
      <c r="E2099">
        <v>495</v>
      </c>
      <c r="F2099">
        <v>735</v>
      </c>
      <c r="G2099">
        <v>1454</v>
      </c>
      <c r="H2099">
        <v>1763</v>
      </c>
      <c r="K2099">
        <v>5947</v>
      </c>
      <c r="L2099">
        <v>1508</v>
      </c>
      <c r="M2099">
        <v>64</v>
      </c>
      <c r="N2099">
        <v>116.02</v>
      </c>
      <c r="O2099">
        <v>150</v>
      </c>
      <c r="P2099">
        <v>183</v>
      </c>
      <c r="Q2099">
        <v>241</v>
      </c>
      <c r="R2099">
        <v>1293</v>
      </c>
      <c r="T2099">
        <f t="shared" si="32"/>
        <v>8.5926889177864466E-2</v>
      </c>
      <c r="W2099">
        <v>69212</v>
      </c>
      <c r="X2099">
        <v>2145</v>
      </c>
      <c r="Y2099">
        <v>64</v>
      </c>
      <c r="Z2099">
        <v>403.75</v>
      </c>
      <c r="AA2099">
        <v>491</v>
      </c>
      <c r="AB2099">
        <v>723</v>
      </c>
      <c r="AC2099">
        <v>1437</v>
      </c>
      <c r="AD2099">
        <v>1744</v>
      </c>
    </row>
    <row r="2100" spans="1:30" x14ac:dyDescent="0.25">
      <c r="A2100">
        <v>63277</v>
      </c>
      <c r="B2100">
        <v>2157</v>
      </c>
      <c r="C2100">
        <v>200</v>
      </c>
      <c r="D2100">
        <v>430.15</v>
      </c>
      <c r="E2100">
        <v>494</v>
      </c>
      <c r="F2100">
        <v>729</v>
      </c>
      <c r="G2100">
        <v>1447</v>
      </c>
      <c r="H2100">
        <v>1804</v>
      </c>
      <c r="K2100">
        <v>6165</v>
      </c>
      <c r="L2100">
        <v>1451</v>
      </c>
      <c r="M2100">
        <v>66</v>
      </c>
      <c r="N2100">
        <v>115.99</v>
      </c>
      <c r="O2100">
        <v>152</v>
      </c>
      <c r="P2100">
        <v>181</v>
      </c>
      <c r="Q2100">
        <v>1061</v>
      </c>
      <c r="R2100">
        <v>1370</v>
      </c>
      <c r="T2100">
        <f t="shared" si="32"/>
        <v>8.8779125025200883E-2</v>
      </c>
      <c r="W2100">
        <v>69432</v>
      </c>
      <c r="X2100">
        <v>2157</v>
      </c>
      <c r="Y2100">
        <v>66</v>
      </c>
      <c r="Z2100">
        <v>402.26</v>
      </c>
      <c r="AA2100">
        <v>490</v>
      </c>
      <c r="AB2100">
        <v>716</v>
      </c>
      <c r="AC2100">
        <v>1427</v>
      </c>
      <c r="AD2100">
        <v>1762</v>
      </c>
    </row>
    <row r="2101" spans="1:30" x14ac:dyDescent="0.25">
      <c r="A2101">
        <v>62972</v>
      </c>
      <c r="B2101">
        <v>7859</v>
      </c>
      <c r="C2101">
        <v>196</v>
      </c>
      <c r="D2101">
        <v>432.22</v>
      </c>
      <c r="E2101">
        <v>495</v>
      </c>
      <c r="F2101">
        <v>751</v>
      </c>
      <c r="G2101">
        <v>1448</v>
      </c>
      <c r="H2101">
        <v>1801</v>
      </c>
      <c r="K2101">
        <v>6128</v>
      </c>
      <c r="L2101">
        <v>1559</v>
      </c>
      <c r="M2101">
        <v>65</v>
      </c>
      <c r="N2101">
        <v>115.66</v>
      </c>
      <c r="O2101">
        <v>149</v>
      </c>
      <c r="P2101">
        <v>182</v>
      </c>
      <c r="Q2101">
        <v>1102</v>
      </c>
      <c r="R2101">
        <v>1427</v>
      </c>
      <c r="T2101">
        <f t="shared" si="32"/>
        <v>8.868306801736614E-2</v>
      </c>
      <c r="W2101">
        <v>69098</v>
      </c>
      <c r="X2101">
        <v>7859</v>
      </c>
      <c r="Y2101">
        <v>65</v>
      </c>
      <c r="Z2101">
        <v>404.13</v>
      </c>
      <c r="AA2101">
        <v>492</v>
      </c>
      <c r="AB2101">
        <v>736</v>
      </c>
      <c r="AC2101">
        <v>1429</v>
      </c>
      <c r="AD2101">
        <v>1758</v>
      </c>
    </row>
    <row r="2102" spans="1:30" x14ac:dyDescent="0.25">
      <c r="A2102">
        <v>63054</v>
      </c>
      <c r="B2102">
        <v>1880</v>
      </c>
      <c r="C2102">
        <v>197</v>
      </c>
      <c r="D2102">
        <v>430.77</v>
      </c>
      <c r="E2102">
        <v>494</v>
      </c>
      <c r="F2102">
        <v>733</v>
      </c>
      <c r="G2102">
        <v>1470</v>
      </c>
      <c r="H2102">
        <v>1743</v>
      </c>
      <c r="K2102">
        <v>6014</v>
      </c>
      <c r="L2102">
        <v>1458</v>
      </c>
      <c r="M2102">
        <v>65</v>
      </c>
      <c r="N2102">
        <v>115.53</v>
      </c>
      <c r="O2102">
        <v>150</v>
      </c>
      <c r="P2102">
        <v>182</v>
      </c>
      <c r="Q2102">
        <v>226</v>
      </c>
      <c r="R2102">
        <v>1403</v>
      </c>
      <c r="T2102">
        <f t="shared" si="32"/>
        <v>8.707360861759425E-2</v>
      </c>
      <c r="W2102">
        <v>69076</v>
      </c>
      <c r="X2102">
        <v>1880</v>
      </c>
      <c r="Y2102">
        <v>65</v>
      </c>
      <c r="Z2102">
        <v>403.33</v>
      </c>
      <c r="AA2102">
        <v>490</v>
      </c>
      <c r="AB2102">
        <v>721</v>
      </c>
      <c r="AC2102">
        <v>1458</v>
      </c>
      <c r="AD2102">
        <v>1687</v>
      </c>
    </row>
    <row r="2103" spans="1:30" x14ac:dyDescent="0.25">
      <c r="A2103">
        <v>62901</v>
      </c>
      <c r="B2103">
        <v>1963</v>
      </c>
      <c r="C2103">
        <v>204</v>
      </c>
      <c r="D2103">
        <v>431.62</v>
      </c>
      <c r="E2103">
        <v>495</v>
      </c>
      <c r="F2103">
        <v>743</v>
      </c>
      <c r="G2103">
        <v>1431</v>
      </c>
      <c r="H2103">
        <v>1753</v>
      </c>
      <c r="K2103">
        <v>6055</v>
      </c>
      <c r="L2103">
        <v>1350</v>
      </c>
      <c r="M2103">
        <v>64</v>
      </c>
      <c r="N2103">
        <v>114.46</v>
      </c>
      <c r="O2103">
        <v>149</v>
      </c>
      <c r="P2103">
        <v>180</v>
      </c>
      <c r="Q2103">
        <v>216</v>
      </c>
      <c r="R2103">
        <v>260</v>
      </c>
      <c r="T2103">
        <f t="shared" si="32"/>
        <v>8.7809617727246367E-2</v>
      </c>
      <c r="W2103">
        <v>68964</v>
      </c>
      <c r="X2103">
        <v>1963</v>
      </c>
      <c r="Y2103">
        <v>64</v>
      </c>
      <c r="Z2103">
        <v>403.79</v>
      </c>
      <c r="AA2103">
        <v>491</v>
      </c>
      <c r="AB2103">
        <v>726</v>
      </c>
      <c r="AC2103">
        <v>1412</v>
      </c>
      <c r="AD2103">
        <v>1752</v>
      </c>
    </row>
    <row r="2104" spans="1:30" x14ac:dyDescent="0.25">
      <c r="A2104">
        <v>63351</v>
      </c>
      <c r="B2104">
        <v>3323</v>
      </c>
      <c r="C2104">
        <v>198</v>
      </c>
      <c r="D2104">
        <v>429.8</v>
      </c>
      <c r="E2104">
        <v>491</v>
      </c>
      <c r="F2104">
        <v>731</v>
      </c>
      <c r="G2104">
        <v>1438</v>
      </c>
      <c r="H2104">
        <v>1653</v>
      </c>
      <c r="K2104">
        <v>6036</v>
      </c>
      <c r="L2104">
        <v>1295</v>
      </c>
      <c r="M2104">
        <v>62</v>
      </c>
      <c r="N2104">
        <v>115.52</v>
      </c>
      <c r="O2104">
        <v>149</v>
      </c>
      <c r="P2104">
        <v>182</v>
      </c>
      <c r="Q2104">
        <v>229</v>
      </c>
      <c r="R2104">
        <v>1229</v>
      </c>
      <c r="T2104">
        <f t="shared" si="32"/>
        <v>8.699035842448874E-2</v>
      </c>
      <c r="W2104">
        <v>69385</v>
      </c>
      <c r="X2104">
        <v>3323</v>
      </c>
      <c r="Y2104">
        <v>62</v>
      </c>
      <c r="Z2104">
        <v>402.46</v>
      </c>
      <c r="AA2104">
        <v>488</v>
      </c>
      <c r="AB2104">
        <v>720</v>
      </c>
      <c r="AC2104">
        <v>1412</v>
      </c>
      <c r="AD2104">
        <v>1647</v>
      </c>
    </row>
    <row r="2105" spans="1:30" x14ac:dyDescent="0.25">
      <c r="A2105">
        <v>62755</v>
      </c>
      <c r="B2105">
        <v>1842</v>
      </c>
      <c r="C2105">
        <v>198</v>
      </c>
      <c r="D2105">
        <v>430.45</v>
      </c>
      <c r="E2105">
        <v>493</v>
      </c>
      <c r="F2105">
        <v>739</v>
      </c>
      <c r="G2105">
        <v>1434</v>
      </c>
      <c r="H2105">
        <v>1766</v>
      </c>
      <c r="K2105">
        <v>5946</v>
      </c>
      <c r="L2105">
        <v>1265</v>
      </c>
      <c r="M2105">
        <v>66</v>
      </c>
      <c r="N2105">
        <v>114.76</v>
      </c>
      <c r="O2105">
        <v>148</v>
      </c>
      <c r="P2105">
        <v>182</v>
      </c>
      <c r="Q2105">
        <v>326</v>
      </c>
      <c r="R2105">
        <v>1152</v>
      </c>
      <c r="T2105">
        <f t="shared" si="32"/>
        <v>8.6548958530443518E-2</v>
      </c>
      <c r="W2105">
        <v>68698</v>
      </c>
      <c r="X2105">
        <v>1842</v>
      </c>
      <c r="Y2105">
        <v>66</v>
      </c>
      <c r="Z2105">
        <v>403.13</v>
      </c>
      <c r="AA2105">
        <v>490</v>
      </c>
      <c r="AB2105">
        <v>723</v>
      </c>
      <c r="AC2105">
        <v>1406</v>
      </c>
      <c r="AD2105">
        <v>1764</v>
      </c>
    </row>
    <row r="2106" spans="1:30" x14ac:dyDescent="0.25">
      <c r="A2106">
        <v>63138</v>
      </c>
      <c r="B2106">
        <v>2383</v>
      </c>
      <c r="C2106">
        <v>197</v>
      </c>
      <c r="D2106">
        <v>429.73</v>
      </c>
      <c r="E2106">
        <v>492</v>
      </c>
      <c r="F2106">
        <v>730</v>
      </c>
      <c r="G2106">
        <v>1481</v>
      </c>
      <c r="H2106">
        <v>1883</v>
      </c>
      <c r="K2106">
        <v>5980</v>
      </c>
      <c r="L2106">
        <v>1579</v>
      </c>
      <c r="M2106">
        <v>65</v>
      </c>
      <c r="N2106">
        <v>114.98</v>
      </c>
      <c r="O2106">
        <v>149</v>
      </c>
      <c r="P2106">
        <v>180</v>
      </c>
      <c r="Q2106">
        <v>221</v>
      </c>
      <c r="R2106">
        <v>1282</v>
      </c>
      <c r="T2106">
        <f t="shared" si="32"/>
        <v>8.651870713851674E-2</v>
      </c>
      <c r="W2106">
        <v>69113</v>
      </c>
      <c r="X2106">
        <v>2383</v>
      </c>
      <c r="Y2106">
        <v>65</v>
      </c>
      <c r="Z2106">
        <v>402.5</v>
      </c>
      <c r="AA2106">
        <v>488</v>
      </c>
      <c r="AB2106">
        <v>717</v>
      </c>
      <c r="AC2106">
        <v>1462</v>
      </c>
      <c r="AD2106">
        <v>1844</v>
      </c>
    </row>
    <row r="2107" spans="1:30" x14ac:dyDescent="0.25">
      <c r="A2107">
        <v>62919</v>
      </c>
      <c r="B2107">
        <v>7203</v>
      </c>
      <c r="C2107">
        <v>207</v>
      </c>
      <c r="D2107">
        <v>431.01</v>
      </c>
      <c r="E2107">
        <v>493</v>
      </c>
      <c r="F2107">
        <v>738</v>
      </c>
      <c r="G2107">
        <v>1469</v>
      </c>
      <c r="H2107">
        <v>1899</v>
      </c>
      <c r="K2107">
        <v>6104</v>
      </c>
      <c r="L2107">
        <v>1260</v>
      </c>
      <c r="M2107">
        <v>64</v>
      </c>
      <c r="N2107">
        <v>114.66</v>
      </c>
      <c r="O2107">
        <v>149</v>
      </c>
      <c r="P2107">
        <v>180</v>
      </c>
      <c r="Q2107">
        <v>213</v>
      </c>
      <c r="R2107">
        <v>1244</v>
      </c>
      <c r="T2107">
        <f t="shared" si="32"/>
        <v>8.8434290019268946E-2</v>
      </c>
      <c r="W2107">
        <v>69018</v>
      </c>
      <c r="X2107">
        <v>7203</v>
      </c>
      <c r="Y2107">
        <v>64</v>
      </c>
      <c r="Z2107">
        <v>403.04</v>
      </c>
      <c r="AA2107">
        <v>489</v>
      </c>
      <c r="AB2107">
        <v>721</v>
      </c>
      <c r="AC2107">
        <v>1448</v>
      </c>
      <c r="AD2107">
        <v>1879</v>
      </c>
    </row>
    <row r="2108" spans="1:30" x14ac:dyDescent="0.25">
      <c r="A2108">
        <v>63491</v>
      </c>
      <c r="B2108">
        <v>1959</v>
      </c>
      <c r="C2108">
        <v>190</v>
      </c>
      <c r="D2108">
        <v>430.13</v>
      </c>
      <c r="E2108">
        <v>494</v>
      </c>
      <c r="F2108">
        <v>729</v>
      </c>
      <c r="G2108">
        <v>1421</v>
      </c>
      <c r="H2108">
        <v>1753</v>
      </c>
      <c r="K2108">
        <v>6269</v>
      </c>
      <c r="L2108">
        <v>1395</v>
      </c>
      <c r="M2108">
        <v>65</v>
      </c>
      <c r="N2108">
        <v>114.84</v>
      </c>
      <c r="O2108">
        <v>150</v>
      </c>
      <c r="P2108">
        <v>179</v>
      </c>
      <c r="Q2108">
        <v>483</v>
      </c>
      <c r="R2108">
        <v>1288</v>
      </c>
      <c r="T2108">
        <f t="shared" si="32"/>
        <v>8.9865252293577988E-2</v>
      </c>
      <c r="W2108">
        <v>69765</v>
      </c>
      <c r="X2108">
        <v>1959</v>
      </c>
      <c r="Y2108">
        <v>65</v>
      </c>
      <c r="Z2108">
        <v>401.78</v>
      </c>
      <c r="AA2108">
        <v>490</v>
      </c>
      <c r="AB2108">
        <v>715</v>
      </c>
      <c r="AC2108">
        <v>1393</v>
      </c>
      <c r="AD2108">
        <v>1738</v>
      </c>
    </row>
    <row r="2109" spans="1:30" x14ac:dyDescent="0.25">
      <c r="A2109">
        <v>63051</v>
      </c>
      <c r="B2109">
        <v>1999</v>
      </c>
      <c r="C2109">
        <v>198</v>
      </c>
      <c r="D2109">
        <v>429.97</v>
      </c>
      <c r="E2109">
        <v>495</v>
      </c>
      <c r="F2109">
        <v>721</v>
      </c>
      <c r="G2109">
        <v>1430</v>
      </c>
      <c r="H2109">
        <v>1703</v>
      </c>
      <c r="K2109">
        <v>6210</v>
      </c>
      <c r="L2109">
        <v>1291</v>
      </c>
      <c r="M2109">
        <v>63</v>
      </c>
      <c r="N2109">
        <v>115.44</v>
      </c>
      <c r="O2109">
        <v>151</v>
      </c>
      <c r="P2109">
        <v>183</v>
      </c>
      <c r="Q2109">
        <v>393</v>
      </c>
      <c r="R2109">
        <v>1273</v>
      </c>
      <c r="T2109">
        <f t="shared" si="32"/>
        <v>8.9660848096331264E-2</v>
      </c>
      <c r="W2109">
        <v>69258</v>
      </c>
      <c r="X2109">
        <v>1999</v>
      </c>
      <c r="Y2109">
        <v>63</v>
      </c>
      <c r="Z2109">
        <v>401.76</v>
      </c>
      <c r="AA2109">
        <v>491</v>
      </c>
      <c r="AB2109">
        <v>703</v>
      </c>
      <c r="AC2109">
        <v>1414</v>
      </c>
      <c r="AD2109">
        <v>1700</v>
      </c>
    </row>
    <row r="2110" spans="1:30" x14ac:dyDescent="0.25">
      <c r="A2110">
        <v>63180</v>
      </c>
      <c r="B2110">
        <v>4455</v>
      </c>
      <c r="C2110">
        <v>199</v>
      </c>
      <c r="D2110">
        <v>431.09</v>
      </c>
      <c r="E2110">
        <v>495</v>
      </c>
      <c r="F2110">
        <v>740</v>
      </c>
      <c r="G2110">
        <v>1445</v>
      </c>
      <c r="H2110">
        <v>1944</v>
      </c>
      <c r="K2110">
        <v>6193</v>
      </c>
      <c r="L2110">
        <v>1311</v>
      </c>
      <c r="M2110">
        <v>64</v>
      </c>
      <c r="N2110">
        <v>115.26</v>
      </c>
      <c r="O2110">
        <v>149</v>
      </c>
      <c r="P2110">
        <v>182</v>
      </c>
      <c r="Q2110">
        <v>1006</v>
      </c>
      <c r="R2110">
        <v>1294</v>
      </c>
      <c r="T2110">
        <f t="shared" si="32"/>
        <v>8.9271042048059038E-2</v>
      </c>
      <c r="W2110">
        <v>69386</v>
      </c>
      <c r="X2110">
        <v>4455</v>
      </c>
      <c r="Y2110">
        <v>64</v>
      </c>
      <c r="Z2110">
        <v>402.9</v>
      </c>
      <c r="AA2110">
        <v>491</v>
      </c>
      <c r="AB2110">
        <v>725</v>
      </c>
      <c r="AC2110">
        <v>1431</v>
      </c>
      <c r="AD2110">
        <v>1859</v>
      </c>
    </row>
    <row r="2111" spans="1:30" x14ac:dyDescent="0.25">
      <c r="A2111">
        <v>62934</v>
      </c>
      <c r="B2111">
        <v>2271</v>
      </c>
      <c r="C2111">
        <v>196</v>
      </c>
      <c r="D2111">
        <v>430.59</v>
      </c>
      <c r="E2111">
        <v>497</v>
      </c>
      <c r="F2111">
        <v>727</v>
      </c>
      <c r="G2111">
        <v>1450</v>
      </c>
      <c r="H2111">
        <v>1786</v>
      </c>
      <c r="K2111">
        <v>6017</v>
      </c>
      <c r="L2111">
        <v>1725</v>
      </c>
      <c r="M2111">
        <v>65</v>
      </c>
      <c r="N2111">
        <v>115.03</v>
      </c>
      <c r="O2111">
        <v>149</v>
      </c>
      <c r="P2111">
        <v>186</v>
      </c>
      <c r="Q2111">
        <v>1033</v>
      </c>
      <c r="R2111">
        <v>1584</v>
      </c>
      <c r="T2111">
        <f t="shared" si="32"/>
        <v>8.7264869254978172E-2</v>
      </c>
      <c r="W2111">
        <v>68951</v>
      </c>
      <c r="X2111">
        <v>2271</v>
      </c>
      <c r="Y2111">
        <v>65</v>
      </c>
      <c r="Z2111">
        <v>403.05</v>
      </c>
      <c r="AA2111">
        <v>493</v>
      </c>
      <c r="AB2111">
        <v>714</v>
      </c>
      <c r="AC2111">
        <v>1443</v>
      </c>
      <c r="AD2111">
        <v>1772</v>
      </c>
    </row>
    <row r="2112" spans="1:30" x14ac:dyDescent="0.25">
      <c r="A2112">
        <v>62693</v>
      </c>
      <c r="B2112">
        <v>2007</v>
      </c>
      <c r="C2112">
        <v>205</v>
      </c>
      <c r="D2112">
        <v>433.19</v>
      </c>
      <c r="E2112">
        <v>498</v>
      </c>
      <c r="F2112">
        <v>740</v>
      </c>
      <c r="G2112">
        <v>1423</v>
      </c>
      <c r="H2112">
        <v>1708</v>
      </c>
      <c r="K2112">
        <v>5924</v>
      </c>
      <c r="L2112">
        <v>1389</v>
      </c>
      <c r="M2112">
        <v>63</v>
      </c>
      <c r="N2112">
        <v>115.1</v>
      </c>
      <c r="O2112">
        <v>148</v>
      </c>
      <c r="P2112">
        <v>182</v>
      </c>
      <c r="Q2112">
        <v>1078</v>
      </c>
      <c r="R2112">
        <v>1293</v>
      </c>
      <c r="T2112">
        <f t="shared" si="32"/>
        <v>8.6334290336214065E-2</v>
      </c>
      <c r="W2112">
        <v>68612</v>
      </c>
      <c r="X2112">
        <v>2007</v>
      </c>
      <c r="Y2112">
        <v>63</v>
      </c>
      <c r="Z2112">
        <v>405.73</v>
      </c>
      <c r="AA2112">
        <v>494</v>
      </c>
      <c r="AB2112">
        <v>724</v>
      </c>
      <c r="AC2112">
        <v>1409</v>
      </c>
      <c r="AD2112">
        <v>1698</v>
      </c>
    </row>
    <row r="2113" spans="1:30" x14ac:dyDescent="0.25">
      <c r="A2113">
        <v>63283</v>
      </c>
      <c r="B2113">
        <v>3021</v>
      </c>
      <c r="C2113">
        <v>189</v>
      </c>
      <c r="D2113">
        <v>431.36</v>
      </c>
      <c r="E2113">
        <v>495</v>
      </c>
      <c r="F2113">
        <v>745</v>
      </c>
      <c r="G2113">
        <v>1471</v>
      </c>
      <c r="H2113">
        <v>1874</v>
      </c>
      <c r="K2113">
        <v>6194</v>
      </c>
      <c r="L2113">
        <v>1331</v>
      </c>
      <c r="M2113">
        <v>65</v>
      </c>
      <c r="N2113">
        <v>115.35</v>
      </c>
      <c r="O2113">
        <v>149</v>
      </c>
      <c r="P2113">
        <v>186</v>
      </c>
      <c r="Q2113">
        <v>288</v>
      </c>
      <c r="R2113">
        <v>1187</v>
      </c>
      <c r="T2113">
        <f t="shared" si="32"/>
        <v>8.9151805633519002E-2</v>
      </c>
      <c r="W2113">
        <v>69478</v>
      </c>
      <c r="X2113">
        <v>3021</v>
      </c>
      <c r="Y2113">
        <v>65</v>
      </c>
      <c r="Z2113">
        <v>403.18</v>
      </c>
      <c r="AA2113">
        <v>491</v>
      </c>
      <c r="AB2113">
        <v>730</v>
      </c>
      <c r="AC2113">
        <v>1433</v>
      </c>
      <c r="AD2113">
        <v>1828</v>
      </c>
    </row>
    <row r="2114" spans="1:30" x14ac:dyDescent="0.25">
      <c r="A2114">
        <v>62958</v>
      </c>
      <c r="B2114">
        <v>209535</v>
      </c>
      <c r="C2114">
        <v>202</v>
      </c>
      <c r="D2114">
        <v>434.64</v>
      </c>
      <c r="E2114">
        <v>495</v>
      </c>
      <c r="F2114">
        <v>744</v>
      </c>
      <c r="G2114">
        <v>1450</v>
      </c>
      <c r="H2114">
        <v>1792</v>
      </c>
      <c r="K2114">
        <v>5961</v>
      </c>
      <c r="L2114">
        <v>1600</v>
      </c>
      <c r="M2114">
        <v>62</v>
      </c>
      <c r="N2114">
        <v>116.46</v>
      </c>
      <c r="O2114">
        <v>151</v>
      </c>
      <c r="P2114">
        <v>183</v>
      </c>
      <c r="Q2114">
        <v>1136</v>
      </c>
      <c r="R2114">
        <v>1367</v>
      </c>
      <c r="T2114">
        <f t="shared" si="32"/>
        <v>8.6492839420188913E-2</v>
      </c>
      <c r="W2114">
        <v>68925</v>
      </c>
      <c r="X2114">
        <v>209535</v>
      </c>
      <c r="Y2114">
        <v>62</v>
      </c>
      <c r="Z2114">
        <v>407.13</v>
      </c>
      <c r="AA2114">
        <v>491</v>
      </c>
      <c r="AB2114">
        <v>733</v>
      </c>
      <c r="AC2114">
        <v>1438</v>
      </c>
      <c r="AD2114">
        <v>1763</v>
      </c>
    </row>
    <row r="2115" spans="1:30" x14ac:dyDescent="0.25">
      <c r="A2115">
        <v>63359</v>
      </c>
      <c r="B2115">
        <v>1842</v>
      </c>
      <c r="C2115">
        <v>205</v>
      </c>
      <c r="D2115">
        <v>431.15</v>
      </c>
      <c r="E2115">
        <v>495</v>
      </c>
      <c r="F2115">
        <v>740</v>
      </c>
      <c r="G2115">
        <v>1451</v>
      </c>
      <c r="H2115">
        <v>1709</v>
      </c>
      <c r="K2115">
        <v>6077</v>
      </c>
      <c r="L2115">
        <v>1452</v>
      </c>
      <c r="M2115">
        <v>62</v>
      </c>
      <c r="N2115">
        <v>115.7</v>
      </c>
      <c r="O2115">
        <v>150</v>
      </c>
      <c r="P2115">
        <v>184</v>
      </c>
      <c r="Q2115">
        <v>301</v>
      </c>
      <c r="R2115">
        <v>1276</v>
      </c>
      <c r="T2115">
        <f t="shared" si="32"/>
        <v>8.7519442364191485E-2</v>
      </c>
      <c r="W2115">
        <v>69431</v>
      </c>
      <c r="X2115">
        <v>1842</v>
      </c>
      <c r="Y2115">
        <v>62</v>
      </c>
      <c r="Z2115">
        <v>403.53</v>
      </c>
      <c r="AA2115">
        <v>491</v>
      </c>
      <c r="AB2115">
        <v>726</v>
      </c>
      <c r="AC2115">
        <v>1435</v>
      </c>
      <c r="AD2115">
        <v>1676</v>
      </c>
    </row>
    <row r="2116" spans="1:30" x14ac:dyDescent="0.25">
      <c r="A2116">
        <v>62882</v>
      </c>
      <c r="B2116">
        <v>12031</v>
      </c>
      <c r="C2116">
        <v>206</v>
      </c>
      <c r="D2116">
        <v>433.19</v>
      </c>
      <c r="E2116">
        <v>496</v>
      </c>
      <c r="F2116">
        <v>762</v>
      </c>
      <c r="G2116">
        <v>1477</v>
      </c>
      <c r="H2116">
        <v>1828</v>
      </c>
      <c r="K2116">
        <v>6152</v>
      </c>
      <c r="L2116">
        <v>1599</v>
      </c>
      <c r="M2116">
        <v>63</v>
      </c>
      <c r="N2116">
        <v>115.98</v>
      </c>
      <c r="O2116">
        <v>148</v>
      </c>
      <c r="P2116">
        <v>183</v>
      </c>
      <c r="Q2116">
        <v>1148</v>
      </c>
      <c r="R2116">
        <v>1282</v>
      </c>
      <c r="T2116">
        <f t="shared" ref="T2116:T2179" si="33">K2116/(A2116+K2116)</f>
        <v>8.9115508300257842E-2</v>
      </c>
      <c r="W2116">
        <v>69022</v>
      </c>
      <c r="X2116">
        <v>12031</v>
      </c>
      <c r="Y2116">
        <v>63</v>
      </c>
      <c r="Z2116">
        <v>404.93</v>
      </c>
      <c r="AA2116">
        <v>492</v>
      </c>
      <c r="AB2116">
        <v>749</v>
      </c>
      <c r="AC2116">
        <v>1474</v>
      </c>
      <c r="AD2116">
        <v>1774</v>
      </c>
    </row>
    <row r="2117" spans="1:30" x14ac:dyDescent="0.25">
      <c r="A2117">
        <v>63036</v>
      </c>
      <c r="B2117">
        <v>2143</v>
      </c>
      <c r="C2117">
        <v>197</v>
      </c>
      <c r="D2117">
        <v>431.97</v>
      </c>
      <c r="E2117">
        <v>496</v>
      </c>
      <c r="F2117">
        <v>730</v>
      </c>
      <c r="G2117">
        <v>1454</v>
      </c>
      <c r="H2117">
        <v>1717</v>
      </c>
      <c r="K2117">
        <v>5892</v>
      </c>
      <c r="L2117">
        <v>1338</v>
      </c>
      <c r="M2117">
        <v>65</v>
      </c>
      <c r="N2117">
        <v>115.74</v>
      </c>
      <c r="O2117">
        <v>150</v>
      </c>
      <c r="P2117">
        <v>180</v>
      </c>
      <c r="Q2117">
        <v>1081</v>
      </c>
      <c r="R2117">
        <v>1255</v>
      </c>
      <c r="T2117">
        <f t="shared" si="33"/>
        <v>8.548050139275766E-2</v>
      </c>
      <c r="W2117">
        <v>68946</v>
      </c>
      <c r="X2117">
        <v>2143</v>
      </c>
      <c r="Y2117">
        <v>65</v>
      </c>
      <c r="Z2117">
        <v>404.92</v>
      </c>
      <c r="AA2117">
        <v>493</v>
      </c>
      <c r="AB2117">
        <v>717</v>
      </c>
      <c r="AC2117">
        <v>1444</v>
      </c>
      <c r="AD2117">
        <v>1716</v>
      </c>
    </row>
    <row r="2118" spans="1:30" x14ac:dyDescent="0.25">
      <c r="A2118">
        <v>63214</v>
      </c>
      <c r="B2118">
        <v>2193</v>
      </c>
      <c r="C2118">
        <v>202</v>
      </c>
      <c r="D2118">
        <v>431.98</v>
      </c>
      <c r="E2118">
        <v>496</v>
      </c>
      <c r="F2118">
        <v>740</v>
      </c>
      <c r="G2118">
        <v>1513</v>
      </c>
      <c r="H2118">
        <v>1809</v>
      </c>
      <c r="K2118">
        <v>6089</v>
      </c>
      <c r="L2118">
        <v>1406</v>
      </c>
      <c r="M2118">
        <v>63</v>
      </c>
      <c r="N2118">
        <v>116.01</v>
      </c>
      <c r="O2118">
        <v>150</v>
      </c>
      <c r="P2118">
        <v>182</v>
      </c>
      <c r="Q2118">
        <v>1099</v>
      </c>
      <c r="R2118">
        <v>1351</v>
      </c>
      <c r="T2118">
        <f t="shared" si="33"/>
        <v>8.7860554377155384E-2</v>
      </c>
      <c r="W2118">
        <v>69288</v>
      </c>
      <c r="X2118">
        <v>2193</v>
      </c>
      <c r="Y2118">
        <v>63</v>
      </c>
      <c r="Z2118">
        <v>404.23</v>
      </c>
      <c r="AA2118">
        <v>492</v>
      </c>
      <c r="AB2118">
        <v>724</v>
      </c>
      <c r="AC2118">
        <v>1484</v>
      </c>
      <c r="AD2118">
        <v>1804</v>
      </c>
    </row>
    <row r="2119" spans="1:30" x14ac:dyDescent="0.25">
      <c r="A2119">
        <v>62983</v>
      </c>
      <c r="B2119">
        <v>9319</v>
      </c>
      <c r="C2119">
        <v>189</v>
      </c>
      <c r="D2119">
        <v>433.95</v>
      </c>
      <c r="E2119">
        <v>497</v>
      </c>
      <c r="F2119">
        <v>749</v>
      </c>
      <c r="G2119">
        <v>1565</v>
      </c>
      <c r="H2119">
        <v>2255</v>
      </c>
      <c r="K2119">
        <v>6068</v>
      </c>
      <c r="L2119">
        <v>1358</v>
      </c>
      <c r="M2119">
        <v>63</v>
      </c>
      <c r="N2119">
        <v>115</v>
      </c>
      <c r="O2119">
        <v>149</v>
      </c>
      <c r="P2119">
        <v>182</v>
      </c>
      <c r="Q2119">
        <v>382</v>
      </c>
      <c r="R2119">
        <v>1156</v>
      </c>
      <c r="T2119">
        <f t="shared" si="33"/>
        <v>8.7877076363847006E-2</v>
      </c>
      <c r="W2119">
        <v>69049</v>
      </c>
      <c r="X2119">
        <v>9319</v>
      </c>
      <c r="Y2119">
        <v>63</v>
      </c>
      <c r="Z2119">
        <v>405.92</v>
      </c>
      <c r="AA2119">
        <v>493</v>
      </c>
      <c r="AB2119">
        <v>736</v>
      </c>
      <c r="AC2119">
        <v>1530</v>
      </c>
      <c r="AD2119">
        <v>2085</v>
      </c>
    </row>
    <row r="2120" spans="1:30" x14ac:dyDescent="0.25">
      <c r="A2120">
        <v>62410</v>
      </c>
      <c r="B2120">
        <v>2183</v>
      </c>
      <c r="C2120">
        <v>200</v>
      </c>
      <c r="D2120">
        <v>431.86</v>
      </c>
      <c r="E2120">
        <v>496</v>
      </c>
      <c r="F2120">
        <v>741</v>
      </c>
      <c r="G2120">
        <v>1506</v>
      </c>
      <c r="H2120">
        <v>1864</v>
      </c>
      <c r="K2120">
        <v>6010</v>
      </c>
      <c r="L2120">
        <v>1392</v>
      </c>
      <c r="M2120">
        <v>65</v>
      </c>
      <c r="N2120">
        <v>114.22</v>
      </c>
      <c r="O2120">
        <v>147</v>
      </c>
      <c r="P2120">
        <v>181</v>
      </c>
      <c r="Q2120">
        <v>227</v>
      </c>
      <c r="R2120">
        <v>1344</v>
      </c>
      <c r="T2120">
        <f t="shared" si="33"/>
        <v>8.7839812920198768E-2</v>
      </c>
      <c r="W2120">
        <v>68431</v>
      </c>
      <c r="X2120">
        <v>2183</v>
      </c>
      <c r="Y2120">
        <v>65</v>
      </c>
      <c r="Z2120">
        <v>403.97</v>
      </c>
      <c r="AA2120">
        <v>492</v>
      </c>
      <c r="AB2120">
        <v>728</v>
      </c>
      <c r="AC2120">
        <v>1496</v>
      </c>
      <c r="AD2120">
        <v>1836</v>
      </c>
    </row>
    <row r="2121" spans="1:30" x14ac:dyDescent="0.25">
      <c r="A2121">
        <v>63207</v>
      </c>
      <c r="B2121">
        <v>2055</v>
      </c>
      <c r="C2121">
        <v>221</v>
      </c>
      <c r="D2121">
        <v>431.35</v>
      </c>
      <c r="E2121">
        <v>495</v>
      </c>
      <c r="F2121">
        <v>741</v>
      </c>
      <c r="G2121">
        <v>1436</v>
      </c>
      <c r="H2121">
        <v>1787</v>
      </c>
      <c r="K2121">
        <v>6097</v>
      </c>
      <c r="L2121">
        <v>1437</v>
      </c>
      <c r="M2121">
        <v>64</v>
      </c>
      <c r="N2121">
        <v>114.66</v>
      </c>
      <c r="O2121">
        <v>148</v>
      </c>
      <c r="P2121">
        <v>182</v>
      </c>
      <c r="Q2121">
        <v>270</v>
      </c>
      <c r="R2121">
        <v>1362</v>
      </c>
      <c r="T2121">
        <f t="shared" si="33"/>
        <v>8.797472007387741E-2</v>
      </c>
      <c r="W2121">
        <v>69304</v>
      </c>
      <c r="X2121">
        <v>2055</v>
      </c>
      <c r="Y2121">
        <v>64</v>
      </c>
      <c r="Z2121">
        <v>403.49</v>
      </c>
      <c r="AA2121">
        <v>492</v>
      </c>
      <c r="AB2121">
        <v>726</v>
      </c>
      <c r="AC2121">
        <v>1426</v>
      </c>
      <c r="AD2121">
        <v>1775</v>
      </c>
    </row>
    <row r="2122" spans="1:30" x14ac:dyDescent="0.25">
      <c r="A2122">
        <v>63051</v>
      </c>
      <c r="B2122">
        <v>2161</v>
      </c>
      <c r="C2122">
        <v>215</v>
      </c>
      <c r="D2122">
        <v>431.93</v>
      </c>
      <c r="E2122">
        <v>496</v>
      </c>
      <c r="F2122">
        <v>754</v>
      </c>
      <c r="G2122">
        <v>1426</v>
      </c>
      <c r="H2122">
        <v>1770</v>
      </c>
      <c r="K2122">
        <v>5942</v>
      </c>
      <c r="L2122">
        <v>1322</v>
      </c>
      <c r="M2122">
        <v>62</v>
      </c>
      <c r="N2122">
        <v>115.64</v>
      </c>
      <c r="O2122">
        <v>150</v>
      </c>
      <c r="P2122">
        <v>183</v>
      </c>
      <c r="Q2122">
        <v>325</v>
      </c>
      <c r="R2122">
        <v>1267</v>
      </c>
      <c r="T2122">
        <f t="shared" si="33"/>
        <v>8.6124679315292857E-2</v>
      </c>
      <c r="W2122">
        <v>68996</v>
      </c>
      <c r="X2122">
        <v>2161</v>
      </c>
      <c r="Y2122">
        <v>62</v>
      </c>
      <c r="Z2122">
        <v>404.69</v>
      </c>
      <c r="AA2122">
        <v>492</v>
      </c>
      <c r="AB2122">
        <v>736</v>
      </c>
      <c r="AC2122">
        <v>1421</v>
      </c>
      <c r="AD2122">
        <v>1761</v>
      </c>
    </row>
    <row r="2123" spans="1:30" x14ac:dyDescent="0.25">
      <c r="A2123">
        <v>63247</v>
      </c>
      <c r="B2123">
        <v>3557</v>
      </c>
      <c r="C2123">
        <v>211</v>
      </c>
      <c r="D2123">
        <v>432.73</v>
      </c>
      <c r="E2123">
        <v>496</v>
      </c>
      <c r="F2123">
        <v>752</v>
      </c>
      <c r="G2123">
        <v>1502</v>
      </c>
      <c r="H2123">
        <v>1766</v>
      </c>
      <c r="K2123">
        <v>6027</v>
      </c>
      <c r="L2123">
        <v>1621</v>
      </c>
      <c r="M2123">
        <v>63</v>
      </c>
      <c r="N2123">
        <v>115.68</v>
      </c>
      <c r="O2123">
        <v>149</v>
      </c>
      <c r="P2123">
        <v>180</v>
      </c>
      <c r="Q2123">
        <v>1157</v>
      </c>
      <c r="R2123">
        <v>1241</v>
      </c>
      <c r="T2123">
        <f t="shared" si="33"/>
        <v>8.7002338539711871E-2</v>
      </c>
      <c r="W2123">
        <v>69265</v>
      </c>
      <c r="X2123">
        <v>3557</v>
      </c>
      <c r="Y2123">
        <v>63</v>
      </c>
      <c r="Z2123">
        <v>405.13</v>
      </c>
      <c r="AA2123">
        <v>493</v>
      </c>
      <c r="AB2123">
        <v>736</v>
      </c>
      <c r="AC2123">
        <v>1466</v>
      </c>
      <c r="AD2123">
        <v>1761</v>
      </c>
    </row>
    <row r="2124" spans="1:30" x14ac:dyDescent="0.25">
      <c r="A2124">
        <v>62993</v>
      </c>
      <c r="B2124">
        <v>1857</v>
      </c>
      <c r="C2124">
        <v>212</v>
      </c>
      <c r="D2124">
        <v>431.73</v>
      </c>
      <c r="E2124">
        <v>496</v>
      </c>
      <c r="F2124">
        <v>739</v>
      </c>
      <c r="G2124">
        <v>1480</v>
      </c>
      <c r="H2124">
        <v>1754</v>
      </c>
      <c r="K2124">
        <v>6070</v>
      </c>
      <c r="L2124">
        <v>1217</v>
      </c>
      <c r="M2124">
        <v>64</v>
      </c>
      <c r="N2124">
        <v>114.4</v>
      </c>
      <c r="O2124">
        <v>148</v>
      </c>
      <c r="P2124">
        <v>182</v>
      </c>
      <c r="Q2124">
        <v>237</v>
      </c>
      <c r="R2124">
        <v>1193</v>
      </c>
      <c r="T2124">
        <f t="shared" si="33"/>
        <v>8.7890766401691203E-2</v>
      </c>
      <c r="W2124">
        <v>69066</v>
      </c>
      <c r="X2124">
        <v>1857</v>
      </c>
      <c r="Y2124">
        <v>64</v>
      </c>
      <c r="Z2124">
        <v>403.86</v>
      </c>
      <c r="AA2124">
        <v>492</v>
      </c>
      <c r="AB2124">
        <v>722</v>
      </c>
      <c r="AC2124">
        <v>1457</v>
      </c>
      <c r="AD2124">
        <v>1753</v>
      </c>
    </row>
    <row r="2125" spans="1:30" x14ac:dyDescent="0.25">
      <c r="A2125">
        <v>63099</v>
      </c>
      <c r="B2125">
        <v>10039</v>
      </c>
      <c r="C2125">
        <v>211</v>
      </c>
      <c r="D2125">
        <v>433.27</v>
      </c>
      <c r="E2125">
        <v>498</v>
      </c>
      <c r="F2125">
        <v>750</v>
      </c>
      <c r="G2125">
        <v>1520</v>
      </c>
      <c r="H2125">
        <v>1799</v>
      </c>
      <c r="K2125">
        <v>6060</v>
      </c>
      <c r="L2125">
        <v>1349</v>
      </c>
      <c r="M2125">
        <v>64</v>
      </c>
      <c r="N2125">
        <v>115.4</v>
      </c>
      <c r="O2125">
        <v>149</v>
      </c>
      <c r="P2125">
        <v>183</v>
      </c>
      <c r="Q2125">
        <v>1140</v>
      </c>
      <c r="R2125">
        <v>1232</v>
      </c>
      <c r="T2125">
        <f t="shared" si="33"/>
        <v>8.7624170389970932E-2</v>
      </c>
      <c r="W2125">
        <v>69155</v>
      </c>
      <c r="X2125">
        <v>10039</v>
      </c>
      <c r="Y2125">
        <v>64</v>
      </c>
      <c r="Z2125">
        <v>405.42</v>
      </c>
      <c r="AA2125">
        <v>493</v>
      </c>
      <c r="AB2125">
        <v>733</v>
      </c>
      <c r="AC2125">
        <v>1503</v>
      </c>
      <c r="AD2125">
        <v>1796</v>
      </c>
    </row>
    <row r="2126" spans="1:30" x14ac:dyDescent="0.25">
      <c r="A2126">
        <v>63092</v>
      </c>
      <c r="B2126">
        <v>1973</v>
      </c>
      <c r="C2126">
        <v>204</v>
      </c>
      <c r="D2126">
        <v>431.77</v>
      </c>
      <c r="E2126">
        <v>496</v>
      </c>
      <c r="F2126">
        <v>736</v>
      </c>
      <c r="G2126">
        <v>1453</v>
      </c>
      <c r="H2126">
        <v>1733</v>
      </c>
      <c r="K2126">
        <v>6110</v>
      </c>
      <c r="L2126">
        <v>1318</v>
      </c>
      <c r="M2126">
        <v>63</v>
      </c>
      <c r="N2126">
        <v>116.24</v>
      </c>
      <c r="O2126">
        <v>150</v>
      </c>
      <c r="P2126">
        <v>184</v>
      </c>
      <c r="Q2126">
        <v>979</v>
      </c>
      <c r="R2126">
        <v>1313</v>
      </c>
      <c r="T2126">
        <f t="shared" si="33"/>
        <v>8.829224588884714E-2</v>
      </c>
      <c r="W2126">
        <v>69200</v>
      </c>
      <c r="X2126">
        <v>1973</v>
      </c>
      <c r="Y2126">
        <v>63</v>
      </c>
      <c r="Z2126">
        <v>403.86</v>
      </c>
      <c r="AA2126">
        <v>492</v>
      </c>
      <c r="AB2126">
        <v>721</v>
      </c>
      <c r="AC2126">
        <v>1436</v>
      </c>
      <c r="AD2126">
        <v>1732</v>
      </c>
    </row>
    <row r="2127" spans="1:30" x14ac:dyDescent="0.25">
      <c r="A2127">
        <v>63031</v>
      </c>
      <c r="B2127">
        <v>2165</v>
      </c>
      <c r="C2127">
        <v>217</v>
      </c>
      <c r="D2127">
        <v>431.14</v>
      </c>
      <c r="E2127">
        <v>496</v>
      </c>
      <c r="F2127">
        <v>741</v>
      </c>
      <c r="G2127">
        <v>1446</v>
      </c>
      <c r="H2127">
        <v>1734</v>
      </c>
      <c r="K2127">
        <v>5974</v>
      </c>
      <c r="L2127">
        <v>1653</v>
      </c>
      <c r="M2127">
        <v>62</v>
      </c>
      <c r="N2127">
        <v>115.9</v>
      </c>
      <c r="O2127">
        <v>150</v>
      </c>
      <c r="P2127">
        <v>185</v>
      </c>
      <c r="Q2127">
        <v>1088</v>
      </c>
      <c r="R2127">
        <v>1443</v>
      </c>
      <c r="T2127">
        <f t="shared" si="33"/>
        <v>8.6573436707484963E-2</v>
      </c>
      <c r="W2127">
        <v>68995</v>
      </c>
      <c r="X2127">
        <v>2165</v>
      </c>
      <c r="Y2127">
        <v>62</v>
      </c>
      <c r="Z2127">
        <v>403.89</v>
      </c>
      <c r="AA2127">
        <v>492</v>
      </c>
      <c r="AB2127">
        <v>727</v>
      </c>
      <c r="AC2127">
        <v>1428</v>
      </c>
      <c r="AD2127">
        <v>1702</v>
      </c>
    </row>
    <row r="2128" spans="1:30" x14ac:dyDescent="0.25">
      <c r="A2128">
        <v>63167</v>
      </c>
      <c r="B2128">
        <v>1977</v>
      </c>
      <c r="C2128">
        <v>196</v>
      </c>
      <c r="D2128">
        <v>432.51</v>
      </c>
      <c r="E2128">
        <v>497</v>
      </c>
      <c r="F2128">
        <v>747</v>
      </c>
      <c r="G2128">
        <v>1502</v>
      </c>
      <c r="H2128">
        <v>1795</v>
      </c>
      <c r="K2128">
        <v>6045</v>
      </c>
      <c r="L2128">
        <v>1455</v>
      </c>
      <c r="M2128">
        <v>65</v>
      </c>
      <c r="N2128">
        <v>115.86</v>
      </c>
      <c r="O2128">
        <v>151</v>
      </c>
      <c r="P2128">
        <v>187</v>
      </c>
      <c r="Q2128">
        <v>266</v>
      </c>
      <c r="R2128">
        <v>1365</v>
      </c>
      <c r="T2128">
        <f t="shared" si="33"/>
        <v>8.7340345604808411E-2</v>
      </c>
      <c r="W2128">
        <v>69226</v>
      </c>
      <c r="X2128">
        <v>1977</v>
      </c>
      <c r="Y2128">
        <v>65</v>
      </c>
      <c r="Z2128">
        <v>404.87</v>
      </c>
      <c r="AA2128">
        <v>493</v>
      </c>
      <c r="AB2128">
        <v>735</v>
      </c>
      <c r="AC2128">
        <v>1483</v>
      </c>
      <c r="AD2128">
        <v>1782</v>
      </c>
    </row>
    <row r="2129" spans="1:30" x14ac:dyDescent="0.25">
      <c r="A2129">
        <v>62628</v>
      </c>
      <c r="B2129">
        <v>3865</v>
      </c>
      <c r="C2129">
        <v>209</v>
      </c>
      <c r="D2129">
        <v>432.1</v>
      </c>
      <c r="E2129">
        <v>500</v>
      </c>
      <c r="F2129">
        <v>744</v>
      </c>
      <c r="G2129">
        <v>1459</v>
      </c>
      <c r="H2129">
        <v>2073</v>
      </c>
      <c r="K2129">
        <v>6066</v>
      </c>
      <c r="L2129">
        <v>1403</v>
      </c>
      <c r="M2129">
        <v>63</v>
      </c>
      <c r="N2129">
        <v>115.17</v>
      </c>
      <c r="O2129">
        <v>149</v>
      </c>
      <c r="P2129">
        <v>186</v>
      </c>
      <c r="Q2129">
        <v>312</v>
      </c>
      <c r="R2129">
        <v>1374</v>
      </c>
      <c r="T2129">
        <f t="shared" si="33"/>
        <v>8.8304655428421697E-2</v>
      </c>
      <c r="W2129">
        <v>68683</v>
      </c>
      <c r="X2129">
        <v>3865</v>
      </c>
      <c r="Y2129">
        <v>63</v>
      </c>
      <c r="Z2129">
        <v>404.09</v>
      </c>
      <c r="AA2129">
        <v>495</v>
      </c>
      <c r="AB2129">
        <v>728</v>
      </c>
      <c r="AC2129">
        <v>1444</v>
      </c>
      <c r="AD2129">
        <v>2071</v>
      </c>
    </row>
    <row r="2130" spans="1:30" x14ac:dyDescent="0.25">
      <c r="A2130">
        <v>62823</v>
      </c>
      <c r="B2130">
        <v>2129</v>
      </c>
      <c r="C2130">
        <v>204</v>
      </c>
      <c r="D2130">
        <v>432.4</v>
      </c>
      <c r="E2130">
        <v>497</v>
      </c>
      <c r="F2130">
        <v>742</v>
      </c>
      <c r="G2130">
        <v>1447</v>
      </c>
      <c r="H2130">
        <v>1822</v>
      </c>
      <c r="K2130">
        <v>6018</v>
      </c>
      <c r="L2130">
        <v>1259</v>
      </c>
      <c r="M2130">
        <v>65</v>
      </c>
      <c r="N2130">
        <v>115.57</v>
      </c>
      <c r="O2130">
        <v>150</v>
      </c>
      <c r="P2130">
        <v>184</v>
      </c>
      <c r="Q2130">
        <v>309</v>
      </c>
      <c r="R2130">
        <v>1210</v>
      </c>
      <c r="T2130">
        <f t="shared" si="33"/>
        <v>8.7418834706061793E-2</v>
      </c>
      <c r="W2130">
        <v>68860</v>
      </c>
      <c r="X2130">
        <v>2129</v>
      </c>
      <c r="Y2130">
        <v>65</v>
      </c>
      <c r="Z2130">
        <v>404.72</v>
      </c>
      <c r="AA2130">
        <v>493</v>
      </c>
      <c r="AB2130">
        <v>728</v>
      </c>
      <c r="AC2130">
        <v>1428</v>
      </c>
      <c r="AD2130">
        <v>1820</v>
      </c>
    </row>
    <row r="2131" spans="1:30" x14ac:dyDescent="0.25">
      <c r="A2131">
        <v>63420</v>
      </c>
      <c r="B2131">
        <v>5319</v>
      </c>
      <c r="C2131">
        <v>186</v>
      </c>
      <c r="D2131">
        <v>429.72</v>
      </c>
      <c r="E2131">
        <v>493</v>
      </c>
      <c r="F2131">
        <v>726</v>
      </c>
      <c r="G2131">
        <v>1472</v>
      </c>
      <c r="H2131">
        <v>1704</v>
      </c>
      <c r="K2131">
        <v>5960</v>
      </c>
      <c r="L2131">
        <v>1270</v>
      </c>
      <c r="M2131">
        <v>64</v>
      </c>
      <c r="N2131">
        <v>114.34</v>
      </c>
      <c r="O2131">
        <v>149</v>
      </c>
      <c r="P2131">
        <v>180</v>
      </c>
      <c r="Q2131">
        <v>214</v>
      </c>
      <c r="R2131">
        <v>1225</v>
      </c>
      <c r="T2131">
        <f t="shared" si="33"/>
        <v>8.590371865090804E-2</v>
      </c>
      <c r="W2131">
        <v>69359</v>
      </c>
      <c r="X2131">
        <v>5319</v>
      </c>
      <c r="Y2131">
        <v>64</v>
      </c>
      <c r="Z2131">
        <v>402.57</v>
      </c>
      <c r="AA2131">
        <v>490</v>
      </c>
      <c r="AB2131">
        <v>713</v>
      </c>
      <c r="AC2131">
        <v>1452</v>
      </c>
      <c r="AD2131">
        <v>1695</v>
      </c>
    </row>
    <row r="2132" spans="1:30" x14ac:dyDescent="0.25">
      <c r="A2132">
        <v>63126</v>
      </c>
      <c r="B2132">
        <v>2038</v>
      </c>
      <c r="C2132">
        <v>198</v>
      </c>
      <c r="D2132">
        <v>429.16</v>
      </c>
      <c r="E2132">
        <v>493</v>
      </c>
      <c r="F2132">
        <v>726</v>
      </c>
      <c r="G2132">
        <v>1451</v>
      </c>
      <c r="H2132">
        <v>1785</v>
      </c>
      <c r="K2132">
        <v>6010</v>
      </c>
      <c r="L2132">
        <v>1510</v>
      </c>
      <c r="M2132">
        <v>64</v>
      </c>
      <c r="N2132">
        <v>115.49</v>
      </c>
      <c r="O2132">
        <v>150</v>
      </c>
      <c r="P2132">
        <v>184</v>
      </c>
      <c r="Q2132">
        <v>1289</v>
      </c>
      <c r="R2132">
        <v>1411</v>
      </c>
      <c r="T2132">
        <f t="shared" si="33"/>
        <v>8.6930108771117801E-2</v>
      </c>
      <c r="W2132">
        <v>69155</v>
      </c>
      <c r="X2132">
        <v>2038</v>
      </c>
      <c r="Y2132">
        <v>64</v>
      </c>
      <c r="Z2132">
        <v>401.94</v>
      </c>
      <c r="AA2132">
        <v>489</v>
      </c>
      <c r="AB2132">
        <v>715</v>
      </c>
      <c r="AC2132">
        <v>1436</v>
      </c>
      <c r="AD2132">
        <v>1772</v>
      </c>
    </row>
    <row r="2133" spans="1:30" x14ac:dyDescent="0.25">
      <c r="A2133">
        <v>63174</v>
      </c>
      <c r="B2133">
        <v>1990</v>
      </c>
      <c r="C2133">
        <v>187</v>
      </c>
      <c r="D2133">
        <v>429.98</v>
      </c>
      <c r="E2133">
        <v>493</v>
      </c>
      <c r="F2133">
        <v>742</v>
      </c>
      <c r="G2133">
        <v>1450</v>
      </c>
      <c r="H2133">
        <v>1800</v>
      </c>
      <c r="K2133">
        <v>6146</v>
      </c>
      <c r="L2133">
        <v>1432</v>
      </c>
      <c r="M2133">
        <v>65</v>
      </c>
      <c r="N2133">
        <v>115.59</v>
      </c>
      <c r="O2133">
        <v>150</v>
      </c>
      <c r="P2133">
        <v>182</v>
      </c>
      <c r="Q2133">
        <v>281</v>
      </c>
      <c r="R2133">
        <v>1310</v>
      </c>
      <c r="T2133">
        <f t="shared" si="33"/>
        <v>8.8661281015579921E-2</v>
      </c>
      <c r="W2133">
        <v>69324</v>
      </c>
      <c r="X2133">
        <v>1990</v>
      </c>
      <c r="Y2133">
        <v>65</v>
      </c>
      <c r="Z2133">
        <v>402.12</v>
      </c>
      <c r="AA2133">
        <v>490</v>
      </c>
      <c r="AB2133">
        <v>727</v>
      </c>
      <c r="AC2133">
        <v>1440</v>
      </c>
      <c r="AD2133">
        <v>1765</v>
      </c>
    </row>
    <row r="2134" spans="1:30" x14ac:dyDescent="0.25">
      <c r="A2134">
        <v>63266</v>
      </c>
      <c r="B2134">
        <v>1802</v>
      </c>
      <c r="C2134">
        <v>200</v>
      </c>
      <c r="D2134">
        <v>430.78</v>
      </c>
      <c r="E2134">
        <v>496</v>
      </c>
      <c r="F2134">
        <v>724</v>
      </c>
      <c r="G2134">
        <v>1432</v>
      </c>
      <c r="H2134">
        <v>1683</v>
      </c>
      <c r="K2134">
        <v>6119</v>
      </c>
      <c r="L2134">
        <v>1354</v>
      </c>
      <c r="M2134">
        <v>63</v>
      </c>
      <c r="N2134">
        <v>115.47</v>
      </c>
      <c r="O2134">
        <v>151</v>
      </c>
      <c r="P2134">
        <v>182</v>
      </c>
      <c r="Q2134">
        <v>1195</v>
      </c>
      <c r="R2134">
        <v>1318</v>
      </c>
      <c r="T2134">
        <f t="shared" si="33"/>
        <v>8.8189089860920944E-2</v>
      </c>
      <c r="W2134">
        <v>69378</v>
      </c>
      <c r="X2134">
        <v>1802</v>
      </c>
      <c r="Y2134">
        <v>63</v>
      </c>
      <c r="Z2134">
        <v>402.95</v>
      </c>
      <c r="AA2134">
        <v>492</v>
      </c>
      <c r="AB2134">
        <v>711</v>
      </c>
      <c r="AC2134">
        <v>1408</v>
      </c>
      <c r="AD2134">
        <v>1680</v>
      </c>
    </row>
    <row r="2135" spans="1:30" x14ac:dyDescent="0.25">
      <c r="A2135">
        <v>63195</v>
      </c>
      <c r="B2135">
        <v>3573</v>
      </c>
      <c r="C2135">
        <v>202</v>
      </c>
      <c r="D2135">
        <v>430.36</v>
      </c>
      <c r="E2135">
        <v>494</v>
      </c>
      <c r="F2135">
        <v>734</v>
      </c>
      <c r="G2135">
        <v>1478</v>
      </c>
      <c r="H2135">
        <v>1823</v>
      </c>
      <c r="K2135">
        <v>6018</v>
      </c>
      <c r="L2135">
        <v>1281</v>
      </c>
      <c r="M2135">
        <v>66</v>
      </c>
      <c r="N2135">
        <v>115.45</v>
      </c>
      <c r="O2135">
        <v>149</v>
      </c>
      <c r="P2135">
        <v>180</v>
      </c>
      <c r="Q2135">
        <v>477</v>
      </c>
      <c r="R2135">
        <v>1267</v>
      </c>
      <c r="T2135">
        <f t="shared" si="33"/>
        <v>8.6948983572450261E-2</v>
      </c>
      <c r="W2135">
        <v>69214</v>
      </c>
      <c r="X2135">
        <v>3573</v>
      </c>
      <c r="Y2135">
        <v>66</v>
      </c>
      <c r="Z2135">
        <v>402.99</v>
      </c>
      <c r="AA2135">
        <v>490</v>
      </c>
      <c r="AB2135">
        <v>720</v>
      </c>
      <c r="AC2135">
        <v>1460</v>
      </c>
      <c r="AD2135">
        <v>1786</v>
      </c>
    </row>
    <row r="2136" spans="1:30" x14ac:dyDescent="0.25">
      <c r="A2136">
        <v>63317</v>
      </c>
      <c r="B2136">
        <v>1741</v>
      </c>
      <c r="C2136">
        <v>198</v>
      </c>
      <c r="D2136">
        <v>430.07</v>
      </c>
      <c r="E2136">
        <v>495</v>
      </c>
      <c r="F2136">
        <v>732</v>
      </c>
      <c r="G2136">
        <v>1447</v>
      </c>
      <c r="H2136">
        <v>1681</v>
      </c>
      <c r="K2136">
        <v>6225</v>
      </c>
      <c r="L2136">
        <v>1460</v>
      </c>
      <c r="M2136">
        <v>61</v>
      </c>
      <c r="N2136">
        <v>115.66</v>
      </c>
      <c r="O2136">
        <v>150</v>
      </c>
      <c r="P2136">
        <v>185</v>
      </c>
      <c r="Q2136">
        <v>1194</v>
      </c>
      <c r="R2136">
        <v>1367</v>
      </c>
      <c r="T2136">
        <f t="shared" si="33"/>
        <v>8.9514250381064683E-2</v>
      </c>
      <c r="W2136">
        <v>69535</v>
      </c>
      <c r="X2136">
        <v>1741</v>
      </c>
      <c r="Y2136">
        <v>61</v>
      </c>
      <c r="Z2136">
        <v>401.93</v>
      </c>
      <c r="AA2136">
        <v>491</v>
      </c>
      <c r="AB2136">
        <v>721</v>
      </c>
      <c r="AC2136">
        <v>1441</v>
      </c>
      <c r="AD2136">
        <v>1669</v>
      </c>
    </row>
    <row r="2137" spans="1:30" x14ac:dyDescent="0.25">
      <c r="A2137">
        <v>63195</v>
      </c>
      <c r="B2137">
        <v>7983</v>
      </c>
      <c r="C2137">
        <v>198</v>
      </c>
      <c r="D2137">
        <v>430.4</v>
      </c>
      <c r="E2137">
        <v>493</v>
      </c>
      <c r="F2137">
        <v>751</v>
      </c>
      <c r="G2137">
        <v>1495</v>
      </c>
      <c r="H2137">
        <v>1942</v>
      </c>
      <c r="K2137">
        <v>6187</v>
      </c>
      <c r="L2137">
        <v>1711</v>
      </c>
      <c r="M2137">
        <v>63</v>
      </c>
      <c r="N2137">
        <v>116.02</v>
      </c>
      <c r="O2137">
        <v>150</v>
      </c>
      <c r="P2137">
        <v>182</v>
      </c>
      <c r="Q2137">
        <v>1319</v>
      </c>
      <c r="R2137">
        <v>1532</v>
      </c>
      <c r="T2137">
        <f t="shared" si="33"/>
        <v>8.9172984347525297E-2</v>
      </c>
      <c r="W2137">
        <v>69388</v>
      </c>
      <c r="X2137">
        <v>7983</v>
      </c>
      <c r="Y2137">
        <v>63</v>
      </c>
      <c r="Z2137">
        <v>402.37</v>
      </c>
      <c r="AA2137">
        <v>489</v>
      </c>
      <c r="AB2137">
        <v>736</v>
      </c>
      <c r="AC2137">
        <v>1490</v>
      </c>
      <c r="AD2137">
        <v>1921</v>
      </c>
    </row>
    <row r="2138" spans="1:30" x14ac:dyDescent="0.25">
      <c r="A2138">
        <v>63038</v>
      </c>
      <c r="B2138">
        <v>2087</v>
      </c>
      <c r="C2138">
        <v>205</v>
      </c>
      <c r="D2138">
        <v>430.56</v>
      </c>
      <c r="E2138">
        <v>494</v>
      </c>
      <c r="F2138">
        <v>739</v>
      </c>
      <c r="G2138">
        <v>1510</v>
      </c>
      <c r="H2138">
        <v>1766</v>
      </c>
      <c r="K2138">
        <v>6110</v>
      </c>
      <c r="L2138">
        <v>1550</v>
      </c>
      <c r="M2138">
        <v>63</v>
      </c>
      <c r="N2138">
        <v>118.36</v>
      </c>
      <c r="O2138">
        <v>153</v>
      </c>
      <c r="P2138">
        <v>187</v>
      </c>
      <c r="Q2138">
        <v>1276</v>
      </c>
      <c r="R2138">
        <v>1503</v>
      </c>
      <c r="T2138">
        <f t="shared" si="33"/>
        <v>8.8361196274657258E-2</v>
      </c>
      <c r="W2138">
        <v>69148</v>
      </c>
      <c r="X2138">
        <v>2087</v>
      </c>
      <c r="Y2138">
        <v>63</v>
      </c>
      <c r="Z2138">
        <v>402.97</v>
      </c>
      <c r="AA2138">
        <v>490</v>
      </c>
      <c r="AB2138">
        <v>726</v>
      </c>
      <c r="AC2138">
        <v>1491</v>
      </c>
      <c r="AD2138">
        <v>1763</v>
      </c>
    </row>
    <row r="2139" spans="1:30" x14ac:dyDescent="0.25">
      <c r="A2139">
        <v>63598</v>
      </c>
      <c r="B2139">
        <v>1834</v>
      </c>
      <c r="C2139">
        <v>200</v>
      </c>
      <c r="D2139">
        <v>429.97</v>
      </c>
      <c r="E2139">
        <v>494</v>
      </c>
      <c r="F2139">
        <v>735</v>
      </c>
      <c r="G2139">
        <v>1443</v>
      </c>
      <c r="H2139">
        <v>1697</v>
      </c>
      <c r="K2139">
        <v>6181</v>
      </c>
      <c r="L2139">
        <v>1415</v>
      </c>
      <c r="M2139">
        <v>65</v>
      </c>
      <c r="N2139">
        <v>115.46</v>
      </c>
      <c r="O2139">
        <v>150</v>
      </c>
      <c r="P2139">
        <v>183</v>
      </c>
      <c r="Q2139">
        <v>1046</v>
      </c>
      <c r="R2139">
        <v>1409</v>
      </c>
      <c r="T2139">
        <f t="shared" si="33"/>
        <v>8.8579658636552538E-2</v>
      </c>
      <c r="W2139">
        <v>69768</v>
      </c>
      <c r="X2139">
        <v>1834</v>
      </c>
      <c r="Y2139">
        <v>65</v>
      </c>
      <c r="Z2139">
        <v>402.11</v>
      </c>
      <c r="AA2139">
        <v>491</v>
      </c>
      <c r="AB2139">
        <v>720</v>
      </c>
      <c r="AC2139">
        <v>1423</v>
      </c>
      <c r="AD2139">
        <v>1691</v>
      </c>
    </row>
    <row r="2140" spans="1:30" x14ac:dyDescent="0.25">
      <c r="A2140">
        <v>63531</v>
      </c>
      <c r="B2140">
        <v>1959</v>
      </c>
      <c r="C2140">
        <v>220</v>
      </c>
      <c r="D2140">
        <v>429.06</v>
      </c>
      <c r="E2140">
        <v>493</v>
      </c>
      <c r="F2140">
        <v>726</v>
      </c>
      <c r="G2140">
        <v>1431</v>
      </c>
      <c r="H2140">
        <v>1750</v>
      </c>
      <c r="K2140">
        <v>6103</v>
      </c>
      <c r="L2140">
        <v>1341</v>
      </c>
      <c r="M2140">
        <v>63</v>
      </c>
      <c r="N2140">
        <v>115.04</v>
      </c>
      <c r="O2140">
        <v>151</v>
      </c>
      <c r="P2140">
        <v>184</v>
      </c>
      <c r="Q2140">
        <v>221</v>
      </c>
      <c r="R2140">
        <v>1293</v>
      </c>
      <c r="T2140">
        <f t="shared" si="33"/>
        <v>8.7643967027601466E-2</v>
      </c>
      <c r="W2140">
        <v>69645</v>
      </c>
      <c r="X2140">
        <v>1959</v>
      </c>
      <c r="Y2140">
        <v>63</v>
      </c>
      <c r="Z2140">
        <v>401.54</v>
      </c>
      <c r="AA2140">
        <v>489</v>
      </c>
      <c r="AB2140">
        <v>711</v>
      </c>
      <c r="AC2140">
        <v>1411</v>
      </c>
      <c r="AD2140">
        <v>1743</v>
      </c>
    </row>
    <row r="2141" spans="1:30" x14ac:dyDescent="0.25">
      <c r="A2141">
        <v>62670</v>
      </c>
      <c r="B2141">
        <v>3375</v>
      </c>
      <c r="C2141">
        <v>200</v>
      </c>
      <c r="D2141">
        <v>430.01</v>
      </c>
      <c r="E2141">
        <v>493</v>
      </c>
      <c r="F2141">
        <v>726</v>
      </c>
      <c r="G2141">
        <v>1410</v>
      </c>
      <c r="H2141">
        <v>1840</v>
      </c>
      <c r="K2141">
        <v>6105</v>
      </c>
      <c r="L2141">
        <v>1499</v>
      </c>
      <c r="M2141">
        <v>62</v>
      </c>
      <c r="N2141">
        <v>116.37</v>
      </c>
      <c r="O2141">
        <v>150</v>
      </c>
      <c r="P2141">
        <v>180</v>
      </c>
      <c r="Q2141">
        <v>1119</v>
      </c>
      <c r="R2141">
        <v>1374</v>
      </c>
      <c r="T2141">
        <f t="shared" si="33"/>
        <v>8.8767720828789531E-2</v>
      </c>
      <c r="W2141">
        <v>68778</v>
      </c>
      <c r="X2141">
        <v>3375</v>
      </c>
      <c r="Y2141">
        <v>62</v>
      </c>
      <c r="Z2141">
        <v>402.17</v>
      </c>
      <c r="AA2141">
        <v>489</v>
      </c>
      <c r="AB2141">
        <v>716</v>
      </c>
      <c r="AC2141">
        <v>1391</v>
      </c>
      <c r="AD2141">
        <v>1776</v>
      </c>
    </row>
    <row r="2142" spans="1:30" x14ac:dyDescent="0.25">
      <c r="A2142">
        <v>63326</v>
      </c>
      <c r="B2142">
        <v>2261</v>
      </c>
      <c r="C2142">
        <v>207</v>
      </c>
      <c r="D2142">
        <v>430.59</v>
      </c>
      <c r="E2142">
        <v>494</v>
      </c>
      <c r="F2142">
        <v>739</v>
      </c>
      <c r="G2142">
        <v>1527</v>
      </c>
      <c r="H2142">
        <v>1799</v>
      </c>
      <c r="K2142">
        <v>5928</v>
      </c>
      <c r="L2142">
        <v>1348</v>
      </c>
      <c r="M2142">
        <v>66</v>
      </c>
      <c r="N2142">
        <v>115.89</v>
      </c>
      <c r="O2142">
        <v>151</v>
      </c>
      <c r="P2142">
        <v>180</v>
      </c>
      <c r="Q2142">
        <v>292</v>
      </c>
      <c r="R2142">
        <v>1308</v>
      </c>
      <c r="T2142">
        <f t="shared" si="33"/>
        <v>8.5597943801080087E-2</v>
      </c>
      <c r="W2142">
        <v>69255</v>
      </c>
      <c r="X2142">
        <v>2261</v>
      </c>
      <c r="Y2142">
        <v>66</v>
      </c>
      <c r="Z2142">
        <v>403.65</v>
      </c>
      <c r="AA2142">
        <v>490</v>
      </c>
      <c r="AB2142">
        <v>722</v>
      </c>
      <c r="AC2142">
        <v>1508</v>
      </c>
      <c r="AD2142">
        <v>1778</v>
      </c>
    </row>
    <row r="2143" spans="1:30" x14ac:dyDescent="0.25">
      <c r="A2143">
        <v>63299</v>
      </c>
      <c r="B2143">
        <v>9095</v>
      </c>
      <c r="C2143">
        <v>192</v>
      </c>
      <c r="D2143">
        <v>430.37</v>
      </c>
      <c r="E2143">
        <v>492</v>
      </c>
      <c r="F2143">
        <v>718</v>
      </c>
      <c r="G2143">
        <v>1491</v>
      </c>
      <c r="H2143">
        <v>1944</v>
      </c>
      <c r="K2143">
        <v>6068</v>
      </c>
      <c r="L2143">
        <v>1368</v>
      </c>
      <c r="M2143">
        <v>64</v>
      </c>
      <c r="N2143">
        <v>114.59</v>
      </c>
      <c r="O2143">
        <v>148</v>
      </c>
      <c r="P2143">
        <v>180</v>
      </c>
      <c r="Q2143">
        <v>375</v>
      </c>
      <c r="R2143">
        <v>1329</v>
      </c>
      <c r="T2143">
        <f t="shared" si="33"/>
        <v>8.7476754076145719E-2</v>
      </c>
      <c r="W2143">
        <v>69364</v>
      </c>
      <c r="X2143">
        <v>9095</v>
      </c>
      <c r="Y2143">
        <v>64</v>
      </c>
      <c r="Z2143">
        <v>402.75</v>
      </c>
      <c r="AA2143">
        <v>488</v>
      </c>
      <c r="AB2143">
        <v>705</v>
      </c>
      <c r="AC2143">
        <v>1471</v>
      </c>
      <c r="AD2143">
        <v>1807</v>
      </c>
    </row>
    <row r="2144" spans="1:30" x14ac:dyDescent="0.25">
      <c r="A2144">
        <v>63368</v>
      </c>
      <c r="B2144">
        <v>1992</v>
      </c>
      <c r="C2144">
        <v>194</v>
      </c>
      <c r="D2144">
        <v>431.07</v>
      </c>
      <c r="E2144">
        <v>494</v>
      </c>
      <c r="F2144">
        <v>739</v>
      </c>
      <c r="G2144">
        <v>1465</v>
      </c>
      <c r="H2144">
        <v>1773</v>
      </c>
      <c r="K2144">
        <v>6155</v>
      </c>
      <c r="L2144">
        <v>1329</v>
      </c>
      <c r="M2144">
        <v>65</v>
      </c>
      <c r="N2144">
        <v>114.13</v>
      </c>
      <c r="O2144">
        <v>147</v>
      </c>
      <c r="P2144">
        <v>181</v>
      </c>
      <c r="Q2144">
        <v>250</v>
      </c>
      <c r="R2144">
        <v>1276</v>
      </c>
      <c r="T2144">
        <f t="shared" si="33"/>
        <v>8.8531852768148664E-2</v>
      </c>
      <c r="W2144">
        <v>69529</v>
      </c>
      <c r="X2144">
        <v>1992</v>
      </c>
      <c r="Y2144">
        <v>65</v>
      </c>
      <c r="Z2144">
        <v>403.01</v>
      </c>
      <c r="AA2144">
        <v>489</v>
      </c>
      <c r="AB2144">
        <v>726</v>
      </c>
      <c r="AC2144">
        <v>1444</v>
      </c>
      <c r="AD2144">
        <v>1760</v>
      </c>
    </row>
    <row r="2145" spans="1:30" x14ac:dyDescent="0.25">
      <c r="A2145">
        <v>63149</v>
      </c>
      <c r="B2145">
        <v>2153</v>
      </c>
      <c r="C2145">
        <v>208</v>
      </c>
      <c r="D2145">
        <v>430.16</v>
      </c>
      <c r="E2145">
        <v>490</v>
      </c>
      <c r="F2145">
        <v>726</v>
      </c>
      <c r="G2145">
        <v>1506</v>
      </c>
      <c r="H2145">
        <v>1885</v>
      </c>
      <c r="K2145">
        <v>6306</v>
      </c>
      <c r="L2145">
        <v>1384</v>
      </c>
      <c r="M2145">
        <v>64</v>
      </c>
      <c r="N2145">
        <v>116.85</v>
      </c>
      <c r="O2145">
        <v>150</v>
      </c>
      <c r="P2145">
        <v>182</v>
      </c>
      <c r="Q2145">
        <v>1103</v>
      </c>
      <c r="R2145">
        <v>1374</v>
      </c>
      <c r="T2145">
        <f t="shared" si="33"/>
        <v>9.0792599524872217E-2</v>
      </c>
      <c r="W2145">
        <v>69444</v>
      </c>
      <c r="X2145">
        <v>2153</v>
      </c>
      <c r="Y2145">
        <v>64</v>
      </c>
      <c r="Z2145">
        <v>401.72</v>
      </c>
      <c r="AA2145">
        <v>487</v>
      </c>
      <c r="AB2145">
        <v>710</v>
      </c>
      <c r="AC2145">
        <v>1474</v>
      </c>
      <c r="AD2145">
        <v>1863</v>
      </c>
    </row>
    <row r="2146" spans="1:30" x14ac:dyDescent="0.25">
      <c r="A2146">
        <v>63374</v>
      </c>
      <c r="B2146">
        <v>1854</v>
      </c>
      <c r="C2146">
        <v>196</v>
      </c>
      <c r="D2146">
        <v>429.46</v>
      </c>
      <c r="E2146">
        <v>491</v>
      </c>
      <c r="F2146">
        <v>727</v>
      </c>
      <c r="G2146">
        <v>1458</v>
      </c>
      <c r="H2146">
        <v>1755</v>
      </c>
      <c r="K2146">
        <v>6234</v>
      </c>
      <c r="L2146">
        <v>1434</v>
      </c>
      <c r="M2146">
        <v>62</v>
      </c>
      <c r="N2146">
        <v>114.94</v>
      </c>
      <c r="O2146">
        <v>148</v>
      </c>
      <c r="P2146">
        <v>177</v>
      </c>
      <c r="Q2146">
        <v>1117</v>
      </c>
      <c r="R2146">
        <v>1317</v>
      </c>
      <c r="T2146">
        <f t="shared" si="33"/>
        <v>8.9558671417078503E-2</v>
      </c>
      <c r="W2146">
        <v>69616</v>
      </c>
      <c r="X2146">
        <v>1854</v>
      </c>
      <c r="Y2146">
        <v>62</v>
      </c>
      <c r="Z2146">
        <v>401.29</v>
      </c>
      <c r="AA2146">
        <v>487</v>
      </c>
      <c r="AB2146">
        <v>712</v>
      </c>
      <c r="AC2146">
        <v>1449</v>
      </c>
      <c r="AD2146">
        <v>1740</v>
      </c>
    </row>
    <row r="2147" spans="1:30" x14ac:dyDescent="0.25">
      <c r="A2147">
        <v>63551</v>
      </c>
      <c r="B2147">
        <v>4003</v>
      </c>
      <c r="C2147">
        <v>189</v>
      </c>
      <c r="D2147">
        <v>431</v>
      </c>
      <c r="E2147">
        <v>494</v>
      </c>
      <c r="F2147">
        <v>731</v>
      </c>
      <c r="G2147">
        <v>1487</v>
      </c>
      <c r="H2147">
        <v>2081</v>
      </c>
      <c r="K2147">
        <v>6113</v>
      </c>
      <c r="L2147">
        <v>1421</v>
      </c>
      <c r="M2147">
        <v>65</v>
      </c>
      <c r="N2147">
        <v>114.55</v>
      </c>
      <c r="O2147">
        <v>148</v>
      </c>
      <c r="P2147">
        <v>178</v>
      </c>
      <c r="Q2147">
        <v>248</v>
      </c>
      <c r="R2147">
        <v>1372</v>
      </c>
      <c r="T2147">
        <f t="shared" si="33"/>
        <v>8.7749770326136886E-2</v>
      </c>
      <c r="W2147">
        <v>69641</v>
      </c>
      <c r="X2147">
        <v>4003</v>
      </c>
      <c r="Y2147">
        <v>65</v>
      </c>
      <c r="Z2147">
        <v>403.24</v>
      </c>
      <c r="AA2147">
        <v>490</v>
      </c>
      <c r="AB2147">
        <v>719</v>
      </c>
      <c r="AC2147">
        <v>1473</v>
      </c>
      <c r="AD2147">
        <v>2057</v>
      </c>
    </row>
    <row r="2148" spans="1:30" x14ac:dyDescent="0.25">
      <c r="A2148">
        <v>63092</v>
      </c>
      <c r="B2148">
        <v>1820</v>
      </c>
      <c r="C2148">
        <v>211</v>
      </c>
      <c r="D2148">
        <v>430.72</v>
      </c>
      <c r="E2148">
        <v>491</v>
      </c>
      <c r="F2148">
        <v>721</v>
      </c>
      <c r="G2148">
        <v>1422</v>
      </c>
      <c r="H2148">
        <v>1694</v>
      </c>
      <c r="K2148">
        <v>6078</v>
      </c>
      <c r="L2148">
        <v>1377</v>
      </c>
      <c r="M2148">
        <v>64</v>
      </c>
      <c r="N2148">
        <v>115.29</v>
      </c>
      <c r="O2148">
        <v>148</v>
      </c>
      <c r="P2148">
        <v>180</v>
      </c>
      <c r="Q2148">
        <v>1131</v>
      </c>
      <c r="R2148">
        <v>1309</v>
      </c>
      <c r="T2148">
        <f t="shared" si="33"/>
        <v>8.7870464074020535E-2</v>
      </c>
      <c r="W2148">
        <v>69180</v>
      </c>
      <c r="X2148">
        <v>1820</v>
      </c>
      <c r="Y2148">
        <v>64</v>
      </c>
      <c r="Z2148">
        <v>403</v>
      </c>
      <c r="AA2148">
        <v>488</v>
      </c>
      <c r="AB2148">
        <v>710</v>
      </c>
      <c r="AC2148">
        <v>1415</v>
      </c>
      <c r="AD2148">
        <v>1692</v>
      </c>
    </row>
    <row r="2149" spans="1:30" x14ac:dyDescent="0.25">
      <c r="A2149">
        <v>62812</v>
      </c>
      <c r="B2149">
        <v>8911</v>
      </c>
      <c r="C2149">
        <v>190</v>
      </c>
      <c r="D2149">
        <v>429.52</v>
      </c>
      <c r="E2149">
        <v>489</v>
      </c>
      <c r="F2149">
        <v>723</v>
      </c>
      <c r="G2149">
        <v>1506</v>
      </c>
      <c r="H2149">
        <v>1936</v>
      </c>
      <c r="K2149">
        <v>6068</v>
      </c>
      <c r="L2149">
        <v>1492</v>
      </c>
      <c r="M2149">
        <v>65</v>
      </c>
      <c r="N2149">
        <v>114.4</v>
      </c>
      <c r="O2149">
        <v>147</v>
      </c>
      <c r="P2149">
        <v>176</v>
      </c>
      <c r="Q2149">
        <v>207</v>
      </c>
      <c r="R2149">
        <v>1375</v>
      </c>
      <c r="T2149">
        <f t="shared" si="33"/>
        <v>8.8095238095238101E-2</v>
      </c>
      <c r="W2149">
        <v>68880</v>
      </c>
      <c r="X2149">
        <v>8911</v>
      </c>
      <c r="Y2149">
        <v>65</v>
      </c>
      <c r="Z2149">
        <v>401.75</v>
      </c>
      <c r="AA2149">
        <v>485</v>
      </c>
      <c r="AB2149">
        <v>708</v>
      </c>
      <c r="AC2149">
        <v>1496</v>
      </c>
      <c r="AD2149">
        <v>1935</v>
      </c>
    </row>
    <row r="2150" spans="1:30" x14ac:dyDescent="0.25">
      <c r="A2150">
        <v>63347</v>
      </c>
      <c r="B2150">
        <v>2077</v>
      </c>
      <c r="C2150">
        <v>188</v>
      </c>
      <c r="D2150">
        <v>428.91</v>
      </c>
      <c r="E2150">
        <v>490</v>
      </c>
      <c r="F2150">
        <v>719</v>
      </c>
      <c r="G2150">
        <v>1441</v>
      </c>
      <c r="H2150">
        <v>1749</v>
      </c>
      <c r="K2150">
        <v>6045</v>
      </c>
      <c r="L2150">
        <v>1687</v>
      </c>
      <c r="M2150">
        <v>65</v>
      </c>
      <c r="N2150">
        <v>114.52</v>
      </c>
      <c r="O2150">
        <v>147</v>
      </c>
      <c r="P2150">
        <v>176</v>
      </c>
      <c r="Q2150">
        <v>215</v>
      </c>
      <c r="R2150">
        <v>1291</v>
      </c>
      <c r="T2150">
        <f t="shared" si="33"/>
        <v>8.7113788332949041E-2</v>
      </c>
      <c r="W2150">
        <v>69397</v>
      </c>
      <c r="X2150">
        <v>2077</v>
      </c>
      <c r="Y2150">
        <v>65</v>
      </c>
      <c r="Z2150">
        <v>401.52</v>
      </c>
      <c r="AA2150">
        <v>486</v>
      </c>
      <c r="AB2150">
        <v>702</v>
      </c>
      <c r="AC2150">
        <v>1433</v>
      </c>
      <c r="AD2150">
        <v>1724</v>
      </c>
    </row>
    <row r="2151" spans="1:30" x14ac:dyDescent="0.25">
      <c r="A2151">
        <v>63775</v>
      </c>
      <c r="B2151">
        <v>1895</v>
      </c>
      <c r="C2151">
        <v>199</v>
      </c>
      <c r="D2151">
        <v>428.17</v>
      </c>
      <c r="E2151">
        <v>489</v>
      </c>
      <c r="F2151">
        <v>710</v>
      </c>
      <c r="G2151">
        <v>1420</v>
      </c>
      <c r="H2151">
        <v>1681</v>
      </c>
      <c r="K2151">
        <v>6158</v>
      </c>
      <c r="L2151">
        <v>1523</v>
      </c>
      <c r="M2151">
        <v>63</v>
      </c>
      <c r="N2151">
        <v>114.59</v>
      </c>
      <c r="O2151">
        <v>147</v>
      </c>
      <c r="P2151">
        <v>179</v>
      </c>
      <c r="Q2151">
        <v>1036</v>
      </c>
      <c r="R2151">
        <v>1321</v>
      </c>
      <c r="T2151">
        <f t="shared" si="33"/>
        <v>8.805571046573149E-2</v>
      </c>
      <c r="W2151">
        <v>69938</v>
      </c>
      <c r="X2151">
        <v>1895</v>
      </c>
      <c r="Y2151">
        <v>63</v>
      </c>
      <c r="Z2151">
        <v>400.57</v>
      </c>
      <c r="AA2151">
        <v>485</v>
      </c>
      <c r="AB2151">
        <v>698</v>
      </c>
      <c r="AC2151">
        <v>1400</v>
      </c>
      <c r="AD2151">
        <v>1676</v>
      </c>
    </row>
    <row r="2152" spans="1:30" x14ac:dyDescent="0.25">
      <c r="A2152">
        <v>63513</v>
      </c>
      <c r="B2152">
        <v>2025</v>
      </c>
      <c r="C2152">
        <v>212</v>
      </c>
      <c r="D2152">
        <v>428.77</v>
      </c>
      <c r="E2152">
        <v>489</v>
      </c>
      <c r="F2152">
        <v>711</v>
      </c>
      <c r="G2152">
        <v>1482</v>
      </c>
      <c r="H2152">
        <v>1867</v>
      </c>
      <c r="K2152">
        <v>6155</v>
      </c>
      <c r="L2152">
        <v>1307</v>
      </c>
      <c r="M2152">
        <v>64</v>
      </c>
      <c r="N2152">
        <v>113.66</v>
      </c>
      <c r="O2152">
        <v>146</v>
      </c>
      <c r="P2152">
        <v>178</v>
      </c>
      <c r="Q2152">
        <v>210</v>
      </c>
      <c r="R2152">
        <v>1296</v>
      </c>
      <c r="T2152">
        <f t="shared" si="33"/>
        <v>8.8347591433656766E-2</v>
      </c>
      <c r="W2152">
        <v>69663</v>
      </c>
      <c r="X2152">
        <v>2025</v>
      </c>
      <c r="Y2152">
        <v>64</v>
      </c>
      <c r="Z2152">
        <v>400.92</v>
      </c>
      <c r="AA2152">
        <v>485</v>
      </c>
      <c r="AB2152">
        <v>697</v>
      </c>
      <c r="AC2152">
        <v>1463</v>
      </c>
      <c r="AD2152">
        <v>1821</v>
      </c>
    </row>
    <row r="2153" spans="1:30" x14ac:dyDescent="0.25">
      <c r="A2153">
        <v>63019</v>
      </c>
      <c r="B2153">
        <v>3177</v>
      </c>
      <c r="C2153">
        <v>204</v>
      </c>
      <c r="D2153">
        <v>430.84</v>
      </c>
      <c r="E2153">
        <v>491</v>
      </c>
      <c r="F2153">
        <v>741</v>
      </c>
      <c r="G2153">
        <v>1477</v>
      </c>
      <c r="H2153">
        <v>1887</v>
      </c>
      <c r="K2153">
        <v>6101</v>
      </c>
      <c r="L2153">
        <v>1415</v>
      </c>
      <c r="M2153">
        <v>65</v>
      </c>
      <c r="N2153">
        <v>116.26</v>
      </c>
      <c r="O2153">
        <v>148</v>
      </c>
      <c r="P2153">
        <v>179</v>
      </c>
      <c r="Q2153">
        <v>1217</v>
      </c>
      <c r="R2153">
        <v>1375</v>
      </c>
      <c r="T2153">
        <f t="shared" si="33"/>
        <v>8.8266782407407401E-2</v>
      </c>
      <c r="W2153">
        <v>69119</v>
      </c>
      <c r="X2153">
        <v>3177</v>
      </c>
      <c r="Y2153">
        <v>65</v>
      </c>
      <c r="Z2153">
        <v>403.07</v>
      </c>
      <c r="AA2153">
        <v>488</v>
      </c>
      <c r="AB2153">
        <v>728</v>
      </c>
      <c r="AC2153">
        <v>1468</v>
      </c>
      <c r="AD2153">
        <v>1783</v>
      </c>
    </row>
    <row r="2154" spans="1:30" x14ac:dyDescent="0.25">
      <c r="A2154">
        <v>63483</v>
      </c>
      <c r="B2154">
        <v>1793</v>
      </c>
      <c r="C2154">
        <v>205</v>
      </c>
      <c r="D2154">
        <v>432.11</v>
      </c>
      <c r="E2154">
        <v>493</v>
      </c>
      <c r="F2154">
        <v>739</v>
      </c>
      <c r="G2154">
        <v>1484</v>
      </c>
      <c r="H2154">
        <v>1724</v>
      </c>
      <c r="K2154">
        <v>6059</v>
      </c>
      <c r="L2154">
        <v>1416</v>
      </c>
      <c r="M2154">
        <v>64</v>
      </c>
      <c r="N2154">
        <v>113.83</v>
      </c>
      <c r="O2154">
        <v>147</v>
      </c>
      <c r="P2154">
        <v>177</v>
      </c>
      <c r="Q2154">
        <v>211</v>
      </c>
      <c r="R2154">
        <v>1064</v>
      </c>
      <c r="T2154">
        <f t="shared" si="33"/>
        <v>8.7127203704236295E-2</v>
      </c>
      <c r="W2154">
        <v>69535</v>
      </c>
      <c r="X2154">
        <v>1793</v>
      </c>
      <c r="Y2154">
        <v>64</v>
      </c>
      <c r="Z2154">
        <v>404.37</v>
      </c>
      <c r="AA2154">
        <v>489</v>
      </c>
      <c r="AB2154">
        <v>724</v>
      </c>
      <c r="AC2154">
        <v>1461</v>
      </c>
      <c r="AD2154">
        <v>1717</v>
      </c>
    </row>
    <row r="2155" spans="1:30" x14ac:dyDescent="0.25">
      <c r="A2155">
        <v>63360</v>
      </c>
      <c r="B2155">
        <v>8255</v>
      </c>
      <c r="C2155">
        <v>198</v>
      </c>
      <c r="D2155">
        <v>430.26</v>
      </c>
      <c r="E2155">
        <v>492</v>
      </c>
      <c r="F2155">
        <v>734</v>
      </c>
      <c r="G2155">
        <v>1520</v>
      </c>
      <c r="H2155">
        <v>1877</v>
      </c>
      <c r="K2155">
        <v>6115</v>
      </c>
      <c r="L2155">
        <v>1564</v>
      </c>
      <c r="M2155">
        <v>65</v>
      </c>
      <c r="N2155">
        <v>114.3</v>
      </c>
      <c r="O2155">
        <v>148</v>
      </c>
      <c r="P2155">
        <v>178</v>
      </c>
      <c r="Q2155">
        <v>214</v>
      </c>
      <c r="R2155">
        <v>1371</v>
      </c>
      <c r="T2155">
        <f t="shared" si="33"/>
        <v>8.8017272400143939E-2</v>
      </c>
      <c r="W2155">
        <v>69471</v>
      </c>
      <c r="X2155">
        <v>8255</v>
      </c>
      <c r="Y2155">
        <v>65</v>
      </c>
      <c r="Z2155">
        <v>402.46</v>
      </c>
      <c r="AA2155">
        <v>488</v>
      </c>
      <c r="AB2155">
        <v>721</v>
      </c>
      <c r="AC2155">
        <v>1511</v>
      </c>
      <c r="AD2155">
        <v>1826</v>
      </c>
    </row>
    <row r="2156" spans="1:30" x14ac:dyDescent="0.25">
      <c r="A2156">
        <v>63646</v>
      </c>
      <c r="B2156">
        <v>1834</v>
      </c>
      <c r="C2156">
        <v>184</v>
      </c>
      <c r="D2156">
        <v>429.45</v>
      </c>
      <c r="E2156">
        <v>493</v>
      </c>
      <c r="F2156">
        <v>728</v>
      </c>
      <c r="G2156">
        <v>1494</v>
      </c>
      <c r="H2156">
        <v>1738</v>
      </c>
      <c r="K2156">
        <v>6258</v>
      </c>
      <c r="L2156">
        <v>1351</v>
      </c>
      <c r="M2156">
        <v>64</v>
      </c>
      <c r="N2156">
        <v>116.2</v>
      </c>
      <c r="O2156">
        <v>150</v>
      </c>
      <c r="P2156">
        <v>182</v>
      </c>
      <c r="Q2156">
        <v>1239</v>
      </c>
      <c r="R2156">
        <v>1315</v>
      </c>
      <c r="T2156">
        <f t="shared" si="33"/>
        <v>8.9522774090180821E-2</v>
      </c>
      <c r="W2156">
        <v>69925</v>
      </c>
      <c r="X2156">
        <v>1834</v>
      </c>
      <c r="Y2156">
        <v>64</v>
      </c>
      <c r="Z2156">
        <v>401.4</v>
      </c>
      <c r="AA2156">
        <v>489</v>
      </c>
      <c r="AB2156">
        <v>715</v>
      </c>
      <c r="AC2156">
        <v>1480</v>
      </c>
      <c r="AD2156">
        <v>1707</v>
      </c>
    </row>
    <row r="2157" spans="1:30" x14ac:dyDescent="0.25">
      <c r="A2157">
        <v>63802</v>
      </c>
      <c r="B2157">
        <v>2153</v>
      </c>
      <c r="C2157">
        <v>208</v>
      </c>
      <c r="D2157">
        <v>428.16</v>
      </c>
      <c r="E2157">
        <v>491</v>
      </c>
      <c r="F2157">
        <v>728</v>
      </c>
      <c r="G2157">
        <v>1475</v>
      </c>
      <c r="H2157">
        <v>1788</v>
      </c>
      <c r="K2157">
        <v>6049</v>
      </c>
      <c r="L2157">
        <v>1233</v>
      </c>
      <c r="M2157">
        <v>64</v>
      </c>
      <c r="N2157">
        <v>114.06</v>
      </c>
      <c r="O2157">
        <v>148</v>
      </c>
      <c r="P2157">
        <v>180</v>
      </c>
      <c r="Q2157">
        <v>232</v>
      </c>
      <c r="R2157">
        <v>1119</v>
      </c>
      <c r="T2157">
        <f t="shared" si="33"/>
        <v>8.659861705630556E-2</v>
      </c>
      <c r="W2157">
        <v>69846</v>
      </c>
      <c r="X2157">
        <v>2153</v>
      </c>
      <c r="Y2157">
        <v>64</v>
      </c>
      <c r="Z2157">
        <v>400.98</v>
      </c>
      <c r="AA2157">
        <v>487</v>
      </c>
      <c r="AB2157">
        <v>718</v>
      </c>
      <c r="AC2157">
        <v>1462</v>
      </c>
      <c r="AD2157">
        <v>1733</v>
      </c>
    </row>
    <row r="2158" spans="1:30" x14ac:dyDescent="0.25">
      <c r="A2158">
        <v>63122</v>
      </c>
      <c r="B2158">
        <v>2389</v>
      </c>
      <c r="C2158">
        <v>188</v>
      </c>
      <c r="D2158">
        <v>428.93</v>
      </c>
      <c r="E2158">
        <v>493</v>
      </c>
      <c r="F2158">
        <v>725</v>
      </c>
      <c r="G2158">
        <v>1451</v>
      </c>
      <c r="H2158">
        <v>1764</v>
      </c>
      <c r="K2158">
        <v>6100</v>
      </c>
      <c r="L2158">
        <v>1367</v>
      </c>
      <c r="M2158">
        <v>66</v>
      </c>
      <c r="N2158">
        <v>114.93</v>
      </c>
      <c r="O2158">
        <v>149</v>
      </c>
      <c r="P2158">
        <v>178</v>
      </c>
      <c r="Q2158">
        <v>231</v>
      </c>
      <c r="R2158">
        <v>1295</v>
      </c>
      <c r="T2158">
        <f t="shared" si="33"/>
        <v>8.8122273265724776E-2</v>
      </c>
      <c r="W2158">
        <v>69222</v>
      </c>
      <c r="X2158">
        <v>2389</v>
      </c>
      <c r="Y2158">
        <v>66</v>
      </c>
      <c r="Z2158">
        <v>401.24</v>
      </c>
      <c r="AA2158">
        <v>489</v>
      </c>
      <c r="AB2158">
        <v>710</v>
      </c>
      <c r="AC2158">
        <v>1446</v>
      </c>
      <c r="AD2158">
        <v>1740</v>
      </c>
    </row>
    <row r="2159" spans="1:30" x14ac:dyDescent="0.25">
      <c r="A2159">
        <v>63319</v>
      </c>
      <c r="B2159">
        <v>3899</v>
      </c>
      <c r="C2159">
        <v>196</v>
      </c>
      <c r="D2159">
        <v>428.87</v>
      </c>
      <c r="E2159">
        <v>491</v>
      </c>
      <c r="F2159">
        <v>737</v>
      </c>
      <c r="G2159">
        <v>1473</v>
      </c>
      <c r="H2159">
        <v>1855</v>
      </c>
      <c r="K2159">
        <v>6020</v>
      </c>
      <c r="L2159">
        <v>1662</v>
      </c>
      <c r="M2159">
        <v>63</v>
      </c>
      <c r="N2159">
        <v>115.36</v>
      </c>
      <c r="O2159">
        <v>149</v>
      </c>
      <c r="P2159">
        <v>178</v>
      </c>
      <c r="Q2159">
        <v>238</v>
      </c>
      <c r="R2159">
        <v>1423</v>
      </c>
      <c r="T2159">
        <f t="shared" si="33"/>
        <v>8.6819827225659438E-2</v>
      </c>
      <c r="W2159">
        <v>69342</v>
      </c>
      <c r="X2159">
        <v>3899</v>
      </c>
      <c r="Y2159">
        <v>63</v>
      </c>
      <c r="Z2159">
        <v>401.66</v>
      </c>
      <c r="AA2159">
        <v>487</v>
      </c>
      <c r="AB2159">
        <v>726</v>
      </c>
      <c r="AC2159">
        <v>1460</v>
      </c>
      <c r="AD2159">
        <v>1807</v>
      </c>
    </row>
    <row r="2160" spans="1:30" x14ac:dyDescent="0.25">
      <c r="A2160">
        <v>63351</v>
      </c>
      <c r="B2160">
        <v>2021</v>
      </c>
      <c r="C2160">
        <v>197</v>
      </c>
      <c r="D2160">
        <v>428.84</v>
      </c>
      <c r="E2160">
        <v>492</v>
      </c>
      <c r="F2160">
        <v>732</v>
      </c>
      <c r="G2160">
        <v>1491</v>
      </c>
      <c r="H2160">
        <v>1793</v>
      </c>
      <c r="K2160">
        <v>6173</v>
      </c>
      <c r="L2160">
        <v>1441</v>
      </c>
      <c r="M2160">
        <v>64</v>
      </c>
      <c r="N2160">
        <v>113.74</v>
      </c>
      <c r="O2160">
        <v>149</v>
      </c>
      <c r="P2160">
        <v>178</v>
      </c>
      <c r="Q2160">
        <v>211</v>
      </c>
      <c r="R2160">
        <v>1321</v>
      </c>
      <c r="T2160">
        <f t="shared" si="33"/>
        <v>8.8789482768540359E-2</v>
      </c>
      <c r="W2160">
        <v>69510</v>
      </c>
      <c r="X2160">
        <v>2021</v>
      </c>
      <c r="Y2160">
        <v>64</v>
      </c>
      <c r="Z2160">
        <v>400.84</v>
      </c>
      <c r="AA2160">
        <v>488</v>
      </c>
      <c r="AB2160">
        <v>713</v>
      </c>
      <c r="AC2160">
        <v>1469</v>
      </c>
      <c r="AD2160">
        <v>1760</v>
      </c>
    </row>
    <row r="2161" spans="1:30" x14ac:dyDescent="0.25">
      <c r="A2161">
        <v>63848</v>
      </c>
      <c r="B2161">
        <v>8903</v>
      </c>
      <c r="C2161">
        <v>202</v>
      </c>
      <c r="D2161">
        <v>430.11</v>
      </c>
      <c r="E2161">
        <v>492</v>
      </c>
      <c r="F2161">
        <v>737</v>
      </c>
      <c r="G2161">
        <v>1582</v>
      </c>
      <c r="H2161">
        <v>4659</v>
      </c>
      <c r="K2161">
        <v>6178</v>
      </c>
      <c r="L2161">
        <v>1435</v>
      </c>
      <c r="M2161">
        <v>64</v>
      </c>
      <c r="N2161">
        <v>114</v>
      </c>
      <c r="O2161">
        <v>149</v>
      </c>
      <c r="P2161">
        <v>178</v>
      </c>
      <c r="Q2161">
        <v>220</v>
      </c>
      <c r="R2161">
        <v>1388</v>
      </c>
      <c r="T2161">
        <f t="shared" si="33"/>
        <v>8.8224373804015654E-2</v>
      </c>
      <c r="W2161">
        <v>70017</v>
      </c>
      <c r="X2161">
        <v>8903</v>
      </c>
      <c r="Y2161">
        <v>64</v>
      </c>
      <c r="Z2161">
        <v>402.2</v>
      </c>
      <c r="AA2161">
        <v>488</v>
      </c>
      <c r="AB2161">
        <v>720</v>
      </c>
      <c r="AC2161">
        <v>1560</v>
      </c>
      <c r="AD2161">
        <v>2323</v>
      </c>
    </row>
    <row r="2162" spans="1:30" x14ac:dyDescent="0.25">
      <c r="A2162">
        <v>63909</v>
      </c>
      <c r="B2162">
        <v>2087</v>
      </c>
      <c r="C2162">
        <v>191</v>
      </c>
      <c r="D2162">
        <v>428.65</v>
      </c>
      <c r="E2162">
        <v>491</v>
      </c>
      <c r="F2162">
        <v>732</v>
      </c>
      <c r="G2162">
        <v>1464</v>
      </c>
      <c r="H2162">
        <v>1812</v>
      </c>
      <c r="K2162">
        <v>6059</v>
      </c>
      <c r="L2162">
        <v>1683</v>
      </c>
      <c r="M2162">
        <v>65</v>
      </c>
      <c r="N2162">
        <v>114.32</v>
      </c>
      <c r="O2162">
        <v>148</v>
      </c>
      <c r="P2162">
        <v>178</v>
      </c>
      <c r="Q2162">
        <v>1210</v>
      </c>
      <c r="R2162">
        <v>1409</v>
      </c>
      <c r="T2162">
        <f t="shared" si="33"/>
        <v>8.6596729933683975E-2</v>
      </c>
      <c r="W2162">
        <v>69995</v>
      </c>
      <c r="X2162">
        <v>2087</v>
      </c>
      <c r="Y2162">
        <v>65</v>
      </c>
      <c r="Z2162">
        <v>401.45</v>
      </c>
      <c r="AA2162">
        <v>488</v>
      </c>
      <c r="AB2162">
        <v>720</v>
      </c>
      <c r="AC2162">
        <v>1447</v>
      </c>
      <c r="AD2162">
        <v>1805</v>
      </c>
    </row>
    <row r="2163" spans="1:30" x14ac:dyDescent="0.25">
      <c r="A2163">
        <v>63567</v>
      </c>
      <c r="B2163">
        <v>2081</v>
      </c>
      <c r="C2163">
        <v>198</v>
      </c>
      <c r="D2163">
        <v>430.14</v>
      </c>
      <c r="E2163">
        <v>493</v>
      </c>
      <c r="F2163">
        <v>750</v>
      </c>
      <c r="G2163">
        <v>1508</v>
      </c>
      <c r="H2163">
        <v>1769</v>
      </c>
      <c r="K2163">
        <v>6218</v>
      </c>
      <c r="L2163">
        <v>1392</v>
      </c>
      <c r="M2163">
        <v>65</v>
      </c>
      <c r="N2163">
        <v>114.57</v>
      </c>
      <c r="O2163">
        <v>148</v>
      </c>
      <c r="P2163">
        <v>179</v>
      </c>
      <c r="Q2163">
        <v>395</v>
      </c>
      <c r="R2163">
        <v>1366</v>
      </c>
      <c r="T2163">
        <f t="shared" si="33"/>
        <v>8.910224260227842E-2</v>
      </c>
      <c r="W2163">
        <v>69773</v>
      </c>
      <c r="X2163">
        <v>2081</v>
      </c>
      <c r="Y2163">
        <v>65</v>
      </c>
      <c r="Z2163">
        <v>402.02</v>
      </c>
      <c r="AA2163">
        <v>489</v>
      </c>
      <c r="AB2163">
        <v>732</v>
      </c>
      <c r="AC2163">
        <v>1492</v>
      </c>
      <c r="AD2163">
        <v>1765</v>
      </c>
    </row>
    <row r="2164" spans="1:30" x14ac:dyDescent="0.25">
      <c r="A2164">
        <v>63571</v>
      </c>
      <c r="B2164">
        <v>1943</v>
      </c>
      <c r="C2164">
        <v>202</v>
      </c>
      <c r="D2164">
        <v>427.99</v>
      </c>
      <c r="E2164">
        <v>490</v>
      </c>
      <c r="F2164">
        <v>724</v>
      </c>
      <c r="G2164">
        <v>1479</v>
      </c>
      <c r="H2164">
        <v>1771</v>
      </c>
      <c r="K2164">
        <v>6120</v>
      </c>
      <c r="L2164">
        <v>1549</v>
      </c>
      <c r="M2164">
        <v>66</v>
      </c>
      <c r="N2164">
        <v>114.76</v>
      </c>
      <c r="O2164">
        <v>147</v>
      </c>
      <c r="P2164">
        <v>178</v>
      </c>
      <c r="Q2164">
        <v>1144</v>
      </c>
      <c r="R2164">
        <v>1394</v>
      </c>
      <c r="T2164">
        <f t="shared" si="33"/>
        <v>8.781621730209066E-2</v>
      </c>
      <c r="W2164">
        <v>69695</v>
      </c>
      <c r="X2164">
        <v>1943</v>
      </c>
      <c r="Y2164">
        <v>66</v>
      </c>
      <c r="Z2164">
        <v>400.46</v>
      </c>
      <c r="AA2164">
        <v>487</v>
      </c>
      <c r="AB2164">
        <v>714</v>
      </c>
      <c r="AC2164">
        <v>1468</v>
      </c>
      <c r="AD2164">
        <v>1763</v>
      </c>
    </row>
    <row r="2165" spans="1:30" x14ac:dyDescent="0.25">
      <c r="A2165">
        <v>63068</v>
      </c>
      <c r="B2165">
        <v>1953</v>
      </c>
      <c r="C2165">
        <v>210</v>
      </c>
      <c r="D2165">
        <v>430.88</v>
      </c>
      <c r="E2165">
        <v>496</v>
      </c>
      <c r="F2165">
        <v>747</v>
      </c>
      <c r="G2165">
        <v>1490</v>
      </c>
      <c r="H2165">
        <v>1739</v>
      </c>
      <c r="K2165">
        <v>6138</v>
      </c>
      <c r="L2165">
        <v>1334</v>
      </c>
      <c r="M2165">
        <v>63</v>
      </c>
      <c r="N2165">
        <v>114.75</v>
      </c>
      <c r="O2165">
        <v>149</v>
      </c>
      <c r="P2165">
        <v>181</v>
      </c>
      <c r="Q2165">
        <v>296</v>
      </c>
      <c r="R2165">
        <v>1298</v>
      </c>
      <c r="T2165">
        <f t="shared" si="33"/>
        <v>8.8691731930757453E-2</v>
      </c>
      <c r="W2165">
        <v>69202</v>
      </c>
      <c r="X2165">
        <v>1953</v>
      </c>
      <c r="Y2165">
        <v>63</v>
      </c>
      <c r="Z2165">
        <v>402.87</v>
      </c>
      <c r="AA2165">
        <v>492</v>
      </c>
      <c r="AB2165">
        <v>732</v>
      </c>
      <c r="AC2165">
        <v>1481</v>
      </c>
      <c r="AD2165">
        <v>1728</v>
      </c>
    </row>
    <row r="2166" spans="1:30" x14ac:dyDescent="0.25">
      <c r="A2166">
        <v>63284</v>
      </c>
      <c r="B2166">
        <v>2837</v>
      </c>
      <c r="C2166">
        <v>195</v>
      </c>
      <c r="D2166">
        <v>429.63</v>
      </c>
      <c r="E2166">
        <v>493</v>
      </c>
      <c r="F2166">
        <v>706</v>
      </c>
      <c r="G2166">
        <v>1441</v>
      </c>
      <c r="H2166">
        <v>1786</v>
      </c>
      <c r="K2166">
        <v>6157</v>
      </c>
      <c r="L2166">
        <v>1451</v>
      </c>
      <c r="M2166">
        <v>61</v>
      </c>
      <c r="N2166">
        <v>113.58</v>
      </c>
      <c r="O2166">
        <v>148</v>
      </c>
      <c r="P2166">
        <v>178</v>
      </c>
      <c r="Q2166">
        <v>215</v>
      </c>
      <c r="R2166">
        <v>1416</v>
      </c>
      <c r="T2166">
        <f t="shared" si="33"/>
        <v>8.8665197793810574E-2</v>
      </c>
      <c r="W2166">
        <v>69445</v>
      </c>
      <c r="X2166">
        <v>2837</v>
      </c>
      <c r="Y2166">
        <v>61</v>
      </c>
      <c r="Z2166">
        <v>401.61</v>
      </c>
      <c r="AA2166">
        <v>490</v>
      </c>
      <c r="AB2166">
        <v>693</v>
      </c>
      <c r="AC2166">
        <v>1429</v>
      </c>
      <c r="AD2166">
        <v>1775</v>
      </c>
    </row>
    <row r="2167" spans="1:30" x14ac:dyDescent="0.25">
      <c r="A2167">
        <v>63446</v>
      </c>
      <c r="B2167">
        <v>8743</v>
      </c>
      <c r="C2167">
        <v>193</v>
      </c>
      <c r="D2167">
        <v>429.67</v>
      </c>
      <c r="E2167">
        <v>492</v>
      </c>
      <c r="F2167">
        <v>729</v>
      </c>
      <c r="G2167">
        <v>1528</v>
      </c>
      <c r="H2167">
        <v>2033</v>
      </c>
      <c r="K2167">
        <v>5968</v>
      </c>
      <c r="L2167">
        <v>1426</v>
      </c>
      <c r="M2167">
        <v>65</v>
      </c>
      <c r="N2167">
        <v>115.56</v>
      </c>
      <c r="O2167">
        <v>149</v>
      </c>
      <c r="P2167">
        <v>179</v>
      </c>
      <c r="Q2167">
        <v>1254</v>
      </c>
      <c r="R2167">
        <v>1415</v>
      </c>
      <c r="T2167">
        <f t="shared" si="33"/>
        <v>8.5976892269570976E-2</v>
      </c>
      <c r="W2167">
        <v>69408</v>
      </c>
      <c r="X2167">
        <v>8743</v>
      </c>
      <c r="Y2167">
        <v>65</v>
      </c>
      <c r="Z2167">
        <v>402.67</v>
      </c>
      <c r="AA2167">
        <v>488</v>
      </c>
      <c r="AB2167">
        <v>713</v>
      </c>
      <c r="AC2167">
        <v>1507</v>
      </c>
      <c r="AD2167">
        <v>2021</v>
      </c>
    </row>
    <row r="2168" spans="1:30" x14ac:dyDescent="0.25">
      <c r="A2168">
        <v>63454</v>
      </c>
      <c r="B2168">
        <v>2179</v>
      </c>
      <c r="C2168">
        <v>200</v>
      </c>
      <c r="D2168">
        <v>429.65</v>
      </c>
      <c r="E2168">
        <v>493</v>
      </c>
      <c r="F2168">
        <v>721</v>
      </c>
      <c r="G2168">
        <v>1484</v>
      </c>
      <c r="H2168">
        <v>1769</v>
      </c>
      <c r="K2168">
        <v>6114</v>
      </c>
      <c r="L2168">
        <v>1519</v>
      </c>
      <c r="M2168">
        <v>63</v>
      </c>
      <c r="N2168">
        <v>113.93</v>
      </c>
      <c r="O2168">
        <v>147</v>
      </c>
      <c r="P2168">
        <v>180</v>
      </c>
      <c r="Q2168">
        <v>217</v>
      </c>
      <c r="R2168">
        <v>1244</v>
      </c>
      <c r="T2168">
        <f t="shared" si="33"/>
        <v>8.7885234590616382E-2</v>
      </c>
      <c r="W2168">
        <v>69574</v>
      </c>
      <c r="X2168">
        <v>2179</v>
      </c>
      <c r="Y2168">
        <v>63</v>
      </c>
      <c r="Z2168">
        <v>401.89</v>
      </c>
      <c r="AA2168">
        <v>490</v>
      </c>
      <c r="AB2168">
        <v>704</v>
      </c>
      <c r="AC2168">
        <v>1471</v>
      </c>
      <c r="AD2168">
        <v>1760</v>
      </c>
    </row>
    <row r="2169" spans="1:30" x14ac:dyDescent="0.25">
      <c r="A2169">
        <v>63312</v>
      </c>
      <c r="B2169">
        <v>2065</v>
      </c>
      <c r="C2169">
        <v>191</v>
      </c>
      <c r="D2169">
        <v>429.91</v>
      </c>
      <c r="E2169">
        <v>492</v>
      </c>
      <c r="F2169">
        <v>733</v>
      </c>
      <c r="G2169">
        <v>1493</v>
      </c>
      <c r="H2169">
        <v>1747</v>
      </c>
      <c r="K2169">
        <v>6199</v>
      </c>
      <c r="L2169">
        <v>1483</v>
      </c>
      <c r="M2169">
        <v>61</v>
      </c>
      <c r="N2169">
        <v>115.95</v>
      </c>
      <c r="O2169">
        <v>148</v>
      </c>
      <c r="P2169">
        <v>180</v>
      </c>
      <c r="Q2169">
        <v>1216</v>
      </c>
      <c r="R2169">
        <v>1326</v>
      </c>
      <c r="T2169">
        <f t="shared" si="33"/>
        <v>8.9180129763634527E-2</v>
      </c>
      <c r="W2169">
        <v>69519</v>
      </c>
      <c r="X2169">
        <v>2065</v>
      </c>
      <c r="Y2169">
        <v>61</v>
      </c>
      <c r="Z2169">
        <v>401.92</v>
      </c>
      <c r="AA2169">
        <v>488</v>
      </c>
      <c r="AB2169">
        <v>718</v>
      </c>
      <c r="AC2169">
        <v>1476</v>
      </c>
      <c r="AD2169">
        <v>1721</v>
      </c>
    </row>
    <row r="2170" spans="1:30" x14ac:dyDescent="0.25">
      <c r="A2170">
        <v>63550</v>
      </c>
      <c r="B2170">
        <v>1783</v>
      </c>
      <c r="C2170">
        <v>203</v>
      </c>
      <c r="D2170">
        <v>429.41</v>
      </c>
      <c r="E2170">
        <v>491</v>
      </c>
      <c r="F2170">
        <v>721</v>
      </c>
      <c r="G2170">
        <v>1504</v>
      </c>
      <c r="H2170">
        <v>1727</v>
      </c>
      <c r="K2170">
        <v>6019</v>
      </c>
      <c r="L2170">
        <v>1432</v>
      </c>
      <c r="M2170">
        <v>66</v>
      </c>
      <c r="N2170">
        <v>114.3</v>
      </c>
      <c r="O2170">
        <v>147</v>
      </c>
      <c r="P2170">
        <v>179</v>
      </c>
      <c r="Q2170">
        <v>220</v>
      </c>
      <c r="R2170">
        <v>1381</v>
      </c>
      <c r="T2170">
        <f t="shared" si="33"/>
        <v>8.6518420560882006E-2</v>
      </c>
      <c r="W2170">
        <v>69552</v>
      </c>
      <c r="X2170">
        <v>1783</v>
      </c>
      <c r="Y2170">
        <v>66</v>
      </c>
      <c r="Z2170">
        <v>402.16</v>
      </c>
      <c r="AA2170">
        <v>487</v>
      </c>
      <c r="AB2170">
        <v>704</v>
      </c>
      <c r="AC2170">
        <v>1483</v>
      </c>
      <c r="AD2170">
        <v>1714</v>
      </c>
    </row>
    <row r="2171" spans="1:30" x14ac:dyDescent="0.25">
      <c r="A2171">
        <v>63397</v>
      </c>
      <c r="B2171">
        <v>1948</v>
      </c>
      <c r="C2171">
        <v>199</v>
      </c>
      <c r="D2171">
        <v>428.96</v>
      </c>
      <c r="E2171">
        <v>489</v>
      </c>
      <c r="F2171">
        <v>725</v>
      </c>
      <c r="G2171">
        <v>1500</v>
      </c>
      <c r="H2171">
        <v>1725</v>
      </c>
      <c r="K2171">
        <v>6167</v>
      </c>
      <c r="L2171">
        <v>1580</v>
      </c>
      <c r="M2171">
        <v>64</v>
      </c>
      <c r="N2171">
        <v>115.11</v>
      </c>
      <c r="O2171">
        <v>147</v>
      </c>
      <c r="P2171">
        <v>178</v>
      </c>
      <c r="Q2171">
        <v>1325</v>
      </c>
      <c r="R2171">
        <v>1452</v>
      </c>
      <c r="T2171">
        <f t="shared" si="33"/>
        <v>8.865217641308723E-2</v>
      </c>
      <c r="W2171">
        <v>69575</v>
      </c>
      <c r="X2171">
        <v>1948</v>
      </c>
      <c r="Y2171">
        <v>64</v>
      </c>
      <c r="Z2171">
        <v>401.11</v>
      </c>
      <c r="AA2171">
        <v>486</v>
      </c>
      <c r="AB2171">
        <v>713</v>
      </c>
      <c r="AC2171">
        <v>1492</v>
      </c>
      <c r="AD2171">
        <v>1715</v>
      </c>
    </row>
    <row r="2172" spans="1:30" x14ac:dyDescent="0.25">
      <c r="A2172">
        <v>63501</v>
      </c>
      <c r="B2172">
        <v>3619</v>
      </c>
      <c r="C2172">
        <v>189</v>
      </c>
      <c r="D2172">
        <v>429.04</v>
      </c>
      <c r="E2172">
        <v>490</v>
      </c>
      <c r="F2172">
        <v>736</v>
      </c>
      <c r="G2172">
        <v>1509</v>
      </c>
      <c r="H2172">
        <v>1817</v>
      </c>
      <c r="K2172">
        <v>6016</v>
      </c>
      <c r="L2172">
        <v>1393</v>
      </c>
      <c r="M2172">
        <v>62</v>
      </c>
      <c r="N2172">
        <v>114.94</v>
      </c>
      <c r="O2172">
        <v>147</v>
      </c>
      <c r="P2172">
        <v>179</v>
      </c>
      <c r="Q2172">
        <v>1178</v>
      </c>
      <c r="R2172">
        <v>1343</v>
      </c>
      <c r="T2172">
        <f t="shared" si="33"/>
        <v>8.6539983025734707E-2</v>
      </c>
      <c r="W2172">
        <v>69512</v>
      </c>
      <c r="X2172">
        <v>3619</v>
      </c>
      <c r="Y2172">
        <v>62</v>
      </c>
      <c r="Z2172">
        <v>401.87</v>
      </c>
      <c r="AA2172">
        <v>486</v>
      </c>
      <c r="AB2172">
        <v>719</v>
      </c>
      <c r="AC2172">
        <v>1489</v>
      </c>
      <c r="AD2172">
        <v>1791</v>
      </c>
    </row>
    <row r="2173" spans="1:30" x14ac:dyDescent="0.25">
      <c r="A2173">
        <v>63785</v>
      </c>
      <c r="B2173">
        <v>8375</v>
      </c>
      <c r="C2173">
        <v>211</v>
      </c>
      <c r="D2173">
        <v>429.41</v>
      </c>
      <c r="E2173">
        <v>490</v>
      </c>
      <c r="F2173">
        <v>745</v>
      </c>
      <c r="G2173">
        <v>1469</v>
      </c>
      <c r="H2173">
        <v>1852</v>
      </c>
      <c r="K2173">
        <v>6033</v>
      </c>
      <c r="L2173">
        <v>8951</v>
      </c>
      <c r="M2173">
        <v>66</v>
      </c>
      <c r="N2173">
        <v>116.19</v>
      </c>
      <c r="O2173">
        <v>148</v>
      </c>
      <c r="P2173">
        <v>179</v>
      </c>
      <c r="Q2173">
        <v>1154</v>
      </c>
      <c r="R2173">
        <v>1302</v>
      </c>
      <c r="T2173">
        <f t="shared" si="33"/>
        <v>8.641038127703457E-2</v>
      </c>
      <c r="W2173">
        <v>69819</v>
      </c>
      <c r="X2173">
        <v>8951</v>
      </c>
      <c r="Y2173">
        <v>66</v>
      </c>
      <c r="Z2173">
        <v>402.33</v>
      </c>
      <c r="AA2173">
        <v>486</v>
      </c>
      <c r="AB2173">
        <v>730</v>
      </c>
      <c r="AC2173">
        <v>1445</v>
      </c>
      <c r="AD2173">
        <v>1852</v>
      </c>
    </row>
    <row r="2174" spans="1:30" x14ac:dyDescent="0.25">
      <c r="A2174">
        <v>63402</v>
      </c>
      <c r="B2174">
        <v>1828</v>
      </c>
      <c r="C2174">
        <v>195</v>
      </c>
      <c r="D2174">
        <v>429.31</v>
      </c>
      <c r="E2174">
        <v>491</v>
      </c>
      <c r="F2174">
        <v>733</v>
      </c>
      <c r="G2174">
        <v>1437</v>
      </c>
      <c r="H2174">
        <v>1671</v>
      </c>
      <c r="K2174">
        <v>6119</v>
      </c>
      <c r="L2174">
        <v>1410</v>
      </c>
      <c r="M2174">
        <v>62</v>
      </c>
      <c r="N2174">
        <v>115.61</v>
      </c>
      <c r="O2174">
        <v>149</v>
      </c>
      <c r="P2174">
        <v>180</v>
      </c>
      <c r="Q2174">
        <v>1216</v>
      </c>
      <c r="R2174">
        <v>1371</v>
      </c>
      <c r="T2174">
        <f t="shared" si="33"/>
        <v>8.8016570532644806E-2</v>
      </c>
      <c r="W2174">
        <v>69527</v>
      </c>
      <c r="X2174">
        <v>1828</v>
      </c>
      <c r="Y2174">
        <v>62</v>
      </c>
      <c r="Z2174">
        <v>401.71</v>
      </c>
      <c r="AA2174">
        <v>488</v>
      </c>
      <c r="AB2174">
        <v>716</v>
      </c>
      <c r="AC2174">
        <v>1417</v>
      </c>
      <c r="AD2174">
        <v>1646</v>
      </c>
    </row>
    <row r="2175" spans="1:30" x14ac:dyDescent="0.25">
      <c r="A2175">
        <v>63360</v>
      </c>
      <c r="B2175">
        <v>2127</v>
      </c>
      <c r="C2175">
        <v>214</v>
      </c>
      <c r="D2175">
        <v>430.24</v>
      </c>
      <c r="E2175">
        <v>492</v>
      </c>
      <c r="F2175">
        <v>753</v>
      </c>
      <c r="G2175">
        <v>1498</v>
      </c>
      <c r="H2175">
        <v>1835</v>
      </c>
      <c r="K2175">
        <v>6110</v>
      </c>
      <c r="L2175">
        <v>1485</v>
      </c>
      <c r="M2175">
        <v>62</v>
      </c>
      <c r="N2175">
        <v>114.73</v>
      </c>
      <c r="O2175">
        <v>148</v>
      </c>
      <c r="P2175">
        <v>179</v>
      </c>
      <c r="Q2175">
        <v>210</v>
      </c>
      <c r="R2175">
        <v>1329</v>
      </c>
      <c r="T2175">
        <f t="shared" si="33"/>
        <v>8.7951633798762058E-2</v>
      </c>
      <c r="W2175">
        <v>69468</v>
      </c>
      <c r="X2175">
        <v>2127</v>
      </c>
      <c r="Y2175">
        <v>62</v>
      </c>
      <c r="Z2175">
        <v>402.49</v>
      </c>
      <c r="AA2175">
        <v>488</v>
      </c>
      <c r="AB2175">
        <v>739</v>
      </c>
      <c r="AC2175">
        <v>1483</v>
      </c>
      <c r="AD2175">
        <v>1825</v>
      </c>
    </row>
    <row r="2176" spans="1:30" x14ac:dyDescent="0.25">
      <c r="A2176">
        <v>63254</v>
      </c>
      <c r="B2176">
        <v>1940</v>
      </c>
      <c r="C2176">
        <v>213</v>
      </c>
      <c r="D2176">
        <v>429.13</v>
      </c>
      <c r="E2176">
        <v>491</v>
      </c>
      <c r="F2176">
        <v>730</v>
      </c>
      <c r="G2176">
        <v>1434</v>
      </c>
      <c r="H2176">
        <v>1713</v>
      </c>
      <c r="K2176">
        <v>6116</v>
      </c>
      <c r="L2176">
        <v>1439</v>
      </c>
      <c r="M2176">
        <v>66</v>
      </c>
      <c r="N2176">
        <v>114.05</v>
      </c>
      <c r="O2176">
        <v>148</v>
      </c>
      <c r="P2176">
        <v>178</v>
      </c>
      <c r="Q2176">
        <v>211</v>
      </c>
      <c r="R2176">
        <v>1332</v>
      </c>
      <c r="T2176">
        <f t="shared" si="33"/>
        <v>8.8164912786507135E-2</v>
      </c>
      <c r="W2176">
        <v>69361</v>
      </c>
      <c r="X2176">
        <v>1940</v>
      </c>
      <c r="Y2176">
        <v>66</v>
      </c>
      <c r="Z2176">
        <v>401.31</v>
      </c>
      <c r="AA2176">
        <v>488</v>
      </c>
      <c r="AB2176">
        <v>717</v>
      </c>
      <c r="AC2176">
        <v>1406</v>
      </c>
      <c r="AD2176">
        <v>1708</v>
      </c>
    </row>
    <row r="2177" spans="1:30" x14ac:dyDescent="0.25">
      <c r="A2177">
        <v>63342</v>
      </c>
      <c r="B2177">
        <v>1981</v>
      </c>
      <c r="C2177">
        <v>200</v>
      </c>
      <c r="D2177">
        <v>429.76</v>
      </c>
      <c r="E2177">
        <v>491</v>
      </c>
      <c r="F2177">
        <v>739</v>
      </c>
      <c r="G2177">
        <v>1481</v>
      </c>
      <c r="H2177">
        <v>1816</v>
      </c>
      <c r="K2177">
        <v>6060</v>
      </c>
      <c r="L2177">
        <v>1622</v>
      </c>
      <c r="M2177">
        <v>64</v>
      </c>
      <c r="N2177">
        <v>116.11</v>
      </c>
      <c r="O2177">
        <v>149</v>
      </c>
      <c r="P2177">
        <v>182</v>
      </c>
      <c r="Q2177">
        <v>1339</v>
      </c>
      <c r="R2177">
        <v>1456</v>
      </c>
      <c r="T2177">
        <f t="shared" si="33"/>
        <v>8.7317368375551138E-2</v>
      </c>
      <c r="W2177">
        <v>69407</v>
      </c>
      <c r="X2177">
        <v>1981</v>
      </c>
      <c r="Y2177">
        <v>64</v>
      </c>
      <c r="Z2177">
        <v>402.32</v>
      </c>
      <c r="AA2177">
        <v>487</v>
      </c>
      <c r="AB2177">
        <v>725</v>
      </c>
      <c r="AC2177">
        <v>1468</v>
      </c>
      <c r="AD2177">
        <v>1744</v>
      </c>
    </row>
    <row r="2178" spans="1:30" x14ac:dyDescent="0.25">
      <c r="A2178">
        <v>63455</v>
      </c>
      <c r="B2178">
        <v>3971</v>
      </c>
      <c r="C2178">
        <v>211</v>
      </c>
      <c r="D2178">
        <v>428.62</v>
      </c>
      <c r="E2178">
        <v>490</v>
      </c>
      <c r="F2178">
        <v>710</v>
      </c>
      <c r="G2178">
        <v>1498</v>
      </c>
      <c r="H2178">
        <v>1953</v>
      </c>
      <c r="K2178">
        <v>6190</v>
      </c>
      <c r="L2178">
        <v>1339</v>
      </c>
      <c r="M2178">
        <v>64</v>
      </c>
      <c r="N2178">
        <v>115.24</v>
      </c>
      <c r="O2178">
        <v>148</v>
      </c>
      <c r="P2178">
        <v>182</v>
      </c>
      <c r="Q2178">
        <v>238</v>
      </c>
      <c r="R2178">
        <v>1313</v>
      </c>
      <c r="T2178">
        <f t="shared" si="33"/>
        <v>8.8879316533850242E-2</v>
      </c>
      <c r="W2178">
        <v>69651</v>
      </c>
      <c r="X2178">
        <v>3971</v>
      </c>
      <c r="Y2178">
        <v>64</v>
      </c>
      <c r="Z2178">
        <v>400.87</v>
      </c>
      <c r="AA2178">
        <v>486</v>
      </c>
      <c r="AB2178">
        <v>700</v>
      </c>
      <c r="AC2178">
        <v>1466</v>
      </c>
      <c r="AD2178">
        <v>1863</v>
      </c>
    </row>
    <row r="2179" spans="1:30" x14ac:dyDescent="0.25">
      <c r="A2179">
        <v>63540</v>
      </c>
      <c r="B2179">
        <v>9063</v>
      </c>
      <c r="C2179">
        <v>200</v>
      </c>
      <c r="D2179">
        <v>428.44</v>
      </c>
      <c r="E2179">
        <v>490</v>
      </c>
      <c r="F2179">
        <v>719</v>
      </c>
      <c r="G2179">
        <v>1440</v>
      </c>
      <c r="H2179">
        <v>1749</v>
      </c>
      <c r="K2179">
        <v>5982</v>
      </c>
      <c r="L2179">
        <v>1542</v>
      </c>
      <c r="M2179">
        <v>65</v>
      </c>
      <c r="N2179">
        <v>115.58</v>
      </c>
      <c r="O2179">
        <v>148</v>
      </c>
      <c r="P2179">
        <v>179</v>
      </c>
      <c r="Q2179">
        <v>1262</v>
      </c>
      <c r="R2179">
        <v>1319</v>
      </c>
      <c r="T2179">
        <f t="shared" si="33"/>
        <v>8.6044705273150945E-2</v>
      </c>
      <c r="W2179">
        <v>69514</v>
      </c>
      <c r="X2179">
        <v>9063</v>
      </c>
      <c r="Y2179">
        <v>65</v>
      </c>
      <c r="Z2179">
        <v>401.51</v>
      </c>
      <c r="AA2179">
        <v>486</v>
      </c>
      <c r="AB2179">
        <v>706</v>
      </c>
      <c r="AC2179">
        <v>1425</v>
      </c>
      <c r="AD2179">
        <v>1717</v>
      </c>
    </row>
    <row r="2180" spans="1:30" x14ac:dyDescent="0.25">
      <c r="A2180">
        <v>63431</v>
      </c>
      <c r="B2180">
        <v>2075</v>
      </c>
      <c r="C2180">
        <v>200</v>
      </c>
      <c r="D2180">
        <v>429.1</v>
      </c>
      <c r="E2180">
        <v>490</v>
      </c>
      <c r="F2180">
        <v>731</v>
      </c>
      <c r="G2180">
        <v>1465</v>
      </c>
      <c r="H2180">
        <v>1861</v>
      </c>
      <c r="K2180">
        <v>6147</v>
      </c>
      <c r="L2180">
        <v>1602</v>
      </c>
      <c r="M2180">
        <v>63</v>
      </c>
      <c r="N2180">
        <v>115.15</v>
      </c>
      <c r="O2180">
        <v>148</v>
      </c>
      <c r="P2180">
        <v>176</v>
      </c>
      <c r="Q2180">
        <v>222</v>
      </c>
      <c r="R2180">
        <v>1275</v>
      </c>
      <c r="T2180">
        <f t="shared" ref="T2180:T2243" si="34">K2180/(A2180+K2180)</f>
        <v>8.8346891258731214E-2</v>
      </c>
      <c r="W2180">
        <v>69584</v>
      </c>
      <c r="X2180">
        <v>2075</v>
      </c>
      <c r="Y2180">
        <v>63</v>
      </c>
      <c r="Z2180">
        <v>401.37</v>
      </c>
      <c r="AA2180">
        <v>486</v>
      </c>
      <c r="AB2180">
        <v>717</v>
      </c>
      <c r="AC2180">
        <v>1442</v>
      </c>
      <c r="AD2180">
        <v>1822</v>
      </c>
    </row>
    <row r="2181" spans="1:30" x14ac:dyDescent="0.25">
      <c r="A2181">
        <v>63499</v>
      </c>
      <c r="B2181">
        <v>2001</v>
      </c>
      <c r="C2181">
        <v>199</v>
      </c>
      <c r="D2181">
        <v>429.69</v>
      </c>
      <c r="E2181">
        <v>492</v>
      </c>
      <c r="F2181">
        <v>718</v>
      </c>
      <c r="G2181">
        <v>1460</v>
      </c>
      <c r="H2181">
        <v>1782</v>
      </c>
      <c r="K2181">
        <v>6088</v>
      </c>
      <c r="L2181">
        <v>1279</v>
      </c>
      <c r="M2181">
        <v>66</v>
      </c>
      <c r="N2181">
        <v>114.65</v>
      </c>
      <c r="O2181">
        <v>148</v>
      </c>
      <c r="P2181">
        <v>178</v>
      </c>
      <c r="Q2181">
        <v>226</v>
      </c>
      <c r="R2181">
        <v>1263</v>
      </c>
      <c r="T2181">
        <f t="shared" si="34"/>
        <v>8.7487605443545488E-2</v>
      </c>
      <c r="W2181">
        <v>69587</v>
      </c>
      <c r="X2181">
        <v>2001</v>
      </c>
      <c r="Y2181">
        <v>66</v>
      </c>
      <c r="Z2181">
        <v>402.12</v>
      </c>
      <c r="AA2181">
        <v>488</v>
      </c>
      <c r="AB2181">
        <v>705</v>
      </c>
      <c r="AC2181">
        <v>1446</v>
      </c>
      <c r="AD2181">
        <v>1742</v>
      </c>
    </row>
    <row r="2182" spans="1:30" x14ac:dyDescent="0.25">
      <c r="A2182">
        <v>63217</v>
      </c>
      <c r="B2182">
        <v>2105</v>
      </c>
      <c r="C2182">
        <v>204</v>
      </c>
      <c r="D2182">
        <v>430.27</v>
      </c>
      <c r="E2182">
        <v>492</v>
      </c>
      <c r="F2182">
        <v>739</v>
      </c>
      <c r="G2182">
        <v>1530</v>
      </c>
      <c r="H2182">
        <v>1885</v>
      </c>
      <c r="K2182">
        <v>6172</v>
      </c>
      <c r="L2182">
        <v>1559</v>
      </c>
      <c r="M2182">
        <v>65</v>
      </c>
      <c r="N2182">
        <v>115.55</v>
      </c>
      <c r="O2182">
        <v>148</v>
      </c>
      <c r="P2182">
        <v>180</v>
      </c>
      <c r="Q2182">
        <v>1261</v>
      </c>
      <c r="R2182">
        <v>1559</v>
      </c>
      <c r="T2182">
        <f t="shared" si="34"/>
        <v>8.8947815936243499E-2</v>
      </c>
      <c r="W2182">
        <v>69398</v>
      </c>
      <c r="X2182">
        <v>2105</v>
      </c>
      <c r="Y2182">
        <v>65</v>
      </c>
      <c r="Z2182">
        <v>402.27</v>
      </c>
      <c r="AA2182">
        <v>488</v>
      </c>
      <c r="AB2182">
        <v>726</v>
      </c>
      <c r="AC2182">
        <v>1522</v>
      </c>
      <c r="AD2182">
        <v>1857</v>
      </c>
    </row>
    <row r="2183" spans="1:30" x14ac:dyDescent="0.25">
      <c r="A2183">
        <v>63243</v>
      </c>
      <c r="B2183">
        <v>1892</v>
      </c>
      <c r="C2183">
        <v>193</v>
      </c>
      <c r="D2183">
        <v>429.79</v>
      </c>
      <c r="E2183">
        <v>493</v>
      </c>
      <c r="F2183">
        <v>726</v>
      </c>
      <c r="G2183">
        <v>1533</v>
      </c>
      <c r="H2183">
        <v>1807</v>
      </c>
      <c r="K2183">
        <v>6164</v>
      </c>
      <c r="L2183">
        <v>1786</v>
      </c>
      <c r="M2183">
        <v>66</v>
      </c>
      <c r="N2183">
        <v>115.03</v>
      </c>
      <c r="O2183">
        <v>148</v>
      </c>
      <c r="P2183">
        <v>179</v>
      </c>
      <c r="Q2183">
        <v>217</v>
      </c>
      <c r="R2183">
        <v>1526</v>
      </c>
      <c r="T2183">
        <f t="shared" si="34"/>
        <v>8.8809486074891586E-2</v>
      </c>
      <c r="W2183">
        <v>69394</v>
      </c>
      <c r="X2183">
        <v>1892</v>
      </c>
      <c r="Y2183">
        <v>66</v>
      </c>
      <c r="Z2183">
        <v>401.84</v>
      </c>
      <c r="AA2183">
        <v>489</v>
      </c>
      <c r="AB2183">
        <v>709</v>
      </c>
      <c r="AC2183">
        <v>1525</v>
      </c>
      <c r="AD2183">
        <v>1800</v>
      </c>
    </row>
    <row r="2184" spans="1:30" x14ac:dyDescent="0.25">
      <c r="A2184">
        <v>63348</v>
      </c>
      <c r="B2184">
        <v>3447</v>
      </c>
      <c r="C2184">
        <v>199</v>
      </c>
      <c r="D2184">
        <v>431</v>
      </c>
      <c r="E2184">
        <v>492</v>
      </c>
      <c r="F2184">
        <v>733</v>
      </c>
      <c r="G2184">
        <v>1492</v>
      </c>
      <c r="H2184">
        <v>1822</v>
      </c>
      <c r="K2184">
        <v>6047</v>
      </c>
      <c r="L2184">
        <v>1425</v>
      </c>
      <c r="M2184">
        <v>64</v>
      </c>
      <c r="N2184">
        <v>114.03</v>
      </c>
      <c r="O2184">
        <v>146</v>
      </c>
      <c r="P2184">
        <v>177</v>
      </c>
      <c r="Q2184">
        <v>211</v>
      </c>
      <c r="R2184">
        <v>1280</v>
      </c>
      <c r="T2184">
        <f t="shared" si="34"/>
        <v>8.7138842856113549E-2</v>
      </c>
      <c r="W2184">
        <v>69394</v>
      </c>
      <c r="X2184">
        <v>3447</v>
      </c>
      <c r="Y2184">
        <v>64</v>
      </c>
      <c r="Z2184">
        <v>403.37</v>
      </c>
      <c r="AA2184">
        <v>488</v>
      </c>
      <c r="AB2184">
        <v>719</v>
      </c>
      <c r="AC2184">
        <v>1476</v>
      </c>
      <c r="AD2184">
        <v>1821</v>
      </c>
    </row>
    <row r="2185" spans="1:30" x14ac:dyDescent="0.25">
      <c r="A2185">
        <v>63328</v>
      </c>
      <c r="B2185">
        <v>9295</v>
      </c>
      <c r="C2185">
        <v>207</v>
      </c>
      <c r="D2185">
        <v>428.79</v>
      </c>
      <c r="E2185">
        <v>489</v>
      </c>
      <c r="F2185">
        <v>729</v>
      </c>
      <c r="G2185">
        <v>1495</v>
      </c>
      <c r="H2185">
        <v>1853</v>
      </c>
      <c r="K2185">
        <v>6021</v>
      </c>
      <c r="L2185">
        <v>1813</v>
      </c>
      <c r="M2185">
        <v>64</v>
      </c>
      <c r="N2185">
        <v>115.58</v>
      </c>
      <c r="O2185">
        <v>147</v>
      </c>
      <c r="P2185">
        <v>182</v>
      </c>
      <c r="Q2185">
        <v>1232</v>
      </c>
      <c r="R2185">
        <v>1488</v>
      </c>
      <c r="T2185">
        <f t="shared" si="34"/>
        <v>8.682172778266449E-2</v>
      </c>
      <c r="W2185">
        <v>69352</v>
      </c>
      <c r="X2185">
        <v>9295</v>
      </c>
      <c r="Y2185">
        <v>64</v>
      </c>
      <c r="Z2185">
        <v>401.59</v>
      </c>
      <c r="AA2185">
        <v>485</v>
      </c>
      <c r="AB2185">
        <v>717</v>
      </c>
      <c r="AC2185">
        <v>1479</v>
      </c>
      <c r="AD2185">
        <v>1842</v>
      </c>
    </row>
    <row r="2186" spans="1:30" x14ac:dyDescent="0.25">
      <c r="A2186">
        <v>63524</v>
      </c>
      <c r="B2186">
        <v>2151</v>
      </c>
      <c r="C2186">
        <v>195</v>
      </c>
      <c r="D2186">
        <v>429.29</v>
      </c>
      <c r="E2186">
        <v>489</v>
      </c>
      <c r="F2186">
        <v>734</v>
      </c>
      <c r="G2186">
        <v>1544</v>
      </c>
      <c r="H2186">
        <v>1870</v>
      </c>
      <c r="K2186">
        <v>6197</v>
      </c>
      <c r="L2186">
        <v>1377</v>
      </c>
      <c r="M2186">
        <v>65</v>
      </c>
      <c r="N2186">
        <v>114.98</v>
      </c>
      <c r="O2186">
        <v>147</v>
      </c>
      <c r="P2186">
        <v>177</v>
      </c>
      <c r="Q2186">
        <v>1123</v>
      </c>
      <c r="R2186">
        <v>1363</v>
      </c>
      <c r="T2186">
        <f t="shared" si="34"/>
        <v>8.8882833005837547E-2</v>
      </c>
      <c r="W2186">
        <v>69728</v>
      </c>
      <c r="X2186">
        <v>2151</v>
      </c>
      <c r="Y2186">
        <v>65</v>
      </c>
      <c r="Z2186">
        <v>401.36</v>
      </c>
      <c r="AA2186">
        <v>486</v>
      </c>
      <c r="AB2186">
        <v>720</v>
      </c>
      <c r="AC2186">
        <v>1524</v>
      </c>
      <c r="AD2186">
        <v>1857</v>
      </c>
    </row>
    <row r="2187" spans="1:30" x14ac:dyDescent="0.25">
      <c r="A2187">
        <v>63415</v>
      </c>
      <c r="B2187">
        <v>2161</v>
      </c>
      <c r="C2187">
        <v>198</v>
      </c>
      <c r="D2187">
        <v>428.41</v>
      </c>
      <c r="E2187">
        <v>489</v>
      </c>
      <c r="F2187">
        <v>714</v>
      </c>
      <c r="G2187">
        <v>1471</v>
      </c>
      <c r="H2187">
        <v>1741</v>
      </c>
      <c r="K2187">
        <v>6036</v>
      </c>
      <c r="L2187">
        <v>1433</v>
      </c>
      <c r="M2187">
        <v>65</v>
      </c>
      <c r="N2187">
        <v>115.94</v>
      </c>
      <c r="O2187">
        <v>147</v>
      </c>
      <c r="P2187">
        <v>176</v>
      </c>
      <c r="Q2187">
        <v>1144</v>
      </c>
      <c r="R2187">
        <v>1432</v>
      </c>
      <c r="T2187">
        <f t="shared" si="34"/>
        <v>8.6910195677528043E-2</v>
      </c>
      <c r="W2187">
        <v>69443</v>
      </c>
      <c r="X2187">
        <v>2161</v>
      </c>
      <c r="Y2187">
        <v>65</v>
      </c>
      <c r="Z2187">
        <v>401.25</v>
      </c>
      <c r="AA2187">
        <v>485</v>
      </c>
      <c r="AB2187">
        <v>704</v>
      </c>
      <c r="AC2187">
        <v>1456</v>
      </c>
      <c r="AD2187">
        <v>1716</v>
      </c>
    </row>
    <row r="2188" spans="1:30" x14ac:dyDescent="0.25">
      <c r="A2188">
        <v>63304</v>
      </c>
      <c r="B2188">
        <v>2195</v>
      </c>
      <c r="C2188">
        <v>210</v>
      </c>
      <c r="D2188">
        <v>429.37</v>
      </c>
      <c r="E2188">
        <v>490</v>
      </c>
      <c r="F2188">
        <v>730</v>
      </c>
      <c r="G2188">
        <v>1527</v>
      </c>
      <c r="H2188">
        <v>1906</v>
      </c>
      <c r="K2188">
        <v>6144</v>
      </c>
      <c r="L2188">
        <v>1489</v>
      </c>
      <c r="M2188">
        <v>63</v>
      </c>
      <c r="N2188">
        <v>116.16</v>
      </c>
      <c r="O2188">
        <v>149</v>
      </c>
      <c r="P2188">
        <v>178</v>
      </c>
      <c r="Q2188">
        <v>1137</v>
      </c>
      <c r="R2188">
        <v>1400</v>
      </c>
      <c r="T2188">
        <f t="shared" si="34"/>
        <v>8.846907038359636E-2</v>
      </c>
      <c r="W2188">
        <v>69454</v>
      </c>
      <c r="X2188">
        <v>2195</v>
      </c>
      <c r="Y2188">
        <v>63</v>
      </c>
      <c r="Z2188">
        <v>401.67</v>
      </c>
      <c r="AA2188">
        <v>486</v>
      </c>
      <c r="AB2188">
        <v>714</v>
      </c>
      <c r="AC2188">
        <v>1522</v>
      </c>
      <c r="AD2188">
        <v>1878</v>
      </c>
    </row>
    <row r="2189" spans="1:30" x14ac:dyDescent="0.25">
      <c r="A2189">
        <v>63653</v>
      </c>
      <c r="B2189">
        <v>1815</v>
      </c>
      <c r="C2189">
        <v>200</v>
      </c>
      <c r="D2189">
        <v>428.69</v>
      </c>
      <c r="E2189">
        <v>489</v>
      </c>
      <c r="F2189">
        <v>734</v>
      </c>
      <c r="G2189">
        <v>1466</v>
      </c>
      <c r="H2189">
        <v>1702</v>
      </c>
      <c r="K2189">
        <v>6235</v>
      </c>
      <c r="L2189">
        <v>1413</v>
      </c>
      <c r="M2189">
        <v>65</v>
      </c>
      <c r="N2189">
        <v>114.44</v>
      </c>
      <c r="O2189">
        <v>147</v>
      </c>
      <c r="P2189">
        <v>178</v>
      </c>
      <c r="Q2189">
        <v>340</v>
      </c>
      <c r="R2189">
        <v>1315</v>
      </c>
      <c r="T2189">
        <f t="shared" si="34"/>
        <v>8.9214171245421248E-2</v>
      </c>
      <c r="W2189">
        <v>69888</v>
      </c>
      <c r="X2189">
        <v>1815</v>
      </c>
      <c r="Y2189">
        <v>65</v>
      </c>
      <c r="Z2189">
        <v>400.65</v>
      </c>
      <c r="AA2189">
        <v>485</v>
      </c>
      <c r="AB2189">
        <v>720</v>
      </c>
      <c r="AC2189">
        <v>1456</v>
      </c>
      <c r="AD2189">
        <v>1702</v>
      </c>
    </row>
    <row r="2190" spans="1:30" x14ac:dyDescent="0.25">
      <c r="A2190">
        <v>63467</v>
      </c>
      <c r="B2190">
        <v>3731</v>
      </c>
      <c r="C2190">
        <v>193</v>
      </c>
      <c r="D2190">
        <v>428.83</v>
      </c>
      <c r="E2190">
        <v>489</v>
      </c>
      <c r="F2190">
        <v>723</v>
      </c>
      <c r="G2190">
        <v>1488</v>
      </c>
      <c r="H2190">
        <v>1858</v>
      </c>
      <c r="K2190">
        <v>6099</v>
      </c>
      <c r="L2190">
        <v>1455</v>
      </c>
      <c r="M2190">
        <v>62</v>
      </c>
      <c r="N2190">
        <v>114.29</v>
      </c>
      <c r="O2190">
        <v>149</v>
      </c>
      <c r="P2190">
        <v>179</v>
      </c>
      <c r="Q2190">
        <v>217</v>
      </c>
      <c r="R2190">
        <v>1418</v>
      </c>
      <c r="T2190">
        <f t="shared" si="34"/>
        <v>8.767213868843976E-2</v>
      </c>
      <c r="W2190">
        <v>69564</v>
      </c>
      <c r="X2190">
        <v>3731</v>
      </c>
      <c r="Y2190">
        <v>62</v>
      </c>
      <c r="Z2190">
        <v>401.25</v>
      </c>
      <c r="AA2190">
        <v>485</v>
      </c>
      <c r="AB2190">
        <v>706</v>
      </c>
      <c r="AC2190">
        <v>1475</v>
      </c>
      <c r="AD2190">
        <v>1831</v>
      </c>
    </row>
    <row r="2191" spans="1:30" x14ac:dyDescent="0.25">
      <c r="A2191">
        <v>63068</v>
      </c>
      <c r="B2191">
        <v>8271</v>
      </c>
      <c r="C2191">
        <v>203</v>
      </c>
      <c r="D2191">
        <v>429.52</v>
      </c>
      <c r="E2191">
        <v>490</v>
      </c>
      <c r="F2191">
        <v>718</v>
      </c>
      <c r="G2191">
        <v>1525</v>
      </c>
      <c r="H2191">
        <v>1908</v>
      </c>
      <c r="K2191">
        <v>6170</v>
      </c>
      <c r="L2191">
        <v>1866</v>
      </c>
      <c r="M2191">
        <v>63</v>
      </c>
      <c r="N2191">
        <v>115.72</v>
      </c>
      <c r="O2191">
        <v>148</v>
      </c>
      <c r="P2191">
        <v>177</v>
      </c>
      <c r="Q2191">
        <v>1222</v>
      </c>
      <c r="R2191">
        <v>1387</v>
      </c>
      <c r="T2191">
        <f t="shared" si="34"/>
        <v>8.9112914873335447E-2</v>
      </c>
      <c r="W2191">
        <v>69233</v>
      </c>
      <c r="X2191">
        <v>8271</v>
      </c>
      <c r="Y2191">
        <v>63</v>
      </c>
      <c r="Z2191">
        <v>401.56</v>
      </c>
      <c r="AA2191">
        <v>486</v>
      </c>
      <c r="AB2191">
        <v>706</v>
      </c>
      <c r="AC2191">
        <v>1518</v>
      </c>
      <c r="AD2191">
        <v>1888</v>
      </c>
    </row>
    <row r="2192" spans="1:30" x14ac:dyDescent="0.25">
      <c r="A2192">
        <v>63549</v>
      </c>
      <c r="B2192">
        <v>1979</v>
      </c>
      <c r="C2192">
        <v>209</v>
      </c>
      <c r="D2192">
        <v>428.58</v>
      </c>
      <c r="E2192">
        <v>488</v>
      </c>
      <c r="F2192">
        <v>723</v>
      </c>
      <c r="G2192">
        <v>1481</v>
      </c>
      <c r="H2192">
        <v>1829</v>
      </c>
      <c r="K2192">
        <v>6105</v>
      </c>
      <c r="L2192">
        <v>1516</v>
      </c>
      <c r="M2192">
        <v>65</v>
      </c>
      <c r="N2192">
        <v>114.97</v>
      </c>
      <c r="O2192">
        <v>146</v>
      </c>
      <c r="P2192">
        <v>179</v>
      </c>
      <c r="Q2192">
        <v>1090</v>
      </c>
      <c r="R2192">
        <v>1283</v>
      </c>
      <c r="T2192">
        <f t="shared" si="34"/>
        <v>8.7647514859161002E-2</v>
      </c>
      <c r="W2192">
        <v>69657</v>
      </c>
      <c r="X2192">
        <v>1979</v>
      </c>
      <c r="Y2192">
        <v>65</v>
      </c>
      <c r="Z2192">
        <v>401.1</v>
      </c>
      <c r="AA2192">
        <v>485</v>
      </c>
      <c r="AB2192">
        <v>709</v>
      </c>
      <c r="AC2192">
        <v>1464</v>
      </c>
      <c r="AD2192">
        <v>1829</v>
      </c>
    </row>
    <row r="2193" spans="1:30" x14ac:dyDescent="0.25">
      <c r="A2193">
        <v>63363</v>
      </c>
      <c r="B2193">
        <v>1917</v>
      </c>
      <c r="C2193">
        <v>192</v>
      </c>
      <c r="D2193">
        <v>429.01</v>
      </c>
      <c r="E2193">
        <v>490</v>
      </c>
      <c r="F2193">
        <v>726</v>
      </c>
      <c r="G2193">
        <v>1459</v>
      </c>
      <c r="H2193">
        <v>1795</v>
      </c>
      <c r="K2193">
        <v>6210</v>
      </c>
      <c r="L2193">
        <v>1620</v>
      </c>
      <c r="M2193">
        <v>65</v>
      </c>
      <c r="N2193">
        <v>115.95</v>
      </c>
      <c r="O2193">
        <v>147</v>
      </c>
      <c r="P2193">
        <v>179</v>
      </c>
      <c r="Q2193">
        <v>1211</v>
      </c>
      <c r="R2193">
        <v>1413</v>
      </c>
      <c r="T2193">
        <f t="shared" si="34"/>
        <v>8.9258764175757843E-2</v>
      </c>
      <c r="W2193">
        <v>69576</v>
      </c>
      <c r="X2193">
        <v>1917</v>
      </c>
      <c r="Y2193">
        <v>65</v>
      </c>
      <c r="Z2193">
        <v>401.06</v>
      </c>
      <c r="AA2193">
        <v>486</v>
      </c>
      <c r="AB2193">
        <v>716</v>
      </c>
      <c r="AC2193">
        <v>1453</v>
      </c>
      <c r="AD2193">
        <v>1773</v>
      </c>
    </row>
    <row r="2194" spans="1:30" x14ac:dyDescent="0.25">
      <c r="A2194">
        <v>63426</v>
      </c>
      <c r="B2194">
        <v>1902</v>
      </c>
      <c r="C2194">
        <v>214</v>
      </c>
      <c r="D2194">
        <v>428.24</v>
      </c>
      <c r="E2194">
        <v>488</v>
      </c>
      <c r="F2194">
        <v>719</v>
      </c>
      <c r="G2194">
        <v>1510</v>
      </c>
      <c r="H2194">
        <v>1772</v>
      </c>
      <c r="K2194">
        <v>6094</v>
      </c>
      <c r="L2194">
        <v>1409</v>
      </c>
      <c r="M2194">
        <v>64</v>
      </c>
      <c r="N2194">
        <v>114.73</v>
      </c>
      <c r="O2194">
        <v>147</v>
      </c>
      <c r="P2194">
        <v>178</v>
      </c>
      <c r="Q2194">
        <v>231</v>
      </c>
      <c r="R2194">
        <v>1397</v>
      </c>
      <c r="T2194">
        <f t="shared" si="34"/>
        <v>8.7658227848101261E-2</v>
      </c>
      <c r="W2194">
        <v>69515</v>
      </c>
      <c r="X2194">
        <v>1902</v>
      </c>
      <c r="Y2194">
        <v>64</v>
      </c>
      <c r="Z2194">
        <v>400.76</v>
      </c>
      <c r="AA2194">
        <v>484</v>
      </c>
      <c r="AB2194">
        <v>706</v>
      </c>
      <c r="AC2194">
        <v>1482</v>
      </c>
      <c r="AD2194">
        <v>1761</v>
      </c>
    </row>
    <row r="2195" spans="1:30" x14ac:dyDescent="0.25">
      <c r="A2195">
        <v>63028</v>
      </c>
      <c r="B2195">
        <v>2149</v>
      </c>
      <c r="C2195">
        <v>200</v>
      </c>
      <c r="D2195">
        <v>428.95</v>
      </c>
      <c r="E2195">
        <v>490</v>
      </c>
      <c r="F2195">
        <v>714</v>
      </c>
      <c r="G2195">
        <v>1514</v>
      </c>
      <c r="H2195">
        <v>1884</v>
      </c>
      <c r="K2195">
        <v>6021</v>
      </c>
      <c r="L2195">
        <v>1747</v>
      </c>
      <c r="M2195">
        <v>63</v>
      </c>
      <c r="N2195">
        <v>115.26</v>
      </c>
      <c r="O2195">
        <v>148</v>
      </c>
      <c r="P2195">
        <v>179</v>
      </c>
      <c r="Q2195">
        <v>440</v>
      </c>
      <c r="R2195">
        <v>1626</v>
      </c>
      <c r="T2195">
        <f t="shared" si="34"/>
        <v>8.7198945676258882E-2</v>
      </c>
      <c r="W2195">
        <v>69054</v>
      </c>
      <c r="X2195">
        <v>2149</v>
      </c>
      <c r="Y2195">
        <v>63</v>
      </c>
      <c r="Z2195">
        <v>401.59</v>
      </c>
      <c r="AA2195">
        <v>486</v>
      </c>
      <c r="AB2195">
        <v>701</v>
      </c>
      <c r="AC2195">
        <v>1502</v>
      </c>
      <c r="AD2195">
        <v>1860</v>
      </c>
    </row>
    <row r="2196" spans="1:30" x14ac:dyDescent="0.25">
      <c r="A2196">
        <v>63317</v>
      </c>
      <c r="B2196">
        <v>2771</v>
      </c>
      <c r="C2196">
        <v>196</v>
      </c>
      <c r="D2196">
        <v>428.82</v>
      </c>
      <c r="E2196">
        <v>489</v>
      </c>
      <c r="F2196">
        <v>721</v>
      </c>
      <c r="G2196">
        <v>1495</v>
      </c>
      <c r="H2196">
        <v>1782</v>
      </c>
      <c r="K2196">
        <v>6153</v>
      </c>
      <c r="L2196">
        <v>1537</v>
      </c>
      <c r="M2196">
        <v>62</v>
      </c>
      <c r="N2196">
        <v>115.91</v>
      </c>
      <c r="O2196">
        <v>147</v>
      </c>
      <c r="P2196">
        <v>182</v>
      </c>
      <c r="Q2196">
        <v>1245</v>
      </c>
      <c r="R2196">
        <v>1430</v>
      </c>
      <c r="T2196">
        <f t="shared" si="34"/>
        <v>8.8570606016985742E-2</v>
      </c>
      <c r="W2196">
        <v>69468</v>
      </c>
      <c r="X2196">
        <v>2771</v>
      </c>
      <c r="Y2196">
        <v>62</v>
      </c>
      <c r="Z2196">
        <v>401.11</v>
      </c>
      <c r="AA2196">
        <v>485</v>
      </c>
      <c r="AB2196">
        <v>710</v>
      </c>
      <c r="AC2196">
        <v>1470</v>
      </c>
      <c r="AD2196">
        <v>1781</v>
      </c>
    </row>
    <row r="2197" spans="1:30" x14ac:dyDescent="0.25">
      <c r="A2197">
        <v>63625</v>
      </c>
      <c r="B2197">
        <v>8983</v>
      </c>
      <c r="C2197">
        <v>199</v>
      </c>
      <c r="D2197">
        <v>429.84</v>
      </c>
      <c r="E2197">
        <v>490</v>
      </c>
      <c r="F2197">
        <v>730</v>
      </c>
      <c r="G2197">
        <v>1524</v>
      </c>
      <c r="H2197">
        <v>2083</v>
      </c>
      <c r="K2197">
        <v>6067</v>
      </c>
      <c r="L2197">
        <v>1368</v>
      </c>
      <c r="M2197">
        <v>63</v>
      </c>
      <c r="N2197">
        <v>115.01</v>
      </c>
      <c r="O2197">
        <v>149</v>
      </c>
      <c r="P2197">
        <v>179</v>
      </c>
      <c r="Q2197">
        <v>227</v>
      </c>
      <c r="R2197">
        <v>1306</v>
      </c>
      <c r="T2197">
        <f t="shared" si="34"/>
        <v>8.7054468231647822E-2</v>
      </c>
      <c r="W2197">
        <v>69680</v>
      </c>
      <c r="X2197">
        <v>8983</v>
      </c>
      <c r="Y2197">
        <v>63</v>
      </c>
      <c r="Z2197">
        <v>402.41</v>
      </c>
      <c r="AA2197">
        <v>487</v>
      </c>
      <c r="AB2197">
        <v>714</v>
      </c>
      <c r="AC2197">
        <v>1500</v>
      </c>
      <c r="AD2197">
        <v>1848</v>
      </c>
    </row>
    <row r="2198" spans="1:30" x14ac:dyDescent="0.25">
      <c r="A2198">
        <v>63879</v>
      </c>
      <c r="B2198">
        <v>2159</v>
      </c>
      <c r="C2198">
        <v>193</v>
      </c>
      <c r="D2198">
        <v>428.98</v>
      </c>
      <c r="E2198">
        <v>489</v>
      </c>
      <c r="F2198">
        <v>720</v>
      </c>
      <c r="G2198">
        <v>1507</v>
      </c>
      <c r="H2198">
        <v>1737</v>
      </c>
      <c r="K2198">
        <v>6124</v>
      </c>
      <c r="L2198">
        <v>1413</v>
      </c>
      <c r="M2198">
        <v>63</v>
      </c>
      <c r="N2198">
        <v>115.18</v>
      </c>
      <c r="O2198">
        <v>147</v>
      </c>
      <c r="P2198">
        <v>178</v>
      </c>
      <c r="Q2198">
        <v>1110</v>
      </c>
      <c r="R2198">
        <v>1402</v>
      </c>
      <c r="T2198">
        <f t="shared" si="34"/>
        <v>8.7481965058640337E-2</v>
      </c>
      <c r="W2198">
        <v>70014</v>
      </c>
      <c r="X2198">
        <v>2159</v>
      </c>
      <c r="Y2198">
        <v>63</v>
      </c>
      <c r="Z2198">
        <v>401.56</v>
      </c>
      <c r="AA2198">
        <v>486</v>
      </c>
      <c r="AB2198">
        <v>708</v>
      </c>
      <c r="AC2198">
        <v>1496</v>
      </c>
      <c r="AD2198">
        <v>1736</v>
      </c>
    </row>
    <row r="2199" spans="1:30" x14ac:dyDescent="0.25">
      <c r="A2199">
        <v>63342</v>
      </c>
      <c r="B2199">
        <v>6783</v>
      </c>
      <c r="C2199">
        <v>198</v>
      </c>
      <c r="D2199">
        <v>428.62</v>
      </c>
      <c r="E2199">
        <v>489</v>
      </c>
      <c r="F2199">
        <v>723</v>
      </c>
      <c r="G2199">
        <v>1511</v>
      </c>
      <c r="H2199">
        <v>1791</v>
      </c>
      <c r="K2199">
        <v>6089</v>
      </c>
      <c r="L2199">
        <v>1429</v>
      </c>
      <c r="M2199">
        <v>65</v>
      </c>
      <c r="N2199">
        <v>115.2</v>
      </c>
      <c r="O2199">
        <v>148</v>
      </c>
      <c r="P2199">
        <v>178</v>
      </c>
      <c r="Q2199">
        <v>1201</v>
      </c>
      <c r="R2199">
        <v>1388</v>
      </c>
      <c r="T2199">
        <f t="shared" si="34"/>
        <v>8.7698578444786915E-2</v>
      </c>
      <c r="W2199">
        <v>69426</v>
      </c>
      <c r="X2199">
        <v>6783</v>
      </c>
      <c r="Y2199">
        <v>65</v>
      </c>
      <c r="Z2199">
        <v>401.11</v>
      </c>
      <c r="AA2199">
        <v>485</v>
      </c>
      <c r="AB2199">
        <v>710</v>
      </c>
      <c r="AC2199">
        <v>1499</v>
      </c>
      <c r="AD2199">
        <v>1773</v>
      </c>
    </row>
    <row r="2200" spans="1:30" x14ac:dyDescent="0.25">
      <c r="A2200">
        <v>63213</v>
      </c>
      <c r="B2200">
        <v>2123</v>
      </c>
      <c r="C2200">
        <v>188</v>
      </c>
      <c r="D2200">
        <v>429.5</v>
      </c>
      <c r="E2200">
        <v>490</v>
      </c>
      <c r="F2200">
        <v>734</v>
      </c>
      <c r="G2200">
        <v>1504</v>
      </c>
      <c r="H2200">
        <v>1778</v>
      </c>
      <c r="K2200">
        <v>6085</v>
      </c>
      <c r="L2200">
        <v>1502</v>
      </c>
      <c r="M2200">
        <v>62</v>
      </c>
      <c r="N2200">
        <v>115.04</v>
      </c>
      <c r="O2200">
        <v>148</v>
      </c>
      <c r="P2200">
        <v>177</v>
      </c>
      <c r="Q2200">
        <v>214</v>
      </c>
      <c r="R2200">
        <v>1394</v>
      </c>
      <c r="T2200">
        <f t="shared" si="34"/>
        <v>8.7809171981875378E-2</v>
      </c>
      <c r="W2200">
        <v>69299</v>
      </c>
      <c r="X2200">
        <v>2123</v>
      </c>
      <c r="Y2200">
        <v>62</v>
      </c>
      <c r="Z2200">
        <v>401.9</v>
      </c>
      <c r="AA2200">
        <v>486</v>
      </c>
      <c r="AB2200">
        <v>721</v>
      </c>
      <c r="AC2200">
        <v>1495</v>
      </c>
      <c r="AD2200">
        <v>1768</v>
      </c>
    </row>
    <row r="2201" spans="1:30" x14ac:dyDescent="0.25">
      <c r="A2201">
        <v>63212</v>
      </c>
      <c r="B2201">
        <v>1978</v>
      </c>
      <c r="C2201">
        <v>186</v>
      </c>
      <c r="D2201">
        <v>430.58</v>
      </c>
      <c r="E2201">
        <v>492</v>
      </c>
      <c r="F2201">
        <v>740</v>
      </c>
      <c r="G2201">
        <v>1557</v>
      </c>
      <c r="H2201">
        <v>1851</v>
      </c>
      <c r="K2201">
        <v>6064</v>
      </c>
      <c r="L2201">
        <v>1511</v>
      </c>
      <c r="M2201">
        <v>64</v>
      </c>
      <c r="N2201">
        <v>114.44</v>
      </c>
      <c r="O2201">
        <v>147</v>
      </c>
      <c r="P2201">
        <v>176</v>
      </c>
      <c r="Q2201">
        <v>1056</v>
      </c>
      <c r="R2201">
        <v>1320</v>
      </c>
      <c r="T2201">
        <f t="shared" si="34"/>
        <v>8.7533922281886944E-2</v>
      </c>
      <c r="W2201">
        <v>69279</v>
      </c>
      <c r="X2201">
        <v>1978</v>
      </c>
      <c r="Y2201">
        <v>64</v>
      </c>
      <c r="Z2201">
        <v>402.92</v>
      </c>
      <c r="AA2201">
        <v>488</v>
      </c>
      <c r="AB2201">
        <v>724</v>
      </c>
      <c r="AC2201">
        <v>1527</v>
      </c>
      <c r="AD2201">
        <v>1820</v>
      </c>
    </row>
    <row r="2202" spans="1:30" x14ac:dyDescent="0.25">
      <c r="A2202">
        <v>63409</v>
      </c>
      <c r="B2202">
        <v>3663</v>
      </c>
      <c r="C2202">
        <v>199</v>
      </c>
      <c r="D2202">
        <v>430.5</v>
      </c>
      <c r="E2202">
        <v>491</v>
      </c>
      <c r="F2202">
        <v>734</v>
      </c>
      <c r="G2202">
        <v>1486</v>
      </c>
      <c r="H2202">
        <v>1814</v>
      </c>
      <c r="K2202">
        <v>6086</v>
      </c>
      <c r="L2202">
        <v>1425</v>
      </c>
      <c r="M2202">
        <v>62</v>
      </c>
      <c r="N2202">
        <v>114.61</v>
      </c>
      <c r="O2202">
        <v>146</v>
      </c>
      <c r="P2202">
        <v>175</v>
      </c>
      <c r="Q2202">
        <v>1292</v>
      </c>
      <c r="R2202">
        <v>1419</v>
      </c>
      <c r="T2202">
        <f t="shared" si="34"/>
        <v>8.7574645657960998E-2</v>
      </c>
      <c r="W2202">
        <v>69481</v>
      </c>
      <c r="X2202">
        <v>3663</v>
      </c>
      <c r="Y2202">
        <v>62</v>
      </c>
      <c r="Z2202">
        <v>402.83</v>
      </c>
      <c r="AA2202">
        <v>487</v>
      </c>
      <c r="AB2202">
        <v>722</v>
      </c>
      <c r="AC2202">
        <v>1474</v>
      </c>
      <c r="AD2202">
        <v>1771</v>
      </c>
    </row>
    <row r="2203" spans="1:30" x14ac:dyDescent="0.25">
      <c r="A2203">
        <v>63090</v>
      </c>
      <c r="B2203">
        <v>8287</v>
      </c>
      <c r="C2203">
        <v>192</v>
      </c>
      <c r="D2203">
        <v>429.21</v>
      </c>
      <c r="E2203">
        <v>489</v>
      </c>
      <c r="F2203">
        <v>733</v>
      </c>
      <c r="G2203">
        <v>1537</v>
      </c>
      <c r="H2203">
        <v>1851</v>
      </c>
      <c r="K2203">
        <v>6072</v>
      </c>
      <c r="L2203">
        <v>1336</v>
      </c>
      <c r="M2203">
        <v>66</v>
      </c>
      <c r="N2203">
        <v>113.71</v>
      </c>
      <c r="O2203">
        <v>147</v>
      </c>
      <c r="P2203">
        <v>175</v>
      </c>
      <c r="Q2203">
        <v>205</v>
      </c>
      <c r="R2203">
        <v>1267</v>
      </c>
      <c r="T2203">
        <f t="shared" si="34"/>
        <v>8.7793875249414413E-2</v>
      </c>
      <c r="W2203">
        <v>69174</v>
      </c>
      <c r="X2203">
        <v>8287</v>
      </c>
      <c r="Y2203">
        <v>66</v>
      </c>
      <c r="Z2203">
        <v>401.52</v>
      </c>
      <c r="AA2203">
        <v>485</v>
      </c>
      <c r="AB2203">
        <v>720</v>
      </c>
      <c r="AC2203">
        <v>1518</v>
      </c>
      <c r="AD2203">
        <v>1846</v>
      </c>
    </row>
    <row r="2204" spans="1:30" x14ac:dyDescent="0.25">
      <c r="A2204">
        <v>63468</v>
      </c>
      <c r="B2204">
        <v>2281</v>
      </c>
      <c r="C2204">
        <v>196</v>
      </c>
      <c r="D2204">
        <v>428.05</v>
      </c>
      <c r="E2204">
        <v>488</v>
      </c>
      <c r="F2204">
        <v>731</v>
      </c>
      <c r="G2204">
        <v>1520</v>
      </c>
      <c r="H2204">
        <v>1805</v>
      </c>
      <c r="K2204">
        <v>5979</v>
      </c>
      <c r="L2204">
        <v>1476</v>
      </c>
      <c r="M2204">
        <v>62</v>
      </c>
      <c r="N2204">
        <v>114.02</v>
      </c>
      <c r="O2204">
        <v>145</v>
      </c>
      <c r="P2204">
        <v>175</v>
      </c>
      <c r="Q2204">
        <v>220</v>
      </c>
      <c r="R2204">
        <v>1376</v>
      </c>
      <c r="T2204">
        <f t="shared" si="34"/>
        <v>8.6094431724912518E-2</v>
      </c>
      <c r="W2204">
        <v>69451</v>
      </c>
      <c r="X2204">
        <v>2281</v>
      </c>
      <c r="Y2204">
        <v>62</v>
      </c>
      <c r="Z2204">
        <v>401.01</v>
      </c>
      <c r="AA2204">
        <v>484</v>
      </c>
      <c r="AB2204">
        <v>719</v>
      </c>
      <c r="AC2204">
        <v>1501</v>
      </c>
      <c r="AD2204">
        <v>1803</v>
      </c>
    </row>
    <row r="2205" spans="1:30" x14ac:dyDescent="0.25">
      <c r="A2205">
        <v>63933</v>
      </c>
      <c r="B2205">
        <v>11583</v>
      </c>
      <c r="C2205">
        <v>194</v>
      </c>
      <c r="D2205">
        <v>427.64</v>
      </c>
      <c r="E2205">
        <v>488</v>
      </c>
      <c r="F2205">
        <v>720</v>
      </c>
      <c r="G2205">
        <v>1506</v>
      </c>
      <c r="H2205">
        <v>1803</v>
      </c>
      <c r="K2205">
        <v>6196</v>
      </c>
      <c r="L2205">
        <v>1387</v>
      </c>
      <c r="M2205">
        <v>65</v>
      </c>
      <c r="N2205">
        <v>114.58</v>
      </c>
      <c r="O2205">
        <v>147</v>
      </c>
      <c r="P2205">
        <v>178</v>
      </c>
      <c r="Q2205">
        <v>441</v>
      </c>
      <c r="R2205">
        <v>1301</v>
      </c>
      <c r="T2205">
        <f t="shared" si="34"/>
        <v>8.8351466583011309E-2</v>
      </c>
      <c r="W2205">
        <v>70127</v>
      </c>
      <c r="X2205">
        <v>11583</v>
      </c>
      <c r="Y2205">
        <v>65</v>
      </c>
      <c r="Z2205">
        <v>399.96</v>
      </c>
      <c r="AA2205">
        <v>484</v>
      </c>
      <c r="AB2205">
        <v>706</v>
      </c>
      <c r="AC2205">
        <v>1493</v>
      </c>
      <c r="AD2205">
        <v>1766</v>
      </c>
    </row>
    <row r="2206" spans="1:30" x14ac:dyDescent="0.25">
      <c r="A2206">
        <v>63327</v>
      </c>
      <c r="B2206">
        <v>1920</v>
      </c>
      <c r="C2206">
        <v>202</v>
      </c>
      <c r="D2206">
        <v>426.93</v>
      </c>
      <c r="E2206">
        <v>488</v>
      </c>
      <c r="F2206">
        <v>714</v>
      </c>
      <c r="G2206">
        <v>1454</v>
      </c>
      <c r="H2206">
        <v>1770</v>
      </c>
      <c r="K2206">
        <v>6253</v>
      </c>
      <c r="L2206">
        <v>1530</v>
      </c>
      <c r="M2206">
        <v>63</v>
      </c>
      <c r="N2206">
        <v>114.99</v>
      </c>
      <c r="O2206">
        <v>147</v>
      </c>
      <c r="P2206">
        <v>176</v>
      </c>
      <c r="Q2206">
        <v>1171</v>
      </c>
      <c r="R2206">
        <v>1407</v>
      </c>
      <c r="T2206">
        <f t="shared" si="34"/>
        <v>8.9867778097154349E-2</v>
      </c>
      <c r="W2206">
        <v>69579</v>
      </c>
      <c r="X2206">
        <v>1920</v>
      </c>
      <c r="Y2206">
        <v>63</v>
      </c>
      <c r="Z2206">
        <v>398.91</v>
      </c>
      <c r="AA2206">
        <v>484</v>
      </c>
      <c r="AB2206">
        <v>699</v>
      </c>
      <c r="AC2206">
        <v>1429</v>
      </c>
      <c r="AD2206">
        <v>1742</v>
      </c>
    </row>
    <row r="2207" spans="1:30" x14ac:dyDescent="0.25">
      <c r="A2207">
        <v>63989</v>
      </c>
      <c r="B2207">
        <v>2025</v>
      </c>
      <c r="C2207">
        <v>197</v>
      </c>
      <c r="D2207">
        <v>426.77</v>
      </c>
      <c r="E2207">
        <v>487</v>
      </c>
      <c r="F2207">
        <v>712</v>
      </c>
      <c r="G2207">
        <v>1523</v>
      </c>
      <c r="H2207">
        <v>1788</v>
      </c>
      <c r="K2207">
        <v>6154</v>
      </c>
      <c r="L2207">
        <v>1347</v>
      </c>
      <c r="M2207">
        <v>65</v>
      </c>
      <c r="N2207">
        <v>114.52</v>
      </c>
      <c r="O2207">
        <v>146</v>
      </c>
      <c r="P2207">
        <v>177</v>
      </c>
      <c r="Q2207">
        <v>226</v>
      </c>
      <c r="R2207">
        <v>1343</v>
      </c>
      <c r="T2207">
        <f t="shared" si="34"/>
        <v>8.7735055529418474E-2</v>
      </c>
      <c r="W2207">
        <v>70140</v>
      </c>
      <c r="X2207">
        <v>2025</v>
      </c>
      <c r="Y2207">
        <v>65</v>
      </c>
      <c r="Z2207">
        <v>399.38</v>
      </c>
      <c r="AA2207">
        <v>483</v>
      </c>
      <c r="AB2207">
        <v>699</v>
      </c>
      <c r="AC2207">
        <v>1505</v>
      </c>
      <c r="AD2207">
        <v>1786</v>
      </c>
    </row>
    <row r="2208" spans="1:30" x14ac:dyDescent="0.25">
      <c r="A2208">
        <v>63880</v>
      </c>
      <c r="B2208">
        <v>2145</v>
      </c>
      <c r="C2208">
        <v>199</v>
      </c>
      <c r="D2208">
        <v>426.6</v>
      </c>
      <c r="E2208">
        <v>487</v>
      </c>
      <c r="F2208">
        <v>723</v>
      </c>
      <c r="G2208">
        <v>1460</v>
      </c>
      <c r="H2208">
        <v>1810</v>
      </c>
      <c r="K2208">
        <v>6237</v>
      </c>
      <c r="L2208">
        <v>1511</v>
      </c>
      <c r="M2208">
        <v>63</v>
      </c>
      <c r="N2208">
        <v>114.37</v>
      </c>
      <c r="O2208">
        <v>147</v>
      </c>
      <c r="P2208">
        <v>177</v>
      </c>
      <c r="Q2208">
        <v>1211</v>
      </c>
      <c r="R2208">
        <v>1363</v>
      </c>
      <c r="T2208">
        <f t="shared" si="34"/>
        <v>8.8951324215240241E-2</v>
      </c>
      <c r="W2208">
        <v>70122</v>
      </c>
      <c r="X2208">
        <v>2145</v>
      </c>
      <c r="Y2208">
        <v>63</v>
      </c>
      <c r="Z2208">
        <v>398.8</v>
      </c>
      <c r="AA2208">
        <v>484</v>
      </c>
      <c r="AB2208">
        <v>711</v>
      </c>
      <c r="AC2208">
        <v>1444</v>
      </c>
      <c r="AD2208">
        <v>1807</v>
      </c>
    </row>
    <row r="2209" spans="1:30" x14ac:dyDescent="0.25">
      <c r="A2209">
        <v>63474</v>
      </c>
      <c r="B2209">
        <v>8239</v>
      </c>
      <c r="C2209">
        <v>201</v>
      </c>
      <c r="D2209">
        <v>427.89</v>
      </c>
      <c r="E2209">
        <v>487</v>
      </c>
      <c r="F2209">
        <v>742</v>
      </c>
      <c r="G2209">
        <v>1592</v>
      </c>
      <c r="H2209">
        <v>1925</v>
      </c>
      <c r="K2209">
        <v>6182</v>
      </c>
      <c r="L2209">
        <v>1405</v>
      </c>
      <c r="M2209">
        <v>64</v>
      </c>
      <c r="N2209">
        <v>114.26</v>
      </c>
      <c r="O2209">
        <v>146</v>
      </c>
      <c r="P2209">
        <v>177</v>
      </c>
      <c r="Q2209">
        <v>1227</v>
      </c>
      <c r="R2209">
        <v>1395</v>
      </c>
      <c r="T2209">
        <f t="shared" si="34"/>
        <v>8.8750430687952228E-2</v>
      </c>
      <c r="W2209">
        <v>69655</v>
      </c>
      <c r="X2209">
        <v>8239</v>
      </c>
      <c r="Y2209">
        <v>64</v>
      </c>
      <c r="Z2209">
        <v>400.08</v>
      </c>
      <c r="AA2209">
        <v>484</v>
      </c>
      <c r="AB2209">
        <v>727</v>
      </c>
      <c r="AC2209">
        <v>1577</v>
      </c>
      <c r="AD2209">
        <v>1887</v>
      </c>
    </row>
    <row r="2210" spans="1:30" x14ac:dyDescent="0.25">
      <c r="A2210">
        <v>63637</v>
      </c>
      <c r="B2210">
        <v>1922</v>
      </c>
      <c r="C2210">
        <v>209</v>
      </c>
      <c r="D2210">
        <v>427.94</v>
      </c>
      <c r="E2210">
        <v>488</v>
      </c>
      <c r="F2210">
        <v>737</v>
      </c>
      <c r="G2210">
        <v>1523</v>
      </c>
      <c r="H2210">
        <v>1778</v>
      </c>
      <c r="K2210">
        <v>6079</v>
      </c>
      <c r="L2210">
        <v>1416</v>
      </c>
      <c r="M2210">
        <v>64</v>
      </c>
      <c r="N2210">
        <v>114.21</v>
      </c>
      <c r="O2210">
        <v>146</v>
      </c>
      <c r="P2210">
        <v>177</v>
      </c>
      <c r="Q2210">
        <v>225</v>
      </c>
      <c r="R2210">
        <v>1379</v>
      </c>
      <c r="T2210">
        <f t="shared" si="34"/>
        <v>8.7196626312467732E-2</v>
      </c>
      <c r="W2210">
        <v>69712</v>
      </c>
      <c r="X2210">
        <v>1922</v>
      </c>
      <c r="Y2210">
        <v>64</v>
      </c>
      <c r="Z2210">
        <v>400.59</v>
      </c>
      <c r="AA2210">
        <v>484</v>
      </c>
      <c r="AB2210">
        <v>717</v>
      </c>
      <c r="AC2210">
        <v>1491</v>
      </c>
      <c r="AD2210">
        <v>1768</v>
      </c>
    </row>
    <row r="2211" spans="1:30" x14ac:dyDescent="0.25">
      <c r="A2211">
        <v>63844</v>
      </c>
      <c r="B2211">
        <v>1922</v>
      </c>
      <c r="C2211">
        <v>191</v>
      </c>
      <c r="D2211">
        <v>426.39</v>
      </c>
      <c r="E2211">
        <v>487</v>
      </c>
      <c r="F2211">
        <v>721</v>
      </c>
      <c r="G2211">
        <v>1470</v>
      </c>
      <c r="H2211">
        <v>1749</v>
      </c>
      <c r="K2211">
        <v>6167</v>
      </c>
      <c r="L2211">
        <v>1810</v>
      </c>
      <c r="M2211">
        <v>64</v>
      </c>
      <c r="N2211">
        <v>114.65</v>
      </c>
      <c r="O2211">
        <v>147</v>
      </c>
      <c r="P2211">
        <v>177</v>
      </c>
      <c r="Q2211">
        <v>1229</v>
      </c>
      <c r="R2211">
        <v>1611</v>
      </c>
      <c r="T2211">
        <f t="shared" si="34"/>
        <v>8.8086157889474506E-2</v>
      </c>
      <c r="W2211">
        <v>70020</v>
      </c>
      <c r="X2211">
        <v>1922</v>
      </c>
      <c r="Y2211">
        <v>64</v>
      </c>
      <c r="Z2211">
        <v>398.94</v>
      </c>
      <c r="AA2211">
        <v>483</v>
      </c>
      <c r="AB2211">
        <v>708</v>
      </c>
      <c r="AC2211">
        <v>1455</v>
      </c>
      <c r="AD2211">
        <v>1749</v>
      </c>
    </row>
    <row r="2212" spans="1:30" x14ac:dyDescent="0.25">
      <c r="A2212">
        <v>63511</v>
      </c>
      <c r="B2212">
        <v>2173</v>
      </c>
      <c r="C2212">
        <v>207</v>
      </c>
      <c r="D2212">
        <v>427.74</v>
      </c>
      <c r="E2212">
        <v>487</v>
      </c>
      <c r="F2212">
        <v>725</v>
      </c>
      <c r="G2212">
        <v>1499</v>
      </c>
      <c r="H2212">
        <v>1899</v>
      </c>
      <c r="K2212">
        <v>5977</v>
      </c>
      <c r="L2212">
        <v>1382</v>
      </c>
      <c r="M2212">
        <v>65</v>
      </c>
      <c r="N2212">
        <v>114.08</v>
      </c>
      <c r="O2212">
        <v>147</v>
      </c>
      <c r="P2212">
        <v>176</v>
      </c>
      <c r="Q2212">
        <v>233</v>
      </c>
      <c r="R2212">
        <v>1351</v>
      </c>
      <c r="T2212">
        <f t="shared" si="34"/>
        <v>8.6014851485148508E-2</v>
      </c>
      <c r="W2212">
        <v>69485</v>
      </c>
      <c r="X2212">
        <v>2173</v>
      </c>
      <c r="Y2212">
        <v>65</v>
      </c>
      <c r="Z2212">
        <v>400.75</v>
      </c>
      <c r="AA2212">
        <v>484</v>
      </c>
      <c r="AB2212">
        <v>713</v>
      </c>
      <c r="AC2212">
        <v>1476</v>
      </c>
      <c r="AD2212">
        <v>1837</v>
      </c>
    </row>
    <row r="2213" spans="1:30" x14ac:dyDescent="0.25">
      <c r="A2213">
        <v>63433</v>
      </c>
      <c r="B2213">
        <v>2075</v>
      </c>
      <c r="C2213">
        <v>206</v>
      </c>
      <c r="D2213">
        <v>428.54</v>
      </c>
      <c r="E2213">
        <v>488</v>
      </c>
      <c r="F2213">
        <v>738</v>
      </c>
      <c r="G2213">
        <v>1518</v>
      </c>
      <c r="H2213">
        <v>1737</v>
      </c>
      <c r="K2213">
        <v>6140</v>
      </c>
      <c r="L2213">
        <v>1374</v>
      </c>
      <c r="M2213">
        <v>63</v>
      </c>
      <c r="N2213">
        <v>114.24</v>
      </c>
      <c r="O2213">
        <v>146</v>
      </c>
      <c r="P2213">
        <v>175</v>
      </c>
      <c r="Q2213">
        <v>1215</v>
      </c>
      <c r="R2213">
        <v>1343</v>
      </c>
      <c r="T2213">
        <f t="shared" si="34"/>
        <v>8.8252626737383752E-2</v>
      </c>
      <c r="W2213">
        <v>69580</v>
      </c>
      <c r="X2213">
        <v>2075</v>
      </c>
      <c r="Y2213">
        <v>63</v>
      </c>
      <c r="Z2213">
        <v>400.8</v>
      </c>
      <c r="AA2213">
        <v>485</v>
      </c>
      <c r="AB2213">
        <v>723</v>
      </c>
      <c r="AC2213">
        <v>1505</v>
      </c>
      <c r="AD2213">
        <v>1725</v>
      </c>
    </row>
    <row r="2214" spans="1:30" x14ac:dyDescent="0.25">
      <c r="A2214">
        <v>63492</v>
      </c>
      <c r="B2214">
        <v>2049</v>
      </c>
      <c r="C2214">
        <v>201</v>
      </c>
      <c r="D2214">
        <v>429.14</v>
      </c>
      <c r="E2214">
        <v>490</v>
      </c>
      <c r="F2214">
        <v>759</v>
      </c>
      <c r="G2214">
        <v>1526</v>
      </c>
      <c r="H2214">
        <v>1789</v>
      </c>
      <c r="K2214">
        <v>6130</v>
      </c>
      <c r="L2214">
        <v>1842</v>
      </c>
      <c r="M2214">
        <v>63</v>
      </c>
      <c r="N2214">
        <v>113.39</v>
      </c>
      <c r="O2214">
        <v>146</v>
      </c>
      <c r="P2214">
        <v>181</v>
      </c>
      <c r="Q2214">
        <v>221</v>
      </c>
      <c r="R2214">
        <v>1319</v>
      </c>
      <c r="T2214">
        <f t="shared" si="34"/>
        <v>8.8046881732785617E-2</v>
      </c>
      <c r="W2214">
        <v>69618</v>
      </c>
      <c r="X2214">
        <v>2049</v>
      </c>
      <c r="Y2214">
        <v>63</v>
      </c>
      <c r="Z2214">
        <v>401.35</v>
      </c>
      <c r="AA2214">
        <v>486</v>
      </c>
      <c r="AB2214">
        <v>744</v>
      </c>
      <c r="AC2214">
        <v>1512</v>
      </c>
      <c r="AD2214">
        <v>1789</v>
      </c>
    </row>
    <row r="2215" spans="1:30" x14ac:dyDescent="0.25">
      <c r="A2215">
        <v>63477</v>
      </c>
      <c r="B2215">
        <v>8183</v>
      </c>
      <c r="C2215">
        <v>198</v>
      </c>
      <c r="D2215">
        <v>428.59</v>
      </c>
      <c r="E2215">
        <v>490</v>
      </c>
      <c r="F2215">
        <v>727</v>
      </c>
      <c r="G2215">
        <v>1510</v>
      </c>
      <c r="H2215">
        <v>2299</v>
      </c>
      <c r="K2215">
        <v>6202</v>
      </c>
      <c r="L2215">
        <v>1398</v>
      </c>
      <c r="M2215">
        <v>66</v>
      </c>
      <c r="N2215">
        <v>114.5</v>
      </c>
      <c r="O2215">
        <v>149</v>
      </c>
      <c r="P2215">
        <v>178</v>
      </c>
      <c r="Q2215">
        <v>232</v>
      </c>
      <c r="R2215">
        <v>1284</v>
      </c>
      <c r="T2215">
        <f t="shared" si="34"/>
        <v>8.900816601845607E-2</v>
      </c>
      <c r="W2215">
        <v>69666</v>
      </c>
      <c r="X2215">
        <v>8183</v>
      </c>
      <c r="Y2215">
        <v>66</v>
      </c>
      <c r="Z2215">
        <v>400.64</v>
      </c>
      <c r="AA2215">
        <v>486</v>
      </c>
      <c r="AB2215">
        <v>713</v>
      </c>
      <c r="AC2215">
        <v>1478</v>
      </c>
      <c r="AD2215">
        <v>2040</v>
      </c>
    </row>
    <row r="2216" spans="1:30" x14ac:dyDescent="0.25">
      <c r="A2216">
        <v>63523</v>
      </c>
      <c r="B2216">
        <v>2133</v>
      </c>
      <c r="C2216">
        <v>197</v>
      </c>
      <c r="D2216">
        <v>428.17</v>
      </c>
      <c r="E2216">
        <v>489</v>
      </c>
      <c r="F2216">
        <v>736</v>
      </c>
      <c r="G2216">
        <v>1490</v>
      </c>
      <c r="H2216">
        <v>1771</v>
      </c>
      <c r="K2216">
        <v>6133</v>
      </c>
      <c r="L2216">
        <v>1453</v>
      </c>
      <c r="M2216">
        <v>65</v>
      </c>
      <c r="N2216">
        <v>115.63</v>
      </c>
      <c r="O2216">
        <v>147</v>
      </c>
      <c r="P2216">
        <v>177</v>
      </c>
      <c r="Q2216">
        <v>1256</v>
      </c>
      <c r="R2216">
        <v>1439</v>
      </c>
      <c r="T2216">
        <f t="shared" si="34"/>
        <v>8.8046973699322378E-2</v>
      </c>
      <c r="W2216">
        <v>69669</v>
      </c>
      <c r="X2216">
        <v>2133</v>
      </c>
      <c r="Y2216">
        <v>65</v>
      </c>
      <c r="Z2216">
        <v>400.65</v>
      </c>
      <c r="AA2216">
        <v>485</v>
      </c>
      <c r="AB2216">
        <v>724</v>
      </c>
      <c r="AC2216">
        <v>1472</v>
      </c>
      <c r="AD2216">
        <v>1764</v>
      </c>
    </row>
    <row r="2217" spans="1:30" x14ac:dyDescent="0.25">
      <c r="A2217">
        <v>63869</v>
      </c>
      <c r="B2217">
        <v>2044</v>
      </c>
      <c r="C2217">
        <v>199</v>
      </c>
      <c r="D2217">
        <v>427.51</v>
      </c>
      <c r="E2217">
        <v>489</v>
      </c>
      <c r="F2217">
        <v>730</v>
      </c>
      <c r="G2217">
        <v>1467</v>
      </c>
      <c r="H2217">
        <v>1764</v>
      </c>
      <c r="K2217">
        <v>6205</v>
      </c>
      <c r="L2217">
        <v>1385</v>
      </c>
      <c r="M2217">
        <v>66</v>
      </c>
      <c r="N2217">
        <v>114.35</v>
      </c>
      <c r="O2217">
        <v>148</v>
      </c>
      <c r="P2217">
        <v>177</v>
      </c>
      <c r="Q2217">
        <v>215</v>
      </c>
      <c r="R2217">
        <v>1361</v>
      </c>
      <c r="T2217">
        <f t="shared" si="34"/>
        <v>8.8549247937894232E-2</v>
      </c>
      <c r="W2217">
        <v>70065</v>
      </c>
      <c r="X2217">
        <v>2044</v>
      </c>
      <c r="Y2217">
        <v>66</v>
      </c>
      <c r="Z2217">
        <v>399.78</v>
      </c>
      <c r="AA2217">
        <v>486</v>
      </c>
      <c r="AB2217">
        <v>712</v>
      </c>
      <c r="AC2217">
        <v>1456</v>
      </c>
      <c r="AD2217">
        <v>1737</v>
      </c>
    </row>
    <row r="2218" spans="1:30" x14ac:dyDescent="0.25">
      <c r="A2218">
        <v>63441</v>
      </c>
      <c r="B2218">
        <v>2255</v>
      </c>
      <c r="C2218">
        <v>206</v>
      </c>
      <c r="D2218">
        <v>427.69</v>
      </c>
      <c r="E2218">
        <v>489</v>
      </c>
      <c r="F2218">
        <v>726</v>
      </c>
      <c r="G2218">
        <v>1488</v>
      </c>
      <c r="H2218">
        <v>1838</v>
      </c>
      <c r="K2218">
        <v>6198</v>
      </c>
      <c r="L2218">
        <v>1452</v>
      </c>
      <c r="M2218">
        <v>64</v>
      </c>
      <c r="N2218">
        <v>114.2</v>
      </c>
      <c r="O2218">
        <v>147</v>
      </c>
      <c r="P2218">
        <v>178</v>
      </c>
      <c r="Q2218">
        <v>1297</v>
      </c>
      <c r="R2218">
        <v>1431</v>
      </c>
      <c r="T2218">
        <f t="shared" si="34"/>
        <v>8.9001852410287338E-2</v>
      </c>
      <c r="W2218">
        <v>69642</v>
      </c>
      <c r="X2218">
        <v>2255</v>
      </c>
      <c r="Y2218">
        <v>64</v>
      </c>
      <c r="Z2218">
        <v>399.8</v>
      </c>
      <c r="AA2218">
        <v>485</v>
      </c>
      <c r="AB2218">
        <v>710</v>
      </c>
      <c r="AC2218">
        <v>1471</v>
      </c>
      <c r="AD2218">
        <v>1785</v>
      </c>
    </row>
    <row r="2219" spans="1:30" x14ac:dyDescent="0.25">
      <c r="A2219">
        <v>63658</v>
      </c>
      <c r="B2219">
        <v>2127</v>
      </c>
      <c r="C2219">
        <v>198</v>
      </c>
      <c r="D2219">
        <v>429.87</v>
      </c>
      <c r="E2219">
        <v>494</v>
      </c>
      <c r="F2219">
        <v>742</v>
      </c>
      <c r="G2219">
        <v>1532</v>
      </c>
      <c r="H2219">
        <v>1806</v>
      </c>
      <c r="K2219">
        <v>6156</v>
      </c>
      <c r="L2219">
        <v>1378</v>
      </c>
      <c r="M2219">
        <v>66</v>
      </c>
      <c r="N2219">
        <v>113.72</v>
      </c>
      <c r="O2219">
        <v>147</v>
      </c>
      <c r="P2219">
        <v>177</v>
      </c>
      <c r="Q2219">
        <v>200</v>
      </c>
      <c r="R2219">
        <v>1333</v>
      </c>
      <c r="T2219">
        <f t="shared" si="34"/>
        <v>8.81771564442662E-2</v>
      </c>
      <c r="W2219">
        <v>69806</v>
      </c>
      <c r="X2219">
        <v>2127</v>
      </c>
      <c r="Y2219">
        <v>66</v>
      </c>
      <c r="Z2219">
        <v>401.97</v>
      </c>
      <c r="AA2219">
        <v>490</v>
      </c>
      <c r="AB2219">
        <v>727</v>
      </c>
      <c r="AC2219">
        <v>1511</v>
      </c>
      <c r="AD2219">
        <v>1799</v>
      </c>
    </row>
    <row r="2220" spans="1:30" x14ac:dyDescent="0.25">
      <c r="A2220">
        <v>63825</v>
      </c>
      <c r="B2220">
        <v>2135</v>
      </c>
      <c r="C2220">
        <v>194</v>
      </c>
      <c r="D2220">
        <v>429.63</v>
      </c>
      <c r="E2220">
        <v>491</v>
      </c>
      <c r="F2220">
        <v>739</v>
      </c>
      <c r="G2220">
        <v>1528</v>
      </c>
      <c r="H2220">
        <v>1782</v>
      </c>
      <c r="K2220">
        <v>6122</v>
      </c>
      <c r="L2220">
        <v>1475</v>
      </c>
      <c r="M2220">
        <v>65</v>
      </c>
      <c r="N2220">
        <v>114.81</v>
      </c>
      <c r="O2220">
        <v>149</v>
      </c>
      <c r="P2220">
        <v>181</v>
      </c>
      <c r="Q2220">
        <v>1234</v>
      </c>
      <c r="R2220">
        <v>1461</v>
      </c>
      <c r="T2220">
        <f t="shared" si="34"/>
        <v>8.7523410582298025E-2</v>
      </c>
      <c r="W2220">
        <v>69950</v>
      </c>
      <c r="X2220">
        <v>2135</v>
      </c>
      <c r="Y2220">
        <v>65</v>
      </c>
      <c r="Z2220">
        <v>402.08</v>
      </c>
      <c r="AA2220">
        <v>488</v>
      </c>
      <c r="AB2220">
        <v>719</v>
      </c>
      <c r="AC2220">
        <v>1515</v>
      </c>
      <c r="AD2220">
        <v>1780</v>
      </c>
    </row>
    <row r="2221" spans="1:30" x14ac:dyDescent="0.25">
      <c r="A2221">
        <v>63910</v>
      </c>
      <c r="B2221">
        <v>8447</v>
      </c>
      <c r="C2221">
        <v>197</v>
      </c>
      <c r="D2221">
        <v>427.42</v>
      </c>
      <c r="E2221">
        <v>488</v>
      </c>
      <c r="F2221">
        <v>726</v>
      </c>
      <c r="G2221">
        <v>1536</v>
      </c>
      <c r="H2221">
        <v>1881</v>
      </c>
      <c r="K2221">
        <v>6297</v>
      </c>
      <c r="L2221">
        <v>1520</v>
      </c>
      <c r="M2221">
        <v>62</v>
      </c>
      <c r="N2221">
        <v>114.05</v>
      </c>
      <c r="O2221">
        <v>148</v>
      </c>
      <c r="P2221">
        <v>180</v>
      </c>
      <c r="Q2221">
        <v>216</v>
      </c>
      <c r="R2221">
        <v>1386</v>
      </c>
      <c r="T2221">
        <f t="shared" si="34"/>
        <v>8.969191106299941E-2</v>
      </c>
      <c r="W2221">
        <v>70219</v>
      </c>
      <c r="X2221">
        <v>8447</v>
      </c>
      <c r="Y2221">
        <v>62</v>
      </c>
      <c r="Z2221">
        <v>399.29</v>
      </c>
      <c r="AA2221">
        <v>485</v>
      </c>
      <c r="AB2221">
        <v>711</v>
      </c>
      <c r="AC2221">
        <v>1519</v>
      </c>
      <c r="AD2221">
        <v>1862</v>
      </c>
    </row>
    <row r="2222" spans="1:30" x14ac:dyDescent="0.25">
      <c r="A2222">
        <v>63525</v>
      </c>
      <c r="B2222">
        <v>2087</v>
      </c>
      <c r="C2222">
        <v>196</v>
      </c>
      <c r="D2222">
        <v>427.33</v>
      </c>
      <c r="E2222">
        <v>488</v>
      </c>
      <c r="F2222">
        <v>713</v>
      </c>
      <c r="G2222">
        <v>1478</v>
      </c>
      <c r="H2222">
        <v>1783</v>
      </c>
      <c r="K2222">
        <v>6136</v>
      </c>
      <c r="L2222">
        <v>1612</v>
      </c>
      <c r="M2222">
        <v>61</v>
      </c>
      <c r="N2222">
        <v>115.28</v>
      </c>
      <c r="O2222">
        <v>147</v>
      </c>
      <c r="P2222">
        <v>180</v>
      </c>
      <c r="Q2222">
        <v>1167</v>
      </c>
      <c r="R2222">
        <v>1392</v>
      </c>
      <c r="T2222">
        <f t="shared" si="34"/>
        <v>8.8083719728398957E-2</v>
      </c>
      <c r="W2222">
        <v>69662</v>
      </c>
      <c r="X2222">
        <v>2087</v>
      </c>
      <c r="Y2222">
        <v>61</v>
      </c>
      <c r="Z2222">
        <v>399.87</v>
      </c>
      <c r="AA2222">
        <v>484</v>
      </c>
      <c r="AB2222">
        <v>701</v>
      </c>
      <c r="AC2222">
        <v>1454</v>
      </c>
      <c r="AD2222">
        <v>1769</v>
      </c>
    </row>
    <row r="2223" spans="1:30" x14ac:dyDescent="0.25">
      <c r="A2223">
        <v>63910</v>
      </c>
      <c r="B2223">
        <v>2081</v>
      </c>
      <c r="C2223">
        <v>213</v>
      </c>
      <c r="D2223">
        <v>427.73</v>
      </c>
      <c r="E2223">
        <v>489</v>
      </c>
      <c r="F2223">
        <v>724</v>
      </c>
      <c r="G2223">
        <v>1527</v>
      </c>
      <c r="H2223">
        <v>1750</v>
      </c>
      <c r="K2223">
        <v>6008</v>
      </c>
      <c r="L2223">
        <v>1435</v>
      </c>
      <c r="M2223">
        <v>64</v>
      </c>
      <c r="N2223">
        <v>114.19</v>
      </c>
      <c r="O2223">
        <v>147</v>
      </c>
      <c r="P2223">
        <v>176</v>
      </c>
      <c r="Q2223">
        <v>229</v>
      </c>
      <c r="R2223">
        <v>1340</v>
      </c>
      <c r="T2223">
        <f t="shared" si="34"/>
        <v>8.5929231385337104E-2</v>
      </c>
      <c r="W2223">
        <v>69907</v>
      </c>
      <c r="X2223">
        <v>2081</v>
      </c>
      <c r="Y2223">
        <v>64</v>
      </c>
      <c r="Z2223">
        <v>400.79</v>
      </c>
      <c r="AA2223">
        <v>485</v>
      </c>
      <c r="AB2223">
        <v>714</v>
      </c>
      <c r="AC2223">
        <v>1489</v>
      </c>
      <c r="AD2223">
        <v>1744</v>
      </c>
    </row>
    <row r="2224" spans="1:30" x14ac:dyDescent="0.25">
      <c r="A2224">
        <v>63695</v>
      </c>
      <c r="B2224">
        <v>2217</v>
      </c>
      <c r="C2224">
        <v>203</v>
      </c>
      <c r="D2224">
        <v>428.23</v>
      </c>
      <c r="E2224">
        <v>490</v>
      </c>
      <c r="F2224">
        <v>725</v>
      </c>
      <c r="G2224">
        <v>1511</v>
      </c>
      <c r="H2224">
        <v>1993</v>
      </c>
      <c r="K2224">
        <v>6098</v>
      </c>
      <c r="L2224">
        <v>1422</v>
      </c>
      <c r="M2224">
        <v>63</v>
      </c>
      <c r="N2224">
        <v>114.54</v>
      </c>
      <c r="O2224">
        <v>148</v>
      </c>
      <c r="P2224">
        <v>178</v>
      </c>
      <c r="Q2224">
        <v>1228</v>
      </c>
      <c r="R2224">
        <v>1323</v>
      </c>
      <c r="T2224">
        <f t="shared" si="34"/>
        <v>8.737265914919834E-2</v>
      </c>
      <c r="W2224">
        <v>69790</v>
      </c>
      <c r="X2224">
        <v>2217</v>
      </c>
      <c r="Y2224">
        <v>63</v>
      </c>
      <c r="Z2224">
        <v>400.81</v>
      </c>
      <c r="AA2224">
        <v>486</v>
      </c>
      <c r="AB2224">
        <v>711</v>
      </c>
      <c r="AC2224">
        <v>1494</v>
      </c>
      <c r="AD2224">
        <v>1938</v>
      </c>
    </row>
    <row r="2225" spans="1:30" x14ac:dyDescent="0.25">
      <c r="A2225">
        <v>63560</v>
      </c>
      <c r="B2225">
        <v>2209</v>
      </c>
      <c r="C2225">
        <v>203</v>
      </c>
      <c r="D2225">
        <v>427.82</v>
      </c>
      <c r="E2225">
        <v>488</v>
      </c>
      <c r="F2225">
        <v>729</v>
      </c>
      <c r="G2225">
        <v>1526</v>
      </c>
      <c r="H2225">
        <v>1938</v>
      </c>
      <c r="K2225">
        <v>6285</v>
      </c>
      <c r="L2225">
        <v>1405</v>
      </c>
      <c r="M2225">
        <v>64</v>
      </c>
      <c r="N2225">
        <v>113.74</v>
      </c>
      <c r="O2225">
        <v>147</v>
      </c>
      <c r="P2225">
        <v>175</v>
      </c>
      <c r="Q2225">
        <v>207</v>
      </c>
      <c r="R2225">
        <v>1349</v>
      </c>
      <c r="T2225">
        <f t="shared" si="34"/>
        <v>8.9984966712005149E-2</v>
      </c>
      <c r="W2225">
        <v>69861</v>
      </c>
      <c r="X2225">
        <v>2209</v>
      </c>
      <c r="Y2225">
        <v>64</v>
      </c>
      <c r="Z2225">
        <v>399.56</v>
      </c>
      <c r="AA2225">
        <v>485</v>
      </c>
      <c r="AB2225">
        <v>713</v>
      </c>
      <c r="AC2225">
        <v>1512</v>
      </c>
      <c r="AD2225">
        <v>1904</v>
      </c>
    </row>
    <row r="2226" spans="1:30" x14ac:dyDescent="0.25">
      <c r="A2226">
        <v>64018</v>
      </c>
      <c r="B2226">
        <v>2002</v>
      </c>
      <c r="C2226">
        <v>196</v>
      </c>
      <c r="D2226">
        <v>427.86</v>
      </c>
      <c r="E2226">
        <v>489</v>
      </c>
      <c r="F2226">
        <v>731</v>
      </c>
      <c r="G2226">
        <v>1511</v>
      </c>
      <c r="H2226">
        <v>1793</v>
      </c>
      <c r="K2226">
        <v>6192</v>
      </c>
      <c r="L2226">
        <v>1601</v>
      </c>
      <c r="M2226">
        <v>61</v>
      </c>
      <c r="N2226">
        <v>115.13</v>
      </c>
      <c r="O2226">
        <v>146</v>
      </c>
      <c r="P2226">
        <v>181</v>
      </c>
      <c r="Q2226">
        <v>1369</v>
      </c>
      <c r="R2226">
        <v>1496</v>
      </c>
      <c r="T2226">
        <f t="shared" si="34"/>
        <v>8.8192565161657882E-2</v>
      </c>
      <c r="W2226">
        <v>70204</v>
      </c>
      <c r="X2226">
        <v>2002</v>
      </c>
      <c r="Y2226">
        <v>61</v>
      </c>
      <c r="Z2226">
        <v>400.28</v>
      </c>
      <c r="AA2226">
        <v>486</v>
      </c>
      <c r="AB2226">
        <v>722</v>
      </c>
      <c r="AC2226">
        <v>1500</v>
      </c>
      <c r="AD2226">
        <v>1765</v>
      </c>
    </row>
    <row r="2227" spans="1:30" x14ac:dyDescent="0.25">
      <c r="A2227">
        <v>63674</v>
      </c>
      <c r="B2227">
        <v>8567</v>
      </c>
      <c r="C2227">
        <v>203</v>
      </c>
      <c r="D2227">
        <v>428.46</v>
      </c>
      <c r="E2227">
        <v>489</v>
      </c>
      <c r="F2227">
        <v>729</v>
      </c>
      <c r="G2227">
        <v>1520</v>
      </c>
      <c r="H2227">
        <v>3595</v>
      </c>
      <c r="K2227">
        <v>6183</v>
      </c>
      <c r="L2227">
        <v>1264</v>
      </c>
      <c r="M2227">
        <v>65</v>
      </c>
      <c r="N2227">
        <v>114.31</v>
      </c>
      <c r="O2227">
        <v>148</v>
      </c>
      <c r="P2227">
        <v>178</v>
      </c>
      <c r="Q2227">
        <v>283</v>
      </c>
      <c r="R2227">
        <v>1231</v>
      </c>
      <c r="T2227">
        <f t="shared" si="34"/>
        <v>8.8509383454771898E-2</v>
      </c>
      <c r="W2227">
        <v>69863</v>
      </c>
      <c r="X2227">
        <v>8567</v>
      </c>
      <c r="Y2227">
        <v>65</v>
      </c>
      <c r="Z2227">
        <v>400.66</v>
      </c>
      <c r="AA2227">
        <v>485</v>
      </c>
      <c r="AB2227">
        <v>715</v>
      </c>
      <c r="AC2227">
        <v>1499</v>
      </c>
      <c r="AD2227">
        <v>3207</v>
      </c>
    </row>
    <row r="2228" spans="1:30" x14ac:dyDescent="0.25">
      <c r="A2228">
        <v>63787</v>
      </c>
      <c r="B2228">
        <v>1877</v>
      </c>
      <c r="C2228">
        <v>193</v>
      </c>
      <c r="D2228">
        <v>427.84</v>
      </c>
      <c r="E2228">
        <v>489</v>
      </c>
      <c r="F2228">
        <v>724</v>
      </c>
      <c r="G2228">
        <v>1488</v>
      </c>
      <c r="H2228">
        <v>1770</v>
      </c>
      <c r="K2228">
        <v>6070</v>
      </c>
      <c r="L2228">
        <v>1415</v>
      </c>
      <c r="M2228">
        <v>63</v>
      </c>
      <c r="N2228">
        <v>114.74</v>
      </c>
      <c r="O2228">
        <v>148</v>
      </c>
      <c r="P2228">
        <v>179</v>
      </c>
      <c r="Q2228">
        <v>223</v>
      </c>
      <c r="R2228">
        <v>1405</v>
      </c>
      <c r="T2228">
        <f t="shared" si="34"/>
        <v>8.6891793234750991E-2</v>
      </c>
      <c r="W2228">
        <v>69859</v>
      </c>
      <c r="X2228">
        <v>1877</v>
      </c>
      <c r="Y2228">
        <v>63</v>
      </c>
      <c r="Z2228">
        <v>400.59</v>
      </c>
      <c r="AA2228">
        <v>486</v>
      </c>
      <c r="AB2228">
        <v>709</v>
      </c>
      <c r="AC2228">
        <v>1463</v>
      </c>
      <c r="AD2228">
        <v>1757</v>
      </c>
    </row>
    <row r="2229" spans="1:30" x14ac:dyDescent="0.25">
      <c r="A2229">
        <v>63578</v>
      </c>
      <c r="B2229">
        <v>2285</v>
      </c>
      <c r="C2229">
        <v>197</v>
      </c>
      <c r="D2229">
        <v>427.43</v>
      </c>
      <c r="E2229">
        <v>489</v>
      </c>
      <c r="F2229">
        <v>728</v>
      </c>
      <c r="G2229">
        <v>1498</v>
      </c>
      <c r="H2229">
        <v>1838</v>
      </c>
      <c r="K2229">
        <v>6205</v>
      </c>
      <c r="L2229">
        <v>1531</v>
      </c>
      <c r="M2229">
        <v>66</v>
      </c>
      <c r="N2229">
        <v>115.99</v>
      </c>
      <c r="O2229">
        <v>149</v>
      </c>
      <c r="P2229">
        <v>178</v>
      </c>
      <c r="Q2229">
        <v>1228</v>
      </c>
      <c r="R2229">
        <v>1421</v>
      </c>
      <c r="T2229">
        <f t="shared" si="34"/>
        <v>8.8918504506828311E-2</v>
      </c>
      <c r="W2229">
        <v>69761</v>
      </c>
      <c r="X2229">
        <v>2285</v>
      </c>
      <c r="Y2229">
        <v>66</v>
      </c>
      <c r="Z2229">
        <v>399.79</v>
      </c>
      <c r="AA2229">
        <v>485</v>
      </c>
      <c r="AB2229">
        <v>712</v>
      </c>
      <c r="AC2229">
        <v>1486</v>
      </c>
      <c r="AD2229">
        <v>1833</v>
      </c>
    </row>
    <row r="2230" spans="1:30" x14ac:dyDescent="0.25">
      <c r="A2230">
        <v>63865</v>
      </c>
      <c r="B2230">
        <v>2099</v>
      </c>
      <c r="C2230">
        <v>199</v>
      </c>
      <c r="D2230">
        <v>428.85</v>
      </c>
      <c r="E2230">
        <v>490</v>
      </c>
      <c r="F2230">
        <v>735</v>
      </c>
      <c r="G2230">
        <v>1545</v>
      </c>
      <c r="H2230">
        <v>1941</v>
      </c>
      <c r="K2230">
        <v>6098</v>
      </c>
      <c r="L2230">
        <v>1798</v>
      </c>
      <c r="M2230">
        <v>66</v>
      </c>
      <c r="N2230">
        <v>115.23</v>
      </c>
      <c r="O2230">
        <v>148</v>
      </c>
      <c r="P2230">
        <v>180</v>
      </c>
      <c r="Q2230">
        <v>1214</v>
      </c>
      <c r="R2230">
        <v>1582</v>
      </c>
      <c r="T2230">
        <f t="shared" si="34"/>
        <v>8.7160356188270949E-2</v>
      </c>
      <c r="W2230">
        <v>69980</v>
      </c>
      <c r="X2230">
        <v>2099</v>
      </c>
      <c r="Y2230">
        <v>66</v>
      </c>
      <c r="Z2230">
        <v>401.49</v>
      </c>
      <c r="AA2230">
        <v>486</v>
      </c>
      <c r="AB2230">
        <v>720</v>
      </c>
      <c r="AC2230">
        <v>1538</v>
      </c>
      <c r="AD2230">
        <v>1932</v>
      </c>
    </row>
    <row r="2231" spans="1:30" x14ac:dyDescent="0.25">
      <c r="A2231">
        <v>63271</v>
      </c>
      <c r="B2231">
        <v>2075</v>
      </c>
      <c r="C2231">
        <v>191</v>
      </c>
      <c r="D2231">
        <v>429.4</v>
      </c>
      <c r="E2231">
        <v>491</v>
      </c>
      <c r="F2231">
        <v>742</v>
      </c>
      <c r="G2231">
        <v>1545</v>
      </c>
      <c r="H2231">
        <v>1775</v>
      </c>
      <c r="K2231">
        <v>5969</v>
      </c>
      <c r="L2231">
        <v>1514</v>
      </c>
      <c r="M2231">
        <v>64</v>
      </c>
      <c r="N2231">
        <v>115.82</v>
      </c>
      <c r="O2231">
        <v>148</v>
      </c>
      <c r="P2231">
        <v>178</v>
      </c>
      <c r="Q2231">
        <v>1391</v>
      </c>
      <c r="R2231">
        <v>1495</v>
      </c>
      <c r="T2231">
        <f t="shared" si="34"/>
        <v>8.6207394569612947E-2</v>
      </c>
      <c r="W2231">
        <v>69234</v>
      </c>
      <c r="X2231">
        <v>2075</v>
      </c>
      <c r="Y2231">
        <v>64</v>
      </c>
      <c r="Z2231">
        <v>402.38</v>
      </c>
      <c r="AA2231">
        <v>487</v>
      </c>
      <c r="AB2231">
        <v>728</v>
      </c>
      <c r="AC2231">
        <v>1524</v>
      </c>
      <c r="AD2231">
        <v>1771</v>
      </c>
    </row>
    <row r="2232" spans="1:30" x14ac:dyDescent="0.25">
      <c r="A2232">
        <v>63538</v>
      </c>
      <c r="B2232">
        <v>2247</v>
      </c>
      <c r="C2232">
        <v>197</v>
      </c>
      <c r="D2232">
        <v>427.23</v>
      </c>
      <c r="E2232">
        <v>489</v>
      </c>
      <c r="F2232">
        <v>729</v>
      </c>
      <c r="G2232">
        <v>1488</v>
      </c>
      <c r="H2232">
        <v>1823</v>
      </c>
      <c r="K2232">
        <v>6148</v>
      </c>
      <c r="L2232">
        <v>1304</v>
      </c>
      <c r="M2232">
        <v>65</v>
      </c>
      <c r="N2232">
        <v>114.01</v>
      </c>
      <c r="O2232">
        <v>147</v>
      </c>
      <c r="P2232">
        <v>178</v>
      </c>
      <c r="Q2232">
        <v>204</v>
      </c>
      <c r="R2232">
        <v>1200</v>
      </c>
      <c r="T2232">
        <f t="shared" si="34"/>
        <v>8.8224320523491093E-2</v>
      </c>
      <c r="W2232">
        <v>69688</v>
      </c>
      <c r="X2232">
        <v>2247</v>
      </c>
      <c r="Y2232">
        <v>65</v>
      </c>
      <c r="Z2232">
        <v>399.59</v>
      </c>
      <c r="AA2232">
        <v>485</v>
      </c>
      <c r="AB2232">
        <v>713</v>
      </c>
      <c r="AC2232">
        <v>1453</v>
      </c>
      <c r="AD2232">
        <v>1820</v>
      </c>
    </row>
    <row r="2233" spans="1:30" x14ac:dyDescent="0.25">
      <c r="A2233">
        <v>63989</v>
      </c>
      <c r="B2233">
        <v>9071</v>
      </c>
      <c r="C2233">
        <v>196</v>
      </c>
      <c r="D2233">
        <v>426.53</v>
      </c>
      <c r="E2233">
        <v>487</v>
      </c>
      <c r="F2233">
        <v>710</v>
      </c>
      <c r="G2233">
        <v>1498</v>
      </c>
      <c r="H2233">
        <v>2027</v>
      </c>
      <c r="K2233">
        <v>6159</v>
      </c>
      <c r="L2233">
        <v>1574</v>
      </c>
      <c r="M2233">
        <v>63</v>
      </c>
      <c r="N2233">
        <v>114.44</v>
      </c>
      <c r="O2233">
        <v>147</v>
      </c>
      <c r="P2233">
        <v>177</v>
      </c>
      <c r="Q2233">
        <v>208</v>
      </c>
      <c r="R2233">
        <v>1558</v>
      </c>
      <c r="T2233">
        <f t="shared" si="34"/>
        <v>8.7800079831214004E-2</v>
      </c>
      <c r="W2233">
        <v>70124</v>
      </c>
      <c r="X2233">
        <v>9071</v>
      </c>
      <c r="Y2233">
        <v>63</v>
      </c>
      <c r="Z2233">
        <v>399.08</v>
      </c>
      <c r="AA2233">
        <v>483</v>
      </c>
      <c r="AB2233">
        <v>697</v>
      </c>
      <c r="AC2233">
        <v>1492</v>
      </c>
      <c r="AD2233">
        <v>2013</v>
      </c>
    </row>
    <row r="2234" spans="1:30" x14ac:dyDescent="0.25">
      <c r="A2234">
        <v>63590</v>
      </c>
      <c r="B2234">
        <v>2029</v>
      </c>
      <c r="C2234">
        <v>200</v>
      </c>
      <c r="D2234">
        <v>426.62</v>
      </c>
      <c r="E2234">
        <v>487</v>
      </c>
      <c r="F2234">
        <v>727</v>
      </c>
      <c r="G2234">
        <v>1462</v>
      </c>
      <c r="H2234">
        <v>1761</v>
      </c>
      <c r="K2234">
        <v>6092</v>
      </c>
      <c r="L2234">
        <v>1361</v>
      </c>
      <c r="M2234">
        <v>64</v>
      </c>
      <c r="N2234">
        <v>115.09</v>
      </c>
      <c r="O2234">
        <v>148</v>
      </c>
      <c r="P2234">
        <v>179</v>
      </c>
      <c r="Q2234">
        <v>1174</v>
      </c>
      <c r="R2234">
        <v>1331</v>
      </c>
      <c r="T2234">
        <f t="shared" si="34"/>
        <v>8.7425734048965295E-2</v>
      </c>
      <c r="W2234">
        <v>69705</v>
      </c>
      <c r="X2234">
        <v>2029</v>
      </c>
      <c r="Y2234">
        <v>64</v>
      </c>
      <c r="Z2234">
        <v>399.43</v>
      </c>
      <c r="AA2234">
        <v>484</v>
      </c>
      <c r="AB2234">
        <v>715</v>
      </c>
      <c r="AC2234">
        <v>1433</v>
      </c>
      <c r="AD2234">
        <v>1761</v>
      </c>
    </row>
    <row r="2235" spans="1:30" x14ac:dyDescent="0.25">
      <c r="A2235">
        <v>63831</v>
      </c>
      <c r="B2235">
        <v>2063</v>
      </c>
      <c r="C2235">
        <v>193</v>
      </c>
      <c r="D2235">
        <v>427.07</v>
      </c>
      <c r="E2235">
        <v>488</v>
      </c>
      <c r="F2235">
        <v>734</v>
      </c>
      <c r="G2235">
        <v>1494</v>
      </c>
      <c r="H2235">
        <v>1797</v>
      </c>
      <c r="K2235">
        <v>6115</v>
      </c>
      <c r="L2235">
        <v>1341</v>
      </c>
      <c r="M2235">
        <v>62</v>
      </c>
      <c r="N2235">
        <v>115.02</v>
      </c>
      <c r="O2235">
        <v>147</v>
      </c>
      <c r="P2235">
        <v>179</v>
      </c>
      <c r="Q2235">
        <v>1228</v>
      </c>
      <c r="R2235">
        <v>1335</v>
      </c>
      <c r="T2235">
        <f t="shared" si="34"/>
        <v>8.7424584679609979E-2</v>
      </c>
      <c r="W2235">
        <v>69950</v>
      </c>
      <c r="X2235">
        <v>2063</v>
      </c>
      <c r="Y2235">
        <v>62</v>
      </c>
      <c r="Z2235">
        <v>399.78</v>
      </c>
      <c r="AA2235">
        <v>485</v>
      </c>
      <c r="AB2235">
        <v>720</v>
      </c>
      <c r="AC2235">
        <v>1462</v>
      </c>
      <c r="AD2235">
        <v>1785</v>
      </c>
    </row>
    <row r="2236" spans="1:30" x14ac:dyDescent="0.25">
      <c r="A2236">
        <v>63742</v>
      </c>
      <c r="B2236">
        <v>8463</v>
      </c>
      <c r="C2236">
        <v>207</v>
      </c>
      <c r="D2236">
        <v>427.61</v>
      </c>
      <c r="E2236">
        <v>488</v>
      </c>
      <c r="F2236">
        <v>725</v>
      </c>
      <c r="G2236">
        <v>1493</v>
      </c>
      <c r="H2236">
        <v>1817</v>
      </c>
      <c r="K2236">
        <v>6135</v>
      </c>
      <c r="L2236">
        <v>1395</v>
      </c>
      <c r="M2236">
        <v>59</v>
      </c>
      <c r="N2236">
        <v>114.94</v>
      </c>
      <c r="O2236">
        <v>148</v>
      </c>
      <c r="P2236">
        <v>178</v>
      </c>
      <c r="Q2236">
        <v>1206</v>
      </c>
      <c r="R2236">
        <v>1274</v>
      </c>
      <c r="T2236">
        <f t="shared" si="34"/>
        <v>8.7797129241381278E-2</v>
      </c>
      <c r="W2236">
        <v>69869</v>
      </c>
      <c r="X2236">
        <v>8463</v>
      </c>
      <c r="Y2236">
        <v>59</v>
      </c>
      <c r="Z2236">
        <v>400.15</v>
      </c>
      <c r="AA2236">
        <v>484</v>
      </c>
      <c r="AB2236">
        <v>711</v>
      </c>
      <c r="AC2236">
        <v>1477</v>
      </c>
      <c r="AD2236">
        <v>1817</v>
      </c>
    </row>
    <row r="2237" spans="1:30" x14ac:dyDescent="0.25">
      <c r="A2237">
        <v>63429</v>
      </c>
      <c r="B2237">
        <v>2137</v>
      </c>
      <c r="C2237">
        <v>180</v>
      </c>
      <c r="D2237">
        <v>428.49</v>
      </c>
      <c r="E2237">
        <v>491</v>
      </c>
      <c r="F2237">
        <v>720</v>
      </c>
      <c r="G2237">
        <v>1491</v>
      </c>
      <c r="H2237">
        <v>1773</v>
      </c>
      <c r="K2237">
        <v>6100</v>
      </c>
      <c r="L2237">
        <v>1351</v>
      </c>
      <c r="M2237">
        <v>64</v>
      </c>
      <c r="N2237">
        <v>114.75</v>
      </c>
      <c r="O2237">
        <v>148</v>
      </c>
      <c r="P2237">
        <v>177</v>
      </c>
      <c r="Q2237">
        <v>229</v>
      </c>
      <c r="R2237">
        <v>1311</v>
      </c>
      <c r="T2237">
        <f t="shared" si="34"/>
        <v>8.773317608479915E-2</v>
      </c>
      <c r="W2237">
        <v>69535</v>
      </c>
      <c r="X2237">
        <v>2137</v>
      </c>
      <c r="Y2237">
        <v>64</v>
      </c>
      <c r="Z2237">
        <v>400.99</v>
      </c>
      <c r="AA2237">
        <v>487</v>
      </c>
      <c r="AB2237">
        <v>706</v>
      </c>
      <c r="AC2237">
        <v>1467</v>
      </c>
      <c r="AD2237">
        <v>1753</v>
      </c>
    </row>
    <row r="2238" spans="1:30" x14ac:dyDescent="0.25">
      <c r="A2238">
        <v>63355</v>
      </c>
      <c r="B2238">
        <v>2047</v>
      </c>
      <c r="C2238">
        <v>199</v>
      </c>
      <c r="D2238">
        <v>428.81</v>
      </c>
      <c r="E2238">
        <v>491</v>
      </c>
      <c r="F2238">
        <v>718</v>
      </c>
      <c r="G2238">
        <v>1504</v>
      </c>
      <c r="H2238">
        <v>1857</v>
      </c>
      <c r="K2238">
        <v>6147</v>
      </c>
      <c r="L2238">
        <v>1779</v>
      </c>
      <c r="M2238">
        <v>64</v>
      </c>
      <c r="N2238">
        <v>115.89</v>
      </c>
      <c r="O2238">
        <v>149</v>
      </c>
      <c r="P2238">
        <v>179</v>
      </c>
      <c r="Q2238">
        <v>1340</v>
      </c>
      <c r="R2238">
        <v>1536</v>
      </c>
      <c r="T2238">
        <f t="shared" si="34"/>
        <v>8.8443498028833709E-2</v>
      </c>
      <c r="W2238">
        <v>69504</v>
      </c>
      <c r="X2238">
        <v>2047</v>
      </c>
      <c r="Y2238">
        <v>64</v>
      </c>
      <c r="Z2238">
        <v>401.12</v>
      </c>
      <c r="AA2238">
        <v>487</v>
      </c>
      <c r="AB2238">
        <v>707</v>
      </c>
      <c r="AC2238">
        <v>1490</v>
      </c>
      <c r="AD2238">
        <v>1855</v>
      </c>
    </row>
    <row r="2239" spans="1:30" x14ac:dyDescent="0.25">
      <c r="A2239">
        <v>64022</v>
      </c>
      <c r="B2239">
        <v>7511</v>
      </c>
      <c r="C2239">
        <v>196</v>
      </c>
      <c r="D2239">
        <v>428.7</v>
      </c>
      <c r="E2239">
        <v>489</v>
      </c>
      <c r="F2239">
        <v>727</v>
      </c>
      <c r="G2239">
        <v>1515</v>
      </c>
      <c r="H2239">
        <v>2985</v>
      </c>
      <c r="K2239">
        <v>6025</v>
      </c>
      <c r="L2239">
        <v>7871</v>
      </c>
      <c r="M2239">
        <v>65</v>
      </c>
      <c r="N2239">
        <v>115.8</v>
      </c>
      <c r="O2239">
        <v>148</v>
      </c>
      <c r="P2239">
        <v>178</v>
      </c>
      <c r="Q2239">
        <v>1153</v>
      </c>
      <c r="R2239">
        <v>1475</v>
      </c>
      <c r="T2239">
        <f t="shared" si="34"/>
        <v>8.6013676531471725E-2</v>
      </c>
      <c r="W2239">
        <v>70034</v>
      </c>
      <c r="X2239">
        <v>7871</v>
      </c>
      <c r="Y2239">
        <v>65</v>
      </c>
      <c r="Z2239">
        <v>401.79</v>
      </c>
      <c r="AA2239">
        <v>486</v>
      </c>
      <c r="AB2239">
        <v>717</v>
      </c>
      <c r="AC2239">
        <v>1500</v>
      </c>
      <c r="AD2239">
        <v>2985</v>
      </c>
    </row>
    <row r="2240" spans="1:30" x14ac:dyDescent="0.25">
      <c r="A2240">
        <v>63445</v>
      </c>
      <c r="B2240">
        <v>2040</v>
      </c>
      <c r="C2240">
        <v>194</v>
      </c>
      <c r="D2240">
        <v>426.63</v>
      </c>
      <c r="E2240">
        <v>487</v>
      </c>
      <c r="F2240">
        <v>720</v>
      </c>
      <c r="G2240">
        <v>1516</v>
      </c>
      <c r="H2240">
        <v>1817</v>
      </c>
      <c r="K2240">
        <v>6146</v>
      </c>
      <c r="L2240">
        <v>1511</v>
      </c>
      <c r="M2240">
        <v>62</v>
      </c>
      <c r="N2240">
        <v>114.32</v>
      </c>
      <c r="O2240">
        <v>147</v>
      </c>
      <c r="P2240">
        <v>177</v>
      </c>
      <c r="Q2240">
        <v>1081</v>
      </c>
      <c r="R2240">
        <v>1412</v>
      </c>
      <c r="T2240">
        <f t="shared" si="34"/>
        <v>8.8316017875874758E-2</v>
      </c>
      <c r="W2240">
        <v>69604</v>
      </c>
      <c r="X2240">
        <v>2040</v>
      </c>
      <c r="Y2240">
        <v>62</v>
      </c>
      <c r="Z2240">
        <v>399.04</v>
      </c>
      <c r="AA2240">
        <v>483</v>
      </c>
      <c r="AB2240">
        <v>706</v>
      </c>
      <c r="AC2240">
        <v>1485</v>
      </c>
      <c r="AD2240">
        <v>1816</v>
      </c>
    </row>
    <row r="2241" spans="1:30" x14ac:dyDescent="0.25">
      <c r="A2241">
        <v>63904</v>
      </c>
      <c r="B2241">
        <v>1886</v>
      </c>
      <c r="C2241">
        <v>212</v>
      </c>
      <c r="D2241">
        <v>427.59</v>
      </c>
      <c r="E2241">
        <v>489</v>
      </c>
      <c r="F2241">
        <v>723</v>
      </c>
      <c r="G2241">
        <v>1542</v>
      </c>
      <c r="H2241">
        <v>1778</v>
      </c>
      <c r="K2241">
        <v>6094</v>
      </c>
      <c r="L2241">
        <v>1329</v>
      </c>
      <c r="M2241">
        <v>64</v>
      </c>
      <c r="N2241">
        <v>113.8</v>
      </c>
      <c r="O2241">
        <v>147</v>
      </c>
      <c r="P2241">
        <v>178</v>
      </c>
      <c r="Q2241">
        <v>217</v>
      </c>
      <c r="R2241">
        <v>1323</v>
      </c>
      <c r="T2241">
        <f t="shared" si="34"/>
        <v>8.7059630275150721E-2</v>
      </c>
      <c r="W2241">
        <v>69992</v>
      </c>
      <c r="X2241">
        <v>1886</v>
      </c>
      <c r="Y2241">
        <v>64</v>
      </c>
      <c r="Z2241">
        <v>400.28</v>
      </c>
      <c r="AA2241">
        <v>485</v>
      </c>
      <c r="AB2241">
        <v>708</v>
      </c>
      <c r="AC2241">
        <v>1529</v>
      </c>
      <c r="AD2241">
        <v>1761</v>
      </c>
    </row>
    <row r="2242" spans="1:30" x14ac:dyDescent="0.25">
      <c r="A2242">
        <v>63536</v>
      </c>
      <c r="B2242">
        <v>2183</v>
      </c>
      <c r="C2242">
        <v>196</v>
      </c>
      <c r="D2242">
        <v>427.52</v>
      </c>
      <c r="E2242">
        <v>489</v>
      </c>
      <c r="F2242">
        <v>721</v>
      </c>
      <c r="G2242">
        <v>1523</v>
      </c>
      <c r="H2242">
        <v>1874</v>
      </c>
      <c r="K2242">
        <v>6085</v>
      </c>
      <c r="L2242">
        <v>1395</v>
      </c>
      <c r="M2242">
        <v>63</v>
      </c>
      <c r="N2242">
        <v>114.19</v>
      </c>
      <c r="O2242">
        <v>147</v>
      </c>
      <c r="P2242">
        <v>175</v>
      </c>
      <c r="Q2242">
        <v>1180</v>
      </c>
      <c r="R2242">
        <v>1358</v>
      </c>
      <c r="T2242">
        <f t="shared" si="34"/>
        <v>8.7401789689892415E-2</v>
      </c>
      <c r="W2242">
        <v>69623</v>
      </c>
      <c r="X2242">
        <v>2183</v>
      </c>
      <c r="Y2242">
        <v>63</v>
      </c>
      <c r="Z2242">
        <v>400.13</v>
      </c>
      <c r="AA2242">
        <v>485</v>
      </c>
      <c r="AB2242">
        <v>705</v>
      </c>
      <c r="AC2242">
        <v>1503</v>
      </c>
      <c r="AD2242">
        <v>1868</v>
      </c>
    </row>
    <row r="2243" spans="1:30" x14ac:dyDescent="0.25">
      <c r="A2243">
        <v>63972</v>
      </c>
      <c r="B2243">
        <v>2121</v>
      </c>
      <c r="C2243">
        <v>195</v>
      </c>
      <c r="D2243">
        <v>428.14</v>
      </c>
      <c r="E2243">
        <v>490</v>
      </c>
      <c r="F2243">
        <v>734</v>
      </c>
      <c r="G2243">
        <v>1502</v>
      </c>
      <c r="H2243">
        <v>1732</v>
      </c>
      <c r="K2243">
        <v>6132</v>
      </c>
      <c r="L2243">
        <v>1379</v>
      </c>
      <c r="M2243">
        <v>66</v>
      </c>
      <c r="N2243">
        <v>115.18</v>
      </c>
      <c r="O2243">
        <v>148</v>
      </c>
      <c r="P2243">
        <v>177</v>
      </c>
      <c r="Q2243">
        <v>1214</v>
      </c>
      <c r="R2243">
        <v>1353</v>
      </c>
      <c r="T2243">
        <f t="shared" si="34"/>
        <v>8.7470044505306405E-2</v>
      </c>
      <c r="W2243">
        <v>70099</v>
      </c>
      <c r="X2243">
        <v>2121</v>
      </c>
      <c r="Y2243">
        <v>66</v>
      </c>
      <c r="Z2243">
        <v>400.77</v>
      </c>
      <c r="AA2243">
        <v>486</v>
      </c>
      <c r="AB2243">
        <v>719</v>
      </c>
      <c r="AC2243">
        <v>1489</v>
      </c>
      <c r="AD2243">
        <v>1732</v>
      </c>
    </row>
    <row r="2244" spans="1:30" x14ac:dyDescent="0.25">
      <c r="A2244">
        <v>63801</v>
      </c>
      <c r="B2244">
        <v>2073</v>
      </c>
      <c r="C2244">
        <v>193</v>
      </c>
      <c r="D2244">
        <v>426.92</v>
      </c>
      <c r="E2244">
        <v>487</v>
      </c>
      <c r="F2244">
        <v>735</v>
      </c>
      <c r="G2244">
        <v>1540</v>
      </c>
      <c r="H2244">
        <v>1767</v>
      </c>
      <c r="K2244">
        <v>6186</v>
      </c>
      <c r="L2244">
        <v>1637</v>
      </c>
      <c r="M2244">
        <v>66</v>
      </c>
      <c r="N2244">
        <v>113.34</v>
      </c>
      <c r="O2244">
        <v>146</v>
      </c>
      <c r="P2244">
        <v>175</v>
      </c>
      <c r="Q2244">
        <v>220</v>
      </c>
      <c r="R2244">
        <v>1318</v>
      </c>
      <c r="T2244">
        <f t="shared" ref="T2244:T2307" si="35">K2244/(A2244+K2244)</f>
        <v>8.8387843456641954E-2</v>
      </c>
      <c r="W2244">
        <v>69983</v>
      </c>
      <c r="X2244">
        <v>2073</v>
      </c>
      <c r="Y2244">
        <v>66</v>
      </c>
      <c r="Z2244">
        <v>399.2</v>
      </c>
      <c r="AA2244">
        <v>484</v>
      </c>
      <c r="AB2244">
        <v>721</v>
      </c>
      <c r="AC2244">
        <v>1526</v>
      </c>
      <c r="AD2244">
        <v>1763</v>
      </c>
    </row>
    <row r="2245" spans="1:30" x14ac:dyDescent="0.25">
      <c r="A2245">
        <v>63880</v>
      </c>
      <c r="B2245">
        <v>8335</v>
      </c>
      <c r="C2245">
        <v>198</v>
      </c>
      <c r="D2245">
        <v>427.84</v>
      </c>
      <c r="E2245">
        <v>488</v>
      </c>
      <c r="F2245">
        <v>736</v>
      </c>
      <c r="G2245">
        <v>1532</v>
      </c>
      <c r="H2245">
        <v>1979</v>
      </c>
      <c r="K2245">
        <v>5985</v>
      </c>
      <c r="L2245">
        <v>1740</v>
      </c>
      <c r="M2245">
        <v>64</v>
      </c>
      <c r="N2245">
        <v>114.87</v>
      </c>
      <c r="O2245">
        <v>147</v>
      </c>
      <c r="P2245">
        <v>177</v>
      </c>
      <c r="Q2245">
        <v>1274</v>
      </c>
      <c r="R2245">
        <v>1344</v>
      </c>
      <c r="T2245">
        <f t="shared" si="35"/>
        <v>8.5665211479281467E-2</v>
      </c>
      <c r="W2245">
        <v>69875</v>
      </c>
      <c r="X2245">
        <v>8335</v>
      </c>
      <c r="Y2245">
        <v>64</v>
      </c>
      <c r="Z2245">
        <v>401.03</v>
      </c>
      <c r="AA2245">
        <v>484</v>
      </c>
      <c r="AB2245">
        <v>722</v>
      </c>
      <c r="AC2245">
        <v>1525</v>
      </c>
      <c r="AD2245">
        <v>1925</v>
      </c>
    </row>
    <row r="2246" spans="1:30" x14ac:dyDescent="0.25">
      <c r="A2246">
        <v>63524</v>
      </c>
      <c r="B2246">
        <v>2093</v>
      </c>
      <c r="C2246">
        <v>199</v>
      </c>
      <c r="D2246">
        <v>428.45</v>
      </c>
      <c r="E2246">
        <v>489</v>
      </c>
      <c r="F2246">
        <v>725</v>
      </c>
      <c r="G2246">
        <v>1500</v>
      </c>
      <c r="H2246">
        <v>1795</v>
      </c>
      <c r="K2246">
        <v>6147</v>
      </c>
      <c r="L2246">
        <v>1259</v>
      </c>
      <c r="M2246">
        <v>62</v>
      </c>
      <c r="N2246">
        <v>114.6</v>
      </c>
      <c r="O2246">
        <v>148</v>
      </c>
      <c r="P2246">
        <v>176</v>
      </c>
      <c r="Q2246">
        <v>208</v>
      </c>
      <c r="R2246">
        <v>1247</v>
      </c>
      <c r="T2246">
        <f t="shared" si="35"/>
        <v>8.8228961834909789E-2</v>
      </c>
      <c r="W2246">
        <v>69668</v>
      </c>
      <c r="X2246">
        <v>2093</v>
      </c>
      <c r="Y2246">
        <v>62</v>
      </c>
      <c r="Z2246">
        <v>400.76</v>
      </c>
      <c r="AA2246">
        <v>485</v>
      </c>
      <c r="AB2246">
        <v>712</v>
      </c>
      <c r="AC2246">
        <v>1485</v>
      </c>
      <c r="AD2246">
        <v>1789</v>
      </c>
    </row>
    <row r="2247" spans="1:30" x14ac:dyDescent="0.25">
      <c r="A2247">
        <v>63775</v>
      </c>
      <c r="B2247">
        <v>2059</v>
      </c>
      <c r="C2247">
        <v>207</v>
      </c>
      <c r="D2247">
        <v>427.56</v>
      </c>
      <c r="E2247">
        <v>490</v>
      </c>
      <c r="F2247">
        <v>721</v>
      </c>
      <c r="G2247">
        <v>1502</v>
      </c>
      <c r="H2247">
        <v>1796</v>
      </c>
      <c r="K2247">
        <v>6042</v>
      </c>
      <c r="L2247">
        <v>1766</v>
      </c>
      <c r="M2247">
        <v>64</v>
      </c>
      <c r="N2247">
        <v>114.3</v>
      </c>
      <c r="O2247">
        <v>147</v>
      </c>
      <c r="P2247">
        <v>179</v>
      </c>
      <c r="Q2247">
        <v>216</v>
      </c>
      <c r="R2247">
        <v>1448</v>
      </c>
      <c r="T2247">
        <f t="shared" si="35"/>
        <v>8.6540527378718646E-2</v>
      </c>
      <c r="W2247">
        <v>69816</v>
      </c>
      <c r="X2247">
        <v>2059</v>
      </c>
      <c r="Y2247">
        <v>64</v>
      </c>
      <c r="Z2247">
        <v>400.45</v>
      </c>
      <c r="AA2247">
        <v>486</v>
      </c>
      <c r="AB2247">
        <v>708</v>
      </c>
      <c r="AC2247">
        <v>1477</v>
      </c>
      <c r="AD2247">
        <v>1782</v>
      </c>
    </row>
    <row r="2248" spans="1:30" x14ac:dyDescent="0.25">
      <c r="A2248">
        <v>63722</v>
      </c>
      <c r="B2248">
        <v>2227</v>
      </c>
      <c r="C2248">
        <v>192</v>
      </c>
      <c r="D2248">
        <v>429.22</v>
      </c>
      <c r="E2248">
        <v>490</v>
      </c>
      <c r="F2248">
        <v>768</v>
      </c>
      <c r="G2248">
        <v>1588</v>
      </c>
      <c r="H2248">
        <v>1899</v>
      </c>
      <c r="K2248">
        <v>6123</v>
      </c>
      <c r="L2248">
        <v>1476</v>
      </c>
      <c r="M2248">
        <v>63</v>
      </c>
      <c r="N2248">
        <v>114.87</v>
      </c>
      <c r="O2248">
        <v>147</v>
      </c>
      <c r="P2248">
        <v>177</v>
      </c>
      <c r="Q2248">
        <v>1198</v>
      </c>
      <c r="R2248">
        <v>1398</v>
      </c>
      <c r="T2248">
        <f t="shared" si="35"/>
        <v>8.7665545135657524E-2</v>
      </c>
      <c r="W2248">
        <v>69849</v>
      </c>
      <c r="X2248">
        <v>2227</v>
      </c>
      <c r="Y2248">
        <v>63</v>
      </c>
      <c r="Z2248">
        <v>401.66</v>
      </c>
      <c r="AA2248">
        <v>486</v>
      </c>
      <c r="AB2248">
        <v>753</v>
      </c>
      <c r="AC2248">
        <v>1571</v>
      </c>
      <c r="AD2248">
        <v>1862</v>
      </c>
    </row>
    <row r="2249" spans="1:30" x14ac:dyDescent="0.25">
      <c r="A2249">
        <v>63526</v>
      </c>
      <c r="B2249">
        <v>2275</v>
      </c>
      <c r="C2249">
        <v>201</v>
      </c>
      <c r="D2249">
        <v>426.58</v>
      </c>
      <c r="E2249">
        <v>487</v>
      </c>
      <c r="F2249">
        <v>726</v>
      </c>
      <c r="G2249">
        <v>1523</v>
      </c>
      <c r="H2249">
        <v>1818</v>
      </c>
      <c r="K2249">
        <v>6220</v>
      </c>
      <c r="L2249">
        <v>1442</v>
      </c>
      <c r="M2249">
        <v>63</v>
      </c>
      <c r="N2249">
        <v>113.8</v>
      </c>
      <c r="O2249">
        <v>147</v>
      </c>
      <c r="P2249">
        <v>178</v>
      </c>
      <c r="Q2249">
        <v>1159</v>
      </c>
      <c r="R2249">
        <v>1439</v>
      </c>
      <c r="T2249">
        <f t="shared" si="35"/>
        <v>8.9180741547902384E-2</v>
      </c>
      <c r="W2249">
        <v>69757</v>
      </c>
      <c r="X2249">
        <v>2275</v>
      </c>
      <c r="Y2249">
        <v>63</v>
      </c>
      <c r="Z2249">
        <v>398.69</v>
      </c>
      <c r="AA2249">
        <v>484</v>
      </c>
      <c r="AB2249">
        <v>712</v>
      </c>
      <c r="AC2249">
        <v>1502</v>
      </c>
      <c r="AD2249">
        <v>1816</v>
      </c>
    </row>
    <row r="2250" spans="1:30" x14ac:dyDescent="0.25">
      <c r="A2250">
        <v>63923</v>
      </c>
      <c r="B2250">
        <v>2107</v>
      </c>
      <c r="C2250">
        <v>191</v>
      </c>
      <c r="D2250">
        <v>427.21</v>
      </c>
      <c r="E2250">
        <v>489</v>
      </c>
      <c r="F2250">
        <v>718</v>
      </c>
      <c r="G2250">
        <v>1532</v>
      </c>
      <c r="H2250">
        <v>1816</v>
      </c>
      <c r="K2250">
        <v>6229</v>
      </c>
      <c r="L2250">
        <v>1468</v>
      </c>
      <c r="M2250">
        <v>66</v>
      </c>
      <c r="N2250">
        <v>114.49</v>
      </c>
      <c r="O2250">
        <v>148</v>
      </c>
      <c r="P2250">
        <v>178</v>
      </c>
      <c r="Q2250">
        <v>1216</v>
      </c>
      <c r="R2250">
        <v>1393</v>
      </c>
      <c r="T2250">
        <f t="shared" si="35"/>
        <v>8.8792906830881521E-2</v>
      </c>
      <c r="W2250">
        <v>70140</v>
      </c>
      <c r="X2250">
        <v>2107</v>
      </c>
      <c r="Y2250">
        <v>66</v>
      </c>
      <c r="Z2250">
        <v>399.44</v>
      </c>
      <c r="AA2250">
        <v>485</v>
      </c>
      <c r="AB2250">
        <v>707</v>
      </c>
      <c r="AC2250">
        <v>1510</v>
      </c>
      <c r="AD2250">
        <v>1813</v>
      </c>
    </row>
    <row r="2251" spans="1:30" x14ac:dyDescent="0.25">
      <c r="A2251">
        <v>63539</v>
      </c>
      <c r="B2251">
        <v>7355</v>
      </c>
      <c r="C2251">
        <v>193</v>
      </c>
      <c r="D2251">
        <v>427.7</v>
      </c>
      <c r="E2251">
        <v>489</v>
      </c>
      <c r="F2251">
        <v>733</v>
      </c>
      <c r="G2251">
        <v>1498</v>
      </c>
      <c r="H2251">
        <v>1970</v>
      </c>
      <c r="K2251">
        <v>6124</v>
      </c>
      <c r="L2251">
        <v>1428</v>
      </c>
      <c r="M2251">
        <v>64</v>
      </c>
      <c r="N2251">
        <v>113.51</v>
      </c>
      <c r="O2251">
        <v>148</v>
      </c>
      <c r="P2251">
        <v>178</v>
      </c>
      <c r="Q2251">
        <v>208</v>
      </c>
      <c r="R2251">
        <v>1327</v>
      </c>
      <c r="T2251">
        <f t="shared" si="35"/>
        <v>8.7908933006043383E-2</v>
      </c>
      <c r="W2251">
        <v>69655</v>
      </c>
      <c r="X2251">
        <v>7355</v>
      </c>
      <c r="Y2251">
        <v>64</v>
      </c>
      <c r="Z2251">
        <v>400.09</v>
      </c>
      <c r="AA2251">
        <v>485</v>
      </c>
      <c r="AB2251">
        <v>720</v>
      </c>
      <c r="AC2251">
        <v>1471</v>
      </c>
      <c r="AD2251">
        <v>1952</v>
      </c>
    </row>
    <row r="2252" spans="1:30" x14ac:dyDescent="0.25">
      <c r="A2252">
        <v>63959</v>
      </c>
      <c r="B2252">
        <v>3721</v>
      </c>
      <c r="C2252">
        <v>211</v>
      </c>
      <c r="D2252">
        <v>427.6</v>
      </c>
      <c r="E2252">
        <v>488</v>
      </c>
      <c r="F2252">
        <v>735</v>
      </c>
      <c r="G2252">
        <v>1504</v>
      </c>
      <c r="H2252">
        <v>2009</v>
      </c>
      <c r="K2252">
        <v>6053</v>
      </c>
      <c r="L2252">
        <v>1364</v>
      </c>
      <c r="M2252">
        <v>62</v>
      </c>
      <c r="N2252">
        <v>113.84</v>
      </c>
      <c r="O2252">
        <v>148</v>
      </c>
      <c r="P2252">
        <v>179</v>
      </c>
      <c r="Q2252">
        <v>245</v>
      </c>
      <c r="R2252">
        <v>1335</v>
      </c>
      <c r="T2252">
        <f t="shared" si="35"/>
        <v>8.6456607438724783E-2</v>
      </c>
      <c r="W2252">
        <v>70021</v>
      </c>
      <c r="X2252">
        <v>3721</v>
      </c>
      <c r="Y2252">
        <v>62</v>
      </c>
      <c r="Z2252">
        <v>400.47</v>
      </c>
      <c r="AA2252">
        <v>484</v>
      </c>
      <c r="AB2252">
        <v>722</v>
      </c>
      <c r="AC2252">
        <v>1498</v>
      </c>
      <c r="AD2252">
        <v>1982</v>
      </c>
    </row>
    <row r="2253" spans="1:30" x14ac:dyDescent="0.25">
      <c r="A2253">
        <v>63426</v>
      </c>
      <c r="B2253">
        <v>2353</v>
      </c>
      <c r="C2253">
        <v>196</v>
      </c>
      <c r="D2253">
        <v>427.99</v>
      </c>
      <c r="E2253">
        <v>489</v>
      </c>
      <c r="F2253">
        <v>738</v>
      </c>
      <c r="G2253">
        <v>1486</v>
      </c>
      <c r="H2253">
        <v>1789</v>
      </c>
      <c r="K2253">
        <v>6183</v>
      </c>
      <c r="L2253">
        <v>1330</v>
      </c>
      <c r="M2253">
        <v>65</v>
      </c>
      <c r="N2253">
        <v>114.5</v>
      </c>
      <c r="O2253">
        <v>147</v>
      </c>
      <c r="P2253">
        <v>176</v>
      </c>
      <c r="Q2253">
        <v>1135</v>
      </c>
      <c r="R2253">
        <v>1274</v>
      </c>
      <c r="T2253">
        <f t="shared" si="35"/>
        <v>8.8824720941257596E-2</v>
      </c>
      <c r="W2253">
        <v>69613</v>
      </c>
      <c r="X2253">
        <v>2353</v>
      </c>
      <c r="Y2253">
        <v>65</v>
      </c>
      <c r="Z2253">
        <v>400.14</v>
      </c>
      <c r="AA2253">
        <v>485</v>
      </c>
      <c r="AB2253">
        <v>722</v>
      </c>
      <c r="AC2253">
        <v>1459</v>
      </c>
      <c r="AD2253">
        <v>1777</v>
      </c>
    </row>
    <row r="2254" spans="1:30" x14ac:dyDescent="0.25">
      <c r="A2254">
        <v>64001</v>
      </c>
      <c r="B2254">
        <v>2337</v>
      </c>
      <c r="C2254">
        <v>200</v>
      </c>
      <c r="D2254">
        <v>427.14</v>
      </c>
      <c r="E2254">
        <v>486</v>
      </c>
      <c r="F2254">
        <v>716</v>
      </c>
      <c r="G2254">
        <v>1517</v>
      </c>
      <c r="H2254">
        <v>1940</v>
      </c>
      <c r="K2254">
        <v>6292</v>
      </c>
      <c r="L2254">
        <v>1449</v>
      </c>
      <c r="M2254">
        <v>62</v>
      </c>
      <c r="N2254">
        <v>113.69</v>
      </c>
      <c r="O2254">
        <v>145</v>
      </c>
      <c r="P2254">
        <v>177</v>
      </c>
      <c r="Q2254">
        <v>1190</v>
      </c>
      <c r="R2254">
        <v>1407</v>
      </c>
      <c r="T2254">
        <f t="shared" si="35"/>
        <v>8.9511046619151269E-2</v>
      </c>
      <c r="W2254">
        <v>70291</v>
      </c>
      <c r="X2254">
        <v>2337</v>
      </c>
      <c r="Y2254">
        <v>62</v>
      </c>
      <c r="Z2254">
        <v>399.09</v>
      </c>
      <c r="AA2254">
        <v>482</v>
      </c>
      <c r="AB2254">
        <v>701</v>
      </c>
      <c r="AC2254">
        <v>1499</v>
      </c>
      <c r="AD2254">
        <v>1924</v>
      </c>
    </row>
    <row r="2255" spans="1:30" x14ac:dyDescent="0.25">
      <c r="A2255">
        <v>63630</v>
      </c>
      <c r="B2255">
        <v>2089</v>
      </c>
      <c r="C2255">
        <v>199</v>
      </c>
      <c r="D2255">
        <v>427.89</v>
      </c>
      <c r="E2255">
        <v>489</v>
      </c>
      <c r="F2255">
        <v>726</v>
      </c>
      <c r="G2255">
        <v>1591</v>
      </c>
      <c r="H2255">
        <v>1909</v>
      </c>
      <c r="K2255">
        <v>6143</v>
      </c>
      <c r="L2255">
        <v>1452</v>
      </c>
      <c r="M2255">
        <v>64</v>
      </c>
      <c r="N2255">
        <v>114.43</v>
      </c>
      <c r="O2255">
        <v>144</v>
      </c>
      <c r="P2255">
        <v>176</v>
      </c>
      <c r="Q2255">
        <v>1254</v>
      </c>
      <c r="R2255">
        <v>1406</v>
      </c>
      <c r="T2255">
        <f t="shared" si="35"/>
        <v>8.8042652602009372E-2</v>
      </c>
      <c r="W2255">
        <v>69767</v>
      </c>
      <c r="X2255">
        <v>2089</v>
      </c>
      <c r="Y2255">
        <v>64</v>
      </c>
      <c r="Z2255">
        <v>400.29</v>
      </c>
      <c r="AA2255">
        <v>485</v>
      </c>
      <c r="AB2255">
        <v>714</v>
      </c>
      <c r="AC2255">
        <v>1565</v>
      </c>
      <c r="AD2255">
        <v>1881</v>
      </c>
    </row>
    <row r="2256" spans="1:30" x14ac:dyDescent="0.25">
      <c r="A2256">
        <v>63104</v>
      </c>
      <c r="B2256">
        <v>2143</v>
      </c>
      <c r="C2256">
        <v>197</v>
      </c>
      <c r="D2256">
        <v>427.69</v>
      </c>
      <c r="E2256">
        <v>488</v>
      </c>
      <c r="F2256">
        <v>730</v>
      </c>
      <c r="G2256">
        <v>1495</v>
      </c>
      <c r="H2256">
        <v>1823</v>
      </c>
      <c r="K2256">
        <v>6188</v>
      </c>
      <c r="L2256">
        <v>1748</v>
      </c>
      <c r="M2256">
        <v>65</v>
      </c>
      <c r="N2256">
        <v>114.19</v>
      </c>
      <c r="O2256">
        <v>146</v>
      </c>
      <c r="P2256">
        <v>177</v>
      </c>
      <c r="Q2256">
        <v>1308</v>
      </c>
      <c r="R2256">
        <v>1515</v>
      </c>
      <c r="T2256">
        <f t="shared" si="35"/>
        <v>8.9303238469087345E-2</v>
      </c>
      <c r="W2256">
        <v>69300</v>
      </c>
      <c r="X2256">
        <v>2143</v>
      </c>
      <c r="Y2256">
        <v>65</v>
      </c>
      <c r="Z2256">
        <v>399.7</v>
      </c>
      <c r="AA2256">
        <v>484</v>
      </c>
      <c r="AB2256">
        <v>715</v>
      </c>
      <c r="AC2256">
        <v>1476</v>
      </c>
      <c r="AD2256">
        <v>1802</v>
      </c>
    </row>
    <row r="2257" spans="1:30" x14ac:dyDescent="0.25">
      <c r="A2257">
        <v>63537</v>
      </c>
      <c r="B2257">
        <v>6911</v>
      </c>
      <c r="C2257">
        <v>201</v>
      </c>
      <c r="D2257">
        <v>427.33</v>
      </c>
      <c r="E2257">
        <v>487</v>
      </c>
      <c r="F2257">
        <v>718</v>
      </c>
      <c r="G2257">
        <v>1497</v>
      </c>
      <c r="H2257">
        <v>1929</v>
      </c>
      <c r="K2257">
        <v>6115</v>
      </c>
      <c r="L2257">
        <v>1388</v>
      </c>
      <c r="M2257">
        <v>65</v>
      </c>
      <c r="N2257">
        <v>113.7</v>
      </c>
      <c r="O2257">
        <v>145</v>
      </c>
      <c r="P2257">
        <v>176</v>
      </c>
      <c r="Q2257">
        <v>1223</v>
      </c>
      <c r="R2257">
        <v>1301</v>
      </c>
      <c r="T2257">
        <f t="shared" si="35"/>
        <v>8.7793602480905064E-2</v>
      </c>
      <c r="W2257">
        <v>69646</v>
      </c>
      <c r="X2257">
        <v>6911</v>
      </c>
      <c r="Y2257">
        <v>65</v>
      </c>
      <c r="Z2257">
        <v>399.79</v>
      </c>
      <c r="AA2257">
        <v>483</v>
      </c>
      <c r="AB2257">
        <v>705</v>
      </c>
      <c r="AC2257">
        <v>1475</v>
      </c>
      <c r="AD2257">
        <v>1920</v>
      </c>
    </row>
    <row r="2258" spans="1:30" x14ac:dyDescent="0.25">
      <c r="A2258">
        <v>63348</v>
      </c>
      <c r="B2258">
        <v>3551</v>
      </c>
      <c r="C2258">
        <v>190</v>
      </c>
      <c r="D2258">
        <v>426.95</v>
      </c>
      <c r="E2258">
        <v>487</v>
      </c>
      <c r="F2258">
        <v>708</v>
      </c>
      <c r="G2258">
        <v>1523</v>
      </c>
      <c r="H2258">
        <v>1829</v>
      </c>
      <c r="K2258">
        <v>6277</v>
      </c>
      <c r="L2258">
        <v>1646</v>
      </c>
      <c r="M2258">
        <v>63</v>
      </c>
      <c r="N2258">
        <v>114.48</v>
      </c>
      <c r="O2258">
        <v>147</v>
      </c>
      <c r="P2258">
        <v>176</v>
      </c>
      <c r="Q2258">
        <v>1223</v>
      </c>
      <c r="R2258">
        <v>1568</v>
      </c>
      <c r="T2258">
        <f t="shared" si="35"/>
        <v>9.0154398563734292E-2</v>
      </c>
      <c r="W2258">
        <v>69620</v>
      </c>
      <c r="X2258">
        <v>3551</v>
      </c>
      <c r="Y2258">
        <v>63</v>
      </c>
      <c r="Z2258">
        <v>398.78</v>
      </c>
      <c r="AA2258">
        <v>484</v>
      </c>
      <c r="AB2258">
        <v>698</v>
      </c>
      <c r="AC2258">
        <v>1499</v>
      </c>
      <c r="AD2258">
        <v>1817</v>
      </c>
    </row>
    <row r="2259" spans="1:30" x14ac:dyDescent="0.25">
      <c r="A2259">
        <v>63816</v>
      </c>
      <c r="B2259">
        <v>2065</v>
      </c>
      <c r="C2259">
        <v>196</v>
      </c>
      <c r="D2259">
        <v>427.37</v>
      </c>
      <c r="E2259">
        <v>487</v>
      </c>
      <c r="F2259">
        <v>721</v>
      </c>
      <c r="G2259">
        <v>1532</v>
      </c>
      <c r="H2259">
        <v>1778</v>
      </c>
      <c r="K2259">
        <v>6147</v>
      </c>
      <c r="L2259">
        <v>1407</v>
      </c>
      <c r="M2259">
        <v>66</v>
      </c>
      <c r="N2259">
        <v>114.17</v>
      </c>
      <c r="O2259">
        <v>146</v>
      </c>
      <c r="P2259">
        <v>176</v>
      </c>
      <c r="Q2259">
        <v>213</v>
      </c>
      <c r="R2259">
        <v>1387</v>
      </c>
      <c r="T2259">
        <f t="shared" si="35"/>
        <v>8.7860726383945806E-2</v>
      </c>
      <c r="W2259">
        <v>69973</v>
      </c>
      <c r="X2259">
        <v>2065</v>
      </c>
      <c r="Y2259">
        <v>66</v>
      </c>
      <c r="Z2259">
        <v>399.84</v>
      </c>
      <c r="AA2259">
        <v>483</v>
      </c>
      <c r="AB2259">
        <v>709</v>
      </c>
      <c r="AC2259">
        <v>1515</v>
      </c>
      <c r="AD2259">
        <v>1762</v>
      </c>
    </row>
    <row r="2260" spans="1:30" x14ac:dyDescent="0.25">
      <c r="A2260">
        <v>63690</v>
      </c>
      <c r="B2260">
        <v>2091</v>
      </c>
      <c r="C2260">
        <v>201</v>
      </c>
      <c r="D2260">
        <v>426.92</v>
      </c>
      <c r="E2260">
        <v>488</v>
      </c>
      <c r="F2260">
        <v>712</v>
      </c>
      <c r="G2260">
        <v>1532</v>
      </c>
      <c r="H2260">
        <v>1866</v>
      </c>
      <c r="K2260">
        <v>6173</v>
      </c>
      <c r="L2260">
        <v>1439</v>
      </c>
      <c r="M2260">
        <v>62</v>
      </c>
      <c r="N2260">
        <v>113.38</v>
      </c>
      <c r="O2260">
        <v>146</v>
      </c>
      <c r="P2260">
        <v>175</v>
      </c>
      <c r="Q2260">
        <v>220</v>
      </c>
      <c r="R2260">
        <v>1313</v>
      </c>
      <c r="T2260">
        <f t="shared" si="35"/>
        <v>8.8358644776204864E-2</v>
      </c>
      <c r="W2260">
        <v>69866</v>
      </c>
      <c r="X2260">
        <v>2091</v>
      </c>
      <c r="Y2260">
        <v>62</v>
      </c>
      <c r="Z2260">
        <v>399.24</v>
      </c>
      <c r="AA2260">
        <v>484</v>
      </c>
      <c r="AB2260">
        <v>702</v>
      </c>
      <c r="AC2260">
        <v>1510</v>
      </c>
      <c r="AD2260">
        <v>1832</v>
      </c>
    </row>
    <row r="2261" spans="1:30" x14ac:dyDescent="0.25">
      <c r="A2261">
        <v>63556</v>
      </c>
      <c r="B2261">
        <v>1901</v>
      </c>
      <c r="C2261">
        <v>205</v>
      </c>
      <c r="D2261">
        <v>427.52</v>
      </c>
      <c r="E2261">
        <v>488</v>
      </c>
      <c r="F2261">
        <v>713</v>
      </c>
      <c r="G2261">
        <v>1465</v>
      </c>
      <c r="H2261">
        <v>1773</v>
      </c>
      <c r="K2261">
        <v>6219</v>
      </c>
      <c r="L2261">
        <v>1666</v>
      </c>
      <c r="M2261">
        <v>63</v>
      </c>
      <c r="N2261">
        <v>114.08</v>
      </c>
      <c r="O2261">
        <v>146</v>
      </c>
      <c r="P2261">
        <v>175</v>
      </c>
      <c r="Q2261">
        <v>1090</v>
      </c>
      <c r="R2261">
        <v>1482</v>
      </c>
      <c r="T2261">
        <f t="shared" si="35"/>
        <v>8.9129344321031895E-2</v>
      </c>
      <c r="W2261">
        <v>69779</v>
      </c>
      <c r="X2261">
        <v>1901</v>
      </c>
      <c r="Y2261">
        <v>63</v>
      </c>
      <c r="Z2261">
        <v>399.58</v>
      </c>
      <c r="AA2261">
        <v>484</v>
      </c>
      <c r="AB2261">
        <v>702</v>
      </c>
      <c r="AC2261">
        <v>1451</v>
      </c>
      <c r="AD2261">
        <v>1743</v>
      </c>
    </row>
    <row r="2262" spans="1:30" x14ac:dyDescent="0.25">
      <c r="A2262">
        <v>63899</v>
      </c>
      <c r="B2262">
        <v>2165</v>
      </c>
      <c r="C2262">
        <v>207</v>
      </c>
      <c r="D2262">
        <v>427.12</v>
      </c>
      <c r="E2262">
        <v>487</v>
      </c>
      <c r="F2262">
        <v>724</v>
      </c>
      <c r="G2262">
        <v>1555</v>
      </c>
      <c r="H2262">
        <v>1820</v>
      </c>
      <c r="K2262">
        <v>6355</v>
      </c>
      <c r="L2262">
        <v>1390</v>
      </c>
      <c r="M2262">
        <v>66</v>
      </c>
      <c r="N2262">
        <v>113.88</v>
      </c>
      <c r="O2262">
        <v>146</v>
      </c>
      <c r="P2262">
        <v>178</v>
      </c>
      <c r="Q2262">
        <v>211</v>
      </c>
      <c r="R2262">
        <v>1332</v>
      </c>
      <c r="T2262">
        <f t="shared" si="35"/>
        <v>9.0457482847951715E-2</v>
      </c>
      <c r="W2262">
        <v>70243</v>
      </c>
      <c r="X2262">
        <v>2165</v>
      </c>
      <c r="Y2262">
        <v>66</v>
      </c>
      <c r="Z2262">
        <v>398.79</v>
      </c>
      <c r="AA2262">
        <v>483</v>
      </c>
      <c r="AB2262">
        <v>710</v>
      </c>
      <c r="AC2262">
        <v>1543</v>
      </c>
      <c r="AD2262">
        <v>1819</v>
      </c>
    </row>
    <row r="2263" spans="1:30" x14ac:dyDescent="0.25">
      <c r="A2263">
        <v>63217</v>
      </c>
      <c r="B2263">
        <v>8327</v>
      </c>
      <c r="C2263">
        <v>205</v>
      </c>
      <c r="D2263">
        <v>430.66</v>
      </c>
      <c r="E2263">
        <v>491</v>
      </c>
      <c r="F2263">
        <v>730</v>
      </c>
      <c r="G2263">
        <v>1600</v>
      </c>
      <c r="H2263">
        <v>1907</v>
      </c>
      <c r="K2263">
        <v>6253</v>
      </c>
      <c r="L2263">
        <v>1488</v>
      </c>
      <c r="M2263">
        <v>64</v>
      </c>
      <c r="N2263">
        <v>114.24</v>
      </c>
      <c r="O2263">
        <v>147</v>
      </c>
      <c r="P2263">
        <v>177</v>
      </c>
      <c r="Q2263">
        <v>213</v>
      </c>
      <c r="R2263">
        <v>1392</v>
      </c>
      <c r="T2263">
        <f t="shared" si="35"/>
        <v>9.0010076291924576E-2</v>
      </c>
      <c r="W2263">
        <v>69465</v>
      </c>
      <c r="X2263">
        <v>8327</v>
      </c>
      <c r="Y2263">
        <v>64</v>
      </c>
      <c r="Z2263">
        <v>402.19</v>
      </c>
      <c r="AA2263">
        <v>487</v>
      </c>
      <c r="AB2263">
        <v>716</v>
      </c>
      <c r="AC2263">
        <v>1580</v>
      </c>
      <c r="AD2263">
        <v>1896</v>
      </c>
    </row>
    <row r="2264" spans="1:30" x14ac:dyDescent="0.25">
      <c r="A2264">
        <v>63356</v>
      </c>
      <c r="B2264">
        <v>3483</v>
      </c>
      <c r="C2264">
        <v>189</v>
      </c>
      <c r="D2264">
        <v>427.53</v>
      </c>
      <c r="E2264">
        <v>487</v>
      </c>
      <c r="F2264">
        <v>725</v>
      </c>
      <c r="G2264">
        <v>1540</v>
      </c>
      <c r="H2264">
        <v>1953</v>
      </c>
      <c r="K2264">
        <v>6148</v>
      </c>
      <c r="L2264">
        <v>1656</v>
      </c>
      <c r="M2264">
        <v>63</v>
      </c>
      <c r="N2264">
        <v>115.12</v>
      </c>
      <c r="O2264">
        <v>147</v>
      </c>
      <c r="P2264">
        <v>179</v>
      </c>
      <c r="Q2264">
        <v>1263</v>
      </c>
      <c r="R2264">
        <v>1620</v>
      </c>
      <c r="T2264">
        <f t="shared" si="35"/>
        <v>8.8455340699815838E-2</v>
      </c>
      <c r="W2264">
        <v>69510</v>
      </c>
      <c r="X2264">
        <v>3483</v>
      </c>
      <c r="Y2264">
        <v>63</v>
      </c>
      <c r="Z2264">
        <v>399.89</v>
      </c>
      <c r="AA2264">
        <v>483</v>
      </c>
      <c r="AB2264">
        <v>712</v>
      </c>
      <c r="AC2264">
        <v>1530</v>
      </c>
      <c r="AD2264">
        <v>1933</v>
      </c>
    </row>
    <row r="2265" spans="1:30" x14ac:dyDescent="0.25">
      <c r="A2265">
        <v>63396</v>
      </c>
      <c r="B2265">
        <v>2000</v>
      </c>
      <c r="C2265">
        <v>211</v>
      </c>
      <c r="D2265">
        <v>431.29</v>
      </c>
      <c r="E2265">
        <v>492</v>
      </c>
      <c r="F2265">
        <v>736</v>
      </c>
      <c r="G2265">
        <v>1489</v>
      </c>
      <c r="H2265">
        <v>1759</v>
      </c>
      <c r="K2265">
        <v>6021</v>
      </c>
      <c r="L2265">
        <v>1693</v>
      </c>
      <c r="M2265">
        <v>65</v>
      </c>
      <c r="N2265">
        <v>115.3</v>
      </c>
      <c r="O2265">
        <v>146</v>
      </c>
      <c r="P2265">
        <v>177</v>
      </c>
      <c r="Q2265">
        <v>1293</v>
      </c>
      <c r="R2265">
        <v>1439</v>
      </c>
      <c r="T2265">
        <f t="shared" si="35"/>
        <v>8.6736678335278108E-2</v>
      </c>
      <c r="W2265">
        <v>69427</v>
      </c>
      <c r="X2265">
        <v>2000</v>
      </c>
      <c r="Y2265">
        <v>65</v>
      </c>
      <c r="Z2265">
        <v>403.88</v>
      </c>
      <c r="AA2265">
        <v>488</v>
      </c>
      <c r="AB2265">
        <v>726</v>
      </c>
      <c r="AC2265">
        <v>1468</v>
      </c>
      <c r="AD2265">
        <v>1755</v>
      </c>
    </row>
    <row r="2266" spans="1:30" x14ac:dyDescent="0.25">
      <c r="A2266">
        <v>63524</v>
      </c>
      <c r="B2266">
        <v>2079</v>
      </c>
      <c r="C2266">
        <v>194</v>
      </c>
      <c r="D2266">
        <v>429.36</v>
      </c>
      <c r="E2266">
        <v>490</v>
      </c>
      <c r="F2266">
        <v>740</v>
      </c>
      <c r="G2266">
        <v>1539</v>
      </c>
      <c r="H2266">
        <v>1904</v>
      </c>
      <c r="K2266">
        <v>6136</v>
      </c>
      <c r="L2266">
        <v>1444</v>
      </c>
      <c r="M2266">
        <v>64</v>
      </c>
      <c r="N2266">
        <v>115.05</v>
      </c>
      <c r="O2266">
        <v>148</v>
      </c>
      <c r="P2266">
        <v>178</v>
      </c>
      <c r="Q2266">
        <v>1220</v>
      </c>
      <c r="R2266">
        <v>1400</v>
      </c>
      <c r="T2266">
        <f t="shared" si="35"/>
        <v>8.8084984209015213E-2</v>
      </c>
      <c r="W2266">
        <v>69642</v>
      </c>
      <c r="X2266">
        <v>2079</v>
      </c>
      <c r="Y2266">
        <v>64</v>
      </c>
      <c r="Z2266">
        <v>401.68</v>
      </c>
      <c r="AA2266">
        <v>486</v>
      </c>
      <c r="AB2266">
        <v>724</v>
      </c>
      <c r="AC2266">
        <v>1512</v>
      </c>
      <c r="AD2266">
        <v>1817</v>
      </c>
    </row>
    <row r="2267" spans="1:30" x14ac:dyDescent="0.25">
      <c r="A2267">
        <v>63593</v>
      </c>
      <c r="B2267">
        <v>1888</v>
      </c>
      <c r="C2267">
        <v>198</v>
      </c>
      <c r="D2267">
        <v>428.28</v>
      </c>
      <c r="E2267">
        <v>489</v>
      </c>
      <c r="F2267">
        <v>739</v>
      </c>
      <c r="G2267">
        <v>1526</v>
      </c>
      <c r="H2267">
        <v>1781</v>
      </c>
      <c r="K2267">
        <v>6241</v>
      </c>
      <c r="L2267">
        <v>1431</v>
      </c>
      <c r="M2267">
        <v>65</v>
      </c>
      <c r="N2267">
        <v>113.9</v>
      </c>
      <c r="O2267">
        <v>147</v>
      </c>
      <c r="P2267">
        <v>176</v>
      </c>
      <c r="Q2267">
        <v>212</v>
      </c>
      <c r="R2267">
        <v>1373</v>
      </c>
      <c r="T2267">
        <f t="shared" si="35"/>
        <v>8.9369075235558607E-2</v>
      </c>
      <c r="W2267">
        <v>69843</v>
      </c>
      <c r="X2267">
        <v>1888</v>
      </c>
      <c r="Y2267">
        <v>65</v>
      </c>
      <c r="Z2267">
        <v>400.19</v>
      </c>
      <c r="AA2267">
        <v>485</v>
      </c>
      <c r="AB2267">
        <v>726</v>
      </c>
      <c r="AC2267">
        <v>1518</v>
      </c>
      <c r="AD2267">
        <v>1757</v>
      </c>
    </row>
    <row r="2268" spans="1:30" x14ac:dyDescent="0.25">
      <c r="A2268">
        <v>63800</v>
      </c>
      <c r="B2268">
        <v>2211</v>
      </c>
      <c r="C2268">
        <v>216</v>
      </c>
      <c r="D2268">
        <v>427.85</v>
      </c>
      <c r="E2268">
        <v>490</v>
      </c>
      <c r="F2268">
        <v>725</v>
      </c>
      <c r="G2268">
        <v>1535</v>
      </c>
      <c r="H2268">
        <v>1936</v>
      </c>
      <c r="K2268">
        <v>6152</v>
      </c>
      <c r="L2268">
        <v>3189</v>
      </c>
      <c r="M2268">
        <v>66</v>
      </c>
      <c r="N2268">
        <v>114.98</v>
      </c>
      <c r="O2268">
        <v>148</v>
      </c>
      <c r="P2268">
        <v>177</v>
      </c>
      <c r="Q2268">
        <v>1180</v>
      </c>
      <c r="R2268">
        <v>1756</v>
      </c>
      <c r="T2268">
        <f t="shared" si="35"/>
        <v>8.7946020128087832E-2</v>
      </c>
      <c r="W2268">
        <v>69947</v>
      </c>
      <c r="X2268">
        <v>3189</v>
      </c>
      <c r="Y2268">
        <v>66</v>
      </c>
      <c r="Z2268">
        <v>400.33</v>
      </c>
      <c r="AA2268">
        <v>486</v>
      </c>
      <c r="AB2268">
        <v>712</v>
      </c>
      <c r="AC2268">
        <v>1521</v>
      </c>
      <c r="AD2268">
        <v>1936</v>
      </c>
    </row>
    <row r="2269" spans="1:30" x14ac:dyDescent="0.25">
      <c r="A2269">
        <v>63144</v>
      </c>
      <c r="B2269">
        <v>6787</v>
      </c>
      <c r="C2269">
        <v>205</v>
      </c>
      <c r="D2269">
        <v>429.63</v>
      </c>
      <c r="E2269">
        <v>491</v>
      </c>
      <c r="F2269">
        <v>740</v>
      </c>
      <c r="G2269">
        <v>1559</v>
      </c>
      <c r="H2269">
        <v>1842</v>
      </c>
      <c r="K2269">
        <v>6101</v>
      </c>
      <c r="L2269">
        <v>1444</v>
      </c>
      <c r="M2269">
        <v>64</v>
      </c>
      <c r="N2269">
        <v>114.99</v>
      </c>
      <c r="O2269">
        <v>147</v>
      </c>
      <c r="P2269">
        <v>179</v>
      </c>
      <c r="Q2269">
        <v>1163</v>
      </c>
      <c r="R2269">
        <v>1409</v>
      </c>
      <c r="T2269">
        <f t="shared" si="35"/>
        <v>8.8107444580836164E-2</v>
      </c>
      <c r="W2269">
        <v>69246</v>
      </c>
      <c r="X2269">
        <v>6787</v>
      </c>
      <c r="Y2269">
        <v>64</v>
      </c>
      <c r="Z2269">
        <v>401.88</v>
      </c>
      <c r="AA2269">
        <v>488</v>
      </c>
      <c r="AB2269">
        <v>723</v>
      </c>
      <c r="AC2269">
        <v>1541</v>
      </c>
      <c r="AD2269">
        <v>1820</v>
      </c>
    </row>
    <row r="2270" spans="1:30" x14ac:dyDescent="0.25">
      <c r="A2270">
        <v>63494</v>
      </c>
      <c r="B2270">
        <v>2105</v>
      </c>
      <c r="C2270">
        <v>211</v>
      </c>
      <c r="D2270">
        <v>428.13</v>
      </c>
      <c r="E2270">
        <v>489</v>
      </c>
      <c r="F2270">
        <v>729</v>
      </c>
      <c r="G2270">
        <v>1560</v>
      </c>
      <c r="H2270">
        <v>1917</v>
      </c>
      <c r="K2270">
        <v>6087</v>
      </c>
      <c r="L2270">
        <v>1799</v>
      </c>
      <c r="M2270">
        <v>65</v>
      </c>
      <c r="N2270">
        <v>114.17</v>
      </c>
      <c r="O2270">
        <v>147</v>
      </c>
      <c r="P2270">
        <v>177</v>
      </c>
      <c r="Q2270">
        <v>251</v>
      </c>
      <c r="R2270">
        <v>1394</v>
      </c>
      <c r="T2270">
        <f t="shared" si="35"/>
        <v>8.7480777798536954E-2</v>
      </c>
      <c r="W2270">
        <v>69587</v>
      </c>
      <c r="X2270">
        <v>2105</v>
      </c>
      <c r="Y2270">
        <v>65</v>
      </c>
      <c r="Z2270">
        <v>400.69</v>
      </c>
      <c r="AA2270">
        <v>485</v>
      </c>
      <c r="AB2270">
        <v>716</v>
      </c>
      <c r="AC2270">
        <v>1539</v>
      </c>
      <c r="AD2270">
        <v>1916</v>
      </c>
    </row>
    <row r="2271" spans="1:30" x14ac:dyDescent="0.25">
      <c r="A2271">
        <v>63482</v>
      </c>
      <c r="B2271">
        <v>1826</v>
      </c>
      <c r="C2271">
        <v>195</v>
      </c>
      <c r="D2271">
        <v>427.18</v>
      </c>
      <c r="E2271">
        <v>489</v>
      </c>
      <c r="F2271">
        <v>721</v>
      </c>
      <c r="G2271">
        <v>1463</v>
      </c>
      <c r="H2271">
        <v>1723</v>
      </c>
      <c r="K2271">
        <v>6196</v>
      </c>
      <c r="L2271">
        <v>1398</v>
      </c>
      <c r="M2271">
        <v>65</v>
      </c>
      <c r="N2271">
        <v>115.09</v>
      </c>
      <c r="O2271">
        <v>148</v>
      </c>
      <c r="P2271">
        <v>176</v>
      </c>
      <c r="Q2271">
        <v>1127</v>
      </c>
      <c r="R2271">
        <v>1385</v>
      </c>
      <c r="T2271">
        <f t="shared" si="35"/>
        <v>8.8923333046298694E-2</v>
      </c>
      <c r="W2271">
        <v>69676</v>
      </c>
      <c r="X2271">
        <v>1826</v>
      </c>
      <c r="Y2271">
        <v>65</v>
      </c>
      <c r="Z2271">
        <v>399.43</v>
      </c>
      <c r="AA2271">
        <v>485</v>
      </c>
      <c r="AB2271">
        <v>709</v>
      </c>
      <c r="AC2271">
        <v>1445</v>
      </c>
      <c r="AD2271">
        <v>1706</v>
      </c>
    </row>
    <row r="2272" spans="1:30" x14ac:dyDescent="0.25">
      <c r="A2272">
        <v>63901</v>
      </c>
      <c r="B2272">
        <v>1900</v>
      </c>
      <c r="C2272">
        <v>182</v>
      </c>
      <c r="D2272">
        <v>427.67</v>
      </c>
      <c r="E2272">
        <v>489</v>
      </c>
      <c r="F2272">
        <v>733</v>
      </c>
      <c r="G2272">
        <v>1503</v>
      </c>
      <c r="H2272">
        <v>1784</v>
      </c>
      <c r="K2272">
        <v>6326</v>
      </c>
      <c r="L2272">
        <v>1447</v>
      </c>
      <c r="M2272">
        <v>63</v>
      </c>
      <c r="N2272">
        <v>114.84</v>
      </c>
      <c r="O2272">
        <v>149</v>
      </c>
      <c r="P2272">
        <v>178</v>
      </c>
      <c r="Q2272">
        <v>1216</v>
      </c>
      <c r="R2272">
        <v>1418</v>
      </c>
      <c r="T2272">
        <f t="shared" si="35"/>
        <v>9.007931422387401E-2</v>
      </c>
      <c r="W2272">
        <v>70229</v>
      </c>
      <c r="X2272">
        <v>1900</v>
      </c>
      <c r="Y2272">
        <v>63</v>
      </c>
      <c r="Z2272">
        <v>399.49</v>
      </c>
      <c r="AA2272">
        <v>485</v>
      </c>
      <c r="AB2272">
        <v>721</v>
      </c>
      <c r="AC2272">
        <v>1479</v>
      </c>
      <c r="AD2272">
        <v>1779</v>
      </c>
    </row>
    <row r="2273" spans="1:30" x14ac:dyDescent="0.25">
      <c r="A2273">
        <v>63245</v>
      </c>
      <c r="B2273">
        <v>1842</v>
      </c>
      <c r="C2273">
        <v>199</v>
      </c>
      <c r="D2273">
        <v>428.43</v>
      </c>
      <c r="E2273">
        <v>491</v>
      </c>
      <c r="F2273">
        <v>740</v>
      </c>
      <c r="G2273">
        <v>1510</v>
      </c>
      <c r="H2273">
        <v>1704</v>
      </c>
      <c r="K2273">
        <v>6232</v>
      </c>
      <c r="L2273">
        <v>1451</v>
      </c>
      <c r="M2273">
        <v>64</v>
      </c>
      <c r="N2273">
        <v>115.09</v>
      </c>
      <c r="O2273">
        <v>148</v>
      </c>
      <c r="P2273">
        <v>178</v>
      </c>
      <c r="Q2273">
        <v>1253</v>
      </c>
      <c r="R2273">
        <v>1446</v>
      </c>
      <c r="T2273">
        <f t="shared" si="35"/>
        <v>8.9698749226362687E-2</v>
      </c>
      <c r="W2273">
        <v>69480</v>
      </c>
      <c r="X2273">
        <v>1842</v>
      </c>
      <c r="Y2273">
        <v>64</v>
      </c>
      <c r="Z2273">
        <v>400.31</v>
      </c>
      <c r="AA2273">
        <v>487</v>
      </c>
      <c r="AB2273">
        <v>727</v>
      </c>
      <c r="AC2273">
        <v>1491</v>
      </c>
      <c r="AD2273">
        <v>1699</v>
      </c>
    </row>
    <row r="2274" spans="1:30" x14ac:dyDescent="0.25">
      <c r="A2274">
        <v>63448</v>
      </c>
      <c r="B2274">
        <v>1983</v>
      </c>
      <c r="C2274">
        <v>196</v>
      </c>
      <c r="D2274">
        <v>429.59</v>
      </c>
      <c r="E2274">
        <v>493</v>
      </c>
      <c r="F2274">
        <v>720</v>
      </c>
      <c r="G2274">
        <v>1488</v>
      </c>
      <c r="H2274">
        <v>1828</v>
      </c>
      <c r="K2274">
        <v>6066</v>
      </c>
      <c r="L2274">
        <v>1582</v>
      </c>
      <c r="M2274">
        <v>64</v>
      </c>
      <c r="N2274">
        <v>115.41</v>
      </c>
      <c r="O2274">
        <v>150</v>
      </c>
      <c r="P2274">
        <v>179</v>
      </c>
      <c r="Q2274">
        <v>1225</v>
      </c>
      <c r="R2274">
        <v>1408</v>
      </c>
      <c r="T2274">
        <f t="shared" si="35"/>
        <v>8.726299738182236E-2</v>
      </c>
      <c r="W2274">
        <v>69510</v>
      </c>
      <c r="X2274">
        <v>1983</v>
      </c>
      <c r="Y2274">
        <v>64</v>
      </c>
      <c r="Z2274">
        <v>402.17</v>
      </c>
      <c r="AA2274">
        <v>489</v>
      </c>
      <c r="AB2274">
        <v>708</v>
      </c>
      <c r="AC2274">
        <v>1469</v>
      </c>
      <c r="AD2274">
        <v>1804</v>
      </c>
    </row>
    <row r="2275" spans="1:30" x14ac:dyDescent="0.25">
      <c r="A2275">
        <v>63678</v>
      </c>
      <c r="B2275">
        <v>8607</v>
      </c>
      <c r="C2275">
        <v>209</v>
      </c>
      <c r="D2275">
        <v>429.34</v>
      </c>
      <c r="E2275">
        <v>490</v>
      </c>
      <c r="F2275">
        <v>723</v>
      </c>
      <c r="G2275">
        <v>1576</v>
      </c>
      <c r="H2275">
        <v>3895</v>
      </c>
      <c r="K2275">
        <v>6144</v>
      </c>
      <c r="L2275">
        <v>1784</v>
      </c>
      <c r="M2275">
        <v>63</v>
      </c>
      <c r="N2275">
        <v>114.03</v>
      </c>
      <c r="O2275">
        <v>148</v>
      </c>
      <c r="P2275">
        <v>179</v>
      </c>
      <c r="Q2275">
        <v>264</v>
      </c>
      <c r="R2275">
        <v>1441</v>
      </c>
      <c r="T2275">
        <f t="shared" si="35"/>
        <v>8.7995187763169197E-2</v>
      </c>
      <c r="W2275">
        <v>69810</v>
      </c>
      <c r="X2275">
        <v>8607</v>
      </c>
      <c r="Y2275">
        <v>63</v>
      </c>
      <c r="Z2275">
        <v>401.61</v>
      </c>
      <c r="AA2275">
        <v>486</v>
      </c>
      <c r="AB2275">
        <v>711</v>
      </c>
      <c r="AC2275">
        <v>1546</v>
      </c>
      <c r="AD2275">
        <v>2099</v>
      </c>
    </row>
    <row r="2276" spans="1:30" x14ac:dyDescent="0.25">
      <c r="A2276">
        <v>63793</v>
      </c>
      <c r="B2276">
        <v>3589</v>
      </c>
      <c r="C2276">
        <v>188</v>
      </c>
      <c r="D2276">
        <v>427.18</v>
      </c>
      <c r="E2276">
        <v>488</v>
      </c>
      <c r="F2276">
        <v>729</v>
      </c>
      <c r="G2276">
        <v>1506</v>
      </c>
      <c r="H2276">
        <v>1842</v>
      </c>
      <c r="K2276">
        <v>6138</v>
      </c>
      <c r="L2276">
        <v>1483</v>
      </c>
      <c r="M2276">
        <v>65</v>
      </c>
      <c r="N2276">
        <v>114.58</v>
      </c>
      <c r="O2276">
        <v>149</v>
      </c>
      <c r="P2276">
        <v>182</v>
      </c>
      <c r="Q2276">
        <v>513</v>
      </c>
      <c r="R2276">
        <v>1418</v>
      </c>
      <c r="T2276">
        <f t="shared" si="35"/>
        <v>8.777223262930603E-2</v>
      </c>
      <c r="W2276">
        <v>69933</v>
      </c>
      <c r="X2276">
        <v>3589</v>
      </c>
      <c r="Y2276">
        <v>65</v>
      </c>
      <c r="Z2276">
        <v>399.76</v>
      </c>
      <c r="AA2276">
        <v>485</v>
      </c>
      <c r="AB2276">
        <v>716</v>
      </c>
      <c r="AC2276">
        <v>1483</v>
      </c>
      <c r="AD2276">
        <v>1841</v>
      </c>
    </row>
    <row r="2277" spans="1:30" x14ac:dyDescent="0.25">
      <c r="A2277">
        <v>63463</v>
      </c>
      <c r="B2277">
        <v>2677</v>
      </c>
      <c r="C2277">
        <v>210</v>
      </c>
      <c r="D2277">
        <v>428.1</v>
      </c>
      <c r="E2277">
        <v>488</v>
      </c>
      <c r="F2277">
        <v>727</v>
      </c>
      <c r="G2277">
        <v>1536</v>
      </c>
      <c r="H2277">
        <v>1776</v>
      </c>
      <c r="K2277">
        <v>6150</v>
      </c>
      <c r="L2277">
        <v>1446</v>
      </c>
      <c r="M2277">
        <v>65</v>
      </c>
      <c r="N2277">
        <v>114.25</v>
      </c>
      <c r="O2277">
        <v>147</v>
      </c>
      <c r="P2277">
        <v>176</v>
      </c>
      <c r="Q2277">
        <v>215</v>
      </c>
      <c r="R2277">
        <v>1359</v>
      </c>
      <c r="T2277">
        <f t="shared" si="35"/>
        <v>8.8345567638228498E-2</v>
      </c>
      <c r="W2277">
        <v>69622</v>
      </c>
      <c r="X2277">
        <v>2677</v>
      </c>
      <c r="Y2277">
        <v>65</v>
      </c>
      <c r="Z2277">
        <v>400.36</v>
      </c>
      <c r="AA2277">
        <v>485</v>
      </c>
      <c r="AB2277">
        <v>714</v>
      </c>
      <c r="AC2277">
        <v>1517</v>
      </c>
      <c r="AD2277">
        <v>1769</v>
      </c>
    </row>
    <row r="2278" spans="1:30" x14ac:dyDescent="0.25">
      <c r="A2278">
        <v>63420</v>
      </c>
      <c r="B2278">
        <v>1812</v>
      </c>
      <c r="C2278">
        <v>198</v>
      </c>
      <c r="D2278">
        <v>428.16</v>
      </c>
      <c r="E2278">
        <v>489</v>
      </c>
      <c r="F2278">
        <v>734</v>
      </c>
      <c r="G2278">
        <v>1499</v>
      </c>
      <c r="H2278">
        <v>1735</v>
      </c>
      <c r="K2278">
        <v>6088</v>
      </c>
      <c r="L2278">
        <v>1386</v>
      </c>
      <c r="M2278">
        <v>59</v>
      </c>
      <c r="N2278">
        <v>114.03</v>
      </c>
      <c r="O2278">
        <v>146</v>
      </c>
      <c r="P2278">
        <v>179</v>
      </c>
      <c r="Q2278">
        <v>1159</v>
      </c>
      <c r="R2278">
        <v>1347</v>
      </c>
      <c r="T2278">
        <f t="shared" si="35"/>
        <v>8.7587040340680211E-2</v>
      </c>
      <c r="W2278">
        <v>69502</v>
      </c>
      <c r="X2278">
        <v>1812</v>
      </c>
      <c r="Y2278">
        <v>59</v>
      </c>
      <c r="Z2278">
        <v>400.64</v>
      </c>
      <c r="AA2278">
        <v>486</v>
      </c>
      <c r="AB2278">
        <v>718</v>
      </c>
      <c r="AC2278">
        <v>1489</v>
      </c>
      <c r="AD2278">
        <v>1735</v>
      </c>
    </row>
    <row r="2279" spans="1:30" x14ac:dyDescent="0.25">
      <c r="A2279">
        <v>63367</v>
      </c>
      <c r="B2279">
        <v>2099</v>
      </c>
      <c r="C2279">
        <v>203</v>
      </c>
      <c r="D2279">
        <v>428.75</v>
      </c>
      <c r="E2279">
        <v>489</v>
      </c>
      <c r="F2279">
        <v>747</v>
      </c>
      <c r="G2279">
        <v>1557</v>
      </c>
      <c r="H2279">
        <v>1917</v>
      </c>
      <c r="K2279">
        <v>6174</v>
      </c>
      <c r="L2279">
        <v>1388</v>
      </c>
      <c r="M2279">
        <v>66</v>
      </c>
      <c r="N2279">
        <v>115.17</v>
      </c>
      <c r="O2279">
        <v>148</v>
      </c>
      <c r="P2279">
        <v>180</v>
      </c>
      <c r="Q2279">
        <v>1263</v>
      </c>
      <c r="R2279">
        <v>1359</v>
      </c>
      <c r="T2279">
        <f t="shared" si="35"/>
        <v>8.8782157288506067E-2</v>
      </c>
      <c r="W2279">
        <v>69543</v>
      </c>
      <c r="X2279">
        <v>2099</v>
      </c>
      <c r="Y2279">
        <v>66</v>
      </c>
      <c r="Z2279">
        <v>400.91</v>
      </c>
      <c r="AA2279">
        <v>485</v>
      </c>
      <c r="AB2279">
        <v>733</v>
      </c>
      <c r="AC2279">
        <v>1539</v>
      </c>
      <c r="AD2279">
        <v>1861</v>
      </c>
    </row>
    <row r="2280" spans="1:30" x14ac:dyDescent="0.25">
      <c r="A2280">
        <v>63873</v>
      </c>
      <c r="B2280">
        <v>2205</v>
      </c>
      <c r="C2280">
        <v>201</v>
      </c>
      <c r="D2280">
        <v>426.78</v>
      </c>
      <c r="E2280">
        <v>488</v>
      </c>
      <c r="F2280">
        <v>723</v>
      </c>
      <c r="G2280">
        <v>1479</v>
      </c>
      <c r="H2280">
        <v>1788</v>
      </c>
      <c r="K2280">
        <v>6222</v>
      </c>
      <c r="L2280">
        <v>1439</v>
      </c>
      <c r="M2280">
        <v>62</v>
      </c>
      <c r="N2280">
        <v>113.45</v>
      </c>
      <c r="O2280">
        <v>146</v>
      </c>
      <c r="P2280">
        <v>177</v>
      </c>
      <c r="Q2280">
        <v>216</v>
      </c>
      <c r="R2280">
        <v>1351</v>
      </c>
      <c r="T2280">
        <f t="shared" si="35"/>
        <v>8.8765247164562383E-2</v>
      </c>
      <c r="W2280">
        <v>70093</v>
      </c>
      <c r="X2280">
        <v>2205</v>
      </c>
      <c r="Y2280">
        <v>62</v>
      </c>
      <c r="Z2280">
        <v>398.96</v>
      </c>
      <c r="AA2280">
        <v>484</v>
      </c>
      <c r="AB2280">
        <v>708</v>
      </c>
      <c r="AC2280">
        <v>1470</v>
      </c>
      <c r="AD2280">
        <v>1755</v>
      </c>
    </row>
    <row r="2281" spans="1:30" x14ac:dyDescent="0.25">
      <c r="A2281">
        <v>63295</v>
      </c>
      <c r="B2281">
        <v>9199</v>
      </c>
      <c r="C2281">
        <v>191</v>
      </c>
      <c r="D2281">
        <v>428.03</v>
      </c>
      <c r="E2281">
        <v>489</v>
      </c>
      <c r="F2281">
        <v>731</v>
      </c>
      <c r="G2281">
        <v>1532</v>
      </c>
      <c r="H2281">
        <v>1918</v>
      </c>
      <c r="K2281">
        <v>6184</v>
      </c>
      <c r="L2281">
        <v>1310</v>
      </c>
      <c r="M2281">
        <v>64</v>
      </c>
      <c r="N2281">
        <v>113.59</v>
      </c>
      <c r="O2281">
        <v>147</v>
      </c>
      <c r="P2281">
        <v>177</v>
      </c>
      <c r="Q2281">
        <v>217</v>
      </c>
      <c r="R2281">
        <v>1292</v>
      </c>
      <c r="T2281">
        <f t="shared" si="35"/>
        <v>8.9005310957267658E-2</v>
      </c>
      <c r="W2281">
        <v>69481</v>
      </c>
      <c r="X2281">
        <v>9199</v>
      </c>
      <c r="Y2281">
        <v>64</v>
      </c>
      <c r="Z2281">
        <v>400.05</v>
      </c>
      <c r="AA2281">
        <v>485</v>
      </c>
      <c r="AB2281">
        <v>718</v>
      </c>
      <c r="AC2281">
        <v>1515</v>
      </c>
      <c r="AD2281">
        <v>1917</v>
      </c>
    </row>
    <row r="2282" spans="1:30" x14ac:dyDescent="0.25">
      <c r="A2282">
        <v>63336</v>
      </c>
      <c r="B2282">
        <v>3631</v>
      </c>
      <c r="C2282">
        <v>188</v>
      </c>
      <c r="D2282">
        <v>427.78</v>
      </c>
      <c r="E2282">
        <v>488</v>
      </c>
      <c r="F2282">
        <v>737</v>
      </c>
      <c r="G2282">
        <v>1579</v>
      </c>
      <c r="H2282">
        <v>2075</v>
      </c>
      <c r="K2282">
        <v>6166</v>
      </c>
      <c r="L2282">
        <v>1453</v>
      </c>
      <c r="M2282">
        <v>64</v>
      </c>
      <c r="N2282">
        <v>115</v>
      </c>
      <c r="O2282">
        <v>147</v>
      </c>
      <c r="P2282">
        <v>178</v>
      </c>
      <c r="Q2282">
        <v>1294</v>
      </c>
      <c r="R2282">
        <v>1447</v>
      </c>
      <c r="T2282">
        <f t="shared" si="35"/>
        <v>8.8716871456936491E-2</v>
      </c>
      <c r="W2282">
        <v>69507</v>
      </c>
      <c r="X2282">
        <v>3631</v>
      </c>
      <c r="Y2282">
        <v>64</v>
      </c>
      <c r="Z2282">
        <v>400.04</v>
      </c>
      <c r="AA2282">
        <v>485</v>
      </c>
      <c r="AB2282">
        <v>723</v>
      </c>
      <c r="AC2282">
        <v>1534</v>
      </c>
      <c r="AD2282">
        <v>2073</v>
      </c>
    </row>
    <row r="2283" spans="1:30" x14ac:dyDescent="0.25">
      <c r="A2283">
        <v>63844</v>
      </c>
      <c r="B2283">
        <v>2151</v>
      </c>
      <c r="C2283">
        <v>195</v>
      </c>
      <c r="D2283">
        <v>427.87</v>
      </c>
      <c r="E2283">
        <v>488</v>
      </c>
      <c r="F2283">
        <v>733</v>
      </c>
      <c r="G2283">
        <v>1540</v>
      </c>
      <c r="H2283">
        <v>1886</v>
      </c>
      <c r="K2283">
        <v>6151</v>
      </c>
      <c r="L2283">
        <v>1388</v>
      </c>
      <c r="M2283">
        <v>63</v>
      </c>
      <c r="N2283">
        <v>114.42</v>
      </c>
      <c r="O2283">
        <v>149</v>
      </c>
      <c r="P2283">
        <v>179</v>
      </c>
      <c r="Q2283">
        <v>236</v>
      </c>
      <c r="R2283">
        <v>1299</v>
      </c>
      <c r="T2283">
        <f t="shared" si="35"/>
        <v>8.7877705550396451E-2</v>
      </c>
      <c r="W2283">
        <v>69987</v>
      </c>
      <c r="X2283">
        <v>2151</v>
      </c>
      <c r="Y2283">
        <v>63</v>
      </c>
      <c r="Z2283">
        <v>400.23</v>
      </c>
      <c r="AA2283">
        <v>485</v>
      </c>
      <c r="AB2283">
        <v>716</v>
      </c>
      <c r="AC2283">
        <v>1516</v>
      </c>
      <c r="AD2283">
        <v>1879</v>
      </c>
    </row>
    <row r="2284" spans="1:30" x14ac:dyDescent="0.25">
      <c r="A2284">
        <v>63656</v>
      </c>
      <c r="B2284">
        <v>2079</v>
      </c>
      <c r="C2284">
        <v>190</v>
      </c>
      <c r="D2284">
        <v>427.66</v>
      </c>
      <c r="E2284">
        <v>489</v>
      </c>
      <c r="F2284">
        <v>723</v>
      </c>
      <c r="G2284">
        <v>1549</v>
      </c>
      <c r="H2284">
        <v>1928</v>
      </c>
      <c r="K2284">
        <v>6168</v>
      </c>
      <c r="L2284">
        <v>1372</v>
      </c>
      <c r="M2284">
        <v>64</v>
      </c>
      <c r="N2284">
        <v>114.72</v>
      </c>
      <c r="O2284">
        <v>147</v>
      </c>
      <c r="P2284">
        <v>177</v>
      </c>
      <c r="Q2284">
        <v>1224</v>
      </c>
      <c r="R2284">
        <v>1319</v>
      </c>
      <c r="T2284">
        <f t="shared" si="35"/>
        <v>8.8336388634280477E-2</v>
      </c>
      <c r="W2284">
        <v>69830</v>
      </c>
      <c r="X2284">
        <v>2079</v>
      </c>
      <c r="Y2284">
        <v>64</v>
      </c>
      <c r="Z2284">
        <v>400.1</v>
      </c>
      <c r="AA2284">
        <v>485</v>
      </c>
      <c r="AB2284">
        <v>713</v>
      </c>
      <c r="AC2284">
        <v>1539</v>
      </c>
      <c r="AD2284">
        <v>1919</v>
      </c>
    </row>
    <row r="2285" spans="1:30" x14ac:dyDescent="0.25">
      <c r="A2285">
        <v>63191</v>
      </c>
      <c r="B2285">
        <v>1988</v>
      </c>
      <c r="C2285">
        <v>185</v>
      </c>
      <c r="D2285">
        <v>428.17</v>
      </c>
      <c r="E2285">
        <v>489</v>
      </c>
      <c r="F2285">
        <v>726</v>
      </c>
      <c r="G2285">
        <v>1503</v>
      </c>
      <c r="H2285">
        <v>1798</v>
      </c>
      <c r="K2285">
        <v>6332</v>
      </c>
      <c r="L2285">
        <v>1467</v>
      </c>
      <c r="M2285">
        <v>63</v>
      </c>
      <c r="N2285">
        <v>114.6</v>
      </c>
      <c r="O2285">
        <v>147</v>
      </c>
      <c r="P2285">
        <v>178</v>
      </c>
      <c r="Q2285">
        <v>1191</v>
      </c>
      <c r="R2285">
        <v>1328</v>
      </c>
      <c r="T2285">
        <f t="shared" si="35"/>
        <v>9.1077772823382183E-2</v>
      </c>
      <c r="W2285">
        <v>69522</v>
      </c>
      <c r="X2285">
        <v>1988</v>
      </c>
      <c r="Y2285">
        <v>63</v>
      </c>
      <c r="Z2285">
        <v>399.63</v>
      </c>
      <c r="AA2285">
        <v>486</v>
      </c>
      <c r="AB2285">
        <v>715</v>
      </c>
      <c r="AC2285">
        <v>1485</v>
      </c>
      <c r="AD2285">
        <v>1798</v>
      </c>
    </row>
    <row r="2286" spans="1:30" x14ac:dyDescent="0.25">
      <c r="A2286">
        <v>63493</v>
      </c>
      <c r="B2286">
        <v>2061</v>
      </c>
      <c r="C2286">
        <v>203</v>
      </c>
      <c r="D2286">
        <v>427.24</v>
      </c>
      <c r="E2286">
        <v>487</v>
      </c>
      <c r="F2286">
        <v>714</v>
      </c>
      <c r="G2286">
        <v>1551</v>
      </c>
      <c r="H2286">
        <v>1864</v>
      </c>
      <c r="K2286">
        <v>6089</v>
      </c>
      <c r="L2286">
        <v>1434</v>
      </c>
      <c r="M2286">
        <v>65</v>
      </c>
      <c r="N2286">
        <v>114.76</v>
      </c>
      <c r="O2286">
        <v>148</v>
      </c>
      <c r="P2286">
        <v>176</v>
      </c>
      <c r="Q2286">
        <v>1172</v>
      </c>
      <c r="R2286">
        <v>1361</v>
      </c>
      <c r="T2286">
        <f t="shared" si="35"/>
        <v>8.7508263631398922E-2</v>
      </c>
      <c r="W2286">
        <v>69581</v>
      </c>
      <c r="X2286">
        <v>2061</v>
      </c>
      <c r="Y2286">
        <v>65</v>
      </c>
      <c r="Z2286">
        <v>399.89</v>
      </c>
      <c r="AA2286">
        <v>484</v>
      </c>
      <c r="AB2286">
        <v>703</v>
      </c>
      <c r="AC2286">
        <v>1535</v>
      </c>
      <c r="AD2286">
        <v>1849</v>
      </c>
    </row>
    <row r="2287" spans="1:30" x14ac:dyDescent="0.25">
      <c r="A2287">
        <v>63683</v>
      </c>
      <c r="B2287">
        <v>8559</v>
      </c>
      <c r="C2287">
        <v>200</v>
      </c>
      <c r="D2287">
        <v>428.48</v>
      </c>
      <c r="E2287">
        <v>487</v>
      </c>
      <c r="F2287">
        <v>734</v>
      </c>
      <c r="G2287">
        <v>1577</v>
      </c>
      <c r="H2287">
        <v>2097</v>
      </c>
      <c r="K2287">
        <v>6158</v>
      </c>
      <c r="L2287">
        <v>1857</v>
      </c>
      <c r="M2287">
        <v>64</v>
      </c>
      <c r="N2287">
        <v>114.55</v>
      </c>
      <c r="O2287">
        <v>146</v>
      </c>
      <c r="P2287">
        <v>178</v>
      </c>
      <c r="Q2287">
        <v>1111</v>
      </c>
      <c r="R2287">
        <v>1439</v>
      </c>
      <c r="T2287">
        <f t="shared" si="35"/>
        <v>8.8171704299766618E-2</v>
      </c>
      <c r="W2287">
        <v>69850</v>
      </c>
      <c r="X2287">
        <v>8559</v>
      </c>
      <c r="Y2287">
        <v>64</v>
      </c>
      <c r="Z2287">
        <v>400.79</v>
      </c>
      <c r="AA2287">
        <v>484</v>
      </c>
      <c r="AB2287">
        <v>717</v>
      </c>
      <c r="AC2287">
        <v>1553</v>
      </c>
      <c r="AD2287">
        <v>2091</v>
      </c>
    </row>
    <row r="2288" spans="1:30" x14ac:dyDescent="0.25">
      <c r="A2288">
        <v>63711</v>
      </c>
      <c r="B2288">
        <v>3039</v>
      </c>
      <c r="C2288">
        <v>205</v>
      </c>
      <c r="D2288">
        <v>428.06</v>
      </c>
      <c r="E2288">
        <v>489</v>
      </c>
      <c r="F2288">
        <v>725</v>
      </c>
      <c r="G2288">
        <v>1526</v>
      </c>
      <c r="H2288">
        <v>1845</v>
      </c>
      <c r="K2288">
        <v>6271</v>
      </c>
      <c r="L2288">
        <v>1446</v>
      </c>
      <c r="M2288">
        <v>65</v>
      </c>
      <c r="N2288">
        <v>116.03</v>
      </c>
      <c r="O2288">
        <v>148</v>
      </c>
      <c r="P2288">
        <v>180</v>
      </c>
      <c r="Q2288">
        <v>1343</v>
      </c>
      <c r="R2288">
        <v>1432</v>
      </c>
      <c r="T2288">
        <f t="shared" si="35"/>
        <v>8.9608756537395334E-2</v>
      </c>
      <c r="W2288">
        <v>69967</v>
      </c>
      <c r="X2288">
        <v>3039</v>
      </c>
      <c r="Y2288">
        <v>65</v>
      </c>
      <c r="Z2288">
        <v>400.11</v>
      </c>
      <c r="AA2288">
        <v>485</v>
      </c>
      <c r="AB2288">
        <v>710</v>
      </c>
      <c r="AC2288">
        <v>1498</v>
      </c>
      <c r="AD2288">
        <v>1820</v>
      </c>
    </row>
    <row r="2289" spans="1:30" x14ac:dyDescent="0.25">
      <c r="A2289">
        <v>63875</v>
      </c>
      <c r="B2289">
        <v>2010</v>
      </c>
      <c r="C2289">
        <v>195</v>
      </c>
      <c r="D2289">
        <v>427.64</v>
      </c>
      <c r="E2289">
        <v>488</v>
      </c>
      <c r="F2289">
        <v>720</v>
      </c>
      <c r="G2289">
        <v>1542</v>
      </c>
      <c r="H2289">
        <v>1850</v>
      </c>
      <c r="K2289">
        <v>6115</v>
      </c>
      <c r="L2289">
        <v>1469</v>
      </c>
      <c r="M2289">
        <v>64</v>
      </c>
      <c r="N2289">
        <v>115.48</v>
      </c>
      <c r="O2289">
        <v>148</v>
      </c>
      <c r="P2289">
        <v>178</v>
      </c>
      <c r="Q2289">
        <v>1315</v>
      </c>
      <c r="R2289">
        <v>1362</v>
      </c>
      <c r="T2289">
        <f t="shared" si="35"/>
        <v>8.736962423203315E-2</v>
      </c>
      <c r="W2289">
        <v>70000</v>
      </c>
      <c r="X2289">
        <v>2010</v>
      </c>
      <c r="Y2289">
        <v>64</v>
      </c>
      <c r="Z2289">
        <v>400.36</v>
      </c>
      <c r="AA2289">
        <v>484</v>
      </c>
      <c r="AB2289">
        <v>708</v>
      </c>
      <c r="AC2289">
        <v>1518</v>
      </c>
      <c r="AD2289">
        <v>1842</v>
      </c>
    </row>
    <row r="2290" spans="1:30" x14ac:dyDescent="0.25">
      <c r="A2290">
        <v>63873</v>
      </c>
      <c r="B2290">
        <v>2355</v>
      </c>
      <c r="C2290">
        <v>207</v>
      </c>
      <c r="D2290">
        <v>427.15</v>
      </c>
      <c r="E2290">
        <v>487</v>
      </c>
      <c r="F2290">
        <v>719</v>
      </c>
      <c r="G2290">
        <v>1547</v>
      </c>
      <c r="H2290">
        <v>1824</v>
      </c>
      <c r="K2290">
        <v>6213</v>
      </c>
      <c r="L2290">
        <v>1438</v>
      </c>
      <c r="M2290">
        <v>66</v>
      </c>
      <c r="N2290">
        <v>113.9</v>
      </c>
      <c r="O2290">
        <v>147</v>
      </c>
      <c r="P2290">
        <v>177</v>
      </c>
      <c r="Q2290">
        <v>203</v>
      </c>
      <c r="R2290">
        <v>1420</v>
      </c>
      <c r="T2290">
        <f t="shared" si="35"/>
        <v>8.8648232171903096E-2</v>
      </c>
      <c r="W2290">
        <v>70088</v>
      </c>
      <c r="X2290">
        <v>2355</v>
      </c>
      <c r="Y2290">
        <v>66</v>
      </c>
      <c r="Z2290">
        <v>399.39</v>
      </c>
      <c r="AA2290">
        <v>483</v>
      </c>
      <c r="AB2290">
        <v>705</v>
      </c>
      <c r="AC2290">
        <v>1529</v>
      </c>
      <c r="AD2290">
        <v>1799</v>
      </c>
    </row>
    <row r="2291" spans="1:30" x14ac:dyDescent="0.25">
      <c r="A2291">
        <v>64030</v>
      </c>
      <c r="B2291">
        <v>1964</v>
      </c>
      <c r="C2291">
        <v>205</v>
      </c>
      <c r="D2291">
        <v>428.53</v>
      </c>
      <c r="E2291">
        <v>490</v>
      </c>
      <c r="F2291">
        <v>735</v>
      </c>
      <c r="G2291">
        <v>1542</v>
      </c>
      <c r="H2291">
        <v>1802</v>
      </c>
      <c r="K2291">
        <v>6252</v>
      </c>
      <c r="L2291">
        <v>1486</v>
      </c>
      <c r="M2291">
        <v>64</v>
      </c>
      <c r="N2291">
        <v>114.36</v>
      </c>
      <c r="O2291">
        <v>146</v>
      </c>
      <c r="P2291">
        <v>176</v>
      </c>
      <c r="Q2291">
        <v>1242</v>
      </c>
      <c r="R2291">
        <v>1448</v>
      </c>
      <c r="T2291">
        <f t="shared" si="35"/>
        <v>8.895592043481973E-2</v>
      </c>
      <c r="W2291">
        <v>70283</v>
      </c>
      <c r="X2291">
        <v>1964</v>
      </c>
      <c r="Y2291">
        <v>64</v>
      </c>
      <c r="Z2291">
        <v>400.58</v>
      </c>
      <c r="AA2291">
        <v>486</v>
      </c>
      <c r="AB2291">
        <v>722</v>
      </c>
      <c r="AC2291">
        <v>1525</v>
      </c>
      <c r="AD2291">
        <v>1776</v>
      </c>
    </row>
    <row r="2292" spans="1:30" x14ac:dyDescent="0.25">
      <c r="A2292">
        <v>63724</v>
      </c>
      <c r="B2292">
        <v>1935</v>
      </c>
      <c r="C2292">
        <v>199</v>
      </c>
      <c r="D2292">
        <v>428.67</v>
      </c>
      <c r="E2292">
        <v>490</v>
      </c>
      <c r="F2292">
        <v>720</v>
      </c>
      <c r="G2292">
        <v>1524</v>
      </c>
      <c r="H2292">
        <v>1795</v>
      </c>
      <c r="K2292">
        <v>6331</v>
      </c>
      <c r="L2292">
        <v>1512</v>
      </c>
      <c r="M2292">
        <v>64</v>
      </c>
      <c r="N2292">
        <v>114.96</v>
      </c>
      <c r="O2292">
        <v>147</v>
      </c>
      <c r="P2292">
        <v>178</v>
      </c>
      <c r="Q2292">
        <v>1287</v>
      </c>
      <c r="R2292">
        <v>1428</v>
      </c>
      <c r="T2292">
        <f t="shared" si="35"/>
        <v>9.0371850688744551E-2</v>
      </c>
      <c r="W2292">
        <v>70049</v>
      </c>
      <c r="X2292">
        <v>1935</v>
      </c>
      <c r="Y2292">
        <v>64</v>
      </c>
      <c r="Z2292">
        <v>400.33</v>
      </c>
      <c r="AA2292">
        <v>486</v>
      </c>
      <c r="AB2292">
        <v>705</v>
      </c>
      <c r="AC2292">
        <v>1511</v>
      </c>
      <c r="AD2292">
        <v>1789</v>
      </c>
    </row>
    <row r="2293" spans="1:30" x14ac:dyDescent="0.25">
      <c r="A2293">
        <v>63710</v>
      </c>
      <c r="B2293">
        <v>7419</v>
      </c>
      <c r="C2293">
        <v>209</v>
      </c>
      <c r="D2293">
        <v>427.99</v>
      </c>
      <c r="E2293">
        <v>487</v>
      </c>
      <c r="F2293">
        <v>711</v>
      </c>
      <c r="G2293">
        <v>1476</v>
      </c>
      <c r="H2293">
        <v>1785</v>
      </c>
      <c r="K2293">
        <v>6270</v>
      </c>
      <c r="L2293">
        <v>1584</v>
      </c>
      <c r="M2293">
        <v>65</v>
      </c>
      <c r="N2293">
        <v>113.85</v>
      </c>
      <c r="O2293">
        <v>145</v>
      </c>
      <c r="P2293">
        <v>175</v>
      </c>
      <c r="Q2293">
        <v>1179</v>
      </c>
      <c r="R2293">
        <v>1543</v>
      </c>
      <c r="T2293">
        <f t="shared" si="35"/>
        <v>8.9597027722206346E-2</v>
      </c>
      <c r="W2293">
        <v>69974</v>
      </c>
      <c r="X2293">
        <v>7419</v>
      </c>
      <c r="Y2293">
        <v>65</v>
      </c>
      <c r="Z2293">
        <v>399.84</v>
      </c>
      <c r="AA2293">
        <v>484</v>
      </c>
      <c r="AB2293">
        <v>698</v>
      </c>
      <c r="AC2293">
        <v>1467</v>
      </c>
      <c r="AD2293">
        <v>1782</v>
      </c>
    </row>
    <row r="2294" spans="1:30" x14ac:dyDescent="0.25">
      <c r="A2294">
        <v>63949</v>
      </c>
      <c r="B2294">
        <v>3557</v>
      </c>
      <c r="C2294">
        <v>200</v>
      </c>
      <c r="D2294">
        <v>427.96</v>
      </c>
      <c r="E2294">
        <v>488</v>
      </c>
      <c r="F2294">
        <v>717</v>
      </c>
      <c r="G2294">
        <v>1540</v>
      </c>
      <c r="H2294">
        <v>1836</v>
      </c>
      <c r="K2294">
        <v>6158</v>
      </c>
      <c r="L2294">
        <v>1414</v>
      </c>
      <c r="M2294">
        <v>64</v>
      </c>
      <c r="N2294">
        <v>115.09</v>
      </c>
      <c r="O2294">
        <v>147</v>
      </c>
      <c r="P2294">
        <v>177</v>
      </c>
      <c r="Q2294">
        <v>238</v>
      </c>
      <c r="R2294">
        <v>1335</v>
      </c>
      <c r="T2294">
        <f t="shared" si="35"/>
        <v>8.7837163193404372E-2</v>
      </c>
      <c r="W2294">
        <v>70115</v>
      </c>
      <c r="X2294">
        <v>3557</v>
      </c>
      <c r="Y2294">
        <v>64</v>
      </c>
      <c r="Z2294">
        <v>400.48</v>
      </c>
      <c r="AA2294">
        <v>484</v>
      </c>
      <c r="AB2294">
        <v>704</v>
      </c>
      <c r="AC2294">
        <v>1520</v>
      </c>
      <c r="AD2294">
        <v>1825</v>
      </c>
    </row>
    <row r="2295" spans="1:30" x14ac:dyDescent="0.25">
      <c r="A2295">
        <v>63857</v>
      </c>
      <c r="B2295">
        <v>2893</v>
      </c>
      <c r="C2295">
        <v>191</v>
      </c>
      <c r="D2295">
        <v>427.95</v>
      </c>
      <c r="E2295">
        <v>487</v>
      </c>
      <c r="F2295">
        <v>736</v>
      </c>
      <c r="G2295">
        <v>1563</v>
      </c>
      <c r="H2295">
        <v>1944</v>
      </c>
      <c r="K2295">
        <v>6124</v>
      </c>
      <c r="L2295">
        <v>1729</v>
      </c>
      <c r="M2295">
        <v>61</v>
      </c>
      <c r="N2295">
        <v>115.01</v>
      </c>
      <c r="O2295">
        <v>148</v>
      </c>
      <c r="P2295">
        <v>176</v>
      </c>
      <c r="Q2295">
        <v>1185</v>
      </c>
      <c r="R2295">
        <v>1522</v>
      </c>
      <c r="T2295">
        <f t="shared" si="35"/>
        <v>8.7509466855289292E-2</v>
      </c>
      <c r="W2295">
        <v>69975</v>
      </c>
      <c r="X2295">
        <v>2893</v>
      </c>
      <c r="Y2295">
        <v>61</v>
      </c>
      <c r="Z2295">
        <v>400.57</v>
      </c>
      <c r="AA2295">
        <v>484</v>
      </c>
      <c r="AB2295">
        <v>718</v>
      </c>
      <c r="AC2295">
        <v>1554</v>
      </c>
      <c r="AD2295">
        <v>1915</v>
      </c>
    </row>
    <row r="2296" spans="1:30" x14ac:dyDescent="0.25">
      <c r="A2296">
        <v>63541</v>
      </c>
      <c r="B2296">
        <v>2034</v>
      </c>
      <c r="C2296">
        <v>202</v>
      </c>
      <c r="D2296">
        <v>428.36</v>
      </c>
      <c r="E2296">
        <v>487</v>
      </c>
      <c r="F2296">
        <v>747</v>
      </c>
      <c r="G2296">
        <v>1529</v>
      </c>
      <c r="H2296">
        <v>1805</v>
      </c>
      <c r="K2296">
        <v>6136</v>
      </c>
      <c r="L2296">
        <v>1604</v>
      </c>
      <c r="M2296">
        <v>65</v>
      </c>
      <c r="N2296">
        <v>115.63</v>
      </c>
      <c r="O2296">
        <v>147</v>
      </c>
      <c r="P2296">
        <v>178</v>
      </c>
      <c r="Q2296">
        <v>1284</v>
      </c>
      <c r="R2296">
        <v>1412</v>
      </c>
      <c r="T2296">
        <f t="shared" si="35"/>
        <v>8.8063492974726237E-2</v>
      </c>
      <c r="W2296">
        <v>69681</v>
      </c>
      <c r="X2296">
        <v>2034</v>
      </c>
      <c r="Y2296">
        <v>65</v>
      </c>
      <c r="Z2296">
        <v>400.83</v>
      </c>
      <c r="AA2296">
        <v>484</v>
      </c>
      <c r="AB2296">
        <v>734</v>
      </c>
      <c r="AC2296">
        <v>1512</v>
      </c>
      <c r="AD2296">
        <v>1795</v>
      </c>
    </row>
    <row r="2297" spans="1:30" x14ac:dyDescent="0.25">
      <c r="A2297">
        <v>63654</v>
      </c>
      <c r="B2297">
        <v>2129</v>
      </c>
      <c r="C2297">
        <v>202</v>
      </c>
      <c r="D2297">
        <v>427.55</v>
      </c>
      <c r="E2297">
        <v>486</v>
      </c>
      <c r="F2297">
        <v>733</v>
      </c>
      <c r="G2297">
        <v>1486</v>
      </c>
      <c r="H2297">
        <v>1813</v>
      </c>
      <c r="K2297">
        <v>6102</v>
      </c>
      <c r="L2297">
        <v>1476</v>
      </c>
      <c r="M2297">
        <v>65</v>
      </c>
      <c r="N2297">
        <v>115.51</v>
      </c>
      <c r="O2297">
        <v>147</v>
      </c>
      <c r="P2297">
        <v>176</v>
      </c>
      <c r="Q2297">
        <v>1319</v>
      </c>
      <c r="R2297">
        <v>1455</v>
      </c>
      <c r="T2297">
        <f t="shared" si="35"/>
        <v>8.7476346120763812E-2</v>
      </c>
      <c r="W2297">
        <v>69759</v>
      </c>
      <c r="X2297">
        <v>2129</v>
      </c>
      <c r="Y2297">
        <v>65</v>
      </c>
      <c r="Z2297">
        <v>400.25</v>
      </c>
      <c r="AA2297">
        <v>483</v>
      </c>
      <c r="AB2297">
        <v>719</v>
      </c>
      <c r="AC2297">
        <v>1476</v>
      </c>
      <c r="AD2297">
        <v>1804</v>
      </c>
    </row>
    <row r="2298" spans="1:30" x14ac:dyDescent="0.25">
      <c r="A2298">
        <v>64073</v>
      </c>
      <c r="B2298">
        <v>1993</v>
      </c>
      <c r="C2298">
        <v>205</v>
      </c>
      <c r="D2298">
        <v>427.26</v>
      </c>
      <c r="E2298">
        <v>488</v>
      </c>
      <c r="F2298">
        <v>727</v>
      </c>
      <c r="G2298">
        <v>1529</v>
      </c>
      <c r="H2298">
        <v>1814</v>
      </c>
      <c r="K2298">
        <v>6241</v>
      </c>
      <c r="L2298">
        <v>1436</v>
      </c>
      <c r="M2298">
        <v>64</v>
      </c>
      <c r="N2298">
        <v>115.15</v>
      </c>
      <c r="O2298">
        <v>147</v>
      </c>
      <c r="P2298">
        <v>179</v>
      </c>
      <c r="Q2298">
        <v>1182</v>
      </c>
      <c r="R2298">
        <v>1396</v>
      </c>
      <c r="T2298">
        <f t="shared" si="35"/>
        <v>8.8758995363654461E-2</v>
      </c>
      <c r="W2298">
        <v>70317</v>
      </c>
      <c r="X2298">
        <v>1993</v>
      </c>
      <c r="Y2298">
        <v>64</v>
      </c>
      <c r="Z2298">
        <v>399.55</v>
      </c>
      <c r="AA2298">
        <v>484</v>
      </c>
      <c r="AB2298">
        <v>715</v>
      </c>
      <c r="AC2298">
        <v>1513</v>
      </c>
      <c r="AD2298">
        <v>1801</v>
      </c>
    </row>
    <row r="2299" spans="1:30" x14ac:dyDescent="0.25">
      <c r="A2299">
        <v>63507</v>
      </c>
      <c r="B2299">
        <v>8447</v>
      </c>
      <c r="C2299">
        <v>196</v>
      </c>
      <c r="D2299">
        <v>428.68</v>
      </c>
      <c r="E2299">
        <v>488</v>
      </c>
      <c r="F2299">
        <v>736</v>
      </c>
      <c r="G2299">
        <v>1540</v>
      </c>
      <c r="H2299">
        <v>1981</v>
      </c>
      <c r="K2299">
        <v>6125</v>
      </c>
      <c r="L2299">
        <v>1595</v>
      </c>
      <c r="M2299">
        <v>64</v>
      </c>
      <c r="N2299">
        <v>116.55</v>
      </c>
      <c r="O2299">
        <v>147</v>
      </c>
      <c r="P2299">
        <v>179</v>
      </c>
      <c r="Q2299">
        <v>1337</v>
      </c>
      <c r="R2299">
        <v>1541</v>
      </c>
      <c r="T2299">
        <f t="shared" si="35"/>
        <v>8.7962431066176475E-2</v>
      </c>
      <c r="W2299">
        <v>69624</v>
      </c>
      <c r="X2299">
        <v>8447</v>
      </c>
      <c r="Y2299">
        <v>64</v>
      </c>
      <c r="Z2299">
        <v>401.22</v>
      </c>
      <c r="AA2299">
        <v>485</v>
      </c>
      <c r="AB2299">
        <v>725</v>
      </c>
      <c r="AC2299">
        <v>1536</v>
      </c>
      <c r="AD2299">
        <v>1897</v>
      </c>
    </row>
    <row r="2300" spans="1:30" x14ac:dyDescent="0.25">
      <c r="A2300">
        <v>63673</v>
      </c>
      <c r="B2300">
        <v>3205</v>
      </c>
      <c r="C2300">
        <v>202</v>
      </c>
      <c r="D2300">
        <v>428.5</v>
      </c>
      <c r="E2300">
        <v>491</v>
      </c>
      <c r="F2300">
        <v>741</v>
      </c>
      <c r="G2300">
        <v>1560</v>
      </c>
      <c r="H2300">
        <v>1927</v>
      </c>
      <c r="K2300">
        <v>6059</v>
      </c>
      <c r="L2300">
        <v>1578</v>
      </c>
      <c r="M2300">
        <v>65</v>
      </c>
      <c r="N2300">
        <v>113.26</v>
      </c>
      <c r="O2300">
        <v>148</v>
      </c>
      <c r="P2300">
        <v>178</v>
      </c>
      <c r="Q2300">
        <v>208</v>
      </c>
      <c r="R2300">
        <v>1330</v>
      </c>
      <c r="T2300">
        <f t="shared" si="35"/>
        <v>8.688980668846441E-2</v>
      </c>
      <c r="W2300">
        <v>69727</v>
      </c>
      <c r="X2300">
        <v>3205</v>
      </c>
      <c r="Y2300">
        <v>65</v>
      </c>
      <c r="Z2300">
        <v>401.06</v>
      </c>
      <c r="AA2300">
        <v>487</v>
      </c>
      <c r="AB2300">
        <v>725</v>
      </c>
      <c r="AC2300">
        <v>1549</v>
      </c>
      <c r="AD2300">
        <v>1911</v>
      </c>
    </row>
    <row r="2301" spans="1:30" x14ac:dyDescent="0.25">
      <c r="A2301">
        <v>63324</v>
      </c>
      <c r="B2301">
        <v>3731</v>
      </c>
      <c r="C2301">
        <v>209</v>
      </c>
      <c r="D2301">
        <v>427.11</v>
      </c>
      <c r="E2301">
        <v>489</v>
      </c>
      <c r="F2301">
        <v>718</v>
      </c>
      <c r="G2301">
        <v>1495</v>
      </c>
      <c r="H2301">
        <v>1872</v>
      </c>
      <c r="K2301">
        <v>6107</v>
      </c>
      <c r="L2301">
        <v>1427</v>
      </c>
      <c r="M2301">
        <v>65</v>
      </c>
      <c r="N2301">
        <v>114.5</v>
      </c>
      <c r="O2301">
        <v>147</v>
      </c>
      <c r="P2301">
        <v>177</v>
      </c>
      <c r="Q2301">
        <v>1232</v>
      </c>
      <c r="R2301">
        <v>1423</v>
      </c>
      <c r="T2301">
        <f t="shared" si="35"/>
        <v>8.7957828635623861E-2</v>
      </c>
      <c r="W2301">
        <v>69437</v>
      </c>
      <c r="X2301">
        <v>3731</v>
      </c>
      <c r="Y2301">
        <v>65</v>
      </c>
      <c r="Z2301">
        <v>399.67</v>
      </c>
      <c r="AA2301">
        <v>486</v>
      </c>
      <c r="AB2301">
        <v>705</v>
      </c>
      <c r="AC2301">
        <v>1484</v>
      </c>
      <c r="AD2301">
        <v>1845</v>
      </c>
    </row>
    <row r="2302" spans="1:30" x14ac:dyDescent="0.25">
      <c r="A2302">
        <v>63459</v>
      </c>
      <c r="B2302">
        <v>1989</v>
      </c>
      <c r="C2302">
        <v>193</v>
      </c>
      <c r="D2302">
        <v>427.24</v>
      </c>
      <c r="E2302">
        <v>489</v>
      </c>
      <c r="F2302">
        <v>720</v>
      </c>
      <c r="G2302">
        <v>1484</v>
      </c>
      <c r="H2302">
        <v>1830</v>
      </c>
      <c r="K2302">
        <v>6098</v>
      </c>
      <c r="L2302">
        <v>1461</v>
      </c>
      <c r="M2302">
        <v>64</v>
      </c>
      <c r="N2302">
        <v>114.93</v>
      </c>
      <c r="O2302">
        <v>148</v>
      </c>
      <c r="P2302">
        <v>176</v>
      </c>
      <c r="Q2302">
        <v>1203</v>
      </c>
      <c r="R2302">
        <v>1388</v>
      </c>
      <c r="T2302">
        <f t="shared" si="35"/>
        <v>8.7669105913135995E-2</v>
      </c>
      <c r="W2302">
        <v>69560</v>
      </c>
      <c r="X2302">
        <v>1989</v>
      </c>
      <c r="Y2302">
        <v>64</v>
      </c>
      <c r="Z2302">
        <v>399.86</v>
      </c>
      <c r="AA2302">
        <v>486</v>
      </c>
      <c r="AB2302">
        <v>707</v>
      </c>
      <c r="AC2302">
        <v>1469</v>
      </c>
      <c r="AD2302">
        <v>1802</v>
      </c>
    </row>
    <row r="2303" spans="1:30" x14ac:dyDescent="0.25">
      <c r="A2303">
        <v>63724</v>
      </c>
      <c r="B2303">
        <v>2209</v>
      </c>
      <c r="C2303">
        <v>189</v>
      </c>
      <c r="D2303">
        <v>428.14</v>
      </c>
      <c r="E2303">
        <v>490</v>
      </c>
      <c r="F2303">
        <v>730</v>
      </c>
      <c r="G2303">
        <v>1539</v>
      </c>
      <c r="H2303">
        <v>1851</v>
      </c>
      <c r="K2303">
        <v>6173</v>
      </c>
      <c r="L2303">
        <v>1378</v>
      </c>
      <c r="M2303">
        <v>64</v>
      </c>
      <c r="N2303">
        <v>114.65</v>
      </c>
      <c r="O2303">
        <v>148</v>
      </c>
      <c r="P2303">
        <v>177</v>
      </c>
      <c r="Q2303">
        <v>1202</v>
      </c>
      <c r="R2303">
        <v>1348</v>
      </c>
      <c r="T2303">
        <f t="shared" si="35"/>
        <v>8.8315664477731523E-2</v>
      </c>
      <c r="W2303">
        <v>69895</v>
      </c>
      <c r="X2303">
        <v>2209</v>
      </c>
      <c r="Y2303">
        <v>64</v>
      </c>
      <c r="Z2303">
        <v>400.44</v>
      </c>
      <c r="AA2303">
        <v>486</v>
      </c>
      <c r="AB2303">
        <v>715</v>
      </c>
      <c r="AC2303">
        <v>1521</v>
      </c>
      <c r="AD2303">
        <v>1821</v>
      </c>
    </row>
    <row r="2304" spans="1:30" x14ac:dyDescent="0.25">
      <c r="A2304">
        <v>63441</v>
      </c>
      <c r="B2304">
        <v>2033</v>
      </c>
      <c r="C2304">
        <v>196</v>
      </c>
      <c r="D2304">
        <v>428.18</v>
      </c>
      <c r="E2304">
        <v>491</v>
      </c>
      <c r="F2304">
        <v>731</v>
      </c>
      <c r="G2304">
        <v>1485</v>
      </c>
      <c r="H2304">
        <v>1756</v>
      </c>
      <c r="K2304">
        <v>6092</v>
      </c>
      <c r="L2304">
        <v>1384</v>
      </c>
      <c r="M2304">
        <v>65</v>
      </c>
      <c r="N2304">
        <v>115.43</v>
      </c>
      <c r="O2304">
        <v>149</v>
      </c>
      <c r="P2304">
        <v>179</v>
      </c>
      <c r="Q2304">
        <v>1265</v>
      </c>
      <c r="R2304">
        <v>1365</v>
      </c>
      <c r="T2304">
        <f t="shared" si="35"/>
        <v>8.7613075805732535E-2</v>
      </c>
      <c r="W2304">
        <v>69536</v>
      </c>
      <c r="X2304">
        <v>2033</v>
      </c>
      <c r="Y2304">
        <v>65</v>
      </c>
      <c r="Z2304">
        <v>400.78</v>
      </c>
      <c r="AA2304">
        <v>487</v>
      </c>
      <c r="AB2304">
        <v>715</v>
      </c>
      <c r="AC2304">
        <v>1459</v>
      </c>
      <c r="AD2304">
        <v>1752</v>
      </c>
    </row>
    <row r="2305" spans="1:30" x14ac:dyDescent="0.25">
      <c r="A2305">
        <v>63688</v>
      </c>
      <c r="B2305">
        <v>5115</v>
      </c>
      <c r="C2305">
        <v>202</v>
      </c>
      <c r="D2305">
        <v>428.04</v>
      </c>
      <c r="E2305">
        <v>491</v>
      </c>
      <c r="F2305">
        <v>721</v>
      </c>
      <c r="G2305">
        <v>1487</v>
      </c>
      <c r="H2305">
        <v>1806</v>
      </c>
      <c r="K2305">
        <v>6116</v>
      </c>
      <c r="L2305">
        <v>1322</v>
      </c>
      <c r="M2305">
        <v>64</v>
      </c>
      <c r="N2305">
        <v>114.22</v>
      </c>
      <c r="O2305">
        <v>149</v>
      </c>
      <c r="P2305">
        <v>181</v>
      </c>
      <c r="Q2305">
        <v>230</v>
      </c>
      <c r="R2305">
        <v>1273</v>
      </c>
      <c r="T2305">
        <f t="shared" si="35"/>
        <v>8.7616755486791584E-2</v>
      </c>
      <c r="W2305">
        <v>69798</v>
      </c>
      <c r="X2305">
        <v>5115</v>
      </c>
      <c r="Y2305">
        <v>64</v>
      </c>
      <c r="Z2305">
        <v>400.54</v>
      </c>
      <c r="AA2305">
        <v>487</v>
      </c>
      <c r="AB2305">
        <v>708</v>
      </c>
      <c r="AC2305">
        <v>1465</v>
      </c>
      <c r="AD2305">
        <v>1789</v>
      </c>
    </row>
    <row r="2306" spans="1:30" x14ac:dyDescent="0.25">
      <c r="A2306">
        <v>63281</v>
      </c>
      <c r="B2306">
        <v>2131</v>
      </c>
      <c r="C2306">
        <v>200</v>
      </c>
      <c r="D2306">
        <v>427.2</v>
      </c>
      <c r="E2306">
        <v>489</v>
      </c>
      <c r="F2306">
        <v>730</v>
      </c>
      <c r="G2306">
        <v>1509</v>
      </c>
      <c r="H2306">
        <v>1825</v>
      </c>
      <c r="K2306">
        <v>6119</v>
      </c>
      <c r="L2306">
        <v>1483</v>
      </c>
      <c r="M2306">
        <v>64</v>
      </c>
      <c r="N2306">
        <v>114.69</v>
      </c>
      <c r="O2306">
        <v>149</v>
      </c>
      <c r="P2306">
        <v>177</v>
      </c>
      <c r="Q2306">
        <v>1276</v>
      </c>
      <c r="R2306">
        <v>1327</v>
      </c>
      <c r="T2306">
        <f t="shared" si="35"/>
        <v>8.817002881844381E-2</v>
      </c>
      <c r="W2306">
        <v>69404</v>
      </c>
      <c r="X2306">
        <v>2131</v>
      </c>
      <c r="Y2306">
        <v>64</v>
      </c>
      <c r="Z2306">
        <v>399.66</v>
      </c>
      <c r="AA2306">
        <v>486</v>
      </c>
      <c r="AB2306">
        <v>715</v>
      </c>
      <c r="AC2306">
        <v>1483</v>
      </c>
      <c r="AD2306">
        <v>1803</v>
      </c>
    </row>
    <row r="2307" spans="1:30" x14ac:dyDescent="0.25">
      <c r="A2307">
        <v>63830</v>
      </c>
      <c r="B2307">
        <v>2145</v>
      </c>
      <c r="C2307">
        <v>193</v>
      </c>
      <c r="D2307">
        <v>426.72</v>
      </c>
      <c r="E2307">
        <v>489</v>
      </c>
      <c r="F2307">
        <v>720</v>
      </c>
      <c r="G2307">
        <v>1540</v>
      </c>
      <c r="H2307">
        <v>1751</v>
      </c>
      <c r="K2307">
        <v>6152</v>
      </c>
      <c r="L2307">
        <v>1423</v>
      </c>
      <c r="M2307">
        <v>62</v>
      </c>
      <c r="N2307">
        <v>113.6</v>
      </c>
      <c r="O2307">
        <v>148</v>
      </c>
      <c r="P2307">
        <v>176</v>
      </c>
      <c r="Q2307">
        <v>212</v>
      </c>
      <c r="R2307">
        <v>1305</v>
      </c>
      <c r="T2307">
        <f t="shared" si="35"/>
        <v>8.7908319282101105E-2</v>
      </c>
      <c r="W2307">
        <v>69982</v>
      </c>
      <c r="X2307">
        <v>2145</v>
      </c>
      <c r="Y2307">
        <v>62</v>
      </c>
      <c r="Z2307">
        <v>399.19</v>
      </c>
      <c r="AA2307">
        <v>486</v>
      </c>
      <c r="AB2307">
        <v>705</v>
      </c>
      <c r="AC2307">
        <v>1523</v>
      </c>
      <c r="AD2307">
        <v>1743</v>
      </c>
    </row>
    <row r="2308" spans="1:30" x14ac:dyDescent="0.25">
      <c r="A2308">
        <v>64214</v>
      </c>
      <c r="B2308">
        <v>2065</v>
      </c>
      <c r="C2308">
        <v>194</v>
      </c>
      <c r="D2308">
        <v>427.34</v>
      </c>
      <c r="E2308">
        <v>490</v>
      </c>
      <c r="F2308">
        <v>726</v>
      </c>
      <c r="G2308">
        <v>1531</v>
      </c>
      <c r="H2308">
        <v>1833</v>
      </c>
      <c r="K2308">
        <v>6069</v>
      </c>
      <c r="L2308">
        <v>1495</v>
      </c>
      <c r="M2308">
        <v>64</v>
      </c>
      <c r="N2308">
        <v>114.18</v>
      </c>
      <c r="O2308">
        <v>147</v>
      </c>
      <c r="P2308">
        <v>177</v>
      </c>
      <c r="Q2308">
        <v>1237</v>
      </c>
      <c r="R2308">
        <v>1493</v>
      </c>
      <c r="T2308">
        <f t="shared" ref="T2308:T2371" si="36">K2308/(A2308+K2308)</f>
        <v>8.6350895664669983E-2</v>
      </c>
      <c r="W2308">
        <v>70290</v>
      </c>
      <c r="X2308">
        <v>2065</v>
      </c>
      <c r="Y2308">
        <v>64</v>
      </c>
      <c r="Z2308">
        <v>400.3</v>
      </c>
      <c r="AA2308">
        <v>487</v>
      </c>
      <c r="AB2308">
        <v>711</v>
      </c>
      <c r="AC2308">
        <v>1504</v>
      </c>
      <c r="AD2308">
        <v>1793</v>
      </c>
    </row>
    <row r="2309" spans="1:30" x14ac:dyDescent="0.25">
      <c r="A2309">
        <v>63994</v>
      </c>
      <c r="B2309">
        <v>1932</v>
      </c>
      <c r="C2309">
        <v>207</v>
      </c>
      <c r="D2309">
        <v>427.71</v>
      </c>
      <c r="E2309">
        <v>490</v>
      </c>
      <c r="F2309">
        <v>733</v>
      </c>
      <c r="G2309">
        <v>1526</v>
      </c>
      <c r="H2309">
        <v>1803</v>
      </c>
      <c r="K2309">
        <v>6095</v>
      </c>
      <c r="L2309">
        <v>1486</v>
      </c>
      <c r="M2309">
        <v>66</v>
      </c>
      <c r="N2309">
        <v>115.07</v>
      </c>
      <c r="O2309">
        <v>148</v>
      </c>
      <c r="P2309">
        <v>178</v>
      </c>
      <c r="Q2309">
        <v>1187</v>
      </c>
      <c r="R2309">
        <v>1342</v>
      </c>
      <c r="T2309">
        <f t="shared" si="36"/>
        <v>8.6960864044286545E-2</v>
      </c>
      <c r="W2309">
        <v>70087</v>
      </c>
      <c r="X2309">
        <v>1932</v>
      </c>
      <c r="Y2309">
        <v>66</v>
      </c>
      <c r="Z2309">
        <v>400.53</v>
      </c>
      <c r="AA2309">
        <v>486</v>
      </c>
      <c r="AB2309">
        <v>719</v>
      </c>
      <c r="AC2309">
        <v>1501</v>
      </c>
      <c r="AD2309">
        <v>1790</v>
      </c>
    </row>
    <row r="2310" spans="1:30" x14ac:dyDescent="0.25">
      <c r="A2310">
        <v>62969</v>
      </c>
      <c r="B2310">
        <v>2135</v>
      </c>
      <c r="C2310">
        <v>202</v>
      </c>
      <c r="D2310">
        <v>428.13</v>
      </c>
      <c r="E2310">
        <v>493</v>
      </c>
      <c r="F2310">
        <v>727</v>
      </c>
      <c r="G2310">
        <v>1518</v>
      </c>
      <c r="H2310">
        <v>1797</v>
      </c>
      <c r="K2310">
        <v>6216</v>
      </c>
      <c r="L2310">
        <v>1644</v>
      </c>
      <c r="M2310">
        <v>65</v>
      </c>
      <c r="N2310">
        <v>113.87</v>
      </c>
      <c r="O2310">
        <v>147</v>
      </c>
      <c r="P2310">
        <v>179</v>
      </c>
      <c r="Q2310">
        <v>241</v>
      </c>
      <c r="R2310">
        <v>1407</v>
      </c>
      <c r="T2310">
        <f t="shared" si="36"/>
        <v>8.9846064898460642E-2</v>
      </c>
      <c r="W2310">
        <v>69172</v>
      </c>
      <c r="X2310">
        <v>2135</v>
      </c>
      <c r="Y2310">
        <v>65</v>
      </c>
      <c r="Z2310">
        <v>399.89</v>
      </c>
      <c r="AA2310">
        <v>489</v>
      </c>
      <c r="AB2310">
        <v>711</v>
      </c>
      <c r="AC2310">
        <v>1497</v>
      </c>
      <c r="AD2310">
        <v>1796</v>
      </c>
    </row>
    <row r="2311" spans="1:30" x14ac:dyDescent="0.25">
      <c r="A2311">
        <v>63789</v>
      </c>
      <c r="B2311">
        <v>8935</v>
      </c>
      <c r="C2311">
        <v>200</v>
      </c>
      <c r="D2311">
        <v>428.3</v>
      </c>
      <c r="E2311">
        <v>490</v>
      </c>
      <c r="F2311">
        <v>725</v>
      </c>
      <c r="G2311">
        <v>1528</v>
      </c>
      <c r="H2311">
        <v>2003</v>
      </c>
      <c r="K2311">
        <v>6190</v>
      </c>
      <c r="L2311">
        <v>1414</v>
      </c>
      <c r="M2311">
        <v>62</v>
      </c>
      <c r="N2311">
        <v>114.84</v>
      </c>
      <c r="O2311">
        <v>148</v>
      </c>
      <c r="P2311">
        <v>179</v>
      </c>
      <c r="Q2311">
        <v>1234</v>
      </c>
      <c r="R2311">
        <v>1387</v>
      </c>
      <c r="T2311">
        <f t="shared" si="36"/>
        <v>8.845510796095972E-2</v>
      </c>
      <c r="W2311">
        <v>69971</v>
      </c>
      <c r="X2311">
        <v>8935</v>
      </c>
      <c r="Y2311">
        <v>62</v>
      </c>
      <c r="Z2311">
        <v>400.53</v>
      </c>
      <c r="AA2311">
        <v>486</v>
      </c>
      <c r="AB2311">
        <v>708</v>
      </c>
      <c r="AC2311">
        <v>1506</v>
      </c>
      <c r="AD2311">
        <v>1949</v>
      </c>
    </row>
    <row r="2312" spans="1:30" x14ac:dyDescent="0.25">
      <c r="A2312">
        <v>63868</v>
      </c>
      <c r="B2312">
        <v>2081</v>
      </c>
      <c r="C2312">
        <v>203</v>
      </c>
      <c r="D2312">
        <v>427.95</v>
      </c>
      <c r="E2312">
        <v>490</v>
      </c>
      <c r="F2312">
        <v>723</v>
      </c>
      <c r="G2312">
        <v>1569</v>
      </c>
      <c r="H2312">
        <v>1832</v>
      </c>
      <c r="K2312">
        <v>6121</v>
      </c>
      <c r="L2312">
        <v>1556</v>
      </c>
      <c r="M2312">
        <v>64</v>
      </c>
      <c r="N2312">
        <v>115.1</v>
      </c>
      <c r="O2312">
        <v>149</v>
      </c>
      <c r="P2312">
        <v>180</v>
      </c>
      <c r="Q2312">
        <v>1316</v>
      </c>
      <c r="R2312">
        <v>1458</v>
      </c>
      <c r="T2312">
        <f t="shared" si="36"/>
        <v>8.745660032290789E-2</v>
      </c>
      <c r="W2312">
        <v>70005</v>
      </c>
      <c r="X2312">
        <v>2081</v>
      </c>
      <c r="Y2312">
        <v>64</v>
      </c>
      <c r="Z2312">
        <v>400.63</v>
      </c>
      <c r="AA2312">
        <v>487</v>
      </c>
      <c r="AB2312">
        <v>711</v>
      </c>
      <c r="AC2312">
        <v>1556</v>
      </c>
      <c r="AD2312">
        <v>1819</v>
      </c>
    </row>
    <row r="2313" spans="1:30" x14ac:dyDescent="0.25">
      <c r="A2313">
        <v>63244</v>
      </c>
      <c r="B2313">
        <v>3905</v>
      </c>
      <c r="C2313">
        <v>201</v>
      </c>
      <c r="D2313">
        <v>428.46</v>
      </c>
      <c r="E2313">
        <v>491</v>
      </c>
      <c r="F2313">
        <v>735</v>
      </c>
      <c r="G2313">
        <v>1571</v>
      </c>
      <c r="H2313">
        <v>2135</v>
      </c>
      <c r="K2313">
        <v>6244</v>
      </c>
      <c r="L2313">
        <v>1458</v>
      </c>
      <c r="M2313">
        <v>59</v>
      </c>
      <c r="N2313">
        <v>114.94</v>
      </c>
      <c r="O2313">
        <v>148</v>
      </c>
      <c r="P2313">
        <v>177</v>
      </c>
      <c r="Q2313">
        <v>1217</v>
      </c>
      <c r="R2313">
        <v>1456</v>
      </c>
      <c r="T2313">
        <f t="shared" si="36"/>
        <v>8.9857241538107299E-2</v>
      </c>
      <c r="W2313">
        <v>69495</v>
      </c>
      <c r="X2313">
        <v>3905</v>
      </c>
      <c r="Y2313">
        <v>59</v>
      </c>
      <c r="Z2313">
        <v>400.29</v>
      </c>
      <c r="AA2313">
        <v>487</v>
      </c>
      <c r="AB2313">
        <v>719</v>
      </c>
      <c r="AC2313">
        <v>1550</v>
      </c>
      <c r="AD2313">
        <v>2129</v>
      </c>
    </row>
    <row r="2314" spans="1:30" x14ac:dyDescent="0.25">
      <c r="A2314">
        <v>63646</v>
      </c>
      <c r="B2314">
        <v>2051</v>
      </c>
      <c r="C2314">
        <v>207</v>
      </c>
      <c r="D2314">
        <v>427.55</v>
      </c>
      <c r="E2314">
        <v>490</v>
      </c>
      <c r="F2314">
        <v>741</v>
      </c>
      <c r="G2314">
        <v>1600</v>
      </c>
      <c r="H2314">
        <v>1933</v>
      </c>
      <c r="K2314">
        <v>6123</v>
      </c>
      <c r="L2314">
        <v>260</v>
      </c>
      <c r="M2314">
        <v>64</v>
      </c>
      <c r="N2314">
        <v>113.28</v>
      </c>
      <c r="O2314">
        <v>149</v>
      </c>
      <c r="P2314">
        <v>177</v>
      </c>
      <c r="Q2314">
        <v>200</v>
      </c>
      <c r="R2314">
        <v>220</v>
      </c>
      <c r="T2314">
        <f t="shared" si="36"/>
        <v>8.7761040003439927E-2</v>
      </c>
      <c r="W2314">
        <v>69761</v>
      </c>
      <c r="X2314">
        <v>2051</v>
      </c>
      <c r="Y2314">
        <v>64</v>
      </c>
      <c r="Z2314">
        <v>399.96</v>
      </c>
      <c r="AA2314">
        <v>486</v>
      </c>
      <c r="AB2314">
        <v>723</v>
      </c>
      <c r="AC2314">
        <v>1592</v>
      </c>
      <c r="AD2314">
        <v>1915</v>
      </c>
    </row>
    <row r="2315" spans="1:30" x14ac:dyDescent="0.25">
      <c r="A2315">
        <v>63289</v>
      </c>
      <c r="B2315">
        <v>2169</v>
      </c>
      <c r="C2315">
        <v>196</v>
      </c>
      <c r="D2315">
        <v>427.47</v>
      </c>
      <c r="E2315">
        <v>489</v>
      </c>
      <c r="F2315">
        <v>743</v>
      </c>
      <c r="G2315">
        <v>1570</v>
      </c>
      <c r="H2315">
        <v>1949</v>
      </c>
      <c r="K2315">
        <v>6172</v>
      </c>
      <c r="L2315">
        <v>1485</v>
      </c>
      <c r="M2315">
        <v>63</v>
      </c>
      <c r="N2315">
        <v>113.81</v>
      </c>
      <c r="O2315">
        <v>148</v>
      </c>
      <c r="P2315">
        <v>180</v>
      </c>
      <c r="Q2315">
        <v>240</v>
      </c>
      <c r="R2315">
        <v>1411</v>
      </c>
      <c r="T2315">
        <f t="shared" si="36"/>
        <v>8.885561682094989E-2</v>
      </c>
      <c r="W2315">
        <v>69458</v>
      </c>
      <c r="X2315">
        <v>2169</v>
      </c>
      <c r="Y2315">
        <v>63</v>
      </c>
      <c r="Z2315">
        <v>399.59</v>
      </c>
      <c r="AA2315">
        <v>485</v>
      </c>
      <c r="AB2315">
        <v>727</v>
      </c>
      <c r="AC2315">
        <v>1558</v>
      </c>
      <c r="AD2315">
        <v>1871</v>
      </c>
    </row>
    <row r="2316" spans="1:30" x14ac:dyDescent="0.25">
      <c r="A2316">
        <v>64313</v>
      </c>
      <c r="B2316">
        <v>2109</v>
      </c>
      <c r="C2316">
        <v>206</v>
      </c>
      <c r="D2316">
        <v>427.33</v>
      </c>
      <c r="E2316">
        <v>489</v>
      </c>
      <c r="F2316">
        <v>738</v>
      </c>
      <c r="G2316">
        <v>1540</v>
      </c>
      <c r="H2316">
        <v>1860</v>
      </c>
      <c r="K2316">
        <v>6214</v>
      </c>
      <c r="L2316">
        <v>1552</v>
      </c>
      <c r="M2316">
        <v>62</v>
      </c>
      <c r="N2316">
        <v>114.26</v>
      </c>
      <c r="O2316">
        <v>147</v>
      </c>
      <c r="P2316">
        <v>176</v>
      </c>
      <c r="Q2316">
        <v>390</v>
      </c>
      <c r="R2316">
        <v>1439</v>
      </c>
      <c r="T2316">
        <f t="shared" si="36"/>
        <v>8.8108100443801671E-2</v>
      </c>
      <c r="W2316">
        <v>70521</v>
      </c>
      <c r="X2316">
        <v>2109</v>
      </c>
      <c r="Y2316">
        <v>62</v>
      </c>
      <c r="Z2316">
        <v>399.74</v>
      </c>
      <c r="AA2316">
        <v>486</v>
      </c>
      <c r="AB2316">
        <v>726</v>
      </c>
      <c r="AC2316">
        <v>1532</v>
      </c>
      <c r="AD2316">
        <v>1845</v>
      </c>
    </row>
    <row r="2317" spans="1:30" x14ac:dyDescent="0.25">
      <c r="A2317">
        <v>63579</v>
      </c>
      <c r="B2317">
        <v>8223</v>
      </c>
      <c r="C2317">
        <v>199</v>
      </c>
      <c r="D2317">
        <v>427.92</v>
      </c>
      <c r="E2317">
        <v>490</v>
      </c>
      <c r="F2317">
        <v>731</v>
      </c>
      <c r="G2317">
        <v>1520</v>
      </c>
      <c r="H2317">
        <v>1903</v>
      </c>
      <c r="K2317">
        <v>6261</v>
      </c>
      <c r="L2317">
        <v>1376</v>
      </c>
      <c r="M2317">
        <v>65</v>
      </c>
      <c r="N2317">
        <v>115.18</v>
      </c>
      <c r="O2317">
        <v>148</v>
      </c>
      <c r="P2317">
        <v>176</v>
      </c>
      <c r="Q2317">
        <v>1286</v>
      </c>
      <c r="R2317">
        <v>1364</v>
      </c>
      <c r="T2317">
        <f t="shared" si="36"/>
        <v>8.9647766323024056E-2</v>
      </c>
      <c r="W2317">
        <v>69841</v>
      </c>
      <c r="X2317">
        <v>8223</v>
      </c>
      <c r="Y2317">
        <v>65</v>
      </c>
      <c r="Z2317">
        <v>399.88</v>
      </c>
      <c r="AA2317">
        <v>486</v>
      </c>
      <c r="AB2317">
        <v>717</v>
      </c>
      <c r="AC2317">
        <v>1506</v>
      </c>
      <c r="AD2317">
        <v>1899</v>
      </c>
    </row>
    <row r="2318" spans="1:30" x14ac:dyDescent="0.25">
      <c r="A2318">
        <v>63563</v>
      </c>
      <c r="B2318">
        <v>2034</v>
      </c>
      <c r="C2318">
        <v>189</v>
      </c>
      <c r="D2318">
        <v>426.97</v>
      </c>
      <c r="E2318">
        <v>489</v>
      </c>
      <c r="F2318">
        <v>726</v>
      </c>
      <c r="G2318">
        <v>1497</v>
      </c>
      <c r="H2318">
        <v>1804</v>
      </c>
      <c r="K2318">
        <v>6273</v>
      </c>
      <c r="L2318">
        <v>1435</v>
      </c>
      <c r="M2318">
        <v>66</v>
      </c>
      <c r="N2318">
        <v>114.48</v>
      </c>
      <c r="O2318">
        <v>149</v>
      </c>
      <c r="P2318">
        <v>179</v>
      </c>
      <c r="Q2318">
        <v>223</v>
      </c>
      <c r="R2318">
        <v>1434</v>
      </c>
      <c r="T2318">
        <f t="shared" si="36"/>
        <v>8.982473222979552E-2</v>
      </c>
      <c r="W2318">
        <v>69833</v>
      </c>
      <c r="X2318">
        <v>2034</v>
      </c>
      <c r="Y2318">
        <v>66</v>
      </c>
      <c r="Z2318">
        <v>398.91</v>
      </c>
      <c r="AA2318">
        <v>485</v>
      </c>
      <c r="AB2318">
        <v>711</v>
      </c>
      <c r="AC2318">
        <v>1478</v>
      </c>
      <c r="AD2318">
        <v>1790</v>
      </c>
    </row>
    <row r="2319" spans="1:30" x14ac:dyDescent="0.25">
      <c r="A2319">
        <v>63615</v>
      </c>
      <c r="B2319">
        <v>3655</v>
      </c>
      <c r="C2319">
        <v>212</v>
      </c>
      <c r="D2319">
        <v>428.09</v>
      </c>
      <c r="E2319">
        <v>490</v>
      </c>
      <c r="F2319">
        <v>736</v>
      </c>
      <c r="G2319">
        <v>1540</v>
      </c>
      <c r="H2319">
        <v>2059</v>
      </c>
      <c r="K2319">
        <v>6166</v>
      </c>
      <c r="L2319">
        <v>1668</v>
      </c>
      <c r="M2319">
        <v>65</v>
      </c>
      <c r="N2319">
        <v>114.78</v>
      </c>
      <c r="O2319">
        <v>149</v>
      </c>
      <c r="P2319">
        <v>178</v>
      </c>
      <c r="Q2319">
        <v>231</v>
      </c>
      <c r="R2319">
        <v>1369</v>
      </c>
      <c r="T2319">
        <f t="shared" si="36"/>
        <v>8.8362161619925189E-2</v>
      </c>
      <c r="W2319">
        <v>69793</v>
      </c>
      <c r="X2319">
        <v>3655</v>
      </c>
      <c r="Y2319">
        <v>65</v>
      </c>
      <c r="Z2319">
        <v>400.41</v>
      </c>
      <c r="AA2319">
        <v>486</v>
      </c>
      <c r="AB2319">
        <v>717</v>
      </c>
      <c r="AC2319">
        <v>1533</v>
      </c>
      <c r="AD2319">
        <v>2026</v>
      </c>
    </row>
    <row r="2320" spans="1:30" x14ac:dyDescent="0.25">
      <c r="A2320">
        <v>63661</v>
      </c>
      <c r="B2320">
        <v>1924</v>
      </c>
      <c r="C2320">
        <v>199</v>
      </c>
      <c r="D2320">
        <v>427.18</v>
      </c>
      <c r="E2320">
        <v>490</v>
      </c>
      <c r="F2320">
        <v>723</v>
      </c>
      <c r="G2320">
        <v>1487</v>
      </c>
      <c r="H2320">
        <v>1751</v>
      </c>
      <c r="K2320">
        <v>6075</v>
      </c>
      <c r="L2320">
        <v>1253</v>
      </c>
      <c r="M2320">
        <v>67</v>
      </c>
      <c r="N2320">
        <v>113.84</v>
      </c>
      <c r="O2320">
        <v>148</v>
      </c>
      <c r="P2320">
        <v>178</v>
      </c>
      <c r="Q2320">
        <v>213</v>
      </c>
      <c r="R2320">
        <v>1146</v>
      </c>
      <c r="T2320">
        <f t="shared" si="36"/>
        <v>8.7114259492944823E-2</v>
      </c>
      <c r="W2320">
        <v>69735</v>
      </c>
      <c r="X2320">
        <v>1924</v>
      </c>
      <c r="Y2320">
        <v>67</v>
      </c>
      <c r="Z2320">
        <v>399.88</v>
      </c>
      <c r="AA2320">
        <v>486</v>
      </c>
      <c r="AB2320">
        <v>710</v>
      </c>
      <c r="AC2320">
        <v>1466</v>
      </c>
      <c r="AD2320">
        <v>1744</v>
      </c>
    </row>
    <row r="2321" spans="1:30" x14ac:dyDescent="0.25">
      <c r="A2321">
        <v>63325</v>
      </c>
      <c r="B2321">
        <v>2036</v>
      </c>
      <c r="C2321">
        <v>206</v>
      </c>
      <c r="D2321">
        <v>428.03</v>
      </c>
      <c r="E2321">
        <v>491</v>
      </c>
      <c r="F2321">
        <v>717</v>
      </c>
      <c r="G2321">
        <v>1509</v>
      </c>
      <c r="H2321">
        <v>1853</v>
      </c>
      <c r="K2321">
        <v>6285</v>
      </c>
      <c r="L2321">
        <v>1462</v>
      </c>
      <c r="M2321">
        <v>63</v>
      </c>
      <c r="N2321">
        <v>114.84</v>
      </c>
      <c r="O2321">
        <v>149</v>
      </c>
      <c r="P2321">
        <v>178</v>
      </c>
      <c r="Q2321">
        <v>242</v>
      </c>
      <c r="R2321">
        <v>1459</v>
      </c>
      <c r="T2321">
        <f t="shared" si="36"/>
        <v>9.0288751616147106E-2</v>
      </c>
      <c r="W2321">
        <v>69614</v>
      </c>
      <c r="X2321">
        <v>2036</v>
      </c>
      <c r="Y2321">
        <v>63</v>
      </c>
      <c r="Z2321">
        <v>399.75</v>
      </c>
      <c r="AA2321">
        <v>487</v>
      </c>
      <c r="AB2321">
        <v>707</v>
      </c>
      <c r="AC2321">
        <v>1498</v>
      </c>
      <c r="AD2321">
        <v>1834</v>
      </c>
    </row>
    <row r="2322" spans="1:30" x14ac:dyDescent="0.25">
      <c r="A2322">
        <v>63649</v>
      </c>
      <c r="B2322">
        <v>2149</v>
      </c>
      <c r="C2322">
        <v>211</v>
      </c>
      <c r="D2322">
        <v>427.85</v>
      </c>
      <c r="E2322">
        <v>490</v>
      </c>
      <c r="F2322">
        <v>718</v>
      </c>
      <c r="G2322">
        <v>1582</v>
      </c>
      <c r="H2322">
        <v>1829</v>
      </c>
      <c r="K2322">
        <v>6091</v>
      </c>
      <c r="L2322">
        <v>1480</v>
      </c>
      <c r="M2322">
        <v>63</v>
      </c>
      <c r="N2322">
        <v>114.43</v>
      </c>
      <c r="O2322">
        <v>148</v>
      </c>
      <c r="P2322">
        <v>180</v>
      </c>
      <c r="Q2322">
        <v>258</v>
      </c>
      <c r="R2322">
        <v>1467</v>
      </c>
      <c r="T2322">
        <f t="shared" si="36"/>
        <v>8.7338686550043024E-2</v>
      </c>
      <c r="W2322">
        <v>69737</v>
      </c>
      <c r="X2322">
        <v>2149</v>
      </c>
      <c r="Y2322">
        <v>63</v>
      </c>
      <c r="Z2322">
        <v>400.45</v>
      </c>
      <c r="AA2322">
        <v>486</v>
      </c>
      <c r="AB2322">
        <v>702</v>
      </c>
      <c r="AC2322">
        <v>1558</v>
      </c>
      <c r="AD2322">
        <v>1829</v>
      </c>
    </row>
    <row r="2323" spans="1:30" x14ac:dyDescent="0.25">
      <c r="A2323">
        <v>63657</v>
      </c>
      <c r="B2323">
        <v>7807</v>
      </c>
      <c r="C2323">
        <v>194</v>
      </c>
      <c r="D2323">
        <v>427.98</v>
      </c>
      <c r="E2323">
        <v>489</v>
      </c>
      <c r="F2323">
        <v>730</v>
      </c>
      <c r="G2323">
        <v>1605</v>
      </c>
      <c r="H2323">
        <v>1992</v>
      </c>
      <c r="K2323">
        <v>6146</v>
      </c>
      <c r="L2323">
        <v>1767</v>
      </c>
      <c r="M2323">
        <v>65</v>
      </c>
      <c r="N2323">
        <v>115.06</v>
      </c>
      <c r="O2323">
        <v>149</v>
      </c>
      <c r="P2323">
        <v>177</v>
      </c>
      <c r="Q2323">
        <v>1190</v>
      </c>
      <c r="R2323">
        <v>1440</v>
      </c>
      <c r="T2323">
        <f t="shared" si="36"/>
        <v>8.8047791642193035E-2</v>
      </c>
      <c r="W2323">
        <v>69789</v>
      </c>
      <c r="X2323">
        <v>7807</v>
      </c>
      <c r="Y2323">
        <v>65</v>
      </c>
      <c r="Z2323">
        <v>400.45</v>
      </c>
      <c r="AA2323">
        <v>486</v>
      </c>
      <c r="AB2323">
        <v>718</v>
      </c>
      <c r="AC2323">
        <v>1598</v>
      </c>
      <c r="AD2323">
        <v>1991</v>
      </c>
    </row>
    <row r="2324" spans="1:30" x14ac:dyDescent="0.25">
      <c r="A2324">
        <v>63490</v>
      </c>
      <c r="B2324">
        <v>1996</v>
      </c>
      <c r="C2324">
        <v>190</v>
      </c>
      <c r="D2324">
        <v>426.63</v>
      </c>
      <c r="E2324">
        <v>489</v>
      </c>
      <c r="F2324">
        <v>715</v>
      </c>
      <c r="G2324">
        <v>1559</v>
      </c>
      <c r="H2324">
        <v>1856</v>
      </c>
      <c r="K2324">
        <v>6086</v>
      </c>
      <c r="L2324">
        <v>1464</v>
      </c>
      <c r="M2324">
        <v>65</v>
      </c>
      <c r="N2324">
        <v>113.82</v>
      </c>
      <c r="O2324">
        <v>147</v>
      </c>
      <c r="P2324">
        <v>176</v>
      </c>
      <c r="Q2324">
        <v>215</v>
      </c>
      <c r="R2324">
        <v>1325</v>
      </c>
      <c r="T2324">
        <f t="shared" si="36"/>
        <v>8.7472691732781424E-2</v>
      </c>
      <c r="W2324">
        <v>69587</v>
      </c>
      <c r="X2324">
        <v>1996</v>
      </c>
      <c r="Y2324">
        <v>65</v>
      </c>
      <c r="Z2324">
        <v>399.26</v>
      </c>
      <c r="AA2324">
        <v>485</v>
      </c>
      <c r="AB2324">
        <v>701</v>
      </c>
      <c r="AC2324">
        <v>1528</v>
      </c>
      <c r="AD2324">
        <v>1824</v>
      </c>
    </row>
    <row r="2325" spans="1:30" x14ac:dyDescent="0.25">
      <c r="A2325">
        <v>63554</v>
      </c>
      <c r="B2325">
        <v>9791</v>
      </c>
      <c r="C2325">
        <v>203</v>
      </c>
      <c r="D2325">
        <v>428.35</v>
      </c>
      <c r="E2325">
        <v>491</v>
      </c>
      <c r="F2325">
        <v>741</v>
      </c>
      <c r="G2325">
        <v>1449</v>
      </c>
      <c r="H2325">
        <v>2975</v>
      </c>
      <c r="K2325">
        <v>6251</v>
      </c>
      <c r="L2325">
        <v>1233</v>
      </c>
      <c r="M2325">
        <v>64</v>
      </c>
      <c r="N2325">
        <v>114.46</v>
      </c>
      <c r="O2325">
        <v>148</v>
      </c>
      <c r="P2325">
        <v>180</v>
      </c>
      <c r="Q2325">
        <v>413</v>
      </c>
      <c r="R2325">
        <v>1206</v>
      </c>
      <c r="T2325">
        <f t="shared" si="36"/>
        <v>8.9549459207793142E-2</v>
      </c>
      <c r="W2325">
        <v>69806</v>
      </c>
      <c r="X2325">
        <v>9791</v>
      </c>
      <c r="Y2325">
        <v>64</v>
      </c>
      <c r="Z2325">
        <v>400.24</v>
      </c>
      <c r="AA2325">
        <v>487</v>
      </c>
      <c r="AB2325">
        <v>725</v>
      </c>
      <c r="AC2325">
        <v>1430</v>
      </c>
      <c r="AD2325">
        <v>1911</v>
      </c>
    </row>
    <row r="2326" spans="1:30" x14ac:dyDescent="0.25">
      <c r="A2326">
        <v>63564</v>
      </c>
      <c r="B2326">
        <v>1956</v>
      </c>
      <c r="C2326">
        <v>199</v>
      </c>
      <c r="D2326">
        <v>428.04</v>
      </c>
      <c r="E2326">
        <v>491</v>
      </c>
      <c r="F2326">
        <v>737</v>
      </c>
      <c r="G2326">
        <v>1411</v>
      </c>
      <c r="H2326">
        <v>1677</v>
      </c>
      <c r="K2326">
        <v>6045</v>
      </c>
      <c r="L2326">
        <v>1235</v>
      </c>
      <c r="M2326">
        <v>63</v>
      </c>
      <c r="N2326">
        <v>114</v>
      </c>
      <c r="O2326">
        <v>148</v>
      </c>
      <c r="P2326">
        <v>177</v>
      </c>
      <c r="Q2326">
        <v>217</v>
      </c>
      <c r="R2326">
        <v>1233</v>
      </c>
      <c r="T2326">
        <f t="shared" si="36"/>
        <v>8.6842218678619146E-2</v>
      </c>
      <c r="W2326">
        <v>69604</v>
      </c>
      <c r="X2326">
        <v>1956</v>
      </c>
      <c r="Y2326">
        <v>63</v>
      </c>
      <c r="Z2326">
        <v>400.77</v>
      </c>
      <c r="AA2326">
        <v>487</v>
      </c>
      <c r="AB2326">
        <v>720</v>
      </c>
      <c r="AC2326">
        <v>1403</v>
      </c>
      <c r="AD2326">
        <v>1662</v>
      </c>
    </row>
    <row r="2327" spans="1:30" x14ac:dyDescent="0.25">
      <c r="A2327">
        <v>63542</v>
      </c>
      <c r="B2327">
        <v>1859</v>
      </c>
      <c r="C2327">
        <v>210</v>
      </c>
      <c r="D2327">
        <v>427.21</v>
      </c>
      <c r="E2327">
        <v>490</v>
      </c>
      <c r="F2327">
        <v>727</v>
      </c>
      <c r="G2327">
        <v>1396</v>
      </c>
      <c r="H2327">
        <v>1681</v>
      </c>
      <c r="K2327">
        <v>6156</v>
      </c>
      <c r="L2327">
        <v>1508</v>
      </c>
      <c r="M2327">
        <v>65</v>
      </c>
      <c r="N2327">
        <v>115.85</v>
      </c>
      <c r="O2327">
        <v>150</v>
      </c>
      <c r="P2327">
        <v>181</v>
      </c>
      <c r="Q2327">
        <v>1116</v>
      </c>
      <c r="R2327">
        <v>1313</v>
      </c>
      <c r="T2327">
        <f t="shared" si="36"/>
        <v>8.8323911733478727E-2</v>
      </c>
      <c r="W2327">
        <v>69710</v>
      </c>
      <c r="X2327">
        <v>1859</v>
      </c>
      <c r="Y2327">
        <v>65</v>
      </c>
      <c r="Z2327">
        <v>399.7</v>
      </c>
      <c r="AA2327">
        <v>486</v>
      </c>
      <c r="AB2327">
        <v>712</v>
      </c>
      <c r="AC2327">
        <v>1363</v>
      </c>
      <c r="AD2327">
        <v>1664</v>
      </c>
    </row>
    <row r="2328" spans="1:30" x14ac:dyDescent="0.25">
      <c r="A2328">
        <v>64072</v>
      </c>
      <c r="B2328">
        <v>1967</v>
      </c>
      <c r="C2328">
        <v>203</v>
      </c>
      <c r="D2328">
        <v>428.5</v>
      </c>
      <c r="E2328">
        <v>493</v>
      </c>
      <c r="F2328">
        <v>735</v>
      </c>
      <c r="G2328">
        <v>1473</v>
      </c>
      <c r="H2328">
        <v>1769</v>
      </c>
      <c r="K2328">
        <v>6090</v>
      </c>
      <c r="L2328">
        <v>1439</v>
      </c>
      <c r="M2328">
        <v>65</v>
      </c>
      <c r="N2328">
        <v>114.07</v>
      </c>
      <c r="O2328">
        <v>148</v>
      </c>
      <c r="P2328">
        <v>179</v>
      </c>
      <c r="Q2328">
        <v>206</v>
      </c>
      <c r="R2328">
        <v>1302</v>
      </c>
      <c r="T2328">
        <f t="shared" si="36"/>
        <v>8.6799122031869097E-2</v>
      </c>
      <c r="W2328">
        <v>70160</v>
      </c>
      <c r="X2328">
        <v>1967</v>
      </c>
      <c r="Y2328">
        <v>65</v>
      </c>
      <c r="Z2328">
        <v>401.2</v>
      </c>
      <c r="AA2328">
        <v>489</v>
      </c>
      <c r="AB2328">
        <v>722</v>
      </c>
      <c r="AC2328">
        <v>1439</v>
      </c>
      <c r="AD2328">
        <v>1744</v>
      </c>
    </row>
    <row r="2329" spans="1:30" x14ac:dyDescent="0.25">
      <c r="A2329">
        <v>63627</v>
      </c>
      <c r="B2329">
        <v>8479</v>
      </c>
      <c r="C2329">
        <v>194</v>
      </c>
      <c r="D2329">
        <v>428.38</v>
      </c>
      <c r="E2329">
        <v>491</v>
      </c>
      <c r="F2329">
        <v>735</v>
      </c>
      <c r="G2329">
        <v>1456</v>
      </c>
      <c r="H2329">
        <v>1774</v>
      </c>
      <c r="K2329">
        <v>5998</v>
      </c>
      <c r="L2329">
        <v>1188</v>
      </c>
      <c r="M2329">
        <v>63</v>
      </c>
      <c r="N2329">
        <v>113.87</v>
      </c>
      <c r="O2329">
        <v>149</v>
      </c>
      <c r="P2329">
        <v>178</v>
      </c>
      <c r="Q2329">
        <v>223</v>
      </c>
      <c r="R2329">
        <v>1185</v>
      </c>
      <c r="T2329">
        <f t="shared" si="36"/>
        <v>8.6147217235188506E-2</v>
      </c>
      <c r="W2329">
        <v>69616</v>
      </c>
      <c r="X2329">
        <v>8479</v>
      </c>
      <c r="Y2329">
        <v>63</v>
      </c>
      <c r="Z2329">
        <v>401.3</v>
      </c>
      <c r="AA2329">
        <v>487</v>
      </c>
      <c r="AB2329">
        <v>717</v>
      </c>
      <c r="AC2329">
        <v>1436</v>
      </c>
      <c r="AD2329">
        <v>1769</v>
      </c>
    </row>
    <row r="2330" spans="1:30" x14ac:dyDescent="0.25">
      <c r="A2330">
        <v>63784</v>
      </c>
      <c r="B2330">
        <v>1801</v>
      </c>
      <c r="C2330">
        <v>182</v>
      </c>
      <c r="D2330">
        <v>426.42</v>
      </c>
      <c r="E2330">
        <v>489</v>
      </c>
      <c r="F2330">
        <v>727</v>
      </c>
      <c r="G2330">
        <v>1417</v>
      </c>
      <c r="H2330">
        <v>1684</v>
      </c>
      <c r="K2330">
        <v>6151</v>
      </c>
      <c r="L2330">
        <v>1400</v>
      </c>
      <c r="M2330">
        <v>63</v>
      </c>
      <c r="N2330">
        <v>113.6</v>
      </c>
      <c r="O2330">
        <v>146</v>
      </c>
      <c r="P2330">
        <v>176</v>
      </c>
      <c r="Q2330">
        <v>299</v>
      </c>
      <c r="R2330">
        <v>1326</v>
      </c>
      <c r="T2330">
        <f t="shared" si="36"/>
        <v>8.7953099306498889E-2</v>
      </c>
      <c r="W2330">
        <v>69941</v>
      </c>
      <c r="X2330">
        <v>1801</v>
      </c>
      <c r="Y2330">
        <v>63</v>
      </c>
      <c r="Z2330">
        <v>398.91</v>
      </c>
      <c r="AA2330">
        <v>485</v>
      </c>
      <c r="AB2330">
        <v>714</v>
      </c>
      <c r="AC2330">
        <v>1401</v>
      </c>
      <c r="AD2330">
        <v>1676</v>
      </c>
    </row>
    <row r="2331" spans="1:30" x14ac:dyDescent="0.25">
      <c r="A2331">
        <v>63759</v>
      </c>
      <c r="B2331">
        <v>3925</v>
      </c>
      <c r="C2331">
        <v>190</v>
      </c>
      <c r="D2331">
        <v>426.92</v>
      </c>
      <c r="E2331">
        <v>489</v>
      </c>
      <c r="F2331">
        <v>726</v>
      </c>
      <c r="G2331">
        <v>1420</v>
      </c>
      <c r="H2331">
        <v>1826</v>
      </c>
      <c r="K2331">
        <v>6168</v>
      </c>
      <c r="L2331">
        <v>1399</v>
      </c>
      <c r="M2331">
        <v>64</v>
      </c>
      <c r="N2331">
        <v>114.9</v>
      </c>
      <c r="O2331">
        <v>147</v>
      </c>
      <c r="P2331">
        <v>178</v>
      </c>
      <c r="Q2331">
        <v>1202</v>
      </c>
      <c r="R2331">
        <v>1387</v>
      </c>
      <c r="T2331">
        <f t="shared" si="36"/>
        <v>8.8206272255352006E-2</v>
      </c>
      <c r="W2331">
        <v>69920</v>
      </c>
      <c r="X2331">
        <v>3925</v>
      </c>
      <c r="Y2331">
        <v>64</v>
      </c>
      <c r="Z2331">
        <v>399.39</v>
      </c>
      <c r="AA2331">
        <v>486</v>
      </c>
      <c r="AB2331">
        <v>712</v>
      </c>
      <c r="AC2331">
        <v>1401</v>
      </c>
      <c r="AD2331">
        <v>1823</v>
      </c>
    </row>
    <row r="2332" spans="1:30" x14ac:dyDescent="0.25">
      <c r="A2332">
        <v>63824</v>
      </c>
      <c r="B2332">
        <v>2123</v>
      </c>
      <c r="C2332">
        <v>205</v>
      </c>
      <c r="D2332">
        <v>427.52</v>
      </c>
      <c r="E2332">
        <v>491</v>
      </c>
      <c r="F2332">
        <v>722</v>
      </c>
      <c r="G2332">
        <v>1474</v>
      </c>
      <c r="H2332">
        <v>1778</v>
      </c>
      <c r="K2332">
        <v>6159</v>
      </c>
      <c r="L2332">
        <v>1644</v>
      </c>
      <c r="M2332">
        <v>64</v>
      </c>
      <c r="N2332">
        <v>114.73</v>
      </c>
      <c r="O2332">
        <v>148</v>
      </c>
      <c r="P2332">
        <v>179</v>
      </c>
      <c r="Q2332">
        <v>1084</v>
      </c>
      <c r="R2332">
        <v>1312</v>
      </c>
      <c r="T2332">
        <f t="shared" si="36"/>
        <v>8.8007087435520048E-2</v>
      </c>
      <c r="W2332">
        <v>69991</v>
      </c>
      <c r="X2332">
        <v>2123</v>
      </c>
      <c r="Y2332">
        <v>64</v>
      </c>
      <c r="Z2332">
        <v>399.99</v>
      </c>
      <c r="AA2332">
        <v>487</v>
      </c>
      <c r="AB2332">
        <v>712</v>
      </c>
      <c r="AC2332">
        <v>1463</v>
      </c>
      <c r="AD2332">
        <v>1766</v>
      </c>
    </row>
    <row r="2333" spans="1:30" x14ac:dyDescent="0.25">
      <c r="A2333">
        <v>63829</v>
      </c>
      <c r="B2333">
        <v>1800</v>
      </c>
      <c r="C2333">
        <v>199</v>
      </c>
      <c r="D2333">
        <v>426.98</v>
      </c>
      <c r="E2333">
        <v>489</v>
      </c>
      <c r="F2333">
        <v>730</v>
      </c>
      <c r="G2333">
        <v>1429</v>
      </c>
      <c r="H2333">
        <v>1653</v>
      </c>
      <c r="K2333">
        <v>6175</v>
      </c>
      <c r="L2333">
        <v>1340</v>
      </c>
      <c r="M2333">
        <v>61</v>
      </c>
      <c r="N2333">
        <v>115.29</v>
      </c>
      <c r="O2333">
        <v>149</v>
      </c>
      <c r="P2333">
        <v>180</v>
      </c>
      <c r="Q2333">
        <v>1082</v>
      </c>
      <c r="R2333">
        <v>1281</v>
      </c>
      <c r="T2333">
        <f t="shared" si="36"/>
        <v>8.8209245185989368E-2</v>
      </c>
      <c r="W2333">
        <v>70007</v>
      </c>
      <c r="X2333">
        <v>1800</v>
      </c>
      <c r="Y2333">
        <v>61</v>
      </c>
      <c r="Z2333">
        <v>399.49</v>
      </c>
      <c r="AA2333">
        <v>486</v>
      </c>
      <c r="AB2333">
        <v>714</v>
      </c>
      <c r="AC2333">
        <v>1414</v>
      </c>
      <c r="AD2333">
        <v>1648</v>
      </c>
    </row>
    <row r="2334" spans="1:30" x14ac:dyDescent="0.25">
      <c r="A2334">
        <v>63983</v>
      </c>
      <c r="B2334">
        <v>1941</v>
      </c>
      <c r="C2334">
        <v>208</v>
      </c>
      <c r="D2334">
        <v>425.67</v>
      </c>
      <c r="E2334">
        <v>487</v>
      </c>
      <c r="F2334">
        <v>718</v>
      </c>
      <c r="G2334">
        <v>1447</v>
      </c>
      <c r="H2334">
        <v>1844</v>
      </c>
      <c r="K2334">
        <v>6272</v>
      </c>
      <c r="L2334">
        <v>1413</v>
      </c>
      <c r="M2334">
        <v>65</v>
      </c>
      <c r="N2334">
        <v>113.57</v>
      </c>
      <c r="O2334">
        <v>147</v>
      </c>
      <c r="P2334">
        <v>177</v>
      </c>
      <c r="Q2334">
        <v>1115</v>
      </c>
      <c r="R2334">
        <v>1290</v>
      </c>
      <c r="T2334">
        <f t="shared" si="36"/>
        <v>8.9274784712831831E-2</v>
      </c>
      <c r="W2334">
        <v>70253</v>
      </c>
      <c r="X2334">
        <v>1941</v>
      </c>
      <c r="Y2334">
        <v>65</v>
      </c>
      <c r="Z2334">
        <v>397.81</v>
      </c>
      <c r="AA2334">
        <v>483</v>
      </c>
      <c r="AB2334">
        <v>706</v>
      </c>
      <c r="AC2334">
        <v>1439</v>
      </c>
      <c r="AD2334">
        <v>1818</v>
      </c>
    </row>
    <row r="2335" spans="1:30" x14ac:dyDescent="0.25">
      <c r="A2335">
        <v>64024</v>
      </c>
      <c r="B2335">
        <v>8263</v>
      </c>
      <c r="C2335">
        <v>193</v>
      </c>
      <c r="D2335">
        <v>427.38</v>
      </c>
      <c r="E2335">
        <v>490</v>
      </c>
      <c r="F2335">
        <v>737</v>
      </c>
      <c r="G2335">
        <v>1456</v>
      </c>
      <c r="H2335">
        <v>1696</v>
      </c>
      <c r="K2335">
        <v>5931</v>
      </c>
      <c r="L2335">
        <v>1435</v>
      </c>
      <c r="M2335">
        <v>63</v>
      </c>
      <c r="N2335">
        <v>114.08</v>
      </c>
      <c r="O2335">
        <v>148</v>
      </c>
      <c r="P2335">
        <v>176</v>
      </c>
      <c r="Q2335">
        <v>252</v>
      </c>
      <c r="R2335">
        <v>1263</v>
      </c>
      <c r="T2335">
        <f t="shared" si="36"/>
        <v>8.4783074833821748E-2</v>
      </c>
      <c r="W2335">
        <v>69946</v>
      </c>
      <c r="X2335">
        <v>8263</v>
      </c>
      <c r="Y2335">
        <v>63</v>
      </c>
      <c r="Z2335">
        <v>400.82</v>
      </c>
      <c r="AA2335">
        <v>487</v>
      </c>
      <c r="AB2335">
        <v>722</v>
      </c>
      <c r="AC2335">
        <v>1409</v>
      </c>
      <c r="AD2335">
        <v>1690</v>
      </c>
    </row>
    <row r="2336" spans="1:30" x14ac:dyDescent="0.25">
      <c r="A2336">
        <v>63998</v>
      </c>
      <c r="B2336">
        <v>1959</v>
      </c>
      <c r="C2336">
        <v>196</v>
      </c>
      <c r="D2336">
        <v>426.7</v>
      </c>
      <c r="E2336">
        <v>489</v>
      </c>
      <c r="F2336">
        <v>719</v>
      </c>
      <c r="G2336">
        <v>1435</v>
      </c>
      <c r="H2336">
        <v>1779</v>
      </c>
      <c r="K2336">
        <v>6204</v>
      </c>
      <c r="L2336">
        <v>1269</v>
      </c>
      <c r="M2336">
        <v>62</v>
      </c>
      <c r="N2336">
        <v>113.59</v>
      </c>
      <c r="O2336">
        <v>148</v>
      </c>
      <c r="P2336">
        <v>181</v>
      </c>
      <c r="Q2336">
        <v>219</v>
      </c>
      <c r="R2336">
        <v>1121</v>
      </c>
      <c r="T2336">
        <f t="shared" si="36"/>
        <v>8.8373550611093699E-2</v>
      </c>
      <c r="W2336">
        <v>70206</v>
      </c>
      <c r="X2336">
        <v>1959</v>
      </c>
      <c r="Y2336">
        <v>62</v>
      </c>
      <c r="Z2336">
        <v>399.01</v>
      </c>
      <c r="AA2336">
        <v>486</v>
      </c>
      <c r="AB2336">
        <v>704</v>
      </c>
      <c r="AC2336">
        <v>1424</v>
      </c>
      <c r="AD2336">
        <v>1752</v>
      </c>
    </row>
    <row r="2337" spans="1:30" x14ac:dyDescent="0.25">
      <c r="A2337">
        <v>63538</v>
      </c>
      <c r="B2337">
        <v>2517</v>
      </c>
      <c r="C2337">
        <v>203</v>
      </c>
      <c r="D2337">
        <v>427.91</v>
      </c>
      <c r="E2337">
        <v>491</v>
      </c>
      <c r="F2337">
        <v>739</v>
      </c>
      <c r="G2337">
        <v>1413</v>
      </c>
      <c r="H2337">
        <v>1764</v>
      </c>
      <c r="K2337">
        <v>6048</v>
      </c>
      <c r="L2337">
        <v>1299</v>
      </c>
      <c r="M2337">
        <v>64</v>
      </c>
      <c r="N2337">
        <v>114.49</v>
      </c>
      <c r="O2337">
        <v>149</v>
      </c>
      <c r="P2337">
        <v>180</v>
      </c>
      <c r="Q2337">
        <v>211</v>
      </c>
      <c r="R2337">
        <v>1273</v>
      </c>
      <c r="T2337">
        <f t="shared" si="36"/>
        <v>8.6914034432213377E-2</v>
      </c>
      <c r="W2337">
        <v>69584</v>
      </c>
      <c r="X2337">
        <v>2517</v>
      </c>
      <c r="Y2337">
        <v>64</v>
      </c>
      <c r="Z2337">
        <v>400.68</v>
      </c>
      <c r="AA2337">
        <v>487</v>
      </c>
      <c r="AB2337">
        <v>723</v>
      </c>
      <c r="AC2337">
        <v>1404</v>
      </c>
      <c r="AD2337">
        <v>1728</v>
      </c>
    </row>
    <row r="2338" spans="1:30" x14ac:dyDescent="0.25">
      <c r="A2338">
        <v>63752</v>
      </c>
      <c r="B2338">
        <v>3353</v>
      </c>
      <c r="C2338">
        <v>197</v>
      </c>
      <c r="D2338">
        <v>428.4</v>
      </c>
      <c r="E2338">
        <v>490</v>
      </c>
      <c r="F2338">
        <v>732</v>
      </c>
      <c r="G2338">
        <v>1443</v>
      </c>
      <c r="H2338">
        <v>1758</v>
      </c>
      <c r="K2338">
        <v>6182</v>
      </c>
      <c r="L2338">
        <v>1598</v>
      </c>
      <c r="M2338">
        <v>63</v>
      </c>
      <c r="N2338">
        <v>114.6</v>
      </c>
      <c r="O2338">
        <v>148</v>
      </c>
      <c r="P2338">
        <v>178</v>
      </c>
      <c r="Q2338">
        <v>1126</v>
      </c>
      <c r="R2338">
        <v>1595</v>
      </c>
      <c r="T2338">
        <f t="shared" si="36"/>
        <v>8.8397632053078615E-2</v>
      </c>
      <c r="W2338">
        <v>69931</v>
      </c>
      <c r="X2338">
        <v>3353</v>
      </c>
      <c r="Y2338">
        <v>63</v>
      </c>
      <c r="Z2338">
        <v>400.66</v>
      </c>
      <c r="AA2338">
        <v>487</v>
      </c>
      <c r="AB2338">
        <v>718</v>
      </c>
      <c r="AC2338">
        <v>1438</v>
      </c>
      <c r="AD2338">
        <v>1719</v>
      </c>
    </row>
    <row r="2339" spans="1:30" x14ac:dyDescent="0.25">
      <c r="A2339">
        <v>63847</v>
      </c>
      <c r="B2339">
        <v>2133</v>
      </c>
      <c r="C2339">
        <v>198</v>
      </c>
      <c r="D2339">
        <v>426.73</v>
      </c>
      <c r="E2339">
        <v>490</v>
      </c>
      <c r="F2339">
        <v>726</v>
      </c>
      <c r="G2339">
        <v>1421</v>
      </c>
      <c r="H2339">
        <v>1708</v>
      </c>
      <c r="K2339">
        <v>6135</v>
      </c>
      <c r="L2339">
        <v>1709</v>
      </c>
      <c r="M2339">
        <v>65</v>
      </c>
      <c r="N2339">
        <v>113.68</v>
      </c>
      <c r="O2339">
        <v>146</v>
      </c>
      <c r="P2339">
        <v>177</v>
      </c>
      <c r="Q2339">
        <v>1084</v>
      </c>
      <c r="R2339">
        <v>1410</v>
      </c>
      <c r="T2339">
        <f t="shared" si="36"/>
        <v>8.7665399674201935E-2</v>
      </c>
      <c r="W2339">
        <v>69992</v>
      </c>
      <c r="X2339">
        <v>2133</v>
      </c>
      <c r="Y2339">
        <v>65</v>
      </c>
      <c r="Z2339">
        <v>399.29</v>
      </c>
      <c r="AA2339">
        <v>486</v>
      </c>
      <c r="AB2339">
        <v>715</v>
      </c>
      <c r="AC2339">
        <v>1409</v>
      </c>
      <c r="AD2339">
        <v>1708</v>
      </c>
    </row>
    <row r="2340" spans="1:30" x14ac:dyDescent="0.25">
      <c r="A2340">
        <v>63572</v>
      </c>
      <c r="B2340">
        <v>2008</v>
      </c>
      <c r="C2340">
        <v>191</v>
      </c>
      <c r="D2340">
        <v>426</v>
      </c>
      <c r="E2340">
        <v>488</v>
      </c>
      <c r="F2340">
        <v>719</v>
      </c>
      <c r="G2340">
        <v>1401</v>
      </c>
      <c r="H2340">
        <v>1724</v>
      </c>
      <c r="K2340">
        <v>6046</v>
      </c>
      <c r="L2340">
        <v>1312</v>
      </c>
      <c r="M2340">
        <v>62</v>
      </c>
      <c r="N2340">
        <v>114.09</v>
      </c>
      <c r="O2340">
        <v>147</v>
      </c>
      <c r="P2340">
        <v>179</v>
      </c>
      <c r="Q2340">
        <v>1108</v>
      </c>
      <c r="R2340">
        <v>1269</v>
      </c>
      <c r="T2340">
        <f t="shared" si="36"/>
        <v>8.6845356086069692E-2</v>
      </c>
      <c r="W2340">
        <v>69613</v>
      </c>
      <c r="X2340">
        <v>2008</v>
      </c>
      <c r="Y2340">
        <v>62</v>
      </c>
      <c r="Z2340">
        <v>398.91</v>
      </c>
      <c r="AA2340">
        <v>484</v>
      </c>
      <c r="AB2340">
        <v>705</v>
      </c>
      <c r="AC2340">
        <v>1382</v>
      </c>
      <c r="AD2340">
        <v>1715</v>
      </c>
    </row>
    <row r="2341" spans="1:30" x14ac:dyDescent="0.25">
      <c r="A2341">
        <v>63467</v>
      </c>
      <c r="B2341">
        <v>7679</v>
      </c>
      <c r="C2341">
        <v>188</v>
      </c>
      <c r="D2341">
        <v>428.34</v>
      </c>
      <c r="E2341">
        <v>490</v>
      </c>
      <c r="F2341">
        <v>737</v>
      </c>
      <c r="G2341">
        <v>1460</v>
      </c>
      <c r="H2341">
        <v>1894</v>
      </c>
      <c r="K2341">
        <v>6226</v>
      </c>
      <c r="L2341">
        <v>1378</v>
      </c>
      <c r="M2341">
        <v>65</v>
      </c>
      <c r="N2341">
        <v>114.98</v>
      </c>
      <c r="O2341">
        <v>148</v>
      </c>
      <c r="P2341">
        <v>181</v>
      </c>
      <c r="Q2341">
        <v>1124</v>
      </c>
      <c r="R2341">
        <v>1357</v>
      </c>
      <c r="T2341">
        <f t="shared" si="36"/>
        <v>8.9334653408520218E-2</v>
      </c>
      <c r="W2341">
        <v>69699</v>
      </c>
      <c r="X2341">
        <v>7679</v>
      </c>
      <c r="Y2341">
        <v>65</v>
      </c>
      <c r="Z2341">
        <v>400.35</v>
      </c>
      <c r="AA2341">
        <v>486</v>
      </c>
      <c r="AB2341">
        <v>721</v>
      </c>
      <c r="AC2341">
        <v>1444</v>
      </c>
      <c r="AD2341">
        <v>1868</v>
      </c>
    </row>
    <row r="2342" spans="1:30" x14ac:dyDescent="0.25">
      <c r="A2342">
        <v>64063</v>
      </c>
      <c r="B2342">
        <v>2117</v>
      </c>
      <c r="C2342">
        <v>190</v>
      </c>
      <c r="D2342">
        <v>426.25</v>
      </c>
      <c r="E2342">
        <v>489</v>
      </c>
      <c r="F2342">
        <v>723</v>
      </c>
      <c r="G2342">
        <v>1422</v>
      </c>
      <c r="H2342">
        <v>1715</v>
      </c>
      <c r="K2342">
        <v>6204</v>
      </c>
      <c r="L2342">
        <v>1689</v>
      </c>
      <c r="M2342">
        <v>65</v>
      </c>
      <c r="N2342">
        <v>115</v>
      </c>
      <c r="O2342">
        <v>148</v>
      </c>
      <c r="P2342">
        <v>179</v>
      </c>
      <c r="Q2342">
        <v>1128</v>
      </c>
      <c r="R2342">
        <v>1406</v>
      </c>
      <c r="T2342">
        <f t="shared" si="36"/>
        <v>8.8291801272289985E-2</v>
      </c>
      <c r="W2342">
        <v>70264</v>
      </c>
      <c r="X2342">
        <v>2117</v>
      </c>
      <c r="Y2342">
        <v>65</v>
      </c>
      <c r="Z2342">
        <v>398.77</v>
      </c>
      <c r="AA2342">
        <v>485</v>
      </c>
      <c r="AB2342">
        <v>709</v>
      </c>
      <c r="AC2342">
        <v>1406</v>
      </c>
      <c r="AD2342">
        <v>1695</v>
      </c>
    </row>
    <row r="2343" spans="1:30" x14ac:dyDescent="0.25">
      <c r="A2343">
        <v>63048</v>
      </c>
      <c r="B2343">
        <v>1928</v>
      </c>
      <c r="C2343">
        <v>198</v>
      </c>
      <c r="D2343">
        <v>428.3</v>
      </c>
      <c r="E2343">
        <v>490</v>
      </c>
      <c r="F2343">
        <v>723</v>
      </c>
      <c r="G2343">
        <v>1416</v>
      </c>
      <c r="H2343">
        <v>1736</v>
      </c>
      <c r="K2343">
        <v>6239</v>
      </c>
      <c r="L2343">
        <v>1253</v>
      </c>
      <c r="M2343">
        <v>65</v>
      </c>
      <c r="N2343">
        <v>115.09</v>
      </c>
      <c r="O2343">
        <v>149</v>
      </c>
      <c r="P2343">
        <v>177</v>
      </c>
      <c r="Q2343">
        <v>236</v>
      </c>
      <c r="R2343">
        <v>1218</v>
      </c>
      <c r="T2343">
        <f t="shared" si="36"/>
        <v>9.0045751728318441E-2</v>
      </c>
      <c r="W2343">
        <v>69293</v>
      </c>
      <c r="X2343">
        <v>1928</v>
      </c>
      <c r="Y2343">
        <v>65</v>
      </c>
      <c r="Z2343">
        <v>400.1</v>
      </c>
      <c r="AA2343">
        <v>487</v>
      </c>
      <c r="AB2343">
        <v>709</v>
      </c>
      <c r="AC2343">
        <v>1392</v>
      </c>
      <c r="AD2343">
        <v>1721</v>
      </c>
    </row>
    <row r="2344" spans="1:30" x14ac:dyDescent="0.25">
      <c r="A2344">
        <v>63532</v>
      </c>
      <c r="B2344">
        <v>2839</v>
      </c>
      <c r="C2344">
        <v>207</v>
      </c>
      <c r="D2344">
        <v>428.07</v>
      </c>
      <c r="E2344">
        <v>490</v>
      </c>
      <c r="F2344">
        <v>744</v>
      </c>
      <c r="G2344">
        <v>1498</v>
      </c>
      <c r="H2344">
        <v>1846</v>
      </c>
      <c r="K2344">
        <v>6251</v>
      </c>
      <c r="L2344">
        <v>1689</v>
      </c>
      <c r="M2344">
        <v>64</v>
      </c>
      <c r="N2344">
        <v>115.32</v>
      </c>
      <c r="O2344">
        <v>148</v>
      </c>
      <c r="P2344">
        <v>179</v>
      </c>
      <c r="Q2344">
        <v>1303</v>
      </c>
      <c r="R2344">
        <v>1471</v>
      </c>
      <c r="T2344">
        <f t="shared" si="36"/>
        <v>8.9577690841608992E-2</v>
      </c>
      <c r="W2344">
        <v>69775</v>
      </c>
      <c r="X2344">
        <v>2839</v>
      </c>
      <c r="Y2344">
        <v>64</v>
      </c>
      <c r="Z2344">
        <v>400.06</v>
      </c>
      <c r="AA2344">
        <v>486</v>
      </c>
      <c r="AB2344">
        <v>728</v>
      </c>
      <c r="AC2344">
        <v>1488</v>
      </c>
      <c r="AD2344">
        <v>1844</v>
      </c>
    </row>
    <row r="2345" spans="1:30" x14ac:dyDescent="0.25">
      <c r="A2345">
        <v>63565</v>
      </c>
      <c r="B2345">
        <v>2006</v>
      </c>
      <c r="C2345">
        <v>209</v>
      </c>
      <c r="D2345">
        <v>427.24</v>
      </c>
      <c r="E2345">
        <v>489</v>
      </c>
      <c r="F2345">
        <v>737</v>
      </c>
      <c r="G2345">
        <v>1493</v>
      </c>
      <c r="H2345">
        <v>1739</v>
      </c>
      <c r="K2345">
        <v>6252</v>
      </c>
      <c r="L2345">
        <v>1565</v>
      </c>
      <c r="M2345">
        <v>66</v>
      </c>
      <c r="N2345">
        <v>114.54</v>
      </c>
      <c r="O2345">
        <v>148</v>
      </c>
      <c r="P2345">
        <v>175</v>
      </c>
      <c r="Q2345">
        <v>226</v>
      </c>
      <c r="R2345">
        <v>1370</v>
      </c>
      <c r="T2345">
        <f t="shared" si="36"/>
        <v>8.9548390793073321E-2</v>
      </c>
      <c r="W2345">
        <v>69820</v>
      </c>
      <c r="X2345">
        <v>2006</v>
      </c>
      <c r="Y2345">
        <v>66</v>
      </c>
      <c r="Z2345">
        <v>399.23</v>
      </c>
      <c r="AA2345">
        <v>485</v>
      </c>
      <c r="AB2345">
        <v>716</v>
      </c>
      <c r="AC2345">
        <v>1472</v>
      </c>
      <c r="AD2345">
        <v>1710</v>
      </c>
    </row>
    <row r="2346" spans="1:30" x14ac:dyDescent="0.25">
      <c r="A2346">
        <v>63489</v>
      </c>
      <c r="B2346">
        <v>1804</v>
      </c>
      <c r="C2346">
        <v>197</v>
      </c>
      <c r="D2346">
        <v>429.68</v>
      </c>
      <c r="E2346">
        <v>494</v>
      </c>
      <c r="F2346">
        <v>745</v>
      </c>
      <c r="G2346">
        <v>1429</v>
      </c>
      <c r="H2346">
        <v>1665</v>
      </c>
      <c r="K2346">
        <v>6143</v>
      </c>
      <c r="L2346">
        <v>1319</v>
      </c>
      <c r="M2346">
        <v>65</v>
      </c>
      <c r="N2346">
        <v>114.42</v>
      </c>
      <c r="O2346">
        <v>148</v>
      </c>
      <c r="P2346">
        <v>179</v>
      </c>
      <c r="Q2346">
        <v>1070</v>
      </c>
      <c r="R2346">
        <v>1282</v>
      </c>
      <c r="T2346">
        <f t="shared" si="36"/>
        <v>8.822093290441177E-2</v>
      </c>
      <c r="W2346">
        <v>69634</v>
      </c>
      <c r="X2346">
        <v>1804</v>
      </c>
      <c r="Y2346">
        <v>65</v>
      </c>
      <c r="Z2346">
        <v>401.87</v>
      </c>
      <c r="AA2346">
        <v>490</v>
      </c>
      <c r="AB2346">
        <v>731</v>
      </c>
      <c r="AC2346">
        <v>1406</v>
      </c>
      <c r="AD2346">
        <v>1659</v>
      </c>
    </row>
    <row r="2347" spans="1:30" x14ac:dyDescent="0.25">
      <c r="A2347">
        <v>63289</v>
      </c>
      <c r="B2347">
        <v>8647</v>
      </c>
      <c r="C2347">
        <v>205</v>
      </c>
      <c r="D2347">
        <v>429.07</v>
      </c>
      <c r="E2347">
        <v>491</v>
      </c>
      <c r="F2347">
        <v>733</v>
      </c>
      <c r="G2347">
        <v>1474</v>
      </c>
      <c r="H2347">
        <v>1913</v>
      </c>
      <c r="K2347">
        <v>6310</v>
      </c>
      <c r="L2347">
        <v>1588</v>
      </c>
      <c r="M2347">
        <v>65</v>
      </c>
      <c r="N2347">
        <v>114.81</v>
      </c>
      <c r="O2347">
        <v>148</v>
      </c>
      <c r="P2347">
        <v>179</v>
      </c>
      <c r="Q2347">
        <v>1229</v>
      </c>
      <c r="R2347">
        <v>1399</v>
      </c>
      <c r="T2347">
        <f t="shared" si="36"/>
        <v>9.066222215836435E-2</v>
      </c>
      <c r="W2347">
        <v>69581</v>
      </c>
      <c r="X2347">
        <v>8647</v>
      </c>
      <c r="Y2347">
        <v>65</v>
      </c>
      <c r="Z2347">
        <v>400.58</v>
      </c>
      <c r="AA2347">
        <v>487</v>
      </c>
      <c r="AB2347">
        <v>718</v>
      </c>
      <c r="AC2347">
        <v>1457</v>
      </c>
      <c r="AD2347">
        <v>1910</v>
      </c>
    </row>
    <row r="2348" spans="1:30" x14ac:dyDescent="0.25">
      <c r="A2348">
        <v>64106</v>
      </c>
      <c r="B2348">
        <v>2187</v>
      </c>
      <c r="C2348">
        <v>206</v>
      </c>
      <c r="D2348">
        <v>427.26</v>
      </c>
      <c r="E2348">
        <v>490</v>
      </c>
      <c r="F2348">
        <v>729</v>
      </c>
      <c r="G2348">
        <v>1430</v>
      </c>
      <c r="H2348">
        <v>1713</v>
      </c>
      <c r="K2348">
        <v>6119</v>
      </c>
      <c r="L2348">
        <v>1228</v>
      </c>
      <c r="M2348">
        <v>64</v>
      </c>
      <c r="N2348">
        <v>115.01</v>
      </c>
      <c r="O2348">
        <v>149</v>
      </c>
      <c r="P2348">
        <v>178</v>
      </c>
      <c r="Q2348">
        <v>1095</v>
      </c>
      <c r="R2348">
        <v>1223</v>
      </c>
      <c r="T2348">
        <f t="shared" si="36"/>
        <v>8.7134211463154143E-2</v>
      </c>
      <c r="W2348">
        <v>70245</v>
      </c>
      <c r="X2348">
        <v>2187</v>
      </c>
      <c r="Y2348">
        <v>64</v>
      </c>
      <c r="Z2348">
        <v>400.04</v>
      </c>
      <c r="AA2348">
        <v>486</v>
      </c>
      <c r="AB2348">
        <v>718</v>
      </c>
      <c r="AC2348">
        <v>1411</v>
      </c>
      <c r="AD2348">
        <v>1700</v>
      </c>
    </row>
    <row r="2349" spans="1:30" x14ac:dyDescent="0.25">
      <c r="A2349">
        <v>63673</v>
      </c>
      <c r="B2349">
        <v>1841</v>
      </c>
      <c r="C2349">
        <v>184</v>
      </c>
      <c r="D2349">
        <v>428.47</v>
      </c>
      <c r="E2349">
        <v>491</v>
      </c>
      <c r="F2349">
        <v>728</v>
      </c>
      <c r="G2349">
        <v>1448</v>
      </c>
      <c r="H2349">
        <v>1695</v>
      </c>
      <c r="K2349">
        <v>6057</v>
      </c>
      <c r="L2349">
        <v>1344</v>
      </c>
      <c r="M2349">
        <v>64</v>
      </c>
      <c r="N2349">
        <v>115.59</v>
      </c>
      <c r="O2349">
        <v>150</v>
      </c>
      <c r="P2349">
        <v>179</v>
      </c>
      <c r="Q2349">
        <v>1103</v>
      </c>
      <c r="R2349">
        <v>1342</v>
      </c>
      <c r="T2349">
        <f t="shared" si="36"/>
        <v>8.6863616807686797E-2</v>
      </c>
      <c r="W2349">
        <v>69721</v>
      </c>
      <c r="X2349">
        <v>1841</v>
      </c>
      <c r="Y2349">
        <v>64</v>
      </c>
      <c r="Z2349">
        <v>401.31</v>
      </c>
      <c r="AA2349">
        <v>487</v>
      </c>
      <c r="AB2349">
        <v>717</v>
      </c>
      <c r="AC2349">
        <v>1416</v>
      </c>
      <c r="AD2349">
        <v>1687</v>
      </c>
    </row>
    <row r="2350" spans="1:30" x14ac:dyDescent="0.25">
      <c r="A2350">
        <v>63759</v>
      </c>
      <c r="B2350">
        <v>3465</v>
      </c>
      <c r="C2350">
        <v>201</v>
      </c>
      <c r="D2350">
        <v>427.45</v>
      </c>
      <c r="E2350">
        <v>490</v>
      </c>
      <c r="F2350">
        <v>714</v>
      </c>
      <c r="G2350">
        <v>1438</v>
      </c>
      <c r="H2350">
        <v>1776</v>
      </c>
      <c r="K2350">
        <v>6103</v>
      </c>
      <c r="L2350">
        <v>1351</v>
      </c>
      <c r="M2350">
        <v>64</v>
      </c>
      <c r="N2350">
        <v>114.53</v>
      </c>
      <c r="O2350">
        <v>148</v>
      </c>
      <c r="P2350">
        <v>177</v>
      </c>
      <c r="Q2350">
        <v>219</v>
      </c>
      <c r="R2350">
        <v>1299</v>
      </c>
      <c r="T2350">
        <f t="shared" si="36"/>
        <v>8.7357934213163096E-2</v>
      </c>
      <c r="W2350">
        <v>69865</v>
      </c>
      <c r="X2350">
        <v>3465</v>
      </c>
      <c r="Y2350">
        <v>64</v>
      </c>
      <c r="Z2350">
        <v>400.1</v>
      </c>
      <c r="AA2350">
        <v>486</v>
      </c>
      <c r="AB2350">
        <v>702</v>
      </c>
      <c r="AC2350">
        <v>1417</v>
      </c>
      <c r="AD2350">
        <v>1755</v>
      </c>
    </row>
    <row r="2351" spans="1:30" x14ac:dyDescent="0.25">
      <c r="A2351">
        <v>63704</v>
      </c>
      <c r="B2351">
        <v>1990</v>
      </c>
      <c r="C2351">
        <v>190</v>
      </c>
      <c r="D2351">
        <v>427.9</v>
      </c>
      <c r="E2351">
        <v>489</v>
      </c>
      <c r="F2351">
        <v>737</v>
      </c>
      <c r="G2351">
        <v>1488</v>
      </c>
      <c r="H2351">
        <v>1785</v>
      </c>
      <c r="K2351">
        <v>6167</v>
      </c>
      <c r="L2351">
        <v>1424</v>
      </c>
      <c r="M2351">
        <v>60</v>
      </c>
      <c r="N2351">
        <v>112.94</v>
      </c>
      <c r="O2351">
        <v>146</v>
      </c>
      <c r="P2351">
        <v>176</v>
      </c>
      <c r="Q2351">
        <v>213</v>
      </c>
      <c r="R2351">
        <v>1234</v>
      </c>
      <c r="T2351">
        <f t="shared" si="36"/>
        <v>8.8262655465071352E-2</v>
      </c>
      <c r="W2351">
        <v>69869</v>
      </c>
      <c r="X2351">
        <v>1990</v>
      </c>
      <c r="Y2351">
        <v>60</v>
      </c>
      <c r="Z2351">
        <v>400.1</v>
      </c>
      <c r="AA2351">
        <v>486</v>
      </c>
      <c r="AB2351">
        <v>724</v>
      </c>
      <c r="AC2351">
        <v>1471</v>
      </c>
      <c r="AD2351">
        <v>1770</v>
      </c>
    </row>
    <row r="2352" spans="1:30" x14ac:dyDescent="0.25">
      <c r="A2352">
        <v>63244</v>
      </c>
      <c r="B2352">
        <v>1836</v>
      </c>
      <c r="C2352">
        <v>192</v>
      </c>
      <c r="D2352">
        <v>427.46</v>
      </c>
      <c r="E2352">
        <v>490</v>
      </c>
      <c r="F2352">
        <v>728</v>
      </c>
      <c r="G2352">
        <v>1440</v>
      </c>
      <c r="H2352">
        <v>1678</v>
      </c>
      <c r="K2352">
        <v>6107</v>
      </c>
      <c r="L2352">
        <v>1535</v>
      </c>
      <c r="M2352">
        <v>63</v>
      </c>
      <c r="N2352">
        <v>115.46</v>
      </c>
      <c r="O2352">
        <v>149</v>
      </c>
      <c r="P2352">
        <v>178</v>
      </c>
      <c r="Q2352">
        <v>1112</v>
      </c>
      <c r="R2352">
        <v>1344</v>
      </c>
      <c r="T2352">
        <f t="shared" si="36"/>
        <v>8.8059292584101168E-2</v>
      </c>
      <c r="W2352">
        <v>69365</v>
      </c>
      <c r="X2352">
        <v>1836</v>
      </c>
      <c r="Y2352">
        <v>63</v>
      </c>
      <c r="Z2352">
        <v>400</v>
      </c>
      <c r="AA2352">
        <v>487</v>
      </c>
      <c r="AB2352">
        <v>711</v>
      </c>
      <c r="AC2352">
        <v>1427</v>
      </c>
      <c r="AD2352">
        <v>1677</v>
      </c>
    </row>
    <row r="2353" spans="1:30" x14ac:dyDescent="0.25">
      <c r="A2353">
        <v>63329</v>
      </c>
      <c r="B2353">
        <v>8935</v>
      </c>
      <c r="C2353">
        <v>198</v>
      </c>
      <c r="D2353">
        <v>428.13</v>
      </c>
      <c r="E2353">
        <v>490</v>
      </c>
      <c r="F2353">
        <v>724</v>
      </c>
      <c r="G2353">
        <v>1502</v>
      </c>
      <c r="H2353">
        <v>5767</v>
      </c>
      <c r="K2353">
        <v>6131</v>
      </c>
      <c r="L2353">
        <v>1421</v>
      </c>
      <c r="M2353">
        <v>62</v>
      </c>
      <c r="N2353">
        <v>114.34</v>
      </c>
      <c r="O2353">
        <v>148</v>
      </c>
      <c r="P2353">
        <v>179</v>
      </c>
      <c r="Q2353">
        <v>220</v>
      </c>
      <c r="R2353">
        <v>1210</v>
      </c>
      <c r="T2353">
        <f t="shared" si="36"/>
        <v>8.8266628275266337E-2</v>
      </c>
      <c r="W2353">
        <v>69448</v>
      </c>
      <c r="X2353">
        <v>8935</v>
      </c>
      <c r="Y2353">
        <v>62</v>
      </c>
      <c r="Z2353">
        <v>400.43</v>
      </c>
      <c r="AA2353">
        <v>486</v>
      </c>
      <c r="AB2353">
        <v>707</v>
      </c>
      <c r="AC2353">
        <v>1484</v>
      </c>
      <c r="AD2353">
        <v>5699</v>
      </c>
    </row>
    <row r="2354" spans="1:30" x14ac:dyDescent="0.25">
      <c r="A2354">
        <v>63770</v>
      </c>
      <c r="B2354">
        <v>2143</v>
      </c>
      <c r="C2354">
        <v>187</v>
      </c>
      <c r="D2354">
        <v>427.38</v>
      </c>
      <c r="E2354">
        <v>489</v>
      </c>
      <c r="F2354">
        <v>738</v>
      </c>
      <c r="G2354">
        <v>1474</v>
      </c>
      <c r="H2354">
        <v>1760</v>
      </c>
      <c r="K2354">
        <v>6100</v>
      </c>
      <c r="L2354">
        <v>1724</v>
      </c>
      <c r="M2354">
        <v>64</v>
      </c>
      <c r="N2354">
        <v>115.04</v>
      </c>
      <c r="O2354">
        <v>147</v>
      </c>
      <c r="P2354">
        <v>179</v>
      </c>
      <c r="Q2354">
        <v>1274</v>
      </c>
      <c r="R2354">
        <v>1484</v>
      </c>
      <c r="T2354">
        <f t="shared" si="36"/>
        <v>8.7304994990697007E-2</v>
      </c>
      <c r="W2354">
        <v>69870</v>
      </c>
      <c r="X2354">
        <v>2143</v>
      </c>
      <c r="Y2354">
        <v>64</v>
      </c>
      <c r="Z2354">
        <v>400.12</v>
      </c>
      <c r="AA2354">
        <v>486</v>
      </c>
      <c r="AB2354">
        <v>729</v>
      </c>
      <c r="AC2354">
        <v>1468</v>
      </c>
      <c r="AD2354">
        <v>1758</v>
      </c>
    </row>
    <row r="2355" spans="1:30" x14ac:dyDescent="0.25">
      <c r="A2355">
        <v>63563</v>
      </c>
      <c r="B2355">
        <v>1888</v>
      </c>
      <c r="C2355">
        <v>205</v>
      </c>
      <c r="D2355">
        <v>428.29</v>
      </c>
      <c r="E2355">
        <v>491</v>
      </c>
      <c r="F2355">
        <v>742</v>
      </c>
      <c r="G2355">
        <v>1445</v>
      </c>
      <c r="H2355">
        <v>1688</v>
      </c>
      <c r="K2355">
        <v>6183</v>
      </c>
      <c r="L2355">
        <v>1476</v>
      </c>
      <c r="M2355">
        <v>64</v>
      </c>
      <c r="N2355">
        <v>114.18</v>
      </c>
      <c r="O2355">
        <v>149</v>
      </c>
      <c r="P2355">
        <v>179</v>
      </c>
      <c r="Q2355">
        <v>210</v>
      </c>
      <c r="R2355">
        <v>1264</v>
      </c>
      <c r="T2355">
        <f t="shared" si="36"/>
        <v>8.8650245175350556E-2</v>
      </c>
      <c r="W2355">
        <v>69749</v>
      </c>
      <c r="X2355">
        <v>1888</v>
      </c>
      <c r="Y2355">
        <v>64</v>
      </c>
      <c r="Z2355">
        <v>400.45</v>
      </c>
      <c r="AA2355">
        <v>486</v>
      </c>
      <c r="AB2355">
        <v>724</v>
      </c>
      <c r="AC2355">
        <v>1429</v>
      </c>
      <c r="AD2355">
        <v>1677</v>
      </c>
    </row>
    <row r="2356" spans="1:30" x14ac:dyDescent="0.25">
      <c r="A2356">
        <v>63709</v>
      </c>
      <c r="B2356">
        <v>3261</v>
      </c>
      <c r="C2356">
        <v>183</v>
      </c>
      <c r="D2356">
        <v>426.21</v>
      </c>
      <c r="E2356">
        <v>489</v>
      </c>
      <c r="F2356">
        <v>727</v>
      </c>
      <c r="G2356">
        <v>1416</v>
      </c>
      <c r="H2356">
        <v>1809</v>
      </c>
      <c r="K2356">
        <v>6219</v>
      </c>
      <c r="L2356">
        <v>1392</v>
      </c>
      <c r="M2356">
        <v>63</v>
      </c>
      <c r="N2356">
        <v>114.65</v>
      </c>
      <c r="O2356">
        <v>147</v>
      </c>
      <c r="P2356">
        <v>178</v>
      </c>
      <c r="Q2356">
        <v>1227</v>
      </c>
      <c r="R2356">
        <v>1377</v>
      </c>
      <c r="T2356">
        <f t="shared" si="36"/>
        <v>8.8934332456240703E-2</v>
      </c>
      <c r="W2356">
        <v>69917</v>
      </c>
      <c r="X2356">
        <v>3261</v>
      </c>
      <c r="Y2356">
        <v>63</v>
      </c>
      <c r="Z2356">
        <v>398.5</v>
      </c>
      <c r="AA2356">
        <v>485</v>
      </c>
      <c r="AB2356">
        <v>714</v>
      </c>
      <c r="AC2356">
        <v>1392</v>
      </c>
      <c r="AD2356">
        <v>1779</v>
      </c>
    </row>
    <row r="2357" spans="1:30" x14ac:dyDescent="0.25">
      <c r="A2357">
        <v>63565</v>
      </c>
      <c r="B2357">
        <v>2155</v>
      </c>
      <c r="C2357">
        <v>201</v>
      </c>
      <c r="D2357">
        <v>427.02</v>
      </c>
      <c r="E2357">
        <v>490</v>
      </c>
      <c r="F2357">
        <v>724</v>
      </c>
      <c r="G2357">
        <v>1439</v>
      </c>
      <c r="H2357">
        <v>1759</v>
      </c>
      <c r="K2357">
        <v>6215</v>
      </c>
      <c r="L2357">
        <v>1828</v>
      </c>
      <c r="M2357">
        <v>65</v>
      </c>
      <c r="N2357">
        <v>114.94</v>
      </c>
      <c r="O2357">
        <v>148</v>
      </c>
      <c r="P2357">
        <v>178</v>
      </c>
      <c r="Q2357">
        <v>1235</v>
      </c>
      <c r="R2357">
        <v>1363</v>
      </c>
      <c r="T2357">
        <f t="shared" si="36"/>
        <v>8.906563485239323E-2</v>
      </c>
      <c r="W2357">
        <v>69785</v>
      </c>
      <c r="X2357">
        <v>2155</v>
      </c>
      <c r="Y2357">
        <v>65</v>
      </c>
      <c r="Z2357">
        <v>399.23</v>
      </c>
      <c r="AA2357">
        <v>486</v>
      </c>
      <c r="AB2357">
        <v>711</v>
      </c>
      <c r="AC2357">
        <v>1428</v>
      </c>
      <c r="AD2357">
        <v>1759</v>
      </c>
    </row>
    <row r="2358" spans="1:30" x14ac:dyDescent="0.25">
      <c r="A2358">
        <v>63970</v>
      </c>
      <c r="B2358">
        <v>2097</v>
      </c>
      <c r="C2358">
        <v>200</v>
      </c>
      <c r="D2358">
        <v>426.7</v>
      </c>
      <c r="E2358">
        <v>488</v>
      </c>
      <c r="F2358">
        <v>716</v>
      </c>
      <c r="G2358">
        <v>1452</v>
      </c>
      <c r="H2358">
        <v>1748</v>
      </c>
      <c r="K2358">
        <v>6166</v>
      </c>
      <c r="L2358">
        <v>1519</v>
      </c>
      <c r="M2358">
        <v>62</v>
      </c>
      <c r="N2358">
        <v>114.45</v>
      </c>
      <c r="O2358">
        <v>147</v>
      </c>
      <c r="P2358">
        <v>179</v>
      </c>
      <c r="Q2358">
        <v>1220</v>
      </c>
      <c r="R2358">
        <v>1407</v>
      </c>
      <c r="T2358">
        <f t="shared" si="36"/>
        <v>8.7914908178396256E-2</v>
      </c>
      <c r="W2358">
        <v>70134</v>
      </c>
      <c r="X2358">
        <v>2097</v>
      </c>
      <c r="Y2358">
        <v>62</v>
      </c>
      <c r="Z2358">
        <v>399.25</v>
      </c>
      <c r="AA2358">
        <v>485</v>
      </c>
      <c r="AB2358">
        <v>707</v>
      </c>
      <c r="AC2358">
        <v>1436</v>
      </c>
      <c r="AD2358">
        <v>1741</v>
      </c>
    </row>
    <row r="2359" spans="1:30" x14ac:dyDescent="0.25">
      <c r="A2359">
        <v>63675</v>
      </c>
      <c r="B2359">
        <v>8759</v>
      </c>
      <c r="C2359">
        <v>210</v>
      </c>
      <c r="D2359">
        <v>427.69</v>
      </c>
      <c r="E2359">
        <v>489</v>
      </c>
      <c r="F2359">
        <v>722</v>
      </c>
      <c r="G2359">
        <v>1416</v>
      </c>
      <c r="H2359">
        <v>2087</v>
      </c>
      <c r="K2359">
        <v>6266</v>
      </c>
      <c r="L2359">
        <v>1344</v>
      </c>
      <c r="M2359">
        <v>66</v>
      </c>
      <c r="N2359">
        <v>114.74</v>
      </c>
      <c r="O2359">
        <v>147</v>
      </c>
      <c r="P2359">
        <v>176</v>
      </c>
      <c r="Q2359">
        <v>1173</v>
      </c>
      <c r="R2359">
        <v>1334</v>
      </c>
      <c r="T2359">
        <f t="shared" si="36"/>
        <v>8.9589797114710976E-2</v>
      </c>
      <c r="W2359">
        <v>69940</v>
      </c>
      <c r="X2359">
        <v>8759</v>
      </c>
      <c r="Y2359">
        <v>66</v>
      </c>
      <c r="Z2359">
        <v>399.65</v>
      </c>
      <c r="AA2359">
        <v>486</v>
      </c>
      <c r="AB2359">
        <v>712</v>
      </c>
      <c r="AC2359">
        <v>1384</v>
      </c>
      <c r="AD2359">
        <v>2026</v>
      </c>
    </row>
    <row r="2360" spans="1:30" x14ac:dyDescent="0.25">
      <c r="A2360">
        <v>63778</v>
      </c>
      <c r="B2360">
        <v>2073</v>
      </c>
      <c r="C2360">
        <v>199</v>
      </c>
      <c r="D2360">
        <v>427.2</v>
      </c>
      <c r="E2360">
        <v>490</v>
      </c>
      <c r="F2360">
        <v>722</v>
      </c>
      <c r="G2360">
        <v>1455</v>
      </c>
      <c r="H2360">
        <v>1809</v>
      </c>
      <c r="K2360">
        <v>6097</v>
      </c>
      <c r="L2360">
        <v>1390</v>
      </c>
      <c r="M2360">
        <v>60</v>
      </c>
      <c r="N2360">
        <v>114.99</v>
      </c>
      <c r="O2360">
        <v>148</v>
      </c>
      <c r="P2360">
        <v>180</v>
      </c>
      <c r="Q2360">
        <v>1146</v>
      </c>
      <c r="R2360">
        <v>1264</v>
      </c>
      <c r="T2360">
        <f t="shared" si="36"/>
        <v>8.7255813953488373E-2</v>
      </c>
      <c r="W2360">
        <v>69878</v>
      </c>
      <c r="X2360">
        <v>2073</v>
      </c>
      <c r="Y2360">
        <v>60</v>
      </c>
      <c r="Z2360">
        <v>399.95</v>
      </c>
      <c r="AA2360">
        <v>486</v>
      </c>
      <c r="AB2360">
        <v>710</v>
      </c>
      <c r="AC2360">
        <v>1417</v>
      </c>
      <c r="AD2360">
        <v>1808</v>
      </c>
    </row>
    <row r="2361" spans="1:30" x14ac:dyDescent="0.25">
      <c r="A2361">
        <v>63408</v>
      </c>
      <c r="B2361">
        <v>2057</v>
      </c>
      <c r="C2361">
        <v>197</v>
      </c>
      <c r="D2361">
        <v>426.81</v>
      </c>
      <c r="E2361">
        <v>488</v>
      </c>
      <c r="F2361">
        <v>723</v>
      </c>
      <c r="G2361">
        <v>1422</v>
      </c>
      <c r="H2361">
        <v>1894</v>
      </c>
      <c r="K2361">
        <v>6057</v>
      </c>
      <c r="L2361">
        <v>1747</v>
      </c>
      <c r="M2361">
        <v>63</v>
      </c>
      <c r="N2361">
        <v>114.28</v>
      </c>
      <c r="O2361">
        <v>149</v>
      </c>
      <c r="P2361">
        <v>178</v>
      </c>
      <c r="Q2361">
        <v>218</v>
      </c>
      <c r="R2361">
        <v>1341</v>
      </c>
      <c r="T2361">
        <f t="shared" si="36"/>
        <v>8.7194990282876264E-2</v>
      </c>
      <c r="W2361">
        <v>69476</v>
      </c>
      <c r="X2361">
        <v>2057</v>
      </c>
      <c r="Y2361">
        <v>63</v>
      </c>
      <c r="Z2361">
        <v>399.55</v>
      </c>
      <c r="AA2361">
        <v>485</v>
      </c>
      <c r="AB2361">
        <v>707</v>
      </c>
      <c r="AC2361">
        <v>1419</v>
      </c>
      <c r="AD2361">
        <v>1793</v>
      </c>
    </row>
    <row r="2362" spans="1:30" x14ac:dyDescent="0.25">
      <c r="A2362">
        <v>64093</v>
      </c>
      <c r="B2362">
        <v>2299</v>
      </c>
      <c r="C2362">
        <v>201</v>
      </c>
      <c r="D2362">
        <v>427.01</v>
      </c>
      <c r="E2362">
        <v>489</v>
      </c>
      <c r="F2362">
        <v>729</v>
      </c>
      <c r="G2362">
        <v>1476</v>
      </c>
      <c r="H2362">
        <v>1908</v>
      </c>
      <c r="K2362">
        <v>6134</v>
      </c>
      <c r="L2362">
        <v>1426</v>
      </c>
      <c r="M2362">
        <v>66</v>
      </c>
      <c r="N2362">
        <v>113.85</v>
      </c>
      <c r="O2362">
        <v>148</v>
      </c>
      <c r="P2362">
        <v>177</v>
      </c>
      <c r="Q2362">
        <v>218</v>
      </c>
      <c r="R2362">
        <v>1365</v>
      </c>
      <c r="T2362">
        <f t="shared" si="36"/>
        <v>8.7345323023908183E-2</v>
      </c>
      <c r="W2362">
        <v>70213</v>
      </c>
      <c r="X2362">
        <v>2299</v>
      </c>
      <c r="Y2362">
        <v>66</v>
      </c>
      <c r="Z2362">
        <v>399.66</v>
      </c>
      <c r="AA2362">
        <v>485</v>
      </c>
      <c r="AB2362">
        <v>713</v>
      </c>
      <c r="AC2362">
        <v>1461</v>
      </c>
      <c r="AD2362">
        <v>1880</v>
      </c>
    </row>
    <row r="2363" spans="1:30" x14ac:dyDescent="0.25">
      <c r="A2363">
        <v>63571</v>
      </c>
      <c r="B2363">
        <v>2053</v>
      </c>
      <c r="C2363">
        <v>194</v>
      </c>
      <c r="D2363">
        <v>427.51</v>
      </c>
      <c r="E2363">
        <v>489</v>
      </c>
      <c r="F2363">
        <v>733</v>
      </c>
      <c r="G2363">
        <v>1448</v>
      </c>
      <c r="H2363">
        <v>1779</v>
      </c>
      <c r="K2363">
        <v>6097</v>
      </c>
      <c r="L2363">
        <v>1376</v>
      </c>
      <c r="M2363">
        <v>65</v>
      </c>
      <c r="N2363">
        <v>113.59</v>
      </c>
      <c r="O2363">
        <v>147</v>
      </c>
      <c r="P2363">
        <v>176</v>
      </c>
      <c r="Q2363">
        <v>220</v>
      </c>
      <c r="R2363">
        <v>1359</v>
      </c>
      <c r="T2363">
        <f t="shared" si="36"/>
        <v>8.7515071481885517E-2</v>
      </c>
      <c r="W2363">
        <v>69664</v>
      </c>
      <c r="X2363">
        <v>2053</v>
      </c>
      <c r="Y2363">
        <v>65</v>
      </c>
      <c r="Z2363">
        <v>400.06</v>
      </c>
      <c r="AA2363">
        <v>486</v>
      </c>
      <c r="AB2363">
        <v>716</v>
      </c>
      <c r="AC2363">
        <v>1425</v>
      </c>
      <c r="AD2363">
        <v>1758</v>
      </c>
    </row>
    <row r="2364" spans="1:30" x14ac:dyDescent="0.25">
      <c r="A2364">
        <v>63456</v>
      </c>
      <c r="B2364">
        <v>13383</v>
      </c>
      <c r="C2364">
        <v>201</v>
      </c>
      <c r="D2364">
        <v>428.05</v>
      </c>
      <c r="E2364">
        <v>493</v>
      </c>
      <c r="F2364">
        <v>715</v>
      </c>
      <c r="G2364">
        <v>1360</v>
      </c>
      <c r="H2364">
        <v>1675</v>
      </c>
      <c r="K2364">
        <v>5956</v>
      </c>
      <c r="L2364">
        <v>1318</v>
      </c>
      <c r="M2364">
        <v>63</v>
      </c>
      <c r="N2364">
        <v>114.47</v>
      </c>
      <c r="O2364">
        <v>149</v>
      </c>
      <c r="P2364">
        <v>177</v>
      </c>
      <c r="Q2364">
        <v>258</v>
      </c>
      <c r="R2364">
        <v>1275</v>
      </c>
      <c r="T2364">
        <f t="shared" si="36"/>
        <v>8.5806488791563412E-2</v>
      </c>
      <c r="W2364">
        <v>69415</v>
      </c>
      <c r="X2364">
        <v>13383</v>
      </c>
      <c r="Y2364">
        <v>63</v>
      </c>
      <c r="Z2364">
        <v>401.14</v>
      </c>
      <c r="AA2364">
        <v>489</v>
      </c>
      <c r="AB2364">
        <v>701</v>
      </c>
      <c r="AC2364">
        <v>1335</v>
      </c>
      <c r="AD2364">
        <v>1665</v>
      </c>
    </row>
    <row r="2365" spans="1:30" x14ac:dyDescent="0.25">
      <c r="A2365">
        <v>63193</v>
      </c>
      <c r="B2365">
        <v>8663</v>
      </c>
      <c r="C2365">
        <v>196</v>
      </c>
      <c r="D2365">
        <v>428.07</v>
      </c>
      <c r="E2365">
        <v>490</v>
      </c>
      <c r="F2365">
        <v>732</v>
      </c>
      <c r="G2365">
        <v>1521</v>
      </c>
      <c r="H2365">
        <v>1893</v>
      </c>
      <c r="K2365">
        <v>6258</v>
      </c>
      <c r="L2365">
        <v>1359</v>
      </c>
      <c r="M2365">
        <v>66</v>
      </c>
      <c r="N2365">
        <v>114.17</v>
      </c>
      <c r="O2365">
        <v>147</v>
      </c>
      <c r="P2365">
        <v>179</v>
      </c>
      <c r="Q2365">
        <v>1200</v>
      </c>
      <c r="R2365">
        <v>1357</v>
      </c>
      <c r="T2365">
        <f t="shared" si="36"/>
        <v>9.0106693928093187E-2</v>
      </c>
      <c r="W2365">
        <v>69452</v>
      </c>
      <c r="X2365">
        <v>8663</v>
      </c>
      <c r="Y2365">
        <v>66</v>
      </c>
      <c r="Z2365">
        <v>399.78</v>
      </c>
      <c r="AA2365">
        <v>486</v>
      </c>
      <c r="AB2365">
        <v>717</v>
      </c>
      <c r="AC2365">
        <v>1482</v>
      </c>
      <c r="AD2365">
        <v>1880</v>
      </c>
    </row>
    <row r="2366" spans="1:30" x14ac:dyDescent="0.25">
      <c r="A2366">
        <v>63863</v>
      </c>
      <c r="B2366">
        <v>1884</v>
      </c>
      <c r="C2366">
        <v>197</v>
      </c>
      <c r="D2366">
        <v>426.59</v>
      </c>
      <c r="E2366">
        <v>489</v>
      </c>
      <c r="F2366">
        <v>719</v>
      </c>
      <c r="G2366">
        <v>1395</v>
      </c>
      <c r="H2366">
        <v>1612</v>
      </c>
      <c r="K2366">
        <v>6282</v>
      </c>
      <c r="L2366">
        <v>1729</v>
      </c>
      <c r="M2366">
        <v>64</v>
      </c>
      <c r="N2366">
        <v>114.86</v>
      </c>
      <c r="O2366">
        <v>149</v>
      </c>
      <c r="P2366">
        <v>176</v>
      </c>
      <c r="Q2366">
        <v>1110</v>
      </c>
      <c r="R2366">
        <v>1240</v>
      </c>
      <c r="T2366">
        <f t="shared" si="36"/>
        <v>8.9557345498610025E-2</v>
      </c>
      <c r="W2366">
        <v>70153</v>
      </c>
      <c r="X2366">
        <v>1884</v>
      </c>
      <c r="Y2366">
        <v>64</v>
      </c>
      <c r="Z2366">
        <v>398.68</v>
      </c>
      <c r="AA2366">
        <v>485</v>
      </c>
      <c r="AB2366">
        <v>704</v>
      </c>
      <c r="AC2366">
        <v>1380</v>
      </c>
      <c r="AD2366">
        <v>1612</v>
      </c>
    </row>
    <row r="2367" spans="1:30" x14ac:dyDescent="0.25">
      <c r="A2367">
        <v>63305</v>
      </c>
      <c r="B2367">
        <v>2109</v>
      </c>
      <c r="C2367">
        <v>206</v>
      </c>
      <c r="D2367">
        <v>426.26</v>
      </c>
      <c r="E2367">
        <v>489</v>
      </c>
      <c r="F2367">
        <v>700</v>
      </c>
      <c r="G2367">
        <v>1442</v>
      </c>
      <c r="H2367">
        <v>1833</v>
      </c>
      <c r="K2367">
        <v>6150</v>
      </c>
      <c r="L2367">
        <v>1360</v>
      </c>
      <c r="M2367">
        <v>62</v>
      </c>
      <c r="N2367">
        <v>114.77</v>
      </c>
      <c r="O2367">
        <v>149</v>
      </c>
      <c r="P2367">
        <v>180</v>
      </c>
      <c r="Q2367">
        <v>1090</v>
      </c>
      <c r="R2367">
        <v>1336</v>
      </c>
      <c r="T2367">
        <f t="shared" si="36"/>
        <v>8.854654092577928E-2</v>
      </c>
      <c r="W2367">
        <v>69448</v>
      </c>
      <c r="X2367">
        <v>2109</v>
      </c>
      <c r="Y2367">
        <v>62</v>
      </c>
      <c r="Z2367">
        <v>398.68</v>
      </c>
      <c r="AA2367">
        <v>485</v>
      </c>
      <c r="AB2367">
        <v>687</v>
      </c>
      <c r="AC2367">
        <v>1423</v>
      </c>
      <c r="AD2367">
        <v>1807</v>
      </c>
    </row>
    <row r="2368" spans="1:30" x14ac:dyDescent="0.25">
      <c r="A2368">
        <v>63877</v>
      </c>
      <c r="B2368">
        <v>4093</v>
      </c>
      <c r="C2368">
        <v>207</v>
      </c>
      <c r="D2368">
        <v>428.37</v>
      </c>
      <c r="E2368">
        <v>491</v>
      </c>
      <c r="F2368">
        <v>741</v>
      </c>
      <c r="G2368">
        <v>1505</v>
      </c>
      <c r="H2368">
        <v>1776</v>
      </c>
      <c r="K2368">
        <v>6066</v>
      </c>
      <c r="L2368">
        <v>1406</v>
      </c>
      <c r="M2368">
        <v>62</v>
      </c>
      <c r="N2368">
        <v>114.48</v>
      </c>
      <c r="O2368">
        <v>149</v>
      </c>
      <c r="P2368">
        <v>178</v>
      </c>
      <c r="Q2368">
        <v>1144</v>
      </c>
      <c r="R2368">
        <v>1332</v>
      </c>
      <c r="T2368">
        <f t="shared" si="36"/>
        <v>8.6727764036429664E-2</v>
      </c>
      <c r="W2368">
        <v>69949</v>
      </c>
      <c r="X2368">
        <v>4093</v>
      </c>
      <c r="Y2368">
        <v>62</v>
      </c>
      <c r="Z2368">
        <v>401.13</v>
      </c>
      <c r="AA2368">
        <v>487</v>
      </c>
      <c r="AB2368">
        <v>727</v>
      </c>
      <c r="AC2368">
        <v>1488</v>
      </c>
      <c r="AD2368">
        <v>1763</v>
      </c>
    </row>
    <row r="2369" spans="1:30" x14ac:dyDescent="0.25">
      <c r="A2369">
        <v>63623</v>
      </c>
      <c r="B2369">
        <v>1952</v>
      </c>
      <c r="C2369">
        <v>190</v>
      </c>
      <c r="D2369">
        <v>427.02</v>
      </c>
      <c r="E2369">
        <v>489</v>
      </c>
      <c r="F2369">
        <v>743</v>
      </c>
      <c r="G2369">
        <v>1503</v>
      </c>
      <c r="H2369">
        <v>1738</v>
      </c>
      <c r="K2369">
        <v>6024</v>
      </c>
      <c r="L2369">
        <v>1403</v>
      </c>
      <c r="M2369">
        <v>64</v>
      </c>
      <c r="N2369">
        <v>112.82</v>
      </c>
      <c r="O2369">
        <v>146</v>
      </c>
      <c r="P2369">
        <v>176</v>
      </c>
      <c r="Q2369">
        <v>221</v>
      </c>
      <c r="R2369">
        <v>1264</v>
      </c>
      <c r="T2369">
        <f t="shared" si="36"/>
        <v>8.6493316295030653E-2</v>
      </c>
      <c r="W2369">
        <v>69644</v>
      </c>
      <c r="X2369">
        <v>1952</v>
      </c>
      <c r="Y2369">
        <v>64</v>
      </c>
      <c r="Z2369">
        <v>399.87</v>
      </c>
      <c r="AA2369">
        <v>485</v>
      </c>
      <c r="AB2369">
        <v>726</v>
      </c>
      <c r="AC2369">
        <v>1490</v>
      </c>
      <c r="AD2369">
        <v>1737</v>
      </c>
    </row>
    <row r="2370" spans="1:30" x14ac:dyDescent="0.25">
      <c r="A2370">
        <v>63444</v>
      </c>
      <c r="B2370">
        <v>8351</v>
      </c>
      <c r="C2370">
        <v>194</v>
      </c>
      <c r="D2370">
        <v>428.4</v>
      </c>
      <c r="E2370">
        <v>491</v>
      </c>
      <c r="F2370">
        <v>734</v>
      </c>
      <c r="G2370">
        <v>1454</v>
      </c>
      <c r="H2370">
        <v>1792</v>
      </c>
      <c r="K2370">
        <v>6211</v>
      </c>
      <c r="L2370">
        <v>1278</v>
      </c>
      <c r="M2370">
        <v>65</v>
      </c>
      <c r="N2370">
        <v>114.23</v>
      </c>
      <c r="O2370">
        <v>149</v>
      </c>
      <c r="P2370">
        <v>179</v>
      </c>
      <c r="Q2370">
        <v>226</v>
      </c>
      <c r="R2370">
        <v>1223</v>
      </c>
      <c r="T2370">
        <f t="shared" si="36"/>
        <v>8.9168042495154684E-2</v>
      </c>
      <c r="W2370">
        <v>69661</v>
      </c>
      <c r="X2370">
        <v>8351</v>
      </c>
      <c r="Y2370">
        <v>65</v>
      </c>
      <c r="Z2370">
        <v>400.37</v>
      </c>
      <c r="AA2370">
        <v>487</v>
      </c>
      <c r="AB2370">
        <v>723</v>
      </c>
      <c r="AC2370">
        <v>1428</v>
      </c>
      <c r="AD2370">
        <v>1785</v>
      </c>
    </row>
    <row r="2371" spans="1:30" x14ac:dyDescent="0.25">
      <c r="A2371">
        <v>63403</v>
      </c>
      <c r="B2371">
        <v>7935</v>
      </c>
      <c r="C2371">
        <v>213</v>
      </c>
      <c r="D2371">
        <v>428.63</v>
      </c>
      <c r="E2371">
        <v>491</v>
      </c>
      <c r="F2371">
        <v>724</v>
      </c>
      <c r="G2371">
        <v>1487</v>
      </c>
      <c r="H2371">
        <v>1781</v>
      </c>
      <c r="K2371">
        <v>6262</v>
      </c>
      <c r="L2371">
        <v>1362</v>
      </c>
      <c r="M2371">
        <v>63</v>
      </c>
      <c r="N2371">
        <v>115.42</v>
      </c>
      <c r="O2371">
        <v>149</v>
      </c>
      <c r="P2371">
        <v>179</v>
      </c>
      <c r="Q2371">
        <v>1189</v>
      </c>
      <c r="R2371">
        <v>1329</v>
      </c>
      <c r="T2371">
        <f t="shared" si="36"/>
        <v>8.9887317878418138E-2</v>
      </c>
      <c r="W2371">
        <v>69662</v>
      </c>
      <c r="X2371">
        <v>7935</v>
      </c>
      <c r="Y2371">
        <v>63</v>
      </c>
      <c r="Z2371">
        <v>400.48</v>
      </c>
      <c r="AA2371">
        <v>487</v>
      </c>
      <c r="AB2371">
        <v>711</v>
      </c>
      <c r="AC2371">
        <v>1455</v>
      </c>
      <c r="AD2371">
        <v>1765</v>
      </c>
    </row>
    <row r="2372" spans="1:30" x14ac:dyDescent="0.25">
      <c r="A2372">
        <v>63579</v>
      </c>
      <c r="B2372">
        <v>2059</v>
      </c>
      <c r="C2372">
        <v>214</v>
      </c>
      <c r="D2372">
        <v>427.88</v>
      </c>
      <c r="E2372">
        <v>492</v>
      </c>
      <c r="F2372">
        <v>720</v>
      </c>
      <c r="G2372">
        <v>1472</v>
      </c>
      <c r="H2372">
        <v>1779</v>
      </c>
      <c r="K2372">
        <v>6330</v>
      </c>
      <c r="L2372">
        <v>1445</v>
      </c>
      <c r="M2372">
        <v>65</v>
      </c>
      <c r="N2372">
        <v>115.46</v>
      </c>
      <c r="O2372">
        <v>149</v>
      </c>
      <c r="P2372">
        <v>180</v>
      </c>
      <c r="Q2372">
        <v>1174</v>
      </c>
      <c r="R2372">
        <v>1416</v>
      </c>
      <c r="T2372">
        <f t="shared" ref="T2372:T2435" si="37">K2372/(A2372+K2372)</f>
        <v>9.0546281594644465E-2</v>
      </c>
      <c r="W2372">
        <v>69915</v>
      </c>
      <c r="X2372">
        <v>2059</v>
      </c>
      <c r="Y2372">
        <v>65</v>
      </c>
      <c r="Z2372">
        <v>399.59</v>
      </c>
      <c r="AA2372">
        <v>488</v>
      </c>
      <c r="AB2372">
        <v>707</v>
      </c>
      <c r="AC2372">
        <v>1451</v>
      </c>
      <c r="AD2372">
        <v>1762</v>
      </c>
    </row>
    <row r="2373" spans="1:30" x14ac:dyDescent="0.25">
      <c r="A2373">
        <v>63628</v>
      </c>
      <c r="B2373">
        <v>1781</v>
      </c>
      <c r="C2373">
        <v>199</v>
      </c>
      <c r="D2373">
        <v>427.51</v>
      </c>
      <c r="E2373">
        <v>491</v>
      </c>
      <c r="F2373">
        <v>717</v>
      </c>
      <c r="G2373">
        <v>1410</v>
      </c>
      <c r="H2373">
        <v>1662</v>
      </c>
      <c r="K2373">
        <v>6114</v>
      </c>
      <c r="L2373">
        <v>1416</v>
      </c>
      <c r="M2373">
        <v>65</v>
      </c>
      <c r="N2373">
        <v>113.76</v>
      </c>
      <c r="O2373">
        <v>147</v>
      </c>
      <c r="P2373">
        <v>176</v>
      </c>
      <c r="Q2373">
        <v>1143</v>
      </c>
      <c r="R2373">
        <v>1268</v>
      </c>
      <c r="T2373">
        <f t="shared" si="37"/>
        <v>8.7665968856643059E-2</v>
      </c>
      <c r="W2373">
        <v>69733</v>
      </c>
      <c r="X2373">
        <v>1781</v>
      </c>
      <c r="Y2373">
        <v>65</v>
      </c>
      <c r="Z2373">
        <v>399.99</v>
      </c>
      <c r="AA2373">
        <v>487</v>
      </c>
      <c r="AB2373">
        <v>707</v>
      </c>
      <c r="AC2373">
        <v>1388</v>
      </c>
      <c r="AD2373">
        <v>1648</v>
      </c>
    </row>
    <row r="2374" spans="1:30" x14ac:dyDescent="0.25">
      <c r="A2374">
        <v>63291</v>
      </c>
      <c r="B2374">
        <v>3875</v>
      </c>
      <c r="C2374">
        <v>190</v>
      </c>
      <c r="D2374">
        <v>427.27</v>
      </c>
      <c r="E2374">
        <v>491</v>
      </c>
      <c r="F2374">
        <v>728</v>
      </c>
      <c r="G2374">
        <v>1460</v>
      </c>
      <c r="H2374">
        <v>2125</v>
      </c>
      <c r="K2374">
        <v>6040</v>
      </c>
      <c r="L2374">
        <v>1316</v>
      </c>
      <c r="M2374">
        <v>64</v>
      </c>
      <c r="N2374">
        <v>114.24</v>
      </c>
      <c r="O2374">
        <v>149</v>
      </c>
      <c r="P2374">
        <v>178</v>
      </c>
      <c r="Q2374">
        <v>242</v>
      </c>
      <c r="R2374">
        <v>1309</v>
      </c>
      <c r="T2374">
        <f t="shared" si="37"/>
        <v>8.7118316481804681E-2</v>
      </c>
      <c r="W2374">
        <v>69331</v>
      </c>
      <c r="X2374">
        <v>3875</v>
      </c>
      <c r="Y2374">
        <v>64</v>
      </c>
      <c r="Z2374">
        <v>399.99</v>
      </c>
      <c r="AA2374">
        <v>486</v>
      </c>
      <c r="AB2374">
        <v>710</v>
      </c>
      <c r="AC2374">
        <v>1432</v>
      </c>
      <c r="AD2374">
        <v>2051</v>
      </c>
    </row>
    <row r="2375" spans="1:30" x14ac:dyDescent="0.25">
      <c r="A2375">
        <v>63336</v>
      </c>
      <c r="B2375">
        <v>2679</v>
      </c>
      <c r="C2375">
        <v>199</v>
      </c>
      <c r="D2375">
        <v>428.34</v>
      </c>
      <c r="E2375">
        <v>491</v>
      </c>
      <c r="F2375">
        <v>728</v>
      </c>
      <c r="G2375">
        <v>1481</v>
      </c>
      <c r="H2375">
        <v>1722</v>
      </c>
      <c r="K2375">
        <v>6135</v>
      </c>
      <c r="L2375">
        <v>1287</v>
      </c>
      <c r="M2375">
        <v>65</v>
      </c>
      <c r="N2375">
        <v>114.76</v>
      </c>
      <c r="O2375">
        <v>148</v>
      </c>
      <c r="P2375">
        <v>176</v>
      </c>
      <c r="Q2375">
        <v>1105</v>
      </c>
      <c r="R2375">
        <v>1285</v>
      </c>
      <c r="T2375">
        <f t="shared" si="37"/>
        <v>8.8310230167983769E-2</v>
      </c>
      <c r="W2375">
        <v>69468</v>
      </c>
      <c r="X2375">
        <v>2679</v>
      </c>
      <c r="Y2375">
        <v>65</v>
      </c>
      <c r="Z2375">
        <v>400.66</v>
      </c>
      <c r="AA2375">
        <v>487</v>
      </c>
      <c r="AB2375">
        <v>713</v>
      </c>
      <c r="AC2375">
        <v>1459</v>
      </c>
      <c r="AD2375">
        <v>1718</v>
      </c>
    </row>
    <row r="2376" spans="1:30" x14ac:dyDescent="0.25">
      <c r="A2376">
        <v>63524</v>
      </c>
      <c r="B2376">
        <v>2105</v>
      </c>
      <c r="C2376">
        <v>195</v>
      </c>
      <c r="D2376">
        <v>429.08</v>
      </c>
      <c r="E2376">
        <v>492</v>
      </c>
      <c r="F2376">
        <v>729</v>
      </c>
      <c r="G2376">
        <v>1462</v>
      </c>
      <c r="H2376">
        <v>1791</v>
      </c>
      <c r="K2376">
        <v>6065</v>
      </c>
      <c r="L2376">
        <v>1474</v>
      </c>
      <c r="M2376">
        <v>65</v>
      </c>
      <c r="N2376">
        <v>115.21</v>
      </c>
      <c r="O2376">
        <v>150</v>
      </c>
      <c r="P2376">
        <v>179</v>
      </c>
      <c r="Q2376">
        <v>1055</v>
      </c>
      <c r="R2376">
        <v>1290</v>
      </c>
      <c r="T2376">
        <f t="shared" si="37"/>
        <v>8.7154579028294696E-2</v>
      </c>
      <c r="W2376">
        <v>69597</v>
      </c>
      <c r="X2376">
        <v>2105</v>
      </c>
      <c r="Y2376">
        <v>65</v>
      </c>
      <c r="Z2376">
        <v>401.71</v>
      </c>
      <c r="AA2376">
        <v>488</v>
      </c>
      <c r="AB2376">
        <v>716</v>
      </c>
      <c r="AC2376">
        <v>1443</v>
      </c>
      <c r="AD2376">
        <v>1789</v>
      </c>
    </row>
    <row r="2377" spans="1:30" x14ac:dyDescent="0.25">
      <c r="A2377">
        <v>63455</v>
      </c>
      <c r="B2377">
        <v>8319</v>
      </c>
      <c r="C2377">
        <v>199</v>
      </c>
      <c r="D2377">
        <v>428.27</v>
      </c>
      <c r="E2377">
        <v>490</v>
      </c>
      <c r="F2377">
        <v>724</v>
      </c>
      <c r="G2377">
        <v>1474</v>
      </c>
      <c r="H2377">
        <v>2004</v>
      </c>
      <c r="K2377">
        <v>6092</v>
      </c>
      <c r="L2377">
        <v>1236</v>
      </c>
      <c r="M2377">
        <v>64</v>
      </c>
      <c r="N2377">
        <v>114.93</v>
      </c>
      <c r="O2377">
        <v>149</v>
      </c>
      <c r="P2377">
        <v>178</v>
      </c>
      <c r="Q2377">
        <v>1131</v>
      </c>
      <c r="R2377">
        <v>1193</v>
      </c>
      <c r="T2377">
        <f t="shared" si="37"/>
        <v>8.7595439055602686E-2</v>
      </c>
      <c r="W2377">
        <v>69535</v>
      </c>
      <c r="X2377">
        <v>8319</v>
      </c>
      <c r="Y2377">
        <v>64</v>
      </c>
      <c r="Z2377">
        <v>400.83</v>
      </c>
      <c r="AA2377">
        <v>487</v>
      </c>
      <c r="AB2377">
        <v>712</v>
      </c>
      <c r="AC2377">
        <v>1449</v>
      </c>
      <c r="AD2377">
        <v>1802</v>
      </c>
    </row>
    <row r="2378" spans="1:30" x14ac:dyDescent="0.25">
      <c r="A2378">
        <v>63761</v>
      </c>
      <c r="B2378">
        <v>1915</v>
      </c>
      <c r="C2378">
        <v>212</v>
      </c>
      <c r="D2378">
        <v>428.53</v>
      </c>
      <c r="E2378">
        <v>492</v>
      </c>
      <c r="F2378">
        <v>726</v>
      </c>
      <c r="G2378">
        <v>1429</v>
      </c>
      <c r="H2378">
        <v>1653</v>
      </c>
      <c r="K2378">
        <v>6320</v>
      </c>
      <c r="L2378">
        <v>1336</v>
      </c>
      <c r="M2378">
        <v>60</v>
      </c>
      <c r="N2378">
        <v>114.09</v>
      </c>
      <c r="O2378">
        <v>148</v>
      </c>
      <c r="P2378">
        <v>179</v>
      </c>
      <c r="Q2378">
        <v>1076</v>
      </c>
      <c r="R2378">
        <v>1307</v>
      </c>
      <c r="T2378">
        <f t="shared" si="37"/>
        <v>9.0181361567329227E-2</v>
      </c>
      <c r="W2378">
        <v>70091</v>
      </c>
      <c r="X2378">
        <v>1915</v>
      </c>
      <c r="Y2378">
        <v>60</v>
      </c>
      <c r="Z2378">
        <v>400.17</v>
      </c>
      <c r="AA2378">
        <v>488</v>
      </c>
      <c r="AB2378">
        <v>715</v>
      </c>
      <c r="AC2378">
        <v>1421</v>
      </c>
      <c r="AD2378">
        <v>1650</v>
      </c>
    </row>
    <row r="2379" spans="1:30" x14ac:dyDescent="0.25">
      <c r="A2379">
        <v>63540</v>
      </c>
      <c r="B2379">
        <v>1902</v>
      </c>
      <c r="C2379">
        <v>195</v>
      </c>
      <c r="D2379">
        <v>428.17</v>
      </c>
      <c r="E2379">
        <v>490</v>
      </c>
      <c r="F2379">
        <v>725</v>
      </c>
      <c r="G2379">
        <v>1442</v>
      </c>
      <c r="H2379">
        <v>1722</v>
      </c>
      <c r="K2379">
        <v>6157</v>
      </c>
      <c r="L2379">
        <v>1344</v>
      </c>
      <c r="M2379">
        <v>64</v>
      </c>
      <c r="N2379">
        <v>114.48</v>
      </c>
      <c r="O2379">
        <v>148</v>
      </c>
      <c r="P2379">
        <v>177</v>
      </c>
      <c r="Q2379">
        <v>227</v>
      </c>
      <c r="R2379">
        <v>1287</v>
      </c>
      <c r="T2379">
        <f t="shared" si="37"/>
        <v>8.8339526808901392E-2</v>
      </c>
      <c r="W2379">
        <v>69692</v>
      </c>
      <c r="X2379">
        <v>1902</v>
      </c>
      <c r="Y2379">
        <v>64</v>
      </c>
      <c r="Z2379">
        <v>400.45</v>
      </c>
      <c r="AA2379">
        <v>486</v>
      </c>
      <c r="AB2379">
        <v>712</v>
      </c>
      <c r="AC2379">
        <v>1429</v>
      </c>
      <c r="AD2379">
        <v>1684</v>
      </c>
    </row>
    <row r="2380" spans="1:30" x14ac:dyDescent="0.25">
      <c r="A2380">
        <v>63697</v>
      </c>
      <c r="B2380">
        <v>2018</v>
      </c>
      <c r="C2380">
        <v>197</v>
      </c>
      <c r="D2380">
        <v>429.04</v>
      </c>
      <c r="E2380">
        <v>491</v>
      </c>
      <c r="F2380">
        <v>737</v>
      </c>
      <c r="G2380">
        <v>1495</v>
      </c>
      <c r="H2380">
        <v>1781</v>
      </c>
      <c r="K2380">
        <v>6012</v>
      </c>
      <c r="L2380">
        <v>1410</v>
      </c>
      <c r="M2380">
        <v>64</v>
      </c>
      <c r="N2380">
        <v>114.52</v>
      </c>
      <c r="O2380">
        <v>147</v>
      </c>
      <c r="P2380">
        <v>180</v>
      </c>
      <c r="Q2380">
        <v>1217</v>
      </c>
      <c r="R2380">
        <v>1362</v>
      </c>
      <c r="T2380">
        <f t="shared" si="37"/>
        <v>8.6244243928330633E-2</v>
      </c>
      <c r="W2380">
        <v>69715</v>
      </c>
      <c r="X2380">
        <v>2018</v>
      </c>
      <c r="Y2380">
        <v>64</v>
      </c>
      <c r="Z2380">
        <v>401.92</v>
      </c>
      <c r="AA2380">
        <v>487</v>
      </c>
      <c r="AB2380">
        <v>725</v>
      </c>
      <c r="AC2380">
        <v>1472</v>
      </c>
      <c r="AD2380">
        <v>1757</v>
      </c>
    </row>
    <row r="2381" spans="1:30" x14ac:dyDescent="0.25">
      <c r="A2381">
        <v>63232</v>
      </c>
      <c r="B2381">
        <v>3065</v>
      </c>
      <c r="C2381">
        <v>209</v>
      </c>
      <c r="D2381">
        <v>428.45</v>
      </c>
      <c r="E2381">
        <v>490</v>
      </c>
      <c r="F2381">
        <v>726</v>
      </c>
      <c r="G2381">
        <v>1491</v>
      </c>
      <c r="H2381">
        <v>2035</v>
      </c>
      <c r="K2381">
        <v>6163</v>
      </c>
      <c r="L2381">
        <v>1281</v>
      </c>
      <c r="M2381">
        <v>63</v>
      </c>
      <c r="N2381">
        <v>113.57</v>
      </c>
      <c r="O2381">
        <v>147</v>
      </c>
      <c r="P2381">
        <v>177</v>
      </c>
      <c r="Q2381">
        <v>223</v>
      </c>
      <c r="R2381">
        <v>1124</v>
      </c>
      <c r="T2381">
        <f t="shared" si="37"/>
        <v>8.8810433028316163E-2</v>
      </c>
      <c r="W2381">
        <v>69390</v>
      </c>
      <c r="X2381">
        <v>3065</v>
      </c>
      <c r="Y2381">
        <v>63</v>
      </c>
      <c r="Z2381">
        <v>400.48</v>
      </c>
      <c r="AA2381">
        <v>486</v>
      </c>
      <c r="AB2381">
        <v>714</v>
      </c>
      <c r="AC2381">
        <v>1459</v>
      </c>
      <c r="AD2381">
        <v>1995</v>
      </c>
    </row>
    <row r="2382" spans="1:30" x14ac:dyDescent="0.25">
      <c r="A2382">
        <v>63624</v>
      </c>
      <c r="B2382">
        <v>1904</v>
      </c>
      <c r="C2382">
        <v>197</v>
      </c>
      <c r="D2382">
        <v>429.26</v>
      </c>
      <c r="E2382">
        <v>492</v>
      </c>
      <c r="F2382">
        <v>738</v>
      </c>
      <c r="G2382">
        <v>1457</v>
      </c>
      <c r="H2382">
        <v>1722</v>
      </c>
      <c r="K2382">
        <v>6174</v>
      </c>
      <c r="L2382">
        <v>1369</v>
      </c>
      <c r="M2382">
        <v>65</v>
      </c>
      <c r="N2382">
        <v>114.56</v>
      </c>
      <c r="O2382">
        <v>146</v>
      </c>
      <c r="P2382">
        <v>177</v>
      </c>
      <c r="Q2382">
        <v>1172</v>
      </c>
      <c r="R2382">
        <v>1357</v>
      </c>
      <c r="T2382">
        <f t="shared" si="37"/>
        <v>8.8455256597610249E-2</v>
      </c>
      <c r="W2382">
        <v>69808</v>
      </c>
      <c r="X2382">
        <v>1904</v>
      </c>
      <c r="Y2382">
        <v>65</v>
      </c>
      <c r="Z2382">
        <v>401.43</v>
      </c>
      <c r="AA2382">
        <v>488</v>
      </c>
      <c r="AB2382">
        <v>722</v>
      </c>
      <c r="AC2382">
        <v>1429</v>
      </c>
      <c r="AD2382">
        <v>1719</v>
      </c>
    </row>
    <row r="2383" spans="1:30" x14ac:dyDescent="0.25">
      <c r="A2383">
        <v>63404</v>
      </c>
      <c r="B2383">
        <v>7051</v>
      </c>
      <c r="C2383">
        <v>201</v>
      </c>
      <c r="D2383">
        <v>428.63</v>
      </c>
      <c r="E2383">
        <v>489</v>
      </c>
      <c r="F2383">
        <v>745</v>
      </c>
      <c r="G2383">
        <v>1482</v>
      </c>
      <c r="H2383">
        <v>1732</v>
      </c>
      <c r="K2383">
        <v>6036</v>
      </c>
      <c r="L2383">
        <v>1364</v>
      </c>
      <c r="M2383">
        <v>65</v>
      </c>
      <c r="N2383">
        <v>113.45</v>
      </c>
      <c r="O2383">
        <v>147</v>
      </c>
      <c r="P2383">
        <v>177</v>
      </c>
      <c r="Q2383">
        <v>223</v>
      </c>
      <c r="R2383">
        <v>1278</v>
      </c>
      <c r="T2383">
        <f t="shared" si="37"/>
        <v>8.692396313364055E-2</v>
      </c>
      <c r="W2383">
        <v>69434</v>
      </c>
      <c r="X2383">
        <v>7051</v>
      </c>
      <c r="Y2383">
        <v>65</v>
      </c>
      <c r="Z2383">
        <v>401.22</v>
      </c>
      <c r="AA2383">
        <v>485</v>
      </c>
      <c r="AB2383">
        <v>729</v>
      </c>
      <c r="AC2383">
        <v>1465</v>
      </c>
      <c r="AD2383">
        <v>1721</v>
      </c>
    </row>
    <row r="2384" spans="1:30" x14ac:dyDescent="0.25">
      <c r="A2384">
        <v>63857</v>
      </c>
      <c r="B2384">
        <v>2044</v>
      </c>
      <c r="C2384">
        <v>191</v>
      </c>
      <c r="D2384">
        <v>427.46</v>
      </c>
      <c r="E2384">
        <v>489</v>
      </c>
      <c r="F2384">
        <v>724</v>
      </c>
      <c r="G2384">
        <v>1450</v>
      </c>
      <c r="H2384">
        <v>1802</v>
      </c>
      <c r="K2384">
        <v>6257</v>
      </c>
      <c r="L2384">
        <v>1353</v>
      </c>
      <c r="M2384">
        <v>64</v>
      </c>
      <c r="N2384">
        <v>113.81</v>
      </c>
      <c r="O2384">
        <v>147</v>
      </c>
      <c r="P2384">
        <v>175</v>
      </c>
      <c r="Q2384">
        <v>205</v>
      </c>
      <c r="R2384">
        <v>1353</v>
      </c>
      <c r="T2384">
        <f t="shared" si="37"/>
        <v>8.9240379952648538E-2</v>
      </c>
      <c r="W2384">
        <v>70118</v>
      </c>
      <c r="X2384">
        <v>2044</v>
      </c>
      <c r="Y2384">
        <v>64</v>
      </c>
      <c r="Z2384">
        <v>399.48</v>
      </c>
      <c r="AA2384">
        <v>486</v>
      </c>
      <c r="AB2384">
        <v>703</v>
      </c>
      <c r="AC2384">
        <v>1430</v>
      </c>
      <c r="AD2384">
        <v>1792</v>
      </c>
    </row>
    <row r="2385" spans="1:30" x14ac:dyDescent="0.25">
      <c r="A2385">
        <v>63502</v>
      </c>
      <c r="B2385">
        <v>1989</v>
      </c>
      <c r="C2385">
        <v>203</v>
      </c>
      <c r="D2385">
        <v>428.57</v>
      </c>
      <c r="E2385">
        <v>491</v>
      </c>
      <c r="F2385">
        <v>726</v>
      </c>
      <c r="G2385">
        <v>1491</v>
      </c>
      <c r="H2385">
        <v>1839</v>
      </c>
      <c r="K2385">
        <v>6201</v>
      </c>
      <c r="L2385">
        <v>1520</v>
      </c>
      <c r="M2385">
        <v>65</v>
      </c>
      <c r="N2385">
        <v>114.86</v>
      </c>
      <c r="O2385">
        <v>149</v>
      </c>
      <c r="P2385">
        <v>177</v>
      </c>
      <c r="Q2385">
        <v>1160</v>
      </c>
      <c r="R2385">
        <v>1498</v>
      </c>
      <c r="T2385">
        <f t="shared" si="37"/>
        <v>8.8963172316829972E-2</v>
      </c>
      <c r="W2385">
        <v>69681</v>
      </c>
      <c r="X2385">
        <v>1989</v>
      </c>
      <c r="Y2385">
        <v>65</v>
      </c>
      <c r="Z2385">
        <v>400.68</v>
      </c>
      <c r="AA2385">
        <v>487</v>
      </c>
      <c r="AB2385">
        <v>709</v>
      </c>
      <c r="AC2385">
        <v>1476</v>
      </c>
      <c r="AD2385">
        <v>1836</v>
      </c>
    </row>
    <row r="2386" spans="1:30" x14ac:dyDescent="0.25">
      <c r="A2386">
        <v>63214</v>
      </c>
      <c r="B2386">
        <v>1865</v>
      </c>
      <c r="C2386">
        <v>204</v>
      </c>
      <c r="D2386">
        <v>428.44</v>
      </c>
      <c r="E2386">
        <v>491</v>
      </c>
      <c r="F2386">
        <v>724</v>
      </c>
      <c r="G2386">
        <v>1458</v>
      </c>
      <c r="H2386">
        <v>1679</v>
      </c>
      <c r="K2386">
        <v>6121</v>
      </c>
      <c r="L2386">
        <v>1265</v>
      </c>
      <c r="M2386">
        <v>62</v>
      </c>
      <c r="N2386">
        <v>113.72</v>
      </c>
      <c r="O2386">
        <v>147</v>
      </c>
      <c r="P2386">
        <v>177</v>
      </c>
      <c r="Q2386">
        <v>219</v>
      </c>
      <c r="R2386">
        <v>1232</v>
      </c>
      <c r="T2386">
        <f t="shared" si="37"/>
        <v>8.8281531693949658E-2</v>
      </c>
      <c r="W2386">
        <v>69359</v>
      </c>
      <c r="X2386">
        <v>1865</v>
      </c>
      <c r="Y2386">
        <v>62</v>
      </c>
      <c r="Z2386">
        <v>400.63</v>
      </c>
      <c r="AA2386">
        <v>487</v>
      </c>
      <c r="AB2386">
        <v>711</v>
      </c>
      <c r="AC2386">
        <v>1448</v>
      </c>
      <c r="AD2386">
        <v>1679</v>
      </c>
    </row>
    <row r="2387" spans="1:30" x14ac:dyDescent="0.25">
      <c r="A2387">
        <v>63608</v>
      </c>
      <c r="B2387">
        <v>3185</v>
      </c>
      <c r="C2387">
        <v>205</v>
      </c>
      <c r="D2387">
        <v>429.62</v>
      </c>
      <c r="E2387">
        <v>491</v>
      </c>
      <c r="F2387">
        <v>735</v>
      </c>
      <c r="G2387">
        <v>1497</v>
      </c>
      <c r="H2387">
        <v>1836</v>
      </c>
      <c r="K2387">
        <v>6064</v>
      </c>
      <c r="L2387">
        <v>1389</v>
      </c>
      <c r="M2387">
        <v>66</v>
      </c>
      <c r="N2387">
        <v>115.23</v>
      </c>
      <c r="O2387">
        <v>147</v>
      </c>
      <c r="P2387">
        <v>181</v>
      </c>
      <c r="Q2387">
        <v>1257</v>
      </c>
      <c r="R2387">
        <v>1313</v>
      </c>
      <c r="T2387">
        <f t="shared" si="37"/>
        <v>8.7036399127339528E-2</v>
      </c>
      <c r="W2387">
        <v>69672</v>
      </c>
      <c r="X2387">
        <v>3185</v>
      </c>
      <c r="Y2387">
        <v>66</v>
      </c>
      <c r="Z2387">
        <v>402.26</v>
      </c>
      <c r="AA2387">
        <v>488</v>
      </c>
      <c r="AB2387">
        <v>723</v>
      </c>
      <c r="AC2387">
        <v>1470</v>
      </c>
      <c r="AD2387">
        <v>1814</v>
      </c>
    </row>
    <row r="2388" spans="1:30" x14ac:dyDescent="0.25">
      <c r="A2388">
        <v>63446</v>
      </c>
      <c r="B2388">
        <v>2329</v>
      </c>
      <c r="C2388">
        <v>209</v>
      </c>
      <c r="D2388">
        <v>428.89</v>
      </c>
      <c r="E2388">
        <v>488</v>
      </c>
      <c r="F2388">
        <v>742</v>
      </c>
      <c r="G2388">
        <v>1490</v>
      </c>
      <c r="H2388">
        <v>1827</v>
      </c>
      <c r="K2388">
        <v>6213</v>
      </c>
      <c r="L2388">
        <v>1298</v>
      </c>
      <c r="M2388">
        <v>64</v>
      </c>
      <c r="N2388">
        <v>114.67</v>
      </c>
      <c r="O2388">
        <v>148</v>
      </c>
      <c r="P2388">
        <v>179</v>
      </c>
      <c r="Q2388">
        <v>215</v>
      </c>
      <c r="R2388">
        <v>1285</v>
      </c>
      <c r="T2388">
        <f t="shared" si="37"/>
        <v>8.9191633529048645E-2</v>
      </c>
      <c r="W2388">
        <v>69654</v>
      </c>
      <c r="X2388">
        <v>2329</v>
      </c>
      <c r="Y2388">
        <v>64</v>
      </c>
      <c r="Z2388">
        <v>400.87</v>
      </c>
      <c r="AA2388">
        <v>485</v>
      </c>
      <c r="AB2388">
        <v>723</v>
      </c>
      <c r="AC2388">
        <v>1467</v>
      </c>
      <c r="AD2388">
        <v>1786</v>
      </c>
    </row>
    <row r="2389" spans="1:30" x14ac:dyDescent="0.25">
      <c r="A2389">
        <v>63456</v>
      </c>
      <c r="B2389">
        <v>8879</v>
      </c>
      <c r="C2389">
        <v>217</v>
      </c>
      <c r="D2389">
        <v>428.52</v>
      </c>
      <c r="E2389">
        <v>487</v>
      </c>
      <c r="F2389">
        <v>729</v>
      </c>
      <c r="G2389">
        <v>1467</v>
      </c>
      <c r="H2389">
        <v>1784</v>
      </c>
      <c r="K2389">
        <v>6194</v>
      </c>
      <c r="L2389">
        <v>1298</v>
      </c>
      <c r="M2389">
        <v>63</v>
      </c>
      <c r="N2389">
        <v>113.97</v>
      </c>
      <c r="O2389">
        <v>146</v>
      </c>
      <c r="P2389">
        <v>176</v>
      </c>
      <c r="Q2389">
        <v>198</v>
      </c>
      <c r="R2389">
        <v>1265</v>
      </c>
      <c r="T2389">
        <f t="shared" si="37"/>
        <v>8.8930366116295761E-2</v>
      </c>
      <c r="W2389">
        <v>69638</v>
      </c>
      <c r="X2389">
        <v>8879</v>
      </c>
      <c r="Y2389">
        <v>63</v>
      </c>
      <c r="Z2389">
        <v>400.53</v>
      </c>
      <c r="AA2389">
        <v>484</v>
      </c>
      <c r="AB2389">
        <v>714</v>
      </c>
      <c r="AC2389">
        <v>1445</v>
      </c>
      <c r="AD2389">
        <v>1755</v>
      </c>
    </row>
    <row r="2390" spans="1:30" x14ac:dyDescent="0.25">
      <c r="A2390">
        <v>63586</v>
      </c>
      <c r="B2390">
        <v>1976</v>
      </c>
      <c r="C2390">
        <v>200</v>
      </c>
      <c r="D2390">
        <v>427.69</v>
      </c>
      <c r="E2390">
        <v>487</v>
      </c>
      <c r="F2390">
        <v>722</v>
      </c>
      <c r="G2390">
        <v>1429</v>
      </c>
      <c r="H2390">
        <v>1735</v>
      </c>
      <c r="K2390">
        <v>6102</v>
      </c>
      <c r="L2390">
        <v>1419</v>
      </c>
      <c r="M2390">
        <v>65</v>
      </c>
      <c r="N2390">
        <v>114.4</v>
      </c>
      <c r="O2390">
        <v>148</v>
      </c>
      <c r="P2390">
        <v>178</v>
      </c>
      <c r="Q2390">
        <v>210</v>
      </c>
      <c r="R2390">
        <v>1344</v>
      </c>
      <c r="T2390">
        <f t="shared" si="37"/>
        <v>8.7561703593158083E-2</v>
      </c>
      <c r="W2390">
        <v>69695</v>
      </c>
      <c r="X2390">
        <v>1976</v>
      </c>
      <c r="Y2390">
        <v>65</v>
      </c>
      <c r="Z2390">
        <v>400.25</v>
      </c>
      <c r="AA2390">
        <v>484</v>
      </c>
      <c r="AB2390">
        <v>706</v>
      </c>
      <c r="AC2390">
        <v>1403</v>
      </c>
      <c r="AD2390">
        <v>1731</v>
      </c>
    </row>
    <row r="2391" spans="1:30" x14ac:dyDescent="0.25">
      <c r="A2391">
        <v>63568</v>
      </c>
      <c r="B2391">
        <v>2301</v>
      </c>
      <c r="C2391">
        <v>212</v>
      </c>
      <c r="D2391">
        <v>427.84</v>
      </c>
      <c r="E2391">
        <v>487</v>
      </c>
      <c r="F2391">
        <v>726</v>
      </c>
      <c r="G2391">
        <v>1501</v>
      </c>
      <c r="H2391">
        <v>1893</v>
      </c>
      <c r="K2391">
        <v>6149</v>
      </c>
      <c r="L2391">
        <v>1321</v>
      </c>
      <c r="M2391">
        <v>65</v>
      </c>
      <c r="N2391">
        <v>114.65</v>
      </c>
      <c r="O2391">
        <v>147</v>
      </c>
      <c r="P2391">
        <v>177</v>
      </c>
      <c r="Q2391">
        <v>1055</v>
      </c>
      <c r="R2391">
        <v>1297</v>
      </c>
      <c r="T2391">
        <f t="shared" si="37"/>
        <v>8.8199434858069053E-2</v>
      </c>
      <c r="W2391">
        <v>69720</v>
      </c>
      <c r="X2391">
        <v>2301</v>
      </c>
      <c r="Y2391">
        <v>65</v>
      </c>
      <c r="Z2391">
        <v>400.2</v>
      </c>
      <c r="AA2391">
        <v>483</v>
      </c>
      <c r="AB2391">
        <v>714</v>
      </c>
      <c r="AC2391">
        <v>1472</v>
      </c>
      <c r="AD2391">
        <v>1883</v>
      </c>
    </row>
    <row r="2392" spans="1:30" x14ac:dyDescent="0.25">
      <c r="A2392">
        <v>63022</v>
      </c>
      <c r="B2392">
        <v>2131</v>
      </c>
      <c r="C2392">
        <v>204</v>
      </c>
      <c r="D2392">
        <v>429.93</v>
      </c>
      <c r="E2392">
        <v>488</v>
      </c>
      <c r="F2392">
        <v>737</v>
      </c>
      <c r="G2392">
        <v>1495</v>
      </c>
      <c r="H2392">
        <v>1807</v>
      </c>
      <c r="K2392">
        <v>6050</v>
      </c>
      <c r="L2392">
        <v>1401</v>
      </c>
      <c r="M2392">
        <v>64</v>
      </c>
      <c r="N2392">
        <v>114.91</v>
      </c>
      <c r="O2392">
        <v>147</v>
      </c>
      <c r="P2392">
        <v>176</v>
      </c>
      <c r="Q2392">
        <v>201</v>
      </c>
      <c r="R2392">
        <v>1381</v>
      </c>
      <c r="T2392">
        <f t="shared" si="37"/>
        <v>8.7589761408385453E-2</v>
      </c>
      <c r="W2392">
        <v>69080</v>
      </c>
      <c r="X2392">
        <v>2131</v>
      </c>
      <c r="Y2392">
        <v>64</v>
      </c>
      <c r="Z2392">
        <v>402.37</v>
      </c>
      <c r="AA2392">
        <v>485</v>
      </c>
      <c r="AB2392">
        <v>726</v>
      </c>
      <c r="AC2392">
        <v>1488</v>
      </c>
      <c r="AD2392">
        <v>1806</v>
      </c>
    </row>
    <row r="2393" spans="1:30" x14ac:dyDescent="0.25">
      <c r="A2393">
        <v>64099</v>
      </c>
      <c r="B2393">
        <v>4271</v>
      </c>
      <c r="C2393">
        <v>196</v>
      </c>
      <c r="D2393">
        <v>427.16</v>
      </c>
      <c r="E2393">
        <v>486</v>
      </c>
      <c r="F2393">
        <v>726</v>
      </c>
      <c r="G2393">
        <v>1449</v>
      </c>
      <c r="H2393">
        <v>1748</v>
      </c>
      <c r="K2393">
        <v>6226</v>
      </c>
      <c r="L2393">
        <v>1588</v>
      </c>
      <c r="M2393">
        <v>65</v>
      </c>
      <c r="N2393">
        <v>114.51</v>
      </c>
      <c r="O2393">
        <v>146</v>
      </c>
      <c r="P2393">
        <v>176</v>
      </c>
      <c r="Q2393">
        <v>1081</v>
      </c>
      <c r="R2393">
        <v>1440</v>
      </c>
      <c r="T2393">
        <f t="shared" si="37"/>
        <v>8.8531816565943833E-2</v>
      </c>
      <c r="W2393">
        <v>70318</v>
      </c>
      <c r="X2393">
        <v>4271</v>
      </c>
      <c r="Y2393">
        <v>65</v>
      </c>
      <c r="Z2393">
        <v>399.47</v>
      </c>
      <c r="AA2393">
        <v>482</v>
      </c>
      <c r="AB2393">
        <v>710</v>
      </c>
      <c r="AC2393">
        <v>1436</v>
      </c>
      <c r="AD2393">
        <v>1713</v>
      </c>
    </row>
    <row r="2394" spans="1:30" x14ac:dyDescent="0.25">
      <c r="A2394">
        <v>63323</v>
      </c>
      <c r="B2394">
        <v>2063</v>
      </c>
      <c r="C2394">
        <v>211</v>
      </c>
      <c r="D2394">
        <v>427.12</v>
      </c>
      <c r="E2394">
        <v>487</v>
      </c>
      <c r="F2394">
        <v>720</v>
      </c>
      <c r="G2394">
        <v>1503</v>
      </c>
      <c r="H2394">
        <v>1803</v>
      </c>
      <c r="K2394">
        <v>6186</v>
      </c>
      <c r="L2394">
        <v>1486</v>
      </c>
      <c r="M2394">
        <v>64</v>
      </c>
      <c r="N2394">
        <v>114.63</v>
      </c>
      <c r="O2394">
        <v>147</v>
      </c>
      <c r="P2394">
        <v>177</v>
      </c>
      <c r="Q2394">
        <v>1112</v>
      </c>
      <c r="R2394">
        <v>1344</v>
      </c>
      <c r="T2394">
        <f t="shared" si="37"/>
        <v>8.8995669625516124E-2</v>
      </c>
      <c r="W2394">
        <v>69512</v>
      </c>
      <c r="X2394">
        <v>2063</v>
      </c>
      <c r="Y2394">
        <v>64</v>
      </c>
      <c r="Z2394">
        <v>399.31</v>
      </c>
      <c r="AA2394">
        <v>483</v>
      </c>
      <c r="AB2394">
        <v>708</v>
      </c>
      <c r="AC2394">
        <v>1476</v>
      </c>
      <c r="AD2394">
        <v>1760</v>
      </c>
    </row>
    <row r="2395" spans="1:30" x14ac:dyDescent="0.25">
      <c r="A2395">
        <v>63988</v>
      </c>
      <c r="B2395">
        <v>8311</v>
      </c>
      <c r="C2395">
        <v>202</v>
      </c>
      <c r="D2395">
        <v>428.64</v>
      </c>
      <c r="E2395">
        <v>487</v>
      </c>
      <c r="F2395">
        <v>741</v>
      </c>
      <c r="G2395">
        <v>1467</v>
      </c>
      <c r="H2395">
        <v>2115</v>
      </c>
      <c r="K2395">
        <v>6183</v>
      </c>
      <c r="L2395">
        <v>1367</v>
      </c>
      <c r="M2395">
        <v>63</v>
      </c>
      <c r="N2395">
        <v>114.12</v>
      </c>
      <c r="O2395">
        <v>146</v>
      </c>
      <c r="P2395">
        <v>175</v>
      </c>
      <c r="Q2395">
        <v>1155</v>
      </c>
      <c r="R2395">
        <v>1364</v>
      </c>
      <c r="T2395">
        <f t="shared" si="37"/>
        <v>8.8113323167690355E-2</v>
      </c>
      <c r="W2395">
        <v>70163</v>
      </c>
      <c r="X2395">
        <v>8311</v>
      </c>
      <c r="Y2395">
        <v>63</v>
      </c>
      <c r="Z2395">
        <v>400.93</v>
      </c>
      <c r="AA2395">
        <v>483</v>
      </c>
      <c r="AB2395">
        <v>725</v>
      </c>
      <c r="AC2395">
        <v>1452</v>
      </c>
      <c r="AD2395">
        <v>1985</v>
      </c>
    </row>
    <row r="2396" spans="1:30" x14ac:dyDescent="0.25">
      <c r="A2396">
        <v>63376</v>
      </c>
      <c r="B2396">
        <v>2021</v>
      </c>
      <c r="C2396">
        <v>193</v>
      </c>
      <c r="D2396">
        <v>427.15</v>
      </c>
      <c r="E2396">
        <v>486</v>
      </c>
      <c r="F2396">
        <v>736</v>
      </c>
      <c r="G2396">
        <v>1488</v>
      </c>
      <c r="H2396">
        <v>1729</v>
      </c>
      <c r="K2396">
        <v>6164</v>
      </c>
      <c r="L2396">
        <v>1444</v>
      </c>
      <c r="M2396">
        <v>65</v>
      </c>
      <c r="N2396">
        <v>114.76</v>
      </c>
      <c r="O2396">
        <v>147</v>
      </c>
      <c r="P2396">
        <v>177</v>
      </c>
      <c r="Q2396">
        <v>1157</v>
      </c>
      <c r="R2396">
        <v>1429</v>
      </c>
      <c r="T2396">
        <f t="shared" si="37"/>
        <v>8.8639631866551619E-2</v>
      </c>
      <c r="W2396">
        <v>69550</v>
      </c>
      <c r="X2396">
        <v>2021</v>
      </c>
      <c r="Y2396">
        <v>65</v>
      </c>
      <c r="Z2396">
        <v>399.46</v>
      </c>
      <c r="AA2396">
        <v>483</v>
      </c>
      <c r="AB2396">
        <v>717</v>
      </c>
      <c r="AC2396">
        <v>1472</v>
      </c>
      <c r="AD2396">
        <v>1728</v>
      </c>
    </row>
    <row r="2397" spans="1:30" x14ac:dyDescent="0.25">
      <c r="A2397">
        <v>63319</v>
      </c>
      <c r="B2397">
        <v>2045</v>
      </c>
      <c r="C2397">
        <v>208</v>
      </c>
      <c r="D2397">
        <v>426.81</v>
      </c>
      <c r="E2397">
        <v>486</v>
      </c>
      <c r="F2397">
        <v>724</v>
      </c>
      <c r="G2397">
        <v>1496</v>
      </c>
      <c r="H2397">
        <v>1754</v>
      </c>
      <c r="K2397">
        <v>6222</v>
      </c>
      <c r="L2397">
        <v>1512</v>
      </c>
      <c r="M2397">
        <v>65</v>
      </c>
      <c r="N2397">
        <v>114.61</v>
      </c>
      <c r="O2397">
        <v>147</v>
      </c>
      <c r="P2397">
        <v>176</v>
      </c>
      <c r="Q2397">
        <v>1197</v>
      </c>
      <c r="R2397">
        <v>1366</v>
      </c>
      <c r="T2397">
        <f t="shared" si="37"/>
        <v>8.9472397578406984E-2</v>
      </c>
      <c r="W2397">
        <v>69541</v>
      </c>
      <c r="X2397">
        <v>2045</v>
      </c>
      <c r="Y2397">
        <v>65</v>
      </c>
      <c r="Z2397">
        <v>398.88</v>
      </c>
      <c r="AA2397">
        <v>482</v>
      </c>
      <c r="AB2397">
        <v>707</v>
      </c>
      <c r="AC2397">
        <v>1470</v>
      </c>
      <c r="AD2397">
        <v>1753</v>
      </c>
    </row>
    <row r="2398" spans="1:30" x14ac:dyDescent="0.25">
      <c r="A2398">
        <v>63470</v>
      </c>
      <c r="B2398">
        <v>1935</v>
      </c>
      <c r="C2398">
        <v>194</v>
      </c>
      <c r="D2398">
        <v>426.61</v>
      </c>
      <c r="E2398">
        <v>486</v>
      </c>
      <c r="F2398">
        <v>713</v>
      </c>
      <c r="G2398">
        <v>1470</v>
      </c>
      <c r="H2398">
        <v>1734</v>
      </c>
      <c r="K2398">
        <v>6320</v>
      </c>
      <c r="L2398">
        <v>1370</v>
      </c>
      <c r="M2398">
        <v>66</v>
      </c>
      <c r="N2398">
        <v>114.54</v>
      </c>
      <c r="O2398">
        <v>146</v>
      </c>
      <c r="P2398">
        <v>176</v>
      </c>
      <c r="Q2398">
        <v>1156</v>
      </c>
      <c r="R2398">
        <v>1266</v>
      </c>
      <c r="T2398">
        <f t="shared" si="37"/>
        <v>9.0557386445049431E-2</v>
      </c>
      <c r="W2398">
        <v>69784</v>
      </c>
      <c r="X2398">
        <v>1935</v>
      </c>
      <c r="Y2398">
        <v>66</v>
      </c>
      <c r="Z2398">
        <v>398.35</v>
      </c>
      <c r="AA2398">
        <v>482</v>
      </c>
      <c r="AB2398">
        <v>702</v>
      </c>
      <c r="AC2398">
        <v>1457</v>
      </c>
      <c r="AD2398">
        <v>1719</v>
      </c>
    </row>
    <row r="2399" spans="1:30" x14ac:dyDescent="0.25">
      <c r="A2399">
        <v>63791</v>
      </c>
      <c r="B2399">
        <v>2895</v>
      </c>
      <c r="C2399">
        <v>198</v>
      </c>
      <c r="D2399">
        <v>427.47</v>
      </c>
      <c r="E2399">
        <v>486</v>
      </c>
      <c r="F2399">
        <v>729</v>
      </c>
      <c r="G2399">
        <v>1470</v>
      </c>
      <c r="H2399">
        <v>2141</v>
      </c>
      <c r="K2399">
        <v>6210</v>
      </c>
      <c r="L2399">
        <v>1439</v>
      </c>
      <c r="M2399">
        <v>62</v>
      </c>
      <c r="N2399">
        <v>114.42</v>
      </c>
      <c r="O2399">
        <v>146</v>
      </c>
      <c r="P2399">
        <v>177</v>
      </c>
      <c r="Q2399">
        <v>236</v>
      </c>
      <c r="R2399">
        <v>1232</v>
      </c>
      <c r="T2399">
        <f t="shared" si="37"/>
        <v>8.8713018385451634E-2</v>
      </c>
      <c r="W2399">
        <v>70000</v>
      </c>
      <c r="X2399">
        <v>2895</v>
      </c>
      <c r="Y2399">
        <v>62</v>
      </c>
      <c r="Z2399">
        <v>399.69</v>
      </c>
      <c r="AA2399">
        <v>483</v>
      </c>
      <c r="AB2399">
        <v>717</v>
      </c>
      <c r="AC2399">
        <v>1451</v>
      </c>
      <c r="AD2399">
        <v>2129</v>
      </c>
    </row>
    <row r="2400" spans="1:30" x14ac:dyDescent="0.25">
      <c r="A2400">
        <v>63532</v>
      </c>
      <c r="B2400">
        <v>1846</v>
      </c>
      <c r="C2400">
        <v>192</v>
      </c>
      <c r="D2400">
        <v>428.95</v>
      </c>
      <c r="E2400">
        <v>492</v>
      </c>
      <c r="F2400">
        <v>737</v>
      </c>
      <c r="G2400">
        <v>1450</v>
      </c>
      <c r="H2400">
        <v>1720</v>
      </c>
      <c r="K2400">
        <v>6088</v>
      </c>
      <c r="L2400">
        <v>1321</v>
      </c>
      <c r="M2400">
        <v>65</v>
      </c>
      <c r="N2400">
        <v>115.01</v>
      </c>
      <c r="O2400">
        <v>148</v>
      </c>
      <c r="P2400">
        <v>176</v>
      </c>
      <c r="Q2400">
        <v>1114</v>
      </c>
      <c r="R2400">
        <v>1313</v>
      </c>
      <c r="T2400">
        <f t="shared" si="37"/>
        <v>8.7446136167767877E-2</v>
      </c>
      <c r="W2400">
        <v>69622</v>
      </c>
      <c r="X2400">
        <v>1846</v>
      </c>
      <c r="Y2400">
        <v>65</v>
      </c>
      <c r="Z2400">
        <v>401.5</v>
      </c>
      <c r="AA2400">
        <v>488</v>
      </c>
      <c r="AB2400">
        <v>724</v>
      </c>
      <c r="AC2400">
        <v>1418</v>
      </c>
      <c r="AD2400">
        <v>1681</v>
      </c>
    </row>
    <row r="2401" spans="1:30" x14ac:dyDescent="0.25">
      <c r="A2401">
        <v>63968</v>
      </c>
      <c r="B2401">
        <v>8823</v>
      </c>
      <c r="C2401">
        <v>196</v>
      </c>
      <c r="D2401">
        <v>427.4</v>
      </c>
      <c r="E2401">
        <v>487</v>
      </c>
      <c r="F2401">
        <v>712</v>
      </c>
      <c r="G2401">
        <v>1486</v>
      </c>
      <c r="H2401">
        <v>1747</v>
      </c>
      <c r="K2401">
        <v>6061</v>
      </c>
      <c r="L2401">
        <v>1513</v>
      </c>
      <c r="M2401">
        <v>64</v>
      </c>
      <c r="N2401">
        <v>115.03</v>
      </c>
      <c r="O2401">
        <v>147</v>
      </c>
      <c r="P2401">
        <v>178</v>
      </c>
      <c r="Q2401">
        <v>1279</v>
      </c>
      <c r="R2401">
        <v>1386</v>
      </c>
      <c r="T2401">
        <f t="shared" si="37"/>
        <v>8.6549857916006223E-2</v>
      </c>
      <c r="W2401">
        <v>70021</v>
      </c>
      <c r="X2401">
        <v>8823</v>
      </c>
      <c r="Y2401">
        <v>64</v>
      </c>
      <c r="Z2401">
        <v>400.37</v>
      </c>
      <c r="AA2401">
        <v>484</v>
      </c>
      <c r="AB2401">
        <v>700</v>
      </c>
      <c r="AC2401">
        <v>1466</v>
      </c>
      <c r="AD2401">
        <v>1746</v>
      </c>
    </row>
    <row r="2402" spans="1:30" x14ac:dyDescent="0.25">
      <c r="A2402">
        <v>63790</v>
      </c>
      <c r="B2402">
        <v>2335</v>
      </c>
      <c r="C2402">
        <v>205</v>
      </c>
      <c r="D2402">
        <v>426.67</v>
      </c>
      <c r="E2402">
        <v>485</v>
      </c>
      <c r="F2402">
        <v>725</v>
      </c>
      <c r="G2402">
        <v>1552</v>
      </c>
      <c r="H2402">
        <v>1909</v>
      </c>
      <c r="K2402">
        <v>6384</v>
      </c>
      <c r="L2402">
        <v>1541</v>
      </c>
      <c r="M2402">
        <v>65</v>
      </c>
      <c r="N2402">
        <v>113.88</v>
      </c>
      <c r="O2402">
        <v>146</v>
      </c>
      <c r="P2402">
        <v>177</v>
      </c>
      <c r="Q2402">
        <v>233</v>
      </c>
      <c r="R2402">
        <v>1448</v>
      </c>
      <c r="T2402">
        <f t="shared" si="37"/>
        <v>9.0973864964231765E-2</v>
      </c>
      <c r="W2402">
        <v>70185</v>
      </c>
      <c r="X2402">
        <v>2335</v>
      </c>
      <c r="Y2402">
        <v>65</v>
      </c>
      <c r="Z2402">
        <v>398.2</v>
      </c>
      <c r="AA2402">
        <v>481</v>
      </c>
      <c r="AB2402">
        <v>709</v>
      </c>
      <c r="AC2402">
        <v>1522</v>
      </c>
      <c r="AD2402">
        <v>1903</v>
      </c>
    </row>
    <row r="2403" spans="1:30" x14ac:dyDescent="0.25">
      <c r="A2403">
        <v>64097</v>
      </c>
      <c r="B2403">
        <v>2223</v>
      </c>
      <c r="C2403">
        <v>210</v>
      </c>
      <c r="D2403">
        <v>427.25</v>
      </c>
      <c r="E2403">
        <v>487</v>
      </c>
      <c r="F2403">
        <v>717</v>
      </c>
      <c r="G2403">
        <v>1490</v>
      </c>
      <c r="H2403">
        <v>1915</v>
      </c>
      <c r="K2403">
        <v>6194</v>
      </c>
      <c r="L2403">
        <v>1263</v>
      </c>
      <c r="M2403">
        <v>65</v>
      </c>
      <c r="N2403">
        <v>113.77</v>
      </c>
      <c r="O2403">
        <v>146</v>
      </c>
      <c r="P2403">
        <v>178</v>
      </c>
      <c r="Q2403">
        <v>215</v>
      </c>
      <c r="R2403">
        <v>1261</v>
      </c>
      <c r="T2403">
        <f t="shared" si="37"/>
        <v>8.8119389395512934E-2</v>
      </c>
      <c r="W2403">
        <v>70289</v>
      </c>
      <c r="X2403">
        <v>2223</v>
      </c>
      <c r="Y2403">
        <v>65</v>
      </c>
      <c r="Z2403">
        <v>399.64</v>
      </c>
      <c r="AA2403">
        <v>483</v>
      </c>
      <c r="AB2403">
        <v>703</v>
      </c>
      <c r="AC2403">
        <v>1474</v>
      </c>
      <c r="AD2403">
        <v>1857</v>
      </c>
    </row>
    <row r="2404" spans="1:30" x14ac:dyDescent="0.25">
      <c r="A2404">
        <v>63322</v>
      </c>
      <c r="B2404">
        <v>2241</v>
      </c>
      <c r="C2404">
        <v>180</v>
      </c>
      <c r="D2404">
        <v>427.29</v>
      </c>
      <c r="E2404">
        <v>487</v>
      </c>
      <c r="F2404">
        <v>709</v>
      </c>
      <c r="G2404">
        <v>1475</v>
      </c>
      <c r="H2404">
        <v>1764</v>
      </c>
      <c r="K2404">
        <v>6120</v>
      </c>
      <c r="L2404">
        <v>1653</v>
      </c>
      <c r="M2404">
        <v>66</v>
      </c>
      <c r="N2404">
        <v>115.24</v>
      </c>
      <c r="O2404">
        <v>147</v>
      </c>
      <c r="P2404">
        <v>174</v>
      </c>
      <c r="Q2404">
        <v>1138</v>
      </c>
      <c r="R2404">
        <v>1260</v>
      </c>
      <c r="T2404">
        <f t="shared" si="37"/>
        <v>8.813110221479796E-2</v>
      </c>
      <c r="W2404">
        <v>69443</v>
      </c>
      <c r="X2404">
        <v>2241</v>
      </c>
      <c r="Y2404">
        <v>66</v>
      </c>
      <c r="Z2404">
        <v>399.79</v>
      </c>
      <c r="AA2404">
        <v>484</v>
      </c>
      <c r="AB2404">
        <v>697</v>
      </c>
      <c r="AC2404">
        <v>1449</v>
      </c>
      <c r="AD2404">
        <v>1745</v>
      </c>
    </row>
    <row r="2405" spans="1:30" x14ac:dyDescent="0.25">
      <c r="A2405">
        <v>63790</v>
      </c>
      <c r="B2405">
        <v>3171</v>
      </c>
      <c r="C2405">
        <v>205</v>
      </c>
      <c r="D2405">
        <v>427.12</v>
      </c>
      <c r="E2405">
        <v>486</v>
      </c>
      <c r="F2405">
        <v>726</v>
      </c>
      <c r="G2405">
        <v>1475</v>
      </c>
      <c r="H2405">
        <v>1801</v>
      </c>
      <c r="K2405">
        <v>6157</v>
      </c>
      <c r="L2405">
        <v>1674</v>
      </c>
      <c r="M2405">
        <v>65</v>
      </c>
      <c r="N2405">
        <v>114.29</v>
      </c>
      <c r="O2405">
        <v>145</v>
      </c>
      <c r="P2405">
        <v>175</v>
      </c>
      <c r="Q2405">
        <v>230</v>
      </c>
      <c r="R2405">
        <v>1485</v>
      </c>
      <c r="T2405">
        <f t="shared" si="37"/>
        <v>8.8023789440576442E-2</v>
      </c>
      <c r="W2405">
        <v>69950</v>
      </c>
      <c r="X2405">
        <v>3171</v>
      </c>
      <c r="Y2405">
        <v>65</v>
      </c>
      <c r="Z2405">
        <v>399.59</v>
      </c>
      <c r="AA2405">
        <v>483</v>
      </c>
      <c r="AB2405">
        <v>714</v>
      </c>
      <c r="AC2405">
        <v>1466</v>
      </c>
      <c r="AD2405">
        <v>1760</v>
      </c>
    </row>
    <row r="2406" spans="1:30" x14ac:dyDescent="0.25">
      <c r="A2406">
        <v>63590</v>
      </c>
      <c r="B2406">
        <v>2201</v>
      </c>
      <c r="C2406">
        <v>195</v>
      </c>
      <c r="D2406">
        <v>429.13</v>
      </c>
      <c r="E2406">
        <v>489</v>
      </c>
      <c r="F2406">
        <v>772</v>
      </c>
      <c r="G2406">
        <v>1501</v>
      </c>
      <c r="H2406">
        <v>1821</v>
      </c>
      <c r="K2406">
        <v>6189</v>
      </c>
      <c r="L2406">
        <v>1499</v>
      </c>
      <c r="M2406">
        <v>66</v>
      </c>
      <c r="N2406">
        <v>114.58</v>
      </c>
      <c r="O2406">
        <v>146</v>
      </c>
      <c r="P2406">
        <v>177</v>
      </c>
      <c r="Q2406">
        <v>1221</v>
      </c>
      <c r="R2406">
        <v>1452</v>
      </c>
      <c r="T2406">
        <f t="shared" si="37"/>
        <v>8.8694306309921325E-2</v>
      </c>
      <c r="W2406">
        <v>69769</v>
      </c>
      <c r="X2406">
        <v>2201</v>
      </c>
      <c r="Y2406">
        <v>66</v>
      </c>
      <c r="Z2406">
        <v>401.23</v>
      </c>
      <c r="AA2406">
        <v>485</v>
      </c>
      <c r="AB2406">
        <v>755</v>
      </c>
      <c r="AC2406">
        <v>1497</v>
      </c>
      <c r="AD2406">
        <v>1785</v>
      </c>
    </row>
    <row r="2407" spans="1:30" x14ac:dyDescent="0.25">
      <c r="A2407">
        <v>63702</v>
      </c>
      <c r="B2407">
        <v>8439</v>
      </c>
      <c r="C2407">
        <v>200</v>
      </c>
      <c r="D2407">
        <v>428.56</v>
      </c>
      <c r="E2407">
        <v>490</v>
      </c>
      <c r="F2407">
        <v>740</v>
      </c>
      <c r="G2407">
        <v>1509</v>
      </c>
      <c r="H2407">
        <v>1902</v>
      </c>
      <c r="K2407">
        <v>6136</v>
      </c>
      <c r="L2407">
        <v>1635</v>
      </c>
      <c r="M2407">
        <v>62</v>
      </c>
      <c r="N2407">
        <v>114.54</v>
      </c>
      <c r="O2407">
        <v>148</v>
      </c>
      <c r="P2407">
        <v>178</v>
      </c>
      <c r="Q2407">
        <v>1046</v>
      </c>
      <c r="R2407">
        <v>1386</v>
      </c>
      <c r="T2407">
        <f t="shared" si="37"/>
        <v>8.786047710415533E-2</v>
      </c>
      <c r="W2407">
        <v>69835</v>
      </c>
      <c r="X2407">
        <v>8439</v>
      </c>
      <c r="Y2407">
        <v>62</v>
      </c>
      <c r="Z2407">
        <v>400.95</v>
      </c>
      <c r="AA2407">
        <v>486</v>
      </c>
      <c r="AB2407">
        <v>728</v>
      </c>
      <c r="AC2407">
        <v>1501</v>
      </c>
      <c r="AD2407">
        <v>1877</v>
      </c>
    </row>
    <row r="2408" spans="1:30" x14ac:dyDescent="0.25">
      <c r="A2408">
        <v>63985</v>
      </c>
      <c r="B2408">
        <v>2081</v>
      </c>
      <c r="C2408">
        <v>207</v>
      </c>
      <c r="D2408">
        <v>427.73</v>
      </c>
      <c r="E2408">
        <v>488</v>
      </c>
      <c r="F2408">
        <v>721</v>
      </c>
      <c r="G2408">
        <v>1491</v>
      </c>
      <c r="H2408">
        <v>1851</v>
      </c>
      <c r="K2408">
        <v>6071</v>
      </c>
      <c r="L2408">
        <v>1788</v>
      </c>
      <c r="M2408">
        <v>63</v>
      </c>
      <c r="N2408">
        <v>114.31</v>
      </c>
      <c r="O2408">
        <v>148</v>
      </c>
      <c r="P2408">
        <v>175</v>
      </c>
      <c r="Q2408">
        <v>219</v>
      </c>
      <c r="R2408">
        <v>1282</v>
      </c>
      <c r="T2408">
        <f t="shared" si="37"/>
        <v>8.6659244033344754E-2</v>
      </c>
      <c r="W2408">
        <v>70062</v>
      </c>
      <c r="X2408">
        <v>2081</v>
      </c>
      <c r="Y2408">
        <v>63</v>
      </c>
      <c r="Z2408">
        <v>400.6</v>
      </c>
      <c r="AA2408">
        <v>485</v>
      </c>
      <c r="AB2408">
        <v>706</v>
      </c>
      <c r="AC2408">
        <v>1445</v>
      </c>
      <c r="AD2408">
        <v>1816</v>
      </c>
    </row>
    <row r="2409" spans="1:30" x14ac:dyDescent="0.25">
      <c r="A2409">
        <v>63332</v>
      </c>
      <c r="B2409">
        <v>1930</v>
      </c>
      <c r="C2409">
        <v>200</v>
      </c>
      <c r="D2409">
        <v>427.78</v>
      </c>
      <c r="E2409">
        <v>489</v>
      </c>
      <c r="F2409">
        <v>747</v>
      </c>
      <c r="G2409">
        <v>1456</v>
      </c>
      <c r="H2409">
        <v>1721</v>
      </c>
      <c r="K2409">
        <v>6199</v>
      </c>
      <c r="L2409">
        <v>1537</v>
      </c>
      <c r="M2409">
        <v>64</v>
      </c>
      <c r="N2409">
        <v>113.62</v>
      </c>
      <c r="O2409">
        <v>146</v>
      </c>
      <c r="P2409">
        <v>175</v>
      </c>
      <c r="Q2409">
        <v>225</v>
      </c>
      <c r="R2409">
        <v>1460</v>
      </c>
      <c r="T2409">
        <f t="shared" si="37"/>
        <v>8.9154477858796793E-2</v>
      </c>
      <c r="W2409">
        <v>69535</v>
      </c>
      <c r="X2409">
        <v>1930</v>
      </c>
      <c r="Y2409">
        <v>64</v>
      </c>
      <c r="Z2409">
        <v>399.76</v>
      </c>
      <c r="AA2409">
        <v>485</v>
      </c>
      <c r="AB2409">
        <v>732</v>
      </c>
      <c r="AC2409">
        <v>1451</v>
      </c>
      <c r="AD2409">
        <v>1718</v>
      </c>
    </row>
    <row r="2410" spans="1:30" x14ac:dyDescent="0.25">
      <c r="A2410">
        <v>63526</v>
      </c>
      <c r="B2410">
        <v>1960</v>
      </c>
      <c r="C2410">
        <v>207</v>
      </c>
      <c r="D2410">
        <v>426.94</v>
      </c>
      <c r="E2410">
        <v>488</v>
      </c>
      <c r="F2410">
        <v>745</v>
      </c>
      <c r="G2410">
        <v>1504</v>
      </c>
      <c r="H2410">
        <v>1723</v>
      </c>
      <c r="K2410">
        <v>6164</v>
      </c>
      <c r="L2410">
        <v>1388</v>
      </c>
      <c r="M2410">
        <v>65</v>
      </c>
      <c r="N2410">
        <v>113.81</v>
      </c>
      <c r="O2410">
        <v>146</v>
      </c>
      <c r="P2410">
        <v>177</v>
      </c>
      <c r="Q2410">
        <v>1180</v>
      </c>
      <c r="R2410">
        <v>1345</v>
      </c>
      <c r="T2410">
        <f t="shared" si="37"/>
        <v>8.8448844884488453E-2</v>
      </c>
      <c r="W2410">
        <v>69692</v>
      </c>
      <c r="X2410">
        <v>1960</v>
      </c>
      <c r="Y2410">
        <v>65</v>
      </c>
      <c r="Z2410">
        <v>399.25</v>
      </c>
      <c r="AA2410">
        <v>483</v>
      </c>
      <c r="AB2410">
        <v>730</v>
      </c>
      <c r="AC2410">
        <v>1496</v>
      </c>
      <c r="AD2410">
        <v>1721</v>
      </c>
    </row>
    <row r="2411" spans="1:30" x14ac:dyDescent="0.25">
      <c r="A2411">
        <v>63709</v>
      </c>
      <c r="B2411">
        <v>3295</v>
      </c>
      <c r="C2411">
        <v>200</v>
      </c>
      <c r="D2411">
        <v>428.16</v>
      </c>
      <c r="E2411">
        <v>489</v>
      </c>
      <c r="F2411">
        <v>741</v>
      </c>
      <c r="G2411">
        <v>1506</v>
      </c>
      <c r="H2411">
        <v>1776</v>
      </c>
      <c r="K2411">
        <v>6137</v>
      </c>
      <c r="L2411">
        <v>1504</v>
      </c>
      <c r="M2411">
        <v>65</v>
      </c>
      <c r="N2411">
        <v>114.64</v>
      </c>
      <c r="O2411">
        <v>148</v>
      </c>
      <c r="P2411">
        <v>179</v>
      </c>
      <c r="Q2411">
        <v>1229</v>
      </c>
      <c r="R2411">
        <v>1317</v>
      </c>
      <c r="T2411">
        <f t="shared" si="37"/>
        <v>8.7864730979583652E-2</v>
      </c>
      <c r="W2411">
        <v>69841</v>
      </c>
      <c r="X2411">
        <v>3295</v>
      </c>
      <c r="Y2411">
        <v>65</v>
      </c>
      <c r="Z2411">
        <v>400.61</v>
      </c>
      <c r="AA2411">
        <v>485</v>
      </c>
      <c r="AB2411">
        <v>723</v>
      </c>
      <c r="AC2411">
        <v>1498</v>
      </c>
      <c r="AD2411">
        <v>1771</v>
      </c>
    </row>
    <row r="2412" spans="1:30" x14ac:dyDescent="0.25">
      <c r="A2412">
        <v>63651</v>
      </c>
      <c r="B2412">
        <v>1777</v>
      </c>
      <c r="C2412">
        <v>196</v>
      </c>
      <c r="D2412">
        <v>427.54</v>
      </c>
      <c r="E2412">
        <v>488</v>
      </c>
      <c r="F2412">
        <v>735</v>
      </c>
      <c r="G2412">
        <v>1437</v>
      </c>
      <c r="H2412">
        <v>1688</v>
      </c>
      <c r="K2412">
        <v>6079</v>
      </c>
      <c r="L2412">
        <v>1399</v>
      </c>
      <c r="M2412">
        <v>62</v>
      </c>
      <c r="N2412">
        <v>114.71</v>
      </c>
      <c r="O2412">
        <v>147</v>
      </c>
      <c r="P2412">
        <v>177</v>
      </c>
      <c r="Q2412">
        <v>1145</v>
      </c>
      <c r="R2412">
        <v>1319</v>
      </c>
      <c r="T2412">
        <f t="shared" si="37"/>
        <v>8.7179119460777291E-2</v>
      </c>
      <c r="W2412">
        <v>69730</v>
      </c>
      <c r="X2412">
        <v>1777</v>
      </c>
      <c r="Y2412">
        <v>62</v>
      </c>
      <c r="Z2412">
        <v>400.26</v>
      </c>
      <c r="AA2412">
        <v>484</v>
      </c>
      <c r="AB2412">
        <v>720</v>
      </c>
      <c r="AC2412">
        <v>1420</v>
      </c>
      <c r="AD2412">
        <v>1672</v>
      </c>
    </row>
    <row r="2413" spans="1:30" x14ac:dyDescent="0.25">
      <c r="A2413">
        <v>63291</v>
      </c>
      <c r="B2413">
        <v>9151</v>
      </c>
      <c r="C2413">
        <v>205</v>
      </c>
      <c r="D2413">
        <v>429.22</v>
      </c>
      <c r="E2413">
        <v>490</v>
      </c>
      <c r="F2413">
        <v>735</v>
      </c>
      <c r="G2413">
        <v>1509</v>
      </c>
      <c r="H2413">
        <v>2195</v>
      </c>
      <c r="K2413">
        <v>6071</v>
      </c>
      <c r="L2413">
        <v>1404</v>
      </c>
      <c r="M2413">
        <v>63</v>
      </c>
      <c r="N2413">
        <v>114.6</v>
      </c>
      <c r="O2413">
        <v>149</v>
      </c>
      <c r="P2413">
        <v>179</v>
      </c>
      <c r="Q2413">
        <v>225</v>
      </c>
      <c r="R2413">
        <v>1256</v>
      </c>
      <c r="T2413">
        <f t="shared" si="37"/>
        <v>8.7526311236700211E-2</v>
      </c>
      <c r="W2413">
        <v>69352</v>
      </c>
      <c r="X2413">
        <v>9151</v>
      </c>
      <c r="Y2413">
        <v>63</v>
      </c>
      <c r="Z2413">
        <v>401.69</v>
      </c>
      <c r="AA2413">
        <v>486</v>
      </c>
      <c r="AB2413">
        <v>721</v>
      </c>
      <c r="AC2413">
        <v>1499</v>
      </c>
      <c r="AD2413">
        <v>2020</v>
      </c>
    </row>
    <row r="2414" spans="1:30" x14ac:dyDescent="0.25">
      <c r="A2414">
        <v>63675</v>
      </c>
      <c r="B2414">
        <v>1990</v>
      </c>
      <c r="C2414">
        <v>204</v>
      </c>
      <c r="D2414">
        <v>427.4</v>
      </c>
      <c r="E2414">
        <v>488</v>
      </c>
      <c r="F2414">
        <v>733</v>
      </c>
      <c r="G2414">
        <v>1482</v>
      </c>
      <c r="H2414">
        <v>1801</v>
      </c>
      <c r="K2414">
        <v>6150</v>
      </c>
      <c r="L2414">
        <v>1633</v>
      </c>
      <c r="M2414">
        <v>65</v>
      </c>
      <c r="N2414">
        <v>114.94</v>
      </c>
      <c r="O2414">
        <v>147</v>
      </c>
      <c r="P2414">
        <v>178</v>
      </c>
      <c r="Q2414">
        <v>1181</v>
      </c>
      <c r="R2414">
        <v>1317</v>
      </c>
      <c r="T2414">
        <f t="shared" si="37"/>
        <v>8.8077336197636955E-2</v>
      </c>
      <c r="W2414">
        <v>69836</v>
      </c>
      <c r="X2414">
        <v>1990</v>
      </c>
      <c r="Y2414">
        <v>65</v>
      </c>
      <c r="Z2414">
        <v>399.87</v>
      </c>
      <c r="AA2414">
        <v>484</v>
      </c>
      <c r="AB2414">
        <v>719</v>
      </c>
      <c r="AC2414">
        <v>1457</v>
      </c>
      <c r="AD2414">
        <v>1798</v>
      </c>
    </row>
    <row r="2415" spans="1:30" x14ac:dyDescent="0.25">
      <c r="A2415">
        <v>63262</v>
      </c>
      <c r="B2415">
        <v>2203</v>
      </c>
      <c r="C2415">
        <v>197</v>
      </c>
      <c r="D2415">
        <v>427.72</v>
      </c>
      <c r="E2415">
        <v>488</v>
      </c>
      <c r="F2415">
        <v>730</v>
      </c>
      <c r="G2415">
        <v>1463</v>
      </c>
      <c r="H2415">
        <v>1762</v>
      </c>
      <c r="K2415">
        <v>6234</v>
      </c>
      <c r="L2415">
        <v>1455</v>
      </c>
      <c r="M2415">
        <v>57</v>
      </c>
      <c r="N2415">
        <v>114.59</v>
      </c>
      <c r="O2415">
        <v>148</v>
      </c>
      <c r="P2415">
        <v>177</v>
      </c>
      <c r="Q2415">
        <v>306</v>
      </c>
      <c r="R2415">
        <v>1439</v>
      </c>
      <c r="T2415">
        <f t="shared" si="37"/>
        <v>8.9703004489467025E-2</v>
      </c>
      <c r="W2415">
        <v>69499</v>
      </c>
      <c r="X2415">
        <v>2203</v>
      </c>
      <c r="Y2415">
        <v>57</v>
      </c>
      <c r="Z2415">
        <v>399.64</v>
      </c>
      <c r="AA2415">
        <v>484</v>
      </c>
      <c r="AB2415">
        <v>713</v>
      </c>
      <c r="AC2415">
        <v>1448</v>
      </c>
      <c r="AD2415">
        <v>1757</v>
      </c>
    </row>
    <row r="2416" spans="1:30" x14ac:dyDescent="0.25">
      <c r="A2416">
        <v>63981</v>
      </c>
      <c r="B2416">
        <v>1881</v>
      </c>
      <c r="C2416">
        <v>204</v>
      </c>
      <c r="D2416">
        <v>426.93</v>
      </c>
      <c r="E2416">
        <v>488</v>
      </c>
      <c r="F2416">
        <v>728</v>
      </c>
      <c r="G2416">
        <v>1464</v>
      </c>
      <c r="H2416">
        <v>1715</v>
      </c>
      <c r="K2416">
        <v>6247</v>
      </c>
      <c r="L2416">
        <v>1644</v>
      </c>
      <c r="M2416">
        <v>63</v>
      </c>
      <c r="N2416">
        <v>115.31</v>
      </c>
      <c r="O2416">
        <v>147</v>
      </c>
      <c r="P2416">
        <v>179</v>
      </c>
      <c r="Q2416">
        <v>1224</v>
      </c>
      <c r="R2416">
        <v>1428</v>
      </c>
      <c r="T2416">
        <f t="shared" si="37"/>
        <v>8.8953124110041581E-2</v>
      </c>
      <c r="W2416">
        <v>70221</v>
      </c>
      <c r="X2416">
        <v>1881</v>
      </c>
      <c r="Y2416">
        <v>63</v>
      </c>
      <c r="Z2416">
        <v>399.22</v>
      </c>
      <c r="AA2416">
        <v>484</v>
      </c>
      <c r="AB2416">
        <v>716</v>
      </c>
      <c r="AC2416">
        <v>1441</v>
      </c>
      <c r="AD2416">
        <v>1706</v>
      </c>
    </row>
    <row r="2417" spans="1:30" x14ac:dyDescent="0.25">
      <c r="A2417">
        <v>63552</v>
      </c>
      <c r="B2417">
        <v>2119</v>
      </c>
      <c r="C2417">
        <v>205</v>
      </c>
      <c r="D2417">
        <v>427.23</v>
      </c>
      <c r="E2417">
        <v>488</v>
      </c>
      <c r="F2417">
        <v>721</v>
      </c>
      <c r="G2417">
        <v>1447</v>
      </c>
      <c r="H2417">
        <v>1826</v>
      </c>
      <c r="K2417">
        <v>6281</v>
      </c>
      <c r="L2417">
        <v>1352</v>
      </c>
      <c r="M2417">
        <v>65</v>
      </c>
      <c r="N2417">
        <v>113.93</v>
      </c>
      <c r="O2417">
        <v>147</v>
      </c>
      <c r="P2417">
        <v>175</v>
      </c>
      <c r="Q2417">
        <v>1075</v>
      </c>
      <c r="R2417">
        <v>1323</v>
      </c>
      <c r="T2417">
        <f t="shared" si="37"/>
        <v>8.9943150086635254E-2</v>
      </c>
      <c r="W2417">
        <v>69837</v>
      </c>
      <c r="X2417">
        <v>2119</v>
      </c>
      <c r="Y2417">
        <v>65</v>
      </c>
      <c r="Z2417">
        <v>399.04</v>
      </c>
      <c r="AA2417">
        <v>484</v>
      </c>
      <c r="AB2417">
        <v>706</v>
      </c>
      <c r="AC2417">
        <v>1436</v>
      </c>
      <c r="AD2417">
        <v>1817</v>
      </c>
    </row>
    <row r="2418" spans="1:30" x14ac:dyDescent="0.25">
      <c r="A2418">
        <v>63389</v>
      </c>
      <c r="B2418">
        <v>2183</v>
      </c>
      <c r="C2418">
        <v>197</v>
      </c>
      <c r="D2418">
        <v>429.79</v>
      </c>
      <c r="E2418">
        <v>494</v>
      </c>
      <c r="F2418">
        <v>740</v>
      </c>
      <c r="G2418">
        <v>1518</v>
      </c>
      <c r="H2418">
        <v>1797</v>
      </c>
      <c r="K2418">
        <v>6148</v>
      </c>
      <c r="L2418">
        <v>1353</v>
      </c>
      <c r="M2418">
        <v>62</v>
      </c>
      <c r="N2418">
        <v>115.39</v>
      </c>
      <c r="O2418">
        <v>149</v>
      </c>
      <c r="P2418">
        <v>180</v>
      </c>
      <c r="Q2418">
        <v>1153</v>
      </c>
      <c r="R2418">
        <v>1335</v>
      </c>
      <c r="T2418">
        <f t="shared" si="37"/>
        <v>8.8413362670233114E-2</v>
      </c>
      <c r="W2418">
        <v>69539</v>
      </c>
      <c r="X2418">
        <v>2183</v>
      </c>
      <c r="Y2418">
        <v>62</v>
      </c>
      <c r="Z2418">
        <v>402.01</v>
      </c>
      <c r="AA2418">
        <v>490</v>
      </c>
      <c r="AB2418">
        <v>723</v>
      </c>
      <c r="AC2418">
        <v>1487</v>
      </c>
      <c r="AD2418">
        <v>1794</v>
      </c>
    </row>
    <row r="2419" spans="1:30" x14ac:dyDescent="0.25">
      <c r="A2419">
        <v>64000</v>
      </c>
      <c r="B2419">
        <v>8639</v>
      </c>
      <c r="C2419">
        <v>201</v>
      </c>
      <c r="D2419">
        <v>428.52</v>
      </c>
      <c r="E2419">
        <v>491</v>
      </c>
      <c r="F2419">
        <v>726</v>
      </c>
      <c r="G2419">
        <v>1479</v>
      </c>
      <c r="H2419">
        <v>1798</v>
      </c>
      <c r="K2419">
        <v>6197</v>
      </c>
      <c r="L2419">
        <v>1440</v>
      </c>
      <c r="M2419">
        <v>63</v>
      </c>
      <c r="N2419">
        <v>114.9</v>
      </c>
      <c r="O2419">
        <v>148</v>
      </c>
      <c r="P2419">
        <v>180</v>
      </c>
      <c r="Q2419">
        <v>1218</v>
      </c>
      <c r="R2419">
        <v>1355</v>
      </c>
      <c r="T2419">
        <f t="shared" si="37"/>
        <v>8.8280125931307601E-2</v>
      </c>
      <c r="W2419">
        <v>70196</v>
      </c>
      <c r="X2419">
        <v>8639</v>
      </c>
      <c r="Y2419">
        <v>63</v>
      </c>
      <c r="Z2419">
        <v>400.84</v>
      </c>
      <c r="AA2419">
        <v>487</v>
      </c>
      <c r="AB2419">
        <v>715</v>
      </c>
      <c r="AC2419">
        <v>1465</v>
      </c>
      <c r="AD2419">
        <v>1768</v>
      </c>
    </row>
    <row r="2420" spans="1:30" x14ac:dyDescent="0.25">
      <c r="A2420">
        <v>63772</v>
      </c>
      <c r="B2420">
        <v>2035</v>
      </c>
      <c r="C2420">
        <v>202</v>
      </c>
      <c r="D2420">
        <v>426.8</v>
      </c>
      <c r="E2420">
        <v>489</v>
      </c>
      <c r="F2420">
        <v>725</v>
      </c>
      <c r="G2420">
        <v>1470</v>
      </c>
      <c r="H2420">
        <v>1790</v>
      </c>
      <c r="K2420">
        <v>6005</v>
      </c>
      <c r="L2420">
        <v>1407</v>
      </c>
      <c r="M2420">
        <v>65</v>
      </c>
      <c r="N2420">
        <v>114.52</v>
      </c>
      <c r="O2420">
        <v>148</v>
      </c>
      <c r="P2420">
        <v>177</v>
      </c>
      <c r="Q2420">
        <v>1162</v>
      </c>
      <c r="R2420">
        <v>1257</v>
      </c>
      <c r="T2420">
        <f t="shared" si="37"/>
        <v>8.6059876463591159E-2</v>
      </c>
      <c r="W2420">
        <v>69773</v>
      </c>
      <c r="X2420">
        <v>2035</v>
      </c>
      <c r="Y2420">
        <v>65</v>
      </c>
      <c r="Z2420">
        <v>399.93</v>
      </c>
      <c r="AA2420">
        <v>485</v>
      </c>
      <c r="AB2420">
        <v>712</v>
      </c>
      <c r="AC2420">
        <v>1437</v>
      </c>
      <c r="AD2420">
        <v>1773</v>
      </c>
    </row>
    <row r="2421" spans="1:30" x14ac:dyDescent="0.25">
      <c r="A2421">
        <v>63844</v>
      </c>
      <c r="B2421">
        <v>2179</v>
      </c>
      <c r="C2421">
        <v>205</v>
      </c>
      <c r="D2421">
        <v>427.97</v>
      </c>
      <c r="E2421">
        <v>490</v>
      </c>
      <c r="F2421">
        <v>743</v>
      </c>
      <c r="G2421">
        <v>1497</v>
      </c>
      <c r="H2421">
        <v>1812</v>
      </c>
      <c r="K2421">
        <v>6217</v>
      </c>
      <c r="L2421">
        <v>1592</v>
      </c>
      <c r="M2421">
        <v>66</v>
      </c>
      <c r="N2421">
        <v>113.49</v>
      </c>
      <c r="O2421">
        <v>148</v>
      </c>
      <c r="P2421">
        <v>179</v>
      </c>
      <c r="Q2421">
        <v>203</v>
      </c>
      <c r="R2421">
        <v>1219</v>
      </c>
      <c r="T2421">
        <f t="shared" si="37"/>
        <v>8.8736957793922433E-2</v>
      </c>
      <c r="W2421">
        <v>70069</v>
      </c>
      <c r="X2421">
        <v>2179</v>
      </c>
      <c r="Y2421">
        <v>66</v>
      </c>
      <c r="Z2421">
        <v>400.05</v>
      </c>
      <c r="AA2421">
        <v>486</v>
      </c>
      <c r="AB2421">
        <v>724</v>
      </c>
      <c r="AC2421">
        <v>1492</v>
      </c>
      <c r="AD2421">
        <v>1768</v>
      </c>
    </row>
    <row r="2422" spans="1:30" x14ac:dyDescent="0.25">
      <c r="A2422">
        <v>63516</v>
      </c>
      <c r="B2422">
        <v>1932</v>
      </c>
      <c r="C2422">
        <v>208</v>
      </c>
      <c r="D2422">
        <v>427.35</v>
      </c>
      <c r="E2422">
        <v>490</v>
      </c>
      <c r="F2422">
        <v>729</v>
      </c>
      <c r="G2422">
        <v>1515</v>
      </c>
      <c r="H2422">
        <v>1729</v>
      </c>
      <c r="K2422">
        <v>6055</v>
      </c>
      <c r="L2422">
        <v>1434</v>
      </c>
      <c r="M2422">
        <v>63</v>
      </c>
      <c r="N2422">
        <v>114.35</v>
      </c>
      <c r="O2422">
        <v>150</v>
      </c>
      <c r="P2422">
        <v>179</v>
      </c>
      <c r="Q2422">
        <v>206</v>
      </c>
      <c r="R2422">
        <v>1368</v>
      </c>
      <c r="T2422">
        <f t="shared" si="37"/>
        <v>8.7033390349427198E-2</v>
      </c>
      <c r="W2422">
        <v>69572</v>
      </c>
      <c r="X2422">
        <v>1932</v>
      </c>
      <c r="Y2422">
        <v>63</v>
      </c>
      <c r="Z2422">
        <v>400.11</v>
      </c>
      <c r="AA2422">
        <v>486</v>
      </c>
      <c r="AB2422">
        <v>715</v>
      </c>
      <c r="AC2422">
        <v>1493</v>
      </c>
      <c r="AD2422">
        <v>1726</v>
      </c>
    </row>
    <row r="2423" spans="1:30" x14ac:dyDescent="0.25">
      <c r="A2423">
        <v>63563</v>
      </c>
      <c r="B2423">
        <v>2227</v>
      </c>
      <c r="C2423">
        <v>196</v>
      </c>
      <c r="D2423">
        <v>426.64</v>
      </c>
      <c r="E2423">
        <v>488</v>
      </c>
      <c r="F2423">
        <v>729</v>
      </c>
      <c r="G2423">
        <v>1491</v>
      </c>
      <c r="H2423">
        <v>1815</v>
      </c>
      <c r="K2423">
        <v>6139</v>
      </c>
      <c r="L2423">
        <v>1547</v>
      </c>
      <c r="M2423">
        <v>65</v>
      </c>
      <c r="N2423">
        <v>114.49</v>
      </c>
      <c r="O2423">
        <v>148</v>
      </c>
      <c r="P2423">
        <v>179</v>
      </c>
      <c r="Q2423">
        <v>1179</v>
      </c>
      <c r="R2423">
        <v>1405</v>
      </c>
      <c r="T2423">
        <f t="shared" si="37"/>
        <v>8.8074947634214223E-2</v>
      </c>
      <c r="W2423">
        <v>69691</v>
      </c>
      <c r="X2423">
        <v>2227</v>
      </c>
      <c r="Y2423">
        <v>65</v>
      </c>
      <c r="Z2423">
        <v>399.16</v>
      </c>
      <c r="AA2423">
        <v>484</v>
      </c>
      <c r="AB2423">
        <v>715</v>
      </c>
      <c r="AC2423">
        <v>1470</v>
      </c>
      <c r="AD2423">
        <v>1764</v>
      </c>
    </row>
    <row r="2424" spans="1:30" x14ac:dyDescent="0.25">
      <c r="A2424">
        <v>63558</v>
      </c>
      <c r="B2424">
        <v>3233</v>
      </c>
      <c r="C2424">
        <v>195</v>
      </c>
      <c r="D2424">
        <v>427.61</v>
      </c>
      <c r="E2424">
        <v>490</v>
      </c>
      <c r="F2424">
        <v>739</v>
      </c>
      <c r="G2424">
        <v>1504</v>
      </c>
      <c r="H2424">
        <v>2008</v>
      </c>
      <c r="K2424">
        <v>6312</v>
      </c>
      <c r="L2424">
        <v>1703</v>
      </c>
      <c r="M2424">
        <v>62</v>
      </c>
      <c r="N2424">
        <v>114.61</v>
      </c>
      <c r="O2424">
        <v>148</v>
      </c>
      <c r="P2424">
        <v>178</v>
      </c>
      <c r="Q2424">
        <v>1275</v>
      </c>
      <c r="R2424">
        <v>1693</v>
      </c>
      <c r="T2424">
        <f t="shared" si="37"/>
        <v>9.0339201373980244E-2</v>
      </c>
      <c r="W2424">
        <v>69874</v>
      </c>
      <c r="X2424">
        <v>3233</v>
      </c>
      <c r="Y2424">
        <v>62</v>
      </c>
      <c r="Z2424">
        <v>399.34</v>
      </c>
      <c r="AA2424">
        <v>486</v>
      </c>
      <c r="AB2424">
        <v>724</v>
      </c>
      <c r="AC2424">
        <v>1494</v>
      </c>
      <c r="AD2424">
        <v>1980</v>
      </c>
    </row>
    <row r="2425" spans="1:30" x14ac:dyDescent="0.25">
      <c r="A2425">
        <v>63846</v>
      </c>
      <c r="B2425">
        <v>9031</v>
      </c>
      <c r="C2425">
        <v>188</v>
      </c>
      <c r="D2425">
        <v>428.53</v>
      </c>
      <c r="E2425">
        <v>490</v>
      </c>
      <c r="F2425">
        <v>742</v>
      </c>
      <c r="G2425">
        <v>1514</v>
      </c>
      <c r="H2425">
        <v>1862</v>
      </c>
      <c r="K2425">
        <v>6047</v>
      </c>
      <c r="L2425">
        <v>1266</v>
      </c>
      <c r="M2425">
        <v>63</v>
      </c>
      <c r="N2425">
        <v>114.19</v>
      </c>
      <c r="O2425">
        <v>148</v>
      </c>
      <c r="P2425">
        <v>176</v>
      </c>
      <c r="Q2425">
        <v>221</v>
      </c>
      <c r="R2425">
        <v>1261</v>
      </c>
      <c r="T2425">
        <f t="shared" si="37"/>
        <v>8.6517963172277626E-2</v>
      </c>
      <c r="W2425">
        <v>69888</v>
      </c>
      <c r="X2425">
        <v>9031</v>
      </c>
      <c r="Y2425">
        <v>63</v>
      </c>
      <c r="Z2425">
        <v>401.27</v>
      </c>
      <c r="AA2425">
        <v>486</v>
      </c>
      <c r="AB2425">
        <v>725</v>
      </c>
      <c r="AC2425">
        <v>1489</v>
      </c>
      <c r="AD2425">
        <v>1848</v>
      </c>
    </row>
    <row r="2426" spans="1:30" x14ac:dyDescent="0.25">
      <c r="A2426">
        <v>63549</v>
      </c>
      <c r="B2426">
        <v>2006</v>
      </c>
      <c r="C2426">
        <v>199</v>
      </c>
      <c r="D2426">
        <v>426.62</v>
      </c>
      <c r="E2426">
        <v>490</v>
      </c>
      <c r="F2426">
        <v>720</v>
      </c>
      <c r="G2426">
        <v>1423</v>
      </c>
      <c r="H2426">
        <v>1782</v>
      </c>
      <c r="K2426">
        <v>6188</v>
      </c>
      <c r="L2426">
        <v>1370</v>
      </c>
      <c r="M2426">
        <v>64</v>
      </c>
      <c r="N2426">
        <v>115.08</v>
      </c>
      <c r="O2426">
        <v>148</v>
      </c>
      <c r="P2426">
        <v>178</v>
      </c>
      <c r="Q2426">
        <v>1263</v>
      </c>
      <c r="R2426">
        <v>1368</v>
      </c>
      <c r="T2426">
        <f t="shared" si="37"/>
        <v>8.8733383999885285E-2</v>
      </c>
      <c r="W2426">
        <v>69743</v>
      </c>
      <c r="X2426">
        <v>2006</v>
      </c>
      <c r="Y2426">
        <v>64</v>
      </c>
      <c r="Z2426">
        <v>399.03</v>
      </c>
      <c r="AA2426">
        <v>486</v>
      </c>
      <c r="AB2426">
        <v>709</v>
      </c>
      <c r="AC2426">
        <v>1403</v>
      </c>
      <c r="AD2426">
        <v>1774</v>
      </c>
    </row>
    <row r="2427" spans="1:30" x14ac:dyDescent="0.25">
      <c r="A2427">
        <v>63262</v>
      </c>
      <c r="B2427">
        <v>2042</v>
      </c>
      <c r="C2427">
        <v>190</v>
      </c>
      <c r="D2427">
        <v>427.12</v>
      </c>
      <c r="E2427">
        <v>489</v>
      </c>
      <c r="F2427">
        <v>729</v>
      </c>
      <c r="G2427">
        <v>1470</v>
      </c>
      <c r="H2427">
        <v>1699</v>
      </c>
      <c r="K2427">
        <v>6150</v>
      </c>
      <c r="L2427">
        <v>1426</v>
      </c>
      <c r="M2427">
        <v>63</v>
      </c>
      <c r="N2427">
        <v>114.53</v>
      </c>
      <c r="O2427">
        <v>149</v>
      </c>
      <c r="P2427">
        <v>176</v>
      </c>
      <c r="Q2427">
        <v>292</v>
      </c>
      <c r="R2427">
        <v>1384</v>
      </c>
      <c r="T2427">
        <f t="shared" si="37"/>
        <v>8.8601394571543826E-2</v>
      </c>
      <c r="W2427">
        <v>69410</v>
      </c>
      <c r="X2427">
        <v>2042</v>
      </c>
      <c r="Y2427">
        <v>63</v>
      </c>
      <c r="Z2427">
        <v>399.43</v>
      </c>
      <c r="AA2427">
        <v>485</v>
      </c>
      <c r="AB2427">
        <v>712</v>
      </c>
      <c r="AC2427">
        <v>1440</v>
      </c>
      <c r="AD2427">
        <v>1694</v>
      </c>
    </row>
    <row r="2428" spans="1:30" x14ac:dyDescent="0.25">
      <c r="A2428">
        <v>63694</v>
      </c>
      <c r="B2428">
        <v>2185</v>
      </c>
      <c r="C2428">
        <v>197</v>
      </c>
      <c r="D2428">
        <v>428.09</v>
      </c>
      <c r="E2428">
        <v>490</v>
      </c>
      <c r="F2428">
        <v>724</v>
      </c>
      <c r="G2428">
        <v>1452</v>
      </c>
      <c r="H2428">
        <v>1753</v>
      </c>
      <c r="K2428">
        <v>6097</v>
      </c>
      <c r="L2428">
        <v>1596</v>
      </c>
      <c r="M2428">
        <v>65</v>
      </c>
      <c r="N2428">
        <v>114.66</v>
      </c>
      <c r="O2428">
        <v>148</v>
      </c>
      <c r="P2428">
        <v>177</v>
      </c>
      <c r="Q2428">
        <v>1255</v>
      </c>
      <c r="R2428">
        <v>1480</v>
      </c>
      <c r="T2428">
        <f t="shared" si="37"/>
        <v>8.7360834491553352E-2</v>
      </c>
      <c r="W2428">
        <v>69796</v>
      </c>
      <c r="X2428">
        <v>2185</v>
      </c>
      <c r="Y2428">
        <v>65</v>
      </c>
      <c r="Z2428">
        <v>400.68</v>
      </c>
      <c r="AA2428">
        <v>486</v>
      </c>
      <c r="AB2428">
        <v>710</v>
      </c>
      <c r="AC2428">
        <v>1439</v>
      </c>
      <c r="AD2428">
        <v>1741</v>
      </c>
    </row>
    <row r="2429" spans="1:30" x14ac:dyDescent="0.25">
      <c r="A2429">
        <v>63571</v>
      </c>
      <c r="B2429">
        <v>1989</v>
      </c>
      <c r="C2429">
        <v>198</v>
      </c>
      <c r="D2429">
        <v>426.86</v>
      </c>
      <c r="E2429">
        <v>489</v>
      </c>
      <c r="F2429">
        <v>719</v>
      </c>
      <c r="G2429">
        <v>1450</v>
      </c>
      <c r="H2429">
        <v>1716</v>
      </c>
      <c r="K2429">
        <v>6129</v>
      </c>
      <c r="L2429">
        <v>1331</v>
      </c>
      <c r="M2429">
        <v>65</v>
      </c>
      <c r="N2429">
        <v>115.03</v>
      </c>
      <c r="O2429">
        <v>149</v>
      </c>
      <c r="P2429">
        <v>178</v>
      </c>
      <c r="Q2429">
        <v>231</v>
      </c>
      <c r="R2429">
        <v>1298</v>
      </c>
      <c r="T2429">
        <f t="shared" si="37"/>
        <v>8.7934002869440461E-2</v>
      </c>
      <c r="W2429">
        <v>69698</v>
      </c>
      <c r="X2429">
        <v>1989</v>
      </c>
      <c r="Y2429">
        <v>65</v>
      </c>
      <c r="Z2429">
        <v>399.46</v>
      </c>
      <c r="AA2429">
        <v>485</v>
      </c>
      <c r="AB2429">
        <v>707</v>
      </c>
      <c r="AC2429">
        <v>1430</v>
      </c>
      <c r="AD2429">
        <v>1714</v>
      </c>
    </row>
    <row r="2430" spans="1:30" x14ac:dyDescent="0.25">
      <c r="A2430">
        <v>63370</v>
      </c>
      <c r="B2430">
        <v>3721</v>
      </c>
      <c r="C2430">
        <v>198</v>
      </c>
      <c r="D2430">
        <v>425.77</v>
      </c>
      <c r="E2430">
        <v>487</v>
      </c>
      <c r="F2430">
        <v>717</v>
      </c>
      <c r="G2430">
        <v>1489</v>
      </c>
      <c r="H2430">
        <v>1833</v>
      </c>
      <c r="K2430">
        <v>6204</v>
      </c>
      <c r="L2430">
        <v>1426</v>
      </c>
      <c r="M2430">
        <v>65</v>
      </c>
      <c r="N2430">
        <v>114.1</v>
      </c>
      <c r="O2430">
        <v>147</v>
      </c>
      <c r="P2430">
        <v>176</v>
      </c>
      <c r="Q2430">
        <v>1118</v>
      </c>
      <c r="R2430">
        <v>1393</v>
      </c>
      <c r="T2430">
        <f t="shared" si="37"/>
        <v>8.9171242130681005E-2</v>
      </c>
      <c r="W2430">
        <v>69580</v>
      </c>
      <c r="X2430">
        <v>3721</v>
      </c>
      <c r="Y2430">
        <v>65</v>
      </c>
      <c r="Z2430">
        <v>397.98</v>
      </c>
      <c r="AA2430">
        <v>483</v>
      </c>
      <c r="AB2430">
        <v>704</v>
      </c>
      <c r="AC2430">
        <v>1471</v>
      </c>
      <c r="AD2430">
        <v>1818</v>
      </c>
    </row>
    <row r="2431" spans="1:30" x14ac:dyDescent="0.25">
      <c r="A2431">
        <v>63170</v>
      </c>
      <c r="B2431">
        <v>9207</v>
      </c>
      <c r="C2431">
        <v>197</v>
      </c>
      <c r="D2431">
        <v>428.62</v>
      </c>
      <c r="E2431">
        <v>489</v>
      </c>
      <c r="F2431">
        <v>732</v>
      </c>
      <c r="G2431">
        <v>1498</v>
      </c>
      <c r="H2431">
        <v>2105</v>
      </c>
      <c r="K2431">
        <v>5954</v>
      </c>
      <c r="L2431">
        <v>1469</v>
      </c>
      <c r="M2431">
        <v>64</v>
      </c>
      <c r="N2431">
        <v>114.81</v>
      </c>
      <c r="O2431">
        <v>146</v>
      </c>
      <c r="P2431">
        <v>178</v>
      </c>
      <c r="Q2431">
        <v>1101</v>
      </c>
      <c r="R2431">
        <v>1374</v>
      </c>
      <c r="T2431">
        <f t="shared" si="37"/>
        <v>8.6135061628377987E-2</v>
      </c>
      <c r="W2431">
        <v>69119</v>
      </c>
      <c r="X2431">
        <v>9207</v>
      </c>
      <c r="Y2431">
        <v>64</v>
      </c>
      <c r="Z2431">
        <v>401.59</v>
      </c>
      <c r="AA2431">
        <v>485</v>
      </c>
      <c r="AB2431">
        <v>721</v>
      </c>
      <c r="AC2431">
        <v>1473</v>
      </c>
      <c r="AD2431">
        <v>1942</v>
      </c>
    </row>
    <row r="2432" spans="1:30" x14ac:dyDescent="0.25">
      <c r="A2432">
        <v>63818</v>
      </c>
      <c r="B2432">
        <v>1997</v>
      </c>
      <c r="C2432">
        <v>189</v>
      </c>
      <c r="D2432">
        <v>427.59</v>
      </c>
      <c r="E2432">
        <v>487</v>
      </c>
      <c r="F2432">
        <v>734</v>
      </c>
      <c r="G2432">
        <v>1512</v>
      </c>
      <c r="H2432">
        <v>1803</v>
      </c>
      <c r="K2432">
        <v>6195</v>
      </c>
      <c r="L2432">
        <v>1211</v>
      </c>
      <c r="M2432">
        <v>65</v>
      </c>
      <c r="N2432">
        <v>114.31</v>
      </c>
      <c r="O2432">
        <v>148</v>
      </c>
      <c r="P2432">
        <v>177</v>
      </c>
      <c r="Q2432">
        <v>227</v>
      </c>
      <c r="R2432">
        <v>1205</v>
      </c>
      <c r="T2432">
        <f t="shared" si="37"/>
        <v>8.8483567337494462E-2</v>
      </c>
      <c r="W2432">
        <v>70019</v>
      </c>
      <c r="X2432">
        <v>1997</v>
      </c>
      <c r="Y2432">
        <v>65</v>
      </c>
      <c r="Z2432">
        <v>399.86</v>
      </c>
      <c r="AA2432">
        <v>484</v>
      </c>
      <c r="AB2432">
        <v>718</v>
      </c>
      <c r="AC2432">
        <v>1497</v>
      </c>
      <c r="AD2432">
        <v>1797</v>
      </c>
    </row>
    <row r="2433" spans="1:30" x14ac:dyDescent="0.25">
      <c r="A2433">
        <v>63621</v>
      </c>
      <c r="B2433">
        <v>2133</v>
      </c>
      <c r="C2433">
        <v>200</v>
      </c>
      <c r="D2433">
        <v>428.57</v>
      </c>
      <c r="E2433">
        <v>489</v>
      </c>
      <c r="F2433">
        <v>731</v>
      </c>
      <c r="G2433">
        <v>1479</v>
      </c>
      <c r="H2433">
        <v>1861</v>
      </c>
      <c r="K2433">
        <v>5989</v>
      </c>
      <c r="L2433">
        <v>1426</v>
      </c>
      <c r="M2433">
        <v>65</v>
      </c>
      <c r="N2433">
        <v>114.07</v>
      </c>
      <c r="O2433">
        <v>147</v>
      </c>
      <c r="P2433">
        <v>175</v>
      </c>
      <c r="Q2433">
        <v>223</v>
      </c>
      <c r="R2433">
        <v>1368</v>
      </c>
      <c r="T2433">
        <f t="shared" si="37"/>
        <v>8.6036489010199682E-2</v>
      </c>
      <c r="W2433">
        <v>69609</v>
      </c>
      <c r="X2433">
        <v>2133</v>
      </c>
      <c r="Y2433">
        <v>65</v>
      </c>
      <c r="Z2433">
        <v>401.5</v>
      </c>
      <c r="AA2433">
        <v>486</v>
      </c>
      <c r="AB2433">
        <v>716</v>
      </c>
      <c r="AC2433">
        <v>1447</v>
      </c>
      <c r="AD2433">
        <v>1826</v>
      </c>
    </row>
    <row r="2434" spans="1:30" x14ac:dyDescent="0.25">
      <c r="A2434">
        <v>64242</v>
      </c>
      <c r="B2434">
        <v>1890</v>
      </c>
      <c r="C2434">
        <v>184</v>
      </c>
      <c r="D2434">
        <v>426.79</v>
      </c>
      <c r="E2434">
        <v>488</v>
      </c>
      <c r="F2434">
        <v>722</v>
      </c>
      <c r="G2434">
        <v>1474</v>
      </c>
      <c r="H2434">
        <v>1717</v>
      </c>
      <c r="K2434">
        <v>6268</v>
      </c>
      <c r="L2434">
        <v>1456</v>
      </c>
      <c r="M2434">
        <v>65</v>
      </c>
      <c r="N2434">
        <v>114.77</v>
      </c>
      <c r="O2434">
        <v>148</v>
      </c>
      <c r="P2434">
        <v>178</v>
      </c>
      <c r="Q2434">
        <v>391</v>
      </c>
      <c r="R2434">
        <v>1373</v>
      </c>
      <c r="T2434">
        <f t="shared" si="37"/>
        <v>8.8895192171323217E-2</v>
      </c>
      <c r="W2434">
        <v>70500</v>
      </c>
      <c r="X2434">
        <v>1890</v>
      </c>
      <c r="Y2434">
        <v>65</v>
      </c>
      <c r="Z2434">
        <v>399.06</v>
      </c>
      <c r="AA2434">
        <v>484</v>
      </c>
      <c r="AB2434">
        <v>709</v>
      </c>
      <c r="AC2434">
        <v>1455</v>
      </c>
      <c r="AD2434">
        <v>1714</v>
      </c>
    </row>
    <row r="2435" spans="1:30" x14ac:dyDescent="0.25">
      <c r="A2435">
        <v>63843</v>
      </c>
      <c r="B2435">
        <v>1981</v>
      </c>
      <c r="C2435">
        <v>203</v>
      </c>
      <c r="D2435">
        <v>426.85</v>
      </c>
      <c r="E2435">
        <v>487</v>
      </c>
      <c r="F2435">
        <v>732</v>
      </c>
      <c r="G2435">
        <v>1481</v>
      </c>
      <c r="H2435">
        <v>1745</v>
      </c>
      <c r="K2435">
        <v>6302</v>
      </c>
      <c r="L2435">
        <v>1472</v>
      </c>
      <c r="M2435">
        <v>62</v>
      </c>
      <c r="N2435">
        <v>114.05</v>
      </c>
      <c r="O2435">
        <v>147</v>
      </c>
      <c r="P2435">
        <v>178</v>
      </c>
      <c r="Q2435">
        <v>218</v>
      </c>
      <c r="R2435">
        <v>1399</v>
      </c>
      <c r="T2435">
        <f t="shared" si="37"/>
        <v>8.9842469171002928E-2</v>
      </c>
      <c r="W2435">
        <v>70151</v>
      </c>
      <c r="X2435">
        <v>1981</v>
      </c>
      <c r="Y2435">
        <v>62</v>
      </c>
      <c r="Z2435">
        <v>398.75</v>
      </c>
      <c r="AA2435">
        <v>483</v>
      </c>
      <c r="AB2435">
        <v>717</v>
      </c>
      <c r="AC2435">
        <v>1458</v>
      </c>
      <c r="AD2435">
        <v>1738</v>
      </c>
    </row>
    <row r="2436" spans="1:30" x14ac:dyDescent="0.25">
      <c r="A2436">
        <v>63325</v>
      </c>
      <c r="B2436">
        <v>2239</v>
      </c>
      <c r="C2436">
        <v>203</v>
      </c>
      <c r="D2436">
        <v>428.55</v>
      </c>
      <c r="E2436">
        <v>491</v>
      </c>
      <c r="F2436">
        <v>728</v>
      </c>
      <c r="G2436">
        <v>1486</v>
      </c>
      <c r="H2436">
        <v>1943</v>
      </c>
      <c r="K2436">
        <v>6196</v>
      </c>
      <c r="L2436">
        <v>1347</v>
      </c>
      <c r="M2436">
        <v>65</v>
      </c>
      <c r="N2436">
        <v>114.21</v>
      </c>
      <c r="O2436">
        <v>147</v>
      </c>
      <c r="P2436">
        <v>178</v>
      </c>
      <c r="Q2436">
        <v>213</v>
      </c>
      <c r="R2436">
        <v>1309</v>
      </c>
      <c r="T2436">
        <f t="shared" ref="T2436" si="38">K2436/(A2436+K2436)</f>
        <v>8.912414953754981E-2</v>
      </c>
      <c r="W2436">
        <v>69511</v>
      </c>
      <c r="X2436">
        <v>2239</v>
      </c>
      <c r="Y2436">
        <v>65</v>
      </c>
      <c r="Z2436">
        <v>400.52</v>
      </c>
      <c r="AA2436">
        <v>487</v>
      </c>
      <c r="AB2436">
        <v>712</v>
      </c>
      <c r="AC2436">
        <v>1471</v>
      </c>
      <c r="AD2436">
        <v>1872</v>
      </c>
    </row>
    <row r="2437" spans="1:30" x14ac:dyDescent="0.25">
      <c r="A2437">
        <v>63183</v>
      </c>
      <c r="B2437">
        <v>9207</v>
      </c>
      <c r="C2437">
        <v>204</v>
      </c>
      <c r="D2437">
        <v>428.25</v>
      </c>
      <c r="E2437">
        <v>489</v>
      </c>
      <c r="F2437">
        <v>716</v>
      </c>
      <c r="G2437">
        <v>1479</v>
      </c>
      <c r="H2437">
        <v>1762</v>
      </c>
      <c r="K2437">
        <v>6160</v>
      </c>
      <c r="L2437">
        <v>1524</v>
      </c>
      <c r="M2437">
        <v>65</v>
      </c>
      <c r="N2437">
        <v>114.84</v>
      </c>
      <c r="O2437">
        <v>146</v>
      </c>
      <c r="P2437">
        <v>176</v>
      </c>
      <c r="Q2437">
        <v>1261</v>
      </c>
      <c r="R2437">
        <v>1488</v>
      </c>
      <c r="W2437">
        <v>69348</v>
      </c>
      <c r="X2437">
        <v>9207</v>
      </c>
      <c r="Y2437">
        <v>65</v>
      </c>
      <c r="Z2437">
        <v>400.41</v>
      </c>
      <c r="AA2437">
        <v>485</v>
      </c>
      <c r="AB2437">
        <v>701</v>
      </c>
      <c r="AC2437">
        <v>1459</v>
      </c>
      <c r="AD2437">
        <v>1759</v>
      </c>
    </row>
    <row r="2438" spans="1:30" x14ac:dyDescent="0.25">
      <c r="A2438">
        <v>64265</v>
      </c>
      <c r="B2438">
        <v>2127</v>
      </c>
      <c r="C2438">
        <v>200</v>
      </c>
      <c r="D2438">
        <v>427.38</v>
      </c>
      <c r="E2438">
        <v>489</v>
      </c>
      <c r="F2438">
        <v>716</v>
      </c>
      <c r="G2438">
        <v>1600</v>
      </c>
      <c r="H2438">
        <v>1882</v>
      </c>
      <c r="K2438">
        <v>6284</v>
      </c>
      <c r="L2438">
        <v>1718</v>
      </c>
      <c r="M2438">
        <v>63</v>
      </c>
      <c r="N2438">
        <v>114.84</v>
      </c>
      <c r="O2438">
        <v>148</v>
      </c>
      <c r="P2438">
        <v>179</v>
      </c>
      <c r="Q2438">
        <v>1173</v>
      </c>
      <c r="R2438">
        <v>1352</v>
      </c>
      <c r="W2438">
        <v>70554</v>
      </c>
      <c r="X2438">
        <v>2127</v>
      </c>
      <c r="Y2438">
        <v>63</v>
      </c>
      <c r="Z2438">
        <v>399.53</v>
      </c>
      <c r="AA2438">
        <v>485</v>
      </c>
      <c r="AB2438">
        <v>700</v>
      </c>
      <c r="AC2438">
        <v>1583</v>
      </c>
      <c r="AD2438">
        <v>1873</v>
      </c>
    </row>
    <row r="2439" spans="1:30" x14ac:dyDescent="0.25">
      <c r="A2439">
        <v>63751</v>
      </c>
      <c r="B2439">
        <v>2035</v>
      </c>
      <c r="C2439">
        <v>188</v>
      </c>
      <c r="D2439">
        <v>427.73</v>
      </c>
      <c r="E2439">
        <v>488</v>
      </c>
      <c r="F2439">
        <v>715</v>
      </c>
      <c r="G2439">
        <v>1442</v>
      </c>
      <c r="H2439">
        <v>1775</v>
      </c>
      <c r="K2439">
        <v>6090</v>
      </c>
      <c r="L2439">
        <v>1514</v>
      </c>
      <c r="M2439">
        <v>66</v>
      </c>
      <c r="N2439">
        <v>114.34</v>
      </c>
      <c r="O2439">
        <v>148</v>
      </c>
      <c r="P2439">
        <v>177</v>
      </c>
      <c r="Q2439">
        <v>240</v>
      </c>
      <c r="R2439">
        <v>1490</v>
      </c>
      <c r="W2439">
        <v>69841</v>
      </c>
      <c r="X2439">
        <v>2035</v>
      </c>
      <c r="Y2439">
        <v>66</v>
      </c>
      <c r="Z2439">
        <v>400.43</v>
      </c>
      <c r="AA2439">
        <v>485</v>
      </c>
      <c r="AB2439">
        <v>702</v>
      </c>
      <c r="AC2439">
        <v>1435</v>
      </c>
      <c r="AD2439">
        <v>1764</v>
      </c>
    </row>
    <row r="2440" spans="1:30" x14ac:dyDescent="0.25">
      <c r="A2440">
        <v>63670</v>
      </c>
      <c r="B2440">
        <v>2113</v>
      </c>
      <c r="C2440">
        <v>188</v>
      </c>
      <c r="D2440">
        <v>426.98</v>
      </c>
      <c r="E2440">
        <v>488</v>
      </c>
      <c r="F2440">
        <v>716</v>
      </c>
      <c r="G2440">
        <v>1503</v>
      </c>
      <c r="H2440">
        <v>1793</v>
      </c>
      <c r="K2440">
        <v>6271</v>
      </c>
      <c r="L2440">
        <v>1754</v>
      </c>
      <c r="M2440">
        <v>63</v>
      </c>
      <c r="N2440">
        <v>114.6</v>
      </c>
      <c r="O2440">
        <v>148</v>
      </c>
      <c r="P2440">
        <v>176</v>
      </c>
      <c r="Q2440">
        <v>1186</v>
      </c>
      <c r="R2440">
        <v>1631</v>
      </c>
      <c r="W2440">
        <v>69944</v>
      </c>
      <c r="X2440">
        <v>2113</v>
      </c>
      <c r="Y2440">
        <v>63</v>
      </c>
      <c r="Z2440">
        <v>398.96</v>
      </c>
      <c r="AA2440">
        <v>484</v>
      </c>
      <c r="AB2440">
        <v>706</v>
      </c>
      <c r="AC2440">
        <v>1483</v>
      </c>
      <c r="AD2440">
        <v>1780</v>
      </c>
    </row>
    <row r="2441" spans="1:30" x14ac:dyDescent="0.25">
      <c r="A2441">
        <v>64243</v>
      </c>
      <c r="B2441">
        <v>2137</v>
      </c>
      <c r="C2441">
        <v>204</v>
      </c>
      <c r="D2441">
        <v>426.99</v>
      </c>
      <c r="E2441">
        <v>487</v>
      </c>
      <c r="F2441">
        <v>728</v>
      </c>
      <c r="G2441">
        <v>1543</v>
      </c>
      <c r="H2441">
        <v>1753</v>
      </c>
      <c r="K2441">
        <v>6284</v>
      </c>
      <c r="L2441">
        <v>1344</v>
      </c>
      <c r="M2441">
        <v>64</v>
      </c>
      <c r="N2441">
        <v>113.59</v>
      </c>
      <c r="O2441">
        <v>146</v>
      </c>
      <c r="P2441">
        <v>177</v>
      </c>
      <c r="Q2441">
        <v>284</v>
      </c>
      <c r="R2441">
        <v>1238</v>
      </c>
      <c r="W2441">
        <v>70526</v>
      </c>
      <c r="X2441">
        <v>2137</v>
      </c>
      <c r="Y2441">
        <v>64</v>
      </c>
      <c r="Z2441">
        <v>399.08</v>
      </c>
      <c r="AA2441">
        <v>483</v>
      </c>
      <c r="AB2441">
        <v>713</v>
      </c>
      <c r="AC2441">
        <v>1516</v>
      </c>
      <c r="AD2441">
        <v>1743</v>
      </c>
    </row>
    <row r="2442" spans="1:30" x14ac:dyDescent="0.25">
      <c r="A2442">
        <v>63988</v>
      </c>
      <c r="B2442">
        <v>3135</v>
      </c>
      <c r="C2442">
        <v>194</v>
      </c>
      <c r="D2442">
        <v>425.76</v>
      </c>
      <c r="E2442">
        <v>486</v>
      </c>
      <c r="F2442">
        <v>715</v>
      </c>
      <c r="G2442">
        <v>1458</v>
      </c>
      <c r="H2442">
        <v>1771</v>
      </c>
      <c r="K2442">
        <v>6299</v>
      </c>
      <c r="L2442">
        <v>1364</v>
      </c>
      <c r="M2442">
        <v>63</v>
      </c>
      <c r="N2442">
        <v>114.03</v>
      </c>
      <c r="O2442">
        <v>146</v>
      </c>
      <c r="P2442">
        <v>178</v>
      </c>
      <c r="Q2442">
        <v>1242</v>
      </c>
      <c r="R2442">
        <v>1326</v>
      </c>
      <c r="W2442">
        <v>70287</v>
      </c>
      <c r="X2442">
        <v>3135</v>
      </c>
      <c r="Y2442">
        <v>63</v>
      </c>
      <c r="Z2442">
        <v>397.82</v>
      </c>
      <c r="AA2442">
        <v>483</v>
      </c>
      <c r="AB2442">
        <v>698</v>
      </c>
      <c r="AC2442">
        <v>1432</v>
      </c>
      <c r="AD2442">
        <v>1754</v>
      </c>
    </row>
    <row r="2443" spans="1:30" x14ac:dyDescent="0.25">
      <c r="A2443">
        <v>63545</v>
      </c>
      <c r="B2443">
        <v>1858</v>
      </c>
      <c r="C2443">
        <v>195</v>
      </c>
      <c r="D2443">
        <v>426.55</v>
      </c>
      <c r="E2443">
        <v>487</v>
      </c>
      <c r="F2443">
        <v>716</v>
      </c>
      <c r="G2443">
        <v>1510</v>
      </c>
      <c r="H2443">
        <v>1785</v>
      </c>
      <c r="K2443">
        <v>6157</v>
      </c>
      <c r="L2443">
        <v>1245</v>
      </c>
      <c r="M2443">
        <v>66</v>
      </c>
      <c r="N2443">
        <v>114</v>
      </c>
      <c r="O2443">
        <v>147</v>
      </c>
      <c r="P2443">
        <v>176</v>
      </c>
      <c r="Q2443">
        <v>222</v>
      </c>
      <c r="R2443">
        <v>1242</v>
      </c>
      <c r="W2443">
        <v>69696</v>
      </c>
      <c r="X2443">
        <v>1858</v>
      </c>
      <c r="Y2443">
        <v>66</v>
      </c>
      <c r="Z2443">
        <v>398.94</v>
      </c>
      <c r="AA2443">
        <v>483</v>
      </c>
      <c r="AB2443">
        <v>702</v>
      </c>
      <c r="AC2443">
        <v>1495</v>
      </c>
      <c r="AD2443">
        <v>1777</v>
      </c>
    </row>
    <row r="2444" spans="1:30" x14ac:dyDescent="0.25">
      <c r="A2444">
        <v>64314</v>
      </c>
      <c r="B2444">
        <v>2022</v>
      </c>
      <c r="C2444">
        <v>199</v>
      </c>
      <c r="D2444">
        <v>426.42</v>
      </c>
      <c r="E2444">
        <v>486</v>
      </c>
      <c r="F2444">
        <v>718</v>
      </c>
      <c r="G2444">
        <v>1499</v>
      </c>
      <c r="H2444">
        <v>1763</v>
      </c>
      <c r="K2444">
        <v>6109</v>
      </c>
      <c r="L2444">
        <v>1414</v>
      </c>
      <c r="M2444">
        <v>66</v>
      </c>
      <c r="N2444">
        <v>112.88</v>
      </c>
      <c r="O2444">
        <v>146</v>
      </c>
      <c r="P2444">
        <v>177</v>
      </c>
      <c r="Q2444">
        <v>207</v>
      </c>
      <c r="R2444">
        <v>1307</v>
      </c>
      <c r="W2444">
        <v>70415</v>
      </c>
      <c r="X2444">
        <v>2022</v>
      </c>
      <c r="Y2444">
        <v>66</v>
      </c>
      <c r="Z2444">
        <v>399.22</v>
      </c>
      <c r="AA2444">
        <v>483</v>
      </c>
      <c r="AB2444">
        <v>704</v>
      </c>
      <c r="AC2444">
        <v>1477</v>
      </c>
      <c r="AD2444">
        <v>1755</v>
      </c>
    </row>
    <row r="2445" spans="1:30" x14ac:dyDescent="0.25">
      <c r="A2445">
        <v>63554</v>
      </c>
      <c r="B2445">
        <v>1902</v>
      </c>
      <c r="C2445">
        <v>195</v>
      </c>
      <c r="D2445">
        <v>427.38</v>
      </c>
      <c r="E2445">
        <v>488</v>
      </c>
      <c r="F2445">
        <v>724</v>
      </c>
      <c r="G2445">
        <v>1523</v>
      </c>
      <c r="H2445">
        <v>1810</v>
      </c>
      <c r="K2445">
        <v>6245</v>
      </c>
      <c r="L2445">
        <v>1334</v>
      </c>
      <c r="M2445">
        <v>61</v>
      </c>
      <c r="N2445">
        <v>114.78</v>
      </c>
      <c r="O2445">
        <v>149</v>
      </c>
      <c r="P2445">
        <v>179</v>
      </c>
      <c r="Q2445">
        <v>1106</v>
      </c>
      <c r="R2445">
        <v>1273</v>
      </c>
      <c r="W2445">
        <v>69805</v>
      </c>
      <c r="X2445">
        <v>1902</v>
      </c>
      <c r="Y2445">
        <v>61</v>
      </c>
      <c r="Z2445">
        <v>399.43</v>
      </c>
      <c r="AA2445">
        <v>485</v>
      </c>
      <c r="AB2445">
        <v>713</v>
      </c>
      <c r="AC2445">
        <v>1502</v>
      </c>
      <c r="AD2445">
        <v>1756</v>
      </c>
    </row>
    <row r="2446" spans="1:30" x14ac:dyDescent="0.25">
      <c r="A2446">
        <v>64079</v>
      </c>
      <c r="B2446">
        <v>2111</v>
      </c>
      <c r="C2446">
        <v>199</v>
      </c>
      <c r="D2446">
        <v>426.65</v>
      </c>
      <c r="E2446">
        <v>487</v>
      </c>
      <c r="F2446">
        <v>716</v>
      </c>
      <c r="G2446">
        <v>1508</v>
      </c>
      <c r="H2446">
        <v>1785</v>
      </c>
      <c r="K2446">
        <v>6073</v>
      </c>
      <c r="L2446">
        <v>1332</v>
      </c>
      <c r="M2446">
        <v>64</v>
      </c>
      <c r="N2446">
        <v>112.95</v>
      </c>
      <c r="O2446">
        <v>146</v>
      </c>
      <c r="P2446">
        <v>177</v>
      </c>
      <c r="Q2446">
        <v>204</v>
      </c>
      <c r="R2446">
        <v>1256</v>
      </c>
      <c r="W2446">
        <v>70148</v>
      </c>
      <c r="X2446">
        <v>2111</v>
      </c>
      <c r="Y2446">
        <v>64</v>
      </c>
      <c r="Z2446">
        <v>399.5</v>
      </c>
      <c r="AA2446">
        <v>483</v>
      </c>
      <c r="AB2446">
        <v>703</v>
      </c>
      <c r="AC2446">
        <v>1495</v>
      </c>
      <c r="AD2446">
        <v>1776</v>
      </c>
    </row>
    <row r="2447" spans="1:30" x14ac:dyDescent="0.25">
      <c r="A2447">
        <v>63783</v>
      </c>
      <c r="B2447">
        <v>2015</v>
      </c>
      <c r="C2447">
        <v>209</v>
      </c>
      <c r="D2447">
        <v>427.2</v>
      </c>
      <c r="E2447">
        <v>487</v>
      </c>
      <c r="F2447">
        <v>719</v>
      </c>
      <c r="G2447">
        <v>1540</v>
      </c>
      <c r="H2447">
        <v>1846</v>
      </c>
      <c r="K2447">
        <v>6182</v>
      </c>
      <c r="L2447">
        <v>1652</v>
      </c>
      <c r="M2447">
        <v>61</v>
      </c>
      <c r="N2447">
        <v>114.08</v>
      </c>
      <c r="O2447">
        <v>146</v>
      </c>
      <c r="P2447">
        <v>175</v>
      </c>
      <c r="Q2447">
        <v>964</v>
      </c>
      <c r="R2447">
        <v>1452</v>
      </c>
      <c r="W2447">
        <v>69970</v>
      </c>
      <c r="X2447">
        <v>2015</v>
      </c>
      <c r="Y2447">
        <v>61</v>
      </c>
      <c r="Z2447">
        <v>399.51</v>
      </c>
      <c r="AA2447">
        <v>483</v>
      </c>
      <c r="AB2447">
        <v>706</v>
      </c>
      <c r="AC2447">
        <v>1529</v>
      </c>
      <c r="AD2447">
        <v>1794</v>
      </c>
    </row>
    <row r="2448" spans="1:30" x14ac:dyDescent="0.25">
      <c r="A2448">
        <v>63639</v>
      </c>
      <c r="B2448">
        <v>3533</v>
      </c>
      <c r="C2448">
        <v>210</v>
      </c>
      <c r="D2448">
        <v>428.39</v>
      </c>
      <c r="E2448">
        <v>487</v>
      </c>
      <c r="F2448">
        <v>741</v>
      </c>
      <c r="G2448">
        <v>1522</v>
      </c>
      <c r="H2448">
        <v>1885</v>
      </c>
      <c r="K2448">
        <v>6226</v>
      </c>
      <c r="L2448">
        <v>1642</v>
      </c>
      <c r="M2448">
        <v>65</v>
      </c>
      <c r="N2448">
        <v>114.63</v>
      </c>
      <c r="O2448">
        <v>146</v>
      </c>
      <c r="P2448">
        <v>177</v>
      </c>
      <c r="Q2448">
        <v>1207</v>
      </c>
      <c r="R2448">
        <v>1471</v>
      </c>
      <c r="W2448">
        <v>69865</v>
      </c>
      <c r="X2448">
        <v>3533</v>
      </c>
      <c r="Y2448">
        <v>65</v>
      </c>
      <c r="Z2448">
        <v>400.42</v>
      </c>
      <c r="AA2448">
        <v>483</v>
      </c>
      <c r="AB2448">
        <v>722</v>
      </c>
      <c r="AC2448">
        <v>1498</v>
      </c>
      <c r="AD2448">
        <v>1851</v>
      </c>
    </row>
    <row r="2449" spans="1:30" x14ac:dyDescent="0.25">
      <c r="A2449">
        <v>63649</v>
      </c>
      <c r="B2449">
        <v>8919</v>
      </c>
      <c r="C2449">
        <v>200</v>
      </c>
      <c r="D2449">
        <v>427.5</v>
      </c>
      <c r="E2449">
        <v>486</v>
      </c>
      <c r="F2449">
        <v>734</v>
      </c>
      <c r="G2449">
        <v>1505</v>
      </c>
      <c r="H2449">
        <v>1889</v>
      </c>
      <c r="K2449">
        <v>6177</v>
      </c>
      <c r="L2449">
        <v>1405</v>
      </c>
      <c r="M2449">
        <v>66</v>
      </c>
      <c r="N2449">
        <v>115</v>
      </c>
      <c r="O2449">
        <v>147</v>
      </c>
      <c r="P2449">
        <v>178</v>
      </c>
      <c r="Q2449">
        <v>240</v>
      </c>
      <c r="R2449">
        <v>1365</v>
      </c>
      <c r="W2449">
        <v>69823</v>
      </c>
      <c r="X2449">
        <v>8919</v>
      </c>
      <c r="Y2449">
        <v>66</v>
      </c>
      <c r="Z2449">
        <v>399.85</v>
      </c>
      <c r="AA2449">
        <v>482</v>
      </c>
      <c r="AB2449">
        <v>721</v>
      </c>
      <c r="AC2449">
        <v>1486</v>
      </c>
      <c r="AD2449">
        <v>1858</v>
      </c>
    </row>
    <row r="2450" spans="1:30" x14ac:dyDescent="0.25">
      <c r="A2450">
        <v>63731</v>
      </c>
      <c r="B2450">
        <v>2481</v>
      </c>
      <c r="C2450">
        <v>209</v>
      </c>
      <c r="D2450">
        <v>428.38</v>
      </c>
      <c r="E2450">
        <v>488</v>
      </c>
      <c r="F2450">
        <v>725</v>
      </c>
      <c r="G2450">
        <v>1483</v>
      </c>
      <c r="H2450">
        <v>1730</v>
      </c>
      <c r="K2450">
        <v>6142</v>
      </c>
      <c r="L2450">
        <v>1459</v>
      </c>
      <c r="M2450">
        <v>63</v>
      </c>
      <c r="N2450">
        <v>114.49</v>
      </c>
      <c r="O2450">
        <v>147</v>
      </c>
      <c r="P2450">
        <v>177</v>
      </c>
      <c r="Q2450">
        <v>213</v>
      </c>
      <c r="R2450">
        <v>1274</v>
      </c>
      <c r="W2450">
        <v>69878</v>
      </c>
      <c r="X2450">
        <v>2481</v>
      </c>
      <c r="Y2450">
        <v>63</v>
      </c>
      <c r="Z2450">
        <v>400.8</v>
      </c>
      <c r="AA2450">
        <v>485</v>
      </c>
      <c r="AB2450">
        <v>710</v>
      </c>
      <c r="AC2450">
        <v>1471</v>
      </c>
      <c r="AD2450">
        <v>1718</v>
      </c>
    </row>
    <row r="2451" spans="1:30" x14ac:dyDescent="0.25">
      <c r="A2451">
        <v>64104</v>
      </c>
      <c r="B2451">
        <v>2067</v>
      </c>
      <c r="C2451">
        <v>198</v>
      </c>
      <c r="D2451">
        <v>427.25</v>
      </c>
      <c r="E2451">
        <v>487</v>
      </c>
      <c r="F2451">
        <v>725</v>
      </c>
      <c r="G2451">
        <v>1501</v>
      </c>
      <c r="H2451">
        <v>1856</v>
      </c>
      <c r="K2451">
        <v>6124</v>
      </c>
      <c r="L2451">
        <v>1313</v>
      </c>
      <c r="M2451">
        <v>64</v>
      </c>
      <c r="N2451">
        <v>114.13</v>
      </c>
      <c r="O2451">
        <v>147</v>
      </c>
      <c r="P2451">
        <v>177</v>
      </c>
      <c r="Q2451">
        <v>214</v>
      </c>
      <c r="R2451">
        <v>1300</v>
      </c>
      <c r="W2451">
        <v>70229</v>
      </c>
      <c r="X2451">
        <v>2067</v>
      </c>
      <c r="Y2451">
        <v>64</v>
      </c>
      <c r="Z2451">
        <v>399.94</v>
      </c>
      <c r="AA2451">
        <v>483</v>
      </c>
      <c r="AB2451">
        <v>710</v>
      </c>
      <c r="AC2451">
        <v>1485</v>
      </c>
      <c r="AD2451">
        <v>1844</v>
      </c>
    </row>
    <row r="2452" spans="1:30" x14ac:dyDescent="0.25">
      <c r="A2452">
        <v>63672</v>
      </c>
      <c r="B2452">
        <v>1954</v>
      </c>
      <c r="C2452">
        <v>203</v>
      </c>
      <c r="D2452">
        <v>427.73</v>
      </c>
      <c r="E2452">
        <v>488</v>
      </c>
      <c r="F2452">
        <v>730</v>
      </c>
      <c r="G2452">
        <v>1517</v>
      </c>
      <c r="H2452">
        <v>1780</v>
      </c>
      <c r="K2452">
        <v>6231</v>
      </c>
      <c r="L2452">
        <v>1622</v>
      </c>
      <c r="M2452">
        <v>63</v>
      </c>
      <c r="N2452">
        <v>114.23</v>
      </c>
      <c r="O2452">
        <v>146</v>
      </c>
      <c r="P2452">
        <v>176</v>
      </c>
      <c r="Q2452">
        <v>214</v>
      </c>
      <c r="R2452">
        <v>1601</v>
      </c>
      <c r="W2452">
        <v>69907</v>
      </c>
      <c r="X2452">
        <v>1954</v>
      </c>
      <c r="Y2452">
        <v>63</v>
      </c>
      <c r="Z2452">
        <v>399.77</v>
      </c>
      <c r="AA2452">
        <v>484</v>
      </c>
      <c r="AB2452">
        <v>713</v>
      </c>
      <c r="AC2452">
        <v>1501</v>
      </c>
      <c r="AD2452">
        <v>1776</v>
      </c>
    </row>
    <row r="2453" spans="1:30" x14ac:dyDescent="0.25">
      <c r="A2453">
        <v>63419</v>
      </c>
      <c r="B2453">
        <v>1976</v>
      </c>
      <c r="C2453">
        <v>197</v>
      </c>
      <c r="D2453">
        <v>428</v>
      </c>
      <c r="E2453">
        <v>487</v>
      </c>
      <c r="F2453">
        <v>733</v>
      </c>
      <c r="G2453">
        <v>1521</v>
      </c>
      <c r="H2453">
        <v>1759</v>
      </c>
      <c r="K2453">
        <v>6227</v>
      </c>
      <c r="L2453">
        <v>1505</v>
      </c>
      <c r="M2453">
        <v>63</v>
      </c>
      <c r="N2453">
        <v>114.46</v>
      </c>
      <c r="O2453">
        <v>147</v>
      </c>
      <c r="P2453">
        <v>176</v>
      </c>
      <c r="Q2453">
        <v>1093</v>
      </c>
      <c r="R2453">
        <v>1311</v>
      </c>
      <c r="W2453">
        <v>69641</v>
      </c>
      <c r="X2453">
        <v>1976</v>
      </c>
      <c r="Y2453">
        <v>63</v>
      </c>
      <c r="Z2453">
        <v>399.98</v>
      </c>
      <c r="AA2453">
        <v>483</v>
      </c>
      <c r="AB2453">
        <v>717</v>
      </c>
      <c r="AC2453">
        <v>1503</v>
      </c>
      <c r="AD2453">
        <v>1758</v>
      </c>
    </row>
    <row r="2454" spans="1:30" x14ac:dyDescent="0.25">
      <c r="A2454">
        <v>63941</v>
      </c>
      <c r="B2454">
        <v>2909</v>
      </c>
      <c r="C2454">
        <v>207</v>
      </c>
      <c r="D2454">
        <v>429.16</v>
      </c>
      <c r="E2454">
        <v>490</v>
      </c>
      <c r="F2454">
        <v>751</v>
      </c>
      <c r="G2454">
        <v>1518</v>
      </c>
      <c r="H2454">
        <v>1801</v>
      </c>
      <c r="K2454">
        <v>6109</v>
      </c>
      <c r="L2454">
        <v>1431</v>
      </c>
      <c r="M2454">
        <v>64</v>
      </c>
      <c r="N2454">
        <v>114.44</v>
      </c>
      <c r="O2454">
        <v>145</v>
      </c>
      <c r="P2454">
        <v>175</v>
      </c>
      <c r="Q2454">
        <v>1052</v>
      </c>
      <c r="R2454">
        <v>1417</v>
      </c>
      <c r="W2454">
        <v>70049</v>
      </c>
      <c r="X2454">
        <v>2909</v>
      </c>
      <c r="Y2454">
        <v>64</v>
      </c>
      <c r="Z2454">
        <v>401.71</v>
      </c>
      <c r="AA2454">
        <v>487</v>
      </c>
      <c r="AB2454">
        <v>735</v>
      </c>
      <c r="AC2454">
        <v>1504</v>
      </c>
      <c r="AD2454">
        <v>1769</v>
      </c>
    </row>
    <row r="2455" spans="1:30" x14ac:dyDescent="0.25">
      <c r="A2455">
        <v>63224</v>
      </c>
      <c r="B2455">
        <v>9687</v>
      </c>
      <c r="C2455">
        <v>197</v>
      </c>
      <c r="D2455">
        <v>428.68</v>
      </c>
      <c r="E2455">
        <v>489</v>
      </c>
      <c r="F2455">
        <v>724</v>
      </c>
      <c r="G2455">
        <v>1528</v>
      </c>
      <c r="H2455">
        <v>1914</v>
      </c>
      <c r="K2455">
        <v>6252</v>
      </c>
      <c r="L2455">
        <v>1281</v>
      </c>
      <c r="M2455">
        <v>65</v>
      </c>
      <c r="N2455">
        <v>113.75</v>
      </c>
      <c r="O2455">
        <v>147</v>
      </c>
      <c r="P2455">
        <v>177</v>
      </c>
      <c r="Q2455">
        <v>216</v>
      </c>
      <c r="R2455">
        <v>1271</v>
      </c>
      <c r="W2455">
        <v>69474</v>
      </c>
      <c r="X2455">
        <v>9687</v>
      </c>
      <c r="Y2455">
        <v>65</v>
      </c>
      <c r="Z2455">
        <v>400.34</v>
      </c>
      <c r="AA2455">
        <v>485</v>
      </c>
      <c r="AB2455">
        <v>710</v>
      </c>
      <c r="AC2455">
        <v>1510</v>
      </c>
      <c r="AD2455">
        <v>1869</v>
      </c>
    </row>
    <row r="2456" spans="1:30" x14ac:dyDescent="0.25">
      <c r="A2456">
        <v>63376</v>
      </c>
      <c r="B2456">
        <v>11663</v>
      </c>
      <c r="C2456">
        <v>209</v>
      </c>
      <c r="D2456">
        <v>427.78</v>
      </c>
      <c r="E2456">
        <v>488</v>
      </c>
      <c r="F2456">
        <v>718</v>
      </c>
      <c r="G2456">
        <v>1494</v>
      </c>
      <c r="H2456">
        <v>1785</v>
      </c>
      <c r="K2456">
        <v>6164</v>
      </c>
      <c r="L2456">
        <v>1362</v>
      </c>
      <c r="M2456">
        <v>62</v>
      </c>
      <c r="N2456">
        <v>115.18</v>
      </c>
      <c r="O2456">
        <v>148</v>
      </c>
      <c r="P2456">
        <v>176</v>
      </c>
      <c r="Q2456">
        <v>1185</v>
      </c>
      <c r="R2456">
        <v>1340</v>
      </c>
      <c r="W2456">
        <v>69528</v>
      </c>
      <c r="X2456">
        <v>11663</v>
      </c>
      <c r="Y2456">
        <v>62</v>
      </c>
      <c r="Z2456">
        <v>400.08</v>
      </c>
      <c r="AA2456">
        <v>484</v>
      </c>
      <c r="AB2456">
        <v>706</v>
      </c>
      <c r="AC2456">
        <v>1477</v>
      </c>
      <c r="AD2456">
        <v>1780</v>
      </c>
    </row>
    <row r="2457" spans="1:30" x14ac:dyDescent="0.25">
      <c r="A2457">
        <v>63846</v>
      </c>
      <c r="B2457">
        <v>1991</v>
      </c>
      <c r="C2457">
        <v>199</v>
      </c>
      <c r="D2457">
        <v>427.58</v>
      </c>
      <c r="E2457">
        <v>487</v>
      </c>
      <c r="F2457">
        <v>738</v>
      </c>
      <c r="G2457">
        <v>1486</v>
      </c>
      <c r="H2457">
        <v>1730</v>
      </c>
      <c r="K2457">
        <v>6076</v>
      </c>
      <c r="L2457">
        <v>1501</v>
      </c>
      <c r="M2457">
        <v>61</v>
      </c>
      <c r="N2457">
        <v>114.03</v>
      </c>
      <c r="O2457">
        <v>146</v>
      </c>
      <c r="P2457">
        <v>175</v>
      </c>
      <c r="Q2457">
        <v>254</v>
      </c>
      <c r="R2457">
        <v>1498</v>
      </c>
      <c r="W2457">
        <v>69936</v>
      </c>
      <c r="X2457">
        <v>1991</v>
      </c>
      <c r="Y2457">
        <v>61</v>
      </c>
      <c r="Z2457">
        <v>400.33</v>
      </c>
      <c r="AA2457">
        <v>484</v>
      </c>
      <c r="AB2457">
        <v>725</v>
      </c>
      <c r="AC2457">
        <v>1478</v>
      </c>
      <c r="AD2457">
        <v>1722</v>
      </c>
    </row>
    <row r="2458" spans="1:30" x14ac:dyDescent="0.25">
      <c r="A2458">
        <v>63276</v>
      </c>
      <c r="B2458">
        <v>2289</v>
      </c>
      <c r="C2458">
        <v>200</v>
      </c>
      <c r="D2458">
        <v>426.81</v>
      </c>
      <c r="E2458">
        <v>486</v>
      </c>
      <c r="F2458">
        <v>726</v>
      </c>
      <c r="G2458">
        <v>1540</v>
      </c>
      <c r="H2458">
        <v>1884</v>
      </c>
      <c r="K2458">
        <v>6186</v>
      </c>
      <c r="L2458">
        <v>1468</v>
      </c>
      <c r="M2458">
        <v>64</v>
      </c>
      <c r="N2458">
        <v>114.33</v>
      </c>
      <c r="O2458">
        <v>147</v>
      </c>
      <c r="P2458">
        <v>178</v>
      </c>
      <c r="Q2458">
        <v>218</v>
      </c>
      <c r="R2458">
        <v>1397</v>
      </c>
      <c r="W2458">
        <v>69457</v>
      </c>
      <c r="X2458">
        <v>2289</v>
      </c>
      <c r="Y2458">
        <v>64</v>
      </c>
      <c r="Z2458">
        <v>398.99</v>
      </c>
      <c r="AA2458">
        <v>482</v>
      </c>
      <c r="AB2458">
        <v>712</v>
      </c>
      <c r="AC2458">
        <v>1516</v>
      </c>
      <c r="AD2458">
        <v>1872</v>
      </c>
    </row>
    <row r="2459" spans="1:30" x14ac:dyDescent="0.25">
      <c r="A2459">
        <v>63662</v>
      </c>
      <c r="B2459">
        <v>1955</v>
      </c>
      <c r="C2459">
        <v>200</v>
      </c>
      <c r="D2459">
        <v>426.85</v>
      </c>
      <c r="E2459">
        <v>486</v>
      </c>
      <c r="F2459">
        <v>723</v>
      </c>
      <c r="G2459">
        <v>1525</v>
      </c>
      <c r="H2459">
        <v>1791</v>
      </c>
      <c r="K2459">
        <v>6217</v>
      </c>
      <c r="L2459">
        <v>1251</v>
      </c>
      <c r="M2459">
        <v>65</v>
      </c>
      <c r="N2459">
        <v>114.23</v>
      </c>
      <c r="O2459">
        <v>147</v>
      </c>
      <c r="P2459">
        <v>176</v>
      </c>
      <c r="Q2459">
        <v>211</v>
      </c>
      <c r="R2459">
        <v>1201</v>
      </c>
      <c r="W2459">
        <v>69882</v>
      </c>
      <c r="X2459">
        <v>1955</v>
      </c>
      <c r="Y2459">
        <v>65</v>
      </c>
      <c r="Z2459">
        <v>399.03</v>
      </c>
      <c r="AA2459">
        <v>482</v>
      </c>
      <c r="AB2459">
        <v>709</v>
      </c>
      <c r="AC2459">
        <v>1496</v>
      </c>
      <c r="AD2459">
        <v>1791</v>
      </c>
    </row>
    <row r="2460" spans="1:30" x14ac:dyDescent="0.25">
      <c r="A2460">
        <v>63784</v>
      </c>
      <c r="B2460">
        <v>3817</v>
      </c>
      <c r="C2460">
        <v>194</v>
      </c>
      <c r="D2460">
        <v>426.31</v>
      </c>
      <c r="E2460">
        <v>485</v>
      </c>
      <c r="F2460">
        <v>728</v>
      </c>
      <c r="G2460">
        <v>1515</v>
      </c>
      <c r="H2460">
        <v>1812</v>
      </c>
      <c r="K2460">
        <v>6148</v>
      </c>
      <c r="L2460">
        <v>1648</v>
      </c>
      <c r="M2460">
        <v>65</v>
      </c>
      <c r="N2460">
        <v>114.1</v>
      </c>
      <c r="O2460">
        <v>146</v>
      </c>
      <c r="P2460">
        <v>177</v>
      </c>
      <c r="Q2460">
        <v>213</v>
      </c>
      <c r="R2460">
        <v>1566</v>
      </c>
      <c r="W2460">
        <v>69932</v>
      </c>
      <c r="X2460">
        <v>3817</v>
      </c>
      <c r="Y2460">
        <v>65</v>
      </c>
      <c r="Z2460">
        <v>398.87</v>
      </c>
      <c r="AA2460">
        <v>482</v>
      </c>
      <c r="AB2460">
        <v>713</v>
      </c>
      <c r="AC2460">
        <v>1495</v>
      </c>
      <c r="AD2460">
        <v>1794</v>
      </c>
    </row>
    <row r="2461" spans="1:30" x14ac:dyDescent="0.25">
      <c r="A2461">
        <v>63976</v>
      </c>
      <c r="B2461">
        <v>9247</v>
      </c>
      <c r="C2461">
        <v>211</v>
      </c>
      <c r="D2461">
        <v>427.95</v>
      </c>
      <c r="E2461">
        <v>486</v>
      </c>
      <c r="F2461">
        <v>731</v>
      </c>
      <c r="G2461">
        <v>1517</v>
      </c>
      <c r="H2461">
        <v>2437</v>
      </c>
      <c r="K2461">
        <v>6063</v>
      </c>
      <c r="L2461">
        <v>1377</v>
      </c>
      <c r="M2461">
        <v>65</v>
      </c>
      <c r="N2461">
        <v>113.1</v>
      </c>
      <c r="O2461">
        <v>146</v>
      </c>
      <c r="P2461">
        <v>174</v>
      </c>
      <c r="Q2461">
        <v>209</v>
      </c>
      <c r="R2461">
        <v>1304</v>
      </c>
      <c r="W2461">
        <v>70034</v>
      </c>
      <c r="X2461">
        <v>9247</v>
      </c>
      <c r="Y2461">
        <v>65</v>
      </c>
      <c r="Z2461">
        <v>400.69</v>
      </c>
      <c r="AA2461">
        <v>483</v>
      </c>
      <c r="AB2461">
        <v>713</v>
      </c>
      <c r="AC2461">
        <v>1499</v>
      </c>
      <c r="AD2461">
        <v>1942</v>
      </c>
    </row>
    <row r="2462" spans="1:30" x14ac:dyDescent="0.25">
      <c r="A2462">
        <v>63894</v>
      </c>
      <c r="B2462">
        <v>2181</v>
      </c>
      <c r="C2462">
        <v>200</v>
      </c>
      <c r="D2462">
        <v>426.84</v>
      </c>
      <c r="E2462">
        <v>486</v>
      </c>
      <c r="F2462">
        <v>719</v>
      </c>
      <c r="G2462">
        <v>1485</v>
      </c>
      <c r="H2462">
        <v>1740</v>
      </c>
      <c r="K2462">
        <v>6096</v>
      </c>
      <c r="L2462">
        <v>1416</v>
      </c>
      <c r="M2462">
        <v>66</v>
      </c>
      <c r="N2462">
        <v>114.63</v>
      </c>
      <c r="O2462">
        <v>146</v>
      </c>
      <c r="P2462">
        <v>177</v>
      </c>
      <c r="Q2462">
        <v>390</v>
      </c>
      <c r="R2462">
        <v>1392</v>
      </c>
      <c r="W2462">
        <v>69999</v>
      </c>
      <c r="X2462">
        <v>2181</v>
      </c>
      <c r="Y2462">
        <v>66</v>
      </c>
      <c r="Z2462">
        <v>399.65</v>
      </c>
      <c r="AA2462">
        <v>483</v>
      </c>
      <c r="AB2462">
        <v>706</v>
      </c>
      <c r="AC2462">
        <v>1467</v>
      </c>
      <c r="AD2462">
        <v>1716</v>
      </c>
    </row>
    <row r="2463" spans="1:30" x14ac:dyDescent="0.25">
      <c r="A2463">
        <v>63951</v>
      </c>
      <c r="B2463">
        <v>2219</v>
      </c>
      <c r="C2463">
        <v>208</v>
      </c>
      <c r="D2463">
        <v>426.94</v>
      </c>
      <c r="E2463">
        <v>486</v>
      </c>
      <c r="F2463">
        <v>714</v>
      </c>
      <c r="G2463">
        <v>1499</v>
      </c>
      <c r="H2463">
        <v>1836</v>
      </c>
      <c r="K2463">
        <v>6064</v>
      </c>
      <c r="L2463">
        <v>1451</v>
      </c>
      <c r="M2463">
        <v>66</v>
      </c>
      <c r="N2463">
        <v>113.86</v>
      </c>
      <c r="O2463">
        <v>146</v>
      </c>
      <c r="P2463">
        <v>176</v>
      </c>
      <c r="Q2463">
        <v>208</v>
      </c>
      <c r="R2463">
        <v>1275</v>
      </c>
      <c r="W2463">
        <v>70007</v>
      </c>
      <c r="X2463">
        <v>2219</v>
      </c>
      <c r="Y2463">
        <v>66</v>
      </c>
      <c r="Z2463">
        <v>399.85</v>
      </c>
      <c r="AA2463">
        <v>482</v>
      </c>
      <c r="AB2463">
        <v>703</v>
      </c>
      <c r="AC2463">
        <v>1478</v>
      </c>
      <c r="AD2463">
        <v>1819</v>
      </c>
    </row>
    <row r="2464" spans="1:30" x14ac:dyDescent="0.25">
      <c r="A2464">
        <v>63784</v>
      </c>
      <c r="B2464">
        <v>1931</v>
      </c>
      <c r="C2464">
        <v>201</v>
      </c>
      <c r="D2464">
        <v>427.08</v>
      </c>
      <c r="E2464">
        <v>486</v>
      </c>
      <c r="F2464">
        <v>725</v>
      </c>
      <c r="G2464">
        <v>1510</v>
      </c>
      <c r="H2464">
        <v>1786</v>
      </c>
      <c r="K2464">
        <v>6222</v>
      </c>
      <c r="L2464">
        <v>1413</v>
      </c>
      <c r="M2464">
        <v>62</v>
      </c>
      <c r="N2464">
        <v>113.99</v>
      </c>
      <c r="O2464">
        <v>148</v>
      </c>
      <c r="P2464">
        <v>175</v>
      </c>
      <c r="Q2464">
        <v>202</v>
      </c>
      <c r="R2464">
        <v>1327</v>
      </c>
      <c r="W2464">
        <v>70012</v>
      </c>
      <c r="X2464">
        <v>1931</v>
      </c>
      <c r="Y2464">
        <v>62</v>
      </c>
      <c r="Z2464">
        <v>399.24</v>
      </c>
      <c r="AA2464">
        <v>483</v>
      </c>
      <c r="AB2464">
        <v>715</v>
      </c>
      <c r="AC2464">
        <v>1488</v>
      </c>
      <c r="AD2464">
        <v>1767</v>
      </c>
    </row>
    <row r="2465" spans="1:30" x14ac:dyDescent="0.25">
      <c r="A2465">
        <v>63652</v>
      </c>
      <c r="B2465">
        <v>1960</v>
      </c>
      <c r="C2465">
        <v>199</v>
      </c>
      <c r="D2465">
        <v>427.08</v>
      </c>
      <c r="E2465">
        <v>488</v>
      </c>
      <c r="F2465">
        <v>722</v>
      </c>
      <c r="G2465">
        <v>1476</v>
      </c>
      <c r="H2465">
        <v>1705</v>
      </c>
      <c r="K2465">
        <v>6110</v>
      </c>
      <c r="L2465">
        <v>1373</v>
      </c>
      <c r="M2465">
        <v>63</v>
      </c>
      <c r="N2465">
        <v>114.23</v>
      </c>
      <c r="O2465">
        <v>147</v>
      </c>
      <c r="P2465">
        <v>177</v>
      </c>
      <c r="Q2465">
        <v>1130</v>
      </c>
      <c r="R2465">
        <v>1345</v>
      </c>
      <c r="W2465">
        <v>69759</v>
      </c>
      <c r="X2465">
        <v>1960</v>
      </c>
      <c r="Y2465">
        <v>63</v>
      </c>
      <c r="Z2465">
        <v>399.68</v>
      </c>
      <c r="AA2465">
        <v>484</v>
      </c>
      <c r="AB2465">
        <v>708</v>
      </c>
      <c r="AC2465">
        <v>1454</v>
      </c>
      <c r="AD2465">
        <v>1705</v>
      </c>
    </row>
    <row r="2466" spans="1:30" x14ac:dyDescent="0.25">
      <c r="A2466">
        <v>63910</v>
      </c>
      <c r="B2466">
        <v>2639</v>
      </c>
      <c r="C2466">
        <v>196</v>
      </c>
      <c r="D2466">
        <v>427.13</v>
      </c>
      <c r="E2466">
        <v>487</v>
      </c>
      <c r="F2466">
        <v>717</v>
      </c>
      <c r="G2466">
        <v>1508</v>
      </c>
      <c r="H2466">
        <v>1747</v>
      </c>
      <c r="K2466">
        <v>6232</v>
      </c>
      <c r="L2466">
        <v>1425</v>
      </c>
      <c r="M2466">
        <v>64</v>
      </c>
      <c r="N2466">
        <v>114.14</v>
      </c>
      <c r="O2466">
        <v>146</v>
      </c>
      <c r="P2466">
        <v>175</v>
      </c>
      <c r="Q2466">
        <v>226</v>
      </c>
      <c r="R2466">
        <v>1368</v>
      </c>
      <c r="W2466">
        <v>70145</v>
      </c>
      <c r="X2466">
        <v>2639</v>
      </c>
      <c r="Y2466">
        <v>64</v>
      </c>
      <c r="Z2466">
        <v>399.32</v>
      </c>
      <c r="AA2466">
        <v>483</v>
      </c>
      <c r="AB2466">
        <v>702</v>
      </c>
      <c r="AC2466">
        <v>1492</v>
      </c>
      <c r="AD2466">
        <v>1744</v>
      </c>
    </row>
    <row r="2467" spans="1:30" x14ac:dyDescent="0.25">
      <c r="A2467">
        <v>63944</v>
      </c>
      <c r="B2467">
        <v>8407</v>
      </c>
      <c r="C2467">
        <v>198</v>
      </c>
      <c r="D2467">
        <v>427</v>
      </c>
      <c r="E2467">
        <v>486</v>
      </c>
      <c r="F2467">
        <v>717</v>
      </c>
      <c r="G2467">
        <v>1481</v>
      </c>
      <c r="H2467">
        <v>1817</v>
      </c>
      <c r="K2467">
        <v>6225</v>
      </c>
      <c r="L2467">
        <v>1434</v>
      </c>
      <c r="M2467">
        <v>65</v>
      </c>
      <c r="N2467">
        <v>114.01</v>
      </c>
      <c r="O2467">
        <v>146</v>
      </c>
      <c r="P2467">
        <v>178</v>
      </c>
      <c r="Q2467">
        <v>1191</v>
      </c>
      <c r="R2467">
        <v>1315</v>
      </c>
      <c r="W2467">
        <v>70164</v>
      </c>
      <c r="X2467">
        <v>8407</v>
      </c>
      <c r="Y2467">
        <v>65</v>
      </c>
      <c r="Z2467">
        <v>399.23</v>
      </c>
      <c r="AA2467">
        <v>482</v>
      </c>
      <c r="AB2467">
        <v>707</v>
      </c>
      <c r="AC2467">
        <v>1468</v>
      </c>
      <c r="AD2467">
        <v>1777</v>
      </c>
    </row>
    <row r="2468" spans="1:30" x14ac:dyDescent="0.25">
      <c r="A2468">
        <v>63571</v>
      </c>
      <c r="B2468">
        <v>1781</v>
      </c>
      <c r="C2468">
        <v>214</v>
      </c>
      <c r="D2468">
        <v>427.57</v>
      </c>
      <c r="E2468">
        <v>488</v>
      </c>
      <c r="F2468">
        <v>742</v>
      </c>
      <c r="G2468">
        <v>1482</v>
      </c>
      <c r="H2468">
        <v>1697</v>
      </c>
      <c r="K2468">
        <v>6229</v>
      </c>
      <c r="L2468">
        <v>1368</v>
      </c>
      <c r="M2468">
        <v>66</v>
      </c>
      <c r="N2468">
        <v>114.2</v>
      </c>
      <c r="O2468">
        <v>148</v>
      </c>
      <c r="P2468">
        <v>175</v>
      </c>
      <c r="Q2468">
        <v>209</v>
      </c>
      <c r="R2468">
        <v>1366</v>
      </c>
      <c r="W2468">
        <v>69803</v>
      </c>
      <c r="X2468">
        <v>1781</v>
      </c>
      <c r="Y2468">
        <v>66</v>
      </c>
      <c r="Z2468">
        <v>399.6</v>
      </c>
      <c r="AA2468">
        <v>484</v>
      </c>
      <c r="AB2468">
        <v>726</v>
      </c>
      <c r="AC2468">
        <v>1467</v>
      </c>
      <c r="AD2468">
        <v>1697</v>
      </c>
    </row>
    <row r="2469" spans="1:30" x14ac:dyDescent="0.25">
      <c r="A2469">
        <v>63511</v>
      </c>
      <c r="B2469">
        <v>2024</v>
      </c>
      <c r="C2469">
        <v>204</v>
      </c>
      <c r="D2469">
        <v>429.08</v>
      </c>
      <c r="E2469">
        <v>490</v>
      </c>
      <c r="F2469">
        <v>755</v>
      </c>
      <c r="G2469">
        <v>1499</v>
      </c>
      <c r="H2469">
        <v>1763</v>
      </c>
      <c r="K2469">
        <v>6270</v>
      </c>
      <c r="L2469">
        <v>1422</v>
      </c>
      <c r="M2469">
        <v>64</v>
      </c>
      <c r="N2469">
        <v>114.23</v>
      </c>
      <c r="O2469">
        <v>148</v>
      </c>
      <c r="P2469">
        <v>177</v>
      </c>
      <c r="Q2469">
        <v>229</v>
      </c>
      <c r="R2469">
        <v>1390</v>
      </c>
      <c r="W2469">
        <v>69783</v>
      </c>
      <c r="X2469">
        <v>2024</v>
      </c>
      <c r="Y2469">
        <v>64</v>
      </c>
      <c r="Z2469">
        <v>400.79</v>
      </c>
      <c r="AA2469">
        <v>486</v>
      </c>
      <c r="AB2469">
        <v>732</v>
      </c>
      <c r="AC2469">
        <v>1476</v>
      </c>
      <c r="AD2469">
        <v>1758</v>
      </c>
    </row>
    <row r="2470" spans="1:30" x14ac:dyDescent="0.25">
      <c r="A2470">
        <v>63580</v>
      </c>
      <c r="B2470">
        <v>2043</v>
      </c>
      <c r="C2470">
        <v>193</v>
      </c>
      <c r="D2470">
        <v>427.89</v>
      </c>
      <c r="E2470">
        <v>489</v>
      </c>
      <c r="F2470">
        <v>744</v>
      </c>
      <c r="G2470">
        <v>1537</v>
      </c>
      <c r="H2470">
        <v>1786</v>
      </c>
      <c r="K2470">
        <v>6112</v>
      </c>
      <c r="L2470">
        <v>1559</v>
      </c>
      <c r="M2470">
        <v>65</v>
      </c>
      <c r="N2470">
        <v>114.4</v>
      </c>
      <c r="O2470">
        <v>147</v>
      </c>
      <c r="P2470">
        <v>181</v>
      </c>
      <c r="Q2470">
        <v>1153</v>
      </c>
      <c r="R2470">
        <v>1383</v>
      </c>
      <c r="W2470">
        <v>69687</v>
      </c>
      <c r="X2470">
        <v>2043</v>
      </c>
      <c r="Y2470">
        <v>65</v>
      </c>
      <c r="Z2470">
        <v>400.4</v>
      </c>
      <c r="AA2470">
        <v>485</v>
      </c>
      <c r="AB2470">
        <v>728</v>
      </c>
      <c r="AC2470">
        <v>1526</v>
      </c>
      <c r="AD2470">
        <v>1730</v>
      </c>
    </row>
    <row r="2471" spans="1:30" x14ac:dyDescent="0.25">
      <c r="A2471">
        <v>63833</v>
      </c>
      <c r="B2471">
        <v>2147</v>
      </c>
      <c r="C2471">
        <v>198</v>
      </c>
      <c r="D2471">
        <v>427.64</v>
      </c>
      <c r="E2471">
        <v>488</v>
      </c>
      <c r="F2471">
        <v>735</v>
      </c>
      <c r="G2471">
        <v>1492</v>
      </c>
      <c r="H2471">
        <v>1798</v>
      </c>
      <c r="K2471">
        <v>6124</v>
      </c>
      <c r="L2471">
        <v>1407</v>
      </c>
      <c r="M2471">
        <v>64</v>
      </c>
      <c r="N2471">
        <v>113.81</v>
      </c>
      <c r="O2471">
        <v>146</v>
      </c>
      <c r="P2471">
        <v>175</v>
      </c>
      <c r="Q2471">
        <v>216</v>
      </c>
      <c r="R2471">
        <v>1327</v>
      </c>
      <c r="W2471">
        <v>69963</v>
      </c>
      <c r="X2471">
        <v>2147</v>
      </c>
      <c r="Y2471">
        <v>64</v>
      </c>
      <c r="Z2471">
        <v>400.17</v>
      </c>
      <c r="AA2471">
        <v>485</v>
      </c>
      <c r="AB2471">
        <v>721</v>
      </c>
      <c r="AC2471">
        <v>1461</v>
      </c>
      <c r="AD2471">
        <v>1788</v>
      </c>
    </row>
    <row r="2472" spans="1:30" x14ac:dyDescent="0.25">
      <c r="A2472">
        <v>63181</v>
      </c>
      <c r="B2472">
        <v>1962</v>
      </c>
      <c r="C2472">
        <v>193</v>
      </c>
      <c r="D2472">
        <v>428.93</v>
      </c>
      <c r="E2472">
        <v>491</v>
      </c>
      <c r="F2472">
        <v>732</v>
      </c>
      <c r="G2472">
        <v>1536</v>
      </c>
      <c r="H2472">
        <v>1785</v>
      </c>
      <c r="K2472">
        <v>6167</v>
      </c>
      <c r="L2472">
        <v>1503</v>
      </c>
      <c r="M2472">
        <v>64</v>
      </c>
      <c r="N2472">
        <v>114.89</v>
      </c>
      <c r="O2472">
        <v>148</v>
      </c>
      <c r="P2472">
        <v>178</v>
      </c>
      <c r="Q2472">
        <v>1235</v>
      </c>
      <c r="R2472">
        <v>1472</v>
      </c>
      <c r="W2472">
        <v>69345</v>
      </c>
      <c r="X2472">
        <v>1962</v>
      </c>
      <c r="Y2472">
        <v>64</v>
      </c>
      <c r="Z2472">
        <v>401</v>
      </c>
      <c r="AA2472">
        <v>487</v>
      </c>
      <c r="AB2472">
        <v>719</v>
      </c>
      <c r="AC2472">
        <v>1530</v>
      </c>
      <c r="AD2472">
        <v>1783</v>
      </c>
    </row>
    <row r="2473" spans="1:30" x14ac:dyDescent="0.25">
      <c r="A2473">
        <v>63578</v>
      </c>
      <c r="B2473">
        <v>8743</v>
      </c>
      <c r="C2473">
        <v>207</v>
      </c>
      <c r="D2473">
        <v>430.14</v>
      </c>
      <c r="E2473">
        <v>490</v>
      </c>
      <c r="F2473">
        <v>744</v>
      </c>
      <c r="G2473">
        <v>1530</v>
      </c>
      <c r="H2473">
        <v>3499</v>
      </c>
      <c r="K2473">
        <v>6124</v>
      </c>
      <c r="L2473">
        <v>1352</v>
      </c>
      <c r="M2473">
        <v>65</v>
      </c>
      <c r="N2473">
        <v>114.85</v>
      </c>
      <c r="O2473">
        <v>148</v>
      </c>
      <c r="P2473">
        <v>178</v>
      </c>
      <c r="Q2473">
        <v>1183</v>
      </c>
      <c r="R2473">
        <v>1325</v>
      </c>
      <c r="W2473">
        <v>69701</v>
      </c>
      <c r="X2473">
        <v>8743</v>
      </c>
      <c r="Y2473">
        <v>65</v>
      </c>
      <c r="Z2473">
        <v>402.44</v>
      </c>
      <c r="AA2473">
        <v>487</v>
      </c>
      <c r="AB2473">
        <v>730</v>
      </c>
      <c r="AC2473">
        <v>1515</v>
      </c>
      <c r="AD2473">
        <v>2837</v>
      </c>
    </row>
    <row r="2474" spans="1:30" x14ac:dyDescent="0.25">
      <c r="A2474">
        <v>63253</v>
      </c>
      <c r="B2474">
        <v>2042</v>
      </c>
      <c r="C2474">
        <v>205</v>
      </c>
      <c r="D2474">
        <v>427.78</v>
      </c>
      <c r="E2474">
        <v>489</v>
      </c>
      <c r="F2474">
        <v>737</v>
      </c>
      <c r="G2474">
        <v>1476</v>
      </c>
      <c r="H2474">
        <v>1868</v>
      </c>
      <c r="K2474">
        <v>6106</v>
      </c>
      <c r="L2474">
        <v>1420</v>
      </c>
      <c r="M2474">
        <v>63</v>
      </c>
      <c r="N2474">
        <v>113.75</v>
      </c>
      <c r="O2474">
        <v>146</v>
      </c>
      <c r="P2474">
        <v>176</v>
      </c>
      <c r="Q2474">
        <v>210</v>
      </c>
      <c r="R2474">
        <v>1399</v>
      </c>
      <c r="W2474">
        <v>69358</v>
      </c>
      <c r="X2474">
        <v>2042</v>
      </c>
      <c r="Y2474">
        <v>63</v>
      </c>
      <c r="Z2474">
        <v>400.12</v>
      </c>
      <c r="AA2474">
        <v>485</v>
      </c>
      <c r="AB2474">
        <v>722</v>
      </c>
      <c r="AC2474">
        <v>1430</v>
      </c>
      <c r="AD2474">
        <v>1851</v>
      </c>
    </row>
    <row r="2475" spans="1:30" x14ac:dyDescent="0.25">
      <c r="A2475">
        <v>63287</v>
      </c>
      <c r="B2475">
        <v>2559</v>
      </c>
      <c r="C2475">
        <v>194</v>
      </c>
      <c r="D2475">
        <v>427.98</v>
      </c>
      <c r="E2475">
        <v>489</v>
      </c>
      <c r="F2475">
        <v>740</v>
      </c>
      <c r="G2475">
        <v>1526</v>
      </c>
      <c r="H2475">
        <v>1799</v>
      </c>
      <c r="K2475">
        <v>6106</v>
      </c>
      <c r="L2475">
        <v>1548</v>
      </c>
      <c r="M2475">
        <v>64</v>
      </c>
      <c r="N2475">
        <v>114.95</v>
      </c>
      <c r="O2475">
        <v>147</v>
      </c>
      <c r="P2475">
        <v>177</v>
      </c>
      <c r="Q2475">
        <v>1371</v>
      </c>
      <c r="R2475">
        <v>1502</v>
      </c>
      <c r="W2475">
        <v>69394</v>
      </c>
      <c r="X2475">
        <v>2559</v>
      </c>
      <c r="Y2475">
        <v>64</v>
      </c>
      <c r="Z2475">
        <v>400.44</v>
      </c>
      <c r="AA2475">
        <v>485</v>
      </c>
      <c r="AB2475">
        <v>726</v>
      </c>
      <c r="AC2475">
        <v>1493</v>
      </c>
      <c r="AD2475">
        <v>1754</v>
      </c>
    </row>
    <row r="2476" spans="1:30" x14ac:dyDescent="0.25">
      <c r="A2476">
        <v>63791</v>
      </c>
      <c r="B2476">
        <v>4495</v>
      </c>
      <c r="C2476">
        <v>201</v>
      </c>
      <c r="D2476">
        <v>426.46</v>
      </c>
      <c r="E2476">
        <v>487</v>
      </c>
      <c r="F2476">
        <v>720</v>
      </c>
      <c r="G2476">
        <v>1535</v>
      </c>
      <c r="H2476">
        <v>1821</v>
      </c>
      <c r="K2476">
        <v>6061</v>
      </c>
      <c r="L2476">
        <v>1587</v>
      </c>
      <c r="M2476">
        <v>65</v>
      </c>
      <c r="N2476">
        <v>114.45</v>
      </c>
      <c r="O2476">
        <v>149</v>
      </c>
      <c r="P2476">
        <v>175</v>
      </c>
      <c r="Q2476">
        <v>216</v>
      </c>
      <c r="R2476">
        <v>1413</v>
      </c>
      <c r="W2476">
        <v>69850</v>
      </c>
      <c r="X2476">
        <v>4495</v>
      </c>
      <c r="Y2476">
        <v>65</v>
      </c>
      <c r="Z2476">
        <v>399.38</v>
      </c>
      <c r="AA2476">
        <v>484</v>
      </c>
      <c r="AB2476">
        <v>703</v>
      </c>
      <c r="AC2476">
        <v>1521</v>
      </c>
      <c r="AD2476">
        <v>1814</v>
      </c>
    </row>
    <row r="2477" spans="1:30" x14ac:dyDescent="0.25">
      <c r="A2477">
        <v>63566</v>
      </c>
      <c r="B2477">
        <v>2441</v>
      </c>
      <c r="C2477">
        <v>205</v>
      </c>
      <c r="D2477">
        <v>426.89</v>
      </c>
      <c r="E2477">
        <v>488</v>
      </c>
      <c r="F2477">
        <v>729</v>
      </c>
      <c r="G2477">
        <v>1495</v>
      </c>
      <c r="H2477">
        <v>1796</v>
      </c>
      <c r="K2477">
        <v>6210</v>
      </c>
      <c r="L2477">
        <v>1441</v>
      </c>
      <c r="M2477">
        <v>64</v>
      </c>
      <c r="N2477">
        <v>114.48</v>
      </c>
      <c r="O2477">
        <v>147</v>
      </c>
      <c r="P2477">
        <v>178</v>
      </c>
      <c r="Q2477">
        <v>1245</v>
      </c>
      <c r="R2477">
        <v>1346</v>
      </c>
      <c r="W2477">
        <v>69786</v>
      </c>
      <c r="X2477">
        <v>2441</v>
      </c>
      <c r="Y2477">
        <v>64</v>
      </c>
      <c r="Z2477">
        <v>399.09</v>
      </c>
      <c r="AA2477">
        <v>484</v>
      </c>
      <c r="AB2477">
        <v>715</v>
      </c>
      <c r="AC2477">
        <v>1468</v>
      </c>
      <c r="AD2477">
        <v>1788</v>
      </c>
    </row>
    <row r="2478" spans="1:30" x14ac:dyDescent="0.25">
      <c r="A2478">
        <v>63419</v>
      </c>
      <c r="B2478">
        <v>2031</v>
      </c>
      <c r="C2478">
        <v>195</v>
      </c>
      <c r="D2478">
        <v>427.42</v>
      </c>
      <c r="E2478">
        <v>488</v>
      </c>
      <c r="F2478">
        <v>734</v>
      </c>
      <c r="G2478">
        <v>1502</v>
      </c>
      <c r="H2478">
        <v>1760</v>
      </c>
      <c r="K2478">
        <v>6250</v>
      </c>
      <c r="L2478">
        <v>1770</v>
      </c>
      <c r="M2478">
        <v>63</v>
      </c>
      <c r="N2478">
        <v>115.23</v>
      </c>
      <c r="O2478">
        <v>147</v>
      </c>
      <c r="P2478">
        <v>176</v>
      </c>
      <c r="Q2478">
        <v>1262</v>
      </c>
      <c r="R2478">
        <v>1379</v>
      </c>
      <c r="W2478">
        <v>69666</v>
      </c>
      <c r="X2478">
        <v>2031</v>
      </c>
      <c r="Y2478">
        <v>63</v>
      </c>
      <c r="Z2478">
        <v>399.4</v>
      </c>
      <c r="AA2478">
        <v>484</v>
      </c>
      <c r="AB2478">
        <v>722</v>
      </c>
      <c r="AC2478">
        <v>1470</v>
      </c>
      <c r="AD2478">
        <v>1760</v>
      </c>
    </row>
    <row r="2479" spans="1:30" x14ac:dyDescent="0.25">
      <c r="A2479">
        <v>63723</v>
      </c>
      <c r="B2479">
        <v>8319</v>
      </c>
      <c r="C2479">
        <v>206</v>
      </c>
      <c r="D2479">
        <v>427.64</v>
      </c>
      <c r="E2479">
        <v>488</v>
      </c>
      <c r="F2479">
        <v>729</v>
      </c>
      <c r="G2479">
        <v>1511</v>
      </c>
      <c r="H2479">
        <v>1834</v>
      </c>
      <c r="K2479">
        <v>6142</v>
      </c>
      <c r="L2479">
        <v>1334</v>
      </c>
      <c r="M2479">
        <v>64</v>
      </c>
      <c r="N2479">
        <v>113.33</v>
      </c>
      <c r="O2479">
        <v>147</v>
      </c>
      <c r="P2479">
        <v>177</v>
      </c>
      <c r="Q2479">
        <v>201</v>
      </c>
      <c r="R2479">
        <v>1246</v>
      </c>
      <c r="W2479">
        <v>69859</v>
      </c>
      <c r="X2479">
        <v>8319</v>
      </c>
      <c r="Y2479">
        <v>64</v>
      </c>
      <c r="Z2479">
        <v>400</v>
      </c>
      <c r="AA2479">
        <v>484</v>
      </c>
      <c r="AB2479">
        <v>714</v>
      </c>
      <c r="AC2479">
        <v>1498</v>
      </c>
      <c r="AD2479">
        <v>1811</v>
      </c>
    </row>
    <row r="2480" spans="1:30" x14ac:dyDescent="0.25">
      <c r="A2480">
        <v>63391</v>
      </c>
      <c r="B2480">
        <v>2313</v>
      </c>
      <c r="C2480">
        <v>197</v>
      </c>
      <c r="D2480">
        <v>427.41</v>
      </c>
      <c r="E2480">
        <v>488</v>
      </c>
      <c r="F2480">
        <v>723</v>
      </c>
      <c r="G2480">
        <v>1514</v>
      </c>
      <c r="H2480">
        <v>1879</v>
      </c>
      <c r="K2480">
        <v>6212</v>
      </c>
      <c r="L2480">
        <v>1580</v>
      </c>
      <c r="M2480">
        <v>63</v>
      </c>
      <c r="N2480">
        <v>114.48</v>
      </c>
      <c r="O2480">
        <v>147</v>
      </c>
      <c r="P2480">
        <v>177</v>
      </c>
      <c r="Q2480">
        <v>207</v>
      </c>
      <c r="R2480">
        <v>1312</v>
      </c>
      <c r="W2480">
        <v>69608</v>
      </c>
      <c r="X2480">
        <v>2313</v>
      </c>
      <c r="Y2480">
        <v>63</v>
      </c>
      <c r="Z2480">
        <v>399.5</v>
      </c>
      <c r="AA2480">
        <v>484</v>
      </c>
      <c r="AB2480">
        <v>709</v>
      </c>
      <c r="AC2480">
        <v>1488</v>
      </c>
      <c r="AD2480">
        <v>1867</v>
      </c>
    </row>
    <row r="2481" spans="1:30" x14ac:dyDescent="0.25">
      <c r="A2481">
        <v>63453</v>
      </c>
      <c r="B2481">
        <v>1857</v>
      </c>
      <c r="C2481">
        <v>206</v>
      </c>
      <c r="D2481">
        <v>426.78</v>
      </c>
      <c r="E2481">
        <v>488</v>
      </c>
      <c r="F2481">
        <v>729</v>
      </c>
      <c r="G2481">
        <v>1522</v>
      </c>
      <c r="H2481">
        <v>1808</v>
      </c>
      <c r="K2481">
        <v>6252</v>
      </c>
      <c r="L2481">
        <v>1375</v>
      </c>
      <c r="M2481">
        <v>63</v>
      </c>
      <c r="N2481">
        <v>113.79</v>
      </c>
      <c r="O2481">
        <v>147</v>
      </c>
      <c r="P2481">
        <v>178</v>
      </c>
      <c r="Q2481">
        <v>1133</v>
      </c>
      <c r="R2481">
        <v>1370</v>
      </c>
      <c r="W2481">
        <v>69701</v>
      </c>
      <c r="X2481">
        <v>1857</v>
      </c>
      <c r="Y2481">
        <v>63</v>
      </c>
      <c r="Z2481">
        <v>398.7</v>
      </c>
      <c r="AA2481">
        <v>484</v>
      </c>
      <c r="AB2481">
        <v>712</v>
      </c>
      <c r="AC2481">
        <v>1499</v>
      </c>
      <c r="AD2481">
        <v>1799</v>
      </c>
    </row>
    <row r="2482" spans="1:30" x14ac:dyDescent="0.25">
      <c r="A2482">
        <v>63908</v>
      </c>
      <c r="B2482">
        <v>2069</v>
      </c>
      <c r="C2482">
        <v>198</v>
      </c>
      <c r="D2482">
        <v>427.1</v>
      </c>
      <c r="E2482">
        <v>487</v>
      </c>
      <c r="F2482">
        <v>733</v>
      </c>
      <c r="G2482">
        <v>1522</v>
      </c>
      <c r="H2482">
        <v>1819</v>
      </c>
      <c r="K2482">
        <v>6213</v>
      </c>
      <c r="L2482">
        <v>1722</v>
      </c>
      <c r="M2482">
        <v>65</v>
      </c>
      <c r="N2482">
        <v>114.7</v>
      </c>
      <c r="O2482">
        <v>147</v>
      </c>
      <c r="P2482">
        <v>178</v>
      </c>
      <c r="Q2482">
        <v>1256</v>
      </c>
      <c r="R2482">
        <v>1410</v>
      </c>
      <c r="W2482">
        <v>70125</v>
      </c>
      <c r="X2482">
        <v>2069</v>
      </c>
      <c r="Y2482">
        <v>65</v>
      </c>
      <c r="Z2482">
        <v>399.43</v>
      </c>
      <c r="AA2482">
        <v>483</v>
      </c>
      <c r="AB2482">
        <v>719</v>
      </c>
      <c r="AC2482">
        <v>1512</v>
      </c>
      <c r="AD2482">
        <v>1784</v>
      </c>
    </row>
    <row r="2483" spans="1:30" x14ac:dyDescent="0.25">
      <c r="A2483">
        <v>63755</v>
      </c>
      <c r="B2483">
        <v>2143</v>
      </c>
      <c r="C2483">
        <v>202</v>
      </c>
      <c r="D2483">
        <v>428.53</v>
      </c>
      <c r="E2483">
        <v>489</v>
      </c>
      <c r="F2483">
        <v>734</v>
      </c>
      <c r="G2483">
        <v>1538</v>
      </c>
      <c r="H2483">
        <v>1882</v>
      </c>
      <c r="K2483">
        <v>6249</v>
      </c>
      <c r="L2483">
        <v>1431</v>
      </c>
      <c r="M2483">
        <v>63</v>
      </c>
      <c r="N2483">
        <v>114.88</v>
      </c>
      <c r="O2483">
        <v>147</v>
      </c>
      <c r="P2483">
        <v>177</v>
      </c>
      <c r="Q2483">
        <v>1117</v>
      </c>
      <c r="R2483">
        <v>1412</v>
      </c>
      <c r="W2483">
        <v>70006</v>
      </c>
      <c r="X2483">
        <v>2143</v>
      </c>
      <c r="Y2483">
        <v>63</v>
      </c>
      <c r="Z2483">
        <v>400.52</v>
      </c>
      <c r="AA2483">
        <v>485</v>
      </c>
      <c r="AB2483">
        <v>720</v>
      </c>
      <c r="AC2483">
        <v>1524</v>
      </c>
      <c r="AD2483">
        <v>1849</v>
      </c>
    </row>
    <row r="2484" spans="1:30" x14ac:dyDescent="0.25">
      <c r="A2484">
        <v>63718</v>
      </c>
      <c r="B2484">
        <v>1994</v>
      </c>
      <c r="C2484">
        <v>198</v>
      </c>
      <c r="D2484">
        <v>428.27</v>
      </c>
      <c r="E2484">
        <v>490</v>
      </c>
      <c r="F2484">
        <v>716</v>
      </c>
      <c r="G2484">
        <v>1530</v>
      </c>
      <c r="H2484">
        <v>1838</v>
      </c>
      <c r="K2484">
        <v>6124</v>
      </c>
      <c r="L2484">
        <v>1388</v>
      </c>
      <c r="M2484">
        <v>66</v>
      </c>
      <c r="N2484">
        <v>113.96</v>
      </c>
      <c r="O2484">
        <v>148</v>
      </c>
      <c r="P2484">
        <v>176</v>
      </c>
      <c r="Q2484">
        <v>206</v>
      </c>
      <c r="R2484">
        <v>1283</v>
      </c>
      <c r="W2484">
        <v>69844</v>
      </c>
      <c r="X2484">
        <v>1994</v>
      </c>
      <c r="Y2484">
        <v>66</v>
      </c>
      <c r="Z2484">
        <v>400.71</v>
      </c>
      <c r="AA2484">
        <v>486</v>
      </c>
      <c r="AB2484">
        <v>706</v>
      </c>
      <c r="AC2484">
        <v>1521</v>
      </c>
      <c r="AD2484">
        <v>1832</v>
      </c>
    </row>
    <row r="2485" spans="1:30" x14ac:dyDescent="0.25">
      <c r="A2485">
        <v>63629</v>
      </c>
      <c r="B2485">
        <v>8335</v>
      </c>
      <c r="C2485">
        <v>196</v>
      </c>
      <c r="D2485">
        <v>427.96</v>
      </c>
      <c r="E2485">
        <v>489</v>
      </c>
      <c r="F2485">
        <v>727</v>
      </c>
      <c r="G2485">
        <v>1475</v>
      </c>
      <c r="H2485">
        <v>2049</v>
      </c>
      <c r="K2485">
        <v>6167</v>
      </c>
      <c r="L2485">
        <v>1556</v>
      </c>
      <c r="M2485">
        <v>65</v>
      </c>
      <c r="N2485">
        <v>114.69</v>
      </c>
      <c r="O2485">
        <v>149</v>
      </c>
      <c r="P2485">
        <v>178</v>
      </c>
      <c r="Q2485">
        <v>365</v>
      </c>
      <c r="R2485">
        <v>1344</v>
      </c>
      <c r="W2485">
        <v>69786</v>
      </c>
      <c r="X2485">
        <v>8335</v>
      </c>
      <c r="Y2485">
        <v>65</v>
      </c>
      <c r="Z2485">
        <v>400.27</v>
      </c>
      <c r="AA2485">
        <v>485</v>
      </c>
      <c r="AB2485">
        <v>713</v>
      </c>
      <c r="AC2485">
        <v>1463</v>
      </c>
      <c r="AD2485">
        <v>1920</v>
      </c>
    </row>
    <row r="2486" spans="1:30" x14ac:dyDescent="0.25">
      <c r="A2486">
        <v>63635</v>
      </c>
      <c r="B2486">
        <v>1968</v>
      </c>
      <c r="C2486">
        <v>202</v>
      </c>
      <c r="D2486">
        <v>427.73</v>
      </c>
      <c r="E2486">
        <v>489</v>
      </c>
      <c r="F2486">
        <v>743</v>
      </c>
      <c r="G2486">
        <v>1529</v>
      </c>
      <c r="H2486">
        <v>1825</v>
      </c>
      <c r="K2486">
        <v>6369</v>
      </c>
      <c r="L2486">
        <v>1448</v>
      </c>
      <c r="M2486">
        <v>63</v>
      </c>
      <c r="N2486">
        <v>114.88</v>
      </c>
      <c r="O2486">
        <v>147</v>
      </c>
      <c r="P2486">
        <v>180</v>
      </c>
      <c r="Q2486">
        <v>1296</v>
      </c>
      <c r="R2486">
        <v>1445</v>
      </c>
      <c r="W2486">
        <v>70016</v>
      </c>
      <c r="X2486">
        <v>1968</v>
      </c>
      <c r="Y2486">
        <v>63</v>
      </c>
      <c r="Z2486">
        <v>399.29</v>
      </c>
      <c r="AA2486">
        <v>485</v>
      </c>
      <c r="AB2486">
        <v>725</v>
      </c>
      <c r="AC2486">
        <v>1511</v>
      </c>
      <c r="AD2486">
        <v>1823</v>
      </c>
    </row>
    <row r="2487" spans="1:30" x14ac:dyDescent="0.25">
      <c r="A2487">
        <v>63977</v>
      </c>
      <c r="B2487">
        <v>2087</v>
      </c>
      <c r="C2487">
        <v>200</v>
      </c>
      <c r="D2487">
        <v>427.27</v>
      </c>
      <c r="E2487">
        <v>488</v>
      </c>
      <c r="F2487">
        <v>739</v>
      </c>
      <c r="G2487">
        <v>1520</v>
      </c>
      <c r="H2487">
        <v>1819</v>
      </c>
      <c r="K2487">
        <v>6185</v>
      </c>
      <c r="L2487">
        <v>1364</v>
      </c>
      <c r="M2487">
        <v>64</v>
      </c>
      <c r="N2487">
        <v>113.97</v>
      </c>
      <c r="O2487">
        <v>147</v>
      </c>
      <c r="P2487">
        <v>175</v>
      </c>
      <c r="Q2487">
        <v>1090</v>
      </c>
      <c r="R2487">
        <v>1347</v>
      </c>
      <c r="W2487">
        <v>70154</v>
      </c>
      <c r="X2487">
        <v>2087</v>
      </c>
      <c r="Y2487">
        <v>64</v>
      </c>
      <c r="Z2487">
        <v>399.64</v>
      </c>
      <c r="AA2487">
        <v>484</v>
      </c>
      <c r="AB2487">
        <v>719</v>
      </c>
      <c r="AC2487">
        <v>1488</v>
      </c>
      <c r="AD2487">
        <v>1781</v>
      </c>
    </row>
    <row r="2488" spans="1:30" x14ac:dyDescent="0.25">
      <c r="A2488">
        <v>63367</v>
      </c>
      <c r="B2488">
        <v>2143</v>
      </c>
      <c r="C2488">
        <v>202</v>
      </c>
      <c r="D2488">
        <v>427.44</v>
      </c>
      <c r="E2488">
        <v>488</v>
      </c>
      <c r="F2488">
        <v>730</v>
      </c>
      <c r="G2488">
        <v>1466</v>
      </c>
      <c r="H2488">
        <v>1917</v>
      </c>
      <c r="K2488">
        <v>6142</v>
      </c>
      <c r="L2488">
        <v>1667</v>
      </c>
      <c r="M2488">
        <v>64</v>
      </c>
      <c r="N2488">
        <v>114.35</v>
      </c>
      <c r="O2488">
        <v>148</v>
      </c>
      <c r="P2488">
        <v>180</v>
      </c>
      <c r="Q2488">
        <v>215</v>
      </c>
      <c r="R2488">
        <v>1198</v>
      </c>
      <c r="W2488">
        <v>69508</v>
      </c>
      <c r="X2488">
        <v>2143</v>
      </c>
      <c r="Y2488">
        <v>64</v>
      </c>
      <c r="Z2488">
        <v>399.78</v>
      </c>
      <c r="AA2488">
        <v>485</v>
      </c>
      <c r="AB2488">
        <v>718</v>
      </c>
      <c r="AC2488">
        <v>1458</v>
      </c>
      <c r="AD2488">
        <v>1874</v>
      </c>
    </row>
    <row r="2489" spans="1:30" x14ac:dyDescent="0.25">
      <c r="A2489">
        <v>64076</v>
      </c>
      <c r="B2489">
        <v>2019</v>
      </c>
      <c r="C2489">
        <v>197</v>
      </c>
      <c r="D2489">
        <v>428.2</v>
      </c>
      <c r="E2489">
        <v>489</v>
      </c>
      <c r="F2489">
        <v>735</v>
      </c>
      <c r="G2489">
        <v>1538</v>
      </c>
      <c r="H2489">
        <v>1865</v>
      </c>
      <c r="K2489">
        <v>5995</v>
      </c>
      <c r="L2489">
        <v>1454</v>
      </c>
      <c r="M2489">
        <v>63</v>
      </c>
      <c r="N2489">
        <v>114.62</v>
      </c>
      <c r="O2489">
        <v>147</v>
      </c>
      <c r="P2489">
        <v>178</v>
      </c>
      <c r="Q2489">
        <v>1219</v>
      </c>
      <c r="R2489">
        <v>1357</v>
      </c>
      <c r="W2489">
        <v>70070</v>
      </c>
      <c r="X2489">
        <v>2019</v>
      </c>
      <c r="Y2489">
        <v>63</v>
      </c>
      <c r="Z2489">
        <v>401.37</v>
      </c>
      <c r="AA2489">
        <v>485</v>
      </c>
      <c r="AB2489">
        <v>722</v>
      </c>
      <c r="AC2489">
        <v>1519</v>
      </c>
      <c r="AD2489">
        <v>1829</v>
      </c>
    </row>
    <row r="2490" spans="1:30" x14ac:dyDescent="0.25">
      <c r="A2490">
        <v>63507</v>
      </c>
      <c r="B2490">
        <v>2331</v>
      </c>
      <c r="C2490">
        <v>198</v>
      </c>
      <c r="D2490">
        <v>428.09</v>
      </c>
      <c r="E2490">
        <v>491</v>
      </c>
      <c r="F2490">
        <v>714</v>
      </c>
      <c r="G2490">
        <v>1494</v>
      </c>
      <c r="H2490">
        <v>1787</v>
      </c>
      <c r="K2490">
        <v>6100</v>
      </c>
      <c r="L2490">
        <v>1570</v>
      </c>
      <c r="M2490">
        <v>64</v>
      </c>
      <c r="N2490">
        <v>115.83</v>
      </c>
      <c r="O2490">
        <v>148</v>
      </c>
      <c r="P2490">
        <v>178</v>
      </c>
      <c r="Q2490">
        <v>1206</v>
      </c>
      <c r="R2490">
        <v>1389</v>
      </c>
      <c r="W2490">
        <v>69610</v>
      </c>
      <c r="X2490">
        <v>2331</v>
      </c>
      <c r="Y2490">
        <v>64</v>
      </c>
      <c r="Z2490">
        <v>400.72</v>
      </c>
      <c r="AA2490">
        <v>487</v>
      </c>
      <c r="AB2490">
        <v>701</v>
      </c>
      <c r="AC2490">
        <v>1469</v>
      </c>
      <c r="AD2490">
        <v>1768</v>
      </c>
    </row>
    <row r="2491" spans="1:30" x14ac:dyDescent="0.25">
      <c r="A2491">
        <v>63462</v>
      </c>
      <c r="B2491">
        <v>8615</v>
      </c>
      <c r="C2491">
        <v>218</v>
      </c>
      <c r="D2491">
        <v>430.28</v>
      </c>
      <c r="E2491">
        <v>492</v>
      </c>
      <c r="F2491">
        <v>743</v>
      </c>
      <c r="G2491">
        <v>1557</v>
      </c>
      <c r="H2491">
        <v>2831</v>
      </c>
      <c r="K2491">
        <v>5987</v>
      </c>
      <c r="L2491">
        <v>1376</v>
      </c>
      <c r="M2491">
        <v>64</v>
      </c>
      <c r="N2491">
        <v>114.33</v>
      </c>
      <c r="O2491">
        <v>148</v>
      </c>
      <c r="P2491">
        <v>176</v>
      </c>
      <c r="Q2491">
        <v>219</v>
      </c>
      <c r="R2491">
        <v>1282</v>
      </c>
      <c r="W2491">
        <v>69451</v>
      </c>
      <c r="X2491">
        <v>8615</v>
      </c>
      <c r="Y2491">
        <v>64</v>
      </c>
      <c r="Z2491">
        <v>403.05</v>
      </c>
      <c r="AA2491">
        <v>488</v>
      </c>
      <c r="AB2491">
        <v>729</v>
      </c>
      <c r="AC2491">
        <v>1539</v>
      </c>
      <c r="AD2491">
        <v>2743</v>
      </c>
    </row>
    <row r="2492" spans="1:30" x14ac:dyDescent="0.25">
      <c r="A2492">
        <v>63791</v>
      </c>
      <c r="B2492">
        <v>2207</v>
      </c>
      <c r="C2492">
        <v>181</v>
      </c>
      <c r="D2492">
        <v>428.41</v>
      </c>
      <c r="E2492">
        <v>489</v>
      </c>
      <c r="F2492">
        <v>757</v>
      </c>
      <c r="G2492">
        <v>1509</v>
      </c>
      <c r="H2492">
        <v>1813</v>
      </c>
      <c r="K2492">
        <v>6153</v>
      </c>
      <c r="L2492">
        <v>1625</v>
      </c>
      <c r="M2492">
        <v>64</v>
      </c>
      <c r="N2492">
        <v>115.07</v>
      </c>
      <c r="O2492">
        <v>151</v>
      </c>
      <c r="P2492">
        <v>179</v>
      </c>
      <c r="Q2492">
        <v>226</v>
      </c>
      <c r="R2492">
        <v>1560</v>
      </c>
      <c r="W2492">
        <v>69938</v>
      </c>
      <c r="X2492">
        <v>2207</v>
      </c>
      <c r="Y2492">
        <v>64</v>
      </c>
      <c r="Z2492">
        <v>400.84</v>
      </c>
      <c r="AA2492">
        <v>485</v>
      </c>
      <c r="AB2492">
        <v>740</v>
      </c>
      <c r="AC2492">
        <v>1501</v>
      </c>
      <c r="AD2492">
        <v>1798</v>
      </c>
    </row>
    <row r="2493" spans="1:30" x14ac:dyDescent="0.25">
      <c r="A2493">
        <v>64176</v>
      </c>
      <c r="B2493">
        <v>1892</v>
      </c>
      <c r="C2493">
        <v>187</v>
      </c>
      <c r="D2493">
        <v>427.68</v>
      </c>
      <c r="E2493">
        <v>489</v>
      </c>
      <c r="F2493">
        <v>737</v>
      </c>
      <c r="G2493">
        <v>1514</v>
      </c>
      <c r="H2493">
        <v>1769</v>
      </c>
      <c r="K2493">
        <v>6193</v>
      </c>
      <c r="L2493">
        <v>1433</v>
      </c>
      <c r="M2493">
        <v>66</v>
      </c>
      <c r="N2493">
        <v>114.17</v>
      </c>
      <c r="O2493">
        <v>147</v>
      </c>
      <c r="P2493">
        <v>178</v>
      </c>
      <c r="Q2493">
        <v>1161</v>
      </c>
      <c r="R2493">
        <v>1333</v>
      </c>
      <c r="W2493">
        <v>70381</v>
      </c>
      <c r="X2493">
        <v>1892</v>
      </c>
      <c r="Y2493">
        <v>66</v>
      </c>
      <c r="Z2493">
        <v>400.08</v>
      </c>
      <c r="AA2493">
        <v>485</v>
      </c>
      <c r="AB2493">
        <v>721</v>
      </c>
      <c r="AC2493">
        <v>1505</v>
      </c>
      <c r="AD2493">
        <v>1768</v>
      </c>
    </row>
    <row r="2494" spans="1:30" x14ac:dyDescent="0.25">
      <c r="A2494">
        <v>63695</v>
      </c>
      <c r="B2494">
        <v>2014</v>
      </c>
      <c r="C2494">
        <v>195</v>
      </c>
      <c r="D2494">
        <v>426.13</v>
      </c>
      <c r="E2494">
        <v>487</v>
      </c>
      <c r="F2494">
        <v>726</v>
      </c>
      <c r="G2494">
        <v>1442</v>
      </c>
      <c r="H2494">
        <v>1794</v>
      </c>
      <c r="K2494">
        <v>6272</v>
      </c>
      <c r="L2494">
        <v>1243</v>
      </c>
      <c r="M2494">
        <v>65</v>
      </c>
      <c r="N2494">
        <v>113.86</v>
      </c>
      <c r="O2494">
        <v>148</v>
      </c>
      <c r="P2494">
        <v>178</v>
      </c>
      <c r="Q2494">
        <v>421</v>
      </c>
      <c r="R2494">
        <v>1243</v>
      </c>
      <c r="W2494">
        <v>69964</v>
      </c>
      <c r="X2494">
        <v>2014</v>
      </c>
      <c r="Y2494">
        <v>65</v>
      </c>
      <c r="Z2494">
        <v>398.16</v>
      </c>
      <c r="AA2494">
        <v>483</v>
      </c>
      <c r="AB2494">
        <v>715</v>
      </c>
      <c r="AC2494">
        <v>1420</v>
      </c>
      <c r="AD2494">
        <v>1777</v>
      </c>
    </row>
    <row r="2495" spans="1:30" x14ac:dyDescent="0.25">
      <c r="A2495">
        <v>63809</v>
      </c>
      <c r="B2495">
        <v>2065</v>
      </c>
      <c r="C2495">
        <v>206</v>
      </c>
      <c r="D2495">
        <v>426.14</v>
      </c>
      <c r="E2495">
        <v>487</v>
      </c>
      <c r="F2495">
        <v>704</v>
      </c>
      <c r="G2495">
        <v>1423</v>
      </c>
      <c r="H2495">
        <v>1745</v>
      </c>
      <c r="K2495">
        <v>6219</v>
      </c>
      <c r="L2495">
        <v>1349</v>
      </c>
      <c r="M2495">
        <v>64</v>
      </c>
      <c r="N2495">
        <v>113.94</v>
      </c>
      <c r="O2495">
        <v>147</v>
      </c>
      <c r="P2495">
        <v>176</v>
      </c>
      <c r="Q2495">
        <v>221</v>
      </c>
      <c r="R2495">
        <v>1247</v>
      </c>
      <c r="W2495">
        <v>70025</v>
      </c>
      <c r="X2495">
        <v>2065</v>
      </c>
      <c r="Y2495">
        <v>64</v>
      </c>
      <c r="Z2495">
        <v>398.41</v>
      </c>
      <c r="AA2495">
        <v>484</v>
      </c>
      <c r="AB2495">
        <v>692</v>
      </c>
      <c r="AC2495">
        <v>1396</v>
      </c>
      <c r="AD2495">
        <v>1722</v>
      </c>
    </row>
    <row r="2496" spans="1:30" x14ac:dyDescent="0.25">
      <c r="A2496">
        <v>63881</v>
      </c>
      <c r="B2496">
        <v>1814</v>
      </c>
      <c r="C2496">
        <v>198</v>
      </c>
      <c r="D2496">
        <v>426.99</v>
      </c>
      <c r="E2496">
        <v>488</v>
      </c>
      <c r="F2496">
        <v>718</v>
      </c>
      <c r="G2496">
        <v>1460</v>
      </c>
      <c r="H2496">
        <v>1723</v>
      </c>
      <c r="K2496">
        <v>6195</v>
      </c>
      <c r="L2496">
        <v>1373</v>
      </c>
      <c r="M2496">
        <v>63</v>
      </c>
      <c r="N2496">
        <v>114.45</v>
      </c>
      <c r="O2496">
        <v>147</v>
      </c>
      <c r="P2496">
        <v>178</v>
      </c>
      <c r="Q2496">
        <v>1201</v>
      </c>
      <c r="R2496">
        <v>1323</v>
      </c>
      <c r="W2496">
        <v>70072</v>
      </c>
      <c r="X2496">
        <v>1814</v>
      </c>
      <c r="Y2496">
        <v>63</v>
      </c>
      <c r="Z2496">
        <v>399.37</v>
      </c>
      <c r="AA2496">
        <v>484</v>
      </c>
      <c r="AB2496">
        <v>704</v>
      </c>
      <c r="AC2496">
        <v>1444</v>
      </c>
      <c r="AD2496">
        <v>1695</v>
      </c>
    </row>
    <row r="2497" spans="1:30" x14ac:dyDescent="0.25">
      <c r="A2497">
        <v>63792</v>
      </c>
      <c r="B2497">
        <v>9231</v>
      </c>
      <c r="C2497">
        <v>200</v>
      </c>
      <c r="D2497">
        <v>427.41</v>
      </c>
      <c r="E2497">
        <v>488</v>
      </c>
      <c r="F2497">
        <v>723</v>
      </c>
      <c r="G2497">
        <v>1509</v>
      </c>
      <c r="H2497">
        <v>2101</v>
      </c>
      <c r="K2497">
        <v>6174</v>
      </c>
      <c r="L2497">
        <v>1521</v>
      </c>
      <c r="M2497">
        <v>65</v>
      </c>
      <c r="N2497">
        <v>114.88</v>
      </c>
      <c r="O2497">
        <v>148</v>
      </c>
      <c r="P2497">
        <v>177</v>
      </c>
      <c r="Q2497">
        <v>1157</v>
      </c>
      <c r="R2497">
        <v>1454</v>
      </c>
      <c r="W2497">
        <v>69964</v>
      </c>
      <c r="X2497">
        <v>9231</v>
      </c>
      <c r="Y2497">
        <v>65</v>
      </c>
      <c r="Z2497">
        <v>399.83</v>
      </c>
      <c r="AA2497">
        <v>484</v>
      </c>
      <c r="AB2497">
        <v>706</v>
      </c>
      <c r="AC2497">
        <v>1493</v>
      </c>
      <c r="AD2497">
        <v>1935</v>
      </c>
    </row>
    <row r="2498" spans="1:30" x14ac:dyDescent="0.25">
      <c r="A2498">
        <v>63713</v>
      </c>
      <c r="B2498">
        <v>1979</v>
      </c>
      <c r="C2498">
        <v>189</v>
      </c>
      <c r="D2498">
        <v>427.79</v>
      </c>
      <c r="E2498">
        <v>490</v>
      </c>
      <c r="F2498">
        <v>745</v>
      </c>
      <c r="G2498">
        <v>1503</v>
      </c>
      <c r="H2498">
        <v>1772</v>
      </c>
      <c r="K2498">
        <v>6124</v>
      </c>
      <c r="L2498">
        <v>1417</v>
      </c>
      <c r="M2498">
        <v>64</v>
      </c>
      <c r="N2498">
        <v>114.38</v>
      </c>
      <c r="O2498">
        <v>148</v>
      </c>
      <c r="P2498">
        <v>179</v>
      </c>
      <c r="Q2498">
        <v>265</v>
      </c>
      <c r="R2498">
        <v>1283</v>
      </c>
      <c r="W2498">
        <v>69846</v>
      </c>
      <c r="X2498">
        <v>1979</v>
      </c>
      <c r="Y2498">
        <v>64</v>
      </c>
      <c r="Z2498">
        <v>400.27</v>
      </c>
      <c r="AA2498">
        <v>486</v>
      </c>
      <c r="AB2498">
        <v>730</v>
      </c>
      <c r="AC2498">
        <v>1483</v>
      </c>
      <c r="AD2498">
        <v>1746</v>
      </c>
    </row>
    <row r="2499" spans="1:30" x14ac:dyDescent="0.25">
      <c r="A2499">
        <v>63561</v>
      </c>
      <c r="B2499">
        <v>1996</v>
      </c>
      <c r="C2499">
        <v>185</v>
      </c>
      <c r="D2499">
        <v>428.77</v>
      </c>
      <c r="E2499">
        <v>491</v>
      </c>
      <c r="F2499">
        <v>753</v>
      </c>
      <c r="G2499">
        <v>1519</v>
      </c>
      <c r="H2499">
        <v>1817</v>
      </c>
      <c r="K2499">
        <v>6064</v>
      </c>
      <c r="L2499">
        <v>1483</v>
      </c>
      <c r="M2499">
        <v>62</v>
      </c>
      <c r="N2499">
        <v>114.24</v>
      </c>
      <c r="O2499">
        <v>148</v>
      </c>
      <c r="P2499">
        <v>178</v>
      </c>
      <c r="Q2499">
        <v>1197</v>
      </c>
      <c r="R2499">
        <v>1301</v>
      </c>
      <c r="W2499">
        <v>69617</v>
      </c>
      <c r="X2499">
        <v>1996</v>
      </c>
      <c r="Y2499">
        <v>62</v>
      </c>
      <c r="Z2499">
        <v>401.41</v>
      </c>
      <c r="AA2499">
        <v>487</v>
      </c>
      <c r="AB2499">
        <v>739</v>
      </c>
      <c r="AC2499">
        <v>1496</v>
      </c>
      <c r="AD2499">
        <v>1782</v>
      </c>
    </row>
    <row r="2500" spans="1:30" x14ac:dyDescent="0.25">
      <c r="A2500">
        <v>63661</v>
      </c>
      <c r="B2500">
        <v>1947</v>
      </c>
      <c r="C2500">
        <v>208</v>
      </c>
      <c r="D2500">
        <v>427.4</v>
      </c>
      <c r="E2500">
        <v>488</v>
      </c>
      <c r="F2500">
        <v>733</v>
      </c>
      <c r="G2500">
        <v>1520</v>
      </c>
      <c r="H2500">
        <v>1819</v>
      </c>
      <c r="K2500">
        <v>6197</v>
      </c>
      <c r="L2500">
        <v>1402</v>
      </c>
      <c r="M2500">
        <v>65</v>
      </c>
      <c r="N2500">
        <v>114.3</v>
      </c>
      <c r="O2500">
        <v>147</v>
      </c>
      <c r="P2500">
        <v>178</v>
      </c>
      <c r="Q2500">
        <v>1193</v>
      </c>
      <c r="R2500">
        <v>1400</v>
      </c>
      <c r="W2500">
        <v>69864</v>
      </c>
      <c r="X2500">
        <v>1947</v>
      </c>
      <c r="Y2500">
        <v>65</v>
      </c>
      <c r="Z2500">
        <v>399.63</v>
      </c>
      <c r="AA2500">
        <v>485</v>
      </c>
      <c r="AB2500">
        <v>718</v>
      </c>
      <c r="AC2500">
        <v>1503</v>
      </c>
      <c r="AD2500">
        <v>1810</v>
      </c>
    </row>
    <row r="2501" spans="1:30" x14ac:dyDescent="0.25">
      <c r="A2501">
        <v>63483</v>
      </c>
      <c r="B2501">
        <v>2219</v>
      </c>
      <c r="C2501">
        <v>202</v>
      </c>
      <c r="D2501">
        <v>427.14</v>
      </c>
      <c r="E2501">
        <v>487</v>
      </c>
      <c r="F2501">
        <v>730</v>
      </c>
      <c r="G2501">
        <v>1520</v>
      </c>
      <c r="H2501">
        <v>1836</v>
      </c>
      <c r="K2501">
        <v>6169</v>
      </c>
      <c r="L2501">
        <v>1295</v>
      </c>
      <c r="M2501">
        <v>63</v>
      </c>
      <c r="N2501">
        <v>114.28</v>
      </c>
      <c r="O2501">
        <v>147</v>
      </c>
      <c r="P2501">
        <v>176</v>
      </c>
      <c r="Q2501">
        <v>981</v>
      </c>
      <c r="R2501">
        <v>1288</v>
      </c>
      <c r="W2501">
        <v>69648</v>
      </c>
      <c r="X2501">
        <v>2219</v>
      </c>
      <c r="Y2501">
        <v>63</v>
      </c>
      <c r="Z2501">
        <v>399.41</v>
      </c>
      <c r="AA2501">
        <v>484</v>
      </c>
      <c r="AB2501">
        <v>714</v>
      </c>
      <c r="AC2501">
        <v>1499</v>
      </c>
      <c r="AD2501">
        <v>1826</v>
      </c>
    </row>
    <row r="2502" spans="1:30" x14ac:dyDescent="0.25">
      <c r="A2502">
        <v>63926</v>
      </c>
      <c r="B2502">
        <v>1900</v>
      </c>
      <c r="C2502">
        <v>193</v>
      </c>
      <c r="D2502">
        <v>427.3</v>
      </c>
      <c r="E2502">
        <v>488</v>
      </c>
      <c r="F2502">
        <v>719</v>
      </c>
      <c r="G2502">
        <v>1502</v>
      </c>
      <c r="H2502">
        <v>1770</v>
      </c>
      <c r="K2502">
        <v>6111</v>
      </c>
      <c r="L2502">
        <v>1596</v>
      </c>
      <c r="M2502">
        <v>65</v>
      </c>
      <c r="N2502">
        <v>114.15</v>
      </c>
      <c r="O2502">
        <v>147</v>
      </c>
      <c r="P2502">
        <v>174</v>
      </c>
      <c r="Q2502">
        <v>1228</v>
      </c>
      <c r="R2502">
        <v>1472</v>
      </c>
      <c r="W2502">
        <v>70040</v>
      </c>
      <c r="X2502">
        <v>1900</v>
      </c>
      <c r="Y2502">
        <v>65</v>
      </c>
      <c r="Z2502">
        <v>399.99</v>
      </c>
      <c r="AA2502">
        <v>485</v>
      </c>
      <c r="AB2502">
        <v>706</v>
      </c>
      <c r="AC2502">
        <v>1491</v>
      </c>
      <c r="AD2502">
        <v>1758</v>
      </c>
    </row>
    <row r="2503" spans="1:30" x14ac:dyDescent="0.25">
      <c r="A2503">
        <v>63781</v>
      </c>
      <c r="B2503">
        <v>8783</v>
      </c>
      <c r="C2503">
        <v>196</v>
      </c>
      <c r="D2503">
        <v>427.59</v>
      </c>
      <c r="E2503">
        <v>489</v>
      </c>
      <c r="F2503">
        <v>728</v>
      </c>
      <c r="G2503">
        <v>1572</v>
      </c>
      <c r="H2503">
        <v>2817</v>
      </c>
      <c r="K2503">
        <v>6121</v>
      </c>
      <c r="L2503">
        <v>1569</v>
      </c>
      <c r="M2503">
        <v>66</v>
      </c>
      <c r="N2503">
        <v>114.74</v>
      </c>
      <c r="O2503">
        <v>148</v>
      </c>
      <c r="P2503">
        <v>178</v>
      </c>
      <c r="Q2503">
        <v>1229</v>
      </c>
      <c r="R2503">
        <v>1450</v>
      </c>
      <c r="W2503">
        <v>69895</v>
      </c>
      <c r="X2503">
        <v>8783</v>
      </c>
      <c r="Y2503">
        <v>66</v>
      </c>
      <c r="Z2503">
        <v>400.19</v>
      </c>
      <c r="AA2503">
        <v>485</v>
      </c>
      <c r="AB2503">
        <v>713</v>
      </c>
      <c r="AC2503">
        <v>1552</v>
      </c>
      <c r="AD2503">
        <v>2273</v>
      </c>
    </row>
    <row r="2504" spans="1:30" x14ac:dyDescent="0.25">
      <c r="A2504">
        <v>63926</v>
      </c>
      <c r="B2504">
        <v>2081</v>
      </c>
      <c r="C2504">
        <v>189</v>
      </c>
      <c r="D2504">
        <v>427.52</v>
      </c>
      <c r="E2504">
        <v>488</v>
      </c>
      <c r="F2504">
        <v>735</v>
      </c>
      <c r="G2504">
        <v>1540</v>
      </c>
      <c r="H2504">
        <v>1836</v>
      </c>
      <c r="K2504">
        <v>6087</v>
      </c>
      <c r="L2504">
        <v>1675</v>
      </c>
      <c r="M2504">
        <v>61</v>
      </c>
      <c r="N2504">
        <v>115.41</v>
      </c>
      <c r="O2504">
        <v>149</v>
      </c>
      <c r="P2504">
        <v>176</v>
      </c>
      <c r="Q2504">
        <v>1321</v>
      </c>
      <c r="R2504">
        <v>1668</v>
      </c>
      <c r="W2504">
        <v>70025</v>
      </c>
      <c r="X2504">
        <v>2081</v>
      </c>
      <c r="Y2504">
        <v>61</v>
      </c>
      <c r="Z2504">
        <v>400.38</v>
      </c>
      <c r="AA2504">
        <v>485</v>
      </c>
      <c r="AB2504">
        <v>720</v>
      </c>
      <c r="AC2504">
        <v>1525</v>
      </c>
      <c r="AD2504">
        <v>1808</v>
      </c>
    </row>
    <row r="2505" spans="1:30" x14ac:dyDescent="0.25">
      <c r="A2505">
        <v>63349</v>
      </c>
      <c r="B2505">
        <v>2026</v>
      </c>
      <c r="C2505">
        <v>204</v>
      </c>
      <c r="D2505">
        <v>427.69</v>
      </c>
      <c r="E2505">
        <v>488</v>
      </c>
      <c r="F2505">
        <v>739</v>
      </c>
      <c r="G2505">
        <v>1539</v>
      </c>
      <c r="H2505">
        <v>1902</v>
      </c>
      <c r="K2505">
        <v>6174</v>
      </c>
      <c r="L2505">
        <v>1428</v>
      </c>
      <c r="M2505">
        <v>62</v>
      </c>
      <c r="N2505">
        <v>113.71</v>
      </c>
      <c r="O2505">
        <v>147</v>
      </c>
      <c r="P2505">
        <v>175</v>
      </c>
      <c r="Q2505">
        <v>211</v>
      </c>
      <c r="R2505">
        <v>1422</v>
      </c>
      <c r="W2505">
        <v>69524</v>
      </c>
      <c r="X2505">
        <v>2026</v>
      </c>
      <c r="Y2505">
        <v>62</v>
      </c>
      <c r="Z2505">
        <v>399.82</v>
      </c>
      <c r="AA2505">
        <v>484</v>
      </c>
      <c r="AB2505">
        <v>723</v>
      </c>
      <c r="AC2505">
        <v>1522</v>
      </c>
      <c r="AD2505">
        <v>1854</v>
      </c>
    </row>
    <row r="2506" spans="1:30" x14ac:dyDescent="0.25">
      <c r="A2506">
        <v>64256</v>
      </c>
      <c r="B2506">
        <v>1903</v>
      </c>
      <c r="C2506">
        <v>198</v>
      </c>
      <c r="D2506">
        <v>425.8</v>
      </c>
      <c r="E2506">
        <v>486</v>
      </c>
      <c r="F2506">
        <v>714</v>
      </c>
      <c r="G2506">
        <v>1505</v>
      </c>
      <c r="H2506">
        <v>1799</v>
      </c>
      <c r="K2506">
        <v>6193</v>
      </c>
      <c r="L2506">
        <v>1321</v>
      </c>
      <c r="M2506">
        <v>64</v>
      </c>
      <c r="N2506">
        <v>114.1</v>
      </c>
      <c r="O2506">
        <v>146</v>
      </c>
      <c r="P2506">
        <v>177</v>
      </c>
      <c r="Q2506">
        <v>1152</v>
      </c>
      <c r="R2506">
        <v>1292</v>
      </c>
      <c r="W2506">
        <v>70447</v>
      </c>
      <c r="X2506">
        <v>1903</v>
      </c>
      <c r="Y2506">
        <v>64</v>
      </c>
      <c r="Z2506">
        <v>398.4</v>
      </c>
      <c r="AA2506">
        <v>482</v>
      </c>
      <c r="AB2506">
        <v>701</v>
      </c>
      <c r="AC2506">
        <v>1460</v>
      </c>
      <c r="AD2506">
        <v>1785</v>
      </c>
    </row>
    <row r="2507" spans="1:30" x14ac:dyDescent="0.25">
      <c r="A2507">
        <v>63324</v>
      </c>
      <c r="B2507">
        <v>2039</v>
      </c>
      <c r="C2507">
        <v>196</v>
      </c>
      <c r="D2507">
        <v>428.68</v>
      </c>
      <c r="E2507">
        <v>490</v>
      </c>
      <c r="F2507">
        <v>733</v>
      </c>
      <c r="G2507">
        <v>1510</v>
      </c>
      <c r="H2507">
        <v>1851</v>
      </c>
      <c r="K2507">
        <v>6162</v>
      </c>
      <c r="L2507">
        <v>1472</v>
      </c>
      <c r="M2507">
        <v>65</v>
      </c>
      <c r="N2507">
        <v>115.39</v>
      </c>
      <c r="O2507">
        <v>149</v>
      </c>
      <c r="P2507">
        <v>175</v>
      </c>
      <c r="Q2507">
        <v>382</v>
      </c>
      <c r="R2507">
        <v>1361</v>
      </c>
      <c r="W2507">
        <v>69480</v>
      </c>
      <c r="X2507">
        <v>2039</v>
      </c>
      <c r="Y2507">
        <v>65</v>
      </c>
      <c r="Z2507">
        <v>400.88</v>
      </c>
      <c r="AA2507">
        <v>486</v>
      </c>
      <c r="AB2507">
        <v>719</v>
      </c>
      <c r="AC2507">
        <v>1484</v>
      </c>
      <c r="AD2507">
        <v>1840</v>
      </c>
    </row>
    <row r="2508" spans="1:30" x14ac:dyDescent="0.25">
      <c r="A2508">
        <v>63215</v>
      </c>
      <c r="B2508">
        <v>1902</v>
      </c>
      <c r="C2508">
        <v>205</v>
      </c>
      <c r="D2508">
        <v>428.73</v>
      </c>
      <c r="E2508">
        <v>491</v>
      </c>
      <c r="F2508">
        <v>731</v>
      </c>
      <c r="G2508">
        <v>1496</v>
      </c>
      <c r="H2508">
        <v>1770</v>
      </c>
      <c r="K2508">
        <v>6262</v>
      </c>
      <c r="L2508">
        <v>1474</v>
      </c>
      <c r="M2508">
        <v>66</v>
      </c>
      <c r="N2508">
        <v>115.1</v>
      </c>
      <c r="O2508">
        <v>147</v>
      </c>
      <c r="P2508">
        <v>176</v>
      </c>
      <c r="Q2508">
        <v>1178</v>
      </c>
      <c r="R2508">
        <v>1419</v>
      </c>
      <c r="W2508">
        <v>69480</v>
      </c>
      <c r="X2508">
        <v>1902</v>
      </c>
      <c r="Y2508">
        <v>66</v>
      </c>
      <c r="Z2508">
        <v>400.47</v>
      </c>
      <c r="AA2508">
        <v>487</v>
      </c>
      <c r="AB2508">
        <v>717</v>
      </c>
      <c r="AC2508">
        <v>1486</v>
      </c>
      <c r="AD2508">
        <v>1759</v>
      </c>
    </row>
    <row r="2509" spans="1:30" x14ac:dyDescent="0.25">
      <c r="A2509">
        <v>63909</v>
      </c>
      <c r="B2509">
        <v>8223</v>
      </c>
      <c r="C2509">
        <v>191</v>
      </c>
      <c r="D2509">
        <v>429.06</v>
      </c>
      <c r="E2509">
        <v>490</v>
      </c>
      <c r="F2509">
        <v>716</v>
      </c>
      <c r="G2509">
        <v>1514</v>
      </c>
      <c r="H2509">
        <v>1770</v>
      </c>
      <c r="K2509">
        <v>6141</v>
      </c>
      <c r="L2509">
        <v>1288</v>
      </c>
      <c r="M2509">
        <v>64</v>
      </c>
      <c r="N2509">
        <v>114.46</v>
      </c>
      <c r="O2509">
        <v>147</v>
      </c>
      <c r="P2509">
        <v>177</v>
      </c>
      <c r="Q2509">
        <v>1133</v>
      </c>
      <c r="R2509">
        <v>1281</v>
      </c>
      <c r="W2509">
        <v>70034</v>
      </c>
      <c r="X2509">
        <v>8223</v>
      </c>
      <c r="Y2509">
        <v>64</v>
      </c>
      <c r="Z2509">
        <v>401.48</v>
      </c>
      <c r="AA2509">
        <v>486</v>
      </c>
      <c r="AB2509">
        <v>704</v>
      </c>
      <c r="AC2509">
        <v>1477</v>
      </c>
      <c r="AD2509">
        <v>1761</v>
      </c>
    </row>
    <row r="2510" spans="1:30" x14ac:dyDescent="0.25">
      <c r="A2510">
        <v>63881</v>
      </c>
      <c r="B2510">
        <v>3709</v>
      </c>
      <c r="C2510">
        <v>203</v>
      </c>
      <c r="D2510">
        <v>427.54</v>
      </c>
      <c r="E2510">
        <v>489</v>
      </c>
      <c r="F2510">
        <v>734</v>
      </c>
      <c r="G2510">
        <v>1596</v>
      </c>
      <c r="H2510">
        <v>1993</v>
      </c>
      <c r="K2510">
        <v>6026</v>
      </c>
      <c r="L2510">
        <v>1442</v>
      </c>
      <c r="M2510">
        <v>63</v>
      </c>
      <c r="N2510">
        <v>114.75</v>
      </c>
      <c r="O2510">
        <v>149</v>
      </c>
      <c r="P2510">
        <v>178</v>
      </c>
      <c r="Q2510">
        <v>252</v>
      </c>
      <c r="R2510">
        <v>1362</v>
      </c>
      <c r="W2510">
        <v>69914</v>
      </c>
      <c r="X2510">
        <v>3709</v>
      </c>
      <c r="Y2510">
        <v>63</v>
      </c>
      <c r="Z2510">
        <v>400.59</v>
      </c>
      <c r="AA2510">
        <v>485</v>
      </c>
      <c r="AB2510">
        <v>718</v>
      </c>
      <c r="AC2510">
        <v>1577</v>
      </c>
      <c r="AD2510">
        <v>1987</v>
      </c>
    </row>
    <row r="2511" spans="1:30" x14ac:dyDescent="0.25">
      <c r="A2511">
        <v>63662</v>
      </c>
      <c r="B2511">
        <v>2095</v>
      </c>
      <c r="C2511">
        <v>196</v>
      </c>
      <c r="D2511">
        <v>427.62</v>
      </c>
      <c r="E2511">
        <v>490</v>
      </c>
      <c r="F2511">
        <v>734</v>
      </c>
      <c r="G2511">
        <v>1582</v>
      </c>
      <c r="H2511">
        <v>1838</v>
      </c>
      <c r="K2511">
        <v>6168</v>
      </c>
      <c r="L2511">
        <v>1413</v>
      </c>
      <c r="M2511">
        <v>62</v>
      </c>
      <c r="N2511">
        <v>114.8</v>
      </c>
      <c r="O2511">
        <v>149</v>
      </c>
      <c r="P2511">
        <v>178</v>
      </c>
      <c r="Q2511">
        <v>1191</v>
      </c>
      <c r="R2511">
        <v>1369</v>
      </c>
      <c r="W2511">
        <v>69837</v>
      </c>
      <c r="X2511">
        <v>2095</v>
      </c>
      <c r="Y2511">
        <v>62</v>
      </c>
      <c r="Z2511">
        <v>399.96</v>
      </c>
      <c r="AA2511">
        <v>486</v>
      </c>
      <c r="AB2511">
        <v>718</v>
      </c>
      <c r="AC2511">
        <v>1562</v>
      </c>
      <c r="AD2511">
        <v>1830</v>
      </c>
    </row>
    <row r="2512" spans="1:30" x14ac:dyDescent="0.25">
      <c r="A2512">
        <v>63993</v>
      </c>
      <c r="B2512">
        <v>2057</v>
      </c>
      <c r="C2512">
        <v>195</v>
      </c>
      <c r="D2512">
        <v>428.06</v>
      </c>
      <c r="E2512">
        <v>489</v>
      </c>
      <c r="F2512">
        <v>753</v>
      </c>
      <c r="G2512">
        <v>1553</v>
      </c>
      <c r="H2512">
        <v>1851</v>
      </c>
      <c r="K2512">
        <v>6103</v>
      </c>
      <c r="L2512">
        <v>1369</v>
      </c>
      <c r="M2512">
        <v>62</v>
      </c>
      <c r="N2512">
        <v>114.07</v>
      </c>
      <c r="O2512">
        <v>149</v>
      </c>
      <c r="P2512">
        <v>178</v>
      </c>
      <c r="Q2512">
        <v>212</v>
      </c>
      <c r="R2512">
        <v>1363</v>
      </c>
      <c r="W2512">
        <v>70091</v>
      </c>
      <c r="X2512">
        <v>2057</v>
      </c>
      <c r="Y2512">
        <v>62</v>
      </c>
      <c r="Z2512">
        <v>400.73</v>
      </c>
      <c r="AA2512">
        <v>485</v>
      </c>
      <c r="AB2512">
        <v>737</v>
      </c>
      <c r="AC2512">
        <v>1539</v>
      </c>
      <c r="AD2512">
        <v>1831</v>
      </c>
    </row>
    <row r="2513" spans="1:30" x14ac:dyDescent="0.25">
      <c r="A2513">
        <v>63977</v>
      </c>
      <c r="B2513">
        <v>1868</v>
      </c>
      <c r="C2513">
        <v>206</v>
      </c>
      <c r="D2513">
        <v>427.26</v>
      </c>
      <c r="E2513">
        <v>489</v>
      </c>
      <c r="F2513">
        <v>733</v>
      </c>
      <c r="G2513">
        <v>1503</v>
      </c>
      <c r="H2513">
        <v>1789</v>
      </c>
      <c r="K2513">
        <v>6246</v>
      </c>
      <c r="L2513">
        <v>1794</v>
      </c>
      <c r="M2513">
        <v>65</v>
      </c>
      <c r="N2513">
        <v>114</v>
      </c>
      <c r="O2513">
        <v>149</v>
      </c>
      <c r="P2513">
        <v>177</v>
      </c>
      <c r="Q2513">
        <v>234</v>
      </c>
      <c r="R2513">
        <v>1425</v>
      </c>
      <c r="W2513">
        <v>70221</v>
      </c>
      <c r="X2513">
        <v>1868</v>
      </c>
      <c r="Y2513">
        <v>65</v>
      </c>
      <c r="Z2513">
        <v>399.41</v>
      </c>
      <c r="AA2513">
        <v>485</v>
      </c>
      <c r="AB2513">
        <v>721</v>
      </c>
      <c r="AC2513">
        <v>1487</v>
      </c>
      <c r="AD2513">
        <v>1789</v>
      </c>
    </row>
    <row r="2514" spans="1:30" x14ac:dyDescent="0.25">
      <c r="A2514">
        <v>63741</v>
      </c>
      <c r="B2514">
        <v>2141</v>
      </c>
      <c r="C2514">
        <v>201</v>
      </c>
      <c r="D2514">
        <v>426.95</v>
      </c>
      <c r="E2514">
        <v>489</v>
      </c>
      <c r="F2514">
        <v>736</v>
      </c>
      <c r="G2514">
        <v>1540</v>
      </c>
      <c r="H2514">
        <v>1819</v>
      </c>
      <c r="K2514">
        <v>6178</v>
      </c>
      <c r="L2514">
        <v>1409</v>
      </c>
      <c r="M2514">
        <v>63</v>
      </c>
      <c r="N2514">
        <v>113.62</v>
      </c>
      <c r="O2514">
        <v>148</v>
      </c>
      <c r="P2514">
        <v>179</v>
      </c>
      <c r="Q2514">
        <v>227</v>
      </c>
      <c r="R2514">
        <v>1392</v>
      </c>
      <c r="W2514">
        <v>69930</v>
      </c>
      <c r="X2514">
        <v>2141</v>
      </c>
      <c r="Y2514">
        <v>63</v>
      </c>
      <c r="Z2514">
        <v>399.26</v>
      </c>
      <c r="AA2514">
        <v>485</v>
      </c>
      <c r="AB2514">
        <v>721</v>
      </c>
      <c r="AC2514">
        <v>1499</v>
      </c>
      <c r="AD2514">
        <v>1818</v>
      </c>
    </row>
    <row r="2515" spans="1:30" x14ac:dyDescent="0.25">
      <c r="A2515">
        <v>63728</v>
      </c>
      <c r="B2515">
        <v>8599</v>
      </c>
      <c r="C2515">
        <v>197</v>
      </c>
      <c r="D2515">
        <v>427.96</v>
      </c>
      <c r="E2515">
        <v>489</v>
      </c>
      <c r="F2515">
        <v>743</v>
      </c>
      <c r="G2515">
        <v>1581</v>
      </c>
      <c r="H2515">
        <v>2157</v>
      </c>
      <c r="K2515">
        <v>6186</v>
      </c>
      <c r="L2515">
        <v>1220</v>
      </c>
      <c r="M2515">
        <v>63</v>
      </c>
      <c r="N2515">
        <v>114.05</v>
      </c>
      <c r="O2515">
        <v>149</v>
      </c>
      <c r="P2515">
        <v>177</v>
      </c>
      <c r="Q2515">
        <v>211</v>
      </c>
      <c r="R2515">
        <v>1198</v>
      </c>
      <c r="W2515">
        <v>69906</v>
      </c>
      <c r="X2515">
        <v>8599</v>
      </c>
      <c r="Y2515">
        <v>63</v>
      </c>
      <c r="Z2515">
        <v>400.19</v>
      </c>
      <c r="AA2515">
        <v>485</v>
      </c>
      <c r="AB2515">
        <v>727</v>
      </c>
      <c r="AC2515">
        <v>1570</v>
      </c>
      <c r="AD2515">
        <v>1995</v>
      </c>
    </row>
    <row r="2516" spans="1:30" x14ac:dyDescent="0.25">
      <c r="A2516">
        <v>64074</v>
      </c>
      <c r="B2516">
        <v>3167</v>
      </c>
      <c r="C2516">
        <v>202</v>
      </c>
      <c r="D2516">
        <v>426.48</v>
      </c>
      <c r="E2516">
        <v>487</v>
      </c>
      <c r="F2516">
        <v>722</v>
      </c>
      <c r="G2516">
        <v>1520</v>
      </c>
      <c r="H2516">
        <v>1882</v>
      </c>
      <c r="K2516">
        <v>6414</v>
      </c>
      <c r="L2516">
        <v>1762</v>
      </c>
      <c r="M2516">
        <v>65</v>
      </c>
      <c r="N2516">
        <v>113.93</v>
      </c>
      <c r="O2516">
        <v>147</v>
      </c>
      <c r="P2516">
        <v>180</v>
      </c>
      <c r="Q2516">
        <v>1109</v>
      </c>
      <c r="R2516">
        <v>1322</v>
      </c>
      <c r="W2516">
        <v>70490</v>
      </c>
      <c r="X2516">
        <v>3167</v>
      </c>
      <c r="Y2516">
        <v>65</v>
      </c>
      <c r="Z2516">
        <v>398.03</v>
      </c>
      <c r="AA2516">
        <v>483</v>
      </c>
      <c r="AB2516">
        <v>705</v>
      </c>
      <c r="AC2516">
        <v>1506</v>
      </c>
      <c r="AD2516">
        <v>1879</v>
      </c>
    </row>
    <row r="2517" spans="1:30" x14ac:dyDescent="0.25">
      <c r="A2517">
        <v>63517</v>
      </c>
      <c r="B2517">
        <v>2255</v>
      </c>
      <c r="C2517">
        <v>206</v>
      </c>
      <c r="D2517">
        <v>429.01</v>
      </c>
      <c r="E2517">
        <v>491</v>
      </c>
      <c r="F2517">
        <v>760</v>
      </c>
      <c r="G2517">
        <v>1587</v>
      </c>
      <c r="H2517">
        <v>1889</v>
      </c>
      <c r="K2517">
        <v>6179</v>
      </c>
      <c r="L2517">
        <v>1378</v>
      </c>
      <c r="M2517">
        <v>63</v>
      </c>
      <c r="N2517">
        <v>114.3</v>
      </c>
      <c r="O2517">
        <v>149</v>
      </c>
      <c r="P2517">
        <v>177</v>
      </c>
      <c r="Q2517">
        <v>242</v>
      </c>
      <c r="R2517">
        <v>1326</v>
      </c>
      <c r="W2517">
        <v>69692</v>
      </c>
      <c r="X2517">
        <v>2255</v>
      </c>
      <c r="Y2517">
        <v>63</v>
      </c>
      <c r="Z2517">
        <v>401.12</v>
      </c>
      <c r="AA2517">
        <v>487</v>
      </c>
      <c r="AB2517">
        <v>740</v>
      </c>
      <c r="AC2517">
        <v>1574</v>
      </c>
      <c r="AD2517">
        <v>1864</v>
      </c>
    </row>
    <row r="2518" spans="1:30" x14ac:dyDescent="0.25">
      <c r="A2518">
        <v>63434</v>
      </c>
      <c r="B2518">
        <v>2237</v>
      </c>
      <c r="C2518">
        <v>197</v>
      </c>
      <c r="D2518">
        <v>426.48</v>
      </c>
      <c r="E2518">
        <v>487</v>
      </c>
      <c r="F2518">
        <v>720</v>
      </c>
      <c r="G2518">
        <v>1501</v>
      </c>
      <c r="H2518">
        <v>1807</v>
      </c>
      <c r="K2518">
        <v>6146</v>
      </c>
      <c r="L2518">
        <v>1434</v>
      </c>
      <c r="M2518">
        <v>64</v>
      </c>
      <c r="N2518">
        <v>114.12</v>
      </c>
      <c r="O2518">
        <v>147</v>
      </c>
      <c r="P2518">
        <v>178</v>
      </c>
      <c r="Q2518">
        <v>1161</v>
      </c>
      <c r="R2518">
        <v>1286</v>
      </c>
      <c r="W2518">
        <v>69591</v>
      </c>
      <c r="X2518">
        <v>2237</v>
      </c>
      <c r="Y2518">
        <v>64</v>
      </c>
      <c r="Z2518">
        <v>398.87</v>
      </c>
      <c r="AA2518">
        <v>483</v>
      </c>
      <c r="AB2518">
        <v>709</v>
      </c>
      <c r="AC2518">
        <v>1478</v>
      </c>
      <c r="AD2518">
        <v>1763</v>
      </c>
    </row>
    <row r="2519" spans="1:30" x14ac:dyDescent="0.25">
      <c r="A2519">
        <v>63912</v>
      </c>
      <c r="B2519">
        <v>2042</v>
      </c>
      <c r="C2519">
        <v>199</v>
      </c>
      <c r="D2519">
        <v>426.63</v>
      </c>
      <c r="E2519">
        <v>488</v>
      </c>
      <c r="F2519">
        <v>722</v>
      </c>
      <c r="G2519">
        <v>1566</v>
      </c>
      <c r="H2519">
        <v>1855</v>
      </c>
      <c r="K2519">
        <v>6290</v>
      </c>
      <c r="L2519">
        <v>1437</v>
      </c>
      <c r="M2519">
        <v>62</v>
      </c>
      <c r="N2519">
        <v>114.3</v>
      </c>
      <c r="O2519">
        <v>148</v>
      </c>
      <c r="P2519">
        <v>179</v>
      </c>
      <c r="Q2519">
        <v>1171</v>
      </c>
      <c r="R2519">
        <v>1411</v>
      </c>
      <c r="W2519">
        <v>70192</v>
      </c>
      <c r="X2519">
        <v>2042</v>
      </c>
      <c r="Y2519">
        <v>62</v>
      </c>
      <c r="Z2519">
        <v>398.65</v>
      </c>
      <c r="AA2519">
        <v>484</v>
      </c>
      <c r="AB2519">
        <v>709</v>
      </c>
      <c r="AC2519">
        <v>1549</v>
      </c>
      <c r="AD2519">
        <v>1847</v>
      </c>
    </row>
    <row r="2520" spans="1:30" x14ac:dyDescent="0.25">
      <c r="A2520">
        <v>63988</v>
      </c>
      <c r="B2520">
        <v>2209</v>
      </c>
      <c r="C2520">
        <v>195</v>
      </c>
      <c r="D2520">
        <v>427.33</v>
      </c>
      <c r="E2520">
        <v>488</v>
      </c>
      <c r="F2520">
        <v>731</v>
      </c>
      <c r="G2520">
        <v>1504</v>
      </c>
      <c r="H2520">
        <v>1913</v>
      </c>
      <c r="K2520">
        <v>6078</v>
      </c>
      <c r="L2520">
        <v>1593</v>
      </c>
      <c r="M2520">
        <v>62</v>
      </c>
      <c r="N2520">
        <v>114.04</v>
      </c>
      <c r="O2520">
        <v>147</v>
      </c>
      <c r="P2520">
        <v>176</v>
      </c>
      <c r="Q2520">
        <v>215</v>
      </c>
      <c r="R2520">
        <v>1399</v>
      </c>
      <c r="W2520">
        <v>70063</v>
      </c>
      <c r="X2520">
        <v>2209</v>
      </c>
      <c r="Y2520">
        <v>62</v>
      </c>
      <c r="Z2520">
        <v>400.15</v>
      </c>
      <c r="AA2520">
        <v>485</v>
      </c>
      <c r="AB2520">
        <v>717</v>
      </c>
      <c r="AC2520">
        <v>1479</v>
      </c>
      <c r="AD2520">
        <v>1873</v>
      </c>
    </row>
    <row r="2521" spans="1:30" x14ac:dyDescent="0.25">
      <c r="A2521">
        <v>63746</v>
      </c>
      <c r="B2521">
        <v>8751</v>
      </c>
      <c r="C2521">
        <v>207</v>
      </c>
      <c r="D2521">
        <v>427.47</v>
      </c>
      <c r="E2521">
        <v>488</v>
      </c>
      <c r="F2521">
        <v>734</v>
      </c>
      <c r="G2521">
        <v>1503</v>
      </c>
      <c r="H2521">
        <v>1803</v>
      </c>
      <c r="K2521">
        <v>6209</v>
      </c>
      <c r="L2521">
        <v>1519</v>
      </c>
      <c r="M2521">
        <v>64</v>
      </c>
      <c r="N2521">
        <v>114.19</v>
      </c>
      <c r="O2521">
        <v>147</v>
      </c>
      <c r="P2521">
        <v>177</v>
      </c>
      <c r="Q2521">
        <v>221</v>
      </c>
      <c r="R2521">
        <v>1315</v>
      </c>
      <c r="W2521">
        <v>69954</v>
      </c>
      <c r="X2521">
        <v>8751</v>
      </c>
      <c r="Y2521">
        <v>64</v>
      </c>
      <c r="Z2521">
        <v>399.59</v>
      </c>
      <c r="AA2521">
        <v>484</v>
      </c>
      <c r="AB2521">
        <v>716</v>
      </c>
      <c r="AC2521">
        <v>1475</v>
      </c>
      <c r="AD2521">
        <v>1766</v>
      </c>
    </row>
    <row r="2522" spans="1:30" x14ac:dyDescent="0.25">
      <c r="A2522">
        <v>64400</v>
      </c>
      <c r="B2522">
        <v>3619</v>
      </c>
      <c r="C2522">
        <v>200</v>
      </c>
      <c r="D2522">
        <v>427.2</v>
      </c>
      <c r="E2522">
        <v>488</v>
      </c>
      <c r="F2522">
        <v>736</v>
      </c>
      <c r="G2522">
        <v>1547</v>
      </c>
      <c r="H2522">
        <v>2099</v>
      </c>
      <c r="K2522">
        <v>6194</v>
      </c>
      <c r="L2522">
        <v>1530</v>
      </c>
      <c r="M2522">
        <v>63</v>
      </c>
      <c r="N2522">
        <v>114.49</v>
      </c>
      <c r="O2522">
        <v>148</v>
      </c>
      <c r="P2522">
        <v>179</v>
      </c>
      <c r="Q2522">
        <v>1246</v>
      </c>
      <c r="R2522">
        <v>1471</v>
      </c>
      <c r="W2522">
        <v>70601</v>
      </c>
      <c r="X2522">
        <v>3619</v>
      </c>
      <c r="Y2522">
        <v>63</v>
      </c>
      <c r="Z2522">
        <v>399.81</v>
      </c>
      <c r="AA2522">
        <v>484</v>
      </c>
      <c r="AB2522">
        <v>722</v>
      </c>
      <c r="AC2522">
        <v>1530</v>
      </c>
      <c r="AD2522">
        <v>1946</v>
      </c>
    </row>
    <row r="2523" spans="1:30" x14ac:dyDescent="0.25">
      <c r="A2523">
        <v>63550</v>
      </c>
      <c r="B2523">
        <v>2325</v>
      </c>
      <c r="C2523">
        <v>203</v>
      </c>
      <c r="D2523">
        <v>427.74</v>
      </c>
      <c r="E2523">
        <v>489</v>
      </c>
      <c r="F2523">
        <v>737</v>
      </c>
      <c r="G2523">
        <v>1533</v>
      </c>
      <c r="H2523">
        <v>2004</v>
      </c>
      <c r="K2523">
        <v>6225</v>
      </c>
      <c r="L2523">
        <v>1428</v>
      </c>
      <c r="M2523">
        <v>63</v>
      </c>
      <c r="N2523">
        <v>113.53</v>
      </c>
      <c r="O2523">
        <v>147</v>
      </c>
      <c r="P2523">
        <v>175</v>
      </c>
      <c r="Q2523">
        <v>209</v>
      </c>
      <c r="R2523">
        <v>1291</v>
      </c>
      <c r="W2523">
        <v>69772</v>
      </c>
      <c r="X2523">
        <v>2325</v>
      </c>
      <c r="Y2523">
        <v>63</v>
      </c>
      <c r="Z2523">
        <v>399.71</v>
      </c>
      <c r="AA2523">
        <v>485</v>
      </c>
      <c r="AB2523">
        <v>721</v>
      </c>
      <c r="AC2523">
        <v>1513</v>
      </c>
      <c r="AD2523">
        <v>2003</v>
      </c>
    </row>
    <row r="2524" spans="1:30" x14ac:dyDescent="0.25">
      <c r="A2524">
        <v>63713</v>
      </c>
      <c r="B2524">
        <v>2019</v>
      </c>
      <c r="C2524">
        <v>214</v>
      </c>
      <c r="D2524">
        <v>427.28</v>
      </c>
      <c r="E2524">
        <v>488</v>
      </c>
      <c r="F2524">
        <v>735</v>
      </c>
      <c r="G2524">
        <v>1493</v>
      </c>
      <c r="H2524">
        <v>1854</v>
      </c>
      <c r="K2524">
        <v>6189</v>
      </c>
      <c r="L2524">
        <v>1465</v>
      </c>
      <c r="M2524">
        <v>65</v>
      </c>
      <c r="N2524">
        <v>114.05</v>
      </c>
      <c r="O2524">
        <v>147</v>
      </c>
      <c r="P2524">
        <v>178</v>
      </c>
      <c r="Q2524">
        <v>1158</v>
      </c>
      <c r="R2524">
        <v>1419</v>
      </c>
      <c r="W2524">
        <v>69906</v>
      </c>
      <c r="X2524">
        <v>2019</v>
      </c>
      <c r="Y2524">
        <v>65</v>
      </c>
      <c r="Z2524">
        <v>399.54</v>
      </c>
      <c r="AA2524">
        <v>484</v>
      </c>
      <c r="AB2524">
        <v>721</v>
      </c>
      <c r="AC2524">
        <v>1467</v>
      </c>
      <c r="AD2524">
        <v>1850</v>
      </c>
    </row>
    <row r="2525" spans="1:30" x14ac:dyDescent="0.25">
      <c r="A2525">
        <v>63764</v>
      </c>
      <c r="B2525">
        <v>2065</v>
      </c>
      <c r="C2525">
        <v>208</v>
      </c>
      <c r="D2525">
        <v>426.98</v>
      </c>
      <c r="E2525">
        <v>489</v>
      </c>
      <c r="F2525">
        <v>734</v>
      </c>
      <c r="G2525">
        <v>1473</v>
      </c>
      <c r="H2525">
        <v>1798</v>
      </c>
      <c r="K2525">
        <v>6065</v>
      </c>
      <c r="L2525">
        <v>1572</v>
      </c>
      <c r="M2525">
        <v>63</v>
      </c>
      <c r="N2525">
        <v>114.13</v>
      </c>
      <c r="O2525">
        <v>147</v>
      </c>
      <c r="P2525">
        <v>177</v>
      </c>
      <c r="Q2525">
        <v>213</v>
      </c>
      <c r="R2525">
        <v>1377</v>
      </c>
      <c r="W2525">
        <v>69826</v>
      </c>
      <c r="X2525">
        <v>2065</v>
      </c>
      <c r="Y2525">
        <v>63</v>
      </c>
      <c r="Z2525">
        <v>399.8</v>
      </c>
      <c r="AA2525">
        <v>485</v>
      </c>
      <c r="AB2525">
        <v>717</v>
      </c>
      <c r="AC2525">
        <v>1467</v>
      </c>
      <c r="AD2525">
        <v>1796</v>
      </c>
    </row>
    <row r="2526" spans="1:30" x14ac:dyDescent="0.25">
      <c r="A2526">
        <v>63335</v>
      </c>
      <c r="B2526">
        <v>1839</v>
      </c>
      <c r="C2526">
        <v>211</v>
      </c>
      <c r="D2526">
        <v>426.77</v>
      </c>
      <c r="E2526">
        <v>489</v>
      </c>
      <c r="F2526">
        <v>713</v>
      </c>
      <c r="G2526">
        <v>1491</v>
      </c>
      <c r="H2526">
        <v>1755</v>
      </c>
      <c r="K2526">
        <v>6196</v>
      </c>
      <c r="L2526">
        <v>1416</v>
      </c>
      <c r="M2526">
        <v>64</v>
      </c>
      <c r="N2526">
        <v>113.82</v>
      </c>
      <c r="O2526">
        <v>147</v>
      </c>
      <c r="P2526">
        <v>175</v>
      </c>
      <c r="Q2526">
        <v>220</v>
      </c>
      <c r="R2526">
        <v>1404</v>
      </c>
      <c r="W2526">
        <v>69538</v>
      </c>
      <c r="X2526">
        <v>1839</v>
      </c>
      <c r="Y2526">
        <v>64</v>
      </c>
      <c r="Z2526">
        <v>398.89</v>
      </c>
      <c r="AA2526">
        <v>485</v>
      </c>
      <c r="AB2526">
        <v>695</v>
      </c>
      <c r="AC2526">
        <v>1471</v>
      </c>
      <c r="AD2526">
        <v>1751</v>
      </c>
    </row>
    <row r="2527" spans="1:30" x14ac:dyDescent="0.25">
      <c r="A2527">
        <v>63914</v>
      </c>
      <c r="B2527">
        <v>8935</v>
      </c>
      <c r="C2527">
        <v>215</v>
      </c>
      <c r="D2527">
        <v>429.46</v>
      </c>
      <c r="E2527">
        <v>490</v>
      </c>
      <c r="F2527">
        <v>731</v>
      </c>
      <c r="G2527">
        <v>1538</v>
      </c>
      <c r="H2527">
        <v>1836</v>
      </c>
      <c r="K2527">
        <v>6173</v>
      </c>
      <c r="L2527">
        <v>1406</v>
      </c>
      <c r="M2527">
        <v>64</v>
      </c>
      <c r="N2527">
        <v>114.06</v>
      </c>
      <c r="O2527">
        <v>148</v>
      </c>
      <c r="P2527">
        <v>176</v>
      </c>
      <c r="Q2527">
        <v>1128</v>
      </c>
      <c r="R2527">
        <v>1362</v>
      </c>
      <c r="W2527">
        <v>70075</v>
      </c>
      <c r="X2527">
        <v>8935</v>
      </c>
      <c r="Y2527">
        <v>64</v>
      </c>
      <c r="Z2527">
        <v>401.67</v>
      </c>
      <c r="AA2527">
        <v>486</v>
      </c>
      <c r="AB2527">
        <v>719</v>
      </c>
      <c r="AC2527">
        <v>1503</v>
      </c>
      <c r="AD2527">
        <v>1824</v>
      </c>
    </row>
    <row r="2528" spans="1:30" x14ac:dyDescent="0.25">
      <c r="A2528">
        <v>63592</v>
      </c>
      <c r="B2528">
        <v>3401</v>
      </c>
      <c r="C2528">
        <v>199</v>
      </c>
      <c r="D2528">
        <v>428.02</v>
      </c>
      <c r="E2528">
        <v>489</v>
      </c>
      <c r="F2528">
        <v>731</v>
      </c>
      <c r="G2528">
        <v>1545</v>
      </c>
      <c r="H2528">
        <v>2008</v>
      </c>
      <c r="K2528">
        <v>6282</v>
      </c>
      <c r="L2528">
        <v>1707</v>
      </c>
      <c r="M2528">
        <v>62</v>
      </c>
      <c r="N2528">
        <v>115.01</v>
      </c>
      <c r="O2528">
        <v>148</v>
      </c>
      <c r="P2528">
        <v>178</v>
      </c>
      <c r="Q2528">
        <v>1256</v>
      </c>
      <c r="R2528">
        <v>1464</v>
      </c>
      <c r="W2528">
        <v>69881</v>
      </c>
      <c r="X2528">
        <v>3401</v>
      </c>
      <c r="Y2528">
        <v>62</v>
      </c>
      <c r="Z2528">
        <v>399.9</v>
      </c>
      <c r="AA2528">
        <v>486</v>
      </c>
      <c r="AB2528">
        <v>717</v>
      </c>
      <c r="AC2528">
        <v>1537</v>
      </c>
      <c r="AD2528">
        <v>1922</v>
      </c>
    </row>
    <row r="2529" spans="1:30" x14ac:dyDescent="0.25">
      <c r="A2529">
        <v>63752</v>
      </c>
      <c r="B2529">
        <v>2083</v>
      </c>
      <c r="C2529">
        <v>204</v>
      </c>
      <c r="D2529">
        <v>426.49</v>
      </c>
      <c r="E2529">
        <v>487</v>
      </c>
      <c r="F2529">
        <v>727</v>
      </c>
      <c r="G2529">
        <v>1495</v>
      </c>
      <c r="H2529">
        <v>1859</v>
      </c>
      <c r="K2529">
        <v>6129</v>
      </c>
      <c r="L2529">
        <v>1389</v>
      </c>
      <c r="M2529">
        <v>61</v>
      </c>
      <c r="N2529">
        <v>113.76</v>
      </c>
      <c r="O2529">
        <v>147</v>
      </c>
      <c r="P2529">
        <v>177</v>
      </c>
      <c r="Q2529">
        <v>219</v>
      </c>
      <c r="R2529">
        <v>1355</v>
      </c>
      <c r="W2529">
        <v>69881</v>
      </c>
      <c r="X2529">
        <v>2083</v>
      </c>
      <c r="Y2529">
        <v>61</v>
      </c>
      <c r="Z2529">
        <v>399.06</v>
      </c>
      <c r="AA2529">
        <v>483</v>
      </c>
      <c r="AB2529">
        <v>714</v>
      </c>
      <c r="AC2529">
        <v>1489</v>
      </c>
      <c r="AD2529">
        <v>1846</v>
      </c>
    </row>
    <row r="2530" spans="1:30" x14ac:dyDescent="0.25">
      <c r="A2530">
        <v>64095</v>
      </c>
      <c r="B2530">
        <v>1945</v>
      </c>
      <c r="C2530">
        <v>200</v>
      </c>
      <c r="D2530">
        <v>426.56</v>
      </c>
      <c r="E2530">
        <v>487</v>
      </c>
      <c r="F2530">
        <v>733</v>
      </c>
      <c r="G2530">
        <v>1488</v>
      </c>
      <c r="H2530">
        <v>1738</v>
      </c>
      <c r="K2530">
        <v>6044</v>
      </c>
      <c r="L2530">
        <v>1402</v>
      </c>
      <c r="M2530">
        <v>65</v>
      </c>
      <c r="N2530">
        <v>115.19</v>
      </c>
      <c r="O2530">
        <v>147</v>
      </c>
      <c r="P2530">
        <v>179</v>
      </c>
      <c r="Q2530">
        <v>1289</v>
      </c>
      <c r="R2530">
        <v>1386</v>
      </c>
      <c r="W2530">
        <v>70142</v>
      </c>
      <c r="X2530">
        <v>1945</v>
      </c>
      <c r="Y2530">
        <v>65</v>
      </c>
      <c r="Z2530">
        <v>399.73</v>
      </c>
      <c r="AA2530">
        <v>483</v>
      </c>
      <c r="AB2530">
        <v>720</v>
      </c>
      <c r="AC2530">
        <v>1476</v>
      </c>
      <c r="AD2530">
        <v>1738</v>
      </c>
    </row>
    <row r="2531" spans="1:30" x14ac:dyDescent="0.25">
      <c r="A2531">
        <v>63529</v>
      </c>
      <c r="B2531">
        <v>2113</v>
      </c>
      <c r="C2531">
        <v>212</v>
      </c>
      <c r="D2531">
        <v>426.49</v>
      </c>
      <c r="E2531">
        <v>487</v>
      </c>
      <c r="F2531">
        <v>726</v>
      </c>
      <c r="G2531">
        <v>1501</v>
      </c>
      <c r="H2531">
        <v>1877</v>
      </c>
      <c r="K2531">
        <v>6270</v>
      </c>
      <c r="L2531">
        <v>1518</v>
      </c>
      <c r="M2531">
        <v>62</v>
      </c>
      <c r="N2531">
        <v>114.14</v>
      </c>
      <c r="O2531">
        <v>147</v>
      </c>
      <c r="P2531">
        <v>176</v>
      </c>
      <c r="Q2531">
        <v>1252</v>
      </c>
      <c r="R2531">
        <v>1498</v>
      </c>
      <c r="W2531">
        <v>69799</v>
      </c>
      <c r="X2531">
        <v>2113</v>
      </c>
      <c r="Y2531">
        <v>62</v>
      </c>
      <c r="Z2531">
        <v>398.44</v>
      </c>
      <c r="AA2531">
        <v>483</v>
      </c>
      <c r="AB2531">
        <v>713</v>
      </c>
      <c r="AC2531">
        <v>1490</v>
      </c>
      <c r="AD2531">
        <v>1850</v>
      </c>
    </row>
    <row r="2532" spans="1:30" x14ac:dyDescent="0.25">
      <c r="A2532">
        <v>63529</v>
      </c>
      <c r="B2532">
        <v>2065</v>
      </c>
      <c r="C2532">
        <v>185</v>
      </c>
      <c r="D2532">
        <v>426.74</v>
      </c>
      <c r="E2532">
        <v>488</v>
      </c>
      <c r="F2532">
        <v>711</v>
      </c>
      <c r="G2532">
        <v>1508</v>
      </c>
      <c r="H2532">
        <v>1796</v>
      </c>
      <c r="K2532">
        <v>6064</v>
      </c>
      <c r="L2532">
        <v>1521</v>
      </c>
      <c r="M2532">
        <v>65</v>
      </c>
      <c r="N2532">
        <v>114.39</v>
      </c>
      <c r="O2532">
        <v>147</v>
      </c>
      <c r="P2532">
        <v>175</v>
      </c>
      <c r="Q2532">
        <v>1162</v>
      </c>
      <c r="R2532">
        <v>1304</v>
      </c>
      <c r="W2532">
        <v>69598</v>
      </c>
      <c r="X2532">
        <v>2065</v>
      </c>
      <c r="Y2532">
        <v>65</v>
      </c>
      <c r="Z2532">
        <v>399.53</v>
      </c>
      <c r="AA2532">
        <v>484</v>
      </c>
      <c r="AB2532">
        <v>700</v>
      </c>
      <c r="AC2532">
        <v>1491</v>
      </c>
      <c r="AD2532">
        <v>1795</v>
      </c>
    </row>
    <row r="2533" spans="1:30" x14ac:dyDescent="0.25">
      <c r="A2533">
        <v>63575</v>
      </c>
      <c r="B2533">
        <v>1882</v>
      </c>
      <c r="C2533">
        <v>207</v>
      </c>
      <c r="D2533">
        <v>427.03</v>
      </c>
      <c r="E2533">
        <v>487</v>
      </c>
      <c r="F2533">
        <v>726</v>
      </c>
      <c r="G2533">
        <v>1549</v>
      </c>
      <c r="H2533">
        <v>1770</v>
      </c>
      <c r="K2533">
        <v>6185</v>
      </c>
      <c r="L2533">
        <v>1351</v>
      </c>
      <c r="M2533">
        <v>61</v>
      </c>
      <c r="N2533">
        <v>113.07</v>
      </c>
      <c r="O2533">
        <v>146</v>
      </c>
      <c r="P2533">
        <v>180</v>
      </c>
      <c r="Q2533">
        <v>223</v>
      </c>
      <c r="R2533">
        <v>1200</v>
      </c>
      <c r="W2533">
        <v>69749</v>
      </c>
      <c r="X2533">
        <v>1882</v>
      </c>
      <c r="Y2533">
        <v>61</v>
      </c>
      <c r="Z2533">
        <v>399.19</v>
      </c>
      <c r="AA2533">
        <v>483</v>
      </c>
      <c r="AB2533">
        <v>712</v>
      </c>
      <c r="AC2533">
        <v>1522</v>
      </c>
      <c r="AD2533">
        <v>1769</v>
      </c>
    </row>
    <row r="2534" spans="1:30" x14ac:dyDescent="0.25">
      <c r="A2534">
        <v>63573</v>
      </c>
      <c r="B2534">
        <v>3351</v>
      </c>
      <c r="C2534">
        <v>205</v>
      </c>
      <c r="D2534">
        <v>426.64</v>
      </c>
      <c r="E2534">
        <v>487</v>
      </c>
      <c r="F2534">
        <v>725</v>
      </c>
      <c r="G2534">
        <v>1570</v>
      </c>
      <c r="H2534">
        <v>2033</v>
      </c>
      <c r="K2534">
        <v>6199</v>
      </c>
      <c r="L2534">
        <v>1575</v>
      </c>
      <c r="M2534">
        <v>63</v>
      </c>
      <c r="N2534">
        <v>113.7</v>
      </c>
      <c r="O2534">
        <v>147</v>
      </c>
      <c r="P2534">
        <v>177</v>
      </c>
      <c r="Q2534">
        <v>217</v>
      </c>
      <c r="R2534">
        <v>1250</v>
      </c>
      <c r="W2534">
        <v>69774</v>
      </c>
      <c r="X2534">
        <v>3351</v>
      </c>
      <c r="Y2534">
        <v>63</v>
      </c>
      <c r="Z2534">
        <v>398.84</v>
      </c>
      <c r="AA2534">
        <v>483</v>
      </c>
      <c r="AB2534">
        <v>710</v>
      </c>
      <c r="AC2534">
        <v>1558</v>
      </c>
      <c r="AD2534">
        <v>2001</v>
      </c>
    </row>
    <row r="2535" spans="1:30" x14ac:dyDescent="0.25">
      <c r="A2535">
        <v>63856</v>
      </c>
      <c r="B2535">
        <v>2277</v>
      </c>
      <c r="C2535">
        <v>201</v>
      </c>
      <c r="D2535">
        <v>427.34</v>
      </c>
      <c r="E2535">
        <v>489</v>
      </c>
      <c r="F2535">
        <v>734</v>
      </c>
      <c r="G2535">
        <v>1574</v>
      </c>
      <c r="H2535">
        <v>1951</v>
      </c>
      <c r="K2535">
        <v>6292</v>
      </c>
      <c r="L2535">
        <v>1724</v>
      </c>
      <c r="M2535">
        <v>64</v>
      </c>
      <c r="N2535">
        <v>114.7</v>
      </c>
      <c r="O2535">
        <v>147</v>
      </c>
      <c r="P2535">
        <v>178</v>
      </c>
      <c r="Q2535">
        <v>1301</v>
      </c>
      <c r="R2535">
        <v>1427</v>
      </c>
      <c r="W2535">
        <v>70156</v>
      </c>
      <c r="X2535">
        <v>2277</v>
      </c>
      <c r="Y2535">
        <v>64</v>
      </c>
      <c r="Z2535">
        <v>399.31</v>
      </c>
      <c r="AA2535">
        <v>485</v>
      </c>
      <c r="AB2535">
        <v>721</v>
      </c>
      <c r="AC2535">
        <v>1556</v>
      </c>
      <c r="AD2535">
        <v>1876</v>
      </c>
    </row>
    <row r="2536" spans="1:30" x14ac:dyDescent="0.25">
      <c r="A2536">
        <v>64013</v>
      </c>
      <c r="B2536">
        <v>2109</v>
      </c>
      <c r="C2536">
        <v>205</v>
      </c>
      <c r="D2536">
        <v>427.07</v>
      </c>
      <c r="E2536">
        <v>488</v>
      </c>
      <c r="F2536">
        <v>725</v>
      </c>
      <c r="G2536">
        <v>1518</v>
      </c>
      <c r="H2536">
        <v>1774</v>
      </c>
      <c r="K2536">
        <v>6312</v>
      </c>
      <c r="L2536">
        <v>1469</v>
      </c>
      <c r="M2536">
        <v>64</v>
      </c>
      <c r="N2536">
        <v>113.12</v>
      </c>
      <c r="O2536">
        <v>146</v>
      </c>
      <c r="P2536">
        <v>177</v>
      </c>
      <c r="Q2536">
        <v>208</v>
      </c>
      <c r="R2536">
        <v>1423</v>
      </c>
      <c r="W2536">
        <v>70315</v>
      </c>
      <c r="X2536">
        <v>2109</v>
      </c>
      <c r="Y2536">
        <v>64</v>
      </c>
      <c r="Z2536">
        <v>398.87</v>
      </c>
      <c r="AA2536">
        <v>484</v>
      </c>
      <c r="AB2536">
        <v>711</v>
      </c>
      <c r="AC2536">
        <v>1500</v>
      </c>
      <c r="AD2536">
        <v>1767</v>
      </c>
    </row>
    <row r="2537" spans="1:30" x14ac:dyDescent="0.25">
      <c r="A2537">
        <v>63819</v>
      </c>
      <c r="B2537">
        <v>1981</v>
      </c>
      <c r="C2537">
        <v>199</v>
      </c>
      <c r="D2537">
        <v>427.03</v>
      </c>
      <c r="E2537">
        <v>488</v>
      </c>
      <c r="F2537">
        <v>734</v>
      </c>
      <c r="G2537">
        <v>1495</v>
      </c>
      <c r="H2537">
        <v>1769</v>
      </c>
      <c r="K2537">
        <v>6272</v>
      </c>
      <c r="L2537">
        <v>1794</v>
      </c>
      <c r="M2537">
        <v>63</v>
      </c>
      <c r="N2537">
        <v>113.79</v>
      </c>
      <c r="O2537">
        <v>147</v>
      </c>
      <c r="P2537">
        <v>177</v>
      </c>
      <c r="Q2537">
        <v>205</v>
      </c>
      <c r="R2537">
        <v>1425</v>
      </c>
      <c r="W2537">
        <v>70097</v>
      </c>
      <c r="X2537">
        <v>1981</v>
      </c>
      <c r="Y2537">
        <v>63</v>
      </c>
      <c r="Z2537">
        <v>399.02</v>
      </c>
      <c r="AA2537">
        <v>484</v>
      </c>
      <c r="AB2537">
        <v>721</v>
      </c>
      <c r="AC2537">
        <v>1488</v>
      </c>
      <c r="AD2537">
        <v>1769</v>
      </c>
    </row>
    <row r="2538" spans="1:30" x14ac:dyDescent="0.25">
      <c r="A2538">
        <v>63423</v>
      </c>
      <c r="B2538">
        <v>1975</v>
      </c>
      <c r="C2538">
        <v>189</v>
      </c>
      <c r="D2538">
        <v>426.71</v>
      </c>
      <c r="E2538">
        <v>487</v>
      </c>
      <c r="F2538">
        <v>724</v>
      </c>
      <c r="G2538">
        <v>1569</v>
      </c>
      <c r="H2538">
        <v>1840</v>
      </c>
      <c r="K2538">
        <v>6197</v>
      </c>
      <c r="L2538">
        <v>1437</v>
      </c>
      <c r="M2538">
        <v>62</v>
      </c>
      <c r="N2538">
        <v>114.33</v>
      </c>
      <c r="O2538">
        <v>148</v>
      </c>
      <c r="P2538">
        <v>177</v>
      </c>
      <c r="Q2538">
        <v>217</v>
      </c>
      <c r="R2538">
        <v>1348</v>
      </c>
      <c r="W2538">
        <v>69620</v>
      </c>
      <c r="X2538">
        <v>1975</v>
      </c>
      <c r="Y2538">
        <v>62</v>
      </c>
      <c r="Z2538">
        <v>398.91</v>
      </c>
      <c r="AA2538">
        <v>483</v>
      </c>
      <c r="AB2538">
        <v>711</v>
      </c>
      <c r="AC2538">
        <v>1551</v>
      </c>
      <c r="AD2538">
        <v>1838</v>
      </c>
    </row>
    <row r="2539" spans="1:30" x14ac:dyDescent="0.25">
      <c r="A2539">
        <v>63404</v>
      </c>
      <c r="B2539">
        <v>7447</v>
      </c>
      <c r="C2539">
        <v>213</v>
      </c>
      <c r="D2539">
        <v>428.03</v>
      </c>
      <c r="E2539">
        <v>489</v>
      </c>
      <c r="F2539">
        <v>728</v>
      </c>
      <c r="G2539">
        <v>1494</v>
      </c>
      <c r="H2539">
        <v>1899</v>
      </c>
      <c r="K2539">
        <v>6163</v>
      </c>
      <c r="L2539">
        <v>1613</v>
      </c>
      <c r="M2539">
        <v>65</v>
      </c>
      <c r="N2539">
        <v>114.08</v>
      </c>
      <c r="O2539">
        <v>146</v>
      </c>
      <c r="P2539">
        <v>175</v>
      </c>
      <c r="Q2539">
        <v>1102</v>
      </c>
      <c r="R2539">
        <v>1590</v>
      </c>
      <c r="W2539">
        <v>69560</v>
      </c>
      <c r="X2539">
        <v>7447</v>
      </c>
      <c r="Y2539">
        <v>65</v>
      </c>
      <c r="Z2539">
        <v>400.21</v>
      </c>
      <c r="AA2539">
        <v>485</v>
      </c>
      <c r="AB2539">
        <v>711</v>
      </c>
      <c r="AC2539">
        <v>1485</v>
      </c>
      <c r="AD2539">
        <v>1816</v>
      </c>
    </row>
    <row r="2540" spans="1:30" x14ac:dyDescent="0.25">
      <c r="A2540">
        <v>63513</v>
      </c>
      <c r="B2540">
        <v>3003</v>
      </c>
      <c r="C2540">
        <v>184</v>
      </c>
      <c r="D2540">
        <v>426.07</v>
      </c>
      <c r="E2540">
        <v>487</v>
      </c>
      <c r="F2540">
        <v>712</v>
      </c>
      <c r="G2540">
        <v>1463</v>
      </c>
      <c r="H2540">
        <v>1894</v>
      </c>
      <c r="K2540">
        <v>6200</v>
      </c>
      <c r="L2540">
        <v>1413</v>
      </c>
      <c r="M2540">
        <v>64</v>
      </c>
      <c r="N2540">
        <v>114.01</v>
      </c>
      <c r="O2540">
        <v>147</v>
      </c>
      <c r="P2540">
        <v>177</v>
      </c>
      <c r="Q2540">
        <v>222</v>
      </c>
      <c r="R2540">
        <v>1396</v>
      </c>
      <c r="W2540">
        <v>69728</v>
      </c>
      <c r="X2540">
        <v>3003</v>
      </c>
      <c r="Y2540">
        <v>64</v>
      </c>
      <c r="Z2540">
        <v>398.33</v>
      </c>
      <c r="AA2540">
        <v>483</v>
      </c>
      <c r="AB2540">
        <v>698</v>
      </c>
      <c r="AC2540">
        <v>1446</v>
      </c>
      <c r="AD2540">
        <v>1859</v>
      </c>
    </row>
    <row r="2541" spans="1:30" x14ac:dyDescent="0.25">
      <c r="A2541">
        <v>63636</v>
      </c>
      <c r="B2541">
        <v>2181</v>
      </c>
      <c r="C2541">
        <v>184</v>
      </c>
      <c r="D2541">
        <v>426.16</v>
      </c>
      <c r="E2541">
        <v>487</v>
      </c>
      <c r="F2541">
        <v>711</v>
      </c>
      <c r="G2541">
        <v>1490</v>
      </c>
      <c r="H2541">
        <v>1824</v>
      </c>
      <c r="K2541">
        <v>6152</v>
      </c>
      <c r="L2541">
        <v>1502</v>
      </c>
      <c r="M2541">
        <v>63</v>
      </c>
      <c r="N2541">
        <v>115.76</v>
      </c>
      <c r="O2541">
        <v>147</v>
      </c>
      <c r="P2541">
        <v>179</v>
      </c>
      <c r="Q2541">
        <v>1321</v>
      </c>
      <c r="R2541">
        <v>1495</v>
      </c>
      <c r="W2541">
        <v>69780</v>
      </c>
      <c r="X2541">
        <v>2181</v>
      </c>
      <c r="Y2541">
        <v>63</v>
      </c>
      <c r="Z2541">
        <v>398.79</v>
      </c>
      <c r="AA2541">
        <v>484</v>
      </c>
      <c r="AB2541">
        <v>702</v>
      </c>
      <c r="AC2541">
        <v>1466</v>
      </c>
      <c r="AD2541">
        <v>1791</v>
      </c>
    </row>
    <row r="2542" spans="1:30" x14ac:dyDescent="0.25">
      <c r="A2542">
        <v>63774</v>
      </c>
      <c r="B2542">
        <v>2139</v>
      </c>
      <c r="C2542">
        <v>201</v>
      </c>
      <c r="D2542">
        <v>427.48</v>
      </c>
      <c r="E2542">
        <v>488</v>
      </c>
      <c r="F2542">
        <v>731</v>
      </c>
      <c r="G2542">
        <v>1585</v>
      </c>
      <c r="H2542">
        <v>1904</v>
      </c>
      <c r="K2542">
        <v>6230</v>
      </c>
      <c r="L2542">
        <v>1486</v>
      </c>
      <c r="M2542">
        <v>63</v>
      </c>
      <c r="N2542">
        <v>114.88</v>
      </c>
      <c r="O2542">
        <v>147</v>
      </c>
      <c r="P2542">
        <v>177</v>
      </c>
      <c r="Q2542">
        <v>1242</v>
      </c>
      <c r="R2542">
        <v>1378</v>
      </c>
      <c r="W2542">
        <v>70004</v>
      </c>
      <c r="X2542">
        <v>2139</v>
      </c>
      <c r="Y2542">
        <v>63</v>
      </c>
      <c r="Z2542">
        <v>399.66</v>
      </c>
      <c r="AA2542">
        <v>484</v>
      </c>
      <c r="AB2542">
        <v>714</v>
      </c>
      <c r="AC2542">
        <v>1563</v>
      </c>
      <c r="AD2542">
        <v>1899</v>
      </c>
    </row>
    <row r="2543" spans="1:30" x14ac:dyDescent="0.25">
      <c r="A2543">
        <v>63640</v>
      </c>
      <c r="B2543">
        <v>2147</v>
      </c>
      <c r="C2543">
        <v>194</v>
      </c>
      <c r="D2543">
        <v>427.95</v>
      </c>
      <c r="E2543">
        <v>488</v>
      </c>
      <c r="F2543">
        <v>738</v>
      </c>
      <c r="G2543">
        <v>1525</v>
      </c>
      <c r="H2543">
        <v>1786</v>
      </c>
      <c r="K2543">
        <v>6206</v>
      </c>
      <c r="L2543">
        <v>1680</v>
      </c>
      <c r="M2543">
        <v>65</v>
      </c>
      <c r="N2543">
        <v>114.97</v>
      </c>
      <c r="O2543">
        <v>147</v>
      </c>
      <c r="P2543">
        <v>177</v>
      </c>
      <c r="Q2543">
        <v>1211</v>
      </c>
      <c r="R2543">
        <v>1439</v>
      </c>
      <c r="W2543">
        <v>69854</v>
      </c>
      <c r="X2543">
        <v>2147</v>
      </c>
      <c r="Y2543">
        <v>65</v>
      </c>
      <c r="Z2543">
        <v>400.15</v>
      </c>
      <c r="AA2543">
        <v>484</v>
      </c>
      <c r="AB2543">
        <v>725</v>
      </c>
      <c r="AC2543">
        <v>1509</v>
      </c>
      <c r="AD2543">
        <v>1780</v>
      </c>
    </row>
    <row r="2544" spans="1:30" x14ac:dyDescent="0.25">
      <c r="A2544">
        <v>63604</v>
      </c>
      <c r="B2544">
        <v>2169</v>
      </c>
      <c r="C2544">
        <v>194</v>
      </c>
      <c r="D2544">
        <v>427.79</v>
      </c>
      <c r="E2544">
        <v>490</v>
      </c>
      <c r="F2544">
        <v>717</v>
      </c>
      <c r="G2544">
        <v>1519</v>
      </c>
      <c r="H2544">
        <v>1805</v>
      </c>
      <c r="K2544">
        <v>6137</v>
      </c>
      <c r="L2544">
        <v>1414</v>
      </c>
      <c r="M2544">
        <v>65</v>
      </c>
      <c r="N2544">
        <v>113.93</v>
      </c>
      <c r="O2544">
        <v>149</v>
      </c>
      <c r="P2544">
        <v>179</v>
      </c>
      <c r="Q2544">
        <v>212</v>
      </c>
      <c r="R2544">
        <v>1190</v>
      </c>
      <c r="W2544">
        <v>69740</v>
      </c>
      <c r="X2544">
        <v>2169</v>
      </c>
      <c r="Y2544">
        <v>65</v>
      </c>
      <c r="Z2544">
        <v>400.18</v>
      </c>
      <c r="AA2544">
        <v>487</v>
      </c>
      <c r="AB2544">
        <v>707</v>
      </c>
      <c r="AC2544">
        <v>1507</v>
      </c>
      <c r="AD2544">
        <v>1798</v>
      </c>
    </row>
    <row r="2545" spans="1:30" x14ac:dyDescent="0.25">
      <c r="A2545">
        <v>63638</v>
      </c>
      <c r="B2545">
        <v>8847</v>
      </c>
      <c r="C2545">
        <v>216</v>
      </c>
      <c r="D2545">
        <v>429.14</v>
      </c>
      <c r="E2545">
        <v>490</v>
      </c>
      <c r="F2545">
        <v>730</v>
      </c>
      <c r="G2545">
        <v>1547</v>
      </c>
      <c r="H2545">
        <v>1973</v>
      </c>
      <c r="K2545">
        <v>6224</v>
      </c>
      <c r="L2545">
        <v>1483</v>
      </c>
      <c r="M2545">
        <v>64</v>
      </c>
      <c r="N2545">
        <v>113.45</v>
      </c>
      <c r="O2545">
        <v>147</v>
      </c>
      <c r="P2545">
        <v>178</v>
      </c>
      <c r="Q2545">
        <v>208</v>
      </c>
      <c r="R2545">
        <v>1306</v>
      </c>
      <c r="W2545">
        <v>69843</v>
      </c>
      <c r="X2545">
        <v>8847</v>
      </c>
      <c r="Y2545">
        <v>64</v>
      </c>
      <c r="Z2545">
        <v>401.02</v>
      </c>
      <c r="AA2545">
        <v>486</v>
      </c>
      <c r="AB2545">
        <v>715</v>
      </c>
      <c r="AC2545">
        <v>1513</v>
      </c>
      <c r="AD2545">
        <v>1960</v>
      </c>
    </row>
    <row r="2546" spans="1:30" x14ac:dyDescent="0.25">
      <c r="A2546">
        <v>63648</v>
      </c>
      <c r="B2546">
        <v>3843</v>
      </c>
      <c r="C2546">
        <v>194</v>
      </c>
      <c r="D2546">
        <v>427.43</v>
      </c>
      <c r="E2546">
        <v>488</v>
      </c>
      <c r="F2546">
        <v>724</v>
      </c>
      <c r="G2546">
        <v>1589</v>
      </c>
      <c r="H2546">
        <v>1901</v>
      </c>
      <c r="K2546">
        <v>6258</v>
      </c>
      <c r="L2546">
        <v>1413</v>
      </c>
      <c r="M2546">
        <v>64</v>
      </c>
      <c r="N2546">
        <v>113.98</v>
      </c>
      <c r="O2546">
        <v>147</v>
      </c>
      <c r="P2546">
        <v>177</v>
      </c>
      <c r="Q2546">
        <v>221</v>
      </c>
      <c r="R2546">
        <v>1402</v>
      </c>
      <c r="W2546">
        <v>69907</v>
      </c>
      <c r="X2546">
        <v>3843</v>
      </c>
      <c r="Y2546">
        <v>64</v>
      </c>
      <c r="Z2546">
        <v>399.37</v>
      </c>
      <c r="AA2546">
        <v>485</v>
      </c>
      <c r="AB2546">
        <v>704</v>
      </c>
      <c r="AC2546">
        <v>1580</v>
      </c>
      <c r="AD2546">
        <v>1891</v>
      </c>
    </row>
    <row r="2547" spans="1:30" x14ac:dyDescent="0.25">
      <c r="A2547">
        <v>63407</v>
      </c>
      <c r="B2547">
        <v>2105</v>
      </c>
      <c r="C2547">
        <v>189</v>
      </c>
      <c r="D2547">
        <v>426.84</v>
      </c>
      <c r="E2547">
        <v>486</v>
      </c>
      <c r="F2547">
        <v>723</v>
      </c>
      <c r="G2547">
        <v>1571</v>
      </c>
      <c r="H2547">
        <v>1896</v>
      </c>
      <c r="K2547">
        <v>6052</v>
      </c>
      <c r="L2547">
        <v>1532</v>
      </c>
      <c r="M2547">
        <v>65</v>
      </c>
      <c r="N2547">
        <v>115.07</v>
      </c>
      <c r="O2547">
        <v>148</v>
      </c>
      <c r="P2547">
        <v>180</v>
      </c>
      <c r="Q2547">
        <v>1108</v>
      </c>
      <c r="R2547">
        <v>1469</v>
      </c>
      <c r="W2547">
        <v>69473</v>
      </c>
      <c r="X2547">
        <v>2105</v>
      </c>
      <c r="Y2547">
        <v>65</v>
      </c>
      <c r="Z2547">
        <v>399.68</v>
      </c>
      <c r="AA2547">
        <v>483</v>
      </c>
      <c r="AB2547">
        <v>711</v>
      </c>
      <c r="AC2547">
        <v>1557</v>
      </c>
      <c r="AD2547">
        <v>1879</v>
      </c>
    </row>
    <row r="2548" spans="1:30" x14ac:dyDescent="0.25">
      <c r="A2548">
        <v>63588</v>
      </c>
      <c r="B2548">
        <v>2135</v>
      </c>
      <c r="C2548">
        <v>197</v>
      </c>
      <c r="D2548">
        <v>427.1</v>
      </c>
      <c r="E2548">
        <v>488</v>
      </c>
      <c r="F2548">
        <v>719</v>
      </c>
      <c r="G2548">
        <v>1545</v>
      </c>
      <c r="H2548">
        <v>1959</v>
      </c>
      <c r="K2548">
        <v>6010</v>
      </c>
      <c r="L2548">
        <v>1472</v>
      </c>
      <c r="M2548">
        <v>65</v>
      </c>
      <c r="N2548">
        <v>114.97</v>
      </c>
      <c r="O2548">
        <v>148</v>
      </c>
      <c r="P2548">
        <v>178</v>
      </c>
      <c r="Q2548">
        <v>1344</v>
      </c>
      <c r="R2548">
        <v>1400</v>
      </c>
      <c r="W2548">
        <v>69599</v>
      </c>
      <c r="X2548">
        <v>2135</v>
      </c>
      <c r="Y2548">
        <v>65</v>
      </c>
      <c r="Z2548">
        <v>400.14</v>
      </c>
      <c r="AA2548">
        <v>485</v>
      </c>
      <c r="AB2548">
        <v>707</v>
      </c>
      <c r="AC2548">
        <v>1532</v>
      </c>
      <c r="AD2548">
        <v>1954</v>
      </c>
    </row>
    <row r="2549" spans="1:30" x14ac:dyDescent="0.25">
      <c r="A2549">
        <v>63245</v>
      </c>
      <c r="B2549">
        <v>2111</v>
      </c>
      <c r="C2549">
        <v>192</v>
      </c>
      <c r="D2549">
        <v>427.03</v>
      </c>
      <c r="E2549">
        <v>488</v>
      </c>
      <c r="F2549">
        <v>736</v>
      </c>
      <c r="G2549">
        <v>1563</v>
      </c>
      <c r="H2549">
        <v>1891</v>
      </c>
      <c r="K2549">
        <v>6130</v>
      </c>
      <c r="L2549">
        <v>1774</v>
      </c>
      <c r="M2549">
        <v>62</v>
      </c>
      <c r="N2549">
        <v>114.75</v>
      </c>
      <c r="O2549">
        <v>148</v>
      </c>
      <c r="P2549">
        <v>177</v>
      </c>
      <c r="Q2549">
        <v>1377</v>
      </c>
      <c r="R2549">
        <v>1746</v>
      </c>
      <c r="W2549">
        <v>69373</v>
      </c>
      <c r="X2549">
        <v>2111</v>
      </c>
      <c r="Y2549">
        <v>62</v>
      </c>
      <c r="Z2549">
        <v>399.42</v>
      </c>
      <c r="AA2549">
        <v>484</v>
      </c>
      <c r="AB2549">
        <v>718</v>
      </c>
      <c r="AC2549">
        <v>1554</v>
      </c>
      <c r="AD2549">
        <v>1883</v>
      </c>
    </row>
    <row r="2550" spans="1:30" x14ac:dyDescent="0.25">
      <c r="A2550">
        <v>64063</v>
      </c>
      <c r="B2550">
        <v>2165</v>
      </c>
      <c r="C2550">
        <v>202</v>
      </c>
      <c r="D2550">
        <v>427.35</v>
      </c>
      <c r="E2550">
        <v>488</v>
      </c>
      <c r="F2550">
        <v>716</v>
      </c>
      <c r="G2550">
        <v>1553</v>
      </c>
      <c r="H2550">
        <v>1805</v>
      </c>
      <c r="K2550">
        <v>6180</v>
      </c>
      <c r="L2550">
        <v>1489</v>
      </c>
      <c r="M2550">
        <v>63</v>
      </c>
      <c r="N2550">
        <v>114.23</v>
      </c>
      <c r="O2550">
        <v>148</v>
      </c>
      <c r="P2550">
        <v>178</v>
      </c>
      <c r="Q2550">
        <v>1269</v>
      </c>
      <c r="R2550">
        <v>1412</v>
      </c>
      <c r="W2550">
        <v>70246</v>
      </c>
      <c r="X2550">
        <v>2165</v>
      </c>
      <c r="Y2550">
        <v>63</v>
      </c>
      <c r="Z2550">
        <v>399.82</v>
      </c>
      <c r="AA2550">
        <v>484</v>
      </c>
      <c r="AB2550">
        <v>705</v>
      </c>
      <c r="AC2550">
        <v>1546</v>
      </c>
      <c r="AD2550">
        <v>1767</v>
      </c>
    </row>
    <row r="2551" spans="1:30" x14ac:dyDescent="0.25">
      <c r="A2551">
        <v>63304</v>
      </c>
      <c r="B2551">
        <v>6979</v>
      </c>
      <c r="C2551">
        <v>207</v>
      </c>
      <c r="D2551">
        <v>428.51</v>
      </c>
      <c r="E2551">
        <v>491</v>
      </c>
      <c r="F2551">
        <v>753</v>
      </c>
      <c r="G2551">
        <v>1531</v>
      </c>
      <c r="H2551">
        <v>1937</v>
      </c>
      <c r="K2551">
        <v>6020</v>
      </c>
      <c r="L2551">
        <v>1412</v>
      </c>
      <c r="M2551">
        <v>64</v>
      </c>
      <c r="N2551">
        <v>114.34</v>
      </c>
      <c r="O2551">
        <v>149</v>
      </c>
      <c r="P2551">
        <v>177</v>
      </c>
      <c r="Q2551">
        <v>1128</v>
      </c>
      <c r="R2551">
        <v>1346</v>
      </c>
      <c r="W2551">
        <v>69312</v>
      </c>
      <c r="X2551">
        <v>6979</v>
      </c>
      <c r="Y2551">
        <v>64</v>
      </c>
      <c r="Z2551">
        <v>401.23</v>
      </c>
      <c r="AA2551">
        <v>487</v>
      </c>
      <c r="AB2551">
        <v>739</v>
      </c>
      <c r="AC2551">
        <v>1514</v>
      </c>
      <c r="AD2551">
        <v>1894</v>
      </c>
    </row>
    <row r="2552" spans="1:30" x14ac:dyDescent="0.25">
      <c r="A2552">
        <v>64162</v>
      </c>
      <c r="B2552">
        <v>1885</v>
      </c>
      <c r="C2552">
        <v>193</v>
      </c>
      <c r="D2552">
        <v>427.2</v>
      </c>
      <c r="E2552">
        <v>490</v>
      </c>
      <c r="F2552">
        <v>720</v>
      </c>
      <c r="G2552">
        <v>1517</v>
      </c>
      <c r="H2552">
        <v>1802</v>
      </c>
      <c r="K2552">
        <v>5963</v>
      </c>
      <c r="L2552">
        <v>1251</v>
      </c>
      <c r="M2552">
        <v>64</v>
      </c>
      <c r="N2552">
        <v>113.61</v>
      </c>
      <c r="O2552">
        <v>149</v>
      </c>
      <c r="P2552">
        <v>180</v>
      </c>
      <c r="Q2552">
        <v>209</v>
      </c>
      <c r="R2552">
        <v>1244</v>
      </c>
      <c r="W2552">
        <v>70129</v>
      </c>
      <c r="X2552">
        <v>1885</v>
      </c>
      <c r="Y2552">
        <v>64</v>
      </c>
      <c r="Z2552">
        <v>400.53</v>
      </c>
      <c r="AA2552">
        <v>486</v>
      </c>
      <c r="AB2552">
        <v>705</v>
      </c>
      <c r="AC2552">
        <v>1503</v>
      </c>
      <c r="AD2552">
        <v>1796</v>
      </c>
    </row>
    <row r="2553" spans="1:30" x14ac:dyDescent="0.25">
      <c r="A2553">
        <v>63785</v>
      </c>
      <c r="B2553">
        <v>2055</v>
      </c>
      <c r="C2553">
        <v>196</v>
      </c>
      <c r="D2553">
        <v>427.87</v>
      </c>
      <c r="E2553">
        <v>488</v>
      </c>
      <c r="F2553">
        <v>731</v>
      </c>
      <c r="G2553">
        <v>1546</v>
      </c>
      <c r="H2553">
        <v>1861</v>
      </c>
      <c r="K2553">
        <v>6196</v>
      </c>
      <c r="L2553">
        <v>1337</v>
      </c>
      <c r="M2553">
        <v>65</v>
      </c>
      <c r="N2553">
        <v>114.4</v>
      </c>
      <c r="O2553">
        <v>149</v>
      </c>
      <c r="P2553">
        <v>177</v>
      </c>
      <c r="Q2553">
        <v>216</v>
      </c>
      <c r="R2553">
        <v>1324</v>
      </c>
      <c r="W2553">
        <v>69977</v>
      </c>
      <c r="X2553">
        <v>2055</v>
      </c>
      <c r="Y2553">
        <v>65</v>
      </c>
      <c r="Z2553">
        <v>400.12</v>
      </c>
      <c r="AA2553">
        <v>484</v>
      </c>
      <c r="AB2553">
        <v>712</v>
      </c>
      <c r="AC2553">
        <v>1526</v>
      </c>
      <c r="AD2553">
        <v>1836</v>
      </c>
    </row>
    <row r="2554" spans="1:30" x14ac:dyDescent="0.25">
      <c r="A2554">
        <v>63736</v>
      </c>
      <c r="B2554">
        <v>2239</v>
      </c>
      <c r="C2554">
        <v>190</v>
      </c>
      <c r="D2554">
        <v>427.78</v>
      </c>
      <c r="E2554">
        <v>488</v>
      </c>
      <c r="F2554">
        <v>732</v>
      </c>
      <c r="G2554">
        <v>1554</v>
      </c>
      <c r="H2554">
        <v>1943</v>
      </c>
      <c r="K2554">
        <v>6171</v>
      </c>
      <c r="L2554">
        <v>1423</v>
      </c>
      <c r="M2554">
        <v>63</v>
      </c>
      <c r="N2554">
        <v>113.82</v>
      </c>
      <c r="O2554">
        <v>148</v>
      </c>
      <c r="P2554">
        <v>176</v>
      </c>
      <c r="Q2554">
        <v>217</v>
      </c>
      <c r="R2554">
        <v>1301</v>
      </c>
      <c r="W2554">
        <v>69907</v>
      </c>
      <c r="X2554">
        <v>2239</v>
      </c>
      <c r="Y2554">
        <v>63</v>
      </c>
      <c r="Z2554">
        <v>400.06</v>
      </c>
      <c r="AA2554">
        <v>484</v>
      </c>
      <c r="AB2554">
        <v>717</v>
      </c>
      <c r="AC2554">
        <v>1545</v>
      </c>
      <c r="AD2554">
        <v>1932</v>
      </c>
    </row>
    <row r="2555" spans="1:30" x14ac:dyDescent="0.25">
      <c r="A2555">
        <v>63034</v>
      </c>
      <c r="B2555">
        <v>2040</v>
      </c>
      <c r="C2555">
        <v>208</v>
      </c>
      <c r="D2555">
        <v>430.76</v>
      </c>
      <c r="E2555">
        <v>492</v>
      </c>
      <c r="F2555">
        <v>789</v>
      </c>
      <c r="G2555">
        <v>1591</v>
      </c>
      <c r="H2555">
        <v>1907</v>
      </c>
      <c r="K2555">
        <v>6109</v>
      </c>
      <c r="L2555">
        <v>1615</v>
      </c>
      <c r="M2555">
        <v>63</v>
      </c>
      <c r="N2555">
        <v>114.11</v>
      </c>
      <c r="O2555">
        <v>146</v>
      </c>
      <c r="P2555">
        <v>178</v>
      </c>
      <c r="Q2555">
        <v>220</v>
      </c>
      <c r="R2555">
        <v>1510</v>
      </c>
      <c r="W2555">
        <v>69148</v>
      </c>
      <c r="X2555">
        <v>2040</v>
      </c>
      <c r="Y2555">
        <v>63</v>
      </c>
      <c r="Z2555">
        <v>402.78</v>
      </c>
      <c r="AA2555">
        <v>488</v>
      </c>
      <c r="AB2555">
        <v>772</v>
      </c>
      <c r="AC2555">
        <v>1578</v>
      </c>
      <c r="AD2555">
        <v>1905</v>
      </c>
    </row>
    <row r="2556" spans="1:30" x14ac:dyDescent="0.25">
      <c r="A2556">
        <v>63449</v>
      </c>
      <c r="B2556">
        <v>1902</v>
      </c>
      <c r="C2556">
        <v>198</v>
      </c>
      <c r="D2556">
        <v>427.45</v>
      </c>
      <c r="E2556">
        <v>489</v>
      </c>
      <c r="F2556">
        <v>741</v>
      </c>
      <c r="G2556">
        <v>1518</v>
      </c>
      <c r="H2556">
        <v>1793</v>
      </c>
      <c r="K2556">
        <v>6167</v>
      </c>
      <c r="L2556">
        <v>1447</v>
      </c>
      <c r="M2556">
        <v>65</v>
      </c>
      <c r="N2556">
        <v>114.3</v>
      </c>
      <c r="O2556">
        <v>145</v>
      </c>
      <c r="P2556">
        <v>176</v>
      </c>
      <c r="Q2556">
        <v>1235</v>
      </c>
      <c r="R2556">
        <v>1446</v>
      </c>
      <c r="W2556">
        <v>69611</v>
      </c>
      <c r="X2556">
        <v>1902</v>
      </c>
      <c r="Y2556">
        <v>65</v>
      </c>
      <c r="Z2556">
        <v>399.71</v>
      </c>
      <c r="AA2556">
        <v>485</v>
      </c>
      <c r="AB2556">
        <v>728</v>
      </c>
      <c r="AC2556">
        <v>1497</v>
      </c>
      <c r="AD2556">
        <v>1791</v>
      </c>
    </row>
    <row r="2557" spans="1:30" x14ac:dyDescent="0.25">
      <c r="A2557">
        <v>63432</v>
      </c>
      <c r="B2557">
        <v>8695</v>
      </c>
      <c r="C2557">
        <v>196</v>
      </c>
      <c r="D2557">
        <v>426.9</v>
      </c>
      <c r="E2557">
        <v>487</v>
      </c>
      <c r="F2557">
        <v>709</v>
      </c>
      <c r="G2557">
        <v>1532</v>
      </c>
      <c r="H2557">
        <v>2000</v>
      </c>
      <c r="K2557">
        <v>6133</v>
      </c>
      <c r="L2557">
        <v>1597</v>
      </c>
      <c r="M2557">
        <v>63</v>
      </c>
      <c r="N2557">
        <v>115.5</v>
      </c>
      <c r="O2557">
        <v>147</v>
      </c>
      <c r="P2557">
        <v>176</v>
      </c>
      <c r="Q2557">
        <v>1308</v>
      </c>
      <c r="R2557">
        <v>1534</v>
      </c>
      <c r="W2557">
        <v>69570</v>
      </c>
      <c r="X2557">
        <v>8695</v>
      </c>
      <c r="Y2557">
        <v>63</v>
      </c>
      <c r="Z2557">
        <v>399.46</v>
      </c>
      <c r="AA2557">
        <v>483</v>
      </c>
      <c r="AB2557">
        <v>698</v>
      </c>
      <c r="AC2557">
        <v>1512</v>
      </c>
      <c r="AD2557">
        <v>1975</v>
      </c>
    </row>
    <row r="2558" spans="1:30" x14ac:dyDescent="0.25">
      <c r="A2558">
        <v>63999</v>
      </c>
      <c r="B2558">
        <v>2121</v>
      </c>
      <c r="C2558">
        <v>198</v>
      </c>
      <c r="D2558">
        <v>427.1</v>
      </c>
      <c r="E2558">
        <v>488</v>
      </c>
      <c r="F2558">
        <v>723</v>
      </c>
      <c r="G2558">
        <v>1557</v>
      </c>
      <c r="H2558">
        <v>1847</v>
      </c>
      <c r="K2558">
        <v>6130</v>
      </c>
      <c r="L2558">
        <v>1617</v>
      </c>
      <c r="M2558">
        <v>65</v>
      </c>
      <c r="N2558">
        <v>115.59</v>
      </c>
      <c r="O2558">
        <v>146</v>
      </c>
      <c r="P2558">
        <v>178</v>
      </c>
      <c r="Q2558">
        <v>1351</v>
      </c>
      <c r="R2558">
        <v>1401</v>
      </c>
      <c r="W2558">
        <v>70121</v>
      </c>
      <c r="X2558">
        <v>2121</v>
      </c>
      <c r="Y2558">
        <v>65</v>
      </c>
      <c r="Z2558">
        <v>399.86</v>
      </c>
      <c r="AA2558">
        <v>484</v>
      </c>
      <c r="AB2558">
        <v>709</v>
      </c>
      <c r="AC2558">
        <v>1548</v>
      </c>
      <c r="AD2558">
        <v>1845</v>
      </c>
    </row>
    <row r="2559" spans="1:30" x14ac:dyDescent="0.25">
      <c r="A2559">
        <v>63552</v>
      </c>
      <c r="B2559">
        <v>2111</v>
      </c>
      <c r="C2559">
        <v>210</v>
      </c>
      <c r="D2559">
        <v>428.54</v>
      </c>
      <c r="E2559">
        <v>490</v>
      </c>
      <c r="F2559">
        <v>734</v>
      </c>
      <c r="G2559">
        <v>1541</v>
      </c>
      <c r="H2559">
        <v>1884</v>
      </c>
      <c r="K2559">
        <v>6177</v>
      </c>
      <c r="L2559">
        <v>1539</v>
      </c>
      <c r="M2559">
        <v>60</v>
      </c>
      <c r="N2559">
        <v>114.58</v>
      </c>
      <c r="O2559">
        <v>149</v>
      </c>
      <c r="P2559">
        <v>177</v>
      </c>
      <c r="Q2559">
        <v>1205</v>
      </c>
      <c r="R2559">
        <v>1464</v>
      </c>
      <c r="W2559">
        <v>69736</v>
      </c>
      <c r="X2559">
        <v>2111</v>
      </c>
      <c r="Y2559">
        <v>60</v>
      </c>
      <c r="Z2559">
        <v>400.73</v>
      </c>
      <c r="AA2559">
        <v>486</v>
      </c>
      <c r="AB2559">
        <v>721</v>
      </c>
      <c r="AC2559">
        <v>1508</v>
      </c>
      <c r="AD2559">
        <v>1876</v>
      </c>
    </row>
    <row r="2560" spans="1:30" x14ac:dyDescent="0.25">
      <c r="A2560">
        <v>63789</v>
      </c>
      <c r="B2560">
        <v>2413</v>
      </c>
      <c r="C2560">
        <v>202</v>
      </c>
      <c r="D2560">
        <v>428.03</v>
      </c>
      <c r="E2560">
        <v>489</v>
      </c>
      <c r="F2560">
        <v>744</v>
      </c>
      <c r="G2560">
        <v>1559</v>
      </c>
      <c r="H2560">
        <v>1958</v>
      </c>
      <c r="K2560">
        <v>6317</v>
      </c>
      <c r="L2560">
        <v>1834</v>
      </c>
      <c r="M2560">
        <v>63</v>
      </c>
      <c r="N2560">
        <v>114.64</v>
      </c>
      <c r="O2560">
        <v>149</v>
      </c>
      <c r="P2560">
        <v>179</v>
      </c>
      <c r="Q2560">
        <v>216</v>
      </c>
      <c r="R2560">
        <v>1467</v>
      </c>
      <c r="W2560">
        <v>70110</v>
      </c>
      <c r="X2560">
        <v>2413</v>
      </c>
      <c r="Y2560">
        <v>63</v>
      </c>
      <c r="Z2560">
        <v>399.76</v>
      </c>
      <c r="AA2560">
        <v>486</v>
      </c>
      <c r="AB2560">
        <v>729</v>
      </c>
      <c r="AC2560">
        <v>1543</v>
      </c>
      <c r="AD2560">
        <v>1953</v>
      </c>
    </row>
    <row r="2561" spans="1:30" x14ac:dyDescent="0.25">
      <c r="A2561">
        <v>63926</v>
      </c>
      <c r="B2561">
        <v>2081</v>
      </c>
      <c r="C2561">
        <v>197</v>
      </c>
      <c r="D2561">
        <v>426.67</v>
      </c>
      <c r="E2561">
        <v>489</v>
      </c>
      <c r="F2561">
        <v>722</v>
      </c>
      <c r="G2561">
        <v>1542</v>
      </c>
      <c r="H2561">
        <v>1858</v>
      </c>
      <c r="K2561">
        <v>6240</v>
      </c>
      <c r="L2561">
        <v>1396</v>
      </c>
      <c r="M2561">
        <v>64</v>
      </c>
      <c r="N2561">
        <v>113.81</v>
      </c>
      <c r="O2561">
        <v>148</v>
      </c>
      <c r="P2561">
        <v>176</v>
      </c>
      <c r="Q2561">
        <v>215</v>
      </c>
      <c r="R2561">
        <v>1344</v>
      </c>
      <c r="W2561">
        <v>70160</v>
      </c>
      <c r="X2561">
        <v>2081</v>
      </c>
      <c r="Y2561">
        <v>64</v>
      </c>
      <c r="Z2561">
        <v>398.87</v>
      </c>
      <c r="AA2561">
        <v>485</v>
      </c>
      <c r="AB2561">
        <v>705</v>
      </c>
      <c r="AC2561">
        <v>1533</v>
      </c>
      <c r="AD2561">
        <v>1806</v>
      </c>
    </row>
    <row r="2562" spans="1:30" x14ac:dyDescent="0.25">
      <c r="A2562">
        <v>64037</v>
      </c>
      <c r="B2562">
        <v>2033</v>
      </c>
      <c r="C2562">
        <v>194</v>
      </c>
      <c r="D2562">
        <v>427.41</v>
      </c>
      <c r="E2562">
        <v>492</v>
      </c>
      <c r="F2562">
        <v>724</v>
      </c>
      <c r="G2562">
        <v>1489</v>
      </c>
      <c r="H2562">
        <v>1833</v>
      </c>
      <c r="K2562">
        <v>6217</v>
      </c>
      <c r="L2562">
        <v>1477</v>
      </c>
      <c r="M2562">
        <v>63</v>
      </c>
      <c r="N2562">
        <v>113.67</v>
      </c>
      <c r="O2562">
        <v>147</v>
      </c>
      <c r="P2562">
        <v>175</v>
      </c>
      <c r="Q2562">
        <v>211</v>
      </c>
      <c r="R2562">
        <v>1318</v>
      </c>
      <c r="W2562">
        <v>70267</v>
      </c>
      <c r="X2562">
        <v>2033</v>
      </c>
      <c r="Y2562">
        <v>63</v>
      </c>
      <c r="Z2562">
        <v>399.64</v>
      </c>
      <c r="AA2562">
        <v>488</v>
      </c>
      <c r="AB2562">
        <v>711</v>
      </c>
      <c r="AC2562">
        <v>1478</v>
      </c>
      <c r="AD2562">
        <v>1829</v>
      </c>
    </row>
    <row r="2563" spans="1:30" x14ac:dyDescent="0.25">
      <c r="A2563">
        <v>63465</v>
      </c>
      <c r="B2563">
        <v>7659</v>
      </c>
      <c r="C2563">
        <v>206</v>
      </c>
      <c r="D2563">
        <v>429</v>
      </c>
      <c r="E2563">
        <v>491</v>
      </c>
      <c r="F2563">
        <v>723</v>
      </c>
      <c r="G2563">
        <v>1565</v>
      </c>
      <c r="H2563">
        <v>1951</v>
      </c>
      <c r="K2563">
        <v>6034</v>
      </c>
      <c r="L2563">
        <v>1357</v>
      </c>
      <c r="M2563">
        <v>64</v>
      </c>
      <c r="N2563">
        <v>112.78</v>
      </c>
      <c r="O2563">
        <v>147</v>
      </c>
      <c r="P2563">
        <v>176</v>
      </c>
      <c r="Q2563">
        <v>224</v>
      </c>
      <c r="R2563">
        <v>1322</v>
      </c>
      <c r="W2563">
        <v>69487</v>
      </c>
      <c r="X2563">
        <v>7659</v>
      </c>
      <c r="Y2563">
        <v>64</v>
      </c>
      <c r="Z2563">
        <v>401.53</v>
      </c>
      <c r="AA2563">
        <v>487</v>
      </c>
      <c r="AB2563">
        <v>709</v>
      </c>
      <c r="AC2563">
        <v>1542</v>
      </c>
      <c r="AD2563">
        <v>1889</v>
      </c>
    </row>
    <row r="2564" spans="1:30" x14ac:dyDescent="0.25">
      <c r="A2564">
        <v>63296</v>
      </c>
      <c r="B2564">
        <v>2179</v>
      </c>
      <c r="C2564">
        <v>196</v>
      </c>
      <c r="D2564">
        <v>427.37</v>
      </c>
      <c r="E2564">
        <v>489</v>
      </c>
      <c r="F2564">
        <v>728</v>
      </c>
      <c r="G2564">
        <v>1544</v>
      </c>
      <c r="H2564">
        <v>1869</v>
      </c>
      <c r="K2564">
        <v>6107</v>
      </c>
      <c r="L2564">
        <v>1357</v>
      </c>
      <c r="M2564">
        <v>63</v>
      </c>
      <c r="N2564">
        <v>115.04</v>
      </c>
      <c r="O2564">
        <v>149</v>
      </c>
      <c r="P2564">
        <v>180</v>
      </c>
      <c r="Q2564">
        <v>1220</v>
      </c>
      <c r="R2564">
        <v>1309</v>
      </c>
      <c r="W2564">
        <v>69405</v>
      </c>
      <c r="X2564">
        <v>2179</v>
      </c>
      <c r="Y2564">
        <v>63</v>
      </c>
      <c r="Z2564">
        <v>399.92</v>
      </c>
      <c r="AA2564">
        <v>486</v>
      </c>
      <c r="AB2564">
        <v>714</v>
      </c>
      <c r="AC2564">
        <v>1521</v>
      </c>
      <c r="AD2564">
        <v>1836</v>
      </c>
    </row>
    <row r="2565" spans="1:30" x14ac:dyDescent="0.25">
      <c r="A2565">
        <v>64040</v>
      </c>
      <c r="B2565">
        <v>3061</v>
      </c>
      <c r="C2565">
        <v>185</v>
      </c>
      <c r="D2565">
        <v>427.33</v>
      </c>
      <c r="E2565">
        <v>490</v>
      </c>
      <c r="F2565">
        <v>731</v>
      </c>
      <c r="G2565">
        <v>1506</v>
      </c>
      <c r="H2565">
        <v>1830</v>
      </c>
      <c r="K2565">
        <v>6163</v>
      </c>
      <c r="L2565">
        <v>1479</v>
      </c>
      <c r="M2565">
        <v>64</v>
      </c>
      <c r="N2565">
        <v>115.78</v>
      </c>
      <c r="O2565">
        <v>150</v>
      </c>
      <c r="P2565">
        <v>180</v>
      </c>
      <c r="Q2565">
        <v>1290</v>
      </c>
      <c r="R2565">
        <v>1392</v>
      </c>
      <c r="W2565">
        <v>70206</v>
      </c>
      <c r="X2565">
        <v>3061</v>
      </c>
      <c r="Y2565">
        <v>64</v>
      </c>
      <c r="Z2565">
        <v>399.96</v>
      </c>
      <c r="AA2565">
        <v>486</v>
      </c>
      <c r="AB2565">
        <v>716</v>
      </c>
      <c r="AC2565">
        <v>1492</v>
      </c>
      <c r="AD2565">
        <v>1824</v>
      </c>
    </row>
    <row r="2566" spans="1:30" x14ac:dyDescent="0.25">
      <c r="A2566">
        <v>63837</v>
      </c>
      <c r="B2566">
        <v>9863</v>
      </c>
      <c r="C2566">
        <v>186</v>
      </c>
      <c r="D2566">
        <v>427.27</v>
      </c>
      <c r="E2566">
        <v>490</v>
      </c>
      <c r="F2566">
        <v>736</v>
      </c>
      <c r="G2566">
        <v>1457</v>
      </c>
      <c r="H2566">
        <v>1759</v>
      </c>
      <c r="K2566">
        <v>6210</v>
      </c>
      <c r="L2566">
        <v>1355</v>
      </c>
      <c r="M2566">
        <v>63</v>
      </c>
      <c r="N2566">
        <v>114.48</v>
      </c>
      <c r="O2566">
        <v>149</v>
      </c>
      <c r="P2566">
        <v>177</v>
      </c>
      <c r="Q2566">
        <v>234</v>
      </c>
      <c r="R2566">
        <v>1334</v>
      </c>
      <c r="W2566">
        <v>70042</v>
      </c>
      <c r="X2566">
        <v>9863</v>
      </c>
      <c r="Y2566">
        <v>63</v>
      </c>
      <c r="Z2566">
        <v>399.55</v>
      </c>
      <c r="AA2566">
        <v>486</v>
      </c>
      <c r="AB2566">
        <v>719</v>
      </c>
      <c r="AC2566">
        <v>1428</v>
      </c>
      <c r="AD2566">
        <v>1732</v>
      </c>
    </row>
    <row r="2567" spans="1:30" x14ac:dyDescent="0.25">
      <c r="A2567">
        <v>63949</v>
      </c>
      <c r="B2567">
        <v>1885</v>
      </c>
      <c r="C2567">
        <v>185</v>
      </c>
      <c r="D2567">
        <v>426.81</v>
      </c>
      <c r="E2567">
        <v>489</v>
      </c>
      <c r="F2567">
        <v>730</v>
      </c>
      <c r="G2567">
        <v>1441</v>
      </c>
      <c r="H2567">
        <v>1672</v>
      </c>
      <c r="K2567">
        <v>6208</v>
      </c>
      <c r="L2567">
        <v>1335</v>
      </c>
      <c r="M2567">
        <v>63</v>
      </c>
      <c r="N2567">
        <v>114.33</v>
      </c>
      <c r="O2567">
        <v>147</v>
      </c>
      <c r="P2567">
        <v>178</v>
      </c>
      <c r="Q2567">
        <v>215</v>
      </c>
      <c r="R2567">
        <v>1306</v>
      </c>
      <c r="W2567">
        <v>70156</v>
      </c>
      <c r="X2567">
        <v>1885</v>
      </c>
      <c r="Y2567">
        <v>63</v>
      </c>
      <c r="Z2567">
        <v>399.16</v>
      </c>
      <c r="AA2567">
        <v>485</v>
      </c>
      <c r="AB2567">
        <v>713</v>
      </c>
      <c r="AC2567">
        <v>1426</v>
      </c>
      <c r="AD2567">
        <v>1670</v>
      </c>
    </row>
    <row r="2568" spans="1:30" x14ac:dyDescent="0.25">
      <c r="A2568">
        <v>63801</v>
      </c>
      <c r="B2568">
        <v>2077</v>
      </c>
      <c r="C2568">
        <v>193</v>
      </c>
      <c r="D2568">
        <v>426.73</v>
      </c>
      <c r="E2568">
        <v>488</v>
      </c>
      <c r="F2568">
        <v>718</v>
      </c>
      <c r="G2568">
        <v>1449</v>
      </c>
      <c r="H2568">
        <v>1833</v>
      </c>
      <c r="K2568">
        <v>6335</v>
      </c>
      <c r="L2568">
        <v>1275</v>
      </c>
      <c r="M2568">
        <v>62</v>
      </c>
      <c r="N2568">
        <v>114.57</v>
      </c>
      <c r="O2568">
        <v>148</v>
      </c>
      <c r="P2568">
        <v>180</v>
      </c>
      <c r="Q2568">
        <v>1038</v>
      </c>
      <c r="R2568">
        <v>1210</v>
      </c>
      <c r="W2568">
        <v>70130</v>
      </c>
      <c r="X2568">
        <v>2077</v>
      </c>
      <c r="Y2568">
        <v>62</v>
      </c>
      <c r="Z2568">
        <v>398.53</v>
      </c>
      <c r="AA2568">
        <v>485</v>
      </c>
      <c r="AB2568">
        <v>706</v>
      </c>
      <c r="AC2568">
        <v>1417</v>
      </c>
      <c r="AD2568">
        <v>1805</v>
      </c>
    </row>
    <row r="2569" spans="1:30" x14ac:dyDescent="0.25">
      <c r="A2569">
        <v>64016</v>
      </c>
      <c r="B2569">
        <v>8983</v>
      </c>
      <c r="C2569">
        <v>205</v>
      </c>
      <c r="D2569">
        <v>427.45</v>
      </c>
      <c r="E2569">
        <v>490</v>
      </c>
      <c r="F2569">
        <v>736</v>
      </c>
      <c r="G2569">
        <v>1400</v>
      </c>
      <c r="H2569">
        <v>1679</v>
      </c>
      <c r="K2569">
        <v>6217</v>
      </c>
      <c r="L2569">
        <v>1249</v>
      </c>
      <c r="M2569">
        <v>64</v>
      </c>
      <c r="N2569">
        <v>114.08</v>
      </c>
      <c r="O2569">
        <v>148</v>
      </c>
      <c r="P2569">
        <v>178</v>
      </c>
      <c r="Q2569">
        <v>224</v>
      </c>
      <c r="R2569">
        <v>1188</v>
      </c>
      <c r="W2569">
        <v>70241</v>
      </c>
      <c r="X2569">
        <v>8983</v>
      </c>
      <c r="Y2569">
        <v>64</v>
      </c>
      <c r="Z2569">
        <v>399.71</v>
      </c>
      <c r="AA2569">
        <v>486</v>
      </c>
      <c r="AB2569">
        <v>722</v>
      </c>
      <c r="AC2569">
        <v>1393</v>
      </c>
      <c r="AD2569">
        <v>1674</v>
      </c>
    </row>
    <row r="2570" spans="1:30" x14ac:dyDescent="0.25">
      <c r="A2570">
        <v>64111</v>
      </c>
      <c r="B2570">
        <v>2105</v>
      </c>
      <c r="C2570">
        <v>197</v>
      </c>
      <c r="D2570">
        <v>426.3</v>
      </c>
      <c r="E2570">
        <v>490</v>
      </c>
      <c r="F2570">
        <v>730</v>
      </c>
      <c r="G2570">
        <v>1402</v>
      </c>
      <c r="H2570">
        <v>1690</v>
      </c>
      <c r="K2570">
        <v>6126</v>
      </c>
      <c r="L2570">
        <v>1318</v>
      </c>
      <c r="M2570">
        <v>62</v>
      </c>
      <c r="N2570">
        <v>114.04</v>
      </c>
      <c r="O2570">
        <v>148</v>
      </c>
      <c r="P2570">
        <v>178</v>
      </c>
      <c r="Q2570">
        <v>1057</v>
      </c>
      <c r="R2570">
        <v>1262</v>
      </c>
      <c r="W2570">
        <v>70242</v>
      </c>
      <c r="X2570">
        <v>2105</v>
      </c>
      <c r="Y2570">
        <v>62</v>
      </c>
      <c r="Z2570">
        <v>399.06</v>
      </c>
      <c r="AA2570">
        <v>486</v>
      </c>
      <c r="AB2570">
        <v>715</v>
      </c>
      <c r="AC2570">
        <v>1384</v>
      </c>
      <c r="AD2570">
        <v>1680</v>
      </c>
    </row>
    <row r="2571" spans="1:30" x14ac:dyDescent="0.25">
      <c r="A2571">
        <v>64051</v>
      </c>
      <c r="B2571">
        <v>3945</v>
      </c>
      <c r="C2571">
        <v>205</v>
      </c>
      <c r="D2571">
        <v>427.55</v>
      </c>
      <c r="E2571">
        <v>490</v>
      </c>
      <c r="F2571">
        <v>745</v>
      </c>
      <c r="G2571">
        <v>1438</v>
      </c>
      <c r="H2571">
        <v>1984</v>
      </c>
      <c r="K2571">
        <v>6095</v>
      </c>
      <c r="L2571">
        <v>1370</v>
      </c>
      <c r="M2571">
        <v>65</v>
      </c>
      <c r="N2571">
        <v>113.1</v>
      </c>
      <c r="O2571">
        <v>147</v>
      </c>
      <c r="P2571">
        <v>177</v>
      </c>
      <c r="Q2571">
        <v>214</v>
      </c>
      <c r="R2571">
        <v>1211</v>
      </c>
      <c r="W2571">
        <v>70147</v>
      </c>
      <c r="X2571">
        <v>3945</v>
      </c>
      <c r="Y2571">
        <v>65</v>
      </c>
      <c r="Z2571">
        <v>400.22</v>
      </c>
      <c r="AA2571">
        <v>486</v>
      </c>
      <c r="AB2571">
        <v>726</v>
      </c>
      <c r="AC2571">
        <v>1404</v>
      </c>
      <c r="AD2571">
        <v>1896</v>
      </c>
    </row>
    <row r="2572" spans="1:30" x14ac:dyDescent="0.25">
      <c r="A2572">
        <v>64055</v>
      </c>
      <c r="B2572">
        <v>2223</v>
      </c>
      <c r="C2572">
        <v>189</v>
      </c>
      <c r="D2572">
        <v>427.02</v>
      </c>
      <c r="E2572">
        <v>490</v>
      </c>
      <c r="F2572">
        <v>730</v>
      </c>
      <c r="G2572">
        <v>1419</v>
      </c>
      <c r="H2572">
        <v>1743</v>
      </c>
      <c r="K2572">
        <v>6143</v>
      </c>
      <c r="L2572">
        <v>1277</v>
      </c>
      <c r="M2572">
        <v>64</v>
      </c>
      <c r="N2572">
        <v>114.02</v>
      </c>
      <c r="O2572">
        <v>148</v>
      </c>
      <c r="P2572">
        <v>178</v>
      </c>
      <c r="Q2572">
        <v>230</v>
      </c>
      <c r="R2572">
        <v>1260</v>
      </c>
      <c r="W2572">
        <v>70196</v>
      </c>
      <c r="X2572">
        <v>2223</v>
      </c>
      <c r="Y2572">
        <v>64</v>
      </c>
      <c r="Z2572">
        <v>399.65</v>
      </c>
      <c r="AA2572">
        <v>486</v>
      </c>
      <c r="AB2572">
        <v>714</v>
      </c>
      <c r="AC2572">
        <v>1375</v>
      </c>
      <c r="AD2572">
        <v>1722</v>
      </c>
    </row>
    <row r="2573" spans="1:30" x14ac:dyDescent="0.25">
      <c r="A2573">
        <v>63660</v>
      </c>
      <c r="B2573">
        <v>1764</v>
      </c>
      <c r="C2573">
        <v>192</v>
      </c>
      <c r="D2573">
        <v>426.38</v>
      </c>
      <c r="E2573">
        <v>488</v>
      </c>
      <c r="F2573">
        <v>728</v>
      </c>
      <c r="G2573">
        <v>1453</v>
      </c>
      <c r="H2573">
        <v>1682</v>
      </c>
      <c r="K2573">
        <v>6250</v>
      </c>
      <c r="L2573">
        <v>1269</v>
      </c>
      <c r="M2573">
        <v>65</v>
      </c>
      <c r="N2573">
        <v>113.9</v>
      </c>
      <c r="O2573">
        <v>147</v>
      </c>
      <c r="P2573">
        <v>176</v>
      </c>
      <c r="Q2573">
        <v>1140</v>
      </c>
      <c r="R2573">
        <v>1254</v>
      </c>
      <c r="W2573">
        <v>69907</v>
      </c>
      <c r="X2573">
        <v>1764</v>
      </c>
      <c r="Y2573">
        <v>65</v>
      </c>
      <c r="Z2573">
        <v>398.45</v>
      </c>
      <c r="AA2573">
        <v>484</v>
      </c>
      <c r="AB2573">
        <v>714</v>
      </c>
      <c r="AC2573">
        <v>1434</v>
      </c>
      <c r="AD2573">
        <v>1671</v>
      </c>
    </row>
    <row r="2574" spans="1:30" x14ac:dyDescent="0.25">
      <c r="A2574">
        <v>63979</v>
      </c>
      <c r="B2574">
        <v>1939</v>
      </c>
      <c r="C2574">
        <v>200</v>
      </c>
      <c r="D2574">
        <v>427.13</v>
      </c>
      <c r="E2574">
        <v>489</v>
      </c>
      <c r="F2574">
        <v>728</v>
      </c>
      <c r="G2574">
        <v>1379</v>
      </c>
      <c r="H2574">
        <v>1701</v>
      </c>
      <c r="K2574">
        <v>6178</v>
      </c>
      <c r="L2574">
        <v>1319</v>
      </c>
      <c r="M2574">
        <v>64</v>
      </c>
      <c r="N2574">
        <v>114.99</v>
      </c>
      <c r="O2574">
        <v>149</v>
      </c>
      <c r="P2574">
        <v>178</v>
      </c>
      <c r="Q2574">
        <v>1216</v>
      </c>
      <c r="R2574">
        <v>1303</v>
      </c>
      <c r="W2574">
        <v>70160</v>
      </c>
      <c r="X2574">
        <v>1939</v>
      </c>
      <c r="Y2574">
        <v>64</v>
      </c>
      <c r="Z2574">
        <v>399.63</v>
      </c>
      <c r="AA2574">
        <v>485</v>
      </c>
      <c r="AB2574">
        <v>718</v>
      </c>
      <c r="AC2574">
        <v>1356</v>
      </c>
      <c r="AD2574">
        <v>1691</v>
      </c>
    </row>
    <row r="2575" spans="1:30" x14ac:dyDescent="0.25">
      <c r="A2575">
        <v>64127</v>
      </c>
      <c r="B2575">
        <v>8807</v>
      </c>
      <c r="C2575">
        <v>195</v>
      </c>
      <c r="D2575">
        <v>427.75</v>
      </c>
      <c r="E2575">
        <v>489</v>
      </c>
      <c r="F2575">
        <v>741</v>
      </c>
      <c r="G2575">
        <v>1486</v>
      </c>
      <c r="H2575">
        <v>1939</v>
      </c>
      <c r="K2575">
        <v>6270</v>
      </c>
      <c r="L2575">
        <v>1355</v>
      </c>
      <c r="M2575">
        <v>64</v>
      </c>
      <c r="N2575">
        <v>114.85</v>
      </c>
      <c r="O2575">
        <v>149</v>
      </c>
      <c r="P2575">
        <v>178</v>
      </c>
      <c r="Q2575">
        <v>1264</v>
      </c>
      <c r="R2575">
        <v>1350</v>
      </c>
      <c r="W2575">
        <v>70388</v>
      </c>
      <c r="X2575">
        <v>8807</v>
      </c>
      <c r="Y2575">
        <v>64</v>
      </c>
      <c r="Z2575">
        <v>399.87</v>
      </c>
      <c r="AA2575">
        <v>485</v>
      </c>
      <c r="AB2575">
        <v>725</v>
      </c>
      <c r="AC2575">
        <v>1475</v>
      </c>
      <c r="AD2575">
        <v>1889</v>
      </c>
    </row>
    <row r="2576" spans="1:30" x14ac:dyDescent="0.25">
      <c r="A2576">
        <v>63461</v>
      </c>
      <c r="B2576">
        <v>1779</v>
      </c>
      <c r="C2576">
        <v>194</v>
      </c>
      <c r="D2576">
        <v>426.21</v>
      </c>
      <c r="E2576">
        <v>488</v>
      </c>
      <c r="F2576">
        <v>732</v>
      </c>
      <c r="G2576">
        <v>1403</v>
      </c>
      <c r="H2576">
        <v>1628</v>
      </c>
      <c r="K2576">
        <v>6100</v>
      </c>
      <c r="L2576">
        <v>1277</v>
      </c>
      <c r="M2576">
        <v>62</v>
      </c>
      <c r="N2576">
        <v>114.32</v>
      </c>
      <c r="O2576">
        <v>148</v>
      </c>
      <c r="P2576">
        <v>178</v>
      </c>
      <c r="Q2576">
        <v>231</v>
      </c>
      <c r="R2576">
        <v>1221</v>
      </c>
      <c r="W2576">
        <v>69570</v>
      </c>
      <c r="X2576">
        <v>1779</v>
      </c>
      <c r="Y2576">
        <v>62</v>
      </c>
      <c r="Z2576">
        <v>398.85</v>
      </c>
      <c r="AA2576">
        <v>485</v>
      </c>
      <c r="AB2576">
        <v>713</v>
      </c>
      <c r="AC2576">
        <v>1371</v>
      </c>
      <c r="AD2576">
        <v>1627</v>
      </c>
    </row>
    <row r="2577" spans="1:30" x14ac:dyDescent="0.25">
      <c r="A2577">
        <v>64149</v>
      </c>
      <c r="B2577">
        <v>3895</v>
      </c>
      <c r="C2577">
        <v>207</v>
      </c>
      <c r="D2577">
        <v>427.31</v>
      </c>
      <c r="E2577">
        <v>489</v>
      </c>
      <c r="F2577">
        <v>738</v>
      </c>
      <c r="G2577">
        <v>1448</v>
      </c>
      <c r="H2577">
        <v>1812</v>
      </c>
      <c r="K2577">
        <v>6141</v>
      </c>
      <c r="L2577">
        <v>1414</v>
      </c>
      <c r="M2577">
        <v>64</v>
      </c>
      <c r="N2577">
        <v>113.91</v>
      </c>
      <c r="O2577">
        <v>147</v>
      </c>
      <c r="P2577">
        <v>179</v>
      </c>
      <c r="Q2577">
        <v>225</v>
      </c>
      <c r="R2577">
        <v>1262</v>
      </c>
      <c r="W2577">
        <v>70293</v>
      </c>
      <c r="X2577">
        <v>3895</v>
      </c>
      <c r="Y2577">
        <v>64</v>
      </c>
      <c r="Z2577">
        <v>399.93</v>
      </c>
      <c r="AA2577">
        <v>485</v>
      </c>
      <c r="AB2577">
        <v>720</v>
      </c>
      <c r="AC2577">
        <v>1433</v>
      </c>
      <c r="AD2577">
        <v>1784</v>
      </c>
    </row>
    <row r="2578" spans="1:30" x14ac:dyDescent="0.25">
      <c r="A2578">
        <v>63778</v>
      </c>
      <c r="B2578">
        <v>1932</v>
      </c>
      <c r="C2578">
        <v>187</v>
      </c>
      <c r="D2578">
        <v>426.06</v>
      </c>
      <c r="E2578">
        <v>489</v>
      </c>
      <c r="F2578">
        <v>727</v>
      </c>
      <c r="G2578">
        <v>1428</v>
      </c>
      <c r="H2578">
        <v>1755</v>
      </c>
      <c r="K2578">
        <v>6019</v>
      </c>
      <c r="L2578">
        <v>1354</v>
      </c>
      <c r="M2578">
        <v>66</v>
      </c>
      <c r="N2578">
        <v>113.68</v>
      </c>
      <c r="O2578">
        <v>149</v>
      </c>
      <c r="P2578">
        <v>176</v>
      </c>
      <c r="Q2578">
        <v>215</v>
      </c>
      <c r="R2578">
        <v>1290</v>
      </c>
      <c r="W2578">
        <v>69796</v>
      </c>
      <c r="X2578">
        <v>1932</v>
      </c>
      <c r="Y2578">
        <v>66</v>
      </c>
      <c r="Z2578">
        <v>399.12</v>
      </c>
      <c r="AA2578">
        <v>485</v>
      </c>
      <c r="AB2578">
        <v>715</v>
      </c>
      <c r="AC2578">
        <v>1380</v>
      </c>
      <c r="AD2578">
        <v>1739</v>
      </c>
    </row>
    <row r="2579" spans="1:30" x14ac:dyDescent="0.25">
      <c r="A2579">
        <v>63675</v>
      </c>
      <c r="B2579">
        <v>1886</v>
      </c>
      <c r="C2579">
        <v>193</v>
      </c>
      <c r="D2579">
        <v>427.05</v>
      </c>
      <c r="E2579">
        <v>489</v>
      </c>
      <c r="F2579">
        <v>723</v>
      </c>
      <c r="G2579">
        <v>1447</v>
      </c>
      <c r="H2579">
        <v>1686</v>
      </c>
      <c r="K2579">
        <v>6159</v>
      </c>
      <c r="L2579">
        <v>1298</v>
      </c>
      <c r="M2579">
        <v>63</v>
      </c>
      <c r="N2579">
        <v>114.59</v>
      </c>
      <c r="O2579">
        <v>148</v>
      </c>
      <c r="P2579">
        <v>180</v>
      </c>
      <c r="Q2579">
        <v>1051</v>
      </c>
      <c r="R2579">
        <v>1239</v>
      </c>
      <c r="W2579">
        <v>69838</v>
      </c>
      <c r="X2579">
        <v>1886</v>
      </c>
      <c r="Y2579">
        <v>63</v>
      </c>
      <c r="Z2579">
        <v>399.48</v>
      </c>
      <c r="AA2579">
        <v>486</v>
      </c>
      <c r="AB2579">
        <v>708</v>
      </c>
      <c r="AC2579">
        <v>1405</v>
      </c>
      <c r="AD2579">
        <v>1662</v>
      </c>
    </row>
    <row r="2580" spans="1:30" x14ac:dyDescent="0.25">
      <c r="A2580">
        <v>63445</v>
      </c>
      <c r="B2580">
        <v>2153</v>
      </c>
      <c r="C2580">
        <v>195</v>
      </c>
      <c r="D2580">
        <v>428.61</v>
      </c>
      <c r="E2580">
        <v>493</v>
      </c>
      <c r="F2580">
        <v>727</v>
      </c>
      <c r="G2580">
        <v>1475</v>
      </c>
      <c r="H2580">
        <v>1754</v>
      </c>
      <c r="K2580">
        <v>6132</v>
      </c>
      <c r="L2580">
        <v>1324</v>
      </c>
      <c r="M2580">
        <v>65</v>
      </c>
      <c r="N2580">
        <v>114.13</v>
      </c>
      <c r="O2580">
        <v>149</v>
      </c>
      <c r="P2580">
        <v>179</v>
      </c>
      <c r="Q2580">
        <v>224</v>
      </c>
      <c r="R2580">
        <v>1290</v>
      </c>
      <c r="W2580">
        <v>69569</v>
      </c>
      <c r="X2580">
        <v>2153</v>
      </c>
      <c r="Y2580">
        <v>65</v>
      </c>
      <c r="Z2580">
        <v>400.91</v>
      </c>
      <c r="AA2580">
        <v>489</v>
      </c>
      <c r="AB2580">
        <v>717</v>
      </c>
      <c r="AC2580">
        <v>1449</v>
      </c>
      <c r="AD2580">
        <v>1729</v>
      </c>
    </row>
    <row r="2581" spans="1:30" x14ac:dyDescent="0.25">
      <c r="A2581">
        <v>63455</v>
      </c>
      <c r="B2581">
        <v>9031</v>
      </c>
      <c r="C2581">
        <v>197</v>
      </c>
      <c r="D2581">
        <v>429.33</v>
      </c>
      <c r="E2581">
        <v>491</v>
      </c>
      <c r="F2581">
        <v>732</v>
      </c>
      <c r="G2581">
        <v>1483</v>
      </c>
      <c r="H2581">
        <v>2012</v>
      </c>
      <c r="K2581">
        <v>6162</v>
      </c>
      <c r="L2581">
        <v>1399</v>
      </c>
      <c r="M2581">
        <v>64</v>
      </c>
      <c r="N2581">
        <v>115.38</v>
      </c>
      <c r="O2581">
        <v>148</v>
      </c>
      <c r="P2581">
        <v>182</v>
      </c>
      <c r="Q2581">
        <v>1112</v>
      </c>
      <c r="R2581">
        <v>1338</v>
      </c>
      <c r="W2581">
        <v>69604</v>
      </c>
      <c r="X2581">
        <v>9031</v>
      </c>
      <c r="Y2581">
        <v>64</v>
      </c>
      <c r="Z2581">
        <v>401.46</v>
      </c>
      <c r="AA2581">
        <v>487</v>
      </c>
      <c r="AB2581">
        <v>717</v>
      </c>
      <c r="AC2581">
        <v>1451</v>
      </c>
      <c r="AD2581">
        <v>1937</v>
      </c>
    </row>
    <row r="2582" spans="1:30" x14ac:dyDescent="0.25">
      <c r="A2582">
        <v>63804</v>
      </c>
      <c r="B2582">
        <v>1997</v>
      </c>
      <c r="C2582">
        <v>206</v>
      </c>
      <c r="D2582">
        <v>426.33</v>
      </c>
      <c r="E2582">
        <v>488</v>
      </c>
      <c r="F2582">
        <v>732</v>
      </c>
      <c r="G2582">
        <v>1448</v>
      </c>
      <c r="H2582">
        <v>1694</v>
      </c>
      <c r="K2582">
        <v>6177</v>
      </c>
      <c r="L2582">
        <v>1856</v>
      </c>
      <c r="M2582">
        <v>64</v>
      </c>
      <c r="N2582">
        <v>113.69</v>
      </c>
      <c r="O2582">
        <v>147</v>
      </c>
      <c r="P2582">
        <v>178</v>
      </c>
      <c r="Q2582">
        <v>237</v>
      </c>
      <c r="R2582">
        <v>1313</v>
      </c>
      <c r="W2582">
        <v>69998</v>
      </c>
      <c r="X2582">
        <v>1997</v>
      </c>
      <c r="Y2582">
        <v>64</v>
      </c>
      <c r="Z2582">
        <v>398.82</v>
      </c>
      <c r="AA2582">
        <v>485</v>
      </c>
      <c r="AB2582">
        <v>716</v>
      </c>
      <c r="AC2582">
        <v>1442</v>
      </c>
      <c r="AD2582">
        <v>1694</v>
      </c>
    </row>
    <row r="2583" spans="1:30" x14ac:dyDescent="0.25">
      <c r="A2583">
        <v>63931</v>
      </c>
      <c r="B2583">
        <v>2909</v>
      </c>
      <c r="C2583">
        <v>200</v>
      </c>
      <c r="D2583">
        <v>426.98</v>
      </c>
      <c r="E2583">
        <v>490</v>
      </c>
      <c r="F2583">
        <v>727</v>
      </c>
      <c r="G2583">
        <v>1427</v>
      </c>
      <c r="H2583">
        <v>1681</v>
      </c>
      <c r="K2583">
        <v>6101</v>
      </c>
      <c r="L2583">
        <v>1338</v>
      </c>
      <c r="M2583">
        <v>65</v>
      </c>
      <c r="N2583">
        <v>113.89</v>
      </c>
      <c r="O2583">
        <v>147</v>
      </c>
      <c r="P2583">
        <v>175</v>
      </c>
      <c r="Q2583">
        <v>223</v>
      </c>
      <c r="R2583">
        <v>1306</v>
      </c>
      <c r="W2583">
        <v>70018</v>
      </c>
      <c r="X2583">
        <v>2909</v>
      </c>
      <c r="Y2583">
        <v>65</v>
      </c>
      <c r="Z2583">
        <v>399.72</v>
      </c>
      <c r="AA2583">
        <v>486</v>
      </c>
      <c r="AB2583">
        <v>712</v>
      </c>
      <c r="AC2583">
        <v>1419</v>
      </c>
      <c r="AD2583">
        <v>1678</v>
      </c>
    </row>
    <row r="2584" spans="1:30" x14ac:dyDescent="0.25">
      <c r="A2584">
        <v>63624</v>
      </c>
      <c r="B2584">
        <v>1949</v>
      </c>
      <c r="C2584">
        <v>198</v>
      </c>
      <c r="D2584">
        <v>429.09</v>
      </c>
      <c r="E2584">
        <v>492</v>
      </c>
      <c r="F2584">
        <v>752</v>
      </c>
      <c r="G2584">
        <v>1461</v>
      </c>
      <c r="H2584">
        <v>1846</v>
      </c>
      <c r="K2584">
        <v>6180</v>
      </c>
      <c r="L2584">
        <v>1538</v>
      </c>
      <c r="M2584">
        <v>65</v>
      </c>
      <c r="N2584">
        <v>114.75</v>
      </c>
      <c r="O2584">
        <v>149</v>
      </c>
      <c r="P2584">
        <v>181</v>
      </c>
      <c r="Q2584">
        <v>517</v>
      </c>
      <c r="R2584">
        <v>1222</v>
      </c>
      <c r="W2584">
        <v>69816</v>
      </c>
      <c r="X2584">
        <v>1949</v>
      </c>
      <c r="Y2584">
        <v>65</v>
      </c>
      <c r="Z2584">
        <v>401.26</v>
      </c>
      <c r="AA2584">
        <v>488</v>
      </c>
      <c r="AB2584">
        <v>736</v>
      </c>
      <c r="AC2584">
        <v>1440</v>
      </c>
      <c r="AD2584">
        <v>1836</v>
      </c>
    </row>
    <row r="2585" spans="1:30" x14ac:dyDescent="0.25">
      <c r="A2585">
        <v>63355</v>
      </c>
      <c r="B2585">
        <v>2028</v>
      </c>
      <c r="C2585">
        <v>204</v>
      </c>
      <c r="D2585">
        <v>427.58</v>
      </c>
      <c r="E2585">
        <v>491</v>
      </c>
      <c r="F2585">
        <v>733</v>
      </c>
      <c r="G2585">
        <v>1388</v>
      </c>
      <c r="H2585">
        <v>1695</v>
      </c>
      <c r="K2585">
        <v>6128</v>
      </c>
      <c r="L2585">
        <v>1478</v>
      </c>
      <c r="M2585">
        <v>65</v>
      </c>
      <c r="N2585">
        <v>115.58</v>
      </c>
      <c r="O2585">
        <v>150</v>
      </c>
      <c r="P2585">
        <v>178</v>
      </c>
      <c r="Q2585">
        <v>1186</v>
      </c>
      <c r="R2585">
        <v>1292</v>
      </c>
      <c r="W2585">
        <v>69480</v>
      </c>
      <c r="X2585">
        <v>2028</v>
      </c>
      <c r="Y2585">
        <v>65</v>
      </c>
      <c r="Z2585">
        <v>400.06</v>
      </c>
      <c r="AA2585">
        <v>487</v>
      </c>
      <c r="AB2585">
        <v>720</v>
      </c>
      <c r="AC2585">
        <v>1379</v>
      </c>
      <c r="AD2585">
        <v>1680</v>
      </c>
    </row>
    <row r="2586" spans="1:30" x14ac:dyDescent="0.25">
      <c r="A2586">
        <v>63499</v>
      </c>
      <c r="B2586">
        <v>1895</v>
      </c>
      <c r="C2586">
        <v>194</v>
      </c>
      <c r="D2586">
        <v>427.7</v>
      </c>
      <c r="E2586">
        <v>490</v>
      </c>
      <c r="F2586">
        <v>737</v>
      </c>
      <c r="G2586">
        <v>1444</v>
      </c>
      <c r="H2586">
        <v>1676</v>
      </c>
      <c r="K2586">
        <v>6262</v>
      </c>
      <c r="L2586">
        <v>1627</v>
      </c>
      <c r="M2586">
        <v>64</v>
      </c>
      <c r="N2586">
        <v>115.82</v>
      </c>
      <c r="O2586">
        <v>150</v>
      </c>
      <c r="P2586">
        <v>180</v>
      </c>
      <c r="Q2586">
        <v>1266</v>
      </c>
      <c r="R2586">
        <v>1408</v>
      </c>
      <c r="W2586">
        <v>69764</v>
      </c>
      <c r="X2586">
        <v>1895</v>
      </c>
      <c r="Y2586">
        <v>64</v>
      </c>
      <c r="Z2586">
        <v>399.7</v>
      </c>
      <c r="AA2586">
        <v>486</v>
      </c>
      <c r="AB2586">
        <v>724</v>
      </c>
      <c r="AC2586">
        <v>1424</v>
      </c>
      <c r="AD2586">
        <v>1662</v>
      </c>
    </row>
    <row r="2587" spans="1:30" x14ac:dyDescent="0.25">
      <c r="A2587">
        <v>64030</v>
      </c>
      <c r="B2587">
        <v>8823</v>
      </c>
      <c r="C2587">
        <v>197</v>
      </c>
      <c r="D2587">
        <v>427.56</v>
      </c>
      <c r="E2587">
        <v>489</v>
      </c>
      <c r="F2587">
        <v>736</v>
      </c>
      <c r="G2587">
        <v>1464</v>
      </c>
      <c r="H2587">
        <v>1917</v>
      </c>
      <c r="K2587">
        <v>6125</v>
      </c>
      <c r="L2587">
        <v>1475</v>
      </c>
      <c r="M2587">
        <v>65</v>
      </c>
      <c r="N2587">
        <v>115.64</v>
      </c>
      <c r="O2587">
        <v>148</v>
      </c>
      <c r="P2587">
        <v>178</v>
      </c>
      <c r="Q2587">
        <v>1203</v>
      </c>
      <c r="R2587">
        <v>1443</v>
      </c>
      <c r="W2587">
        <v>70152</v>
      </c>
      <c r="X2587">
        <v>8823</v>
      </c>
      <c r="Y2587">
        <v>65</v>
      </c>
      <c r="Z2587">
        <v>400.33</v>
      </c>
      <c r="AA2587">
        <v>485</v>
      </c>
      <c r="AB2587">
        <v>722</v>
      </c>
      <c r="AC2587">
        <v>1450</v>
      </c>
      <c r="AD2587">
        <v>1829</v>
      </c>
    </row>
    <row r="2588" spans="1:30" x14ac:dyDescent="0.25">
      <c r="A2588">
        <v>64115</v>
      </c>
      <c r="B2588">
        <v>1946</v>
      </c>
      <c r="C2588">
        <v>197</v>
      </c>
      <c r="D2588">
        <v>426.83</v>
      </c>
      <c r="E2588">
        <v>488</v>
      </c>
      <c r="F2588">
        <v>715</v>
      </c>
      <c r="G2588">
        <v>1466</v>
      </c>
      <c r="H2588">
        <v>1712</v>
      </c>
      <c r="K2588">
        <v>6127</v>
      </c>
      <c r="L2588">
        <v>1291</v>
      </c>
      <c r="M2588">
        <v>66</v>
      </c>
      <c r="N2588">
        <v>113.7</v>
      </c>
      <c r="O2588">
        <v>147</v>
      </c>
      <c r="P2588">
        <v>175</v>
      </c>
      <c r="Q2588">
        <v>217</v>
      </c>
      <c r="R2588">
        <v>1204</v>
      </c>
      <c r="W2588">
        <v>70244</v>
      </c>
      <c r="X2588">
        <v>1946</v>
      </c>
      <c r="Y2588">
        <v>66</v>
      </c>
      <c r="Z2588">
        <v>399.52</v>
      </c>
      <c r="AA2588">
        <v>485</v>
      </c>
      <c r="AB2588">
        <v>702</v>
      </c>
      <c r="AC2588">
        <v>1448</v>
      </c>
      <c r="AD2588">
        <v>1700</v>
      </c>
    </row>
    <row r="2589" spans="1:30" x14ac:dyDescent="0.25">
      <c r="A2589">
        <v>63622</v>
      </c>
      <c r="B2589">
        <v>3511</v>
      </c>
      <c r="C2589">
        <v>205</v>
      </c>
      <c r="D2589">
        <v>427.25</v>
      </c>
      <c r="E2589">
        <v>489</v>
      </c>
      <c r="F2589">
        <v>716</v>
      </c>
      <c r="G2589">
        <v>1469</v>
      </c>
      <c r="H2589">
        <v>1819</v>
      </c>
      <c r="K2589">
        <v>6228</v>
      </c>
      <c r="L2589">
        <v>1792</v>
      </c>
      <c r="M2589">
        <v>63</v>
      </c>
      <c r="N2589">
        <v>114.83</v>
      </c>
      <c r="O2589">
        <v>149</v>
      </c>
      <c r="P2589">
        <v>179</v>
      </c>
      <c r="Q2589">
        <v>227</v>
      </c>
      <c r="R2589">
        <v>1316</v>
      </c>
      <c r="W2589">
        <v>69847</v>
      </c>
      <c r="X2589">
        <v>3511</v>
      </c>
      <c r="Y2589">
        <v>63</v>
      </c>
      <c r="Z2589">
        <v>399.38</v>
      </c>
      <c r="AA2589">
        <v>485</v>
      </c>
      <c r="AB2589">
        <v>704</v>
      </c>
      <c r="AC2589">
        <v>1454</v>
      </c>
      <c r="AD2589">
        <v>1801</v>
      </c>
    </row>
    <row r="2590" spans="1:30" x14ac:dyDescent="0.25">
      <c r="A2590">
        <v>63548</v>
      </c>
      <c r="B2590">
        <v>1985</v>
      </c>
      <c r="C2590">
        <v>196</v>
      </c>
      <c r="D2590">
        <v>428.56</v>
      </c>
      <c r="E2590">
        <v>491</v>
      </c>
      <c r="F2590">
        <v>746</v>
      </c>
      <c r="G2590">
        <v>1461</v>
      </c>
      <c r="H2590">
        <v>1759</v>
      </c>
      <c r="K2590">
        <v>6091</v>
      </c>
      <c r="L2590">
        <v>1465</v>
      </c>
      <c r="M2590">
        <v>65</v>
      </c>
      <c r="N2590">
        <v>114.45</v>
      </c>
      <c r="O2590">
        <v>147</v>
      </c>
      <c r="P2590">
        <v>176</v>
      </c>
      <c r="Q2590">
        <v>1138</v>
      </c>
      <c r="R2590">
        <v>1215</v>
      </c>
      <c r="W2590">
        <v>69635</v>
      </c>
      <c r="X2590">
        <v>1985</v>
      </c>
      <c r="Y2590">
        <v>65</v>
      </c>
      <c r="Z2590">
        <v>401.09</v>
      </c>
      <c r="AA2590">
        <v>487</v>
      </c>
      <c r="AB2590">
        <v>729</v>
      </c>
      <c r="AC2590">
        <v>1444</v>
      </c>
      <c r="AD2590">
        <v>1750</v>
      </c>
    </row>
    <row r="2591" spans="1:30" x14ac:dyDescent="0.25">
      <c r="A2591">
        <v>63934</v>
      </c>
      <c r="B2591">
        <v>2014</v>
      </c>
      <c r="C2591">
        <v>197</v>
      </c>
      <c r="D2591">
        <v>428.63</v>
      </c>
      <c r="E2591">
        <v>491</v>
      </c>
      <c r="F2591">
        <v>738</v>
      </c>
      <c r="G2591">
        <v>1467</v>
      </c>
      <c r="H2591">
        <v>1735</v>
      </c>
      <c r="K2591">
        <v>6176</v>
      </c>
      <c r="L2591">
        <v>1510</v>
      </c>
      <c r="M2591">
        <v>66</v>
      </c>
      <c r="N2591">
        <v>114.76</v>
      </c>
      <c r="O2591">
        <v>149</v>
      </c>
      <c r="P2591">
        <v>178</v>
      </c>
      <c r="Q2591">
        <v>251</v>
      </c>
      <c r="R2591">
        <v>1346</v>
      </c>
      <c r="W2591">
        <v>70120</v>
      </c>
      <c r="X2591">
        <v>2014</v>
      </c>
      <c r="Y2591">
        <v>66</v>
      </c>
      <c r="Z2591">
        <v>401</v>
      </c>
      <c r="AA2591">
        <v>487</v>
      </c>
      <c r="AB2591">
        <v>723</v>
      </c>
      <c r="AC2591">
        <v>1455</v>
      </c>
      <c r="AD2591">
        <v>1720</v>
      </c>
    </row>
    <row r="2592" spans="1:30" x14ac:dyDescent="0.25">
      <c r="A2592">
        <v>63803</v>
      </c>
      <c r="B2592">
        <v>1907</v>
      </c>
      <c r="C2592">
        <v>191</v>
      </c>
      <c r="D2592">
        <v>427.85</v>
      </c>
      <c r="E2592">
        <v>490</v>
      </c>
      <c r="F2592">
        <v>727</v>
      </c>
      <c r="G2592">
        <v>1474</v>
      </c>
      <c r="H2592">
        <v>1777</v>
      </c>
      <c r="K2592">
        <v>6270</v>
      </c>
      <c r="L2592">
        <v>1388</v>
      </c>
      <c r="M2592">
        <v>62</v>
      </c>
      <c r="N2592">
        <v>114.12</v>
      </c>
      <c r="O2592">
        <v>148</v>
      </c>
      <c r="P2592">
        <v>177</v>
      </c>
      <c r="Q2592">
        <v>218</v>
      </c>
      <c r="R2592">
        <v>1375</v>
      </c>
      <c r="W2592">
        <v>70066</v>
      </c>
      <c r="X2592">
        <v>1907</v>
      </c>
      <c r="Y2592">
        <v>62</v>
      </c>
      <c r="Z2592">
        <v>399.77</v>
      </c>
      <c r="AA2592">
        <v>486</v>
      </c>
      <c r="AB2592">
        <v>713</v>
      </c>
      <c r="AC2592">
        <v>1446</v>
      </c>
      <c r="AD2592">
        <v>1720</v>
      </c>
    </row>
    <row r="2593" spans="1:30" x14ac:dyDescent="0.25">
      <c r="A2593">
        <v>63661</v>
      </c>
      <c r="B2593">
        <v>8263</v>
      </c>
      <c r="C2593">
        <v>205</v>
      </c>
      <c r="D2593">
        <v>427.39</v>
      </c>
      <c r="E2593">
        <v>489</v>
      </c>
      <c r="F2593">
        <v>725</v>
      </c>
      <c r="G2593">
        <v>1510</v>
      </c>
      <c r="H2593">
        <v>1835</v>
      </c>
      <c r="K2593">
        <v>6243</v>
      </c>
      <c r="L2593">
        <v>1282</v>
      </c>
      <c r="M2593">
        <v>64</v>
      </c>
      <c r="N2593">
        <v>114.2</v>
      </c>
      <c r="O2593">
        <v>149</v>
      </c>
      <c r="P2593">
        <v>178</v>
      </c>
      <c r="Q2593">
        <v>207</v>
      </c>
      <c r="R2593">
        <v>1237</v>
      </c>
      <c r="W2593">
        <v>69911</v>
      </c>
      <c r="X2593">
        <v>8263</v>
      </c>
      <c r="Y2593">
        <v>64</v>
      </c>
      <c r="Z2593">
        <v>399.42</v>
      </c>
      <c r="AA2593">
        <v>485</v>
      </c>
      <c r="AB2593">
        <v>709</v>
      </c>
      <c r="AC2593">
        <v>1486</v>
      </c>
      <c r="AD2593">
        <v>1827</v>
      </c>
    </row>
    <row r="2594" spans="1:30" x14ac:dyDescent="0.25">
      <c r="A2594">
        <v>63485</v>
      </c>
      <c r="B2594">
        <v>2075</v>
      </c>
      <c r="C2594">
        <v>199</v>
      </c>
      <c r="D2594">
        <v>426.94</v>
      </c>
      <c r="E2594">
        <v>489</v>
      </c>
      <c r="F2594">
        <v>725</v>
      </c>
      <c r="G2594">
        <v>1473</v>
      </c>
      <c r="H2594">
        <v>1724</v>
      </c>
      <c r="K2594">
        <v>6111</v>
      </c>
      <c r="L2594">
        <v>1190</v>
      </c>
      <c r="M2594">
        <v>62</v>
      </c>
      <c r="N2594">
        <v>114.28</v>
      </c>
      <c r="O2594">
        <v>149</v>
      </c>
      <c r="P2594">
        <v>178</v>
      </c>
      <c r="Q2594">
        <v>224</v>
      </c>
      <c r="R2594">
        <v>1126</v>
      </c>
      <c r="W2594">
        <v>69595</v>
      </c>
      <c r="X2594">
        <v>2075</v>
      </c>
      <c r="Y2594">
        <v>62</v>
      </c>
      <c r="Z2594">
        <v>399.49</v>
      </c>
      <c r="AA2594">
        <v>486</v>
      </c>
      <c r="AB2594">
        <v>716</v>
      </c>
      <c r="AC2594">
        <v>1445</v>
      </c>
      <c r="AD2594">
        <v>1708</v>
      </c>
    </row>
    <row r="2595" spans="1:30" x14ac:dyDescent="0.25">
      <c r="A2595">
        <v>64114</v>
      </c>
      <c r="B2595">
        <v>2079</v>
      </c>
      <c r="C2595">
        <v>194</v>
      </c>
      <c r="D2595">
        <v>427.47</v>
      </c>
      <c r="E2595">
        <v>490</v>
      </c>
      <c r="F2595">
        <v>738</v>
      </c>
      <c r="G2595">
        <v>1470</v>
      </c>
      <c r="H2595">
        <v>1711</v>
      </c>
      <c r="K2595">
        <v>6217</v>
      </c>
      <c r="L2595">
        <v>1291</v>
      </c>
      <c r="M2595">
        <v>64</v>
      </c>
      <c r="N2595">
        <v>113.86</v>
      </c>
      <c r="O2595">
        <v>149</v>
      </c>
      <c r="P2595">
        <v>179</v>
      </c>
      <c r="Q2595">
        <v>228</v>
      </c>
      <c r="R2595">
        <v>1264</v>
      </c>
      <c r="W2595">
        <v>70324</v>
      </c>
      <c r="X2595">
        <v>2079</v>
      </c>
      <c r="Y2595">
        <v>64</v>
      </c>
      <c r="Z2595">
        <v>399.75</v>
      </c>
      <c r="AA2595">
        <v>486</v>
      </c>
      <c r="AB2595">
        <v>721</v>
      </c>
      <c r="AC2595">
        <v>1458</v>
      </c>
      <c r="AD2595">
        <v>1704</v>
      </c>
    </row>
    <row r="2596" spans="1:30" x14ac:dyDescent="0.25">
      <c r="A2596">
        <v>63414</v>
      </c>
      <c r="B2596">
        <v>3783</v>
      </c>
      <c r="C2596">
        <v>203</v>
      </c>
      <c r="D2596">
        <v>428.09</v>
      </c>
      <c r="E2596">
        <v>491</v>
      </c>
      <c r="F2596">
        <v>738</v>
      </c>
      <c r="G2596">
        <v>1466</v>
      </c>
      <c r="H2596">
        <v>1700</v>
      </c>
      <c r="K2596">
        <v>6237</v>
      </c>
      <c r="L2596">
        <v>1410</v>
      </c>
      <c r="M2596">
        <v>64</v>
      </c>
      <c r="N2596">
        <v>114.15</v>
      </c>
      <c r="O2596">
        <v>149</v>
      </c>
      <c r="P2596">
        <v>178</v>
      </c>
      <c r="Q2596">
        <v>212</v>
      </c>
      <c r="R2596">
        <v>1277</v>
      </c>
      <c r="W2596">
        <v>69653</v>
      </c>
      <c r="X2596">
        <v>3783</v>
      </c>
      <c r="Y2596">
        <v>64</v>
      </c>
      <c r="Z2596">
        <v>399.97</v>
      </c>
      <c r="AA2596">
        <v>487</v>
      </c>
      <c r="AB2596">
        <v>717</v>
      </c>
      <c r="AC2596">
        <v>1444</v>
      </c>
      <c r="AD2596">
        <v>1693</v>
      </c>
    </row>
    <row r="2597" spans="1:30" x14ac:dyDescent="0.25">
      <c r="A2597">
        <v>63304</v>
      </c>
      <c r="B2597">
        <v>2029</v>
      </c>
      <c r="C2597">
        <v>202</v>
      </c>
      <c r="D2597">
        <v>426.91</v>
      </c>
      <c r="E2597">
        <v>489</v>
      </c>
      <c r="F2597">
        <v>720</v>
      </c>
      <c r="G2597">
        <v>1409</v>
      </c>
      <c r="H2597">
        <v>1708</v>
      </c>
      <c r="K2597">
        <v>6158</v>
      </c>
      <c r="L2597">
        <v>1305</v>
      </c>
      <c r="M2597">
        <v>64</v>
      </c>
      <c r="N2597">
        <v>114.36</v>
      </c>
      <c r="O2597">
        <v>147</v>
      </c>
      <c r="P2597">
        <v>179</v>
      </c>
      <c r="Q2597">
        <v>1229</v>
      </c>
      <c r="R2597">
        <v>1291</v>
      </c>
      <c r="W2597">
        <v>69472</v>
      </c>
      <c r="X2597">
        <v>2029</v>
      </c>
      <c r="Y2597">
        <v>64</v>
      </c>
      <c r="Z2597">
        <v>399.2</v>
      </c>
      <c r="AA2597">
        <v>486</v>
      </c>
      <c r="AB2597">
        <v>710</v>
      </c>
      <c r="AC2597">
        <v>1398</v>
      </c>
      <c r="AD2597">
        <v>1670</v>
      </c>
    </row>
    <row r="2598" spans="1:30" x14ac:dyDescent="0.25">
      <c r="A2598">
        <v>63460</v>
      </c>
      <c r="B2598">
        <v>2211</v>
      </c>
      <c r="C2598">
        <v>212</v>
      </c>
      <c r="D2598">
        <v>429.58</v>
      </c>
      <c r="E2598">
        <v>495</v>
      </c>
      <c r="F2598">
        <v>743</v>
      </c>
      <c r="G2598">
        <v>1432</v>
      </c>
      <c r="H2598">
        <v>1679</v>
      </c>
      <c r="K2598">
        <v>6196</v>
      </c>
      <c r="L2598">
        <v>1520</v>
      </c>
      <c r="M2598">
        <v>64</v>
      </c>
      <c r="N2598">
        <v>114.56</v>
      </c>
      <c r="O2598">
        <v>147</v>
      </c>
      <c r="P2598">
        <v>176</v>
      </c>
      <c r="Q2598">
        <v>1155</v>
      </c>
      <c r="R2598">
        <v>1472</v>
      </c>
      <c r="W2598">
        <v>69648</v>
      </c>
      <c r="X2598">
        <v>2211</v>
      </c>
      <c r="Y2598">
        <v>64</v>
      </c>
      <c r="Z2598">
        <v>401.56</v>
      </c>
      <c r="AA2598">
        <v>491</v>
      </c>
      <c r="AB2598">
        <v>729</v>
      </c>
      <c r="AC2598">
        <v>1411</v>
      </c>
      <c r="AD2598">
        <v>1666</v>
      </c>
    </row>
    <row r="2599" spans="1:30" x14ac:dyDescent="0.25">
      <c r="A2599">
        <v>63579</v>
      </c>
      <c r="B2599">
        <v>7039</v>
      </c>
      <c r="C2599">
        <v>207</v>
      </c>
      <c r="D2599">
        <v>430.27</v>
      </c>
      <c r="E2599">
        <v>493</v>
      </c>
      <c r="F2599">
        <v>730</v>
      </c>
      <c r="G2599">
        <v>1465</v>
      </c>
      <c r="H2599">
        <v>1843</v>
      </c>
      <c r="K2599">
        <v>6129</v>
      </c>
      <c r="L2599">
        <v>1453</v>
      </c>
      <c r="M2599">
        <v>65</v>
      </c>
      <c r="N2599">
        <v>115.33</v>
      </c>
      <c r="O2599">
        <v>150</v>
      </c>
      <c r="P2599">
        <v>178</v>
      </c>
      <c r="Q2599">
        <v>1237</v>
      </c>
      <c r="R2599">
        <v>1367</v>
      </c>
      <c r="W2599">
        <v>69693</v>
      </c>
      <c r="X2599">
        <v>7039</v>
      </c>
      <c r="Y2599">
        <v>65</v>
      </c>
      <c r="Z2599">
        <v>402.6</v>
      </c>
      <c r="AA2599">
        <v>489</v>
      </c>
      <c r="AB2599">
        <v>716</v>
      </c>
      <c r="AC2599">
        <v>1452</v>
      </c>
      <c r="AD2599">
        <v>1808</v>
      </c>
    </row>
    <row r="2600" spans="1:30" x14ac:dyDescent="0.25">
      <c r="A2600">
        <v>63367</v>
      </c>
      <c r="B2600">
        <v>1962</v>
      </c>
      <c r="C2600">
        <v>205</v>
      </c>
      <c r="D2600">
        <v>427.28</v>
      </c>
      <c r="E2600">
        <v>489</v>
      </c>
      <c r="F2600">
        <v>722</v>
      </c>
      <c r="G2600">
        <v>1449</v>
      </c>
      <c r="H2600">
        <v>1719</v>
      </c>
      <c r="K2600">
        <v>6155</v>
      </c>
      <c r="L2600">
        <v>1492</v>
      </c>
      <c r="M2600">
        <v>63</v>
      </c>
      <c r="N2600">
        <v>115.37</v>
      </c>
      <c r="O2600">
        <v>148</v>
      </c>
      <c r="P2600">
        <v>177</v>
      </c>
      <c r="Q2600">
        <v>1199</v>
      </c>
      <c r="R2600">
        <v>1486</v>
      </c>
      <c r="W2600">
        <v>69540</v>
      </c>
      <c r="X2600">
        <v>1962</v>
      </c>
      <c r="Y2600">
        <v>63</v>
      </c>
      <c r="Z2600">
        <v>399.67</v>
      </c>
      <c r="AA2600">
        <v>485</v>
      </c>
      <c r="AB2600">
        <v>711</v>
      </c>
      <c r="AC2600">
        <v>1439</v>
      </c>
      <c r="AD2600">
        <v>1716</v>
      </c>
    </row>
    <row r="2601" spans="1:30" x14ac:dyDescent="0.25">
      <c r="A2601">
        <v>63517</v>
      </c>
      <c r="B2601">
        <v>1898</v>
      </c>
      <c r="C2601">
        <v>199</v>
      </c>
      <c r="D2601">
        <v>427.78</v>
      </c>
      <c r="E2601">
        <v>491</v>
      </c>
      <c r="F2601">
        <v>725</v>
      </c>
      <c r="G2601">
        <v>1407</v>
      </c>
      <c r="H2601">
        <v>1724</v>
      </c>
      <c r="K2601">
        <v>6033</v>
      </c>
      <c r="L2601">
        <v>1378</v>
      </c>
      <c r="M2601">
        <v>64</v>
      </c>
      <c r="N2601">
        <v>114.33</v>
      </c>
      <c r="O2601">
        <v>147</v>
      </c>
      <c r="P2601">
        <v>179</v>
      </c>
      <c r="Q2601">
        <v>1093</v>
      </c>
      <c r="R2601">
        <v>1353</v>
      </c>
      <c r="W2601">
        <v>69544</v>
      </c>
      <c r="X2601">
        <v>1898</v>
      </c>
      <c r="Y2601">
        <v>64</v>
      </c>
      <c r="Z2601">
        <v>400.58</v>
      </c>
      <c r="AA2601">
        <v>487</v>
      </c>
      <c r="AB2601">
        <v>711</v>
      </c>
      <c r="AC2601">
        <v>1391</v>
      </c>
      <c r="AD2601">
        <v>1714</v>
      </c>
    </row>
    <row r="2602" spans="1:30" x14ac:dyDescent="0.25">
      <c r="A2602">
        <v>63447</v>
      </c>
      <c r="B2602">
        <v>12087</v>
      </c>
      <c r="C2602">
        <v>204</v>
      </c>
      <c r="D2602">
        <v>428.46</v>
      </c>
      <c r="E2602">
        <v>490</v>
      </c>
      <c r="F2602">
        <v>733</v>
      </c>
      <c r="G2602">
        <v>1489</v>
      </c>
      <c r="H2602">
        <v>2715</v>
      </c>
      <c r="K2602">
        <v>6096</v>
      </c>
      <c r="L2602">
        <v>3241</v>
      </c>
      <c r="M2602">
        <v>64</v>
      </c>
      <c r="N2602">
        <v>115.5</v>
      </c>
      <c r="O2602">
        <v>148</v>
      </c>
      <c r="P2602">
        <v>178</v>
      </c>
      <c r="Q2602">
        <v>1221</v>
      </c>
      <c r="R2602">
        <v>1487</v>
      </c>
      <c r="W2602">
        <v>69537</v>
      </c>
      <c r="X2602">
        <v>12087</v>
      </c>
      <c r="Y2602">
        <v>64</v>
      </c>
      <c r="Z2602">
        <v>401.04</v>
      </c>
      <c r="AA2602">
        <v>487</v>
      </c>
      <c r="AB2602">
        <v>716</v>
      </c>
      <c r="AC2602">
        <v>1475</v>
      </c>
      <c r="AD2602">
        <v>2715</v>
      </c>
    </row>
    <row r="2603" spans="1:30" x14ac:dyDescent="0.25">
      <c r="A2603">
        <v>64117</v>
      </c>
      <c r="B2603">
        <v>1991</v>
      </c>
      <c r="C2603">
        <v>205</v>
      </c>
      <c r="D2603">
        <v>427.12</v>
      </c>
      <c r="E2603">
        <v>489</v>
      </c>
      <c r="F2603">
        <v>736</v>
      </c>
      <c r="G2603">
        <v>1443</v>
      </c>
      <c r="H2603">
        <v>1754</v>
      </c>
      <c r="K2603">
        <v>6101</v>
      </c>
      <c r="L2603">
        <v>1331</v>
      </c>
      <c r="M2603">
        <v>64</v>
      </c>
      <c r="N2603">
        <v>114.29</v>
      </c>
      <c r="O2603">
        <v>147</v>
      </c>
      <c r="P2603">
        <v>178</v>
      </c>
      <c r="Q2603">
        <v>1128</v>
      </c>
      <c r="R2603">
        <v>1310</v>
      </c>
      <c r="W2603">
        <v>70220</v>
      </c>
      <c r="X2603">
        <v>1991</v>
      </c>
      <c r="Y2603">
        <v>64</v>
      </c>
      <c r="Z2603">
        <v>399.94</v>
      </c>
      <c r="AA2603">
        <v>486</v>
      </c>
      <c r="AB2603">
        <v>724</v>
      </c>
      <c r="AC2603">
        <v>1429</v>
      </c>
      <c r="AD2603">
        <v>1732</v>
      </c>
    </row>
    <row r="2604" spans="1:30" x14ac:dyDescent="0.25">
      <c r="A2604">
        <v>63479</v>
      </c>
      <c r="B2604">
        <v>1912</v>
      </c>
      <c r="C2604">
        <v>197</v>
      </c>
      <c r="D2604">
        <v>426.34</v>
      </c>
      <c r="E2604">
        <v>491</v>
      </c>
      <c r="F2604">
        <v>728</v>
      </c>
      <c r="G2604">
        <v>1388</v>
      </c>
      <c r="H2604">
        <v>1713</v>
      </c>
      <c r="K2604">
        <v>6131</v>
      </c>
      <c r="L2604">
        <v>1474</v>
      </c>
      <c r="M2604">
        <v>64</v>
      </c>
      <c r="N2604">
        <v>114.46</v>
      </c>
      <c r="O2604">
        <v>149</v>
      </c>
      <c r="P2604">
        <v>180</v>
      </c>
      <c r="Q2604">
        <v>1087</v>
      </c>
      <c r="R2604">
        <v>1330</v>
      </c>
      <c r="W2604">
        <v>69618</v>
      </c>
      <c r="X2604">
        <v>1912</v>
      </c>
      <c r="Y2604">
        <v>64</v>
      </c>
      <c r="Z2604">
        <v>398.86</v>
      </c>
      <c r="AA2604">
        <v>487</v>
      </c>
      <c r="AB2604">
        <v>714</v>
      </c>
      <c r="AC2604">
        <v>1378</v>
      </c>
      <c r="AD2604">
        <v>1704</v>
      </c>
    </row>
    <row r="2605" spans="1:30" x14ac:dyDescent="0.25">
      <c r="A2605">
        <v>63859</v>
      </c>
      <c r="B2605">
        <v>8111</v>
      </c>
      <c r="C2605">
        <v>193</v>
      </c>
      <c r="D2605">
        <v>427.37</v>
      </c>
      <c r="E2605">
        <v>489</v>
      </c>
      <c r="F2605">
        <v>722</v>
      </c>
      <c r="G2605">
        <v>1453</v>
      </c>
      <c r="H2605">
        <v>1725</v>
      </c>
      <c r="K2605">
        <v>6072</v>
      </c>
      <c r="L2605">
        <v>1228</v>
      </c>
      <c r="M2605">
        <v>63</v>
      </c>
      <c r="N2605">
        <v>114.06</v>
      </c>
      <c r="O2605">
        <v>148</v>
      </c>
      <c r="P2605">
        <v>179</v>
      </c>
      <c r="Q2605">
        <v>224</v>
      </c>
      <c r="R2605">
        <v>1105</v>
      </c>
      <c r="W2605">
        <v>69927</v>
      </c>
      <c r="X2605">
        <v>8111</v>
      </c>
      <c r="Y2605">
        <v>63</v>
      </c>
      <c r="Z2605">
        <v>400.16</v>
      </c>
      <c r="AA2605">
        <v>486</v>
      </c>
      <c r="AB2605">
        <v>706</v>
      </c>
      <c r="AC2605">
        <v>1429</v>
      </c>
      <c r="AD2605">
        <v>1723</v>
      </c>
    </row>
    <row r="2606" spans="1:30" x14ac:dyDescent="0.25">
      <c r="A2606">
        <v>63571</v>
      </c>
      <c r="B2606">
        <v>2028</v>
      </c>
      <c r="C2606">
        <v>211</v>
      </c>
      <c r="D2606">
        <v>427.41</v>
      </c>
      <c r="E2606">
        <v>489</v>
      </c>
      <c r="F2606">
        <v>730</v>
      </c>
      <c r="G2606">
        <v>1489</v>
      </c>
      <c r="H2606">
        <v>1780</v>
      </c>
      <c r="K2606">
        <v>6175</v>
      </c>
      <c r="L2606">
        <v>1429</v>
      </c>
      <c r="M2606">
        <v>64</v>
      </c>
      <c r="N2606">
        <v>114.8</v>
      </c>
      <c r="O2606">
        <v>148</v>
      </c>
      <c r="P2606">
        <v>177</v>
      </c>
      <c r="Q2606">
        <v>1184</v>
      </c>
      <c r="R2606">
        <v>1344</v>
      </c>
      <c r="W2606">
        <v>69754</v>
      </c>
      <c r="X2606">
        <v>2028</v>
      </c>
      <c r="Y2606">
        <v>64</v>
      </c>
      <c r="Z2606">
        <v>399.74</v>
      </c>
      <c r="AA2606">
        <v>485</v>
      </c>
      <c r="AB2606">
        <v>713</v>
      </c>
      <c r="AC2606">
        <v>1481</v>
      </c>
      <c r="AD2606">
        <v>1762</v>
      </c>
    </row>
    <row r="2607" spans="1:30" x14ac:dyDescent="0.25">
      <c r="A2607">
        <v>64264</v>
      </c>
      <c r="B2607">
        <v>1960</v>
      </c>
      <c r="C2607">
        <v>199</v>
      </c>
      <c r="D2607">
        <v>427.29</v>
      </c>
      <c r="E2607">
        <v>490</v>
      </c>
      <c r="F2607">
        <v>723</v>
      </c>
      <c r="G2607">
        <v>1470</v>
      </c>
      <c r="H2607">
        <v>1733</v>
      </c>
      <c r="K2607">
        <v>6187</v>
      </c>
      <c r="L2607">
        <v>1294</v>
      </c>
      <c r="M2607">
        <v>64</v>
      </c>
      <c r="N2607">
        <v>114.12</v>
      </c>
      <c r="O2607">
        <v>149</v>
      </c>
      <c r="P2607">
        <v>180</v>
      </c>
      <c r="Q2607">
        <v>1047</v>
      </c>
      <c r="R2607">
        <v>1264</v>
      </c>
      <c r="W2607">
        <v>70450</v>
      </c>
      <c r="X2607">
        <v>1960</v>
      </c>
      <c r="Y2607">
        <v>64</v>
      </c>
      <c r="Z2607">
        <v>399.79</v>
      </c>
      <c r="AA2607">
        <v>487</v>
      </c>
      <c r="AB2607">
        <v>712</v>
      </c>
      <c r="AC2607">
        <v>1450</v>
      </c>
      <c r="AD2607">
        <v>1731</v>
      </c>
    </row>
    <row r="2608" spans="1:30" x14ac:dyDescent="0.25">
      <c r="A2608">
        <v>63589</v>
      </c>
      <c r="B2608">
        <v>3697</v>
      </c>
      <c r="C2608">
        <v>215</v>
      </c>
      <c r="D2608">
        <v>427.69</v>
      </c>
      <c r="E2608">
        <v>491</v>
      </c>
      <c r="F2608">
        <v>736</v>
      </c>
      <c r="G2608">
        <v>1463</v>
      </c>
      <c r="H2608">
        <v>1914</v>
      </c>
      <c r="K2608">
        <v>6241</v>
      </c>
      <c r="L2608">
        <v>1349</v>
      </c>
      <c r="M2608">
        <v>63</v>
      </c>
      <c r="N2608">
        <v>113.75</v>
      </c>
      <c r="O2608">
        <v>149</v>
      </c>
      <c r="P2608">
        <v>175</v>
      </c>
      <c r="Q2608">
        <v>215</v>
      </c>
      <c r="R2608">
        <v>1326</v>
      </c>
      <c r="W2608">
        <v>69820</v>
      </c>
      <c r="X2608">
        <v>3697</v>
      </c>
      <c r="Y2608">
        <v>63</v>
      </c>
      <c r="Z2608">
        <v>399.62</v>
      </c>
      <c r="AA2608">
        <v>487</v>
      </c>
      <c r="AB2608">
        <v>723</v>
      </c>
      <c r="AC2608">
        <v>1447</v>
      </c>
      <c r="AD2608">
        <v>1914</v>
      </c>
    </row>
    <row r="2609" spans="1:30" x14ac:dyDescent="0.25">
      <c r="A2609">
        <v>63799</v>
      </c>
      <c r="B2609">
        <v>2043</v>
      </c>
      <c r="C2609">
        <v>213</v>
      </c>
      <c r="D2609">
        <v>427.15</v>
      </c>
      <c r="E2609">
        <v>490</v>
      </c>
      <c r="F2609">
        <v>724</v>
      </c>
      <c r="G2609">
        <v>1463</v>
      </c>
      <c r="H2609">
        <v>1694</v>
      </c>
      <c r="K2609">
        <v>6116</v>
      </c>
      <c r="L2609">
        <v>1384</v>
      </c>
      <c r="M2609">
        <v>66</v>
      </c>
      <c r="N2609">
        <v>114.05</v>
      </c>
      <c r="O2609">
        <v>149</v>
      </c>
      <c r="P2609">
        <v>179</v>
      </c>
      <c r="Q2609">
        <v>214</v>
      </c>
      <c r="R2609">
        <v>1308</v>
      </c>
      <c r="W2609">
        <v>69914</v>
      </c>
      <c r="X2609">
        <v>2043</v>
      </c>
      <c r="Y2609">
        <v>66</v>
      </c>
      <c r="Z2609">
        <v>399.73</v>
      </c>
      <c r="AA2609">
        <v>486</v>
      </c>
      <c r="AB2609">
        <v>709</v>
      </c>
      <c r="AC2609">
        <v>1446</v>
      </c>
      <c r="AD2609">
        <v>1693</v>
      </c>
    </row>
    <row r="2610" spans="1:30" x14ac:dyDescent="0.25">
      <c r="A2610">
        <v>63526</v>
      </c>
      <c r="B2610">
        <v>2165</v>
      </c>
      <c r="C2610">
        <v>195</v>
      </c>
      <c r="D2610">
        <v>427.1</v>
      </c>
      <c r="E2610">
        <v>489</v>
      </c>
      <c r="F2610">
        <v>736</v>
      </c>
      <c r="G2610">
        <v>1487</v>
      </c>
      <c r="H2610">
        <v>1945</v>
      </c>
      <c r="K2610">
        <v>6106</v>
      </c>
      <c r="L2610">
        <v>1747</v>
      </c>
      <c r="M2610">
        <v>66</v>
      </c>
      <c r="N2610">
        <v>114.42</v>
      </c>
      <c r="O2610">
        <v>149</v>
      </c>
      <c r="P2610">
        <v>179</v>
      </c>
      <c r="Q2610">
        <v>1165</v>
      </c>
      <c r="R2610">
        <v>1271</v>
      </c>
      <c r="W2610">
        <v>69634</v>
      </c>
      <c r="X2610">
        <v>2165</v>
      </c>
      <c r="Y2610">
        <v>66</v>
      </c>
      <c r="Z2610">
        <v>399.71</v>
      </c>
      <c r="AA2610">
        <v>486</v>
      </c>
      <c r="AB2610">
        <v>724</v>
      </c>
      <c r="AC2610">
        <v>1460</v>
      </c>
      <c r="AD2610">
        <v>1937</v>
      </c>
    </row>
    <row r="2611" spans="1:30" x14ac:dyDescent="0.25">
      <c r="A2611">
        <v>63525</v>
      </c>
      <c r="B2611">
        <v>8799</v>
      </c>
      <c r="C2611">
        <v>195</v>
      </c>
      <c r="D2611">
        <v>427.46</v>
      </c>
      <c r="E2611">
        <v>490</v>
      </c>
      <c r="F2611">
        <v>739</v>
      </c>
      <c r="G2611">
        <v>1496</v>
      </c>
      <c r="H2611">
        <v>1813</v>
      </c>
      <c r="K2611">
        <v>6210</v>
      </c>
      <c r="L2611">
        <v>1643</v>
      </c>
      <c r="M2611">
        <v>63</v>
      </c>
      <c r="N2611">
        <v>114.18</v>
      </c>
      <c r="O2611">
        <v>147</v>
      </c>
      <c r="P2611">
        <v>179</v>
      </c>
      <c r="Q2611">
        <v>262</v>
      </c>
      <c r="R2611">
        <v>1350</v>
      </c>
      <c r="W2611">
        <v>69733</v>
      </c>
      <c r="X2611">
        <v>8799</v>
      </c>
      <c r="Y2611">
        <v>63</v>
      </c>
      <c r="Z2611">
        <v>399.55</v>
      </c>
      <c r="AA2611">
        <v>486</v>
      </c>
      <c r="AB2611">
        <v>722</v>
      </c>
      <c r="AC2611">
        <v>1474</v>
      </c>
      <c r="AD2611">
        <v>1813</v>
      </c>
    </row>
    <row r="2612" spans="1:30" x14ac:dyDescent="0.25">
      <c r="A2612">
        <v>63603</v>
      </c>
      <c r="B2612">
        <v>2049</v>
      </c>
      <c r="C2612">
        <v>206</v>
      </c>
      <c r="D2612">
        <v>426.65</v>
      </c>
      <c r="E2612">
        <v>490</v>
      </c>
      <c r="F2612">
        <v>723</v>
      </c>
      <c r="G2612">
        <v>1472</v>
      </c>
      <c r="H2612">
        <v>1776</v>
      </c>
      <c r="K2612">
        <v>6079</v>
      </c>
      <c r="L2612">
        <v>1361</v>
      </c>
      <c r="M2612">
        <v>66</v>
      </c>
      <c r="N2612">
        <v>113.81</v>
      </c>
      <c r="O2612">
        <v>149</v>
      </c>
      <c r="P2612">
        <v>176</v>
      </c>
      <c r="Q2612">
        <v>218</v>
      </c>
      <c r="R2612">
        <v>1359</v>
      </c>
      <c r="W2612">
        <v>69689</v>
      </c>
      <c r="X2612">
        <v>2049</v>
      </c>
      <c r="Y2612">
        <v>66</v>
      </c>
      <c r="Z2612">
        <v>399.38</v>
      </c>
      <c r="AA2612">
        <v>486</v>
      </c>
      <c r="AB2612">
        <v>709</v>
      </c>
      <c r="AC2612">
        <v>1448</v>
      </c>
      <c r="AD2612">
        <v>1753</v>
      </c>
    </row>
    <row r="2613" spans="1:30" x14ac:dyDescent="0.25">
      <c r="A2613">
        <v>63837</v>
      </c>
      <c r="B2613">
        <v>1970</v>
      </c>
      <c r="C2613">
        <v>196</v>
      </c>
      <c r="D2613">
        <v>426.17</v>
      </c>
      <c r="E2613">
        <v>488</v>
      </c>
      <c r="F2613">
        <v>723</v>
      </c>
      <c r="G2613">
        <v>1452</v>
      </c>
      <c r="H2613">
        <v>1763</v>
      </c>
      <c r="K2613">
        <v>6274</v>
      </c>
      <c r="L2613">
        <v>1499</v>
      </c>
      <c r="M2613">
        <v>66</v>
      </c>
      <c r="N2613">
        <v>114.55</v>
      </c>
      <c r="O2613">
        <v>147</v>
      </c>
      <c r="P2613">
        <v>178</v>
      </c>
      <c r="Q2613">
        <v>1153</v>
      </c>
      <c r="R2613">
        <v>1265</v>
      </c>
      <c r="W2613">
        <v>70117</v>
      </c>
      <c r="X2613">
        <v>1970</v>
      </c>
      <c r="Y2613">
        <v>66</v>
      </c>
      <c r="Z2613">
        <v>398.28</v>
      </c>
      <c r="AA2613">
        <v>484</v>
      </c>
      <c r="AB2613">
        <v>709</v>
      </c>
      <c r="AC2613">
        <v>1432</v>
      </c>
      <c r="AD2613">
        <v>1755</v>
      </c>
    </row>
    <row r="2614" spans="1:30" x14ac:dyDescent="0.25">
      <c r="A2614">
        <v>64252</v>
      </c>
      <c r="B2614">
        <v>4211</v>
      </c>
      <c r="C2614">
        <v>196</v>
      </c>
      <c r="D2614">
        <v>426.29</v>
      </c>
      <c r="E2614">
        <v>489</v>
      </c>
      <c r="F2614">
        <v>727</v>
      </c>
      <c r="G2614">
        <v>1464</v>
      </c>
      <c r="H2614">
        <v>1927</v>
      </c>
      <c r="K2614">
        <v>6199</v>
      </c>
      <c r="L2614">
        <v>1392</v>
      </c>
      <c r="M2614">
        <v>65</v>
      </c>
      <c r="N2614">
        <v>114.09</v>
      </c>
      <c r="O2614">
        <v>147</v>
      </c>
      <c r="P2614">
        <v>177</v>
      </c>
      <c r="Q2614">
        <v>955</v>
      </c>
      <c r="R2614">
        <v>1382</v>
      </c>
      <c r="W2614">
        <v>70445</v>
      </c>
      <c r="X2614">
        <v>4211</v>
      </c>
      <c r="Y2614">
        <v>65</v>
      </c>
      <c r="Z2614">
        <v>398.82</v>
      </c>
      <c r="AA2614">
        <v>485</v>
      </c>
      <c r="AB2614">
        <v>713</v>
      </c>
      <c r="AC2614">
        <v>1454</v>
      </c>
      <c r="AD2614">
        <v>1783</v>
      </c>
    </row>
    <row r="2615" spans="1:30" x14ac:dyDescent="0.25">
      <c r="A2615">
        <v>63391</v>
      </c>
      <c r="B2615">
        <v>2155</v>
      </c>
      <c r="C2615">
        <v>198</v>
      </c>
      <c r="D2615">
        <v>427.25</v>
      </c>
      <c r="E2615">
        <v>490</v>
      </c>
      <c r="F2615">
        <v>729</v>
      </c>
      <c r="G2615">
        <v>1465</v>
      </c>
      <c r="H2615">
        <v>1707</v>
      </c>
      <c r="K2615">
        <v>6160</v>
      </c>
      <c r="L2615">
        <v>1806</v>
      </c>
      <c r="M2615">
        <v>62</v>
      </c>
      <c r="N2615">
        <v>114.54</v>
      </c>
      <c r="O2615">
        <v>149</v>
      </c>
      <c r="P2615">
        <v>178</v>
      </c>
      <c r="Q2615">
        <v>219</v>
      </c>
      <c r="R2615">
        <v>1740</v>
      </c>
      <c r="W2615">
        <v>69550</v>
      </c>
      <c r="X2615">
        <v>2155</v>
      </c>
      <c r="Y2615">
        <v>62</v>
      </c>
      <c r="Z2615">
        <v>399.56</v>
      </c>
      <c r="AA2615">
        <v>486</v>
      </c>
      <c r="AB2615">
        <v>714</v>
      </c>
      <c r="AC2615">
        <v>1460</v>
      </c>
      <c r="AD2615">
        <v>1728</v>
      </c>
    </row>
    <row r="2616" spans="1:30" x14ac:dyDescent="0.25">
      <c r="A2616">
        <v>63658</v>
      </c>
      <c r="B2616">
        <v>1939</v>
      </c>
      <c r="C2616">
        <v>188</v>
      </c>
      <c r="D2616">
        <v>427.34</v>
      </c>
      <c r="E2616">
        <v>492</v>
      </c>
      <c r="F2616">
        <v>724</v>
      </c>
      <c r="G2616">
        <v>1478</v>
      </c>
      <c r="H2616">
        <v>1773</v>
      </c>
      <c r="K2616">
        <v>6181</v>
      </c>
      <c r="L2616">
        <v>1528</v>
      </c>
      <c r="M2616">
        <v>63</v>
      </c>
      <c r="N2616">
        <v>113.86</v>
      </c>
      <c r="O2616">
        <v>149</v>
      </c>
      <c r="P2616">
        <v>177</v>
      </c>
      <c r="Q2616">
        <v>252</v>
      </c>
      <c r="R2616">
        <v>1270</v>
      </c>
      <c r="W2616">
        <v>69834</v>
      </c>
      <c r="X2616">
        <v>1939</v>
      </c>
      <c r="Y2616">
        <v>63</v>
      </c>
      <c r="Z2616">
        <v>399.61</v>
      </c>
      <c r="AA2616">
        <v>488</v>
      </c>
      <c r="AB2616">
        <v>709</v>
      </c>
      <c r="AC2616">
        <v>1465</v>
      </c>
      <c r="AD2616">
        <v>1734</v>
      </c>
    </row>
    <row r="2617" spans="1:30" x14ac:dyDescent="0.25">
      <c r="A2617">
        <v>62905</v>
      </c>
      <c r="B2617">
        <v>8583</v>
      </c>
      <c r="C2617">
        <v>206</v>
      </c>
      <c r="D2617">
        <v>429.62</v>
      </c>
      <c r="E2617">
        <v>492</v>
      </c>
      <c r="F2617">
        <v>741</v>
      </c>
      <c r="G2617">
        <v>1502</v>
      </c>
      <c r="H2617">
        <v>1802</v>
      </c>
      <c r="K2617">
        <v>6078</v>
      </c>
      <c r="L2617">
        <v>1397</v>
      </c>
      <c r="M2617">
        <v>63</v>
      </c>
      <c r="N2617">
        <v>113.44</v>
      </c>
      <c r="O2617">
        <v>147</v>
      </c>
      <c r="P2617">
        <v>176</v>
      </c>
      <c r="Q2617">
        <v>212</v>
      </c>
      <c r="R2617">
        <v>1258</v>
      </c>
      <c r="W2617">
        <v>68979</v>
      </c>
      <c r="X2617">
        <v>8583</v>
      </c>
      <c r="Y2617">
        <v>63</v>
      </c>
      <c r="Z2617">
        <v>401.75</v>
      </c>
      <c r="AA2617">
        <v>488</v>
      </c>
      <c r="AB2617">
        <v>727</v>
      </c>
      <c r="AC2617">
        <v>1477</v>
      </c>
      <c r="AD2617">
        <v>1776</v>
      </c>
    </row>
    <row r="2618" spans="1:30" x14ac:dyDescent="0.25">
      <c r="A2618">
        <v>63791</v>
      </c>
      <c r="B2618">
        <v>1892</v>
      </c>
      <c r="C2618">
        <v>198</v>
      </c>
      <c r="D2618">
        <v>425.74</v>
      </c>
      <c r="E2618">
        <v>488</v>
      </c>
      <c r="F2618">
        <v>717</v>
      </c>
      <c r="G2618">
        <v>1427</v>
      </c>
      <c r="H2618">
        <v>1722</v>
      </c>
      <c r="K2618">
        <v>6190</v>
      </c>
      <c r="L2618">
        <v>1394</v>
      </c>
      <c r="M2618">
        <v>63</v>
      </c>
      <c r="N2618">
        <v>114.25</v>
      </c>
      <c r="O2618">
        <v>148</v>
      </c>
      <c r="P2618">
        <v>181</v>
      </c>
      <c r="Q2618">
        <v>1206</v>
      </c>
      <c r="R2618">
        <v>1281</v>
      </c>
      <c r="W2618">
        <v>69999</v>
      </c>
      <c r="X2618">
        <v>1892</v>
      </c>
      <c r="Y2618">
        <v>63</v>
      </c>
      <c r="Z2618">
        <v>398.2</v>
      </c>
      <c r="AA2618">
        <v>484</v>
      </c>
      <c r="AB2618">
        <v>704</v>
      </c>
      <c r="AC2618">
        <v>1400</v>
      </c>
      <c r="AD2618">
        <v>1717</v>
      </c>
    </row>
    <row r="2619" spans="1:30" x14ac:dyDescent="0.25">
      <c r="A2619">
        <v>63612</v>
      </c>
      <c r="B2619">
        <v>1969</v>
      </c>
      <c r="C2619">
        <v>202</v>
      </c>
      <c r="D2619">
        <v>427.34</v>
      </c>
      <c r="E2619">
        <v>490</v>
      </c>
      <c r="F2619">
        <v>741</v>
      </c>
      <c r="G2619">
        <v>1464</v>
      </c>
      <c r="H2619">
        <v>1718</v>
      </c>
      <c r="K2619">
        <v>6134</v>
      </c>
      <c r="L2619">
        <v>1215</v>
      </c>
      <c r="M2619">
        <v>65</v>
      </c>
      <c r="N2619">
        <v>113.43</v>
      </c>
      <c r="O2619">
        <v>148</v>
      </c>
      <c r="P2619">
        <v>177</v>
      </c>
      <c r="Q2619">
        <v>228</v>
      </c>
      <c r="R2619">
        <v>1188</v>
      </c>
      <c r="W2619">
        <v>69734</v>
      </c>
      <c r="X2619">
        <v>1969</v>
      </c>
      <c r="Y2619">
        <v>65</v>
      </c>
      <c r="Z2619">
        <v>399.72</v>
      </c>
      <c r="AA2619">
        <v>486</v>
      </c>
      <c r="AB2619">
        <v>724</v>
      </c>
      <c r="AC2619">
        <v>1455</v>
      </c>
      <c r="AD2619">
        <v>1714</v>
      </c>
    </row>
    <row r="2620" spans="1:30" x14ac:dyDescent="0.25">
      <c r="A2620">
        <v>63972</v>
      </c>
      <c r="B2620">
        <v>12087</v>
      </c>
      <c r="C2620">
        <v>196</v>
      </c>
      <c r="D2620">
        <v>426.96</v>
      </c>
      <c r="E2620">
        <v>489</v>
      </c>
      <c r="F2620">
        <v>721</v>
      </c>
      <c r="G2620">
        <v>1488</v>
      </c>
      <c r="H2620">
        <v>1747</v>
      </c>
      <c r="K2620">
        <v>6222</v>
      </c>
      <c r="L2620">
        <v>1374</v>
      </c>
      <c r="M2620">
        <v>63</v>
      </c>
      <c r="N2620">
        <v>115.44</v>
      </c>
      <c r="O2620">
        <v>149</v>
      </c>
      <c r="P2620">
        <v>178</v>
      </c>
      <c r="Q2620">
        <v>1153</v>
      </c>
      <c r="R2620">
        <v>1301</v>
      </c>
      <c r="W2620">
        <v>70189</v>
      </c>
      <c r="X2620">
        <v>12087</v>
      </c>
      <c r="Y2620">
        <v>63</v>
      </c>
      <c r="Z2620">
        <v>399.34</v>
      </c>
      <c r="AA2620">
        <v>485</v>
      </c>
      <c r="AB2620">
        <v>706</v>
      </c>
      <c r="AC2620">
        <v>1464</v>
      </c>
      <c r="AD2620">
        <v>1731</v>
      </c>
    </row>
    <row r="2621" spans="1:30" x14ac:dyDescent="0.25">
      <c r="A2621">
        <v>63984</v>
      </c>
      <c r="B2621">
        <v>2013</v>
      </c>
      <c r="C2621">
        <v>204</v>
      </c>
      <c r="D2621">
        <v>426.66</v>
      </c>
      <c r="E2621">
        <v>488</v>
      </c>
      <c r="F2621">
        <v>731</v>
      </c>
      <c r="G2621">
        <v>1455</v>
      </c>
      <c r="H2621">
        <v>1715</v>
      </c>
      <c r="K2621">
        <v>6169</v>
      </c>
      <c r="L2621">
        <v>1509</v>
      </c>
      <c r="M2621">
        <v>63</v>
      </c>
      <c r="N2621">
        <v>113.86</v>
      </c>
      <c r="O2621">
        <v>147</v>
      </c>
      <c r="P2621">
        <v>177</v>
      </c>
      <c r="Q2621">
        <v>450</v>
      </c>
      <c r="R2621">
        <v>1399</v>
      </c>
      <c r="W2621">
        <v>70162</v>
      </c>
      <c r="X2621">
        <v>2013</v>
      </c>
      <c r="Y2621">
        <v>63</v>
      </c>
      <c r="Z2621">
        <v>399.17</v>
      </c>
      <c r="AA2621">
        <v>484</v>
      </c>
      <c r="AB2621">
        <v>715</v>
      </c>
      <c r="AC2621">
        <v>1430</v>
      </c>
      <c r="AD2621">
        <v>1704</v>
      </c>
    </row>
    <row r="2622" spans="1:30" x14ac:dyDescent="0.25">
      <c r="A2622">
        <v>63651</v>
      </c>
      <c r="B2622">
        <v>2012</v>
      </c>
      <c r="C2622">
        <v>197</v>
      </c>
      <c r="D2622">
        <v>426.91</v>
      </c>
      <c r="E2622">
        <v>490</v>
      </c>
      <c r="F2622">
        <v>736</v>
      </c>
      <c r="G2622">
        <v>1478</v>
      </c>
      <c r="H2622">
        <v>1741</v>
      </c>
      <c r="K2622">
        <v>6203</v>
      </c>
      <c r="L2622">
        <v>1520</v>
      </c>
      <c r="M2622">
        <v>64</v>
      </c>
      <c r="N2622">
        <v>114.78</v>
      </c>
      <c r="O2622">
        <v>150</v>
      </c>
      <c r="P2622">
        <v>177</v>
      </c>
      <c r="Q2622">
        <v>1189</v>
      </c>
      <c r="R2622">
        <v>1480</v>
      </c>
      <c r="W2622">
        <v>69860</v>
      </c>
      <c r="X2622">
        <v>2012</v>
      </c>
      <c r="Y2622">
        <v>64</v>
      </c>
      <c r="Z2622">
        <v>399.17</v>
      </c>
      <c r="AA2622">
        <v>486</v>
      </c>
      <c r="AB2622">
        <v>724</v>
      </c>
      <c r="AC2622">
        <v>1452</v>
      </c>
      <c r="AD2622">
        <v>1720</v>
      </c>
    </row>
    <row r="2623" spans="1:30" x14ac:dyDescent="0.25">
      <c r="A2623">
        <v>63988</v>
      </c>
      <c r="B2623">
        <v>8935</v>
      </c>
      <c r="C2623">
        <v>197</v>
      </c>
      <c r="D2623">
        <v>426.35</v>
      </c>
      <c r="E2623">
        <v>489</v>
      </c>
      <c r="F2623">
        <v>724</v>
      </c>
      <c r="G2623">
        <v>1454</v>
      </c>
      <c r="H2623">
        <v>1772</v>
      </c>
      <c r="K2623">
        <v>6238</v>
      </c>
      <c r="L2623">
        <v>1496</v>
      </c>
      <c r="M2623">
        <v>66</v>
      </c>
      <c r="N2623">
        <v>113.76</v>
      </c>
      <c r="O2623">
        <v>148</v>
      </c>
      <c r="P2623">
        <v>178</v>
      </c>
      <c r="Q2623">
        <v>207</v>
      </c>
      <c r="R2623">
        <v>1304</v>
      </c>
      <c r="W2623">
        <v>70210</v>
      </c>
      <c r="X2623">
        <v>8935</v>
      </c>
      <c r="Y2623">
        <v>66</v>
      </c>
      <c r="Z2623">
        <v>398.6</v>
      </c>
      <c r="AA2623">
        <v>485</v>
      </c>
      <c r="AB2623">
        <v>711</v>
      </c>
      <c r="AC2623">
        <v>1443</v>
      </c>
      <c r="AD2623">
        <v>1772</v>
      </c>
    </row>
    <row r="2624" spans="1:30" x14ac:dyDescent="0.25">
      <c r="A2624">
        <v>64035</v>
      </c>
      <c r="B2624">
        <v>2049</v>
      </c>
      <c r="C2624">
        <v>201</v>
      </c>
      <c r="D2624">
        <v>426.22</v>
      </c>
      <c r="E2624">
        <v>489</v>
      </c>
      <c r="F2624">
        <v>714</v>
      </c>
      <c r="G2624">
        <v>1440</v>
      </c>
      <c r="H2624">
        <v>1676</v>
      </c>
      <c r="K2624">
        <v>6063</v>
      </c>
      <c r="L2624">
        <v>1397</v>
      </c>
      <c r="M2624">
        <v>65</v>
      </c>
      <c r="N2624">
        <v>115.83</v>
      </c>
      <c r="O2624">
        <v>148</v>
      </c>
      <c r="P2624">
        <v>181</v>
      </c>
      <c r="Q2624">
        <v>1215</v>
      </c>
      <c r="R2624">
        <v>1387</v>
      </c>
      <c r="W2624">
        <v>70112</v>
      </c>
      <c r="X2624">
        <v>2049</v>
      </c>
      <c r="Y2624">
        <v>65</v>
      </c>
      <c r="Z2624">
        <v>399.37</v>
      </c>
      <c r="AA2624">
        <v>485</v>
      </c>
      <c r="AB2624">
        <v>702</v>
      </c>
      <c r="AC2624">
        <v>1419</v>
      </c>
      <c r="AD2624">
        <v>1670</v>
      </c>
    </row>
    <row r="2625" spans="1:30" x14ac:dyDescent="0.25">
      <c r="A2625">
        <v>63891</v>
      </c>
      <c r="B2625">
        <v>1875</v>
      </c>
      <c r="C2625">
        <v>186</v>
      </c>
      <c r="D2625">
        <v>425.69</v>
      </c>
      <c r="E2625">
        <v>488</v>
      </c>
      <c r="F2625">
        <v>719</v>
      </c>
      <c r="G2625">
        <v>1410</v>
      </c>
      <c r="H2625">
        <v>1741</v>
      </c>
      <c r="K2625">
        <v>6269</v>
      </c>
      <c r="L2625">
        <v>1381</v>
      </c>
      <c r="M2625">
        <v>63</v>
      </c>
      <c r="N2625">
        <v>114.48</v>
      </c>
      <c r="O2625">
        <v>147</v>
      </c>
      <c r="P2625">
        <v>180</v>
      </c>
      <c r="Q2625">
        <v>1123</v>
      </c>
      <c r="R2625">
        <v>1317</v>
      </c>
      <c r="W2625">
        <v>70139</v>
      </c>
      <c r="X2625">
        <v>1875</v>
      </c>
      <c r="Y2625">
        <v>63</v>
      </c>
      <c r="Z2625">
        <v>397.89</v>
      </c>
      <c r="AA2625">
        <v>484</v>
      </c>
      <c r="AB2625">
        <v>706</v>
      </c>
      <c r="AC2625">
        <v>1386</v>
      </c>
      <c r="AD2625">
        <v>1735</v>
      </c>
    </row>
    <row r="2626" spans="1:30" x14ac:dyDescent="0.25">
      <c r="A2626">
        <v>63670</v>
      </c>
      <c r="B2626">
        <v>3155</v>
      </c>
      <c r="C2626">
        <v>196</v>
      </c>
      <c r="D2626">
        <v>426.2</v>
      </c>
      <c r="E2626">
        <v>488</v>
      </c>
      <c r="F2626">
        <v>729</v>
      </c>
      <c r="G2626">
        <v>1452</v>
      </c>
      <c r="H2626">
        <v>1799</v>
      </c>
      <c r="K2626">
        <v>6285</v>
      </c>
      <c r="L2626">
        <v>1612</v>
      </c>
      <c r="M2626">
        <v>61</v>
      </c>
      <c r="N2626">
        <v>114.62</v>
      </c>
      <c r="O2626">
        <v>147</v>
      </c>
      <c r="P2626">
        <v>177</v>
      </c>
      <c r="Q2626">
        <v>1287</v>
      </c>
      <c r="R2626">
        <v>1590</v>
      </c>
      <c r="W2626">
        <v>69965</v>
      </c>
      <c r="X2626">
        <v>3155</v>
      </c>
      <c r="Y2626">
        <v>61</v>
      </c>
      <c r="Z2626">
        <v>398.22</v>
      </c>
      <c r="AA2626">
        <v>484</v>
      </c>
      <c r="AB2626">
        <v>718</v>
      </c>
      <c r="AC2626">
        <v>1443</v>
      </c>
      <c r="AD2626">
        <v>1778</v>
      </c>
    </row>
    <row r="2627" spans="1:30" x14ac:dyDescent="0.25">
      <c r="A2627">
        <v>63585</v>
      </c>
      <c r="B2627">
        <v>2109</v>
      </c>
      <c r="C2627">
        <v>184</v>
      </c>
      <c r="D2627">
        <v>425.93</v>
      </c>
      <c r="E2627">
        <v>488</v>
      </c>
      <c r="F2627">
        <v>733</v>
      </c>
      <c r="G2627">
        <v>1418</v>
      </c>
      <c r="H2627">
        <v>1655</v>
      </c>
      <c r="K2627">
        <v>6348</v>
      </c>
      <c r="L2627">
        <v>1381</v>
      </c>
      <c r="M2627">
        <v>66</v>
      </c>
      <c r="N2627">
        <v>113.95</v>
      </c>
      <c r="O2627">
        <v>147</v>
      </c>
      <c r="P2627">
        <v>177</v>
      </c>
      <c r="Q2627">
        <v>1174</v>
      </c>
      <c r="R2627">
        <v>1337</v>
      </c>
      <c r="W2627">
        <v>69949</v>
      </c>
      <c r="X2627">
        <v>2109</v>
      </c>
      <c r="Y2627">
        <v>66</v>
      </c>
      <c r="Z2627">
        <v>397.61</v>
      </c>
      <c r="AA2627">
        <v>484</v>
      </c>
      <c r="AB2627">
        <v>720</v>
      </c>
      <c r="AC2627">
        <v>1393</v>
      </c>
      <c r="AD2627">
        <v>1653</v>
      </c>
    </row>
    <row r="2628" spans="1:30" x14ac:dyDescent="0.25">
      <c r="A2628">
        <v>64209</v>
      </c>
      <c r="B2628">
        <v>1908</v>
      </c>
      <c r="C2628">
        <v>203</v>
      </c>
      <c r="D2628">
        <v>425.74</v>
      </c>
      <c r="E2628">
        <v>488</v>
      </c>
      <c r="F2628">
        <v>718</v>
      </c>
      <c r="G2628">
        <v>1464</v>
      </c>
      <c r="H2628">
        <v>1680</v>
      </c>
      <c r="K2628">
        <v>6147</v>
      </c>
      <c r="L2628">
        <v>1253</v>
      </c>
      <c r="M2628">
        <v>64</v>
      </c>
      <c r="N2628">
        <v>112.87</v>
      </c>
      <c r="O2628">
        <v>147</v>
      </c>
      <c r="P2628">
        <v>177</v>
      </c>
      <c r="Q2628">
        <v>217</v>
      </c>
      <c r="R2628">
        <v>1249</v>
      </c>
      <c r="W2628">
        <v>70344</v>
      </c>
      <c r="X2628">
        <v>1908</v>
      </c>
      <c r="Y2628">
        <v>64</v>
      </c>
      <c r="Z2628">
        <v>398.4</v>
      </c>
      <c r="AA2628">
        <v>484</v>
      </c>
      <c r="AB2628">
        <v>704</v>
      </c>
      <c r="AC2628">
        <v>1434</v>
      </c>
      <c r="AD2628">
        <v>1673</v>
      </c>
    </row>
    <row r="2629" spans="1:30" x14ac:dyDescent="0.25">
      <c r="A2629">
        <v>63944</v>
      </c>
      <c r="B2629">
        <v>7895</v>
      </c>
      <c r="C2629">
        <v>202</v>
      </c>
      <c r="D2629">
        <v>425.96</v>
      </c>
      <c r="E2629">
        <v>488</v>
      </c>
      <c r="F2629">
        <v>738</v>
      </c>
      <c r="G2629">
        <v>1453</v>
      </c>
      <c r="H2629">
        <v>1810</v>
      </c>
      <c r="K2629">
        <v>6171</v>
      </c>
      <c r="L2629">
        <v>1310</v>
      </c>
      <c r="M2629">
        <v>63</v>
      </c>
      <c r="N2629">
        <v>114.02</v>
      </c>
      <c r="O2629">
        <v>148</v>
      </c>
      <c r="P2629">
        <v>177</v>
      </c>
      <c r="Q2629">
        <v>1047</v>
      </c>
      <c r="R2629">
        <v>1309</v>
      </c>
      <c r="W2629">
        <v>70118</v>
      </c>
      <c r="X2629">
        <v>7895</v>
      </c>
      <c r="Y2629">
        <v>63</v>
      </c>
      <c r="Z2629">
        <v>398.5</v>
      </c>
      <c r="AA2629">
        <v>484</v>
      </c>
      <c r="AB2629">
        <v>722</v>
      </c>
      <c r="AC2629">
        <v>1443</v>
      </c>
      <c r="AD2629">
        <v>1793</v>
      </c>
    </row>
    <row r="2630" spans="1:30" x14ac:dyDescent="0.25">
      <c r="A2630">
        <v>63825</v>
      </c>
      <c r="B2630">
        <v>2035</v>
      </c>
      <c r="C2630">
        <v>212</v>
      </c>
      <c r="D2630">
        <v>426.81</v>
      </c>
      <c r="E2630">
        <v>489</v>
      </c>
      <c r="F2630">
        <v>731</v>
      </c>
      <c r="G2630">
        <v>1455</v>
      </c>
      <c r="H2630">
        <v>1753</v>
      </c>
      <c r="K2630">
        <v>6190</v>
      </c>
      <c r="L2630">
        <v>1450</v>
      </c>
      <c r="M2630">
        <v>64</v>
      </c>
      <c r="N2630">
        <v>114</v>
      </c>
      <c r="O2630">
        <v>148</v>
      </c>
      <c r="P2630">
        <v>177</v>
      </c>
      <c r="Q2630">
        <v>1001</v>
      </c>
      <c r="R2630">
        <v>1256</v>
      </c>
      <c r="W2630">
        <v>70017</v>
      </c>
      <c r="X2630">
        <v>2035</v>
      </c>
      <c r="Y2630">
        <v>64</v>
      </c>
      <c r="Z2630">
        <v>399.16</v>
      </c>
      <c r="AA2630">
        <v>485</v>
      </c>
      <c r="AB2630">
        <v>718</v>
      </c>
      <c r="AC2630">
        <v>1448</v>
      </c>
      <c r="AD2630">
        <v>1733</v>
      </c>
    </row>
    <row r="2631" spans="1:30" x14ac:dyDescent="0.25">
      <c r="A2631">
        <v>63743</v>
      </c>
      <c r="B2631">
        <v>2038</v>
      </c>
      <c r="C2631">
        <v>199</v>
      </c>
      <c r="D2631">
        <v>427.55</v>
      </c>
      <c r="E2631">
        <v>490</v>
      </c>
      <c r="F2631">
        <v>737</v>
      </c>
      <c r="G2631">
        <v>1475</v>
      </c>
      <c r="H2631">
        <v>1745</v>
      </c>
      <c r="K2631">
        <v>6063</v>
      </c>
      <c r="L2631">
        <v>1467</v>
      </c>
      <c r="M2631">
        <v>65</v>
      </c>
      <c r="N2631">
        <v>114.35</v>
      </c>
      <c r="O2631">
        <v>148</v>
      </c>
      <c r="P2631">
        <v>176</v>
      </c>
      <c r="Q2631">
        <v>1168</v>
      </c>
      <c r="R2631">
        <v>1348</v>
      </c>
      <c r="W2631">
        <v>69807</v>
      </c>
      <c r="X2631">
        <v>2038</v>
      </c>
      <c r="Y2631">
        <v>65</v>
      </c>
      <c r="Z2631">
        <v>400.36</v>
      </c>
      <c r="AA2631">
        <v>486</v>
      </c>
      <c r="AB2631">
        <v>721</v>
      </c>
      <c r="AC2631">
        <v>1465</v>
      </c>
      <c r="AD2631">
        <v>1706</v>
      </c>
    </row>
    <row r="2632" spans="1:30" x14ac:dyDescent="0.25">
      <c r="A2632">
        <v>63204</v>
      </c>
      <c r="B2632">
        <v>3143</v>
      </c>
      <c r="C2632">
        <v>204</v>
      </c>
      <c r="D2632">
        <v>427.17</v>
      </c>
      <c r="E2632">
        <v>488</v>
      </c>
      <c r="F2632">
        <v>755</v>
      </c>
      <c r="G2632">
        <v>1584</v>
      </c>
      <c r="H2632">
        <v>1933</v>
      </c>
      <c r="K2632">
        <v>6327</v>
      </c>
      <c r="L2632">
        <v>1442</v>
      </c>
      <c r="M2632">
        <v>64</v>
      </c>
      <c r="N2632">
        <v>112.85</v>
      </c>
      <c r="O2632">
        <v>146</v>
      </c>
      <c r="P2632">
        <v>177</v>
      </c>
      <c r="Q2632">
        <v>228</v>
      </c>
      <c r="R2632">
        <v>1222</v>
      </c>
      <c r="W2632">
        <v>69520</v>
      </c>
      <c r="X2632">
        <v>3143</v>
      </c>
      <c r="Y2632">
        <v>64</v>
      </c>
      <c r="Z2632">
        <v>398.57</v>
      </c>
      <c r="AA2632">
        <v>484</v>
      </c>
      <c r="AB2632">
        <v>735</v>
      </c>
      <c r="AC2632">
        <v>1548</v>
      </c>
      <c r="AD2632">
        <v>1923</v>
      </c>
    </row>
    <row r="2633" spans="1:30" x14ac:dyDescent="0.25">
      <c r="A2633">
        <v>63487</v>
      </c>
      <c r="B2633">
        <v>2139</v>
      </c>
      <c r="C2633">
        <v>202</v>
      </c>
      <c r="D2633">
        <v>426.32</v>
      </c>
      <c r="E2633">
        <v>488</v>
      </c>
      <c r="F2633">
        <v>724</v>
      </c>
      <c r="G2633">
        <v>1504</v>
      </c>
      <c r="H2633">
        <v>1750</v>
      </c>
      <c r="K2633">
        <v>6231</v>
      </c>
      <c r="L2633">
        <v>1452</v>
      </c>
      <c r="M2633">
        <v>66</v>
      </c>
      <c r="N2633">
        <v>113.37</v>
      </c>
      <c r="O2633">
        <v>146</v>
      </c>
      <c r="P2633">
        <v>176</v>
      </c>
      <c r="Q2633">
        <v>1093</v>
      </c>
      <c r="R2633">
        <v>1307</v>
      </c>
      <c r="W2633">
        <v>69717</v>
      </c>
      <c r="X2633">
        <v>2139</v>
      </c>
      <c r="Y2633">
        <v>66</v>
      </c>
      <c r="Z2633">
        <v>398.35</v>
      </c>
      <c r="AA2633">
        <v>484</v>
      </c>
      <c r="AB2633">
        <v>711</v>
      </c>
      <c r="AC2633">
        <v>1491</v>
      </c>
      <c r="AD2633">
        <v>1744</v>
      </c>
    </row>
    <row r="2634" spans="1:30" x14ac:dyDescent="0.25">
      <c r="A2634">
        <v>63795</v>
      </c>
      <c r="B2634">
        <v>8035</v>
      </c>
      <c r="C2634">
        <v>195</v>
      </c>
      <c r="D2634">
        <v>428.01</v>
      </c>
      <c r="E2634">
        <v>493</v>
      </c>
      <c r="F2634">
        <v>747</v>
      </c>
      <c r="G2634">
        <v>1453</v>
      </c>
      <c r="H2634">
        <v>1691</v>
      </c>
      <c r="K2634">
        <v>6154</v>
      </c>
      <c r="L2634">
        <v>1387</v>
      </c>
      <c r="M2634">
        <v>64</v>
      </c>
      <c r="N2634">
        <v>114.29</v>
      </c>
      <c r="O2634">
        <v>149</v>
      </c>
      <c r="P2634">
        <v>177</v>
      </c>
      <c r="Q2634">
        <v>213</v>
      </c>
      <c r="R2634">
        <v>1374</v>
      </c>
      <c r="W2634">
        <v>69964</v>
      </c>
      <c r="X2634">
        <v>8035</v>
      </c>
      <c r="Y2634">
        <v>64</v>
      </c>
      <c r="Z2634">
        <v>400.4</v>
      </c>
      <c r="AA2634">
        <v>488</v>
      </c>
      <c r="AB2634">
        <v>730</v>
      </c>
      <c r="AC2634">
        <v>1442</v>
      </c>
      <c r="AD2634">
        <v>1683</v>
      </c>
    </row>
    <row r="2635" spans="1:30" x14ac:dyDescent="0.25">
      <c r="A2635">
        <v>64119</v>
      </c>
      <c r="B2635">
        <v>8199</v>
      </c>
      <c r="C2635">
        <v>195</v>
      </c>
      <c r="D2635">
        <v>429.18</v>
      </c>
      <c r="E2635">
        <v>491</v>
      </c>
      <c r="F2635">
        <v>752</v>
      </c>
      <c r="G2635">
        <v>1489</v>
      </c>
      <c r="H2635">
        <v>1803</v>
      </c>
      <c r="K2635">
        <v>6133</v>
      </c>
      <c r="L2635">
        <v>1441</v>
      </c>
      <c r="M2635">
        <v>65</v>
      </c>
      <c r="N2635">
        <v>115.05</v>
      </c>
      <c r="O2635">
        <v>148</v>
      </c>
      <c r="P2635">
        <v>177</v>
      </c>
      <c r="Q2635">
        <v>1232</v>
      </c>
      <c r="R2635">
        <v>1397</v>
      </c>
      <c r="W2635">
        <v>70239</v>
      </c>
      <c r="X2635">
        <v>8199</v>
      </c>
      <c r="Y2635">
        <v>65</v>
      </c>
      <c r="Z2635">
        <v>401.76</v>
      </c>
      <c r="AA2635">
        <v>487</v>
      </c>
      <c r="AB2635">
        <v>733</v>
      </c>
      <c r="AC2635">
        <v>1477</v>
      </c>
      <c r="AD2635">
        <v>1797</v>
      </c>
    </row>
    <row r="2636" spans="1:30" x14ac:dyDescent="0.25">
      <c r="A2636">
        <v>63969</v>
      </c>
      <c r="B2636">
        <v>2153</v>
      </c>
      <c r="C2636">
        <v>211</v>
      </c>
      <c r="D2636">
        <v>428.19</v>
      </c>
      <c r="E2636">
        <v>490</v>
      </c>
      <c r="F2636">
        <v>746</v>
      </c>
      <c r="G2636">
        <v>1513</v>
      </c>
      <c r="H2636">
        <v>1873</v>
      </c>
      <c r="K2636">
        <v>6165</v>
      </c>
      <c r="L2636">
        <v>1491</v>
      </c>
      <c r="M2636">
        <v>61</v>
      </c>
      <c r="N2636">
        <v>115.46</v>
      </c>
      <c r="O2636">
        <v>149</v>
      </c>
      <c r="P2636">
        <v>181</v>
      </c>
      <c r="Q2636">
        <v>1255</v>
      </c>
      <c r="R2636">
        <v>1440</v>
      </c>
      <c r="W2636">
        <v>70137</v>
      </c>
      <c r="X2636">
        <v>2153</v>
      </c>
      <c r="Y2636">
        <v>61</v>
      </c>
      <c r="Z2636">
        <v>400.7</v>
      </c>
      <c r="AA2636">
        <v>486</v>
      </c>
      <c r="AB2636">
        <v>731</v>
      </c>
      <c r="AC2636">
        <v>1498</v>
      </c>
      <c r="AD2636">
        <v>1853</v>
      </c>
    </row>
    <row r="2637" spans="1:30" x14ac:dyDescent="0.25">
      <c r="A2637">
        <v>63541</v>
      </c>
      <c r="B2637">
        <v>2103</v>
      </c>
      <c r="C2637">
        <v>186</v>
      </c>
      <c r="D2637">
        <v>426.87</v>
      </c>
      <c r="E2637">
        <v>488</v>
      </c>
      <c r="F2637">
        <v>757</v>
      </c>
      <c r="G2637">
        <v>1535</v>
      </c>
      <c r="H2637">
        <v>1895</v>
      </c>
      <c r="K2637">
        <v>6138</v>
      </c>
      <c r="L2637">
        <v>1522</v>
      </c>
      <c r="M2637">
        <v>64</v>
      </c>
      <c r="N2637">
        <v>114.66</v>
      </c>
      <c r="O2637">
        <v>147</v>
      </c>
      <c r="P2637">
        <v>177</v>
      </c>
      <c r="Q2637">
        <v>1331</v>
      </c>
      <c r="R2637">
        <v>1447</v>
      </c>
      <c r="W2637">
        <v>69682</v>
      </c>
      <c r="X2637">
        <v>2103</v>
      </c>
      <c r="Y2637">
        <v>64</v>
      </c>
      <c r="Z2637">
        <v>399.38</v>
      </c>
      <c r="AA2637">
        <v>484</v>
      </c>
      <c r="AB2637">
        <v>743</v>
      </c>
      <c r="AC2637">
        <v>1516</v>
      </c>
      <c r="AD2637">
        <v>1880</v>
      </c>
    </row>
    <row r="2638" spans="1:30" x14ac:dyDescent="0.25">
      <c r="A2638">
        <v>63654</v>
      </c>
      <c r="B2638">
        <v>1947</v>
      </c>
      <c r="C2638">
        <v>210</v>
      </c>
      <c r="D2638">
        <v>427.42</v>
      </c>
      <c r="E2638">
        <v>490</v>
      </c>
      <c r="F2638">
        <v>742</v>
      </c>
      <c r="G2638">
        <v>1471</v>
      </c>
      <c r="H2638">
        <v>1711</v>
      </c>
      <c r="K2638">
        <v>6079</v>
      </c>
      <c r="L2638">
        <v>1426</v>
      </c>
      <c r="M2638">
        <v>64</v>
      </c>
      <c r="N2638">
        <v>114.38</v>
      </c>
      <c r="O2638">
        <v>148</v>
      </c>
      <c r="P2638">
        <v>179</v>
      </c>
      <c r="Q2638">
        <v>1087</v>
      </c>
      <c r="R2638">
        <v>1319</v>
      </c>
      <c r="W2638">
        <v>69735</v>
      </c>
      <c r="X2638">
        <v>1947</v>
      </c>
      <c r="Y2638">
        <v>64</v>
      </c>
      <c r="Z2638">
        <v>400.12</v>
      </c>
      <c r="AA2638">
        <v>486</v>
      </c>
      <c r="AB2638">
        <v>728</v>
      </c>
      <c r="AC2638">
        <v>1448</v>
      </c>
      <c r="AD2638">
        <v>1708</v>
      </c>
    </row>
    <row r="2639" spans="1:30" x14ac:dyDescent="0.25">
      <c r="A2639">
        <v>63529</v>
      </c>
      <c r="B2639">
        <v>3349</v>
      </c>
      <c r="C2639">
        <v>198</v>
      </c>
      <c r="D2639">
        <v>427.06</v>
      </c>
      <c r="E2639">
        <v>489</v>
      </c>
      <c r="F2639">
        <v>751</v>
      </c>
      <c r="G2639">
        <v>1452</v>
      </c>
      <c r="H2639">
        <v>1736</v>
      </c>
      <c r="K2639">
        <v>6234</v>
      </c>
      <c r="L2639">
        <v>1488</v>
      </c>
      <c r="M2639">
        <v>63</v>
      </c>
      <c r="N2639">
        <v>114.64</v>
      </c>
      <c r="O2639">
        <v>148</v>
      </c>
      <c r="P2639">
        <v>180</v>
      </c>
      <c r="Q2639">
        <v>535</v>
      </c>
      <c r="R2639">
        <v>1486</v>
      </c>
      <c r="W2639">
        <v>69765</v>
      </c>
      <c r="X2639">
        <v>3349</v>
      </c>
      <c r="Y2639">
        <v>63</v>
      </c>
      <c r="Z2639">
        <v>399.15</v>
      </c>
      <c r="AA2639">
        <v>485</v>
      </c>
      <c r="AB2639">
        <v>732</v>
      </c>
      <c r="AC2639">
        <v>1437</v>
      </c>
      <c r="AD2639">
        <v>1734</v>
      </c>
    </row>
    <row r="2640" spans="1:30" x14ac:dyDescent="0.25">
      <c r="A2640">
        <v>63705</v>
      </c>
      <c r="B2640">
        <v>1930</v>
      </c>
      <c r="C2640">
        <v>212</v>
      </c>
      <c r="D2640">
        <v>426.6</v>
      </c>
      <c r="E2640">
        <v>488</v>
      </c>
      <c r="F2640">
        <v>732</v>
      </c>
      <c r="G2640">
        <v>1412</v>
      </c>
      <c r="H2640">
        <v>1729</v>
      </c>
      <c r="K2640">
        <v>6165</v>
      </c>
      <c r="L2640">
        <v>1385</v>
      </c>
      <c r="M2640">
        <v>65</v>
      </c>
      <c r="N2640">
        <v>114.74</v>
      </c>
      <c r="O2640">
        <v>148</v>
      </c>
      <c r="P2640">
        <v>177</v>
      </c>
      <c r="Q2640">
        <v>1194</v>
      </c>
      <c r="R2640">
        <v>1360</v>
      </c>
      <c r="W2640">
        <v>69869</v>
      </c>
      <c r="X2640">
        <v>1930</v>
      </c>
      <c r="Y2640">
        <v>65</v>
      </c>
      <c r="Z2640">
        <v>399.08</v>
      </c>
      <c r="AA2640">
        <v>484</v>
      </c>
      <c r="AB2640">
        <v>719</v>
      </c>
      <c r="AC2640">
        <v>1395</v>
      </c>
      <c r="AD2640">
        <v>1711</v>
      </c>
    </row>
    <row r="2641" spans="1:30" x14ac:dyDescent="0.25">
      <c r="A2641">
        <v>63748</v>
      </c>
      <c r="B2641">
        <v>6995</v>
      </c>
      <c r="C2641">
        <v>199</v>
      </c>
      <c r="D2641">
        <v>426.81</v>
      </c>
      <c r="E2641">
        <v>488</v>
      </c>
      <c r="F2641">
        <v>718</v>
      </c>
      <c r="G2641">
        <v>1459</v>
      </c>
      <c r="H2641">
        <v>1789</v>
      </c>
      <c r="K2641">
        <v>6235</v>
      </c>
      <c r="L2641">
        <v>1380</v>
      </c>
      <c r="M2641">
        <v>64</v>
      </c>
      <c r="N2641">
        <v>114.83</v>
      </c>
      <c r="O2641">
        <v>148</v>
      </c>
      <c r="P2641">
        <v>178</v>
      </c>
      <c r="Q2641">
        <v>1160</v>
      </c>
      <c r="R2641">
        <v>1282</v>
      </c>
      <c r="W2641">
        <v>69971</v>
      </c>
      <c r="X2641">
        <v>6995</v>
      </c>
      <c r="Y2641">
        <v>64</v>
      </c>
      <c r="Z2641">
        <v>399.02</v>
      </c>
      <c r="AA2641">
        <v>484</v>
      </c>
      <c r="AB2641">
        <v>706</v>
      </c>
      <c r="AC2641">
        <v>1441</v>
      </c>
      <c r="AD2641">
        <v>1787</v>
      </c>
    </row>
    <row r="2642" spans="1:30" x14ac:dyDescent="0.25">
      <c r="A2642">
        <v>63627</v>
      </c>
      <c r="B2642">
        <v>2004</v>
      </c>
      <c r="C2642">
        <v>198</v>
      </c>
      <c r="D2642">
        <v>427.24</v>
      </c>
      <c r="E2642">
        <v>490</v>
      </c>
      <c r="F2642">
        <v>738</v>
      </c>
      <c r="G2642">
        <v>1478</v>
      </c>
      <c r="H2642">
        <v>1813</v>
      </c>
      <c r="K2642">
        <v>6156</v>
      </c>
      <c r="L2642">
        <v>1582</v>
      </c>
      <c r="M2642">
        <v>66</v>
      </c>
      <c r="N2642">
        <v>113.88</v>
      </c>
      <c r="O2642">
        <v>147</v>
      </c>
      <c r="P2642">
        <v>176</v>
      </c>
      <c r="Q2642">
        <v>216</v>
      </c>
      <c r="R2642">
        <v>1487</v>
      </c>
      <c r="W2642">
        <v>69797</v>
      </c>
      <c r="X2642">
        <v>2004</v>
      </c>
      <c r="Y2642">
        <v>66</v>
      </c>
      <c r="Z2642">
        <v>399.6</v>
      </c>
      <c r="AA2642">
        <v>486</v>
      </c>
      <c r="AB2642">
        <v>721</v>
      </c>
      <c r="AC2642">
        <v>1470</v>
      </c>
      <c r="AD2642">
        <v>1799</v>
      </c>
    </row>
    <row r="2643" spans="1:30" x14ac:dyDescent="0.25">
      <c r="A2643">
        <v>63796</v>
      </c>
      <c r="B2643">
        <v>1848</v>
      </c>
      <c r="C2643">
        <v>212</v>
      </c>
      <c r="D2643">
        <v>426.48</v>
      </c>
      <c r="E2643">
        <v>488</v>
      </c>
      <c r="F2643">
        <v>722</v>
      </c>
      <c r="G2643">
        <v>1458</v>
      </c>
      <c r="H2643">
        <v>1753</v>
      </c>
      <c r="K2643">
        <v>6189</v>
      </c>
      <c r="L2643">
        <v>1508</v>
      </c>
      <c r="M2643">
        <v>63</v>
      </c>
      <c r="N2643">
        <v>114.49</v>
      </c>
      <c r="O2643">
        <v>148</v>
      </c>
      <c r="P2643">
        <v>176</v>
      </c>
      <c r="Q2643">
        <v>1171</v>
      </c>
      <c r="R2643">
        <v>1490</v>
      </c>
      <c r="W2643">
        <v>69985</v>
      </c>
      <c r="X2643">
        <v>1848</v>
      </c>
      <c r="Y2643">
        <v>63</v>
      </c>
      <c r="Z2643">
        <v>398.88</v>
      </c>
      <c r="AA2643">
        <v>485</v>
      </c>
      <c r="AB2643">
        <v>709</v>
      </c>
      <c r="AC2643">
        <v>1446</v>
      </c>
      <c r="AD2643">
        <v>1732</v>
      </c>
    </row>
    <row r="2644" spans="1:30" x14ac:dyDescent="0.25">
      <c r="A2644">
        <v>63809</v>
      </c>
      <c r="B2644">
        <v>2125</v>
      </c>
      <c r="C2644">
        <v>198</v>
      </c>
      <c r="D2644">
        <v>426.61</v>
      </c>
      <c r="E2644">
        <v>488</v>
      </c>
      <c r="F2644">
        <v>732</v>
      </c>
      <c r="G2644">
        <v>1501</v>
      </c>
      <c r="H2644">
        <v>1755</v>
      </c>
      <c r="K2644">
        <v>6209</v>
      </c>
      <c r="L2644">
        <v>1397</v>
      </c>
      <c r="M2644">
        <v>63</v>
      </c>
      <c r="N2644">
        <v>113.84</v>
      </c>
      <c r="O2644">
        <v>147</v>
      </c>
      <c r="P2644">
        <v>176</v>
      </c>
      <c r="Q2644">
        <v>223</v>
      </c>
      <c r="R2644">
        <v>1367</v>
      </c>
      <c r="W2644">
        <v>70015</v>
      </c>
      <c r="X2644">
        <v>2125</v>
      </c>
      <c r="Y2644">
        <v>63</v>
      </c>
      <c r="Z2644">
        <v>398.88</v>
      </c>
      <c r="AA2644">
        <v>485</v>
      </c>
      <c r="AB2644">
        <v>716</v>
      </c>
      <c r="AC2644">
        <v>1482</v>
      </c>
      <c r="AD2644">
        <v>1735</v>
      </c>
    </row>
    <row r="2645" spans="1:30" x14ac:dyDescent="0.25">
      <c r="A2645">
        <v>64039</v>
      </c>
      <c r="B2645">
        <v>1976</v>
      </c>
      <c r="C2645">
        <v>200</v>
      </c>
      <c r="D2645">
        <v>427.64</v>
      </c>
      <c r="E2645">
        <v>490</v>
      </c>
      <c r="F2645">
        <v>738</v>
      </c>
      <c r="G2645">
        <v>1467</v>
      </c>
      <c r="H2645">
        <v>1872</v>
      </c>
      <c r="K2645">
        <v>6238</v>
      </c>
      <c r="L2645">
        <v>1423</v>
      </c>
      <c r="M2645">
        <v>61</v>
      </c>
      <c r="N2645">
        <v>113.65</v>
      </c>
      <c r="O2645">
        <v>148</v>
      </c>
      <c r="P2645">
        <v>176</v>
      </c>
      <c r="Q2645">
        <v>203</v>
      </c>
      <c r="R2645">
        <v>1359</v>
      </c>
      <c r="W2645">
        <v>70271</v>
      </c>
      <c r="X2645">
        <v>1976</v>
      </c>
      <c r="Y2645">
        <v>61</v>
      </c>
      <c r="Z2645">
        <v>399.76</v>
      </c>
      <c r="AA2645">
        <v>486</v>
      </c>
      <c r="AB2645">
        <v>721</v>
      </c>
      <c r="AC2645">
        <v>1457</v>
      </c>
      <c r="AD2645">
        <v>1826</v>
      </c>
    </row>
    <row r="2646" spans="1:30" x14ac:dyDescent="0.25">
      <c r="A2646">
        <v>63988</v>
      </c>
      <c r="B2646">
        <v>1883</v>
      </c>
      <c r="C2646">
        <v>201</v>
      </c>
      <c r="D2646">
        <v>426.86</v>
      </c>
      <c r="E2646">
        <v>488</v>
      </c>
      <c r="F2646">
        <v>730</v>
      </c>
      <c r="G2646">
        <v>1478</v>
      </c>
      <c r="H2646">
        <v>1760</v>
      </c>
      <c r="K2646">
        <v>6117</v>
      </c>
      <c r="L2646">
        <v>1345</v>
      </c>
      <c r="M2646">
        <v>64</v>
      </c>
      <c r="N2646">
        <v>113.55</v>
      </c>
      <c r="O2646">
        <v>146</v>
      </c>
      <c r="P2646">
        <v>177</v>
      </c>
      <c r="Q2646">
        <v>230</v>
      </c>
      <c r="R2646">
        <v>1278</v>
      </c>
      <c r="W2646">
        <v>70113</v>
      </c>
      <c r="X2646">
        <v>1883</v>
      </c>
      <c r="Y2646">
        <v>64</v>
      </c>
      <c r="Z2646">
        <v>399.54</v>
      </c>
      <c r="AA2646">
        <v>484</v>
      </c>
      <c r="AB2646">
        <v>713</v>
      </c>
      <c r="AC2646">
        <v>1462</v>
      </c>
      <c r="AD2646">
        <v>1745</v>
      </c>
    </row>
    <row r="2647" spans="1:30" x14ac:dyDescent="0.25">
      <c r="A2647">
        <v>63213</v>
      </c>
      <c r="B2647">
        <v>8839</v>
      </c>
      <c r="C2647">
        <v>187</v>
      </c>
      <c r="D2647">
        <v>427.48</v>
      </c>
      <c r="E2647">
        <v>488</v>
      </c>
      <c r="F2647">
        <v>735</v>
      </c>
      <c r="G2647">
        <v>1522</v>
      </c>
      <c r="H2647">
        <v>3163</v>
      </c>
      <c r="K2647">
        <v>6107</v>
      </c>
      <c r="L2647">
        <v>1698</v>
      </c>
      <c r="M2647">
        <v>65</v>
      </c>
      <c r="N2647">
        <v>114.53</v>
      </c>
      <c r="O2647">
        <v>147</v>
      </c>
      <c r="P2647">
        <v>176</v>
      </c>
      <c r="Q2647">
        <v>1182</v>
      </c>
      <c r="R2647">
        <v>1597</v>
      </c>
      <c r="W2647">
        <v>69318</v>
      </c>
      <c r="X2647">
        <v>8839</v>
      </c>
      <c r="Y2647">
        <v>65</v>
      </c>
      <c r="Z2647">
        <v>399.88</v>
      </c>
      <c r="AA2647">
        <v>485</v>
      </c>
      <c r="AB2647">
        <v>716</v>
      </c>
      <c r="AC2647">
        <v>1510</v>
      </c>
      <c r="AD2647">
        <v>1968</v>
      </c>
    </row>
    <row r="2648" spans="1:30" x14ac:dyDescent="0.25">
      <c r="A2648">
        <v>63689</v>
      </c>
      <c r="B2648">
        <v>2111</v>
      </c>
      <c r="C2648">
        <v>196</v>
      </c>
      <c r="D2648">
        <v>426.64</v>
      </c>
      <c r="E2648">
        <v>488</v>
      </c>
      <c r="F2648">
        <v>724</v>
      </c>
      <c r="G2648">
        <v>1466</v>
      </c>
      <c r="H2648">
        <v>1885</v>
      </c>
      <c r="K2648">
        <v>6166</v>
      </c>
      <c r="L2648">
        <v>1383</v>
      </c>
      <c r="M2648">
        <v>64</v>
      </c>
      <c r="N2648">
        <v>113.9</v>
      </c>
      <c r="O2648">
        <v>147</v>
      </c>
      <c r="P2648">
        <v>176</v>
      </c>
      <c r="Q2648">
        <v>225</v>
      </c>
      <c r="R2648">
        <v>1376</v>
      </c>
      <c r="W2648">
        <v>69851</v>
      </c>
      <c r="X2648">
        <v>2111</v>
      </c>
      <c r="Y2648">
        <v>64</v>
      </c>
      <c r="Z2648">
        <v>399.05</v>
      </c>
      <c r="AA2648">
        <v>485</v>
      </c>
      <c r="AB2648">
        <v>709</v>
      </c>
      <c r="AC2648">
        <v>1443</v>
      </c>
      <c r="AD2648">
        <v>1858</v>
      </c>
    </row>
    <row r="2649" spans="1:30" x14ac:dyDescent="0.25">
      <c r="A2649">
        <v>64037</v>
      </c>
      <c r="B2649">
        <v>2149</v>
      </c>
      <c r="C2649">
        <v>204</v>
      </c>
      <c r="D2649">
        <v>426.3</v>
      </c>
      <c r="E2649">
        <v>487</v>
      </c>
      <c r="F2649">
        <v>730</v>
      </c>
      <c r="G2649">
        <v>1503</v>
      </c>
      <c r="H2649">
        <v>1846</v>
      </c>
      <c r="K2649">
        <v>6155</v>
      </c>
      <c r="L2649">
        <v>1486</v>
      </c>
      <c r="M2649">
        <v>64</v>
      </c>
      <c r="N2649">
        <v>113.14</v>
      </c>
      <c r="O2649">
        <v>147</v>
      </c>
      <c r="P2649">
        <v>175</v>
      </c>
      <c r="Q2649">
        <v>213</v>
      </c>
      <c r="R2649">
        <v>1311</v>
      </c>
      <c r="W2649">
        <v>70181</v>
      </c>
      <c r="X2649">
        <v>2149</v>
      </c>
      <c r="Y2649">
        <v>64</v>
      </c>
      <c r="Z2649">
        <v>398.85</v>
      </c>
      <c r="AA2649">
        <v>484</v>
      </c>
      <c r="AB2649">
        <v>714</v>
      </c>
      <c r="AC2649">
        <v>1497</v>
      </c>
      <c r="AD2649">
        <v>1841</v>
      </c>
    </row>
    <row r="2650" spans="1:30" x14ac:dyDescent="0.25">
      <c r="A2650">
        <v>63886</v>
      </c>
      <c r="B2650">
        <v>3017</v>
      </c>
      <c r="C2650">
        <v>193</v>
      </c>
      <c r="D2650">
        <v>426.59</v>
      </c>
      <c r="E2650">
        <v>488</v>
      </c>
      <c r="F2650">
        <v>726</v>
      </c>
      <c r="G2650">
        <v>1506</v>
      </c>
      <c r="H2650">
        <v>1772</v>
      </c>
      <c r="K2650">
        <v>6106</v>
      </c>
      <c r="L2650">
        <v>1344</v>
      </c>
      <c r="M2650">
        <v>62</v>
      </c>
      <c r="N2650">
        <v>113.98</v>
      </c>
      <c r="O2650">
        <v>147</v>
      </c>
      <c r="P2650">
        <v>179</v>
      </c>
      <c r="Q2650">
        <v>210</v>
      </c>
      <c r="R2650">
        <v>1329</v>
      </c>
      <c r="W2650">
        <v>70004</v>
      </c>
      <c r="X2650">
        <v>3017</v>
      </c>
      <c r="Y2650">
        <v>62</v>
      </c>
      <c r="Z2650">
        <v>399.32</v>
      </c>
      <c r="AA2650">
        <v>485</v>
      </c>
      <c r="AB2650">
        <v>713</v>
      </c>
      <c r="AC2650">
        <v>1499</v>
      </c>
      <c r="AD2650">
        <v>1756</v>
      </c>
    </row>
    <row r="2651" spans="1:30" x14ac:dyDescent="0.25">
      <c r="A2651">
        <v>64313</v>
      </c>
      <c r="B2651">
        <v>3621</v>
      </c>
      <c r="C2651">
        <v>194</v>
      </c>
      <c r="D2651">
        <v>425.78</v>
      </c>
      <c r="E2651">
        <v>487</v>
      </c>
      <c r="F2651">
        <v>720</v>
      </c>
      <c r="G2651">
        <v>1505</v>
      </c>
      <c r="H2651">
        <v>1774</v>
      </c>
      <c r="K2651">
        <v>6195</v>
      </c>
      <c r="L2651">
        <v>1470</v>
      </c>
      <c r="M2651">
        <v>64</v>
      </c>
      <c r="N2651">
        <v>113.94</v>
      </c>
      <c r="O2651">
        <v>147</v>
      </c>
      <c r="P2651">
        <v>178</v>
      </c>
      <c r="Q2651">
        <v>1185</v>
      </c>
      <c r="R2651">
        <v>1361</v>
      </c>
      <c r="W2651">
        <v>70500</v>
      </c>
      <c r="X2651">
        <v>3621</v>
      </c>
      <c r="Y2651">
        <v>64</v>
      </c>
      <c r="Z2651">
        <v>398.39</v>
      </c>
      <c r="AA2651">
        <v>483</v>
      </c>
      <c r="AB2651">
        <v>708</v>
      </c>
      <c r="AC2651">
        <v>1490</v>
      </c>
      <c r="AD2651">
        <v>1773</v>
      </c>
    </row>
    <row r="2652" spans="1:30" x14ac:dyDescent="0.25">
      <c r="A2652">
        <v>63487</v>
      </c>
      <c r="B2652">
        <v>2155</v>
      </c>
      <c r="C2652">
        <v>207</v>
      </c>
      <c r="D2652">
        <v>426.95</v>
      </c>
      <c r="E2652">
        <v>491</v>
      </c>
      <c r="F2652">
        <v>729</v>
      </c>
      <c r="G2652">
        <v>1483</v>
      </c>
      <c r="H2652">
        <v>1731</v>
      </c>
      <c r="K2652">
        <v>6144</v>
      </c>
      <c r="L2652">
        <v>1330</v>
      </c>
      <c r="M2652">
        <v>64</v>
      </c>
      <c r="N2652">
        <v>113.63</v>
      </c>
      <c r="O2652">
        <v>147</v>
      </c>
      <c r="P2652">
        <v>177</v>
      </c>
      <c r="Q2652">
        <v>218</v>
      </c>
      <c r="R2652">
        <v>1226</v>
      </c>
      <c r="W2652">
        <v>69641</v>
      </c>
      <c r="X2652">
        <v>2155</v>
      </c>
      <c r="Y2652">
        <v>64</v>
      </c>
      <c r="Z2652">
        <v>399.29</v>
      </c>
      <c r="AA2652">
        <v>487</v>
      </c>
      <c r="AB2652">
        <v>712</v>
      </c>
      <c r="AC2652">
        <v>1468</v>
      </c>
      <c r="AD2652">
        <v>1726</v>
      </c>
    </row>
    <row r="2653" spans="1:30" x14ac:dyDescent="0.25">
      <c r="A2653">
        <v>63416</v>
      </c>
      <c r="B2653">
        <v>8583</v>
      </c>
      <c r="C2653">
        <v>195</v>
      </c>
      <c r="D2653">
        <v>429.75</v>
      </c>
      <c r="E2653">
        <v>491</v>
      </c>
      <c r="F2653">
        <v>727</v>
      </c>
      <c r="G2653">
        <v>1556</v>
      </c>
      <c r="H2653">
        <v>1952</v>
      </c>
      <c r="K2653">
        <v>6158</v>
      </c>
      <c r="L2653">
        <v>1370</v>
      </c>
      <c r="M2653">
        <v>64</v>
      </c>
      <c r="N2653">
        <v>114.3</v>
      </c>
      <c r="O2653">
        <v>147</v>
      </c>
      <c r="P2653">
        <v>179</v>
      </c>
      <c r="Q2653">
        <v>1169</v>
      </c>
      <c r="R2653">
        <v>1296</v>
      </c>
      <c r="W2653">
        <v>69576</v>
      </c>
      <c r="X2653">
        <v>8583</v>
      </c>
      <c r="Y2653">
        <v>64</v>
      </c>
      <c r="Z2653">
        <v>401.79</v>
      </c>
      <c r="AA2653">
        <v>487</v>
      </c>
      <c r="AB2653">
        <v>714</v>
      </c>
      <c r="AC2653">
        <v>1532</v>
      </c>
      <c r="AD2653">
        <v>1906</v>
      </c>
    </row>
    <row r="2654" spans="1:30" x14ac:dyDescent="0.25">
      <c r="A2654">
        <v>64127</v>
      </c>
      <c r="B2654">
        <v>2051</v>
      </c>
      <c r="C2654">
        <v>192</v>
      </c>
      <c r="D2654">
        <v>427.35</v>
      </c>
      <c r="E2654">
        <v>489</v>
      </c>
      <c r="F2654">
        <v>745</v>
      </c>
      <c r="G2654">
        <v>1485</v>
      </c>
      <c r="H2654">
        <v>1803</v>
      </c>
      <c r="K2654">
        <v>6257</v>
      </c>
      <c r="L2654">
        <v>1320</v>
      </c>
      <c r="M2654">
        <v>64</v>
      </c>
      <c r="N2654">
        <v>114.13</v>
      </c>
      <c r="O2654">
        <v>148</v>
      </c>
      <c r="P2654">
        <v>177</v>
      </c>
      <c r="Q2654">
        <v>298</v>
      </c>
      <c r="R2654">
        <v>1306</v>
      </c>
      <c r="W2654">
        <v>70390</v>
      </c>
      <c r="X2654">
        <v>2051</v>
      </c>
      <c r="Y2654">
        <v>64</v>
      </c>
      <c r="Z2654">
        <v>399.54</v>
      </c>
      <c r="AA2654">
        <v>485</v>
      </c>
      <c r="AB2654">
        <v>728</v>
      </c>
      <c r="AC2654">
        <v>1471</v>
      </c>
      <c r="AD2654">
        <v>1780</v>
      </c>
    </row>
    <row r="2655" spans="1:30" x14ac:dyDescent="0.25">
      <c r="A2655">
        <v>64020</v>
      </c>
      <c r="B2655">
        <v>2149</v>
      </c>
      <c r="C2655">
        <v>204</v>
      </c>
      <c r="D2655">
        <v>426.17</v>
      </c>
      <c r="E2655">
        <v>488</v>
      </c>
      <c r="F2655">
        <v>717</v>
      </c>
      <c r="G2655">
        <v>1481</v>
      </c>
      <c r="H2655">
        <v>1716</v>
      </c>
      <c r="K2655">
        <v>6224</v>
      </c>
      <c r="L2655">
        <v>1418</v>
      </c>
      <c r="M2655">
        <v>64</v>
      </c>
      <c r="N2655">
        <v>114.2</v>
      </c>
      <c r="O2655">
        <v>148</v>
      </c>
      <c r="P2655">
        <v>176</v>
      </c>
      <c r="Q2655">
        <v>1240</v>
      </c>
      <c r="R2655">
        <v>1365</v>
      </c>
      <c r="W2655">
        <v>70237</v>
      </c>
      <c r="X2655">
        <v>2149</v>
      </c>
      <c r="Y2655">
        <v>64</v>
      </c>
      <c r="Z2655">
        <v>398.53</v>
      </c>
      <c r="AA2655">
        <v>484</v>
      </c>
      <c r="AB2655">
        <v>705</v>
      </c>
      <c r="AC2655">
        <v>1463</v>
      </c>
      <c r="AD2655">
        <v>1714</v>
      </c>
    </row>
    <row r="2656" spans="1:30" x14ac:dyDescent="0.25">
      <c r="A2656">
        <v>63708</v>
      </c>
      <c r="B2656">
        <v>2431</v>
      </c>
      <c r="C2656">
        <v>198</v>
      </c>
      <c r="D2656">
        <v>426.4</v>
      </c>
      <c r="E2656">
        <v>488</v>
      </c>
      <c r="F2656">
        <v>731</v>
      </c>
      <c r="G2656">
        <v>1516</v>
      </c>
      <c r="H2656">
        <v>1876</v>
      </c>
      <c r="K2656">
        <v>6221</v>
      </c>
      <c r="L2656">
        <v>1387</v>
      </c>
      <c r="M2656">
        <v>63</v>
      </c>
      <c r="N2656">
        <v>114.87</v>
      </c>
      <c r="O2656">
        <v>147</v>
      </c>
      <c r="P2656">
        <v>176</v>
      </c>
      <c r="Q2656">
        <v>1144</v>
      </c>
      <c r="R2656">
        <v>1358</v>
      </c>
      <c r="W2656">
        <v>69929</v>
      </c>
      <c r="X2656">
        <v>2431</v>
      </c>
      <c r="Y2656">
        <v>63</v>
      </c>
      <c r="Z2656">
        <v>398.68</v>
      </c>
      <c r="AA2656">
        <v>484</v>
      </c>
      <c r="AB2656">
        <v>717</v>
      </c>
      <c r="AC2656">
        <v>1500</v>
      </c>
      <c r="AD2656">
        <v>1789</v>
      </c>
    </row>
    <row r="2657" spans="1:30" x14ac:dyDescent="0.25">
      <c r="A2657">
        <v>63888</v>
      </c>
      <c r="B2657">
        <v>2705</v>
      </c>
      <c r="C2657">
        <v>197</v>
      </c>
      <c r="D2657">
        <v>426.28</v>
      </c>
      <c r="E2657">
        <v>487</v>
      </c>
      <c r="F2657">
        <v>730</v>
      </c>
      <c r="G2657">
        <v>1490</v>
      </c>
      <c r="H2657">
        <v>1814</v>
      </c>
      <c r="K2657">
        <v>6235</v>
      </c>
      <c r="L2657">
        <v>1411</v>
      </c>
      <c r="M2657">
        <v>63</v>
      </c>
      <c r="N2657">
        <v>113.69</v>
      </c>
      <c r="O2657">
        <v>148</v>
      </c>
      <c r="P2657">
        <v>178</v>
      </c>
      <c r="Q2657">
        <v>228</v>
      </c>
      <c r="R2657">
        <v>1321</v>
      </c>
      <c r="W2657">
        <v>70120</v>
      </c>
      <c r="X2657">
        <v>2705</v>
      </c>
      <c r="Y2657">
        <v>63</v>
      </c>
      <c r="Z2657">
        <v>398.48</v>
      </c>
      <c r="AA2657">
        <v>483</v>
      </c>
      <c r="AB2657">
        <v>715</v>
      </c>
      <c r="AC2657">
        <v>1464</v>
      </c>
      <c r="AD2657">
        <v>1794</v>
      </c>
    </row>
    <row r="2658" spans="1:30" x14ac:dyDescent="0.25">
      <c r="A2658">
        <v>63770</v>
      </c>
      <c r="B2658">
        <v>2026</v>
      </c>
      <c r="C2658">
        <v>202</v>
      </c>
      <c r="D2658">
        <v>426.19</v>
      </c>
      <c r="E2658">
        <v>487</v>
      </c>
      <c r="F2658">
        <v>726</v>
      </c>
      <c r="G2658">
        <v>1473</v>
      </c>
      <c r="H2658">
        <v>1700</v>
      </c>
      <c r="K2658">
        <v>6156</v>
      </c>
      <c r="L2658">
        <v>1343</v>
      </c>
      <c r="M2658">
        <v>65</v>
      </c>
      <c r="N2658">
        <v>114.5</v>
      </c>
      <c r="O2658">
        <v>148</v>
      </c>
      <c r="P2658">
        <v>178</v>
      </c>
      <c r="Q2658">
        <v>327</v>
      </c>
      <c r="R2658">
        <v>1255</v>
      </c>
      <c r="W2658">
        <v>69933</v>
      </c>
      <c r="X2658">
        <v>2026</v>
      </c>
      <c r="Y2658">
        <v>65</v>
      </c>
      <c r="Z2658">
        <v>398.75</v>
      </c>
      <c r="AA2658">
        <v>484</v>
      </c>
      <c r="AB2658">
        <v>711</v>
      </c>
      <c r="AC2658">
        <v>1444</v>
      </c>
      <c r="AD2658">
        <v>1675</v>
      </c>
    </row>
    <row r="2659" spans="1:30" x14ac:dyDescent="0.25">
      <c r="A2659">
        <v>64145</v>
      </c>
      <c r="B2659">
        <v>8231</v>
      </c>
      <c r="C2659">
        <v>192</v>
      </c>
      <c r="D2659">
        <v>428.19</v>
      </c>
      <c r="E2659">
        <v>490</v>
      </c>
      <c r="F2659">
        <v>760</v>
      </c>
      <c r="G2659">
        <v>1510</v>
      </c>
      <c r="H2659">
        <v>1769</v>
      </c>
      <c r="K2659">
        <v>6272</v>
      </c>
      <c r="L2659">
        <v>1283</v>
      </c>
      <c r="M2659">
        <v>64</v>
      </c>
      <c r="N2659">
        <v>113.65</v>
      </c>
      <c r="O2659">
        <v>147</v>
      </c>
      <c r="P2659">
        <v>176</v>
      </c>
      <c r="Q2659">
        <v>261</v>
      </c>
      <c r="R2659">
        <v>1220</v>
      </c>
      <c r="W2659">
        <v>70404</v>
      </c>
      <c r="X2659">
        <v>8231</v>
      </c>
      <c r="Y2659">
        <v>64</v>
      </c>
      <c r="Z2659">
        <v>400.17</v>
      </c>
      <c r="AA2659">
        <v>485</v>
      </c>
      <c r="AB2659">
        <v>741</v>
      </c>
      <c r="AC2659">
        <v>1494</v>
      </c>
      <c r="AD2659">
        <v>1768</v>
      </c>
    </row>
    <row r="2660" spans="1:30" x14ac:dyDescent="0.25">
      <c r="A2660">
        <v>63835</v>
      </c>
      <c r="B2660">
        <v>1996</v>
      </c>
      <c r="C2660">
        <v>211</v>
      </c>
      <c r="D2660">
        <v>426.92</v>
      </c>
      <c r="E2660">
        <v>488</v>
      </c>
      <c r="F2660">
        <v>734</v>
      </c>
      <c r="G2660">
        <v>1521</v>
      </c>
      <c r="H2660">
        <v>1895</v>
      </c>
      <c r="K2660">
        <v>6235</v>
      </c>
      <c r="L2660">
        <v>1558</v>
      </c>
      <c r="M2660">
        <v>66</v>
      </c>
      <c r="N2660">
        <v>113.87</v>
      </c>
      <c r="O2660">
        <v>146</v>
      </c>
      <c r="P2660">
        <v>177</v>
      </c>
      <c r="Q2660">
        <v>1041</v>
      </c>
      <c r="R2660">
        <v>1452</v>
      </c>
      <c r="W2660">
        <v>70075</v>
      </c>
      <c r="X2660">
        <v>1996</v>
      </c>
      <c r="Y2660">
        <v>66</v>
      </c>
      <c r="Z2660">
        <v>399.06</v>
      </c>
      <c r="AA2660">
        <v>484</v>
      </c>
      <c r="AB2660">
        <v>720</v>
      </c>
      <c r="AC2660">
        <v>1504</v>
      </c>
      <c r="AD2660">
        <v>1894</v>
      </c>
    </row>
    <row r="2661" spans="1:30" x14ac:dyDescent="0.25">
      <c r="A2661">
        <v>63808</v>
      </c>
      <c r="B2661">
        <v>2121</v>
      </c>
      <c r="C2661">
        <v>191</v>
      </c>
      <c r="D2661">
        <v>427.14</v>
      </c>
      <c r="E2661">
        <v>488</v>
      </c>
      <c r="F2661">
        <v>734</v>
      </c>
      <c r="G2661">
        <v>1522</v>
      </c>
      <c r="H2661">
        <v>1765</v>
      </c>
      <c r="K2661">
        <v>6143</v>
      </c>
      <c r="L2661">
        <v>1417</v>
      </c>
      <c r="M2661">
        <v>63</v>
      </c>
      <c r="N2661">
        <v>114.33</v>
      </c>
      <c r="O2661">
        <v>146</v>
      </c>
      <c r="P2661">
        <v>177</v>
      </c>
      <c r="Q2661">
        <v>1174</v>
      </c>
      <c r="R2661">
        <v>1341</v>
      </c>
      <c r="W2661">
        <v>69963</v>
      </c>
      <c r="X2661">
        <v>2121</v>
      </c>
      <c r="Y2661">
        <v>63</v>
      </c>
      <c r="Z2661">
        <v>399.67</v>
      </c>
      <c r="AA2661">
        <v>484</v>
      </c>
      <c r="AB2661">
        <v>721</v>
      </c>
      <c r="AC2661">
        <v>1511</v>
      </c>
      <c r="AD2661">
        <v>1730</v>
      </c>
    </row>
    <row r="2662" spans="1:30" x14ac:dyDescent="0.25">
      <c r="A2662">
        <v>63890</v>
      </c>
      <c r="B2662">
        <v>2285</v>
      </c>
      <c r="C2662">
        <v>207</v>
      </c>
      <c r="D2662">
        <v>426.68</v>
      </c>
      <c r="E2662">
        <v>488</v>
      </c>
      <c r="F2662">
        <v>725</v>
      </c>
      <c r="G2662">
        <v>1449</v>
      </c>
      <c r="H2662">
        <v>1788</v>
      </c>
      <c r="K2662">
        <v>6195</v>
      </c>
      <c r="L2662">
        <v>1723</v>
      </c>
      <c r="M2662">
        <v>64</v>
      </c>
      <c r="N2662">
        <v>114.46</v>
      </c>
      <c r="O2662">
        <v>146</v>
      </c>
      <c r="P2662">
        <v>175</v>
      </c>
      <c r="Q2662">
        <v>1157</v>
      </c>
      <c r="R2662">
        <v>1444</v>
      </c>
      <c r="W2662">
        <v>70078</v>
      </c>
      <c r="X2662">
        <v>2285</v>
      </c>
      <c r="Y2662">
        <v>64</v>
      </c>
      <c r="Z2662">
        <v>399.08</v>
      </c>
      <c r="AA2662">
        <v>484</v>
      </c>
      <c r="AB2662">
        <v>712</v>
      </c>
      <c r="AC2662">
        <v>1435</v>
      </c>
      <c r="AD2662">
        <v>1786</v>
      </c>
    </row>
    <row r="2663" spans="1:30" x14ac:dyDescent="0.25">
      <c r="A2663">
        <v>63795</v>
      </c>
      <c r="B2663">
        <v>3197</v>
      </c>
      <c r="C2663">
        <v>203</v>
      </c>
      <c r="D2663">
        <v>425.86</v>
      </c>
      <c r="E2663">
        <v>487</v>
      </c>
      <c r="F2663">
        <v>710</v>
      </c>
      <c r="G2663">
        <v>1497</v>
      </c>
      <c r="H2663">
        <v>1785</v>
      </c>
      <c r="K2663">
        <v>6388</v>
      </c>
      <c r="L2663">
        <v>1495</v>
      </c>
      <c r="M2663">
        <v>63</v>
      </c>
      <c r="N2663">
        <v>113.48</v>
      </c>
      <c r="O2663">
        <v>146</v>
      </c>
      <c r="P2663">
        <v>174</v>
      </c>
      <c r="Q2663">
        <v>209</v>
      </c>
      <c r="R2663">
        <v>1313</v>
      </c>
      <c r="W2663">
        <v>70189</v>
      </c>
      <c r="X2663">
        <v>3197</v>
      </c>
      <c r="Y2663">
        <v>63</v>
      </c>
      <c r="Z2663">
        <v>397.42</v>
      </c>
      <c r="AA2663">
        <v>483</v>
      </c>
      <c r="AB2663">
        <v>697</v>
      </c>
      <c r="AC2663">
        <v>1480</v>
      </c>
      <c r="AD2663">
        <v>1773</v>
      </c>
    </row>
    <row r="2664" spans="1:30" x14ac:dyDescent="0.25">
      <c r="A2664">
        <v>63774</v>
      </c>
      <c r="B2664">
        <v>2083</v>
      </c>
      <c r="C2664">
        <v>210</v>
      </c>
      <c r="D2664">
        <v>425.59</v>
      </c>
      <c r="E2664">
        <v>487</v>
      </c>
      <c r="F2664">
        <v>713</v>
      </c>
      <c r="G2664">
        <v>1446</v>
      </c>
      <c r="H2664">
        <v>1791</v>
      </c>
      <c r="K2664">
        <v>6172</v>
      </c>
      <c r="L2664">
        <v>1585</v>
      </c>
      <c r="M2664">
        <v>64</v>
      </c>
      <c r="N2664">
        <v>114.45</v>
      </c>
      <c r="O2664">
        <v>147</v>
      </c>
      <c r="P2664">
        <v>178</v>
      </c>
      <c r="Q2664">
        <v>1234</v>
      </c>
      <c r="R2664">
        <v>1373</v>
      </c>
      <c r="W2664">
        <v>69928</v>
      </c>
      <c r="X2664">
        <v>2083</v>
      </c>
      <c r="Y2664">
        <v>64</v>
      </c>
      <c r="Z2664">
        <v>398.14</v>
      </c>
      <c r="AA2664">
        <v>483</v>
      </c>
      <c r="AB2664">
        <v>700</v>
      </c>
      <c r="AC2664">
        <v>1439</v>
      </c>
      <c r="AD2664">
        <v>1786</v>
      </c>
    </row>
    <row r="2665" spans="1:30" x14ac:dyDescent="0.25">
      <c r="A2665">
        <v>64432</v>
      </c>
      <c r="B2665">
        <v>8847</v>
      </c>
      <c r="C2665">
        <v>199</v>
      </c>
      <c r="D2665">
        <v>427.76</v>
      </c>
      <c r="E2665">
        <v>489</v>
      </c>
      <c r="F2665">
        <v>756</v>
      </c>
      <c r="G2665">
        <v>1536</v>
      </c>
      <c r="H2665">
        <v>1924</v>
      </c>
      <c r="K2665">
        <v>6115</v>
      </c>
      <c r="L2665">
        <v>1268</v>
      </c>
      <c r="M2665">
        <v>64</v>
      </c>
      <c r="N2665">
        <v>113.43</v>
      </c>
      <c r="O2665">
        <v>147</v>
      </c>
      <c r="P2665">
        <v>177</v>
      </c>
      <c r="Q2665">
        <v>256</v>
      </c>
      <c r="R2665">
        <v>1264</v>
      </c>
      <c r="W2665">
        <v>70553</v>
      </c>
      <c r="X2665">
        <v>8847</v>
      </c>
      <c r="Y2665">
        <v>64</v>
      </c>
      <c r="Z2665">
        <v>400.5</v>
      </c>
      <c r="AA2665">
        <v>486</v>
      </c>
      <c r="AB2665">
        <v>738</v>
      </c>
      <c r="AC2665">
        <v>1501</v>
      </c>
      <c r="AD2665">
        <v>1915</v>
      </c>
    </row>
    <row r="2666" spans="1:30" x14ac:dyDescent="0.25">
      <c r="A2666">
        <v>63810</v>
      </c>
      <c r="B2666">
        <v>2075</v>
      </c>
      <c r="C2666">
        <v>201</v>
      </c>
      <c r="D2666">
        <v>425.57</v>
      </c>
      <c r="E2666">
        <v>487</v>
      </c>
      <c r="F2666">
        <v>722</v>
      </c>
      <c r="G2666">
        <v>1451</v>
      </c>
      <c r="H2666">
        <v>1827</v>
      </c>
      <c r="K2666">
        <v>6163</v>
      </c>
      <c r="L2666">
        <v>1429</v>
      </c>
      <c r="M2666">
        <v>64</v>
      </c>
      <c r="N2666">
        <v>114.02</v>
      </c>
      <c r="O2666">
        <v>147</v>
      </c>
      <c r="P2666">
        <v>175</v>
      </c>
      <c r="Q2666">
        <v>1273</v>
      </c>
      <c r="R2666">
        <v>1360</v>
      </c>
      <c r="W2666">
        <v>69986</v>
      </c>
      <c r="X2666">
        <v>2075</v>
      </c>
      <c r="Y2666">
        <v>64</v>
      </c>
      <c r="Z2666">
        <v>398.1</v>
      </c>
      <c r="AA2666">
        <v>483</v>
      </c>
      <c r="AB2666">
        <v>707</v>
      </c>
      <c r="AC2666">
        <v>1431</v>
      </c>
      <c r="AD2666">
        <v>1802</v>
      </c>
    </row>
    <row r="2667" spans="1:30" x14ac:dyDescent="0.25">
      <c r="A2667">
        <v>64127</v>
      </c>
      <c r="B2667">
        <v>2127</v>
      </c>
      <c r="C2667">
        <v>195</v>
      </c>
      <c r="D2667">
        <v>426.67</v>
      </c>
      <c r="E2667">
        <v>488</v>
      </c>
      <c r="F2667">
        <v>742</v>
      </c>
      <c r="G2667">
        <v>1493</v>
      </c>
      <c r="H2667">
        <v>1762</v>
      </c>
      <c r="K2667">
        <v>6218</v>
      </c>
      <c r="L2667">
        <v>1682</v>
      </c>
      <c r="M2667">
        <v>65</v>
      </c>
      <c r="N2667">
        <v>113.06</v>
      </c>
      <c r="O2667">
        <v>148</v>
      </c>
      <c r="P2667">
        <v>177</v>
      </c>
      <c r="Q2667">
        <v>214</v>
      </c>
      <c r="R2667">
        <v>1344</v>
      </c>
      <c r="W2667">
        <v>70341</v>
      </c>
      <c r="X2667">
        <v>2127</v>
      </c>
      <c r="Y2667">
        <v>65</v>
      </c>
      <c r="Z2667">
        <v>398.99</v>
      </c>
      <c r="AA2667">
        <v>484</v>
      </c>
      <c r="AB2667">
        <v>725</v>
      </c>
      <c r="AC2667">
        <v>1477</v>
      </c>
      <c r="AD2667">
        <v>1756</v>
      </c>
    </row>
    <row r="2668" spans="1:30" x14ac:dyDescent="0.25">
      <c r="A2668">
        <v>64340</v>
      </c>
      <c r="B2668">
        <v>1998</v>
      </c>
      <c r="C2668">
        <v>197</v>
      </c>
      <c r="D2668">
        <v>426.19</v>
      </c>
      <c r="E2668">
        <v>488</v>
      </c>
      <c r="F2668">
        <v>731</v>
      </c>
      <c r="G2668">
        <v>1472</v>
      </c>
      <c r="H2668">
        <v>1766</v>
      </c>
      <c r="K2668">
        <v>6048</v>
      </c>
      <c r="L2668">
        <v>1294</v>
      </c>
      <c r="M2668">
        <v>63</v>
      </c>
      <c r="N2668">
        <v>113.98</v>
      </c>
      <c r="O2668">
        <v>146</v>
      </c>
      <c r="P2668">
        <v>177</v>
      </c>
      <c r="Q2668">
        <v>232</v>
      </c>
      <c r="R2668">
        <v>1249</v>
      </c>
      <c r="W2668">
        <v>70384</v>
      </c>
      <c r="X2668">
        <v>1998</v>
      </c>
      <c r="Y2668">
        <v>63</v>
      </c>
      <c r="Z2668">
        <v>399.35</v>
      </c>
      <c r="AA2668">
        <v>484</v>
      </c>
      <c r="AB2668">
        <v>719</v>
      </c>
      <c r="AC2668">
        <v>1448</v>
      </c>
      <c r="AD2668">
        <v>1756</v>
      </c>
    </row>
    <row r="2669" spans="1:30" x14ac:dyDescent="0.25">
      <c r="A2669">
        <v>63553</v>
      </c>
      <c r="B2669">
        <v>2037</v>
      </c>
      <c r="C2669">
        <v>196</v>
      </c>
      <c r="D2669">
        <v>427.44</v>
      </c>
      <c r="E2669">
        <v>489</v>
      </c>
      <c r="F2669">
        <v>735</v>
      </c>
      <c r="G2669">
        <v>1484</v>
      </c>
      <c r="H2669">
        <v>1722</v>
      </c>
      <c r="K2669">
        <v>6175</v>
      </c>
      <c r="L2669">
        <v>1375</v>
      </c>
      <c r="M2669">
        <v>63</v>
      </c>
      <c r="N2669">
        <v>113.73</v>
      </c>
      <c r="O2669">
        <v>146</v>
      </c>
      <c r="P2669">
        <v>175</v>
      </c>
      <c r="Q2669">
        <v>237</v>
      </c>
      <c r="R2669">
        <v>1310</v>
      </c>
      <c r="W2669">
        <v>69736</v>
      </c>
      <c r="X2669">
        <v>2037</v>
      </c>
      <c r="Y2669">
        <v>63</v>
      </c>
      <c r="Z2669">
        <v>399.64</v>
      </c>
      <c r="AA2669">
        <v>485</v>
      </c>
      <c r="AB2669">
        <v>722</v>
      </c>
      <c r="AC2669">
        <v>1474</v>
      </c>
      <c r="AD2669">
        <v>1719</v>
      </c>
    </row>
    <row r="2670" spans="1:30" x14ac:dyDescent="0.25">
      <c r="A2670">
        <v>63782</v>
      </c>
      <c r="B2670">
        <v>2046</v>
      </c>
      <c r="C2670">
        <v>187</v>
      </c>
      <c r="D2670">
        <v>427.91</v>
      </c>
      <c r="E2670">
        <v>492</v>
      </c>
      <c r="F2670">
        <v>736</v>
      </c>
      <c r="G2670">
        <v>1486</v>
      </c>
      <c r="H2670">
        <v>1804</v>
      </c>
      <c r="K2670">
        <v>6185</v>
      </c>
      <c r="L2670">
        <v>1653</v>
      </c>
      <c r="M2670">
        <v>64</v>
      </c>
      <c r="N2670">
        <v>114.12</v>
      </c>
      <c r="O2670">
        <v>146</v>
      </c>
      <c r="P2670">
        <v>175</v>
      </c>
      <c r="Q2670">
        <v>1245</v>
      </c>
      <c r="R2670">
        <v>1554</v>
      </c>
      <c r="W2670">
        <v>69967</v>
      </c>
      <c r="X2670">
        <v>2046</v>
      </c>
      <c r="Y2670">
        <v>64</v>
      </c>
      <c r="Z2670">
        <v>400.2</v>
      </c>
      <c r="AA2670">
        <v>488</v>
      </c>
      <c r="AB2670">
        <v>723</v>
      </c>
      <c r="AC2670">
        <v>1481</v>
      </c>
      <c r="AD2670">
        <v>1780</v>
      </c>
    </row>
    <row r="2671" spans="1:30" x14ac:dyDescent="0.25">
      <c r="A2671">
        <v>63732</v>
      </c>
      <c r="B2671">
        <v>7179</v>
      </c>
      <c r="C2671">
        <v>197</v>
      </c>
      <c r="D2671">
        <v>428.6</v>
      </c>
      <c r="E2671">
        <v>490</v>
      </c>
      <c r="F2671">
        <v>722</v>
      </c>
      <c r="G2671">
        <v>1487</v>
      </c>
      <c r="H2671">
        <v>1853</v>
      </c>
      <c r="K2671">
        <v>6253</v>
      </c>
      <c r="L2671">
        <v>1439</v>
      </c>
      <c r="M2671">
        <v>62</v>
      </c>
      <c r="N2671">
        <v>115.65</v>
      </c>
      <c r="O2671">
        <v>147</v>
      </c>
      <c r="P2671">
        <v>178</v>
      </c>
      <c r="Q2671">
        <v>1223</v>
      </c>
      <c r="R2671">
        <v>1357</v>
      </c>
      <c r="W2671">
        <v>69970</v>
      </c>
      <c r="X2671">
        <v>7179</v>
      </c>
      <c r="Y2671">
        <v>62</v>
      </c>
      <c r="Z2671">
        <v>400.63</v>
      </c>
      <c r="AA2671">
        <v>486</v>
      </c>
      <c r="AB2671">
        <v>708</v>
      </c>
      <c r="AC2671">
        <v>1474</v>
      </c>
      <c r="AD2671">
        <v>1845</v>
      </c>
    </row>
    <row r="2672" spans="1:30" x14ac:dyDescent="0.25">
      <c r="A2672">
        <v>64225</v>
      </c>
      <c r="B2672">
        <v>2193</v>
      </c>
      <c r="C2672">
        <v>195</v>
      </c>
      <c r="D2672">
        <v>426.3</v>
      </c>
      <c r="E2672">
        <v>488</v>
      </c>
      <c r="F2672">
        <v>725</v>
      </c>
      <c r="G2672">
        <v>1538</v>
      </c>
      <c r="H2672">
        <v>1915</v>
      </c>
      <c r="K2672">
        <v>6294</v>
      </c>
      <c r="L2672">
        <v>1478</v>
      </c>
      <c r="M2672">
        <v>63</v>
      </c>
      <c r="N2672">
        <v>113.81</v>
      </c>
      <c r="O2672">
        <v>148</v>
      </c>
      <c r="P2672">
        <v>179</v>
      </c>
      <c r="Q2672">
        <v>502</v>
      </c>
      <c r="R2672">
        <v>1412</v>
      </c>
      <c r="W2672">
        <v>70530</v>
      </c>
      <c r="X2672">
        <v>2193</v>
      </c>
      <c r="Y2672">
        <v>63</v>
      </c>
      <c r="Z2672">
        <v>398.43</v>
      </c>
      <c r="AA2672">
        <v>484</v>
      </c>
      <c r="AB2672">
        <v>710</v>
      </c>
      <c r="AC2672">
        <v>1503</v>
      </c>
      <c r="AD2672">
        <v>1895</v>
      </c>
    </row>
    <row r="2673" spans="1:30" x14ac:dyDescent="0.25">
      <c r="A2673">
        <v>63815</v>
      </c>
      <c r="B2673">
        <v>1949</v>
      </c>
      <c r="C2673">
        <v>204</v>
      </c>
      <c r="D2673">
        <v>427.43</v>
      </c>
      <c r="E2673">
        <v>489</v>
      </c>
      <c r="F2673">
        <v>732</v>
      </c>
      <c r="G2673">
        <v>1468</v>
      </c>
      <c r="H2673">
        <v>1678</v>
      </c>
      <c r="K2673">
        <v>6192</v>
      </c>
      <c r="L2673">
        <v>1255</v>
      </c>
      <c r="M2673">
        <v>67</v>
      </c>
      <c r="N2673">
        <v>113.22</v>
      </c>
      <c r="O2673">
        <v>148</v>
      </c>
      <c r="P2673">
        <v>177</v>
      </c>
      <c r="Q2673">
        <v>207</v>
      </c>
      <c r="R2673">
        <v>223</v>
      </c>
      <c r="W2673">
        <v>70003</v>
      </c>
      <c r="X2673">
        <v>1949</v>
      </c>
      <c r="Y2673">
        <v>67</v>
      </c>
      <c r="Z2673">
        <v>399.6</v>
      </c>
      <c r="AA2673">
        <v>486</v>
      </c>
      <c r="AB2673">
        <v>717</v>
      </c>
      <c r="AC2673">
        <v>1451</v>
      </c>
      <c r="AD2673">
        <v>1674</v>
      </c>
    </row>
    <row r="2674" spans="1:30" x14ac:dyDescent="0.25">
      <c r="A2674">
        <v>63985</v>
      </c>
      <c r="B2674">
        <v>2147</v>
      </c>
      <c r="C2674">
        <v>209</v>
      </c>
      <c r="D2674">
        <v>426.26</v>
      </c>
      <c r="E2674">
        <v>488</v>
      </c>
      <c r="F2674">
        <v>725</v>
      </c>
      <c r="G2674">
        <v>1511</v>
      </c>
      <c r="H2674">
        <v>1759</v>
      </c>
      <c r="K2674">
        <v>6209</v>
      </c>
      <c r="L2674">
        <v>1414</v>
      </c>
      <c r="M2674">
        <v>62</v>
      </c>
      <c r="N2674">
        <v>113.39</v>
      </c>
      <c r="O2674">
        <v>146</v>
      </c>
      <c r="P2674">
        <v>179</v>
      </c>
      <c r="Q2674">
        <v>1069</v>
      </c>
      <c r="R2674">
        <v>1329</v>
      </c>
      <c r="W2674">
        <v>70195</v>
      </c>
      <c r="X2674">
        <v>2147</v>
      </c>
      <c r="Y2674">
        <v>62</v>
      </c>
      <c r="Z2674">
        <v>398.61</v>
      </c>
      <c r="AA2674">
        <v>485</v>
      </c>
      <c r="AB2674">
        <v>709</v>
      </c>
      <c r="AC2674">
        <v>1487</v>
      </c>
      <c r="AD2674">
        <v>1757</v>
      </c>
    </row>
    <row r="2675" spans="1:30" x14ac:dyDescent="0.25">
      <c r="A2675">
        <v>63550</v>
      </c>
      <c r="B2675">
        <v>3199</v>
      </c>
      <c r="C2675">
        <v>198</v>
      </c>
      <c r="D2675">
        <v>426.23</v>
      </c>
      <c r="E2675">
        <v>488</v>
      </c>
      <c r="F2675">
        <v>728</v>
      </c>
      <c r="G2675">
        <v>1516</v>
      </c>
      <c r="H2675">
        <v>1874</v>
      </c>
      <c r="K2675">
        <v>6136</v>
      </c>
      <c r="L2675">
        <v>1311</v>
      </c>
      <c r="M2675">
        <v>66</v>
      </c>
      <c r="N2675">
        <v>113.75</v>
      </c>
      <c r="O2675">
        <v>148</v>
      </c>
      <c r="P2675">
        <v>178</v>
      </c>
      <c r="Q2675">
        <v>220</v>
      </c>
      <c r="R2675">
        <v>1260</v>
      </c>
      <c r="W2675">
        <v>69687</v>
      </c>
      <c r="X2675">
        <v>3199</v>
      </c>
      <c r="Y2675">
        <v>66</v>
      </c>
      <c r="Z2675">
        <v>398.7</v>
      </c>
      <c r="AA2675">
        <v>484</v>
      </c>
      <c r="AB2675">
        <v>714</v>
      </c>
      <c r="AC2675">
        <v>1500</v>
      </c>
      <c r="AD2675">
        <v>1871</v>
      </c>
    </row>
    <row r="2676" spans="1:30" x14ac:dyDescent="0.25">
      <c r="A2676">
        <v>63631</v>
      </c>
      <c r="B2676">
        <v>2335</v>
      </c>
      <c r="C2676">
        <v>192</v>
      </c>
      <c r="D2676">
        <v>425.82</v>
      </c>
      <c r="E2676">
        <v>487</v>
      </c>
      <c r="F2676">
        <v>719</v>
      </c>
      <c r="G2676">
        <v>1514</v>
      </c>
      <c r="H2676">
        <v>1906</v>
      </c>
      <c r="K2676">
        <v>6215</v>
      </c>
      <c r="L2676">
        <v>1347</v>
      </c>
      <c r="M2676">
        <v>66</v>
      </c>
      <c r="N2676">
        <v>113.59</v>
      </c>
      <c r="O2676">
        <v>148</v>
      </c>
      <c r="P2676">
        <v>178</v>
      </c>
      <c r="Q2676">
        <v>214</v>
      </c>
      <c r="R2676">
        <v>1290</v>
      </c>
      <c r="W2676">
        <v>69840</v>
      </c>
      <c r="X2676">
        <v>2335</v>
      </c>
      <c r="Y2676">
        <v>66</v>
      </c>
      <c r="Z2676">
        <v>398.05</v>
      </c>
      <c r="AA2676">
        <v>483</v>
      </c>
      <c r="AB2676">
        <v>703</v>
      </c>
      <c r="AC2676">
        <v>1496</v>
      </c>
      <c r="AD2676">
        <v>1879</v>
      </c>
    </row>
    <row r="2677" spans="1:30" x14ac:dyDescent="0.25">
      <c r="A2677">
        <v>63744</v>
      </c>
      <c r="B2677">
        <v>8759</v>
      </c>
      <c r="C2677">
        <v>204</v>
      </c>
      <c r="D2677">
        <v>427.42</v>
      </c>
      <c r="E2677">
        <v>489</v>
      </c>
      <c r="F2677">
        <v>727</v>
      </c>
      <c r="G2677">
        <v>1514</v>
      </c>
      <c r="H2677">
        <v>1874</v>
      </c>
      <c r="K2677">
        <v>6114</v>
      </c>
      <c r="L2677">
        <v>1402</v>
      </c>
      <c r="M2677">
        <v>64</v>
      </c>
      <c r="N2677">
        <v>113.6</v>
      </c>
      <c r="O2677">
        <v>146</v>
      </c>
      <c r="P2677">
        <v>175</v>
      </c>
      <c r="Q2677">
        <v>205</v>
      </c>
      <c r="R2677">
        <v>1353</v>
      </c>
      <c r="W2677">
        <v>69855</v>
      </c>
      <c r="X2677">
        <v>8759</v>
      </c>
      <c r="Y2677">
        <v>64</v>
      </c>
      <c r="Z2677">
        <v>399.93</v>
      </c>
      <c r="AA2677">
        <v>485</v>
      </c>
      <c r="AB2677">
        <v>711</v>
      </c>
      <c r="AC2677">
        <v>1485</v>
      </c>
      <c r="AD2677">
        <v>1791</v>
      </c>
    </row>
    <row r="2678" spans="1:30" x14ac:dyDescent="0.25">
      <c r="A2678">
        <v>63759</v>
      </c>
      <c r="B2678">
        <v>2119</v>
      </c>
      <c r="C2678">
        <v>197</v>
      </c>
      <c r="D2678">
        <v>426.5</v>
      </c>
      <c r="E2678">
        <v>488</v>
      </c>
      <c r="F2678">
        <v>735</v>
      </c>
      <c r="G2678">
        <v>1515</v>
      </c>
      <c r="H2678">
        <v>1988</v>
      </c>
      <c r="K2678">
        <v>6256</v>
      </c>
      <c r="L2678">
        <v>1627</v>
      </c>
      <c r="M2678">
        <v>65</v>
      </c>
      <c r="N2678">
        <v>114.81</v>
      </c>
      <c r="O2678">
        <v>147</v>
      </c>
      <c r="P2678">
        <v>178</v>
      </c>
      <c r="Q2678">
        <v>1194</v>
      </c>
      <c r="R2678">
        <v>1455</v>
      </c>
      <c r="W2678">
        <v>70018</v>
      </c>
      <c r="X2678">
        <v>2119</v>
      </c>
      <c r="Y2678">
        <v>65</v>
      </c>
      <c r="Z2678">
        <v>398.65</v>
      </c>
      <c r="AA2678">
        <v>484</v>
      </c>
      <c r="AB2678">
        <v>716</v>
      </c>
      <c r="AC2678">
        <v>1504</v>
      </c>
      <c r="AD2678">
        <v>1958</v>
      </c>
    </row>
    <row r="2679" spans="1:30" x14ac:dyDescent="0.25">
      <c r="A2679">
        <v>63555</v>
      </c>
      <c r="B2679">
        <v>1966</v>
      </c>
      <c r="C2679">
        <v>211</v>
      </c>
      <c r="D2679">
        <v>426.62</v>
      </c>
      <c r="E2679">
        <v>488</v>
      </c>
      <c r="F2679">
        <v>734</v>
      </c>
      <c r="G2679">
        <v>1517</v>
      </c>
      <c r="H2679">
        <v>1748</v>
      </c>
      <c r="K2679">
        <v>6267</v>
      </c>
      <c r="L2679">
        <v>1650</v>
      </c>
      <c r="M2679">
        <v>63</v>
      </c>
      <c r="N2679">
        <v>114.39</v>
      </c>
      <c r="O2679">
        <v>148</v>
      </c>
      <c r="P2679">
        <v>179</v>
      </c>
      <c r="Q2679">
        <v>1233</v>
      </c>
      <c r="R2679">
        <v>1493</v>
      </c>
      <c r="W2679">
        <v>69826</v>
      </c>
      <c r="X2679">
        <v>1966</v>
      </c>
      <c r="Y2679">
        <v>63</v>
      </c>
      <c r="Z2679">
        <v>398.61</v>
      </c>
      <c r="AA2679">
        <v>485</v>
      </c>
      <c r="AB2679">
        <v>720</v>
      </c>
      <c r="AC2679">
        <v>1504</v>
      </c>
      <c r="AD2679">
        <v>1731</v>
      </c>
    </row>
    <row r="2680" spans="1:30" x14ac:dyDescent="0.25">
      <c r="A2680">
        <v>63927</v>
      </c>
      <c r="B2680">
        <v>2245</v>
      </c>
      <c r="C2680">
        <v>196</v>
      </c>
      <c r="D2680">
        <v>426.81</v>
      </c>
      <c r="E2680">
        <v>488</v>
      </c>
      <c r="F2680">
        <v>731</v>
      </c>
      <c r="G2680">
        <v>1483</v>
      </c>
      <c r="H2680">
        <v>1728</v>
      </c>
      <c r="K2680">
        <v>6215</v>
      </c>
      <c r="L2680">
        <v>1719</v>
      </c>
      <c r="M2680">
        <v>63</v>
      </c>
      <c r="N2680">
        <v>114.26</v>
      </c>
      <c r="O2680">
        <v>147</v>
      </c>
      <c r="P2680">
        <v>177</v>
      </c>
      <c r="Q2680">
        <v>1172</v>
      </c>
      <c r="R2680">
        <v>1590</v>
      </c>
      <c r="W2680">
        <v>70148</v>
      </c>
      <c r="X2680">
        <v>2245</v>
      </c>
      <c r="Y2680">
        <v>63</v>
      </c>
      <c r="Z2680">
        <v>399.11</v>
      </c>
      <c r="AA2680">
        <v>485</v>
      </c>
      <c r="AB2680">
        <v>715</v>
      </c>
      <c r="AC2680">
        <v>1464</v>
      </c>
      <c r="AD2680">
        <v>1722</v>
      </c>
    </row>
    <row r="2681" spans="1:30" x14ac:dyDescent="0.25">
      <c r="A2681">
        <v>63819</v>
      </c>
      <c r="B2681">
        <v>2221</v>
      </c>
      <c r="C2681">
        <v>203</v>
      </c>
      <c r="D2681">
        <v>426.64</v>
      </c>
      <c r="E2681">
        <v>487</v>
      </c>
      <c r="F2681">
        <v>719</v>
      </c>
      <c r="G2681">
        <v>1557</v>
      </c>
      <c r="H2681">
        <v>1817</v>
      </c>
      <c r="K2681">
        <v>6237</v>
      </c>
      <c r="L2681">
        <v>1448</v>
      </c>
      <c r="M2681">
        <v>63</v>
      </c>
      <c r="N2681">
        <v>113.86</v>
      </c>
      <c r="O2681">
        <v>148</v>
      </c>
      <c r="P2681">
        <v>175</v>
      </c>
      <c r="Q2681">
        <v>219</v>
      </c>
      <c r="R2681">
        <v>1311</v>
      </c>
      <c r="W2681">
        <v>70045</v>
      </c>
      <c r="X2681">
        <v>2221</v>
      </c>
      <c r="Y2681">
        <v>63</v>
      </c>
      <c r="Z2681">
        <v>398.8</v>
      </c>
      <c r="AA2681">
        <v>484</v>
      </c>
      <c r="AB2681">
        <v>707</v>
      </c>
      <c r="AC2681">
        <v>1517</v>
      </c>
      <c r="AD2681">
        <v>1816</v>
      </c>
    </row>
    <row r="2682" spans="1:30" x14ac:dyDescent="0.25">
      <c r="A2682">
        <v>63802</v>
      </c>
      <c r="B2682">
        <v>3395</v>
      </c>
      <c r="C2682">
        <v>187</v>
      </c>
      <c r="D2682">
        <v>426.46</v>
      </c>
      <c r="E2682">
        <v>488</v>
      </c>
      <c r="F2682">
        <v>724</v>
      </c>
      <c r="G2682">
        <v>1515</v>
      </c>
      <c r="H2682">
        <v>1756</v>
      </c>
      <c r="K2682">
        <v>6270</v>
      </c>
      <c r="L2682">
        <v>1461</v>
      </c>
      <c r="M2682">
        <v>64</v>
      </c>
      <c r="N2682">
        <v>114.12</v>
      </c>
      <c r="O2682">
        <v>149</v>
      </c>
      <c r="P2682">
        <v>175</v>
      </c>
      <c r="Q2682">
        <v>1163</v>
      </c>
      <c r="R2682">
        <v>1438</v>
      </c>
      <c r="W2682">
        <v>70081</v>
      </c>
      <c r="X2682">
        <v>3395</v>
      </c>
      <c r="Y2682">
        <v>64</v>
      </c>
      <c r="Z2682">
        <v>398.5</v>
      </c>
      <c r="AA2682">
        <v>484</v>
      </c>
      <c r="AB2682">
        <v>710</v>
      </c>
      <c r="AC2682">
        <v>1501</v>
      </c>
      <c r="AD2682">
        <v>1752</v>
      </c>
    </row>
    <row r="2683" spans="1:30" x14ac:dyDescent="0.25">
      <c r="A2683">
        <v>63497</v>
      </c>
      <c r="B2683">
        <v>8959</v>
      </c>
      <c r="C2683">
        <v>189</v>
      </c>
      <c r="D2683">
        <v>427.55</v>
      </c>
      <c r="E2683">
        <v>489</v>
      </c>
      <c r="F2683">
        <v>712</v>
      </c>
      <c r="G2683">
        <v>1465</v>
      </c>
      <c r="H2683">
        <v>1841</v>
      </c>
      <c r="K2683">
        <v>6066</v>
      </c>
      <c r="L2683">
        <v>1378</v>
      </c>
      <c r="M2683">
        <v>65</v>
      </c>
      <c r="N2683">
        <v>115.44</v>
      </c>
      <c r="O2683">
        <v>149</v>
      </c>
      <c r="P2683">
        <v>179</v>
      </c>
      <c r="Q2683">
        <v>1132</v>
      </c>
      <c r="R2683">
        <v>1337</v>
      </c>
      <c r="W2683">
        <v>69552</v>
      </c>
      <c r="X2683">
        <v>8959</v>
      </c>
      <c r="Y2683">
        <v>65</v>
      </c>
      <c r="Z2683">
        <v>400.34</v>
      </c>
      <c r="AA2683">
        <v>485</v>
      </c>
      <c r="AB2683">
        <v>700</v>
      </c>
      <c r="AC2683">
        <v>1457</v>
      </c>
      <c r="AD2683">
        <v>1782</v>
      </c>
    </row>
    <row r="2684" spans="1:30" x14ac:dyDescent="0.25">
      <c r="A2684">
        <v>63888</v>
      </c>
      <c r="B2684">
        <v>2022</v>
      </c>
      <c r="C2684">
        <v>192</v>
      </c>
      <c r="D2684">
        <v>427.87</v>
      </c>
      <c r="E2684">
        <v>489</v>
      </c>
      <c r="F2684">
        <v>722</v>
      </c>
      <c r="G2684">
        <v>1482</v>
      </c>
      <c r="H2684">
        <v>1791</v>
      </c>
      <c r="K2684">
        <v>6076</v>
      </c>
      <c r="L2684">
        <v>1340</v>
      </c>
      <c r="M2684">
        <v>64</v>
      </c>
      <c r="N2684">
        <v>114.83</v>
      </c>
      <c r="O2684">
        <v>148</v>
      </c>
      <c r="P2684">
        <v>180</v>
      </c>
      <c r="Q2684">
        <v>318</v>
      </c>
      <c r="R2684">
        <v>1235</v>
      </c>
      <c r="W2684">
        <v>69968</v>
      </c>
      <c r="X2684">
        <v>2022</v>
      </c>
      <c r="Y2684">
        <v>64</v>
      </c>
      <c r="Z2684">
        <v>400.7</v>
      </c>
      <c r="AA2684">
        <v>486</v>
      </c>
      <c r="AB2684">
        <v>709</v>
      </c>
      <c r="AC2684">
        <v>1462</v>
      </c>
      <c r="AD2684">
        <v>1736</v>
      </c>
    </row>
    <row r="2685" spans="1:30" x14ac:dyDescent="0.25">
      <c r="A2685">
        <v>63045</v>
      </c>
      <c r="B2685">
        <v>2059</v>
      </c>
      <c r="C2685">
        <v>193</v>
      </c>
      <c r="D2685">
        <v>429.97</v>
      </c>
      <c r="E2685">
        <v>493</v>
      </c>
      <c r="F2685">
        <v>744</v>
      </c>
      <c r="G2685">
        <v>1468</v>
      </c>
      <c r="H2685">
        <v>1726</v>
      </c>
      <c r="K2685">
        <v>6148</v>
      </c>
      <c r="L2685">
        <v>1381</v>
      </c>
      <c r="M2685">
        <v>64</v>
      </c>
      <c r="N2685">
        <v>115.45</v>
      </c>
      <c r="O2685">
        <v>149</v>
      </c>
      <c r="P2685">
        <v>181</v>
      </c>
      <c r="Q2685">
        <v>1155</v>
      </c>
      <c r="R2685">
        <v>1304</v>
      </c>
      <c r="W2685">
        <v>69199</v>
      </c>
      <c r="X2685">
        <v>2059</v>
      </c>
      <c r="Y2685">
        <v>64</v>
      </c>
      <c r="Z2685">
        <v>402.02</v>
      </c>
      <c r="AA2685">
        <v>489</v>
      </c>
      <c r="AB2685">
        <v>731</v>
      </c>
      <c r="AC2685">
        <v>1444</v>
      </c>
      <c r="AD2685">
        <v>1707</v>
      </c>
    </row>
    <row r="2686" spans="1:30" x14ac:dyDescent="0.25">
      <c r="A2686">
        <v>63397</v>
      </c>
      <c r="B2686">
        <v>2133</v>
      </c>
      <c r="C2686">
        <v>192</v>
      </c>
      <c r="D2686">
        <v>430.23</v>
      </c>
      <c r="E2686">
        <v>493</v>
      </c>
      <c r="F2686">
        <v>754</v>
      </c>
      <c r="G2686">
        <v>1527</v>
      </c>
      <c r="H2686">
        <v>1846</v>
      </c>
      <c r="K2686">
        <v>6164</v>
      </c>
      <c r="L2686">
        <v>1322</v>
      </c>
      <c r="M2686">
        <v>61</v>
      </c>
      <c r="N2686">
        <v>114.08</v>
      </c>
      <c r="O2686">
        <v>148</v>
      </c>
      <c r="P2686">
        <v>178</v>
      </c>
      <c r="Q2686">
        <v>212</v>
      </c>
      <c r="R2686">
        <v>1300</v>
      </c>
      <c r="W2686">
        <v>69551</v>
      </c>
      <c r="X2686">
        <v>2133</v>
      </c>
      <c r="Y2686">
        <v>61</v>
      </c>
      <c r="Z2686">
        <v>402.15</v>
      </c>
      <c r="AA2686">
        <v>489</v>
      </c>
      <c r="AB2686">
        <v>738</v>
      </c>
      <c r="AC2686">
        <v>1502</v>
      </c>
      <c r="AD2686">
        <v>1808</v>
      </c>
    </row>
    <row r="2687" spans="1:30" x14ac:dyDescent="0.25">
      <c r="A2687">
        <v>63571</v>
      </c>
      <c r="B2687">
        <v>1901</v>
      </c>
      <c r="C2687">
        <v>202</v>
      </c>
      <c r="D2687">
        <v>427.86</v>
      </c>
      <c r="E2687">
        <v>490</v>
      </c>
      <c r="F2687">
        <v>716</v>
      </c>
      <c r="G2687">
        <v>1449</v>
      </c>
      <c r="H2687">
        <v>1748</v>
      </c>
      <c r="K2687">
        <v>5971</v>
      </c>
      <c r="L2687">
        <v>1628</v>
      </c>
      <c r="M2687">
        <v>63</v>
      </c>
      <c r="N2687">
        <v>114.77</v>
      </c>
      <c r="O2687">
        <v>149</v>
      </c>
      <c r="P2687">
        <v>180</v>
      </c>
      <c r="Q2687">
        <v>221</v>
      </c>
      <c r="R2687">
        <v>1360</v>
      </c>
      <c r="W2687">
        <v>69551</v>
      </c>
      <c r="X2687">
        <v>1901</v>
      </c>
      <c r="Y2687">
        <v>63</v>
      </c>
      <c r="Z2687">
        <v>401.04</v>
      </c>
      <c r="AA2687">
        <v>487</v>
      </c>
      <c r="AB2687">
        <v>703</v>
      </c>
      <c r="AC2687">
        <v>1428</v>
      </c>
      <c r="AD2687">
        <v>1747</v>
      </c>
    </row>
    <row r="2688" spans="1:30" x14ac:dyDescent="0.25">
      <c r="A2688">
        <v>63695</v>
      </c>
      <c r="B2688">
        <v>3553</v>
      </c>
      <c r="C2688">
        <v>213</v>
      </c>
      <c r="D2688">
        <v>428.75</v>
      </c>
      <c r="E2688">
        <v>494</v>
      </c>
      <c r="F2688">
        <v>733</v>
      </c>
      <c r="G2688">
        <v>1556</v>
      </c>
      <c r="H2688">
        <v>2095</v>
      </c>
      <c r="K2688">
        <v>6020</v>
      </c>
      <c r="L2688">
        <v>1371</v>
      </c>
      <c r="M2688">
        <v>63</v>
      </c>
      <c r="N2688">
        <v>113.84</v>
      </c>
      <c r="O2688">
        <v>148</v>
      </c>
      <c r="P2688">
        <v>179</v>
      </c>
      <c r="Q2688">
        <v>219</v>
      </c>
      <c r="R2688">
        <v>1358</v>
      </c>
      <c r="W2688">
        <v>69709</v>
      </c>
      <c r="X2688">
        <v>3553</v>
      </c>
      <c r="Y2688">
        <v>63</v>
      </c>
      <c r="Z2688">
        <v>401.57</v>
      </c>
      <c r="AA2688">
        <v>490</v>
      </c>
      <c r="AB2688">
        <v>717</v>
      </c>
      <c r="AC2688">
        <v>1540</v>
      </c>
      <c r="AD2688">
        <v>2057</v>
      </c>
    </row>
    <row r="2689" spans="1:30" x14ac:dyDescent="0.25">
      <c r="A2689">
        <v>63439</v>
      </c>
      <c r="B2689">
        <v>8155</v>
      </c>
      <c r="C2689">
        <v>192</v>
      </c>
      <c r="D2689">
        <v>429.36</v>
      </c>
      <c r="E2689">
        <v>492</v>
      </c>
      <c r="F2689">
        <v>732</v>
      </c>
      <c r="G2689">
        <v>1566</v>
      </c>
      <c r="H2689">
        <v>2125</v>
      </c>
      <c r="K2689">
        <v>6205</v>
      </c>
      <c r="L2689">
        <v>1487</v>
      </c>
      <c r="M2689">
        <v>61</v>
      </c>
      <c r="N2689">
        <v>113.96</v>
      </c>
      <c r="O2689">
        <v>148</v>
      </c>
      <c r="P2689">
        <v>179</v>
      </c>
      <c r="Q2689">
        <v>1032</v>
      </c>
      <c r="R2689">
        <v>1363</v>
      </c>
      <c r="W2689">
        <v>69640</v>
      </c>
      <c r="X2689">
        <v>8155</v>
      </c>
      <c r="Y2689">
        <v>61</v>
      </c>
      <c r="Z2689">
        <v>401.25</v>
      </c>
      <c r="AA2689">
        <v>488</v>
      </c>
      <c r="AB2689">
        <v>716</v>
      </c>
      <c r="AC2689">
        <v>1540</v>
      </c>
      <c r="AD2689">
        <v>2121</v>
      </c>
    </row>
    <row r="2690" spans="1:30" x14ac:dyDescent="0.25">
      <c r="A2690">
        <v>63861</v>
      </c>
      <c r="B2690">
        <v>2191</v>
      </c>
      <c r="C2690">
        <v>207</v>
      </c>
      <c r="D2690">
        <v>425.73</v>
      </c>
      <c r="E2690">
        <v>489</v>
      </c>
      <c r="F2690">
        <v>719</v>
      </c>
      <c r="G2690">
        <v>1561</v>
      </c>
      <c r="H2690">
        <v>1776</v>
      </c>
      <c r="K2690">
        <v>6209</v>
      </c>
      <c r="L2690">
        <v>1284</v>
      </c>
      <c r="M2690">
        <v>65</v>
      </c>
      <c r="N2690">
        <v>114.01</v>
      </c>
      <c r="O2690">
        <v>149</v>
      </c>
      <c r="P2690">
        <v>178</v>
      </c>
      <c r="Q2690">
        <v>225</v>
      </c>
      <c r="R2690">
        <v>1278</v>
      </c>
      <c r="W2690">
        <v>70079</v>
      </c>
      <c r="X2690">
        <v>2191</v>
      </c>
      <c r="Y2690">
        <v>65</v>
      </c>
      <c r="Z2690">
        <v>398.11</v>
      </c>
      <c r="AA2690">
        <v>485</v>
      </c>
      <c r="AB2690">
        <v>708</v>
      </c>
      <c r="AC2690">
        <v>1545</v>
      </c>
      <c r="AD2690">
        <v>1768</v>
      </c>
    </row>
    <row r="2691" spans="1:30" x14ac:dyDescent="0.25">
      <c r="A2691">
        <v>63575</v>
      </c>
      <c r="B2691">
        <v>2133</v>
      </c>
      <c r="C2691">
        <v>210</v>
      </c>
      <c r="D2691">
        <v>427.49</v>
      </c>
      <c r="E2691">
        <v>491</v>
      </c>
      <c r="F2691">
        <v>733</v>
      </c>
      <c r="G2691">
        <v>1503</v>
      </c>
      <c r="H2691">
        <v>1816</v>
      </c>
      <c r="K2691">
        <v>6231</v>
      </c>
      <c r="L2691">
        <v>1354</v>
      </c>
      <c r="M2691">
        <v>63</v>
      </c>
      <c r="N2691">
        <v>113.79</v>
      </c>
      <c r="O2691">
        <v>148</v>
      </c>
      <c r="P2691">
        <v>180</v>
      </c>
      <c r="Q2691">
        <v>572</v>
      </c>
      <c r="R2691">
        <v>1341</v>
      </c>
      <c r="W2691">
        <v>69803</v>
      </c>
      <c r="X2691">
        <v>2133</v>
      </c>
      <c r="Y2691">
        <v>63</v>
      </c>
      <c r="Z2691">
        <v>399.49</v>
      </c>
      <c r="AA2691">
        <v>487</v>
      </c>
      <c r="AB2691">
        <v>717</v>
      </c>
      <c r="AC2691">
        <v>1494</v>
      </c>
      <c r="AD2691">
        <v>1813</v>
      </c>
    </row>
    <row r="2692" spans="1:30" x14ac:dyDescent="0.25">
      <c r="A2692">
        <v>63445</v>
      </c>
      <c r="B2692">
        <v>2185</v>
      </c>
      <c r="C2692">
        <v>202</v>
      </c>
      <c r="D2692">
        <v>428.69</v>
      </c>
      <c r="E2692">
        <v>492</v>
      </c>
      <c r="F2692">
        <v>734</v>
      </c>
      <c r="G2692">
        <v>1547</v>
      </c>
      <c r="H2692">
        <v>1863</v>
      </c>
      <c r="K2692">
        <v>6271</v>
      </c>
      <c r="L2692">
        <v>1535</v>
      </c>
      <c r="M2692">
        <v>62</v>
      </c>
      <c r="N2692">
        <v>114.82</v>
      </c>
      <c r="O2692">
        <v>148</v>
      </c>
      <c r="P2692">
        <v>180</v>
      </c>
      <c r="Q2692">
        <v>1276</v>
      </c>
      <c r="R2692">
        <v>1501</v>
      </c>
      <c r="W2692">
        <v>69720</v>
      </c>
      <c r="X2692">
        <v>2185</v>
      </c>
      <c r="Y2692">
        <v>62</v>
      </c>
      <c r="Z2692">
        <v>400.45</v>
      </c>
      <c r="AA2692">
        <v>488</v>
      </c>
      <c r="AB2692">
        <v>716</v>
      </c>
      <c r="AC2692">
        <v>1535</v>
      </c>
      <c r="AD2692">
        <v>1804</v>
      </c>
    </row>
    <row r="2693" spans="1:30" x14ac:dyDescent="0.25">
      <c r="A2693">
        <v>63658</v>
      </c>
      <c r="B2693">
        <v>2489</v>
      </c>
      <c r="C2693">
        <v>199</v>
      </c>
      <c r="D2693">
        <v>427.31</v>
      </c>
      <c r="E2693">
        <v>490</v>
      </c>
      <c r="F2693">
        <v>717</v>
      </c>
      <c r="G2693">
        <v>1493</v>
      </c>
      <c r="H2693">
        <v>1697</v>
      </c>
      <c r="K2693">
        <v>6175</v>
      </c>
      <c r="L2693">
        <v>1326</v>
      </c>
      <c r="M2693">
        <v>64</v>
      </c>
      <c r="N2693">
        <v>113.46</v>
      </c>
      <c r="O2693">
        <v>148</v>
      </c>
      <c r="P2693">
        <v>177</v>
      </c>
      <c r="Q2693">
        <v>220</v>
      </c>
      <c r="R2693">
        <v>1283</v>
      </c>
      <c r="W2693">
        <v>69818</v>
      </c>
      <c r="X2693">
        <v>2489</v>
      </c>
      <c r="Y2693">
        <v>64</v>
      </c>
      <c r="Z2693">
        <v>399.55</v>
      </c>
      <c r="AA2693">
        <v>487</v>
      </c>
      <c r="AB2693">
        <v>703</v>
      </c>
      <c r="AC2693">
        <v>1478</v>
      </c>
      <c r="AD2693">
        <v>1691</v>
      </c>
    </row>
    <row r="2694" spans="1:30" x14ac:dyDescent="0.25">
      <c r="A2694">
        <v>63907</v>
      </c>
      <c r="B2694">
        <v>4043</v>
      </c>
      <c r="C2694">
        <v>199</v>
      </c>
      <c r="D2694">
        <v>426.73</v>
      </c>
      <c r="E2694">
        <v>490</v>
      </c>
      <c r="F2694">
        <v>715</v>
      </c>
      <c r="G2694">
        <v>1475</v>
      </c>
      <c r="H2694">
        <v>1860</v>
      </c>
      <c r="K2694">
        <v>6155</v>
      </c>
      <c r="L2694">
        <v>1495</v>
      </c>
      <c r="M2694">
        <v>64</v>
      </c>
      <c r="N2694">
        <v>113.83</v>
      </c>
      <c r="O2694">
        <v>148</v>
      </c>
      <c r="P2694">
        <v>179</v>
      </c>
      <c r="Q2694">
        <v>1039</v>
      </c>
      <c r="R2694">
        <v>1419</v>
      </c>
      <c r="W2694">
        <v>70074</v>
      </c>
      <c r="X2694">
        <v>4043</v>
      </c>
      <c r="Y2694">
        <v>64</v>
      </c>
      <c r="Z2694">
        <v>399.25</v>
      </c>
      <c r="AA2694">
        <v>486</v>
      </c>
      <c r="AB2694">
        <v>703</v>
      </c>
      <c r="AC2694">
        <v>1464</v>
      </c>
      <c r="AD2694">
        <v>1860</v>
      </c>
    </row>
    <row r="2695" spans="1:30" x14ac:dyDescent="0.25">
      <c r="A2695">
        <v>63538</v>
      </c>
      <c r="B2695">
        <v>9047</v>
      </c>
      <c r="C2695">
        <v>208</v>
      </c>
      <c r="D2695">
        <v>429</v>
      </c>
      <c r="E2695">
        <v>492</v>
      </c>
      <c r="F2695">
        <v>740</v>
      </c>
      <c r="G2695">
        <v>1524</v>
      </c>
      <c r="H2695">
        <v>1883</v>
      </c>
      <c r="K2695">
        <v>6260</v>
      </c>
      <c r="L2695">
        <v>1467</v>
      </c>
      <c r="M2695">
        <v>65</v>
      </c>
      <c r="N2695">
        <v>114.85</v>
      </c>
      <c r="O2695">
        <v>149</v>
      </c>
      <c r="P2695">
        <v>182</v>
      </c>
      <c r="Q2695">
        <v>1261</v>
      </c>
      <c r="R2695">
        <v>1459</v>
      </c>
      <c r="W2695">
        <v>69784</v>
      </c>
      <c r="X2695">
        <v>9047</v>
      </c>
      <c r="Y2695">
        <v>65</v>
      </c>
      <c r="Z2695">
        <v>400.83</v>
      </c>
      <c r="AA2695">
        <v>488</v>
      </c>
      <c r="AB2695">
        <v>723</v>
      </c>
      <c r="AC2695">
        <v>1511</v>
      </c>
      <c r="AD2695">
        <v>1850</v>
      </c>
    </row>
    <row r="2696" spans="1:30" x14ac:dyDescent="0.25">
      <c r="A2696">
        <v>64431</v>
      </c>
      <c r="B2696">
        <v>2247</v>
      </c>
      <c r="C2696">
        <v>196</v>
      </c>
      <c r="D2696">
        <v>427.32</v>
      </c>
      <c r="E2696">
        <v>490</v>
      </c>
      <c r="F2696">
        <v>725</v>
      </c>
      <c r="G2696">
        <v>1571</v>
      </c>
      <c r="H2696">
        <v>1832</v>
      </c>
      <c r="K2696">
        <v>6240</v>
      </c>
      <c r="L2696">
        <v>1401</v>
      </c>
      <c r="M2696">
        <v>64</v>
      </c>
      <c r="N2696">
        <v>114.58</v>
      </c>
      <c r="O2696">
        <v>148</v>
      </c>
      <c r="P2696">
        <v>183</v>
      </c>
      <c r="Q2696">
        <v>255</v>
      </c>
      <c r="R2696">
        <v>1380</v>
      </c>
      <c r="W2696">
        <v>70692</v>
      </c>
      <c r="X2696">
        <v>2247</v>
      </c>
      <c r="Y2696">
        <v>64</v>
      </c>
      <c r="Z2696">
        <v>399.71</v>
      </c>
      <c r="AA2696">
        <v>487</v>
      </c>
      <c r="AB2696">
        <v>710</v>
      </c>
      <c r="AC2696">
        <v>1562</v>
      </c>
      <c r="AD2696">
        <v>1812</v>
      </c>
    </row>
    <row r="2697" spans="1:30" x14ac:dyDescent="0.25">
      <c r="A2697">
        <v>63865</v>
      </c>
      <c r="B2697">
        <v>2499</v>
      </c>
      <c r="C2697">
        <v>205</v>
      </c>
      <c r="D2697">
        <v>427.02</v>
      </c>
      <c r="E2697">
        <v>490</v>
      </c>
      <c r="F2697">
        <v>721</v>
      </c>
      <c r="G2697">
        <v>1489</v>
      </c>
      <c r="H2697">
        <v>1847</v>
      </c>
      <c r="K2697">
        <v>6168</v>
      </c>
      <c r="L2697">
        <v>1476</v>
      </c>
      <c r="M2697">
        <v>62</v>
      </c>
      <c r="N2697">
        <v>115.21</v>
      </c>
      <c r="O2697">
        <v>148</v>
      </c>
      <c r="P2697">
        <v>183</v>
      </c>
      <c r="Q2697">
        <v>1263</v>
      </c>
      <c r="R2697">
        <v>1440</v>
      </c>
      <c r="W2697">
        <v>70032</v>
      </c>
      <c r="X2697">
        <v>2499</v>
      </c>
      <c r="Y2697">
        <v>62</v>
      </c>
      <c r="Z2697">
        <v>399.54</v>
      </c>
      <c r="AA2697">
        <v>486</v>
      </c>
      <c r="AB2697">
        <v>710</v>
      </c>
      <c r="AC2697">
        <v>1469</v>
      </c>
      <c r="AD2697">
        <v>1841</v>
      </c>
    </row>
    <row r="2698" spans="1:30" x14ac:dyDescent="0.25">
      <c r="A2698">
        <v>63457</v>
      </c>
      <c r="B2698">
        <v>1762</v>
      </c>
      <c r="C2698">
        <v>194</v>
      </c>
      <c r="D2698">
        <v>426.85</v>
      </c>
      <c r="E2698">
        <v>491</v>
      </c>
      <c r="F2698">
        <v>726</v>
      </c>
      <c r="G2698">
        <v>1468</v>
      </c>
      <c r="H2698">
        <v>1680</v>
      </c>
      <c r="K2698">
        <v>6140</v>
      </c>
      <c r="L2698">
        <v>1471</v>
      </c>
      <c r="M2698">
        <v>63</v>
      </c>
      <c r="N2698">
        <v>114.62</v>
      </c>
      <c r="O2698">
        <v>149</v>
      </c>
      <c r="P2698">
        <v>184</v>
      </c>
      <c r="Q2698">
        <v>1231</v>
      </c>
      <c r="R2698">
        <v>1340</v>
      </c>
      <c r="W2698">
        <v>69590</v>
      </c>
      <c r="X2698">
        <v>1762</v>
      </c>
      <c r="Y2698">
        <v>63</v>
      </c>
      <c r="Z2698">
        <v>399.31</v>
      </c>
      <c r="AA2698">
        <v>487</v>
      </c>
      <c r="AB2698">
        <v>710</v>
      </c>
      <c r="AC2698">
        <v>1450</v>
      </c>
      <c r="AD2698">
        <v>1676</v>
      </c>
    </row>
    <row r="2699" spans="1:30" x14ac:dyDescent="0.25">
      <c r="A2699">
        <v>63855</v>
      </c>
      <c r="B2699">
        <v>2036</v>
      </c>
      <c r="C2699">
        <v>211</v>
      </c>
      <c r="D2699">
        <v>426.71</v>
      </c>
      <c r="E2699">
        <v>489</v>
      </c>
      <c r="F2699">
        <v>724</v>
      </c>
      <c r="G2699">
        <v>1510</v>
      </c>
      <c r="H2699">
        <v>1837</v>
      </c>
      <c r="K2699">
        <v>6139</v>
      </c>
      <c r="L2699">
        <v>1377</v>
      </c>
      <c r="M2699">
        <v>65</v>
      </c>
      <c r="N2699">
        <v>113.1</v>
      </c>
      <c r="O2699">
        <v>147</v>
      </c>
      <c r="P2699">
        <v>180</v>
      </c>
      <c r="Q2699">
        <v>230</v>
      </c>
      <c r="R2699">
        <v>1337</v>
      </c>
      <c r="W2699">
        <v>69995</v>
      </c>
      <c r="X2699">
        <v>2036</v>
      </c>
      <c r="Y2699">
        <v>65</v>
      </c>
      <c r="Z2699">
        <v>399.21</v>
      </c>
      <c r="AA2699">
        <v>486</v>
      </c>
      <c r="AB2699">
        <v>707</v>
      </c>
      <c r="AC2699">
        <v>1498</v>
      </c>
      <c r="AD2699">
        <v>1821</v>
      </c>
    </row>
    <row r="2700" spans="1:30" x14ac:dyDescent="0.25">
      <c r="A2700">
        <v>64049</v>
      </c>
      <c r="B2700">
        <v>4085</v>
      </c>
      <c r="C2700">
        <v>217</v>
      </c>
      <c r="D2700">
        <v>427.33</v>
      </c>
      <c r="E2700">
        <v>490</v>
      </c>
      <c r="F2700">
        <v>719</v>
      </c>
      <c r="G2700">
        <v>1529</v>
      </c>
      <c r="H2700">
        <v>1914</v>
      </c>
      <c r="K2700">
        <v>6256</v>
      </c>
      <c r="L2700">
        <v>1314</v>
      </c>
      <c r="M2700">
        <v>65</v>
      </c>
      <c r="N2700">
        <v>113.54</v>
      </c>
      <c r="O2700">
        <v>147</v>
      </c>
      <c r="P2700">
        <v>181</v>
      </c>
      <c r="Q2700">
        <v>224</v>
      </c>
      <c r="R2700">
        <v>1305</v>
      </c>
      <c r="W2700">
        <v>70310</v>
      </c>
      <c r="X2700">
        <v>4085</v>
      </c>
      <c r="Y2700">
        <v>65</v>
      </c>
      <c r="Z2700">
        <v>399.4</v>
      </c>
      <c r="AA2700">
        <v>486</v>
      </c>
      <c r="AB2700">
        <v>706</v>
      </c>
      <c r="AC2700">
        <v>1492</v>
      </c>
      <c r="AD2700">
        <v>1906</v>
      </c>
    </row>
    <row r="2701" spans="1:30" x14ac:dyDescent="0.25">
      <c r="A2701">
        <v>63837</v>
      </c>
      <c r="B2701">
        <v>8511</v>
      </c>
      <c r="C2701">
        <v>202</v>
      </c>
      <c r="D2701">
        <v>427.64</v>
      </c>
      <c r="E2701">
        <v>489</v>
      </c>
      <c r="F2701">
        <v>728</v>
      </c>
      <c r="G2701">
        <v>1545</v>
      </c>
      <c r="H2701">
        <v>1816</v>
      </c>
      <c r="K2701">
        <v>6194</v>
      </c>
      <c r="L2701">
        <v>1459</v>
      </c>
      <c r="M2701">
        <v>64</v>
      </c>
      <c r="N2701">
        <v>114.11</v>
      </c>
      <c r="O2701">
        <v>148</v>
      </c>
      <c r="P2701">
        <v>180</v>
      </c>
      <c r="Q2701">
        <v>223</v>
      </c>
      <c r="R2701">
        <v>1437</v>
      </c>
      <c r="W2701">
        <v>70007</v>
      </c>
      <c r="X2701">
        <v>8511</v>
      </c>
      <c r="Y2701">
        <v>64</v>
      </c>
      <c r="Z2701">
        <v>399.92</v>
      </c>
      <c r="AA2701">
        <v>486</v>
      </c>
      <c r="AB2701">
        <v>716</v>
      </c>
      <c r="AC2701">
        <v>1527</v>
      </c>
      <c r="AD2701">
        <v>1807</v>
      </c>
    </row>
    <row r="2702" spans="1:30" x14ac:dyDescent="0.25">
      <c r="A2702">
        <v>63754</v>
      </c>
      <c r="B2702">
        <v>2079</v>
      </c>
      <c r="C2702">
        <v>206</v>
      </c>
      <c r="D2702">
        <v>426.97</v>
      </c>
      <c r="E2702">
        <v>490</v>
      </c>
      <c r="F2702">
        <v>716</v>
      </c>
      <c r="G2702">
        <v>1478</v>
      </c>
      <c r="H2702">
        <v>1787</v>
      </c>
      <c r="K2702">
        <v>6225</v>
      </c>
      <c r="L2702">
        <v>1447</v>
      </c>
      <c r="M2702">
        <v>62</v>
      </c>
      <c r="N2702">
        <v>114.53</v>
      </c>
      <c r="O2702">
        <v>147</v>
      </c>
      <c r="P2702">
        <v>178</v>
      </c>
      <c r="Q2702">
        <v>1170</v>
      </c>
      <c r="R2702">
        <v>1391</v>
      </c>
      <c r="W2702">
        <v>69993</v>
      </c>
      <c r="X2702">
        <v>2079</v>
      </c>
      <c r="Y2702">
        <v>62</v>
      </c>
      <c r="Z2702">
        <v>399.16</v>
      </c>
      <c r="AA2702">
        <v>486</v>
      </c>
      <c r="AB2702">
        <v>704</v>
      </c>
      <c r="AC2702">
        <v>1451</v>
      </c>
      <c r="AD2702">
        <v>1782</v>
      </c>
    </row>
    <row r="2703" spans="1:30" x14ac:dyDescent="0.25">
      <c r="A2703">
        <v>63700</v>
      </c>
      <c r="B2703">
        <v>2063</v>
      </c>
      <c r="C2703">
        <v>210</v>
      </c>
      <c r="D2703">
        <v>426.96</v>
      </c>
      <c r="E2703">
        <v>489</v>
      </c>
      <c r="F2703">
        <v>729</v>
      </c>
      <c r="G2703">
        <v>1494</v>
      </c>
      <c r="H2703">
        <v>1774</v>
      </c>
      <c r="K2703">
        <v>6228</v>
      </c>
      <c r="L2703">
        <v>1481</v>
      </c>
      <c r="M2703">
        <v>64</v>
      </c>
      <c r="N2703">
        <v>113.98</v>
      </c>
      <c r="O2703">
        <v>148</v>
      </c>
      <c r="P2703">
        <v>181</v>
      </c>
      <c r="Q2703">
        <v>465</v>
      </c>
      <c r="R2703">
        <v>1375</v>
      </c>
      <c r="W2703">
        <v>69936</v>
      </c>
      <c r="X2703">
        <v>2063</v>
      </c>
      <c r="Y2703">
        <v>64</v>
      </c>
      <c r="Z2703">
        <v>399.09</v>
      </c>
      <c r="AA2703">
        <v>486</v>
      </c>
      <c r="AB2703">
        <v>710</v>
      </c>
      <c r="AC2703">
        <v>1484</v>
      </c>
      <c r="AD2703">
        <v>1774</v>
      </c>
    </row>
    <row r="2704" spans="1:30" x14ac:dyDescent="0.25">
      <c r="A2704">
        <v>63641</v>
      </c>
      <c r="B2704">
        <v>2275</v>
      </c>
      <c r="C2704">
        <v>204</v>
      </c>
      <c r="D2704">
        <v>426.95</v>
      </c>
      <c r="E2704">
        <v>490</v>
      </c>
      <c r="F2704">
        <v>715</v>
      </c>
      <c r="G2704">
        <v>1508</v>
      </c>
      <c r="H2704">
        <v>1836</v>
      </c>
      <c r="K2704">
        <v>6294</v>
      </c>
      <c r="L2704">
        <v>1371</v>
      </c>
      <c r="M2704">
        <v>63</v>
      </c>
      <c r="N2704">
        <v>114.65</v>
      </c>
      <c r="O2704">
        <v>149</v>
      </c>
      <c r="P2704">
        <v>180</v>
      </c>
      <c r="Q2704">
        <v>251</v>
      </c>
      <c r="R2704">
        <v>1289</v>
      </c>
      <c r="W2704">
        <v>69932</v>
      </c>
      <c r="X2704">
        <v>2275</v>
      </c>
      <c r="Y2704">
        <v>63</v>
      </c>
      <c r="Z2704">
        <v>398.85</v>
      </c>
      <c r="AA2704">
        <v>486</v>
      </c>
      <c r="AB2704">
        <v>701</v>
      </c>
      <c r="AC2704">
        <v>1485</v>
      </c>
      <c r="AD2704">
        <v>1825</v>
      </c>
    </row>
    <row r="2705" spans="1:30" x14ac:dyDescent="0.25">
      <c r="A2705">
        <v>63551</v>
      </c>
      <c r="B2705">
        <v>1940</v>
      </c>
      <c r="C2705">
        <v>192</v>
      </c>
      <c r="D2705">
        <v>427.67</v>
      </c>
      <c r="E2705">
        <v>491</v>
      </c>
      <c r="F2705">
        <v>719</v>
      </c>
      <c r="G2705">
        <v>1487</v>
      </c>
      <c r="H2705">
        <v>1766</v>
      </c>
      <c r="K2705">
        <v>6290</v>
      </c>
      <c r="L2705">
        <v>1417</v>
      </c>
      <c r="M2705">
        <v>64</v>
      </c>
      <c r="N2705">
        <v>114.75</v>
      </c>
      <c r="O2705">
        <v>149</v>
      </c>
      <c r="P2705">
        <v>179</v>
      </c>
      <c r="Q2705">
        <v>228</v>
      </c>
      <c r="R2705">
        <v>1398</v>
      </c>
      <c r="W2705">
        <v>69841</v>
      </c>
      <c r="X2705">
        <v>1940</v>
      </c>
      <c r="Y2705">
        <v>64</v>
      </c>
      <c r="Z2705">
        <v>399.49</v>
      </c>
      <c r="AA2705">
        <v>487</v>
      </c>
      <c r="AB2705">
        <v>708</v>
      </c>
      <c r="AC2705">
        <v>1464</v>
      </c>
      <c r="AD2705">
        <v>1759</v>
      </c>
    </row>
    <row r="2706" spans="1:30" x14ac:dyDescent="0.25">
      <c r="A2706">
        <v>63297</v>
      </c>
      <c r="B2706">
        <v>3541</v>
      </c>
      <c r="C2706">
        <v>194</v>
      </c>
      <c r="D2706">
        <v>427.45</v>
      </c>
      <c r="E2706">
        <v>492</v>
      </c>
      <c r="F2706">
        <v>731</v>
      </c>
      <c r="G2706">
        <v>1522</v>
      </c>
      <c r="H2706">
        <v>1960</v>
      </c>
      <c r="K2706">
        <v>6217</v>
      </c>
      <c r="L2706">
        <v>1440</v>
      </c>
      <c r="M2706">
        <v>65</v>
      </c>
      <c r="N2706">
        <v>113.92</v>
      </c>
      <c r="O2706">
        <v>146</v>
      </c>
      <c r="P2706">
        <v>181</v>
      </c>
      <c r="Q2706">
        <v>1169</v>
      </c>
      <c r="R2706">
        <v>1376</v>
      </c>
      <c r="W2706">
        <v>69516</v>
      </c>
      <c r="X2706">
        <v>3541</v>
      </c>
      <c r="Y2706">
        <v>65</v>
      </c>
      <c r="Z2706">
        <v>399.41</v>
      </c>
      <c r="AA2706">
        <v>488</v>
      </c>
      <c r="AB2706">
        <v>715</v>
      </c>
      <c r="AC2706">
        <v>1497</v>
      </c>
      <c r="AD2706">
        <v>1954</v>
      </c>
    </row>
    <row r="2707" spans="1:30" x14ac:dyDescent="0.25">
      <c r="A2707">
        <v>63169</v>
      </c>
      <c r="B2707">
        <v>8351</v>
      </c>
      <c r="C2707">
        <v>198</v>
      </c>
      <c r="D2707">
        <v>429.9</v>
      </c>
      <c r="E2707">
        <v>493</v>
      </c>
      <c r="F2707">
        <v>714</v>
      </c>
      <c r="G2707">
        <v>1531</v>
      </c>
      <c r="H2707">
        <v>2199</v>
      </c>
      <c r="K2707">
        <v>6189</v>
      </c>
      <c r="L2707">
        <v>1596</v>
      </c>
      <c r="M2707">
        <v>64</v>
      </c>
      <c r="N2707">
        <v>114.99</v>
      </c>
      <c r="O2707">
        <v>148</v>
      </c>
      <c r="P2707">
        <v>180</v>
      </c>
      <c r="Q2707">
        <v>1274</v>
      </c>
      <c r="R2707">
        <v>1484</v>
      </c>
      <c r="W2707">
        <v>69346</v>
      </c>
      <c r="X2707">
        <v>8351</v>
      </c>
      <c r="Y2707">
        <v>64</v>
      </c>
      <c r="Z2707">
        <v>401.79</v>
      </c>
      <c r="AA2707">
        <v>489</v>
      </c>
      <c r="AB2707">
        <v>704</v>
      </c>
      <c r="AC2707">
        <v>1525</v>
      </c>
      <c r="AD2707">
        <v>1913</v>
      </c>
    </row>
    <row r="2708" spans="1:30" x14ac:dyDescent="0.25">
      <c r="A2708">
        <v>63888</v>
      </c>
      <c r="B2708">
        <v>2022</v>
      </c>
      <c r="C2708">
        <v>218</v>
      </c>
      <c r="D2708">
        <v>426.19</v>
      </c>
      <c r="E2708">
        <v>488</v>
      </c>
      <c r="F2708">
        <v>714</v>
      </c>
      <c r="G2708">
        <v>1486</v>
      </c>
      <c r="H2708">
        <v>1774</v>
      </c>
      <c r="K2708">
        <v>6161</v>
      </c>
      <c r="L2708">
        <v>1424</v>
      </c>
      <c r="M2708">
        <v>63</v>
      </c>
      <c r="N2708">
        <v>115.32</v>
      </c>
      <c r="O2708">
        <v>146</v>
      </c>
      <c r="P2708">
        <v>180</v>
      </c>
      <c r="Q2708">
        <v>1236</v>
      </c>
      <c r="R2708">
        <v>1417</v>
      </c>
      <c r="W2708">
        <v>70049</v>
      </c>
      <c r="X2708">
        <v>2022</v>
      </c>
      <c r="Y2708">
        <v>63</v>
      </c>
      <c r="Z2708">
        <v>398.86</v>
      </c>
      <c r="AA2708">
        <v>484</v>
      </c>
      <c r="AB2708">
        <v>703</v>
      </c>
      <c r="AC2708">
        <v>1468</v>
      </c>
      <c r="AD2708">
        <v>1753</v>
      </c>
    </row>
    <row r="2709" spans="1:30" x14ac:dyDescent="0.25">
      <c r="A2709">
        <v>63763</v>
      </c>
      <c r="B2709">
        <v>1964</v>
      </c>
      <c r="C2709">
        <v>188</v>
      </c>
      <c r="D2709">
        <v>426.97</v>
      </c>
      <c r="E2709">
        <v>491</v>
      </c>
      <c r="F2709">
        <v>724</v>
      </c>
      <c r="G2709">
        <v>1482</v>
      </c>
      <c r="H2709">
        <v>1726</v>
      </c>
      <c r="K2709">
        <v>6009</v>
      </c>
      <c r="L2709">
        <v>1395</v>
      </c>
      <c r="M2709">
        <v>63</v>
      </c>
      <c r="N2709">
        <v>114.39</v>
      </c>
      <c r="O2709">
        <v>148</v>
      </c>
      <c r="P2709">
        <v>178</v>
      </c>
      <c r="Q2709">
        <v>1128</v>
      </c>
      <c r="R2709">
        <v>1347</v>
      </c>
      <c r="W2709">
        <v>69778</v>
      </c>
      <c r="X2709">
        <v>1964</v>
      </c>
      <c r="Y2709">
        <v>63</v>
      </c>
      <c r="Z2709">
        <v>400.06</v>
      </c>
      <c r="AA2709">
        <v>487</v>
      </c>
      <c r="AB2709">
        <v>711</v>
      </c>
      <c r="AC2709">
        <v>1460</v>
      </c>
      <c r="AD2709">
        <v>1698</v>
      </c>
    </row>
    <row r="2710" spans="1:30" x14ac:dyDescent="0.25">
      <c r="A2710">
        <v>63444</v>
      </c>
      <c r="B2710">
        <v>2187</v>
      </c>
      <c r="C2710">
        <v>196</v>
      </c>
      <c r="D2710">
        <v>428.39</v>
      </c>
      <c r="E2710">
        <v>491</v>
      </c>
      <c r="F2710">
        <v>752</v>
      </c>
      <c r="G2710">
        <v>1553</v>
      </c>
      <c r="H2710">
        <v>1894</v>
      </c>
      <c r="K2710">
        <v>6145</v>
      </c>
      <c r="L2710">
        <v>1303</v>
      </c>
      <c r="M2710">
        <v>62</v>
      </c>
      <c r="N2710">
        <v>114.78</v>
      </c>
      <c r="O2710">
        <v>149</v>
      </c>
      <c r="P2710">
        <v>180</v>
      </c>
      <c r="Q2710">
        <v>1202</v>
      </c>
      <c r="R2710">
        <v>1290</v>
      </c>
      <c r="W2710">
        <v>69590</v>
      </c>
      <c r="X2710">
        <v>2187</v>
      </c>
      <c r="Y2710">
        <v>62</v>
      </c>
      <c r="Z2710">
        <v>400.68</v>
      </c>
      <c r="AA2710">
        <v>487</v>
      </c>
      <c r="AB2710">
        <v>737</v>
      </c>
      <c r="AC2710">
        <v>1534</v>
      </c>
      <c r="AD2710">
        <v>1854</v>
      </c>
    </row>
    <row r="2711" spans="1:30" x14ac:dyDescent="0.25">
      <c r="A2711">
        <v>63157</v>
      </c>
      <c r="B2711">
        <v>2111</v>
      </c>
      <c r="C2711">
        <v>201</v>
      </c>
      <c r="D2711">
        <v>426.72</v>
      </c>
      <c r="E2711">
        <v>489</v>
      </c>
      <c r="F2711">
        <v>719</v>
      </c>
      <c r="G2711">
        <v>1484</v>
      </c>
      <c r="H2711">
        <v>1779</v>
      </c>
      <c r="K2711">
        <v>6180</v>
      </c>
      <c r="L2711">
        <v>1733</v>
      </c>
      <c r="M2711">
        <v>66</v>
      </c>
      <c r="N2711">
        <v>115.33</v>
      </c>
      <c r="O2711">
        <v>148</v>
      </c>
      <c r="P2711">
        <v>179</v>
      </c>
      <c r="Q2711">
        <v>1312</v>
      </c>
      <c r="R2711">
        <v>1390</v>
      </c>
      <c r="W2711">
        <v>69337</v>
      </c>
      <c r="X2711">
        <v>2111</v>
      </c>
      <c r="Y2711">
        <v>66</v>
      </c>
      <c r="Z2711">
        <v>398.98</v>
      </c>
      <c r="AA2711">
        <v>486</v>
      </c>
      <c r="AB2711">
        <v>706</v>
      </c>
      <c r="AC2711">
        <v>1453</v>
      </c>
      <c r="AD2711">
        <v>1773</v>
      </c>
    </row>
    <row r="2712" spans="1:30" x14ac:dyDescent="0.25">
      <c r="A2712">
        <v>63572</v>
      </c>
      <c r="B2712">
        <v>3451</v>
      </c>
      <c r="C2712">
        <v>189</v>
      </c>
      <c r="D2712">
        <v>427.17</v>
      </c>
      <c r="E2712">
        <v>490</v>
      </c>
      <c r="F2712">
        <v>723</v>
      </c>
      <c r="G2712">
        <v>1514</v>
      </c>
      <c r="H2712">
        <v>1829</v>
      </c>
      <c r="K2712">
        <v>6176</v>
      </c>
      <c r="L2712">
        <v>1361</v>
      </c>
      <c r="M2712">
        <v>60</v>
      </c>
      <c r="N2712">
        <v>114.76</v>
      </c>
      <c r="O2712">
        <v>148</v>
      </c>
      <c r="P2712">
        <v>182</v>
      </c>
      <c r="Q2712">
        <v>1179</v>
      </c>
      <c r="R2712">
        <v>1315</v>
      </c>
      <c r="W2712">
        <v>69756</v>
      </c>
      <c r="X2712">
        <v>3451</v>
      </c>
      <c r="Y2712">
        <v>60</v>
      </c>
      <c r="Z2712">
        <v>399.46</v>
      </c>
      <c r="AA2712">
        <v>486</v>
      </c>
      <c r="AB2712">
        <v>705</v>
      </c>
      <c r="AC2712">
        <v>1456</v>
      </c>
      <c r="AD2712">
        <v>1800</v>
      </c>
    </row>
    <row r="2713" spans="1:30" x14ac:dyDescent="0.25">
      <c r="A2713">
        <v>63692</v>
      </c>
      <c r="B2713">
        <v>9103</v>
      </c>
      <c r="C2713">
        <v>204</v>
      </c>
      <c r="D2713">
        <v>428.26</v>
      </c>
      <c r="E2713">
        <v>490</v>
      </c>
      <c r="F2713">
        <v>731</v>
      </c>
      <c r="G2713">
        <v>1540</v>
      </c>
      <c r="H2713">
        <v>1838</v>
      </c>
      <c r="K2713">
        <v>6157</v>
      </c>
      <c r="L2713">
        <v>1378</v>
      </c>
      <c r="M2713">
        <v>63</v>
      </c>
      <c r="N2713">
        <v>113.85</v>
      </c>
      <c r="O2713">
        <v>146</v>
      </c>
      <c r="P2713">
        <v>177</v>
      </c>
      <c r="Q2713">
        <v>218</v>
      </c>
      <c r="R2713">
        <v>1334</v>
      </c>
      <c r="W2713">
        <v>69831</v>
      </c>
      <c r="X2713">
        <v>9103</v>
      </c>
      <c r="Y2713">
        <v>63</v>
      </c>
      <c r="Z2713">
        <v>400.58</v>
      </c>
      <c r="AA2713">
        <v>486</v>
      </c>
      <c r="AB2713">
        <v>714</v>
      </c>
      <c r="AC2713">
        <v>1517</v>
      </c>
      <c r="AD2713">
        <v>1822</v>
      </c>
    </row>
    <row r="2714" spans="1:30" x14ac:dyDescent="0.25">
      <c r="A2714">
        <v>63518</v>
      </c>
      <c r="B2714">
        <v>2021</v>
      </c>
      <c r="C2714">
        <v>208</v>
      </c>
      <c r="D2714">
        <v>426.81</v>
      </c>
      <c r="E2714">
        <v>489</v>
      </c>
      <c r="F2714">
        <v>731</v>
      </c>
      <c r="G2714">
        <v>1532</v>
      </c>
      <c r="H2714">
        <v>1880</v>
      </c>
      <c r="K2714">
        <v>6221</v>
      </c>
      <c r="L2714">
        <v>1420</v>
      </c>
      <c r="M2714">
        <v>63</v>
      </c>
      <c r="N2714">
        <v>114.35</v>
      </c>
      <c r="O2714">
        <v>149</v>
      </c>
      <c r="P2714">
        <v>179</v>
      </c>
      <c r="Q2714">
        <v>1183</v>
      </c>
      <c r="R2714">
        <v>1390</v>
      </c>
      <c r="W2714">
        <v>69742</v>
      </c>
      <c r="X2714">
        <v>2021</v>
      </c>
      <c r="Y2714">
        <v>63</v>
      </c>
      <c r="Z2714">
        <v>398.93</v>
      </c>
      <c r="AA2714">
        <v>485</v>
      </c>
      <c r="AB2714">
        <v>713</v>
      </c>
      <c r="AC2714">
        <v>1513</v>
      </c>
      <c r="AD2714">
        <v>1877</v>
      </c>
    </row>
    <row r="2715" spans="1:30" x14ac:dyDescent="0.25">
      <c r="A2715">
        <v>64149</v>
      </c>
      <c r="B2715">
        <v>2107</v>
      </c>
      <c r="C2715">
        <v>190</v>
      </c>
      <c r="D2715">
        <v>424.35</v>
      </c>
      <c r="E2715">
        <v>485</v>
      </c>
      <c r="F2715">
        <v>721</v>
      </c>
      <c r="G2715">
        <v>1542</v>
      </c>
      <c r="H2715">
        <v>1856</v>
      </c>
      <c r="K2715">
        <v>6148</v>
      </c>
      <c r="L2715">
        <v>1721</v>
      </c>
      <c r="M2715">
        <v>64</v>
      </c>
      <c r="N2715">
        <v>114.55</v>
      </c>
      <c r="O2715">
        <v>147</v>
      </c>
      <c r="P2715">
        <v>180</v>
      </c>
      <c r="Q2715">
        <v>1276</v>
      </c>
      <c r="R2715">
        <v>1422</v>
      </c>
      <c r="W2715">
        <v>70311</v>
      </c>
      <c r="X2715">
        <v>2107</v>
      </c>
      <c r="Y2715">
        <v>64</v>
      </c>
      <c r="Z2715">
        <v>397.26</v>
      </c>
      <c r="AA2715">
        <v>481</v>
      </c>
      <c r="AB2715">
        <v>703</v>
      </c>
      <c r="AC2715">
        <v>1530</v>
      </c>
      <c r="AD2715">
        <v>1845</v>
      </c>
    </row>
    <row r="2716" spans="1:30" x14ac:dyDescent="0.25">
      <c r="A2716">
        <v>64137</v>
      </c>
      <c r="B2716">
        <v>2103</v>
      </c>
      <c r="C2716">
        <v>197</v>
      </c>
      <c r="D2716">
        <v>423.21</v>
      </c>
      <c r="E2716">
        <v>485</v>
      </c>
      <c r="F2716">
        <v>702</v>
      </c>
      <c r="G2716">
        <v>1518</v>
      </c>
      <c r="H2716">
        <v>1906</v>
      </c>
      <c r="K2716">
        <v>6319</v>
      </c>
      <c r="L2716">
        <v>1398</v>
      </c>
      <c r="M2716">
        <v>64</v>
      </c>
      <c r="N2716">
        <v>113.25</v>
      </c>
      <c r="O2716">
        <v>147</v>
      </c>
      <c r="P2716">
        <v>178</v>
      </c>
      <c r="Q2716">
        <v>227</v>
      </c>
      <c r="R2716">
        <v>1358</v>
      </c>
      <c r="W2716">
        <v>70445</v>
      </c>
      <c r="X2716">
        <v>2103</v>
      </c>
      <c r="Y2716">
        <v>64</v>
      </c>
      <c r="Z2716">
        <v>395.42</v>
      </c>
      <c r="AA2716">
        <v>481</v>
      </c>
      <c r="AB2716">
        <v>687</v>
      </c>
      <c r="AC2716">
        <v>1490</v>
      </c>
      <c r="AD2716">
        <v>1862</v>
      </c>
    </row>
    <row r="2717" spans="1:30" x14ac:dyDescent="0.25">
      <c r="A2717">
        <v>64364</v>
      </c>
      <c r="B2717">
        <v>2067</v>
      </c>
      <c r="C2717">
        <v>202</v>
      </c>
      <c r="D2717">
        <v>423.17</v>
      </c>
      <c r="E2717">
        <v>484</v>
      </c>
      <c r="F2717">
        <v>704</v>
      </c>
      <c r="G2717">
        <v>1513</v>
      </c>
      <c r="H2717">
        <v>1938</v>
      </c>
      <c r="K2717">
        <v>6144</v>
      </c>
      <c r="L2717">
        <v>1565</v>
      </c>
      <c r="M2717">
        <v>64</v>
      </c>
      <c r="N2717">
        <v>114</v>
      </c>
      <c r="O2717">
        <v>147</v>
      </c>
      <c r="P2717">
        <v>180</v>
      </c>
      <c r="Q2717">
        <v>1209</v>
      </c>
      <c r="R2717">
        <v>1299</v>
      </c>
      <c r="W2717">
        <v>70513</v>
      </c>
      <c r="X2717">
        <v>2067</v>
      </c>
      <c r="Y2717">
        <v>64</v>
      </c>
      <c r="Z2717">
        <v>396.2</v>
      </c>
      <c r="AA2717">
        <v>481</v>
      </c>
      <c r="AB2717">
        <v>695</v>
      </c>
      <c r="AC2717">
        <v>1501</v>
      </c>
      <c r="AD2717">
        <v>1871</v>
      </c>
    </row>
    <row r="2718" spans="1:30" x14ac:dyDescent="0.25">
      <c r="A2718">
        <v>63853</v>
      </c>
      <c r="B2718">
        <v>207871</v>
      </c>
      <c r="C2718">
        <v>210</v>
      </c>
      <c r="D2718">
        <v>427.54</v>
      </c>
      <c r="E2718">
        <v>485</v>
      </c>
      <c r="F2718">
        <v>726</v>
      </c>
      <c r="G2718">
        <v>1517</v>
      </c>
      <c r="H2718">
        <v>1866</v>
      </c>
      <c r="K2718">
        <v>6106</v>
      </c>
      <c r="L2718">
        <v>1284</v>
      </c>
      <c r="M2718">
        <v>64</v>
      </c>
      <c r="N2718">
        <v>113.06</v>
      </c>
      <c r="O2718">
        <v>147</v>
      </c>
      <c r="P2718">
        <v>180</v>
      </c>
      <c r="Q2718">
        <v>229</v>
      </c>
      <c r="R2718">
        <v>1255</v>
      </c>
      <c r="W2718">
        <v>69946</v>
      </c>
      <c r="X2718">
        <v>207871</v>
      </c>
      <c r="Y2718">
        <v>64</v>
      </c>
      <c r="Z2718">
        <v>400.12</v>
      </c>
      <c r="AA2718">
        <v>482</v>
      </c>
      <c r="AB2718">
        <v>712</v>
      </c>
      <c r="AC2718">
        <v>1497</v>
      </c>
      <c r="AD2718">
        <v>1803</v>
      </c>
    </row>
    <row r="2719" spans="1:30" x14ac:dyDescent="0.25">
      <c r="A2719">
        <v>64033</v>
      </c>
      <c r="B2719">
        <v>9143</v>
      </c>
      <c r="C2719">
        <v>212</v>
      </c>
      <c r="D2719">
        <v>423.95</v>
      </c>
      <c r="E2719">
        <v>485</v>
      </c>
      <c r="F2719">
        <v>718</v>
      </c>
      <c r="G2719">
        <v>1522</v>
      </c>
      <c r="H2719">
        <v>1819</v>
      </c>
      <c r="K2719">
        <v>6259</v>
      </c>
      <c r="L2719">
        <v>1547</v>
      </c>
      <c r="M2719">
        <v>62</v>
      </c>
      <c r="N2719">
        <v>114.46</v>
      </c>
      <c r="O2719">
        <v>147</v>
      </c>
      <c r="P2719">
        <v>179</v>
      </c>
      <c r="Q2719">
        <v>1222</v>
      </c>
      <c r="R2719">
        <v>1331</v>
      </c>
      <c r="W2719">
        <v>70307</v>
      </c>
      <c r="X2719">
        <v>9143</v>
      </c>
      <c r="Y2719">
        <v>62</v>
      </c>
      <c r="Z2719">
        <v>396.38</v>
      </c>
      <c r="AA2719">
        <v>482</v>
      </c>
      <c r="AB2719">
        <v>706</v>
      </c>
      <c r="AC2719">
        <v>1486</v>
      </c>
      <c r="AD2719">
        <v>1815</v>
      </c>
    </row>
    <row r="2720" spans="1:30" x14ac:dyDescent="0.25">
      <c r="A2720">
        <v>64071</v>
      </c>
      <c r="B2720">
        <v>208895</v>
      </c>
      <c r="C2720">
        <v>196</v>
      </c>
      <c r="D2720">
        <v>427.1</v>
      </c>
      <c r="E2720">
        <v>484</v>
      </c>
      <c r="F2720">
        <v>719</v>
      </c>
      <c r="G2720">
        <v>1507</v>
      </c>
      <c r="H2720">
        <v>1808</v>
      </c>
      <c r="K2720">
        <v>6075</v>
      </c>
      <c r="L2720">
        <v>1547</v>
      </c>
      <c r="M2720">
        <v>63</v>
      </c>
      <c r="N2720">
        <v>113.84</v>
      </c>
      <c r="O2720">
        <v>146</v>
      </c>
      <c r="P2720">
        <v>179</v>
      </c>
      <c r="Q2720">
        <v>568</v>
      </c>
      <c r="R2720">
        <v>1459</v>
      </c>
      <c r="W2720">
        <v>70132</v>
      </c>
      <c r="X2720">
        <v>208895</v>
      </c>
      <c r="Y2720">
        <v>63</v>
      </c>
      <c r="Z2720">
        <v>399.97</v>
      </c>
      <c r="AA2720">
        <v>481</v>
      </c>
      <c r="AB2720">
        <v>703</v>
      </c>
      <c r="AC2720">
        <v>1493</v>
      </c>
      <c r="AD2720">
        <v>1792</v>
      </c>
    </row>
    <row r="2721" spans="1:30" x14ac:dyDescent="0.25">
      <c r="A2721">
        <v>63961</v>
      </c>
      <c r="B2721">
        <v>1969</v>
      </c>
      <c r="C2721">
        <v>188</v>
      </c>
      <c r="D2721">
        <v>423.12</v>
      </c>
      <c r="E2721">
        <v>484</v>
      </c>
      <c r="F2721">
        <v>712</v>
      </c>
      <c r="G2721">
        <v>1511</v>
      </c>
      <c r="H2721">
        <v>1780</v>
      </c>
      <c r="K2721">
        <v>6278</v>
      </c>
      <c r="L2721">
        <v>1457</v>
      </c>
      <c r="M2721">
        <v>64</v>
      </c>
      <c r="N2721">
        <v>112.8</v>
      </c>
      <c r="O2721">
        <v>145</v>
      </c>
      <c r="P2721">
        <v>176</v>
      </c>
      <c r="Q2721">
        <v>308</v>
      </c>
      <c r="R2721">
        <v>1385</v>
      </c>
      <c r="W2721">
        <v>70250</v>
      </c>
      <c r="X2721">
        <v>1969</v>
      </c>
      <c r="Y2721">
        <v>64</v>
      </c>
      <c r="Z2721">
        <v>395.38</v>
      </c>
      <c r="AA2721">
        <v>480</v>
      </c>
      <c r="AB2721">
        <v>699</v>
      </c>
      <c r="AC2721">
        <v>1496</v>
      </c>
      <c r="AD2721">
        <v>1775</v>
      </c>
    </row>
    <row r="2722" spans="1:30" x14ac:dyDescent="0.25">
      <c r="A2722">
        <v>64469</v>
      </c>
      <c r="B2722">
        <v>2293</v>
      </c>
      <c r="C2722">
        <v>207</v>
      </c>
      <c r="D2722">
        <v>422.75</v>
      </c>
      <c r="E2722">
        <v>484</v>
      </c>
      <c r="F2722">
        <v>704</v>
      </c>
      <c r="G2722">
        <v>1461</v>
      </c>
      <c r="H2722">
        <v>1842</v>
      </c>
      <c r="K2722">
        <v>6158</v>
      </c>
      <c r="L2722">
        <v>1445</v>
      </c>
      <c r="M2722">
        <v>64</v>
      </c>
      <c r="N2722">
        <v>114.25</v>
      </c>
      <c r="O2722">
        <v>147</v>
      </c>
      <c r="P2722">
        <v>178</v>
      </c>
      <c r="Q2722">
        <v>1194</v>
      </c>
      <c r="R2722">
        <v>1440</v>
      </c>
      <c r="W2722">
        <v>70634</v>
      </c>
      <c r="X2722">
        <v>2293</v>
      </c>
      <c r="Y2722">
        <v>64</v>
      </c>
      <c r="Z2722">
        <v>395.86</v>
      </c>
      <c r="AA2722">
        <v>480</v>
      </c>
      <c r="AB2722">
        <v>694</v>
      </c>
      <c r="AC2722">
        <v>1445</v>
      </c>
      <c r="AD2722">
        <v>1779</v>
      </c>
    </row>
    <row r="2723" spans="1:30" x14ac:dyDescent="0.25">
      <c r="A2723">
        <v>64162</v>
      </c>
      <c r="B2723">
        <v>2045</v>
      </c>
      <c r="C2723">
        <v>192</v>
      </c>
      <c r="D2723">
        <v>422.59</v>
      </c>
      <c r="E2723">
        <v>484</v>
      </c>
      <c r="F2723">
        <v>717</v>
      </c>
      <c r="G2723">
        <v>1501</v>
      </c>
      <c r="H2723">
        <v>1739</v>
      </c>
      <c r="K2723">
        <v>6378</v>
      </c>
      <c r="L2723">
        <v>1412</v>
      </c>
      <c r="M2723">
        <v>63</v>
      </c>
      <c r="N2723">
        <v>112.72</v>
      </c>
      <c r="O2723">
        <v>145</v>
      </c>
      <c r="P2723">
        <v>176</v>
      </c>
      <c r="Q2723">
        <v>227</v>
      </c>
      <c r="R2723">
        <v>1363</v>
      </c>
      <c r="W2723">
        <v>70533</v>
      </c>
      <c r="X2723">
        <v>2045</v>
      </c>
      <c r="Y2723">
        <v>63</v>
      </c>
      <c r="Z2723">
        <v>394.57</v>
      </c>
      <c r="AA2723">
        <v>480</v>
      </c>
      <c r="AB2723">
        <v>699</v>
      </c>
      <c r="AC2723">
        <v>1487</v>
      </c>
      <c r="AD2723">
        <v>1731</v>
      </c>
    </row>
    <row r="2724" spans="1:30" x14ac:dyDescent="0.25">
      <c r="A2724">
        <v>64444</v>
      </c>
      <c r="B2724">
        <v>2219</v>
      </c>
      <c r="C2724">
        <v>191</v>
      </c>
      <c r="D2724">
        <v>423.8</v>
      </c>
      <c r="E2724">
        <v>487</v>
      </c>
      <c r="F2724">
        <v>712</v>
      </c>
      <c r="G2724">
        <v>1524</v>
      </c>
      <c r="H2724">
        <v>1887</v>
      </c>
      <c r="K2724">
        <v>6220</v>
      </c>
      <c r="L2724">
        <v>1460</v>
      </c>
      <c r="M2724">
        <v>63</v>
      </c>
      <c r="N2724">
        <v>112.96</v>
      </c>
      <c r="O2724">
        <v>147</v>
      </c>
      <c r="P2724">
        <v>179</v>
      </c>
      <c r="Q2724">
        <v>344</v>
      </c>
      <c r="R2724">
        <v>1425</v>
      </c>
      <c r="W2724">
        <v>70664</v>
      </c>
      <c r="X2724">
        <v>2219</v>
      </c>
      <c r="Y2724">
        <v>63</v>
      </c>
      <c r="Z2724">
        <v>396.43</v>
      </c>
      <c r="AA2724">
        <v>483</v>
      </c>
      <c r="AB2724">
        <v>698</v>
      </c>
      <c r="AC2724">
        <v>1505</v>
      </c>
      <c r="AD2724">
        <v>1863</v>
      </c>
    </row>
    <row r="2725" spans="1:30" x14ac:dyDescent="0.25">
      <c r="A2725">
        <v>63727</v>
      </c>
      <c r="B2725">
        <v>12111</v>
      </c>
      <c r="C2725">
        <v>186</v>
      </c>
      <c r="D2725">
        <v>425.18</v>
      </c>
      <c r="E2725">
        <v>486</v>
      </c>
      <c r="F2725">
        <v>709</v>
      </c>
      <c r="G2725">
        <v>1559</v>
      </c>
      <c r="H2725">
        <v>1946</v>
      </c>
      <c r="K2725">
        <v>6308</v>
      </c>
      <c r="L2725">
        <v>1469</v>
      </c>
      <c r="M2725">
        <v>65</v>
      </c>
      <c r="N2725">
        <v>112.88</v>
      </c>
      <c r="O2725">
        <v>146</v>
      </c>
      <c r="P2725">
        <v>179</v>
      </c>
      <c r="Q2725">
        <v>223</v>
      </c>
      <c r="R2725">
        <v>1307</v>
      </c>
      <c r="W2725">
        <v>70042</v>
      </c>
      <c r="X2725">
        <v>12111</v>
      </c>
      <c r="Y2725">
        <v>65</v>
      </c>
      <c r="Z2725">
        <v>397.05</v>
      </c>
      <c r="AA2725">
        <v>482</v>
      </c>
      <c r="AB2725">
        <v>696</v>
      </c>
      <c r="AC2725">
        <v>1534</v>
      </c>
      <c r="AD2725">
        <v>1931</v>
      </c>
    </row>
    <row r="2726" spans="1:30" x14ac:dyDescent="0.25">
      <c r="A2726">
        <v>64091</v>
      </c>
      <c r="B2726">
        <v>2249</v>
      </c>
      <c r="C2726">
        <v>201</v>
      </c>
      <c r="D2726">
        <v>422.63</v>
      </c>
      <c r="E2726">
        <v>483</v>
      </c>
      <c r="F2726">
        <v>725</v>
      </c>
      <c r="G2726">
        <v>1479</v>
      </c>
      <c r="H2726">
        <v>1822</v>
      </c>
      <c r="K2726">
        <v>6339</v>
      </c>
      <c r="L2726">
        <v>1613</v>
      </c>
      <c r="M2726">
        <v>63</v>
      </c>
      <c r="N2726">
        <v>113.71</v>
      </c>
      <c r="O2726">
        <v>147</v>
      </c>
      <c r="P2726">
        <v>179</v>
      </c>
      <c r="Q2726">
        <v>1227</v>
      </c>
      <c r="R2726">
        <v>1453</v>
      </c>
      <c r="W2726">
        <v>70425</v>
      </c>
      <c r="X2726">
        <v>2249</v>
      </c>
      <c r="Y2726">
        <v>63</v>
      </c>
      <c r="Z2726">
        <v>394.83</v>
      </c>
      <c r="AA2726">
        <v>480</v>
      </c>
      <c r="AB2726">
        <v>706</v>
      </c>
      <c r="AC2726">
        <v>1466</v>
      </c>
      <c r="AD2726">
        <v>1811</v>
      </c>
    </row>
    <row r="2727" spans="1:30" x14ac:dyDescent="0.25">
      <c r="A2727">
        <v>64332</v>
      </c>
      <c r="B2727">
        <v>1984</v>
      </c>
      <c r="C2727">
        <v>198</v>
      </c>
      <c r="D2727">
        <v>423.62</v>
      </c>
      <c r="E2727">
        <v>485</v>
      </c>
      <c r="F2727">
        <v>709</v>
      </c>
      <c r="G2727">
        <v>1543</v>
      </c>
      <c r="H2727">
        <v>1817</v>
      </c>
      <c r="K2727">
        <v>6246</v>
      </c>
      <c r="L2727">
        <v>1488</v>
      </c>
      <c r="M2727">
        <v>65</v>
      </c>
      <c r="N2727">
        <v>113.84</v>
      </c>
      <c r="O2727">
        <v>147</v>
      </c>
      <c r="P2727">
        <v>176</v>
      </c>
      <c r="Q2727">
        <v>1258</v>
      </c>
      <c r="R2727">
        <v>1398</v>
      </c>
      <c r="W2727">
        <v>70568</v>
      </c>
      <c r="X2727">
        <v>1984</v>
      </c>
      <c r="Y2727">
        <v>65</v>
      </c>
      <c r="Z2727">
        <v>396.22</v>
      </c>
      <c r="AA2727">
        <v>481</v>
      </c>
      <c r="AB2727">
        <v>697</v>
      </c>
      <c r="AC2727">
        <v>1525</v>
      </c>
      <c r="AD2727">
        <v>1804</v>
      </c>
    </row>
    <row r="2728" spans="1:30" x14ac:dyDescent="0.25">
      <c r="A2728">
        <v>64141</v>
      </c>
      <c r="B2728">
        <v>2271</v>
      </c>
      <c r="C2728">
        <v>192</v>
      </c>
      <c r="D2728">
        <v>422.45</v>
      </c>
      <c r="E2728">
        <v>484</v>
      </c>
      <c r="F2728">
        <v>712</v>
      </c>
      <c r="G2728">
        <v>1524</v>
      </c>
      <c r="H2728">
        <v>1870</v>
      </c>
      <c r="K2728">
        <v>6286</v>
      </c>
      <c r="L2728">
        <v>1548</v>
      </c>
      <c r="M2728">
        <v>62</v>
      </c>
      <c r="N2728">
        <v>113.78</v>
      </c>
      <c r="O2728">
        <v>148</v>
      </c>
      <c r="P2728">
        <v>177</v>
      </c>
      <c r="Q2728">
        <v>1280</v>
      </c>
      <c r="R2728">
        <v>1494</v>
      </c>
      <c r="W2728">
        <v>70440</v>
      </c>
      <c r="X2728">
        <v>2271</v>
      </c>
      <c r="Y2728">
        <v>62</v>
      </c>
      <c r="Z2728">
        <v>394.88</v>
      </c>
      <c r="AA2728">
        <v>480</v>
      </c>
      <c r="AB2728">
        <v>698</v>
      </c>
      <c r="AC2728">
        <v>1512</v>
      </c>
      <c r="AD2728">
        <v>1827</v>
      </c>
    </row>
    <row r="2729" spans="1:30" x14ac:dyDescent="0.25">
      <c r="A2729">
        <v>63550</v>
      </c>
      <c r="B2729">
        <v>2195</v>
      </c>
      <c r="C2729">
        <v>189</v>
      </c>
      <c r="D2729">
        <v>423.02</v>
      </c>
      <c r="E2729">
        <v>484</v>
      </c>
      <c r="F2729">
        <v>707</v>
      </c>
      <c r="G2729">
        <v>1536</v>
      </c>
      <c r="H2729">
        <v>1903</v>
      </c>
      <c r="K2729">
        <v>6240</v>
      </c>
      <c r="L2729">
        <v>1508</v>
      </c>
      <c r="M2729">
        <v>65</v>
      </c>
      <c r="N2729">
        <v>113.72</v>
      </c>
      <c r="O2729">
        <v>148</v>
      </c>
      <c r="P2729">
        <v>181</v>
      </c>
      <c r="Q2729">
        <v>1163</v>
      </c>
      <c r="R2729">
        <v>1438</v>
      </c>
      <c r="W2729">
        <v>69788</v>
      </c>
      <c r="X2729">
        <v>2195</v>
      </c>
      <c r="Y2729">
        <v>65</v>
      </c>
      <c r="Z2729">
        <v>395.36</v>
      </c>
      <c r="AA2729">
        <v>480</v>
      </c>
      <c r="AB2729">
        <v>694</v>
      </c>
      <c r="AC2729">
        <v>1521</v>
      </c>
      <c r="AD2729">
        <v>1850</v>
      </c>
    </row>
    <row r="2730" spans="1:30" x14ac:dyDescent="0.25">
      <c r="A2730">
        <v>64134</v>
      </c>
      <c r="B2730">
        <v>3487</v>
      </c>
      <c r="C2730">
        <v>189</v>
      </c>
      <c r="D2730">
        <v>423.98</v>
      </c>
      <c r="E2730">
        <v>485</v>
      </c>
      <c r="F2730">
        <v>717</v>
      </c>
      <c r="G2730">
        <v>1532</v>
      </c>
      <c r="H2730">
        <v>1873</v>
      </c>
      <c r="K2730">
        <v>6228</v>
      </c>
      <c r="L2730">
        <v>1555</v>
      </c>
      <c r="M2730">
        <v>64</v>
      </c>
      <c r="N2730">
        <v>114.16</v>
      </c>
      <c r="O2730">
        <v>148</v>
      </c>
      <c r="P2730">
        <v>181</v>
      </c>
      <c r="Q2730">
        <v>1218</v>
      </c>
      <c r="R2730">
        <v>1477</v>
      </c>
      <c r="W2730">
        <v>70354</v>
      </c>
      <c r="X2730">
        <v>3487</v>
      </c>
      <c r="Y2730">
        <v>64</v>
      </c>
      <c r="Z2730">
        <v>396.57</v>
      </c>
      <c r="AA2730">
        <v>482</v>
      </c>
      <c r="AB2730">
        <v>705</v>
      </c>
      <c r="AC2730">
        <v>1508</v>
      </c>
      <c r="AD2730">
        <v>1839</v>
      </c>
    </row>
    <row r="2731" spans="1:30" x14ac:dyDescent="0.25">
      <c r="A2731">
        <v>64445</v>
      </c>
      <c r="B2731">
        <v>8375</v>
      </c>
      <c r="C2731">
        <v>201</v>
      </c>
      <c r="D2731">
        <v>423.53</v>
      </c>
      <c r="E2731">
        <v>485</v>
      </c>
      <c r="F2731">
        <v>721</v>
      </c>
      <c r="G2731">
        <v>1512</v>
      </c>
      <c r="H2731">
        <v>1784</v>
      </c>
      <c r="K2731">
        <v>6348</v>
      </c>
      <c r="L2731">
        <v>1477</v>
      </c>
      <c r="M2731">
        <v>65</v>
      </c>
      <c r="N2731">
        <v>113.4</v>
      </c>
      <c r="O2731">
        <v>147</v>
      </c>
      <c r="P2731">
        <v>179</v>
      </c>
      <c r="Q2731">
        <v>230</v>
      </c>
      <c r="R2731">
        <v>1417</v>
      </c>
      <c r="W2731">
        <v>70793</v>
      </c>
      <c r="X2731">
        <v>8375</v>
      </c>
      <c r="Y2731">
        <v>65</v>
      </c>
      <c r="Z2731">
        <v>395.7</v>
      </c>
      <c r="AA2731">
        <v>481</v>
      </c>
      <c r="AB2731">
        <v>705</v>
      </c>
      <c r="AC2731">
        <v>1507</v>
      </c>
      <c r="AD2731">
        <v>1738</v>
      </c>
    </row>
    <row r="2732" spans="1:30" x14ac:dyDescent="0.25">
      <c r="A2732">
        <v>64478</v>
      </c>
      <c r="B2732">
        <v>1978</v>
      </c>
      <c r="C2732">
        <v>189</v>
      </c>
      <c r="D2732">
        <v>422.54</v>
      </c>
      <c r="E2732">
        <v>483</v>
      </c>
      <c r="F2732">
        <v>699</v>
      </c>
      <c r="G2732">
        <v>1483</v>
      </c>
      <c r="H2732">
        <v>1789</v>
      </c>
      <c r="K2732">
        <v>6143</v>
      </c>
      <c r="L2732">
        <v>1337</v>
      </c>
      <c r="M2732">
        <v>60</v>
      </c>
      <c r="N2732">
        <v>112.4</v>
      </c>
      <c r="O2732">
        <v>146</v>
      </c>
      <c r="P2732">
        <v>181</v>
      </c>
      <c r="Q2732">
        <v>232</v>
      </c>
      <c r="R2732">
        <v>1298</v>
      </c>
      <c r="W2732">
        <v>70631</v>
      </c>
      <c r="X2732">
        <v>1978</v>
      </c>
      <c r="Y2732">
        <v>60</v>
      </c>
      <c r="Z2732">
        <v>395.58</v>
      </c>
      <c r="AA2732">
        <v>479</v>
      </c>
      <c r="AB2732">
        <v>687</v>
      </c>
      <c r="AC2732">
        <v>1472</v>
      </c>
      <c r="AD2732">
        <v>1775</v>
      </c>
    </row>
    <row r="2733" spans="1:30" x14ac:dyDescent="0.25">
      <c r="A2733">
        <v>64464</v>
      </c>
      <c r="B2733">
        <v>2008</v>
      </c>
      <c r="C2733">
        <v>193</v>
      </c>
      <c r="D2733">
        <v>422.85</v>
      </c>
      <c r="E2733">
        <v>484</v>
      </c>
      <c r="F2733">
        <v>704</v>
      </c>
      <c r="G2733">
        <v>1541</v>
      </c>
      <c r="H2733">
        <v>1831</v>
      </c>
      <c r="K2733">
        <v>6353</v>
      </c>
      <c r="L2733">
        <v>1560</v>
      </c>
      <c r="M2733">
        <v>63</v>
      </c>
      <c r="N2733">
        <v>113.38</v>
      </c>
      <c r="O2733">
        <v>147</v>
      </c>
      <c r="P2733">
        <v>177</v>
      </c>
      <c r="Q2733">
        <v>233</v>
      </c>
      <c r="R2733">
        <v>1513</v>
      </c>
      <c r="W2733">
        <v>70819</v>
      </c>
      <c r="X2733">
        <v>2008</v>
      </c>
      <c r="Y2733">
        <v>63</v>
      </c>
      <c r="Z2733">
        <v>395.09</v>
      </c>
      <c r="AA2733">
        <v>481</v>
      </c>
      <c r="AB2733">
        <v>689</v>
      </c>
      <c r="AC2733">
        <v>1526</v>
      </c>
      <c r="AD2733">
        <v>1809</v>
      </c>
    </row>
    <row r="2734" spans="1:30" x14ac:dyDescent="0.25">
      <c r="A2734">
        <v>64415</v>
      </c>
      <c r="B2734">
        <v>2087</v>
      </c>
      <c r="C2734">
        <v>201</v>
      </c>
      <c r="D2734">
        <v>422.92</v>
      </c>
      <c r="E2734">
        <v>484</v>
      </c>
      <c r="F2734">
        <v>705</v>
      </c>
      <c r="G2734">
        <v>1434</v>
      </c>
      <c r="H2734">
        <v>1777</v>
      </c>
      <c r="K2734">
        <v>6168</v>
      </c>
      <c r="L2734">
        <v>1451</v>
      </c>
      <c r="M2734">
        <v>63</v>
      </c>
      <c r="N2734">
        <v>114.1</v>
      </c>
      <c r="O2734">
        <v>147</v>
      </c>
      <c r="P2734">
        <v>179</v>
      </c>
      <c r="Q2734">
        <v>1156</v>
      </c>
      <c r="R2734">
        <v>1353</v>
      </c>
      <c r="W2734">
        <v>70570</v>
      </c>
      <c r="X2734">
        <v>2087</v>
      </c>
      <c r="Y2734">
        <v>63</v>
      </c>
      <c r="Z2734">
        <v>395.92</v>
      </c>
      <c r="AA2734">
        <v>480</v>
      </c>
      <c r="AB2734">
        <v>692</v>
      </c>
      <c r="AC2734">
        <v>1421</v>
      </c>
      <c r="AD2734">
        <v>1766</v>
      </c>
    </row>
    <row r="2735" spans="1:30" x14ac:dyDescent="0.25">
      <c r="A2735">
        <v>63828</v>
      </c>
      <c r="B2735">
        <v>2111</v>
      </c>
      <c r="C2735">
        <v>207</v>
      </c>
      <c r="D2735">
        <v>423.74</v>
      </c>
      <c r="E2735">
        <v>485</v>
      </c>
      <c r="F2735">
        <v>723</v>
      </c>
      <c r="G2735">
        <v>1530</v>
      </c>
      <c r="H2735">
        <v>1822</v>
      </c>
      <c r="K2735">
        <v>6205</v>
      </c>
      <c r="L2735">
        <v>1376</v>
      </c>
      <c r="M2735">
        <v>62</v>
      </c>
      <c r="N2735">
        <v>112.81</v>
      </c>
      <c r="O2735">
        <v>146</v>
      </c>
      <c r="P2735">
        <v>178</v>
      </c>
      <c r="Q2735">
        <v>1093</v>
      </c>
      <c r="R2735">
        <v>1343</v>
      </c>
      <c r="W2735">
        <v>70048</v>
      </c>
      <c r="X2735">
        <v>2111</v>
      </c>
      <c r="Y2735">
        <v>62</v>
      </c>
      <c r="Z2735">
        <v>396.18</v>
      </c>
      <c r="AA2735">
        <v>482</v>
      </c>
      <c r="AB2735">
        <v>707</v>
      </c>
      <c r="AC2735">
        <v>1510</v>
      </c>
      <c r="AD2735">
        <v>1808</v>
      </c>
    </row>
    <row r="2736" spans="1:30" x14ac:dyDescent="0.25">
      <c r="A2736">
        <v>64363</v>
      </c>
      <c r="B2736">
        <v>3347</v>
      </c>
      <c r="C2736">
        <v>199</v>
      </c>
      <c r="D2736">
        <v>422.94</v>
      </c>
      <c r="E2736">
        <v>484</v>
      </c>
      <c r="F2736">
        <v>703</v>
      </c>
      <c r="G2736">
        <v>1470</v>
      </c>
      <c r="H2736">
        <v>1778</v>
      </c>
      <c r="K2736">
        <v>6226</v>
      </c>
      <c r="L2736">
        <v>1372</v>
      </c>
      <c r="M2736">
        <v>63</v>
      </c>
      <c r="N2736">
        <v>112.51</v>
      </c>
      <c r="O2736">
        <v>146</v>
      </c>
      <c r="P2736">
        <v>176</v>
      </c>
      <c r="Q2736">
        <v>223</v>
      </c>
      <c r="R2736">
        <v>1291</v>
      </c>
      <c r="W2736">
        <v>70575</v>
      </c>
      <c r="X2736">
        <v>3347</v>
      </c>
      <c r="Y2736">
        <v>63</v>
      </c>
      <c r="Z2736">
        <v>395.57</v>
      </c>
      <c r="AA2736">
        <v>481</v>
      </c>
      <c r="AB2736">
        <v>691</v>
      </c>
      <c r="AC2736">
        <v>1446</v>
      </c>
      <c r="AD2736">
        <v>1774</v>
      </c>
    </row>
    <row r="2737" spans="1:30" x14ac:dyDescent="0.25">
      <c r="A2737">
        <v>63780</v>
      </c>
      <c r="B2737">
        <v>9111</v>
      </c>
      <c r="C2737">
        <v>200</v>
      </c>
      <c r="D2737">
        <v>423.86</v>
      </c>
      <c r="E2737">
        <v>484</v>
      </c>
      <c r="F2737">
        <v>710</v>
      </c>
      <c r="G2737">
        <v>1556</v>
      </c>
      <c r="H2737">
        <v>1845</v>
      </c>
      <c r="K2737">
        <v>6328</v>
      </c>
      <c r="L2737">
        <v>1393</v>
      </c>
      <c r="M2737">
        <v>63</v>
      </c>
      <c r="N2737">
        <v>112.91</v>
      </c>
      <c r="O2737">
        <v>146</v>
      </c>
      <c r="P2737">
        <v>177</v>
      </c>
      <c r="Q2737">
        <v>218</v>
      </c>
      <c r="R2737">
        <v>1358</v>
      </c>
      <c r="W2737">
        <v>70104</v>
      </c>
      <c r="X2737">
        <v>9111</v>
      </c>
      <c r="Y2737">
        <v>63</v>
      </c>
      <c r="Z2737">
        <v>395.78</v>
      </c>
      <c r="AA2737">
        <v>480</v>
      </c>
      <c r="AB2737">
        <v>694</v>
      </c>
      <c r="AC2737">
        <v>1526</v>
      </c>
      <c r="AD2737">
        <v>1843</v>
      </c>
    </row>
    <row r="2738" spans="1:30" x14ac:dyDescent="0.25">
      <c r="A2738">
        <v>64215</v>
      </c>
      <c r="B2738">
        <v>3731</v>
      </c>
      <c r="C2738">
        <v>185</v>
      </c>
      <c r="D2738">
        <v>423.43</v>
      </c>
      <c r="E2738">
        <v>484</v>
      </c>
      <c r="F2738">
        <v>715</v>
      </c>
      <c r="G2738">
        <v>1557</v>
      </c>
      <c r="H2738">
        <v>1900</v>
      </c>
      <c r="K2738">
        <v>6143</v>
      </c>
      <c r="L2738">
        <v>1337</v>
      </c>
      <c r="M2738">
        <v>64</v>
      </c>
      <c r="N2738">
        <v>112.69</v>
      </c>
      <c r="O2738">
        <v>148</v>
      </c>
      <c r="P2738">
        <v>177</v>
      </c>
      <c r="Q2738">
        <v>212</v>
      </c>
      <c r="R2738">
        <v>1264</v>
      </c>
      <c r="W2738">
        <v>70375</v>
      </c>
      <c r="X2738">
        <v>3731</v>
      </c>
      <c r="Y2738">
        <v>64</v>
      </c>
      <c r="Z2738">
        <v>396.3</v>
      </c>
      <c r="AA2738">
        <v>480</v>
      </c>
      <c r="AB2738">
        <v>698</v>
      </c>
      <c r="AC2738">
        <v>1542</v>
      </c>
      <c r="AD2738">
        <v>1879</v>
      </c>
    </row>
    <row r="2739" spans="1:30" x14ac:dyDescent="0.25">
      <c r="A2739">
        <v>64516</v>
      </c>
      <c r="B2739">
        <v>2283</v>
      </c>
      <c r="C2739">
        <v>206</v>
      </c>
      <c r="D2739">
        <v>423.64</v>
      </c>
      <c r="E2739">
        <v>484</v>
      </c>
      <c r="F2739">
        <v>714</v>
      </c>
      <c r="G2739">
        <v>1506</v>
      </c>
      <c r="H2739">
        <v>1823</v>
      </c>
      <c r="K2739">
        <v>6243</v>
      </c>
      <c r="L2739">
        <v>1457</v>
      </c>
      <c r="M2739">
        <v>64</v>
      </c>
      <c r="N2739">
        <v>112.68</v>
      </c>
      <c r="O2739">
        <v>146</v>
      </c>
      <c r="P2739">
        <v>175</v>
      </c>
      <c r="Q2739">
        <v>207</v>
      </c>
      <c r="R2739">
        <v>1305</v>
      </c>
      <c r="W2739">
        <v>70753</v>
      </c>
      <c r="X2739">
        <v>2283</v>
      </c>
      <c r="Y2739">
        <v>64</v>
      </c>
      <c r="Z2739">
        <v>396.22</v>
      </c>
      <c r="AA2739">
        <v>480</v>
      </c>
      <c r="AB2739">
        <v>700</v>
      </c>
      <c r="AC2739">
        <v>1475</v>
      </c>
      <c r="AD2739">
        <v>1808</v>
      </c>
    </row>
    <row r="2740" spans="1:30" x14ac:dyDescent="0.25">
      <c r="A2740">
        <v>64583</v>
      </c>
      <c r="B2740">
        <v>2123</v>
      </c>
      <c r="C2740">
        <v>214</v>
      </c>
      <c r="D2740">
        <v>421.91</v>
      </c>
      <c r="E2740">
        <v>483</v>
      </c>
      <c r="F2740">
        <v>701</v>
      </c>
      <c r="G2740">
        <v>1471</v>
      </c>
      <c r="H2740">
        <v>1808</v>
      </c>
      <c r="K2740">
        <v>6297</v>
      </c>
      <c r="L2740">
        <v>1714</v>
      </c>
      <c r="M2740">
        <v>65</v>
      </c>
      <c r="N2740">
        <v>112.8</v>
      </c>
      <c r="O2740">
        <v>145</v>
      </c>
      <c r="P2740">
        <v>177</v>
      </c>
      <c r="Q2740">
        <v>231</v>
      </c>
      <c r="R2740">
        <v>1363</v>
      </c>
      <c r="W2740">
        <v>70882</v>
      </c>
      <c r="X2740">
        <v>2123</v>
      </c>
      <c r="Y2740">
        <v>65</v>
      </c>
      <c r="Z2740">
        <v>394.44</v>
      </c>
      <c r="AA2740">
        <v>479</v>
      </c>
      <c r="AB2740">
        <v>687</v>
      </c>
      <c r="AC2740">
        <v>1452</v>
      </c>
      <c r="AD2740">
        <v>1773</v>
      </c>
    </row>
    <row r="2741" spans="1:30" x14ac:dyDescent="0.25">
      <c r="A2741">
        <v>64676</v>
      </c>
      <c r="B2741">
        <v>1945</v>
      </c>
      <c r="C2741">
        <v>200</v>
      </c>
      <c r="D2741">
        <v>422.07</v>
      </c>
      <c r="E2741">
        <v>482</v>
      </c>
      <c r="F2741">
        <v>706</v>
      </c>
      <c r="G2741">
        <v>1545</v>
      </c>
      <c r="H2741">
        <v>1795</v>
      </c>
      <c r="K2741">
        <v>6165</v>
      </c>
      <c r="L2741">
        <v>1338</v>
      </c>
      <c r="M2741">
        <v>61</v>
      </c>
      <c r="N2741">
        <v>112.94</v>
      </c>
      <c r="O2741">
        <v>146</v>
      </c>
      <c r="P2741">
        <v>175</v>
      </c>
      <c r="Q2741">
        <v>210</v>
      </c>
      <c r="R2741">
        <v>1313</v>
      </c>
      <c r="W2741">
        <v>70841</v>
      </c>
      <c r="X2741">
        <v>1945</v>
      </c>
      <c r="Y2741">
        <v>61</v>
      </c>
      <c r="Z2741">
        <v>395.16</v>
      </c>
      <c r="AA2741">
        <v>479</v>
      </c>
      <c r="AB2741">
        <v>690</v>
      </c>
      <c r="AC2741">
        <v>1525</v>
      </c>
      <c r="AD2741">
        <v>1769</v>
      </c>
    </row>
    <row r="2742" spans="1:30" x14ac:dyDescent="0.25">
      <c r="A2742">
        <v>64159</v>
      </c>
      <c r="B2742">
        <v>2077</v>
      </c>
      <c r="C2742">
        <v>192</v>
      </c>
      <c r="D2742">
        <v>422.93</v>
      </c>
      <c r="E2742">
        <v>485</v>
      </c>
      <c r="F2742">
        <v>710</v>
      </c>
      <c r="G2742">
        <v>1497</v>
      </c>
      <c r="H2742">
        <v>1814</v>
      </c>
      <c r="K2742">
        <v>6303</v>
      </c>
      <c r="L2742">
        <v>1301</v>
      </c>
      <c r="M2742">
        <v>64</v>
      </c>
      <c r="N2742">
        <v>112.53</v>
      </c>
      <c r="O2742">
        <v>145</v>
      </c>
      <c r="P2742">
        <v>177</v>
      </c>
      <c r="Q2742">
        <v>318</v>
      </c>
      <c r="R2742">
        <v>1262</v>
      </c>
      <c r="W2742">
        <v>70459</v>
      </c>
      <c r="X2742">
        <v>2077</v>
      </c>
      <c r="Y2742">
        <v>64</v>
      </c>
      <c r="Z2742">
        <v>395.17</v>
      </c>
      <c r="AA2742">
        <v>481</v>
      </c>
      <c r="AB2742">
        <v>697</v>
      </c>
      <c r="AC2742">
        <v>1464</v>
      </c>
      <c r="AD2742">
        <v>1791</v>
      </c>
    </row>
    <row r="2743" spans="1:30" x14ac:dyDescent="0.25">
      <c r="A2743">
        <v>64211</v>
      </c>
      <c r="B2743">
        <v>8399</v>
      </c>
      <c r="C2743">
        <v>194</v>
      </c>
      <c r="D2743">
        <v>424.44</v>
      </c>
      <c r="E2743">
        <v>484</v>
      </c>
      <c r="F2743">
        <v>714</v>
      </c>
      <c r="G2743">
        <v>1543</v>
      </c>
      <c r="H2743">
        <v>2325</v>
      </c>
      <c r="K2743">
        <v>6155</v>
      </c>
      <c r="L2743">
        <v>1577</v>
      </c>
      <c r="M2743">
        <v>64</v>
      </c>
      <c r="N2743">
        <v>113.61</v>
      </c>
      <c r="O2743">
        <v>146</v>
      </c>
      <c r="P2743">
        <v>175</v>
      </c>
      <c r="Q2743">
        <v>1223</v>
      </c>
      <c r="R2743">
        <v>1476</v>
      </c>
      <c r="W2743">
        <v>70362</v>
      </c>
      <c r="X2743">
        <v>8399</v>
      </c>
      <c r="Y2743">
        <v>64</v>
      </c>
      <c r="Z2743">
        <v>397.25</v>
      </c>
      <c r="AA2743">
        <v>481</v>
      </c>
      <c r="AB2743">
        <v>700</v>
      </c>
      <c r="AC2743">
        <v>1524</v>
      </c>
      <c r="AD2743">
        <v>2249</v>
      </c>
    </row>
    <row r="2744" spans="1:30" x14ac:dyDescent="0.25">
      <c r="A2744">
        <v>64757</v>
      </c>
      <c r="B2744">
        <v>3791</v>
      </c>
      <c r="C2744">
        <v>201</v>
      </c>
      <c r="D2744">
        <v>422.52</v>
      </c>
      <c r="E2744">
        <v>483</v>
      </c>
      <c r="F2744">
        <v>701</v>
      </c>
      <c r="G2744">
        <v>1509</v>
      </c>
      <c r="H2744">
        <v>1844</v>
      </c>
      <c r="K2744">
        <v>6264</v>
      </c>
      <c r="L2744">
        <v>1501</v>
      </c>
      <c r="M2744">
        <v>65</v>
      </c>
      <c r="N2744">
        <v>113.1</v>
      </c>
      <c r="O2744">
        <v>147</v>
      </c>
      <c r="P2744">
        <v>175</v>
      </c>
      <c r="Q2744">
        <v>221</v>
      </c>
      <c r="R2744">
        <v>1451</v>
      </c>
      <c r="W2744">
        <v>71026</v>
      </c>
      <c r="X2744">
        <v>3791</v>
      </c>
      <c r="Y2744">
        <v>65</v>
      </c>
      <c r="Z2744">
        <v>395.24</v>
      </c>
      <c r="AA2744">
        <v>480</v>
      </c>
      <c r="AB2744">
        <v>687</v>
      </c>
      <c r="AC2744">
        <v>1498</v>
      </c>
      <c r="AD2744">
        <v>1824</v>
      </c>
    </row>
    <row r="2745" spans="1:30" x14ac:dyDescent="0.25">
      <c r="A2745">
        <v>64124</v>
      </c>
      <c r="B2745">
        <v>1914</v>
      </c>
      <c r="C2745">
        <v>201</v>
      </c>
      <c r="D2745">
        <v>422.73</v>
      </c>
      <c r="E2745">
        <v>483</v>
      </c>
      <c r="F2745">
        <v>708</v>
      </c>
      <c r="G2745">
        <v>1510</v>
      </c>
      <c r="H2745">
        <v>1809</v>
      </c>
      <c r="K2745">
        <v>6269</v>
      </c>
      <c r="L2745">
        <v>1474</v>
      </c>
      <c r="M2745">
        <v>62</v>
      </c>
      <c r="N2745">
        <v>113.42</v>
      </c>
      <c r="O2745">
        <v>146</v>
      </c>
      <c r="P2745">
        <v>177</v>
      </c>
      <c r="Q2745">
        <v>217</v>
      </c>
      <c r="R2745">
        <v>1435</v>
      </c>
      <c r="W2745">
        <v>70393</v>
      </c>
      <c r="X2745">
        <v>1914</v>
      </c>
      <c r="Y2745">
        <v>62</v>
      </c>
      <c r="Z2745">
        <v>395.19</v>
      </c>
      <c r="AA2745">
        <v>479</v>
      </c>
      <c r="AB2745">
        <v>696</v>
      </c>
      <c r="AC2745">
        <v>1498</v>
      </c>
      <c r="AD2745">
        <v>1788</v>
      </c>
    </row>
    <row r="2746" spans="1:30" x14ac:dyDescent="0.25">
      <c r="A2746">
        <v>64240</v>
      </c>
      <c r="B2746">
        <v>3619</v>
      </c>
      <c r="C2746">
        <v>210</v>
      </c>
      <c r="D2746">
        <v>421.09</v>
      </c>
      <c r="E2746">
        <v>481</v>
      </c>
      <c r="F2746">
        <v>704</v>
      </c>
      <c r="G2746">
        <v>1502</v>
      </c>
      <c r="H2746">
        <v>1783</v>
      </c>
      <c r="K2746">
        <v>6333</v>
      </c>
      <c r="L2746">
        <v>1380</v>
      </c>
      <c r="M2746">
        <v>64</v>
      </c>
      <c r="N2746">
        <v>112.61</v>
      </c>
      <c r="O2746">
        <v>146</v>
      </c>
      <c r="P2746">
        <v>179</v>
      </c>
      <c r="Q2746">
        <v>211</v>
      </c>
      <c r="R2746">
        <v>1365</v>
      </c>
      <c r="W2746">
        <v>70578</v>
      </c>
      <c r="X2746">
        <v>3619</v>
      </c>
      <c r="Y2746">
        <v>64</v>
      </c>
      <c r="Z2746">
        <v>393.4</v>
      </c>
      <c r="AA2746">
        <v>477</v>
      </c>
      <c r="AB2746">
        <v>691</v>
      </c>
      <c r="AC2746">
        <v>1490</v>
      </c>
      <c r="AD2746">
        <v>1780</v>
      </c>
    </row>
    <row r="2747" spans="1:30" x14ac:dyDescent="0.25">
      <c r="A2747">
        <v>64410</v>
      </c>
      <c r="B2747">
        <v>2043</v>
      </c>
      <c r="C2747">
        <v>193</v>
      </c>
      <c r="D2747">
        <v>419.67</v>
      </c>
      <c r="E2747">
        <v>479</v>
      </c>
      <c r="F2747">
        <v>697</v>
      </c>
      <c r="G2747">
        <v>1529</v>
      </c>
      <c r="H2747">
        <v>1924</v>
      </c>
      <c r="K2747">
        <v>6366</v>
      </c>
      <c r="L2747">
        <v>1376</v>
      </c>
      <c r="M2747">
        <v>63</v>
      </c>
      <c r="N2747">
        <v>112.19</v>
      </c>
      <c r="O2747">
        <v>144</v>
      </c>
      <c r="P2747">
        <v>174</v>
      </c>
      <c r="Q2747">
        <v>1229</v>
      </c>
      <c r="R2747">
        <v>1357</v>
      </c>
      <c r="W2747">
        <v>70773</v>
      </c>
      <c r="X2747">
        <v>2043</v>
      </c>
      <c r="Y2747">
        <v>63</v>
      </c>
      <c r="Z2747">
        <v>392.01</v>
      </c>
      <c r="AA2747">
        <v>476</v>
      </c>
      <c r="AB2747">
        <v>687</v>
      </c>
      <c r="AC2747">
        <v>1505</v>
      </c>
      <c r="AD2747">
        <v>1869</v>
      </c>
    </row>
    <row r="2748" spans="1:30" x14ac:dyDescent="0.25">
      <c r="A2748">
        <v>64733</v>
      </c>
      <c r="B2748">
        <v>3905</v>
      </c>
      <c r="C2748">
        <v>190</v>
      </c>
      <c r="D2748">
        <v>418.47</v>
      </c>
      <c r="E2748">
        <v>477</v>
      </c>
      <c r="F2748">
        <v>697</v>
      </c>
      <c r="G2748">
        <v>1560</v>
      </c>
      <c r="H2748">
        <v>1936</v>
      </c>
      <c r="K2748">
        <v>6256</v>
      </c>
      <c r="L2748">
        <v>1797</v>
      </c>
      <c r="M2748">
        <v>64</v>
      </c>
      <c r="N2748">
        <v>113.26</v>
      </c>
      <c r="O2748">
        <v>144</v>
      </c>
      <c r="P2748">
        <v>177</v>
      </c>
      <c r="Q2748">
        <v>1343</v>
      </c>
      <c r="R2748">
        <v>1708</v>
      </c>
      <c r="W2748">
        <v>70992</v>
      </c>
      <c r="X2748">
        <v>3905</v>
      </c>
      <c r="Y2748">
        <v>64</v>
      </c>
      <c r="Z2748">
        <v>391.57</v>
      </c>
      <c r="AA2748">
        <v>473</v>
      </c>
      <c r="AB2748">
        <v>683</v>
      </c>
      <c r="AC2748">
        <v>1550</v>
      </c>
      <c r="AD2748">
        <v>1913</v>
      </c>
    </row>
    <row r="2749" spans="1:30" x14ac:dyDescent="0.25">
      <c r="A2749">
        <v>64737</v>
      </c>
      <c r="B2749">
        <v>8839</v>
      </c>
      <c r="C2749">
        <v>204</v>
      </c>
      <c r="D2749">
        <v>420.12</v>
      </c>
      <c r="E2749">
        <v>479</v>
      </c>
      <c r="F2749">
        <v>699</v>
      </c>
      <c r="G2749">
        <v>1548</v>
      </c>
      <c r="H2749">
        <v>1977</v>
      </c>
      <c r="K2749">
        <v>6507</v>
      </c>
      <c r="L2749">
        <v>1746</v>
      </c>
      <c r="M2749">
        <v>63</v>
      </c>
      <c r="N2749">
        <v>112.23</v>
      </c>
      <c r="O2749">
        <v>145</v>
      </c>
      <c r="P2749">
        <v>175</v>
      </c>
      <c r="Q2749">
        <v>221</v>
      </c>
      <c r="R2749">
        <v>1340</v>
      </c>
      <c r="W2749">
        <v>71231</v>
      </c>
      <c r="X2749">
        <v>8839</v>
      </c>
      <c r="Y2749">
        <v>63</v>
      </c>
      <c r="Z2749">
        <v>392.01</v>
      </c>
      <c r="AA2749">
        <v>475</v>
      </c>
      <c r="AB2749">
        <v>684</v>
      </c>
      <c r="AC2749">
        <v>1528</v>
      </c>
      <c r="AD2749">
        <v>1903</v>
      </c>
    </row>
    <row r="2750" spans="1:30" x14ac:dyDescent="0.25">
      <c r="A2750">
        <v>64811</v>
      </c>
      <c r="B2750">
        <v>2167</v>
      </c>
      <c r="C2750">
        <v>186</v>
      </c>
      <c r="D2750">
        <v>419.32</v>
      </c>
      <c r="E2750">
        <v>478</v>
      </c>
      <c r="F2750">
        <v>701</v>
      </c>
      <c r="G2750">
        <v>1543</v>
      </c>
      <c r="H2750">
        <v>2015</v>
      </c>
      <c r="K2750">
        <v>6226</v>
      </c>
      <c r="L2750">
        <v>1704</v>
      </c>
      <c r="M2750">
        <v>63</v>
      </c>
      <c r="N2750">
        <v>113.07</v>
      </c>
      <c r="O2750">
        <v>146</v>
      </c>
      <c r="P2750">
        <v>176</v>
      </c>
      <c r="Q2750">
        <v>1166</v>
      </c>
      <c r="R2750">
        <v>1450</v>
      </c>
      <c r="W2750">
        <v>71054</v>
      </c>
      <c r="X2750">
        <v>2167</v>
      </c>
      <c r="Y2750">
        <v>63</v>
      </c>
      <c r="Z2750">
        <v>392.47</v>
      </c>
      <c r="AA2750">
        <v>475</v>
      </c>
      <c r="AB2750">
        <v>689</v>
      </c>
      <c r="AC2750">
        <v>1526</v>
      </c>
      <c r="AD2750">
        <v>1993</v>
      </c>
    </row>
    <row r="2751" spans="1:30" x14ac:dyDescent="0.25">
      <c r="A2751">
        <v>65139</v>
      </c>
      <c r="B2751">
        <v>2053</v>
      </c>
      <c r="C2751">
        <v>190</v>
      </c>
      <c r="D2751">
        <v>419.11</v>
      </c>
      <c r="E2751">
        <v>479</v>
      </c>
      <c r="F2751">
        <v>706</v>
      </c>
      <c r="G2751">
        <v>1505</v>
      </c>
      <c r="H2751">
        <v>1790</v>
      </c>
      <c r="K2751">
        <v>6267</v>
      </c>
      <c r="L2751">
        <v>1381</v>
      </c>
      <c r="M2751">
        <v>66</v>
      </c>
      <c r="N2751">
        <v>113.28</v>
      </c>
      <c r="O2751">
        <v>145</v>
      </c>
      <c r="P2751">
        <v>174</v>
      </c>
      <c r="Q2751">
        <v>1289</v>
      </c>
      <c r="R2751">
        <v>1378</v>
      </c>
      <c r="W2751">
        <v>71394</v>
      </c>
      <c r="X2751">
        <v>2053</v>
      </c>
      <c r="Y2751">
        <v>66</v>
      </c>
      <c r="Z2751">
        <v>392.28</v>
      </c>
      <c r="AA2751">
        <v>476</v>
      </c>
      <c r="AB2751">
        <v>695</v>
      </c>
      <c r="AC2751">
        <v>1497</v>
      </c>
      <c r="AD2751">
        <v>1790</v>
      </c>
    </row>
    <row r="2752" spans="1:30" x14ac:dyDescent="0.25">
      <c r="A2752">
        <v>64614</v>
      </c>
      <c r="B2752">
        <v>2011</v>
      </c>
      <c r="C2752">
        <v>194</v>
      </c>
      <c r="D2752">
        <v>419.14</v>
      </c>
      <c r="E2752">
        <v>478</v>
      </c>
      <c r="F2752">
        <v>701</v>
      </c>
      <c r="G2752">
        <v>1518</v>
      </c>
      <c r="H2752">
        <v>1789</v>
      </c>
      <c r="K2752">
        <v>6265</v>
      </c>
      <c r="L2752">
        <v>1300</v>
      </c>
      <c r="M2752">
        <v>63</v>
      </c>
      <c r="N2752">
        <v>112.41</v>
      </c>
      <c r="O2752">
        <v>144</v>
      </c>
      <c r="P2752">
        <v>174</v>
      </c>
      <c r="Q2752">
        <v>223</v>
      </c>
      <c r="R2752">
        <v>1293</v>
      </c>
      <c r="W2752">
        <v>70878</v>
      </c>
      <c r="X2752">
        <v>2011</v>
      </c>
      <c r="Y2752">
        <v>63</v>
      </c>
      <c r="Z2752">
        <v>392.02</v>
      </c>
      <c r="AA2752">
        <v>474</v>
      </c>
      <c r="AB2752">
        <v>685</v>
      </c>
      <c r="AC2752">
        <v>1493</v>
      </c>
      <c r="AD2752">
        <v>1786</v>
      </c>
    </row>
    <row r="2753" spans="1:30" x14ac:dyDescent="0.25">
      <c r="A2753">
        <v>64834</v>
      </c>
      <c r="B2753">
        <v>2101</v>
      </c>
      <c r="C2753">
        <v>187</v>
      </c>
      <c r="D2753">
        <v>418.78</v>
      </c>
      <c r="E2753">
        <v>478</v>
      </c>
      <c r="F2753">
        <v>689</v>
      </c>
      <c r="G2753">
        <v>1491</v>
      </c>
      <c r="H2753">
        <v>1769</v>
      </c>
      <c r="K2753">
        <v>6389</v>
      </c>
      <c r="L2753">
        <v>1466</v>
      </c>
      <c r="M2753">
        <v>65</v>
      </c>
      <c r="N2753">
        <v>112.69</v>
      </c>
      <c r="O2753">
        <v>145</v>
      </c>
      <c r="P2753">
        <v>175</v>
      </c>
      <c r="Q2753">
        <v>239</v>
      </c>
      <c r="R2753">
        <v>1430</v>
      </c>
      <c r="W2753">
        <v>71233</v>
      </c>
      <c r="X2753">
        <v>2101</v>
      </c>
      <c r="Y2753">
        <v>65</v>
      </c>
      <c r="Z2753">
        <v>391.33</v>
      </c>
      <c r="AA2753">
        <v>475</v>
      </c>
      <c r="AB2753">
        <v>676</v>
      </c>
      <c r="AC2753">
        <v>1478</v>
      </c>
      <c r="AD2753">
        <v>1768</v>
      </c>
    </row>
    <row r="2754" spans="1:30" x14ac:dyDescent="0.25">
      <c r="A2754">
        <v>65210</v>
      </c>
      <c r="B2754">
        <v>2007</v>
      </c>
      <c r="C2754">
        <v>198</v>
      </c>
      <c r="D2754">
        <v>419.15</v>
      </c>
      <c r="E2754">
        <v>477</v>
      </c>
      <c r="F2754">
        <v>703</v>
      </c>
      <c r="G2754">
        <v>1499</v>
      </c>
      <c r="H2754">
        <v>1797</v>
      </c>
      <c r="K2754">
        <v>6409</v>
      </c>
      <c r="L2754">
        <v>1352</v>
      </c>
      <c r="M2754">
        <v>62</v>
      </c>
      <c r="N2754">
        <v>112.77</v>
      </c>
      <c r="O2754">
        <v>145</v>
      </c>
      <c r="P2754">
        <v>174</v>
      </c>
      <c r="Q2754">
        <v>223</v>
      </c>
      <c r="R2754">
        <v>1334</v>
      </c>
      <c r="W2754">
        <v>71625</v>
      </c>
      <c r="X2754">
        <v>2007</v>
      </c>
      <c r="Y2754">
        <v>62</v>
      </c>
      <c r="Z2754">
        <v>391.72</v>
      </c>
      <c r="AA2754">
        <v>474</v>
      </c>
      <c r="AB2754">
        <v>684</v>
      </c>
      <c r="AC2754">
        <v>1478</v>
      </c>
      <c r="AD2754">
        <v>1797</v>
      </c>
    </row>
    <row r="2755" spans="1:30" x14ac:dyDescent="0.25">
      <c r="A2755">
        <v>64920</v>
      </c>
      <c r="B2755">
        <v>8575</v>
      </c>
      <c r="C2755">
        <v>195</v>
      </c>
      <c r="D2755">
        <v>419.13</v>
      </c>
      <c r="E2755">
        <v>477</v>
      </c>
      <c r="F2755">
        <v>696</v>
      </c>
      <c r="G2755">
        <v>1557</v>
      </c>
      <c r="H2755">
        <v>1799</v>
      </c>
      <c r="K2755">
        <v>6326</v>
      </c>
      <c r="L2755">
        <v>1467</v>
      </c>
      <c r="M2755">
        <v>61</v>
      </c>
      <c r="N2755">
        <v>113.1</v>
      </c>
      <c r="O2755">
        <v>145</v>
      </c>
      <c r="P2755">
        <v>176</v>
      </c>
      <c r="Q2755">
        <v>1187</v>
      </c>
      <c r="R2755">
        <v>1455</v>
      </c>
      <c r="W2755">
        <v>71231</v>
      </c>
      <c r="X2755">
        <v>8575</v>
      </c>
      <c r="Y2755">
        <v>61</v>
      </c>
      <c r="Z2755">
        <v>391.96</v>
      </c>
      <c r="AA2755">
        <v>474</v>
      </c>
      <c r="AB2755">
        <v>679</v>
      </c>
      <c r="AC2755">
        <v>1549</v>
      </c>
      <c r="AD2755">
        <v>1797</v>
      </c>
    </row>
    <row r="2756" spans="1:30" x14ac:dyDescent="0.25">
      <c r="A2756">
        <v>64898</v>
      </c>
      <c r="B2756">
        <v>1977</v>
      </c>
      <c r="C2756">
        <v>198</v>
      </c>
      <c r="D2756">
        <v>418.79</v>
      </c>
      <c r="E2756">
        <v>478</v>
      </c>
      <c r="F2756">
        <v>703</v>
      </c>
      <c r="G2756">
        <v>1480</v>
      </c>
      <c r="H2756">
        <v>1745</v>
      </c>
      <c r="K2756">
        <v>6333</v>
      </c>
      <c r="L2756">
        <v>1340</v>
      </c>
      <c r="M2756">
        <v>65</v>
      </c>
      <c r="N2756">
        <v>112.16</v>
      </c>
      <c r="O2756">
        <v>144</v>
      </c>
      <c r="P2756">
        <v>173</v>
      </c>
      <c r="Q2756">
        <v>213</v>
      </c>
      <c r="R2756">
        <v>1308</v>
      </c>
      <c r="W2756">
        <v>71234</v>
      </c>
      <c r="X2756">
        <v>1977</v>
      </c>
      <c r="Y2756">
        <v>65</v>
      </c>
      <c r="Z2756">
        <v>391.52</v>
      </c>
      <c r="AA2756">
        <v>474</v>
      </c>
      <c r="AB2756">
        <v>693</v>
      </c>
      <c r="AC2756">
        <v>1465</v>
      </c>
      <c r="AD2756">
        <v>1744</v>
      </c>
    </row>
    <row r="2757" spans="1:30" x14ac:dyDescent="0.25">
      <c r="A2757">
        <v>64941</v>
      </c>
      <c r="B2757">
        <v>2237</v>
      </c>
      <c r="C2757">
        <v>192</v>
      </c>
      <c r="D2757">
        <v>418.09</v>
      </c>
      <c r="E2757">
        <v>476</v>
      </c>
      <c r="F2757">
        <v>697</v>
      </c>
      <c r="G2757">
        <v>1543</v>
      </c>
      <c r="H2757">
        <v>1867</v>
      </c>
      <c r="K2757">
        <v>6433</v>
      </c>
      <c r="L2757">
        <v>1549</v>
      </c>
      <c r="M2757">
        <v>64</v>
      </c>
      <c r="N2757">
        <v>112.68</v>
      </c>
      <c r="O2757">
        <v>144</v>
      </c>
      <c r="P2757">
        <v>178</v>
      </c>
      <c r="Q2757">
        <v>1218</v>
      </c>
      <c r="R2757">
        <v>1446</v>
      </c>
      <c r="W2757">
        <v>71376</v>
      </c>
      <c r="X2757">
        <v>2237</v>
      </c>
      <c r="Y2757">
        <v>64</v>
      </c>
      <c r="Z2757">
        <v>390.56</v>
      </c>
      <c r="AA2757">
        <v>473</v>
      </c>
      <c r="AB2757">
        <v>681</v>
      </c>
      <c r="AC2757">
        <v>1533</v>
      </c>
      <c r="AD2757">
        <v>1833</v>
      </c>
    </row>
    <row r="2758" spans="1:30" x14ac:dyDescent="0.25">
      <c r="A2758">
        <v>65132</v>
      </c>
      <c r="B2758">
        <v>3875</v>
      </c>
      <c r="C2758">
        <v>197</v>
      </c>
      <c r="D2758">
        <v>418.28</v>
      </c>
      <c r="E2758">
        <v>476</v>
      </c>
      <c r="F2758">
        <v>695</v>
      </c>
      <c r="G2758">
        <v>1526</v>
      </c>
      <c r="H2758">
        <v>1846</v>
      </c>
      <c r="K2758">
        <v>6461</v>
      </c>
      <c r="L2758">
        <v>1439</v>
      </c>
      <c r="M2758">
        <v>64</v>
      </c>
      <c r="N2758">
        <v>112.22</v>
      </c>
      <c r="O2758">
        <v>145</v>
      </c>
      <c r="P2758">
        <v>175</v>
      </c>
      <c r="Q2758">
        <v>218</v>
      </c>
      <c r="R2758">
        <v>1263</v>
      </c>
      <c r="W2758">
        <v>71582</v>
      </c>
      <c r="X2758">
        <v>3875</v>
      </c>
      <c r="Y2758">
        <v>64</v>
      </c>
      <c r="Z2758">
        <v>390.67</v>
      </c>
      <c r="AA2758">
        <v>473</v>
      </c>
      <c r="AB2758">
        <v>675</v>
      </c>
      <c r="AC2758">
        <v>1496</v>
      </c>
      <c r="AD2758">
        <v>1846</v>
      </c>
    </row>
    <row r="2759" spans="1:30" x14ac:dyDescent="0.25">
      <c r="A2759">
        <v>64814</v>
      </c>
      <c r="B2759">
        <v>2115</v>
      </c>
      <c r="C2759">
        <v>207</v>
      </c>
      <c r="D2759">
        <v>418.86</v>
      </c>
      <c r="E2759">
        <v>478</v>
      </c>
      <c r="F2759">
        <v>701</v>
      </c>
      <c r="G2759">
        <v>1529</v>
      </c>
      <c r="H2759">
        <v>1825</v>
      </c>
      <c r="K2759">
        <v>6369</v>
      </c>
      <c r="L2759">
        <v>1882</v>
      </c>
      <c r="M2759">
        <v>66</v>
      </c>
      <c r="N2759">
        <v>113.79</v>
      </c>
      <c r="O2759">
        <v>146</v>
      </c>
      <c r="P2759">
        <v>175</v>
      </c>
      <c r="Q2759">
        <v>1225</v>
      </c>
      <c r="R2759">
        <v>1568</v>
      </c>
      <c r="W2759">
        <v>71191</v>
      </c>
      <c r="X2759">
        <v>2115</v>
      </c>
      <c r="Y2759">
        <v>66</v>
      </c>
      <c r="Z2759">
        <v>391.56</v>
      </c>
      <c r="AA2759">
        <v>474</v>
      </c>
      <c r="AB2759">
        <v>686</v>
      </c>
      <c r="AC2759">
        <v>1515</v>
      </c>
      <c r="AD2759">
        <v>1825</v>
      </c>
    </row>
    <row r="2760" spans="1:30" x14ac:dyDescent="0.25">
      <c r="A2760">
        <v>65033</v>
      </c>
      <c r="B2760">
        <v>2081</v>
      </c>
      <c r="C2760">
        <v>192</v>
      </c>
      <c r="D2760">
        <v>419.09</v>
      </c>
      <c r="E2760">
        <v>479</v>
      </c>
      <c r="F2760">
        <v>701</v>
      </c>
      <c r="G2760">
        <v>1509</v>
      </c>
      <c r="H2760">
        <v>1806</v>
      </c>
      <c r="K2760">
        <v>6287</v>
      </c>
      <c r="L2760">
        <v>1449</v>
      </c>
      <c r="M2760">
        <v>62</v>
      </c>
      <c r="N2760">
        <v>112.31</v>
      </c>
      <c r="O2760">
        <v>145</v>
      </c>
      <c r="P2760">
        <v>175</v>
      </c>
      <c r="Q2760">
        <v>1180</v>
      </c>
      <c r="R2760">
        <v>1324</v>
      </c>
      <c r="W2760">
        <v>71321</v>
      </c>
      <c r="X2760">
        <v>2081</v>
      </c>
      <c r="Y2760">
        <v>62</v>
      </c>
      <c r="Z2760">
        <v>392.05</v>
      </c>
      <c r="AA2760">
        <v>475</v>
      </c>
      <c r="AB2760">
        <v>688</v>
      </c>
      <c r="AC2760">
        <v>1484</v>
      </c>
      <c r="AD2760">
        <v>1806</v>
      </c>
    </row>
    <row r="2761" spans="1:30" x14ac:dyDescent="0.25">
      <c r="A2761">
        <v>64720</v>
      </c>
      <c r="B2761">
        <v>8279</v>
      </c>
      <c r="C2761">
        <v>193</v>
      </c>
      <c r="D2761">
        <v>420.07</v>
      </c>
      <c r="E2761">
        <v>479</v>
      </c>
      <c r="F2761">
        <v>700</v>
      </c>
      <c r="G2761">
        <v>1523</v>
      </c>
      <c r="H2761">
        <v>1826</v>
      </c>
      <c r="K2761">
        <v>6271</v>
      </c>
      <c r="L2761">
        <v>1579</v>
      </c>
      <c r="M2761">
        <v>66</v>
      </c>
      <c r="N2761">
        <v>112.94</v>
      </c>
      <c r="O2761">
        <v>147</v>
      </c>
      <c r="P2761">
        <v>177</v>
      </c>
      <c r="Q2761">
        <v>1176</v>
      </c>
      <c r="R2761">
        <v>1455</v>
      </c>
      <c r="W2761">
        <v>70990</v>
      </c>
      <c r="X2761">
        <v>8279</v>
      </c>
      <c r="Y2761">
        <v>66</v>
      </c>
      <c r="Z2761">
        <v>392.94</v>
      </c>
      <c r="AA2761">
        <v>475</v>
      </c>
      <c r="AB2761">
        <v>686</v>
      </c>
      <c r="AC2761">
        <v>1491</v>
      </c>
      <c r="AD2761">
        <v>1784</v>
      </c>
    </row>
    <row r="2762" spans="1:30" x14ac:dyDescent="0.25">
      <c r="A2762">
        <v>65045</v>
      </c>
      <c r="B2762">
        <v>2071</v>
      </c>
      <c r="C2762">
        <v>192</v>
      </c>
      <c r="D2762">
        <v>418.8</v>
      </c>
      <c r="E2762">
        <v>478</v>
      </c>
      <c r="F2762">
        <v>717</v>
      </c>
      <c r="G2762">
        <v>1538</v>
      </c>
      <c r="H2762">
        <v>1761</v>
      </c>
      <c r="K2762">
        <v>6296</v>
      </c>
      <c r="L2762">
        <v>1310</v>
      </c>
      <c r="M2762">
        <v>64</v>
      </c>
      <c r="N2762">
        <v>112.37</v>
      </c>
      <c r="O2762">
        <v>144</v>
      </c>
      <c r="P2762">
        <v>174</v>
      </c>
      <c r="Q2762">
        <v>255</v>
      </c>
      <c r="R2762">
        <v>1262</v>
      </c>
      <c r="W2762">
        <v>71348</v>
      </c>
      <c r="X2762">
        <v>2071</v>
      </c>
      <c r="Y2762">
        <v>64</v>
      </c>
      <c r="Z2762">
        <v>391.77</v>
      </c>
      <c r="AA2762">
        <v>474</v>
      </c>
      <c r="AB2762">
        <v>702</v>
      </c>
      <c r="AC2762">
        <v>1508</v>
      </c>
      <c r="AD2762">
        <v>1761</v>
      </c>
    </row>
    <row r="2763" spans="1:30" x14ac:dyDescent="0.25">
      <c r="A2763">
        <v>65070</v>
      </c>
      <c r="B2763">
        <v>1905</v>
      </c>
      <c r="C2763">
        <v>203</v>
      </c>
      <c r="D2763">
        <v>418.7</v>
      </c>
      <c r="E2763">
        <v>478</v>
      </c>
      <c r="F2763">
        <v>706</v>
      </c>
      <c r="G2763">
        <v>1522</v>
      </c>
      <c r="H2763">
        <v>1734</v>
      </c>
      <c r="K2763">
        <v>6443</v>
      </c>
      <c r="L2763">
        <v>1365</v>
      </c>
      <c r="M2763">
        <v>64</v>
      </c>
      <c r="N2763">
        <v>112.21</v>
      </c>
      <c r="O2763">
        <v>143</v>
      </c>
      <c r="P2763">
        <v>173</v>
      </c>
      <c r="Q2763">
        <v>1146</v>
      </c>
      <c r="R2763">
        <v>1288</v>
      </c>
      <c r="W2763">
        <v>71503</v>
      </c>
      <c r="X2763">
        <v>1905</v>
      </c>
      <c r="Y2763">
        <v>64</v>
      </c>
      <c r="Z2763">
        <v>391.07</v>
      </c>
      <c r="AA2763">
        <v>474</v>
      </c>
      <c r="AB2763">
        <v>692</v>
      </c>
      <c r="AC2763">
        <v>1503</v>
      </c>
      <c r="AD2763">
        <v>1734</v>
      </c>
    </row>
    <row r="2764" spans="1:30" x14ac:dyDescent="0.25">
      <c r="A2764">
        <v>64744</v>
      </c>
      <c r="B2764">
        <v>2051</v>
      </c>
      <c r="C2764">
        <v>200</v>
      </c>
      <c r="D2764">
        <v>419.38</v>
      </c>
      <c r="E2764">
        <v>478</v>
      </c>
      <c r="F2764">
        <v>704</v>
      </c>
      <c r="G2764">
        <v>1526</v>
      </c>
      <c r="H2764">
        <v>1847</v>
      </c>
      <c r="K2764">
        <v>6398</v>
      </c>
      <c r="L2764">
        <v>1815</v>
      </c>
      <c r="M2764">
        <v>64</v>
      </c>
      <c r="N2764">
        <v>112.56</v>
      </c>
      <c r="O2764">
        <v>144</v>
      </c>
      <c r="P2764">
        <v>177</v>
      </c>
      <c r="Q2764">
        <v>1205</v>
      </c>
      <c r="R2764">
        <v>1428</v>
      </c>
      <c r="W2764">
        <v>71145</v>
      </c>
      <c r="X2764">
        <v>2051</v>
      </c>
      <c r="Y2764">
        <v>64</v>
      </c>
      <c r="Z2764">
        <v>391.8</v>
      </c>
      <c r="AA2764">
        <v>474</v>
      </c>
      <c r="AB2764">
        <v>689</v>
      </c>
      <c r="AC2764">
        <v>1515</v>
      </c>
      <c r="AD2764">
        <v>1830</v>
      </c>
    </row>
    <row r="2765" spans="1:30" x14ac:dyDescent="0.25">
      <c r="A2765">
        <v>65210</v>
      </c>
      <c r="B2765">
        <v>1970</v>
      </c>
      <c r="C2765">
        <v>206</v>
      </c>
      <c r="D2765">
        <v>418.8</v>
      </c>
      <c r="E2765">
        <v>478</v>
      </c>
      <c r="F2765">
        <v>699</v>
      </c>
      <c r="G2765">
        <v>1504</v>
      </c>
      <c r="H2765">
        <v>1772</v>
      </c>
      <c r="K2765">
        <v>6239</v>
      </c>
      <c r="L2765">
        <v>1423</v>
      </c>
      <c r="M2765">
        <v>62</v>
      </c>
      <c r="N2765">
        <v>113.18</v>
      </c>
      <c r="O2765">
        <v>145</v>
      </c>
      <c r="P2765">
        <v>176</v>
      </c>
      <c r="Q2765">
        <v>1284</v>
      </c>
      <c r="R2765">
        <v>1409</v>
      </c>
      <c r="W2765">
        <v>71448</v>
      </c>
      <c r="X2765">
        <v>1970</v>
      </c>
      <c r="Y2765">
        <v>62</v>
      </c>
      <c r="Z2765">
        <v>392.12</v>
      </c>
      <c r="AA2765">
        <v>474</v>
      </c>
      <c r="AB2765">
        <v>686</v>
      </c>
      <c r="AC2765">
        <v>1486</v>
      </c>
      <c r="AD2765">
        <v>1772</v>
      </c>
    </row>
    <row r="2766" spans="1:30" x14ac:dyDescent="0.25">
      <c r="A2766">
        <v>65278</v>
      </c>
      <c r="B2766">
        <v>2245</v>
      </c>
      <c r="C2766">
        <v>196</v>
      </c>
      <c r="D2766">
        <v>417.33</v>
      </c>
      <c r="E2766">
        <v>476</v>
      </c>
      <c r="F2766">
        <v>687</v>
      </c>
      <c r="G2766">
        <v>1509</v>
      </c>
      <c r="H2766">
        <v>1747</v>
      </c>
      <c r="K2766">
        <v>6315</v>
      </c>
      <c r="L2766">
        <v>1495</v>
      </c>
      <c r="M2766">
        <v>63</v>
      </c>
      <c r="N2766">
        <v>112.9</v>
      </c>
      <c r="O2766">
        <v>144</v>
      </c>
      <c r="P2766">
        <v>176</v>
      </c>
      <c r="Q2766">
        <v>1300</v>
      </c>
      <c r="R2766">
        <v>1423</v>
      </c>
      <c r="W2766">
        <v>71590</v>
      </c>
      <c r="X2766">
        <v>2245</v>
      </c>
      <c r="Y2766">
        <v>63</v>
      </c>
      <c r="Z2766">
        <v>390.46</v>
      </c>
      <c r="AA2766">
        <v>472</v>
      </c>
      <c r="AB2766">
        <v>674</v>
      </c>
      <c r="AC2766">
        <v>1473</v>
      </c>
      <c r="AD2766">
        <v>1747</v>
      </c>
    </row>
    <row r="2767" spans="1:30" x14ac:dyDescent="0.25">
      <c r="A2767">
        <v>64937</v>
      </c>
      <c r="B2767">
        <v>8423</v>
      </c>
      <c r="C2767">
        <v>207</v>
      </c>
      <c r="D2767">
        <v>418.82</v>
      </c>
      <c r="E2767">
        <v>477</v>
      </c>
      <c r="F2767">
        <v>695</v>
      </c>
      <c r="G2767">
        <v>1535</v>
      </c>
      <c r="H2767">
        <v>1877</v>
      </c>
      <c r="K2767">
        <v>6303</v>
      </c>
      <c r="L2767">
        <v>1362</v>
      </c>
      <c r="M2767">
        <v>62</v>
      </c>
      <c r="N2767">
        <v>112.55</v>
      </c>
      <c r="O2767">
        <v>144</v>
      </c>
      <c r="P2767">
        <v>176</v>
      </c>
      <c r="Q2767">
        <v>218</v>
      </c>
      <c r="R2767">
        <v>1342</v>
      </c>
      <c r="W2767">
        <v>71239</v>
      </c>
      <c r="X2767">
        <v>8423</v>
      </c>
      <c r="Y2767">
        <v>62</v>
      </c>
      <c r="Z2767">
        <v>391.72</v>
      </c>
      <c r="AA2767">
        <v>473</v>
      </c>
      <c r="AB2767">
        <v>678</v>
      </c>
      <c r="AC2767">
        <v>1518</v>
      </c>
      <c r="AD2767">
        <v>1876</v>
      </c>
    </row>
    <row r="2768" spans="1:30" x14ac:dyDescent="0.25">
      <c r="A2768">
        <v>64848</v>
      </c>
      <c r="B2768">
        <v>2525</v>
      </c>
      <c r="C2768">
        <v>195</v>
      </c>
      <c r="D2768">
        <v>419.14</v>
      </c>
      <c r="E2768">
        <v>479</v>
      </c>
      <c r="F2768">
        <v>706</v>
      </c>
      <c r="G2768">
        <v>1518</v>
      </c>
      <c r="H2768">
        <v>1879</v>
      </c>
      <c r="K2768">
        <v>6141</v>
      </c>
      <c r="L2768">
        <v>1381</v>
      </c>
      <c r="M2768">
        <v>65</v>
      </c>
      <c r="N2768">
        <v>112.41</v>
      </c>
      <c r="O2768">
        <v>147</v>
      </c>
      <c r="P2768">
        <v>176</v>
      </c>
      <c r="Q2768">
        <v>772</v>
      </c>
      <c r="R2768">
        <v>1380</v>
      </c>
      <c r="W2768">
        <v>70996</v>
      </c>
      <c r="X2768">
        <v>2525</v>
      </c>
      <c r="Y2768">
        <v>65</v>
      </c>
      <c r="Z2768">
        <v>392.6</v>
      </c>
      <c r="AA2768">
        <v>475</v>
      </c>
      <c r="AB2768">
        <v>689</v>
      </c>
      <c r="AC2768">
        <v>1497</v>
      </c>
      <c r="AD2768">
        <v>1864</v>
      </c>
    </row>
    <row r="2769" spans="1:30" x14ac:dyDescent="0.25">
      <c r="A2769">
        <v>65005</v>
      </c>
      <c r="B2769">
        <v>2093</v>
      </c>
      <c r="C2769">
        <v>198</v>
      </c>
      <c r="D2769">
        <v>418.11</v>
      </c>
      <c r="E2769">
        <v>477</v>
      </c>
      <c r="F2769">
        <v>686</v>
      </c>
      <c r="G2769">
        <v>1478</v>
      </c>
      <c r="H2769">
        <v>1805</v>
      </c>
      <c r="K2769">
        <v>6207</v>
      </c>
      <c r="L2769">
        <v>1346</v>
      </c>
      <c r="M2769">
        <v>64</v>
      </c>
      <c r="N2769">
        <v>112.22</v>
      </c>
      <c r="O2769">
        <v>145</v>
      </c>
      <c r="P2769">
        <v>175</v>
      </c>
      <c r="Q2769">
        <v>1139</v>
      </c>
      <c r="R2769">
        <v>1315</v>
      </c>
      <c r="W2769">
        <v>71214</v>
      </c>
      <c r="X2769">
        <v>2093</v>
      </c>
      <c r="Y2769">
        <v>64</v>
      </c>
      <c r="Z2769">
        <v>391.45</v>
      </c>
      <c r="AA2769">
        <v>473</v>
      </c>
      <c r="AB2769">
        <v>673</v>
      </c>
      <c r="AC2769">
        <v>1464</v>
      </c>
      <c r="AD2769">
        <v>1805</v>
      </c>
    </row>
    <row r="2770" spans="1:30" x14ac:dyDescent="0.25">
      <c r="A2770">
        <v>64772</v>
      </c>
      <c r="B2770">
        <v>2197</v>
      </c>
      <c r="C2770">
        <v>191</v>
      </c>
      <c r="D2770">
        <v>417.65</v>
      </c>
      <c r="E2770">
        <v>477</v>
      </c>
      <c r="F2770">
        <v>690</v>
      </c>
      <c r="G2770">
        <v>1481</v>
      </c>
      <c r="H2770">
        <v>1814</v>
      </c>
      <c r="K2770">
        <v>6238</v>
      </c>
      <c r="L2770">
        <v>1471</v>
      </c>
      <c r="M2770">
        <v>62</v>
      </c>
      <c r="N2770">
        <v>112.74</v>
      </c>
      <c r="O2770">
        <v>145</v>
      </c>
      <c r="P2770">
        <v>175</v>
      </c>
      <c r="Q2770">
        <v>1218</v>
      </c>
      <c r="R2770">
        <v>1409</v>
      </c>
      <c r="W2770">
        <v>71012</v>
      </c>
      <c r="X2770">
        <v>2197</v>
      </c>
      <c r="Y2770">
        <v>62</v>
      </c>
      <c r="Z2770">
        <v>390.87</v>
      </c>
      <c r="AA2770">
        <v>473</v>
      </c>
      <c r="AB2770">
        <v>681</v>
      </c>
      <c r="AC2770">
        <v>1471</v>
      </c>
      <c r="AD2770">
        <v>1802</v>
      </c>
    </row>
    <row r="2771" spans="1:30" x14ac:dyDescent="0.25">
      <c r="A2771">
        <v>65180</v>
      </c>
      <c r="B2771">
        <v>1938</v>
      </c>
      <c r="C2771">
        <v>199</v>
      </c>
      <c r="D2771">
        <v>418.23</v>
      </c>
      <c r="E2771">
        <v>478</v>
      </c>
      <c r="F2771">
        <v>697</v>
      </c>
      <c r="G2771">
        <v>1495</v>
      </c>
      <c r="H2771">
        <v>1776</v>
      </c>
      <c r="K2771">
        <v>6300</v>
      </c>
      <c r="L2771">
        <v>1543</v>
      </c>
      <c r="M2771">
        <v>65</v>
      </c>
      <c r="N2771">
        <v>113.24</v>
      </c>
      <c r="O2771">
        <v>145</v>
      </c>
      <c r="P2771">
        <v>178</v>
      </c>
      <c r="Q2771">
        <v>1307</v>
      </c>
      <c r="R2771">
        <v>1443</v>
      </c>
      <c r="W2771">
        <v>71469</v>
      </c>
      <c r="X2771">
        <v>1938</v>
      </c>
      <c r="Y2771">
        <v>65</v>
      </c>
      <c r="Z2771">
        <v>391.37</v>
      </c>
      <c r="AA2771">
        <v>474</v>
      </c>
      <c r="AB2771">
        <v>685</v>
      </c>
      <c r="AC2771">
        <v>1468</v>
      </c>
      <c r="AD2771">
        <v>1776</v>
      </c>
    </row>
    <row r="2772" spans="1:30" x14ac:dyDescent="0.25">
      <c r="A2772">
        <v>64971</v>
      </c>
      <c r="B2772">
        <v>1933</v>
      </c>
      <c r="C2772">
        <v>189</v>
      </c>
      <c r="D2772">
        <v>417.72</v>
      </c>
      <c r="E2772">
        <v>477</v>
      </c>
      <c r="F2772">
        <v>684</v>
      </c>
      <c r="G2772">
        <v>1462</v>
      </c>
      <c r="H2772">
        <v>1789</v>
      </c>
      <c r="K2772">
        <v>6223</v>
      </c>
      <c r="L2772">
        <v>1398</v>
      </c>
      <c r="M2772">
        <v>63</v>
      </c>
      <c r="N2772">
        <v>112.58</v>
      </c>
      <c r="O2772">
        <v>145</v>
      </c>
      <c r="P2772">
        <v>174</v>
      </c>
      <c r="Q2772">
        <v>516</v>
      </c>
      <c r="R2772">
        <v>1287</v>
      </c>
      <c r="W2772">
        <v>71202</v>
      </c>
      <c r="X2772">
        <v>1933</v>
      </c>
      <c r="Y2772">
        <v>63</v>
      </c>
      <c r="Z2772">
        <v>391.04</v>
      </c>
      <c r="AA2772">
        <v>473</v>
      </c>
      <c r="AB2772">
        <v>673</v>
      </c>
      <c r="AC2772">
        <v>1448</v>
      </c>
      <c r="AD2772">
        <v>1782</v>
      </c>
    </row>
    <row r="2773" spans="1:30" x14ac:dyDescent="0.25">
      <c r="A2773">
        <v>64953</v>
      </c>
      <c r="B2773">
        <v>7447</v>
      </c>
      <c r="C2773">
        <v>195</v>
      </c>
      <c r="D2773">
        <v>418.81</v>
      </c>
      <c r="E2773">
        <v>478</v>
      </c>
      <c r="F2773">
        <v>690</v>
      </c>
      <c r="G2773">
        <v>1537</v>
      </c>
      <c r="H2773">
        <v>1798</v>
      </c>
      <c r="K2773">
        <v>6398</v>
      </c>
      <c r="L2773">
        <v>1307</v>
      </c>
      <c r="M2773">
        <v>64</v>
      </c>
      <c r="N2773">
        <v>112.27</v>
      </c>
      <c r="O2773">
        <v>146</v>
      </c>
      <c r="P2773">
        <v>176</v>
      </c>
      <c r="Q2773">
        <v>215</v>
      </c>
      <c r="R2773">
        <v>1277</v>
      </c>
      <c r="W2773">
        <v>71349</v>
      </c>
      <c r="X2773">
        <v>7447</v>
      </c>
      <c r="Y2773">
        <v>64</v>
      </c>
      <c r="Z2773">
        <v>391.31</v>
      </c>
      <c r="AA2773">
        <v>474</v>
      </c>
      <c r="AB2773">
        <v>678</v>
      </c>
      <c r="AC2773">
        <v>1512</v>
      </c>
      <c r="AD2773">
        <v>1785</v>
      </c>
    </row>
    <row r="2774" spans="1:30" x14ac:dyDescent="0.25">
      <c r="A2774">
        <v>65348</v>
      </c>
      <c r="B2774">
        <v>2701</v>
      </c>
      <c r="C2774">
        <v>194</v>
      </c>
      <c r="D2774">
        <v>418.14</v>
      </c>
      <c r="E2774">
        <v>476</v>
      </c>
      <c r="F2774">
        <v>698</v>
      </c>
      <c r="G2774">
        <v>1490</v>
      </c>
      <c r="H2774">
        <v>1785</v>
      </c>
      <c r="K2774">
        <v>6203</v>
      </c>
      <c r="L2774">
        <v>1773</v>
      </c>
      <c r="M2774">
        <v>64</v>
      </c>
      <c r="N2774">
        <v>113</v>
      </c>
      <c r="O2774">
        <v>144</v>
      </c>
      <c r="P2774">
        <v>177</v>
      </c>
      <c r="Q2774">
        <v>1145</v>
      </c>
      <c r="R2774">
        <v>1308</v>
      </c>
      <c r="W2774">
        <v>71550</v>
      </c>
      <c r="X2774">
        <v>2701</v>
      </c>
      <c r="Y2774">
        <v>64</v>
      </c>
      <c r="Z2774">
        <v>391.69</v>
      </c>
      <c r="AA2774">
        <v>472</v>
      </c>
      <c r="AB2774">
        <v>684</v>
      </c>
      <c r="AC2774">
        <v>1477</v>
      </c>
      <c r="AD2774">
        <v>1785</v>
      </c>
    </row>
    <row r="2775" spans="1:30" x14ac:dyDescent="0.25">
      <c r="A2775">
        <v>64615</v>
      </c>
      <c r="B2775">
        <v>2167</v>
      </c>
      <c r="C2775">
        <v>182</v>
      </c>
      <c r="D2775">
        <v>418.95</v>
      </c>
      <c r="E2775">
        <v>477</v>
      </c>
      <c r="F2775">
        <v>713</v>
      </c>
      <c r="G2775">
        <v>1559</v>
      </c>
      <c r="H2775">
        <v>1868</v>
      </c>
      <c r="K2775">
        <v>6225</v>
      </c>
      <c r="L2775">
        <v>1341</v>
      </c>
      <c r="M2775">
        <v>65</v>
      </c>
      <c r="N2775">
        <v>112.25</v>
      </c>
      <c r="O2775">
        <v>145</v>
      </c>
      <c r="P2775">
        <v>175</v>
      </c>
      <c r="Q2775">
        <v>223</v>
      </c>
      <c r="R2775">
        <v>1307</v>
      </c>
      <c r="W2775">
        <v>70845</v>
      </c>
      <c r="X2775">
        <v>2167</v>
      </c>
      <c r="Y2775">
        <v>65</v>
      </c>
      <c r="Z2775">
        <v>392</v>
      </c>
      <c r="AA2775">
        <v>473</v>
      </c>
      <c r="AB2775">
        <v>696</v>
      </c>
      <c r="AC2775">
        <v>1542</v>
      </c>
      <c r="AD2775">
        <v>1852</v>
      </c>
    </row>
    <row r="2776" spans="1:30" x14ac:dyDescent="0.25">
      <c r="A2776">
        <v>64620</v>
      </c>
      <c r="B2776">
        <v>1948</v>
      </c>
      <c r="C2776">
        <v>211</v>
      </c>
      <c r="D2776">
        <v>417.72</v>
      </c>
      <c r="E2776">
        <v>476</v>
      </c>
      <c r="F2776">
        <v>696</v>
      </c>
      <c r="G2776">
        <v>1498</v>
      </c>
      <c r="H2776">
        <v>1742</v>
      </c>
      <c r="K2776">
        <v>6271</v>
      </c>
      <c r="L2776">
        <v>1624</v>
      </c>
      <c r="M2776">
        <v>61</v>
      </c>
      <c r="N2776">
        <v>113.21</v>
      </c>
      <c r="O2776">
        <v>145</v>
      </c>
      <c r="P2776">
        <v>176</v>
      </c>
      <c r="Q2776">
        <v>1171</v>
      </c>
      <c r="R2776">
        <v>1504</v>
      </c>
      <c r="W2776">
        <v>70877</v>
      </c>
      <c r="X2776">
        <v>1948</v>
      </c>
      <c r="Y2776">
        <v>61</v>
      </c>
      <c r="Z2776">
        <v>390.78</v>
      </c>
      <c r="AA2776">
        <v>473</v>
      </c>
      <c r="AB2776">
        <v>681</v>
      </c>
      <c r="AC2776">
        <v>1487</v>
      </c>
      <c r="AD2776">
        <v>1742</v>
      </c>
    </row>
    <row r="2777" spans="1:30" x14ac:dyDescent="0.25">
      <c r="A2777">
        <v>65086</v>
      </c>
      <c r="B2777">
        <v>1812</v>
      </c>
      <c r="C2777">
        <v>191</v>
      </c>
      <c r="D2777">
        <v>417.62</v>
      </c>
      <c r="E2777">
        <v>476</v>
      </c>
      <c r="F2777">
        <v>696</v>
      </c>
      <c r="G2777">
        <v>1503</v>
      </c>
      <c r="H2777">
        <v>1718</v>
      </c>
      <c r="K2777">
        <v>6345</v>
      </c>
      <c r="L2777">
        <v>1832</v>
      </c>
      <c r="M2777">
        <v>61</v>
      </c>
      <c r="N2777">
        <v>112.06</v>
      </c>
      <c r="O2777">
        <v>144</v>
      </c>
      <c r="P2777">
        <v>174</v>
      </c>
      <c r="Q2777">
        <v>373</v>
      </c>
      <c r="R2777">
        <v>1490</v>
      </c>
      <c r="W2777">
        <v>71439</v>
      </c>
      <c r="X2777">
        <v>1832</v>
      </c>
      <c r="Y2777">
        <v>61</v>
      </c>
      <c r="Z2777">
        <v>390.48</v>
      </c>
      <c r="AA2777">
        <v>472</v>
      </c>
      <c r="AB2777">
        <v>681</v>
      </c>
      <c r="AC2777">
        <v>1490</v>
      </c>
      <c r="AD2777">
        <v>1720</v>
      </c>
    </row>
    <row r="2778" spans="1:30" x14ac:dyDescent="0.25">
      <c r="A2778">
        <v>64928</v>
      </c>
      <c r="B2778">
        <v>2026</v>
      </c>
      <c r="C2778">
        <v>204</v>
      </c>
      <c r="D2778">
        <v>419.43</v>
      </c>
      <c r="E2778">
        <v>480</v>
      </c>
      <c r="F2778">
        <v>698</v>
      </c>
      <c r="G2778">
        <v>1526</v>
      </c>
      <c r="H2778">
        <v>1859</v>
      </c>
      <c r="K2778">
        <v>6360</v>
      </c>
      <c r="L2778">
        <v>1482</v>
      </c>
      <c r="M2778">
        <v>65</v>
      </c>
      <c r="N2778">
        <v>112.53</v>
      </c>
      <c r="O2778">
        <v>145</v>
      </c>
      <c r="P2778">
        <v>175</v>
      </c>
      <c r="Q2778">
        <v>1235</v>
      </c>
      <c r="R2778">
        <v>1427</v>
      </c>
      <c r="W2778">
        <v>71292</v>
      </c>
      <c r="X2778">
        <v>2026</v>
      </c>
      <c r="Y2778">
        <v>65</v>
      </c>
      <c r="Z2778">
        <v>392.05</v>
      </c>
      <c r="AA2778">
        <v>476</v>
      </c>
      <c r="AB2778">
        <v>684</v>
      </c>
      <c r="AC2778">
        <v>1510</v>
      </c>
      <c r="AD2778">
        <v>1814</v>
      </c>
    </row>
    <row r="2779" spans="1:30" x14ac:dyDescent="0.25">
      <c r="A2779">
        <v>64467</v>
      </c>
      <c r="B2779">
        <v>8983</v>
      </c>
      <c r="C2779">
        <v>198</v>
      </c>
      <c r="D2779">
        <v>421.27</v>
      </c>
      <c r="E2779">
        <v>480</v>
      </c>
      <c r="F2779">
        <v>707</v>
      </c>
      <c r="G2779">
        <v>1551</v>
      </c>
      <c r="H2779">
        <v>2077</v>
      </c>
      <c r="K2779">
        <v>6258</v>
      </c>
      <c r="L2779">
        <v>1418</v>
      </c>
      <c r="M2779">
        <v>63</v>
      </c>
      <c r="N2779">
        <v>112.68</v>
      </c>
      <c r="O2779">
        <v>144</v>
      </c>
      <c r="P2779">
        <v>174</v>
      </c>
      <c r="Q2779">
        <v>1210</v>
      </c>
      <c r="R2779">
        <v>1399</v>
      </c>
      <c r="W2779">
        <v>70715</v>
      </c>
      <c r="X2779">
        <v>8983</v>
      </c>
      <c r="Y2779">
        <v>63</v>
      </c>
      <c r="Z2779">
        <v>393.95</v>
      </c>
      <c r="AA2779">
        <v>476</v>
      </c>
      <c r="AB2779">
        <v>695</v>
      </c>
      <c r="AC2779">
        <v>1525</v>
      </c>
      <c r="AD2779">
        <v>2051</v>
      </c>
    </row>
    <row r="2780" spans="1:30" x14ac:dyDescent="0.25">
      <c r="A2780">
        <v>65253</v>
      </c>
      <c r="B2780">
        <v>3137</v>
      </c>
      <c r="C2780">
        <v>208</v>
      </c>
      <c r="D2780">
        <v>418.6</v>
      </c>
      <c r="E2780">
        <v>478</v>
      </c>
      <c r="F2780">
        <v>698</v>
      </c>
      <c r="G2780">
        <v>1510</v>
      </c>
      <c r="H2780">
        <v>1738</v>
      </c>
      <c r="K2780">
        <v>6137</v>
      </c>
      <c r="L2780">
        <v>1610</v>
      </c>
      <c r="M2780">
        <v>63</v>
      </c>
      <c r="N2780">
        <v>113.09</v>
      </c>
      <c r="O2780">
        <v>145</v>
      </c>
      <c r="P2780">
        <v>178</v>
      </c>
      <c r="Q2780">
        <v>1252</v>
      </c>
      <c r="R2780">
        <v>1345</v>
      </c>
      <c r="W2780">
        <v>71398</v>
      </c>
      <c r="X2780">
        <v>3137</v>
      </c>
      <c r="Y2780">
        <v>63</v>
      </c>
      <c r="Z2780">
        <v>392.34</v>
      </c>
      <c r="AA2780">
        <v>474</v>
      </c>
      <c r="AB2780">
        <v>688</v>
      </c>
      <c r="AC2780">
        <v>1491</v>
      </c>
      <c r="AD2780">
        <v>1738</v>
      </c>
    </row>
    <row r="2781" spans="1:30" x14ac:dyDescent="0.25">
      <c r="A2781">
        <v>64879</v>
      </c>
      <c r="B2781">
        <v>2067</v>
      </c>
      <c r="C2781">
        <v>197</v>
      </c>
      <c r="D2781">
        <v>418.51</v>
      </c>
      <c r="E2781">
        <v>476</v>
      </c>
      <c r="F2781">
        <v>699</v>
      </c>
      <c r="G2781">
        <v>1569</v>
      </c>
      <c r="H2781">
        <v>1808</v>
      </c>
      <c r="K2781">
        <v>6278</v>
      </c>
      <c r="L2781">
        <v>1511</v>
      </c>
      <c r="M2781">
        <v>63</v>
      </c>
      <c r="N2781">
        <v>112.97</v>
      </c>
      <c r="O2781">
        <v>146</v>
      </c>
      <c r="P2781">
        <v>176</v>
      </c>
      <c r="Q2781">
        <v>1218</v>
      </c>
      <c r="R2781">
        <v>1492</v>
      </c>
      <c r="W2781">
        <v>71159</v>
      </c>
      <c r="X2781">
        <v>2067</v>
      </c>
      <c r="Y2781">
        <v>63</v>
      </c>
      <c r="Z2781">
        <v>391.56</v>
      </c>
      <c r="AA2781">
        <v>473</v>
      </c>
      <c r="AB2781">
        <v>685</v>
      </c>
      <c r="AC2781">
        <v>1558</v>
      </c>
      <c r="AD2781">
        <v>1803</v>
      </c>
    </row>
    <row r="2782" spans="1:30" x14ac:dyDescent="0.25">
      <c r="A2782">
        <v>64634</v>
      </c>
      <c r="B2782">
        <v>1838</v>
      </c>
      <c r="C2782">
        <v>195</v>
      </c>
      <c r="D2782">
        <v>418.6</v>
      </c>
      <c r="E2782">
        <v>477</v>
      </c>
      <c r="F2782">
        <v>701</v>
      </c>
      <c r="G2782">
        <v>1506</v>
      </c>
      <c r="H2782">
        <v>1790</v>
      </c>
      <c r="K2782">
        <v>6253</v>
      </c>
      <c r="L2782">
        <v>1379</v>
      </c>
      <c r="M2782">
        <v>64</v>
      </c>
      <c r="N2782">
        <v>112.22</v>
      </c>
      <c r="O2782">
        <v>145</v>
      </c>
      <c r="P2782">
        <v>175</v>
      </c>
      <c r="Q2782">
        <v>226</v>
      </c>
      <c r="R2782">
        <v>1338</v>
      </c>
      <c r="W2782">
        <v>70885</v>
      </c>
      <c r="X2782">
        <v>1838</v>
      </c>
      <c r="Y2782">
        <v>64</v>
      </c>
      <c r="Z2782">
        <v>391.57</v>
      </c>
      <c r="AA2782">
        <v>473</v>
      </c>
      <c r="AB2782">
        <v>684</v>
      </c>
      <c r="AC2782">
        <v>1493</v>
      </c>
      <c r="AD2782">
        <v>1790</v>
      </c>
    </row>
    <row r="2783" spans="1:30" x14ac:dyDescent="0.25">
      <c r="A2783">
        <v>64882</v>
      </c>
      <c r="B2783">
        <v>2055</v>
      </c>
      <c r="C2783">
        <v>206</v>
      </c>
      <c r="D2783">
        <v>418.09</v>
      </c>
      <c r="E2783">
        <v>477</v>
      </c>
      <c r="F2783">
        <v>695</v>
      </c>
      <c r="G2783">
        <v>1530</v>
      </c>
      <c r="H2783">
        <v>1830</v>
      </c>
      <c r="K2783">
        <v>6328</v>
      </c>
      <c r="L2783">
        <v>1728</v>
      </c>
      <c r="M2783">
        <v>65</v>
      </c>
      <c r="N2783">
        <v>112.57</v>
      </c>
      <c r="O2783">
        <v>144</v>
      </c>
      <c r="P2783">
        <v>175</v>
      </c>
      <c r="Q2783">
        <v>226</v>
      </c>
      <c r="R2783">
        <v>1347</v>
      </c>
      <c r="W2783">
        <v>71211</v>
      </c>
      <c r="X2783">
        <v>2055</v>
      </c>
      <c r="Y2783">
        <v>65</v>
      </c>
      <c r="Z2783">
        <v>390.94</v>
      </c>
      <c r="AA2783">
        <v>473</v>
      </c>
      <c r="AB2783">
        <v>678</v>
      </c>
      <c r="AC2783">
        <v>1498</v>
      </c>
      <c r="AD2783">
        <v>1789</v>
      </c>
    </row>
    <row r="2784" spans="1:30" x14ac:dyDescent="0.25">
      <c r="A2784">
        <v>65329</v>
      </c>
      <c r="B2784">
        <v>2221</v>
      </c>
      <c r="C2784">
        <v>197</v>
      </c>
      <c r="D2784">
        <v>417.72</v>
      </c>
      <c r="E2784">
        <v>476</v>
      </c>
      <c r="F2784">
        <v>691</v>
      </c>
      <c r="G2784">
        <v>1514</v>
      </c>
      <c r="H2784">
        <v>1849</v>
      </c>
      <c r="K2784">
        <v>6302</v>
      </c>
      <c r="L2784">
        <v>1373</v>
      </c>
      <c r="M2784">
        <v>64</v>
      </c>
      <c r="N2784">
        <v>113.65</v>
      </c>
      <c r="O2784">
        <v>146</v>
      </c>
      <c r="P2784">
        <v>176</v>
      </c>
      <c r="Q2784">
        <v>1308</v>
      </c>
      <c r="R2784">
        <v>1351</v>
      </c>
      <c r="W2784">
        <v>71633</v>
      </c>
      <c r="X2784">
        <v>2221</v>
      </c>
      <c r="Y2784">
        <v>64</v>
      </c>
      <c r="Z2784">
        <v>390.97</v>
      </c>
      <c r="AA2784">
        <v>473</v>
      </c>
      <c r="AB2784">
        <v>680</v>
      </c>
      <c r="AC2784">
        <v>1495</v>
      </c>
      <c r="AD2784">
        <v>1849</v>
      </c>
    </row>
    <row r="2785" spans="1:30" x14ac:dyDescent="0.25">
      <c r="A2785">
        <v>64984</v>
      </c>
      <c r="B2785">
        <v>9151</v>
      </c>
      <c r="C2785">
        <v>188</v>
      </c>
      <c r="D2785">
        <v>418.93</v>
      </c>
      <c r="E2785">
        <v>477</v>
      </c>
      <c r="F2785">
        <v>710</v>
      </c>
      <c r="G2785">
        <v>1529</v>
      </c>
      <c r="H2785">
        <v>2091</v>
      </c>
      <c r="K2785">
        <v>6430</v>
      </c>
      <c r="L2785">
        <v>1420</v>
      </c>
      <c r="M2785">
        <v>65</v>
      </c>
      <c r="N2785">
        <v>111</v>
      </c>
      <c r="O2785">
        <v>143</v>
      </c>
      <c r="P2785">
        <v>171</v>
      </c>
      <c r="Q2785">
        <v>205</v>
      </c>
      <c r="R2785">
        <v>1291</v>
      </c>
      <c r="W2785">
        <v>71405</v>
      </c>
      <c r="X2785">
        <v>9151</v>
      </c>
      <c r="Y2785">
        <v>65</v>
      </c>
      <c r="Z2785">
        <v>391.2</v>
      </c>
      <c r="AA2785">
        <v>474</v>
      </c>
      <c r="AB2785">
        <v>696</v>
      </c>
      <c r="AC2785">
        <v>1512</v>
      </c>
      <c r="AD2785">
        <v>1981</v>
      </c>
    </row>
    <row r="2786" spans="1:30" x14ac:dyDescent="0.25">
      <c r="A2786">
        <v>64895</v>
      </c>
      <c r="B2786">
        <v>3253</v>
      </c>
      <c r="C2786">
        <v>191</v>
      </c>
      <c r="D2786">
        <v>417.38</v>
      </c>
      <c r="E2786">
        <v>476</v>
      </c>
      <c r="F2786">
        <v>698</v>
      </c>
      <c r="G2786">
        <v>1507</v>
      </c>
      <c r="H2786">
        <v>1901</v>
      </c>
      <c r="K2786">
        <v>6205</v>
      </c>
      <c r="L2786">
        <v>1331</v>
      </c>
      <c r="M2786">
        <v>64</v>
      </c>
      <c r="N2786">
        <v>111</v>
      </c>
      <c r="O2786">
        <v>143</v>
      </c>
      <c r="P2786">
        <v>175</v>
      </c>
      <c r="Q2786">
        <v>216</v>
      </c>
      <c r="R2786">
        <v>1293</v>
      </c>
      <c r="W2786">
        <v>71110</v>
      </c>
      <c r="X2786">
        <v>3253</v>
      </c>
      <c r="Y2786">
        <v>64</v>
      </c>
      <c r="Z2786">
        <v>390.64</v>
      </c>
      <c r="AA2786">
        <v>472</v>
      </c>
      <c r="AB2786">
        <v>687</v>
      </c>
      <c r="AC2786">
        <v>1493</v>
      </c>
      <c r="AD2786">
        <v>1899</v>
      </c>
    </row>
    <row r="2787" spans="1:30" x14ac:dyDescent="0.25">
      <c r="A2787">
        <v>65080</v>
      </c>
      <c r="B2787">
        <v>1928</v>
      </c>
      <c r="C2787">
        <v>194</v>
      </c>
      <c r="D2787">
        <v>417.85</v>
      </c>
      <c r="E2787">
        <v>477</v>
      </c>
      <c r="F2787">
        <v>706</v>
      </c>
      <c r="G2787">
        <v>1540</v>
      </c>
      <c r="H2787">
        <v>1795</v>
      </c>
      <c r="K2787">
        <v>6329</v>
      </c>
      <c r="L2787">
        <v>1454</v>
      </c>
      <c r="M2787">
        <v>61</v>
      </c>
      <c r="N2787">
        <v>112.68</v>
      </c>
      <c r="O2787">
        <v>146</v>
      </c>
      <c r="P2787">
        <v>176</v>
      </c>
      <c r="Q2787">
        <v>1179</v>
      </c>
      <c r="R2787">
        <v>1334</v>
      </c>
      <c r="W2787">
        <v>71399</v>
      </c>
      <c r="X2787">
        <v>1928</v>
      </c>
      <c r="Y2787">
        <v>61</v>
      </c>
      <c r="Z2787">
        <v>390.79</v>
      </c>
      <c r="AA2787">
        <v>473</v>
      </c>
      <c r="AB2787">
        <v>688</v>
      </c>
      <c r="AC2787">
        <v>1506</v>
      </c>
      <c r="AD2787">
        <v>1795</v>
      </c>
    </row>
    <row r="2788" spans="1:30" x14ac:dyDescent="0.25">
      <c r="A2788">
        <v>64973</v>
      </c>
      <c r="B2788">
        <v>2031</v>
      </c>
      <c r="C2788">
        <v>211</v>
      </c>
      <c r="D2788">
        <v>417.95</v>
      </c>
      <c r="E2788">
        <v>476</v>
      </c>
      <c r="F2788">
        <v>694</v>
      </c>
      <c r="G2788">
        <v>1503</v>
      </c>
      <c r="H2788">
        <v>1745</v>
      </c>
      <c r="K2788">
        <v>6322</v>
      </c>
      <c r="L2788">
        <v>1471</v>
      </c>
      <c r="M2788">
        <v>62</v>
      </c>
      <c r="N2788">
        <v>112.21</v>
      </c>
      <c r="O2788">
        <v>143</v>
      </c>
      <c r="P2788">
        <v>176</v>
      </c>
      <c r="Q2788">
        <v>230</v>
      </c>
      <c r="R2788">
        <v>1358</v>
      </c>
      <c r="W2788">
        <v>71307</v>
      </c>
      <c r="X2788">
        <v>2031</v>
      </c>
      <c r="Y2788">
        <v>62</v>
      </c>
      <c r="Z2788">
        <v>390.86</v>
      </c>
      <c r="AA2788">
        <v>473</v>
      </c>
      <c r="AB2788">
        <v>682</v>
      </c>
      <c r="AC2788">
        <v>1482</v>
      </c>
      <c r="AD2788">
        <v>1736</v>
      </c>
    </row>
    <row r="2789" spans="1:30" x14ac:dyDescent="0.25">
      <c r="A2789">
        <v>64811</v>
      </c>
      <c r="B2789">
        <v>2032</v>
      </c>
      <c r="C2789">
        <v>204</v>
      </c>
      <c r="D2789">
        <v>418.5</v>
      </c>
      <c r="E2789">
        <v>477</v>
      </c>
      <c r="F2789">
        <v>689</v>
      </c>
      <c r="G2789">
        <v>1511</v>
      </c>
      <c r="H2789">
        <v>1784</v>
      </c>
      <c r="K2789">
        <v>6294</v>
      </c>
      <c r="L2789">
        <v>1389</v>
      </c>
      <c r="M2789">
        <v>63</v>
      </c>
      <c r="N2789">
        <v>112.06</v>
      </c>
      <c r="O2789">
        <v>144</v>
      </c>
      <c r="P2789">
        <v>176</v>
      </c>
      <c r="Q2789">
        <v>217</v>
      </c>
      <c r="R2789">
        <v>1384</v>
      </c>
      <c r="W2789">
        <v>71103</v>
      </c>
      <c r="X2789">
        <v>2032</v>
      </c>
      <c r="Y2789">
        <v>63</v>
      </c>
      <c r="Z2789">
        <v>391.38</v>
      </c>
      <c r="AA2789">
        <v>474</v>
      </c>
      <c r="AB2789">
        <v>674</v>
      </c>
      <c r="AC2789">
        <v>1499</v>
      </c>
      <c r="AD2789">
        <v>1767</v>
      </c>
    </row>
    <row r="2790" spans="1:30" x14ac:dyDescent="0.25">
      <c r="A2790">
        <v>64916</v>
      </c>
      <c r="B2790">
        <v>2101</v>
      </c>
      <c r="C2790">
        <v>197</v>
      </c>
      <c r="D2790">
        <v>417.68</v>
      </c>
      <c r="E2790">
        <v>477</v>
      </c>
      <c r="F2790">
        <v>703</v>
      </c>
      <c r="G2790">
        <v>1521</v>
      </c>
      <c r="H2790">
        <v>1748</v>
      </c>
      <c r="K2790">
        <v>6291</v>
      </c>
      <c r="L2790">
        <v>1425</v>
      </c>
      <c r="M2790">
        <v>63</v>
      </c>
      <c r="N2790">
        <v>112.13</v>
      </c>
      <c r="O2790">
        <v>145</v>
      </c>
      <c r="P2790">
        <v>174</v>
      </c>
      <c r="Q2790">
        <v>230</v>
      </c>
      <c r="R2790">
        <v>1350</v>
      </c>
      <c r="W2790">
        <v>71201</v>
      </c>
      <c r="X2790">
        <v>2101</v>
      </c>
      <c r="Y2790">
        <v>63</v>
      </c>
      <c r="Z2790">
        <v>390.7</v>
      </c>
      <c r="AA2790">
        <v>473</v>
      </c>
      <c r="AB2790">
        <v>690</v>
      </c>
      <c r="AC2790">
        <v>1501</v>
      </c>
      <c r="AD2790">
        <v>1734</v>
      </c>
    </row>
    <row r="2791" spans="1:30" x14ac:dyDescent="0.25">
      <c r="A2791">
        <v>65116</v>
      </c>
      <c r="B2791">
        <v>8967</v>
      </c>
      <c r="C2791">
        <v>188</v>
      </c>
      <c r="D2791">
        <v>418.45</v>
      </c>
      <c r="E2791">
        <v>477</v>
      </c>
      <c r="F2791">
        <v>717</v>
      </c>
      <c r="G2791">
        <v>1476</v>
      </c>
      <c r="H2791">
        <v>1834</v>
      </c>
      <c r="K2791">
        <v>6324</v>
      </c>
      <c r="L2791">
        <v>1329</v>
      </c>
      <c r="M2791">
        <v>61</v>
      </c>
      <c r="N2791">
        <v>111.76</v>
      </c>
      <c r="O2791">
        <v>145</v>
      </c>
      <c r="P2791">
        <v>173</v>
      </c>
      <c r="Q2791">
        <v>208</v>
      </c>
      <c r="R2791">
        <v>515</v>
      </c>
      <c r="W2791">
        <v>71433</v>
      </c>
      <c r="X2791">
        <v>8967</v>
      </c>
      <c r="Y2791">
        <v>61</v>
      </c>
      <c r="Z2791">
        <v>391.3</v>
      </c>
      <c r="AA2791">
        <v>473</v>
      </c>
      <c r="AB2791">
        <v>699</v>
      </c>
      <c r="AC2791">
        <v>1464</v>
      </c>
      <c r="AD2791">
        <v>1834</v>
      </c>
    </row>
    <row r="2792" spans="1:30" x14ac:dyDescent="0.25">
      <c r="A2792">
        <v>65140</v>
      </c>
      <c r="B2792">
        <v>2835</v>
      </c>
      <c r="C2792">
        <v>194</v>
      </c>
      <c r="D2792">
        <v>417.82</v>
      </c>
      <c r="E2792">
        <v>477</v>
      </c>
      <c r="F2792">
        <v>691</v>
      </c>
      <c r="G2792">
        <v>1532</v>
      </c>
      <c r="H2792">
        <v>1800</v>
      </c>
      <c r="K2792">
        <v>6395</v>
      </c>
      <c r="L2792">
        <v>1621</v>
      </c>
      <c r="M2792">
        <v>65</v>
      </c>
      <c r="N2792">
        <v>112.95</v>
      </c>
      <c r="O2792">
        <v>144</v>
      </c>
      <c r="P2792">
        <v>173</v>
      </c>
      <c r="Q2792">
        <v>1318</v>
      </c>
      <c r="R2792">
        <v>1470</v>
      </c>
      <c r="W2792">
        <v>71546</v>
      </c>
      <c r="X2792">
        <v>2835</v>
      </c>
      <c r="Y2792">
        <v>65</v>
      </c>
      <c r="Z2792">
        <v>390.56</v>
      </c>
      <c r="AA2792">
        <v>474</v>
      </c>
      <c r="AB2792">
        <v>679</v>
      </c>
      <c r="AC2792">
        <v>1519</v>
      </c>
      <c r="AD2792">
        <v>1800</v>
      </c>
    </row>
    <row r="2793" spans="1:30" x14ac:dyDescent="0.25">
      <c r="A2793">
        <v>64708</v>
      </c>
      <c r="B2793">
        <v>2069</v>
      </c>
      <c r="C2793">
        <v>182</v>
      </c>
      <c r="D2793">
        <v>418.37</v>
      </c>
      <c r="E2793">
        <v>477</v>
      </c>
      <c r="F2793">
        <v>706</v>
      </c>
      <c r="G2793">
        <v>1565</v>
      </c>
      <c r="H2793">
        <v>1935</v>
      </c>
      <c r="K2793">
        <v>6212</v>
      </c>
      <c r="L2793">
        <v>1759</v>
      </c>
      <c r="M2793">
        <v>62</v>
      </c>
      <c r="N2793">
        <v>112.33</v>
      </c>
      <c r="O2793">
        <v>145</v>
      </c>
      <c r="P2793">
        <v>173</v>
      </c>
      <c r="Q2793">
        <v>215</v>
      </c>
      <c r="R2793">
        <v>1432</v>
      </c>
      <c r="W2793">
        <v>70926</v>
      </c>
      <c r="X2793">
        <v>2069</v>
      </c>
      <c r="Y2793">
        <v>62</v>
      </c>
      <c r="Z2793">
        <v>391.54</v>
      </c>
      <c r="AA2793">
        <v>473</v>
      </c>
      <c r="AB2793">
        <v>685</v>
      </c>
      <c r="AC2793">
        <v>1555</v>
      </c>
      <c r="AD2793">
        <v>1918</v>
      </c>
    </row>
    <row r="2794" spans="1:30" x14ac:dyDescent="0.25">
      <c r="A2794">
        <v>65152</v>
      </c>
      <c r="B2794">
        <v>2036</v>
      </c>
      <c r="C2794">
        <v>202</v>
      </c>
      <c r="D2794">
        <v>417.32</v>
      </c>
      <c r="E2794">
        <v>476</v>
      </c>
      <c r="F2794">
        <v>708</v>
      </c>
      <c r="G2794">
        <v>1523</v>
      </c>
      <c r="H2794">
        <v>1774</v>
      </c>
      <c r="K2794">
        <v>6211</v>
      </c>
      <c r="L2794">
        <v>1476</v>
      </c>
      <c r="M2794">
        <v>64</v>
      </c>
      <c r="N2794">
        <v>112.4</v>
      </c>
      <c r="O2794">
        <v>144</v>
      </c>
      <c r="P2794">
        <v>175</v>
      </c>
      <c r="Q2794">
        <v>1260</v>
      </c>
      <c r="R2794">
        <v>1413</v>
      </c>
      <c r="W2794">
        <v>71355</v>
      </c>
      <c r="X2794">
        <v>2036</v>
      </c>
      <c r="Y2794">
        <v>64</v>
      </c>
      <c r="Z2794">
        <v>390.8</v>
      </c>
      <c r="AA2794">
        <v>473</v>
      </c>
      <c r="AB2794">
        <v>694</v>
      </c>
      <c r="AC2794">
        <v>1509</v>
      </c>
      <c r="AD2794">
        <v>1774</v>
      </c>
    </row>
    <row r="2795" spans="1:30" x14ac:dyDescent="0.25">
      <c r="A2795">
        <v>65078</v>
      </c>
      <c r="B2795">
        <v>1921</v>
      </c>
      <c r="C2795">
        <v>195</v>
      </c>
      <c r="D2795">
        <v>417.32</v>
      </c>
      <c r="E2795">
        <v>476</v>
      </c>
      <c r="F2795">
        <v>708</v>
      </c>
      <c r="G2795">
        <v>1503</v>
      </c>
      <c r="H2795">
        <v>1714</v>
      </c>
      <c r="K2795">
        <v>6490</v>
      </c>
      <c r="L2795">
        <v>1447</v>
      </c>
      <c r="M2795">
        <v>61</v>
      </c>
      <c r="N2795">
        <v>112.85</v>
      </c>
      <c r="O2795">
        <v>144</v>
      </c>
      <c r="P2795">
        <v>174</v>
      </c>
      <c r="Q2795">
        <v>1311</v>
      </c>
      <c r="R2795">
        <v>1397</v>
      </c>
      <c r="W2795">
        <v>71570</v>
      </c>
      <c r="X2795">
        <v>1921</v>
      </c>
      <c r="Y2795">
        <v>61</v>
      </c>
      <c r="Z2795">
        <v>389.7</v>
      </c>
      <c r="AA2795">
        <v>472</v>
      </c>
      <c r="AB2795">
        <v>691</v>
      </c>
      <c r="AC2795">
        <v>1493</v>
      </c>
      <c r="AD2795">
        <v>1714</v>
      </c>
    </row>
    <row r="2796" spans="1:30" x14ac:dyDescent="0.25">
      <c r="A2796">
        <v>65037</v>
      </c>
      <c r="B2796">
        <v>9383</v>
      </c>
      <c r="C2796">
        <v>189</v>
      </c>
      <c r="D2796">
        <v>418.08</v>
      </c>
      <c r="E2796">
        <v>479</v>
      </c>
      <c r="F2796">
        <v>707</v>
      </c>
      <c r="G2796">
        <v>1436</v>
      </c>
      <c r="H2796">
        <v>1728</v>
      </c>
      <c r="K2796">
        <v>6352</v>
      </c>
      <c r="L2796">
        <v>1473</v>
      </c>
      <c r="M2796">
        <v>64</v>
      </c>
      <c r="N2796">
        <v>112.58</v>
      </c>
      <c r="O2796">
        <v>145</v>
      </c>
      <c r="P2796">
        <v>175</v>
      </c>
      <c r="Q2796">
        <v>1148</v>
      </c>
      <c r="R2796">
        <v>1312</v>
      </c>
      <c r="W2796">
        <v>71381</v>
      </c>
      <c r="X2796">
        <v>9383</v>
      </c>
      <c r="Y2796">
        <v>64</v>
      </c>
      <c r="Z2796">
        <v>390.9</v>
      </c>
      <c r="AA2796">
        <v>475</v>
      </c>
      <c r="AB2796">
        <v>692</v>
      </c>
      <c r="AC2796">
        <v>1421</v>
      </c>
      <c r="AD2796">
        <v>1728</v>
      </c>
    </row>
    <row r="2797" spans="1:30" x14ac:dyDescent="0.25">
      <c r="A2797">
        <v>64841</v>
      </c>
      <c r="B2797">
        <v>8567</v>
      </c>
      <c r="C2797">
        <v>210</v>
      </c>
      <c r="D2797">
        <v>418.52</v>
      </c>
      <c r="E2797">
        <v>478</v>
      </c>
      <c r="F2797">
        <v>689</v>
      </c>
      <c r="G2797">
        <v>1428</v>
      </c>
      <c r="H2797">
        <v>1771</v>
      </c>
      <c r="K2797">
        <v>6320</v>
      </c>
      <c r="L2797">
        <v>1433</v>
      </c>
      <c r="M2797">
        <v>62</v>
      </c>
      <c r="N2797">
        <v>111.42</v>
      </c>
      <c r="O2797">
        <v>143</v>
      </c>
      <c r="P2797">
        <v>176</v>
      </c>
      <c r="Q2797">
        <v>1054</v>
      </c>
      <c r="R2797">
        <v>1272</v>
      </c>
      <c r="W2797">
        <v>71173</v>
      </c>
      <c r="X2797">
        <v>8567</v>
      </c>
      <c r="Y2797">
        <v>62</v>
      </c>
      <c r="Z2797">
        <v>391.23</v>
      </c>
      <c r="AA2797">
        <v>474</v>
      </c>
      <c r="AB2797">
        <v>677</v>
      </c>
      <c r="AC2797">
        <v>1405</v>
      </c>
      <c r="AD2797">
        <v>1754</v>
      </c>
    </row>
    <row r="2798" spans="1:30" x14ac:dyDescent="0.25">
      <c r="A2798">
        <v>65311</v>
      </c>
      <c r="B2798">
        <v>3525</v>
      </c>
      <c r="C2798">
        <v>201</v>
      </c>
      <c r="D2798">
        <v>417.39</v>
      </c>
      <c r="E2798">
        <v>476</v>
      </c>
      <c r="F2798">
        <v>698</v>
      </c>
      <c r="G2798">
        <v>1450</v>
      </c>
      <c r="H2798">
        <v>1917</v>
      </c>
      <c r="K2798">
        <v>6246</v>
      </c>
      <c r="L2798">
        <v>1421</v>
      </c>
      <c r="M2798">
        <v>63</v>
      </c>
      <c r="N2798">
        <v>112.22</v>
      </c>
      <c r="O2798">
        <v>143</v>
      </c>
      <c r="P2798">
        <v>174</v>
      </c>
      <c r="Q2798">
        <v>1160</v>
      </c>
      <c r="R2798">
        <v>1336</v>
      </c>
      <c r="W2798">
        <v>71549</v>
      </c>
      <c r="X2798">
        <v>3525</v>
      </c>
      <c r="Y2798">
        <v>63</v>
      </c>
      <c r="Z2798">
        <v>390.75</v>
      </c>
      <c r="AA2798">
        <v>473</v>
      </c>
      <c r="AB2798">
        <v>686</v>
      </c>
      <c r="AC2798">
        <v>1437</v>
      </c>
      <c r="AD2798">
        <v>1917</v>
      </c>
    </row>
    <row r="2799" spans="1:30" x14ac:dyDescent="0.25">
      <c r="A2799">
        <v>65068</v>
      </c>
      <c r="B2799">
        <v>1952</v>
      </c>
      <c r="C2799">
        <v>196</v>
      </c>
      <c r="D2799">
        <v>417.46</v>
      </c>
      <c r="E2799">
        <v>476</v>
      </c>
      <c r="F2799">
        <v>708</v>
      </c>
      <c r="G2799">
        <v>1448</v>
      </c>
      <c r="H2799">
        <v>1670</v>
      </c>
      <c r="K2799">
        <v>6444</v>
      </c>
      <c r="L2799">
        <v>1288</v>
      </c>
      <c r="M2799">
        <v>63</v>
      </c>
      <c r="N2799">
        <v>112.06</v>
      </c>
      <c r="O2799">
        <v>144</v>
      </c>
      <c r="P2799">
        <v>174</v>
      </c>
      <c r="Q2799">
        <v>1102</v>
      </c>
      <c r="R2799">
        <v>1286</v>
      </c>
      <c r="W2799">
        <v>71511</v>
      </c>
      <c r="X2799">
        <v>1952</v>
      </c>
      <c r="Y2799">
        <v>63</v>
      </c>
      <c r="Z2799">
        <v>389.91</v>
      </c>
      <c r="AA2799">
        <v>473</v>
      </c>
      <c r="AB2799">
        <v>690</v>
      </c>
      <c r="AC2799">
        <v>1424</v>
      </c>
      <c r="AD2799">
        <v>1670</v>
      </c>
    </row>
    <row r="2800" spans="1:30" x14ac:dyDescent="0.25">
      <c r="A2800">
        <v>64982</v>
      </c>
      <c r="B2800">
        <v>1911</v>
      </c>
      <c r="C2800">
        <v>199</v>
      </c>
      <c r="D2800">
        <v>417.69</v>
      </c>
      <c r="E2800">
        <v>476</v>
      </c>
      <c r="F2800">
        <v>706</v>
      </c>
      <c r="G2800">
        <v>1447</v>
      </c>
      <c r="H2800">
        <v>1672</v>
      </c>
      <c r="K2800">
        <v>6324</v>
      </c>
      <c r="L2800">
        <v>1434</v>
      </c>
      <c r="M2800">
        <v>63</v>
      </c>
      <c r="N2800">
        <v>112.28</v>
      </c>
      <c r="O2800">
        <v>144</v>
      </c>
      <c r="P2800">
        <v>174</v>
      </c>
      <c r="Q2800">
        <v>1086</v>
      </c>
      <c r="R2800">
        <v>1421</v>
      </c>
      <c r="W2800">
        <v>71310</v>
      </c>
      <c r="X2800">
        <v>1911</v>
      </c>
      <c r="Y2800">
        <v>63</v>
      </c>
      <c r="Z2800">
        <v>390.64</v>
      </c>
      <c r="AA2800">
        <v>473</v>
      </c>
      <c r="AB2800">
        <v>688</v>
      </c>
      <c r="AC2800">
        <v>1424</v>
      </c>
      <c r="AD2800">
        <v>1653</v>
      </c>
    </row>
    <row r="2801" spans="1:30" x14ac:dyDescent="0.25">
      <c r="A2801">
        <v>65385</v>
      </c>
      <c r="B2801">
        <v>1813</v>
      </c>
      <c r="C2801">
        <v>193</v>
      </c>
      <c r="D2801">
        <v>417.79</v>
      </c>
      <c r="E2801">
        <v>477</v>
      </c>
      <c r="F2801">
        <v>701</v>
      </c>
      <c r="G2801">
        <v>1439</v>
      </c>
      <c r="H2801">
        <v>1680</v>
      </c>
      <c r="K2801">
        <v>6262</v>
      </c>
      <c r="L2801">
        <v>1257</v>
      </c>
      <c r="M2801">
        <v>63</v>
      </c>
      <c r="N2801">
        <v>111.64</v>
      </c>
      <c r="O2801">
        <v>144</v>
      </c>
      <c r="P2801">
        <v>173</v>
      </c>
      <c r="Q2801">
        <v>205</v>
      </c>
      <c r="R2801">
        <v>1240</v>
      </c>
      <c r="W2801">
        <v>71650</v>
      </c>
      <c r="X2801">
        <v>1813</v>
      </c>
      <c r="Y2801">
        <v>63</v>
      </c>
      <c r="Z2801">
        <v>391.04</v>
      </c>
      <c r="AA2801">
        <v>474</v>
      </c>
      <c r="AB2801">
        <v>688</v>
      </c>
      <c r="AC2801">
        <v>1412</v>
      </c>
      <c r="AD2801">
        <v>1680</v>
      </c>
    </row>
    <row r="2802" spans="1:30" x14ac:dyDescent="0.25">
      <c r="A2802">
        <v>64595</v>
      </c>
      <c r="B2802">
        <v>1739</v>
      </c>
      <c r="C2802">
        <v>204</v>
      </c>
      <c r="D2802">
        <v>417.69</v>
      </c>
      <c r="E2802">
        <v>477</v>
      </c>
      <c r="F2802">
        <v>693</v>
      </c>
      <c r="G2802">
        <v>1386</v>
      </c>
      <c r="H2802">
        <v>1652</v>
      </c>
      <c r="K2802">
        <v>6313</v>
      </c>
      <c r="L2802">
        <v>1436</v>
      </c>
      <c r="M2802">
        <v>64</v>
      </c>
      <c r="N2802">
        <v>112.48</v>
      </c>
      <c r="O2802">
        <v>144</v>
      </c>
      <c r="P2802">
        <v>174</v>
      </c>
      <c r="Q2802">
        <v>1156</v>
      </c>
      <c r="R2802">
        <v>1261</v>
      </c>
      <c r="W2802">
        <v>70905</v>
      </c>
      <c r="X2802">
        <v>1739</v>
      </c>
      <c r="Y2802">
        <v>64</v>
      </c>
      <c r="Z2802">
        <v>390.5</v>
      </c>
      <c r="AA2802">
        <v>474</v>
      </c>
      <c r="AB2802">
        <v>679</v>
      </c>
      <c r="AC2802">
        <v>1376</v>
      </c>
      <c r="AD2802">
        <v>1647</v>
      </c>
    </row>
    <row r="2803" spans="1:30" x14ac:dyDescent="0.25">
      <c r="A2803">
        <v>64908</v>
      </c>
      <c r="B2803">
        <v>6511</v>
      </c>
      <c r="C2803">
        <v>195</v>
      </c>
      <c r="D2803">
        <v>418.71</v>
      </c>
      <c r="E2803">
        <v>478</v>
      </c>
      <c r="F2803">
        <v>708</v>
      </c>
      <c r="G2803">
        <v>1428</v>
      </c>
      <c r="H2803">
        <v>1701</v>
      </c>
      <c r="K2803">
        <v>6353</v>
      </c>
      <c r="L2803">
        <v>1315</v>
      </c>
      <c r="M2803">
        <v>64</v>
      </c>
      <c r="N2803">
        <v>111.97</v>
      </c>
      <c r="O2803">
        <v>144</v>
      </c>
      <c r="P2803">
        <v>175</v>
      </c>
      <c r="Q2803">
        <v>231</v>
      </c>
      <c r="R2803">
        <v>1191</v>
      </c>
      <c r="W2803">
        <v>71262</v>
      </c>
      <c r="X2803">
        <v>6511</v>
      </c>
      <c r="Y2803">
        <v>64</v>
      </c>
      <c r="Z2803">
        <v>391.38</v>
      </c>
      <c r="AA2803">
        <v>475</v>
      </c>
      <c r="AB2803">
        <v>693</v>
      </c>
      <c r="AC2803">
        <v>1405</v>
      </c>
      <c r="AD2803">
        <v>1674</v>
      </c>
    </row>
    <row r="2804" spans="1:30" x14ac:dyDescent="0.25">
      <c r="A2804">
        <v>65384</v>
      </c>
      <c r="B2804">
        <v>3305</v>
      </c>
      <c r="C2804">
        <v>178</v>
      </c>
      <c r="D2804">
        <v>417.57</v>
      </c>
      <c r="E2804">
        <v>476</v>
      </c>
      <c r="F2804">
        <v>689</v>
      </c>
      <c r="G2804">
        <v>1432</v>
      </c>
      <c r="H2804">
        <v>1705</v>
      </c>
      <c r="K2804">
        <v>6364</v>
      </c>
      <c r="L2804">
        <v>1412</v>
      </c>
      <c r="M2804">
        <v>66</v>
      </c>
      <c r="N2804">
        <v>112</v>
      </c>
      <c r="O2804">
        <v>145</v>
      </c>
      <c r="P2804">
        <v>175</v>
      </c>
      <c r="Q2804">
        <v>223</v>
      </c>
      <c r="R2804">
        <v>1254</v>
      </c>
      <c r="W2804">
        <v>71746</v>
      </c>
      <c r="X2804">
        <v>3305</v>
      </c>
      <c r="Y2804">
        <v>66</v>
      </c>
      <c r="Z2804">
        <v>390.46</v>
      </c>
      <c r="AA2804">
        <v>473</v>
      </c>
      <c r="AB2804">
        <v>677</v>
      </c>
      <c r="AC2804">
        <v>1420</v>
      </c>
      <c r="AD2804">
        <v>1705</v>
      </c>
    </row>
    <row r="2805" spans="1:30" x14ac:dyDescent="0.25">
      <c r="A2805">
        <v>65306</v>
      </c>
      <c r="B2805">
        <v>1808</v>
      </c>
      <c r="C2805">
        <v>197</v>
      </c>
      <c r="D2805">
        <v>417.14</v>
      </c>
      <c r="E2805">
        <v>476</v>
      </c>
      <c r="F2805">
        <v>696</v>
      </c>
      <c r="G2805">
        <v>1437</v>
      </c>
      <c r="H2805">
        <v>1641</v>
      </c>
      <c r="K2805">
        <v>6330</v>
      </c>
      <c r="L2805">
        <v>1367</v>
      </c>
      <c r="M2805">
        <v>65</v>
      </c>
      <c r="N2805">
        <v>112.09</v>
      </c>
      <c r="O2805">
        <v>143</v>
      </c>
      <c r="P2805">
        <v>174</v>
      </c>
      <c r="Q2805">
        <v>1031</v>
      </c>
      <c r="R2805">
        <v>1303</v>
      </c>
      <c r="W2805">
        <v>71632</v>
      </c>
      <c r="X2805">
        <v>1808</v>
      </c>
      <c r="Y2805">
        <v>65</v>
      </c>
      <c r="Z2805">
        <v>390.19</v>
      </c>
      <c r="AA2805">
        <v>472</v>
      </c>
      <c r="AB2805">
        <v>682</v>
      </c>
      <c r="AC2805">
        <v>1415</v>
      </c>
      <c r="AD2805">
        <v>1641</v>
      </c>
    </row>
    <row r="2806" spans="1:30" x14ac:dyDescent="0.25">
      <c r="A2806">
        <v>65263</v>
      </c>
      <c r="B2806">
        <v>2038</v>
      </c>
      <c r="C2806">
        <v>206</v>
      </c>
      <c r="D2806">
        <v>416.97</v>
      </c>
      <c r="E2806">
        <v>476</v>
      </c>
      <c r="F2806">
        <v>688</v>
      </c>
      <c r="G2806">
        <v>1442</v>
      </c>
      <c r="H2806">
        <v>1716</v>
      </c>
      <c r="K2806">
        <v>6275</v>
      </c>
      <c r="L2806">
        <v>1742</v>
      </c>
      <c r="M2806">
        <v>64</v>
      </c>
      <c r="N2806">
        <v>112.13</v>
      </c>
      <c r="O2806">
        <v>143</v>
      </c>
      <c r="P2806">
        <v>173</v>
      </c>
      <c r="Q2806">
        <v>1136</v>
      </c>
      <c r="R2806">
        <v>1480</v>
      </c>
      <c r="W2806">
        <v>71533</v>
      </c>
      <c r="X2806">
        <v>2038</v>
      </c>
      <c r="Y2806">
        <v>64</v>
      </c>
      <c r="Z2806">
        <v>390.22</v>
      </c>
      <c r="AA2806">
        <v>473</v>
      </c>
      <c r="AB2806">
        <v>673</v>
      </c>
      <c r="AC2806">
        <v>1437</v>
      </c>
      <c r="AD2806">
        <v>1742</v>
      </c>
    </row>
    <row r="2807" spans="1:30" x14ac:dyDescent="0.25">
      <c r="A2807">
        <v>65402</v>
      </c>
      <c r="B2807">
        <v>1855</v>
      </c>
      <c r="C2807">
        <v>189</v>
      </c>
      <c r="D2807">
        <v>417.34</v>
      </c>
      <c r="E2807">
        <v>476</v>
      </c>
      <c r="F2807">
        <v>699</v>
      </c>
      <c r="G2807">
        <v>1390</v>
      </c>
      <c r="H2807">
        <v>1630</v>
      </c>
      <c r="K2807">
        <v>6289</v>
      </c>
      <c r="L2807">
        <v>1374</v>
      </c>
      <c r="M2807">
        <v>63</v>
      </c>
      <c r="N2807">
        <v>112.84</v>
      </c>
      <c r="O2807">
        <v>144</v>
      </c>
      <c r="P2807">
        <v>176</v>
      </c>
      <c r="Q2807">
        <v>1136</v>
      </c>
      <c r="R2807">
        <v>1298</v>
      </c>
      <c r="W2807">
        <v>71704</v>
      </c>
      <c r="X2807">
        <v>1855</v>
      </c>
      <c r="Y2807">
        <v>63</v>
      </c>
      <c r="Z2807">
        <v>390.65</v>
      </c>
      <c r="AA2807">
        <v>473</v>
      </c>
      <c r="AB2807">
        <v>684</v>
      </c>
      <c r="AC2807">
        <v>1374</v>
      </c>
      <c r="AD2807">
        <v>1630</v>
      </c>
    </row>
    <row r="2808" spans="1:30" x14ac:dyDescent="0.25">
      <c r="A2808">
        <v>65386</v>
      </c>
      <c r="B2808">
        <v>1843</v>
      </c>
      <c r="C2808">
        <v>203</v>
      </c>
      <c r="D2808">
        <v>417.03</v>
      </c>
      <c r="E2808">
        <v>476</v>
      </c>
      <c r="F2808">
        <v>692</v>
      </c>
      <c r="G2808">
        <v>1464</v>
      </c>
      <c r="H2808">
        <v>1676</v>
      </c>
      <c r="K2808">
        <v>6422</v>
      </c>
      <c r="L2808">
        <v>1373</v>
      </c>
      <c r="M2808">
        <v>64</v>
      </c>
      <c r="N2808">
        <v>112.66</v>
      </c>
      <c r="O2808">
        <v>144</v>
      </c>
      <c r="P2808">
        <v>176</v>
      </c>
      <c r="Q2808">
        <v>1193</v>
      </c>
      <c r="R2808">
        <v>1339</v>
      </c>
      <c r="W2808">
        <v>71798</v>
      </c>
      <c r="X2808">
        <v>1843</v>
      </c>
      <c r="Y2808">
        <v>64</v>
      </c>
      <c r="Z2808">
        <v>389.81</v>
      </c>
      <c r="AA2808">
        <v>472</v>
      </c>
      <c r="AB2808">
        <v>673</v>
      </c>
      <c r="AC2808">
        <v>1441</v>
      </c>
      <c r="AD2808">
        <v>1676</v>
      </c>
    </row>
    <row r="2809" spans="1:30" x14ac:dyDescent="0.25">
      <c r="A2809">
        <v>64998</v>
      </c>
      <c r="B2809">
        <v>8855</v>
      </c>
      <c r="C2809">
        <v>188</v>
      </c>
      <c r="D2809">
        <v>417.35</v>
      </c>
      <c r="E2809">
        <v>476</v>
      </c>
      <c r="F2809">
        <v>694</v>
      </c>
      <c r="G2809">
        <v>1454</v>
      </c>
      <c r="H2809">
        <v>1744</v>
      </c>
      <c r="K2809">
        <v>6342</v>
      </c>
      <c r="L2809">
        <v>1385</v>
      </c>
      <c r="M2809">
        <v>64</v>
      </c>
      <c r="N2809">
        <v>112</v>
      </c>
      <c r="O2809">
        <v>143</v>
      </c>
      <c r="P2809">
        <v>176</v>
      </c>
      <c r="Q2809">
        <v>1174</v>
      </c>
      <c r="R2809">
        <v>1357</v>
      </c>
      <c r="W2809">
        <v>71345</v>
      </c>
      <c r="X2809">
        <v>8855</v>
      </c>
      <c r="Y2809">
        <v>64</v>
      </c>
      <c r="Z2809">
        <v>390.18</v>
      </c>
      <c r="AA2809">
        <v>473</v>
      </c>
      <c r="AB2809">
        <v>680</v>
      </c>
      <c r="AC2809">
        <v>1437</v>
      </c>
      <c r="AD2809">
        <v>1738</v>
      </c>
    </row>
    <row r="2810" spans="1:30" x14ac:dyDescent="0.25">
      <c r="A2810">
        <v>65186</v>
      </c>
      <c r="B2810">
        <v>3071</v>
      </c>
      <c r="C2810">
        <v>197</v>
      </c>
      <c r="D2810">
        <v>416.92</v>
      </c>
      <c r="E2810">
        <v>475</v>
      </c>
      <c r="F2810">
        <v>689</v>
      </c>
      <c r="G2810">
        <v>1418</v>
      </c>
      <c r="H2810">
        <v>1684</v>
      </c>
      <c r="K2810">
        <v>6277</v>
      </c>
      <c r="L2810">
        <v>1326</v>
      </c>
      <c r="M2810">
        <v>64</v>
      </c>
      <c r="N2810">
        <v>111.74</v>
      </c>
      <c r="O2810">
        <v>143</v>
      </c>
      <c r="P2810">
        <v>173</v>
      </c>
      <c r="Q2810">
        <v>982</v>
      </c>
      <c r="R2810">
        <v>1260</v>
      </c>
      <c r="W2810">
        <v>71465</v>
      </c>
      <c r="X2810">
        <v>3071</v>
      </c>
      <c r="Y2810">
        <v>64</v>
      </c>
      <c r="Z2810">
        <v>390.12</v>
      </c>
      <c r="AA2810">
        <v>472</v>
      </c>
      <c r="AB2810">
        <v>674</v>
      </c>
      <c r="AC2810">
        <v>1397</v>
      </c>
      <c r="AD2810">
        <v>1684</v>
      </c>
    </row>
    <row r="2811" spans="1:30" x14ac:dyDescent="0.25">
      <c r="A2811">
        <v>65227</v>
      </c>
      <c r="B2811">
        <v>3017</v>
      </c>
      <c r="C2811">
        <v>199</v>
      </c>
      <c r="D2811">
        <v>417.42</v>
      </c>
      <c r="E2811">
        <v>476</v>
      </c>
      <c r="F2811">
        <v>698</v>
      </c>
      <c r="G2811">
        <v>1457</v>
      </c>
      <c r="H2811">
        <v>1710</v>
      </c>
      <c r="K2811">
        <v>6244</v>
      </c>
      <c r="L2811">
        <v>1274</v>
      </c>
      <c r="M2811">
        <v>65</v>
      </c>
      <c r="N2811">
        <v>111.76</v>
      </c>
      <c r="O2811">
        <v>144</v>
      </c>
      <c r="P2811">
        <v>174</v>
      </c>
      <c r="Q2811">
        <v>212</v>
      </c>
      <c r="R2811">
        <v>1271</v>
      </c>
      <c r="W2811">
        <v>71472</v>
      </c>
      <c r="X2811">
        <v>3017</v>
      </c>
      <c r="Y2811">
        <v>65</v>
      </c>
      <c r="Z2811">
        <v>390.72</v>
      </c>
      <c r="AA2811">
        <v>473</v>
      </c>
      <c r="AB2811">
        <v>684</v>
      </c>
      <c r="AC2811">
        <v>1443</v>
      </c>
      <c r="AD2811">
        <v>1710</v>
      </c>
    </row>
    <row r="2812" spans="1:30" x14ac:dyDescent="0.25">
      <c r="A2812">
        <v>64959</v>
      </c>
      <c r="B2812">
        <v>1996</v>
      </c>
      <c r="C2812">
        <v>200</v>
      </c>
      <c r="D2812">
        <v>417.23</v>
      </c>
      <c r="E2812">
        <v>476</v>
      </c>
      <c r="F2812">
        <v>708</v>
      </c>
      <c r="G2812">
        <v>1451</v>
      </c>
      <c r="H2812">
        <v>1797</v>
      </c>
      <c r="K2812">
        <v>6245</v>
      </c>
      <c r="L2812">
        <v>1310</v>
      </c>
      <c r="M2812">
        <v>65</v>
      </c>
      <c r="N2812">
        <v>111.99</v>
      </c>
      <c r="O2812">
        <v>144</v>
      </c>
      <c r="P2812">
        <v>173</v>
      </c>
      <c r="Q2812">
        <v>1085</v>
      </c>
      <c r="R2812">
        <v>1310</v>
      </c>
      <c r="W2812">
        <v>71196</v>
      </c>
      <c r="X2812">
        <v>1996</v>
      </c>
      <c r="Y2812">
        <v>65</v>
      </c>
      <c r="Z2812">
        <v>390.47</v>
      </c>
      <c r="AA2812">
        <v>472</v>
      </c>
      <c r="AB2812">
        <v>691</v>
      </c>
      <c r="AC2812">
        <v>1441</v>
      </c>
      <c r="AD2812">
        <v>1769</v>
      </c>
    </row>
    <row r="2813" spans="1:30" x14ac:dyDescent="0.25">
      <c r="A2813">
        <v>65184</v>
      </c>
      <c r="B2813">
        <v>1937</v>
      </c>
      <c r="C2813">
        <v>198</v>
      </c>
      <c r="D2813">
        <v>417.38</v>
      </c>
      <c r="E2813">
        <v>477</v>
      </c>
      <c r="F2813">
        <v>698</v>
      </c>
      <c r="G2813">
        <v>1445</v>
      </c>
      <c r="H2813">
        <v>1700</v>
      </c>
      <c r="K2813">
        <v>6419</v>
      </c>
      <c r="L2813">
        <v>1337</v>
      </c>
      <c r="M2813">
        <v>64</v>
      </c>
      <c r="N2813">
        <v>112.07</v>
      </c>
      <c r="O2813">
        <v>145</v>
      </c>
      <c r="P2813">
        <v>176</v>
      </c>
      <c r="Q2813">
        <v>1022</v>
      </c>
      <c r="R2813">
        <v>1316</v>
      </c>
      <c r="W2813">
        <v>71597</v>
      </c>
      <c r="X2813">
        <v>1937</v>
      </c>
      <c r="Y2813">
        <v>64</v>
      </c>
      <c r="Z2813">
        <v>390</v>
      </c>
      <c r="AA2813">
        <v>473</v>
      </c>
      <c r="AB2813">
        <v>683</v>
      </c>
      <c r="AC2813">
        <v>1411</v>
      </c>
      <c r="AD2813">
        <v>1700</v>
      </c>
    </row>
    <row r="2814" spans="1:30" x14ac:dyDescent="0.25">
      <c r="A2814">
        <v>65239</v>
      </c>
      <c r="B2814">
        <v>2183</v>
      </c>
      <c r="C2814">
        <v>197</v>
      </c>
      <c r="D2814">
        <v>417.88</v>
      </c>
      <c r="E2814">
        <v>478</v>
      </c>
      <c r="F2814">
        <v>707</v>
      </c>
      <c r="G2814">
        <v>1452</v>
      </c>
      <c r="H2814">
        <v>1803</v>
      </c>
      <c r="K2814">
        <v>6317</v>
      </c>
      <c r="L2814">
        <v>1429</v>
      </c>
      <c r="M2814">
        <v>65</v>
      </c>
      <c r="N2814">
        <v>113.43</v>
      </c>
      <c r="O2814">
        <v>144</v>
      </c>
      <c r="P2814">
        <v>176</v>
      </c>
      <c r="Q2814">
        <v>1231</v>
      </c>
      <c r="R2814">
        <v>1423</v>
      </c>
      <c r="W2814">
        <v>71566</v>
      </c>
      <c r="X2814">
        <v>2183</v>
      </c>
      <c r="Y2814">
        <v>65</v>
      </c>
      <c r="Z2814">
        <v>390.99</v>
      </c>
      <c r="AA2814">
        <v>474</v>
      </c>
      <c r="AB2814">
        <v>694</v>
      </c>
      <c r="AC2814">
        <v>1435</v>
      </c>
      <c r="AD2814">
        <v>1803</v>
      </c>
    </row>
    <row r="2815" spans="1:30" x14ac:dyDescent="0.25">
      <c r="A2815">
        <v>65181</v>
      </c>
      <c r="B2815">
        <v>6955</v>
      </c>
      <c r="C2815">
        <v>192</v>
      </c>
      <c r="D2815">
        <v>419.65</v>
      </c>
      <c r="E2815">
        <v>479</v>
      </c>
      <c r="F2815">
        <v>703</v>
      </c>
      <c r="G2815">
        <v>1418</v>
      </c>
      <c r="H2815">
        <v>1699</v>
      </c>
      <c r="K2815">
        <v>6379</v>
      </c>
      <c r="L2815">
        <v>1623</v>
      </c>
      <c r="M2815">
        <v>65</v>
      </c>
      <c r="N2815">
        <v>112.26</v>
      </c>
      <c r="O2815">
        <v>145</v>
      </c>
      <c r="P2815">
        <v>173</v>
      </c>
      <c r="Q2815">
        <v>1088</v>
      </c>
      <c r="R2815">
        <v>1274</v>
      </c>
      <c r="W2815">
        <v>71566</v>
      </c>
      <c r="X2815">
        <v>6955</v>
      </c>
      <c r="Y2815">
        <v>65</v>
      </c>
      <c r="Z2815">
        <v>392.25</v>
      </c>
      <c r="AA2815">
        <v>475</v>
      </c>
      <c r="AB2815">
        <v>690</v>
      </c>
      <c r="AC2815">
        <v>1403</v>
      </c>
      <c r="AD2815">
        <v>1699</v>
      </c>
    </row>
    <row r="2816" spans="1:30" x14ac:dyDescent="0.25">
      <c r="A2816">
        <v>65351</v>
      </c>
      <c r="B2816">
        <v>1943</v>
      </c>
      <c r="C2816">
        <v>197</v>
      </c>
      <c r="D2816">
        <v>416.78</v>
      </c>
      <c r="E2816">
        <v>476</v>
      </c>
      <c r="F2816">
        <v>682</v>
      </c>
      <c r="G2816">
        <v>1423</v>
      </c>
      <c r="H2816">
        <v>1708</v>
      </c>
      <c r="K2816">
        <v>6336</v>
      </c>
      <c r="L2816">
        <v>1278</v>
      </c>
      <c r="M2816">
        <v>62</v>
      </c>
      <c r="N2816">
        <v>111.28</v>
      </c>
      <c r="O2816">
        <v>142</v>
      </c>
      <c r="P2816">
        <v>175</v>
      </c>
      <c r="Q2816">
        <v>1009</v>
      </c>
      <c r="R2816">
        <v>1184</v>
      </c>
      <c r="W2816">
        <v>71684</v>
      </c>
      <c r="X2816">
        <v>1943</v>
      </c>
      <c r="Y2816">
        <v>62</v>
      </c>
      <c r="Z2816">
        <v>389.78</v>
      </c>
      <c r="AA2816">
        <v>472</v>
      </c>
      <c r="AB2816">
        <v>667</v>
      </c>
      <c r="AC2816">
        <v>1405</v>
      </c>
      <c r="AD2816">
        <v>1708</v>
      </c>
    </row>
    <row r="2817" spans="1:30" x14ac:dyDescent="0.25">
      <c r="A2817">
        <v>64868</v>
      </c>
      <c r="B2817">
        <v>3913</v>
      </c>
      <c r="C2817">
        <v>199</v>
      </c>
      <c r="D2817">
        <v>417.79</v>
      </c>
      <c r="E2817">
        <v>477</v>
      </c>
      <c r="F2817">
        <v>699</v>
      </c>
      <c r="G2817">
        <v>1394</v>
      </c>
      <c r="H2817">
        <v>2089</v>
      </c>
      <c r="K2817">
        <v>6324</v>
      </c>
      <c r="L2817">
        <v>1338</v>
      </c>
      <c r="M2817">
        <v>65</v>
      </c>
      <c r="N2817">
        <v>111.74</v>
      </c>
      <c r="O2817">
        <v>144</v>
      </c>
      <c r="P2817">
        <v>174</v>
      </c>
      <c r="Q2817">
        <v>214</v>
      </c>
      <c r="R2817">
        <v>1127</v>
      </c>
      <c r="W2817">
        <v>71193</v>
      </c>
      <c r="X2817">
        <v>3913</v>
      </c>
      <c r="Y2817">
        <v>65</v>
      </c>
      <c r="Z2817">
        <v>390.57</v>
      </c>
      <c r="AA2817">
        <v>473</v>
      </c>
      <c r="AB2817">
        <v>684</v>
      </c>
      <c r="AC2817">
        <v>1374</v>
      </c>
      <c r="AD2817">
        <v>2085</v>
      </c>
    </row>
    <row r="2818" spans="1:30" x14ac:dyDescent="0.25">
      <c r="A2818">
        <v>65219</v>
      </c>
      <c r="B2818">
        <v>1964</v>
      </c>
      <c r="C2818">
        <v>189</v>
      </c>
      <c r="D2818">
        <v>417.17</v>
      </c>
      <c r="E2818">
        <v>476</v>
      </c>
      <c r="F2818">
        <v>697</v>
      </c>
      <c r="G2818">
        <v>1448</v>
      </c>
      <c r="H2818">
        <v>1734</v>
      </c>
      <c r="K2818">
        <v>6344</v>
      </c>
      <c r="L2818">
        <v>1360</v>
      </c>
      <c r="M2818">
        <v>62</v>
      </c>
      <c r="N2818">
        <v>112.02</v>
      </c>
      <c r="O2818">
        <v>144</v>
      </c>
      <c r="P2818">
        <v>176</v>
      </c>
      <c r="Q2818">
        <v>1092</v>
      </c>
      <c r="R2818">
        <v>1327</v>
      </c>
      <c r="W2818">
        <v>71556</v>
      </c>
      <c r="X2818">
        <v>1964</v>
      </c>
      <c r="Y2818">
        <v>62</v>
      </c>
      <c r="Z2818">
        <v>390.16</v>
      </c>
      <c r="AA2818">
        <v>473</v>
      </c>
      <c r="AB2818">
        <v>684</v>
      </c>
      <c r="AC2818">
        <v>1429</v>
      </c>
      <c r="AD2818">
        <v>1734</v>
      </c>
    </row>
    <row r="2819" spans="1:30" x14ac:dyDescent="0.25">
      <c r="A2819">
        <v>64916</v>
      </c>
      <c r="B2819">
        <v>1813</v>
      </c>
      <c r="C2819">
        <v>204</v>
      </c>
      <c r="D2819">
        <v>417.89</v>
      </c>
      <c r="E2819">
        <v>477</v>
      </c>
      <c r="F2819">
        <v>711</v>
      </c>
      <c r="G2819">
        <v>1446</v>
      </c>
      <c r="H2819">
        <v>1693</v>
      </c>
      <c r="K2819">
        <v>6330</v>
      </c>
      <c r="L2819">
        <v>1380</v>
      </c>
      <c r="M2819">
        <v>65</v>
      </c>
      <c r="N2819">
        <v>112.21</v>
      </c>
      <c r="O2819">
        <v>143</v>
      </c>
      <c r="P2819">
        <v>177</v>
      </c>
      <c r="Q2819">
        <v>1144</v>
      </c>
      <c r="R2819">
        <v>1310</v>
      </c>
      <c r="W2819">
        <v>71250</v>
      </c>
      <c r="X2819">
        <v>1813</v>
      </c>
      <c r="Y2819">
        <v>65</v>
      </c>
      <c r="Z2819">
        <v>390.74</v>
      </c>
      <c r="AA2819">
        <v>473</v>
      </c>
      <c r="AB2819">
        <v>696</v>
      </c>
      <c r="AC2819">
        <v>1430</v>
      </c>
      <c r="AD2819">
        <v>1687</v>
      </c>
    </row>
    <row r="2820" spans="1:30" x14ac:dyDescent="0.25">
      <c r="A2820">
        <v>64788</v>
      </c>
      <c r="B2820">
        <v>1986</v>
      </c>
      <c r="C2820">
        <v>193</v>
      </c>
      <c r="D2820">
        <v>416.94</v>
      </c>
      <c r="E2820">
        <v>476</v>
      </c>
      <c r="F2820">
        <v>680</v>
      </c>
      <c r="G2820">
        <v>1417</v>
      </c>
      <c r="H2820">
        <v>1687</v>
      </c>
      <c r="K2820">
        <v>6493</v>
      </c>
      <c r="L2820">
        <v>1372</v>
      </c>
      <c r="M2820">
        <v>64</v>
      </c>
      <c r="N2820">
        <v>111.78</v>
      </c>
      <c r="O2820">
        <v>144</v>
      </c>
      <c r="P2820">
        <v>173</v>
      </c>
      <c r="Q2820">
        <v>1177</v>
      </c>
      <c r="R2820">
        <v>1291</v>
      </c>
      <c r="W2820">
        <v>71282</v>
      </c>
      <c r="X2820">
        <v>1986</v>
      </c>
      <c r="Y2820">
        <v>64</v>
      </c>
      <c r="Z2820">
        <v>389.15</v>
      </c>
      <c r="AA2820">
        <v>472</v>
      </c>
      <c r="AB2820">
        <v>666</v>
      </c>
      <c r="AC2820">
        <v>1405</v>
      </c>
      <c r="AD2820">
        <v>1685</v>
      </c>
    </row>
    <row r="2821" spans="1:30" x14ac:dyDescent="0.25">
      <c r="A2821">
        <v>65714</v>
      </c>
      <c r="B2821">
        <v>8631</v>
      </c>
      <c r="C2821">
        <v>184</v>
      </c>
      <c r="D2821">
        <v>417.82</v>
      </c>
      <c r="E2821">
        <v>477</v>
      </c>
      <c r="F2821">
        <v>701</v>
      </c>
      <c r="G2821">
        <v>1437</v>
      </c>
      <c r="H2821">
        <v>1809</v>
      </c>
      <c r="K2821">
        <v>6304</v>
      </c>
      <c r="L2821">
        <v>1312</v>
      </c>
      <c r="M2821">
        <v>63</v>
      </c>
      <c r="N2821">
        <v>111.04</v>
      </c>
      <c r="O2821">
        <v>144</v>
      </c>
      <c r="P2821">
        <v>173</v>
      </c>
      <c r="Q2821">
        <v>210</v>
      </c>
      <c r="R2821">
        <v>1282</v>
      </c>
      <c r="W2821">
        <v>72015</v>
      </c>
      <c r="X2821">
        <v>8631</v>
      </c>
      <c r="Y2821">
        <v>63</v>
      </c>
      <c r="Z2821">
        <v>390.96</v>
      </c>
      <c r="AA2821">
        <v>473</v>
      </c>
      <c r="AB2821">
        <v>688</v>
      </c>
      <c r="AC2821">
        <v>1411</v>
      </c>
      <c r="AD2821">
        <v>1809</v>
      </c>
    </row>
    <row r="2822" spans="1:30" x14ac:dyDescent="0.25">
      <c r="A2822">
        <v>64995</v>
      </c>
      <c r="B2822">
        <v>2441</v>
      </c>
      <c r="C2822">
        <v>199</v>
      </c>
      <c r="D2822">
        <v>417.31</v>
      </c>
      <c r="E2822">
        <v>476</v>
      </c>
      <c r="F2822">
        <v>692</v>
      </c>
      <c r="G2822">
        <v>1482</v>
      </c>
      <c r="H2822">
        <v>1828</v>
      </c>
      <c r="K2822">
        <v>6494</v>
      </c>
      <c r="L2822">
        <v>1440</v>
      </c>
      <c r="M2822">
        <v>64</v>
      </c>
      <c r="N2822">
        <v>112.11</v>
      </c>
      <c r="O2822">
        <v>144</v>
      </c>
      <c r="P2822">
        <v>175</v>
      </c>
      <c r="Q2822">
        <v>1133</v>
      </c>
      <c r="R2822">
        <v>1302</v>
      </c>
      <c r="W2822">
        <v>71501</v>
      </c>
      <c r="X2822">
        <v>2441</v>
      </c>
      <c r="Y2822">
        <v>64</v>
      </c>
      <c r="Z2822">
        <v>389.59</v>
      </c>
      <c r="AA2822">
        <v>473</v>
      </c>
      <c r="AB2822">
        <v>678</v>
      </c>
      <c r="AC2822">
        <v>1444</v>
      </c>
      <c r="AD2822">
        <v>1814</v>
      </c>
    </row>
    <row r="2823" spans="1:30" x14ac:dyDescent="0.25">
      <c r="A2823">
        <v>65625</v>
      </c>
      <c r="B2823">
        <v>3207</v>
      </c>
      <c r="C2823">
        <v>204</v>
      </c>
      <c r="D2823">
        <v>418.17</v>
      </c>
      <c r="E2823">
        <v>477</v>
      </c>
      <c r="F2823">
        <v>693</v>
      </c>
      <c r="G2823">
        <v>1441</v>
      </c>
      <c r="H2823">
        <v>1894</v>
      </c>
      <c r="K2823">
        <v>6491</v>
      </c>
      <c r="L2823">
        <v>1679</v>
      </c>
      <c r="M2823">
        <v>64</v>
      </c>
      <c r="N2823">
        <v>111.07</v>
      </c>
      <c r="O2823">
        <v>142</v>
      </c>
      <c r="P2823">
        <v>173</v>
      </c>
      <c r="Q2823">
        <v>202</v>
      </c>
      <c r="R2823">
        <v>1201</v>
      </c>
      <c r="W2823">
        <v>72106</v>
      </c>
      <c r="X2823">
        <v>3207</v>
      </c>
      <c r="Y2823">
        <v>64</v>
      </c>
      <c r="Z2823">
        <v>390.53</v>
      </c>
      <c r="AA2823">
        <v>474</v>
      </c>
      <c r="AB2823">
        <v>678</v>
      </c>
      <c r="AC2823">
        <v>1428</v>
      </c>
      <c r="AD2823">
        <v>1894</v>
      </c>
    </row>
    <row r="2824" spans="1:30" x14ac:dyDescent="0.25">
      <c r="A2824">
        <v>65089</v>
      </c>
      <c r="B2824">
        <v>2013</v>
      </c>
      <c r="C2824">
        <v>207</v>
      </c>
      <c r="D2824">
        <v>417.65</v>
      </c>
      <c r="E2824">
        <v>476</v>
      </c>
      <c r="F2824">
        <v>692</v>
      </c>
      <c r="G2824">
        <v>1500</v>
      </c>
      <c r="H2824">
        <v>1772</v>
      </c>
      <c r="K2824">
        <v>6345</v>
      </c>
      <c r="L2824">
        <v>1725</v>
      </c>
      <c r="M2824">
        <v>62</v>
      </c>
      <c r="N2824">
        <v>113.34</v>
      </c>
      <c r="O2824">
        <v>145</v>
      </c>
      <c r="P2824">
        <v>175</v>
      </c>
      <c r="Q2824">
        <v>1284</v>
      </c>
      <c r="R2824">
        <v>1375</v>
      </c>
      <c r="W2824">
        <v>71442</v>
      </c>
      <c r="X2824">
        <v>2013</v>
      </c>
      <c r="Y2824">
        <v>62</v>
      </c>
      <c r="Z2824">
        <v>390.62</v>
      </c>
      <c r="AA2824">
        <v>473</v>
      </c>
      <c r="AB2824">
        <v>681</v>
      </c>
      <c r="AC2824">
        <v>1488</v>
      </c>
      <c r="AD2824">
        <v>1772</v>
      </c>
    </row>
    <row r="2825" spans="1:30" x14ac:dyDescent="0.25">
      <c r="A2825">
        <v>65187</v>
      </c>
      <c r="B2825">
        <v>1905</v>
      </c>
      <c r="C2825">
        <v>193</v>
      </c>
      <c r="D2825">
        <v>417.82</v>
      </c>
      <c r="E2825">
        <v>476</v>
      </c>
      <c r="F2825">
        <v>704</v>
      </c>
      <c r="G2825">
        <v>1482</v>
      </c>
      <c r="H2825">
        <v>1765</v>
      </c>
      <c r="K2825">
        <v>6293</v>
      </c>
      <c r="L2825">
        <v>1360</v>
      </c>
      <c r="M2825">
        <v>64</v>
      </c>
      <c r="N2825">
        <v>112.57</v>
      </c>
      <c r="O2825">
        <v>144</v>
      </c>
      <c r="P2825">
        <v>173</v>
      </c>
      <c r="Q2825">
        <v>1083</v>
      </c>
      <c r="R2825">
        <v>1317</v>
      </c>
      <c r="W2825">
        <v>71474</v>
      </c>
      <c r="X2825">
        <v>1905</v>
      </c>
      <c r="Y2825">
        <v>64</v>
      </c>
      <c r="Z2825">
        <v>390.95</v>
      </c>
      <c r="AA2825">
        <v>473</v>
      </c>
      <c r="AB2825">
        <v>690</v>
      </c>
      <c r="AC2825">
        <v>1464</v>
      </c>
      <c r="AD2825">
        <v>1765</v>
      </c>
    </row>
    <row r="2826" spans="1:30" x14ac:dyDescent="0.25">
      <c r="A2826">
        <v>64828</v>
      </c>
      <c r="B2826">
        <v>1945</v>
      </c>
      <c r="C2826">
        <v>201</v>
      </c>
      <c r="D2826">
        <v>417.37</v>
      </c>
      <c r="E2826">
        <v>476</v>
      </c>
      <c r="F2826">
        <v>695</v>
      </c>
      <c r="G2826">
        <v>1485</v>
      </c>
      <c r="H2826">
        <v>1786</v>
      </c>
      <c r="K2826">
        <v>6293</v>
      </c>
      <c r="L2826">
        <v>1155</v>
      </c>
      <c r="M2826">
        <v>63</v>
      </c>
      <c r="N2826">
        <v>110.91</v>
      </c>
      <c r="O2826">
        <v>144</v>
      </c>
      <c r="P2826">
        <v>172</v>
      </c>
      <c r="Q2826">
        <v>199</v>
      </c>
      <c r="R2826">
        <v>231</v>
      </c>
      <c r="W2826">
        <v>71115</v>
      </c>
      <c r="X2826">
        <v>1945</v>
      </c>
      <c r="Y2826">
        <v>63</v>
      </c>
      <c r="Z2826">
        <v>390.24</v>
      </c>
      <c r="AA2826">
        <v>473</v>
      </c>
      <c r="AB2826">
        <v>677</v>
      </c>
      <c r="AC2826">
        <v>1471</v>
      </c>
      <c r="AD2826">
        <v>1780</v>
      </c>
    </row>
    <row r="2827" spans="1:30" x14ac:dyDescent="0.25">
      <c r="A2827">
        <v>64830</v>
      </c>
      <c r="B2827">
        <v>8927</v>
      </c>
      <c r="C2827">
        <v>200</v>
      </c>
      <c r="D2827">
        <v>419.74</v>
      </c>
      <c r="E2827">
        <v>479</v>
      </c>
      <c r="F2827">
        <v>722</v>
      </c>
      <c r="G2827">
        <v>1475</v>
      </c>
      <c r="H2827">
        <v>1998</v>
      </c>
      <c r="K2827">
        <v>6442</v>
      </c>
      <c r="L2827">
        <v>1380</v>
      </c>
      <c r="M2827">
        <v>63</v>
      </c>
      <c r="N2827">
        <v>112.55</v>
      </c>
      <c r="O2827">
        <v>144</v>
      </c>
      <c r="P2827">
        <v>174</v>
      </c>
      <c r="Q2827">
        <v>1235</v>
      </c>
      <c r="R2827">
        <v>1277</v>
      </c>
      <c r="W2827">
        <v>71264</v>
      </c>
      <c r="X2827">
        <v>8927</v>
      </c>
      <c r="Y2827">
        <v>63</v>
      </c>
      <c r="Z2827">
        <v>391.99</v>
      </c>
      <c r="AA2827">
        <v>475</v>
      </c>
      <c r="AB2827">
        <v>707</v>
      </c>
      <c r="AC2827">
        <v>1463</v>
      </c>
      <c r="AD2827">
        <v>1912</v>
      </c>
    </row>
    <row r="2828" spans="1:30" x14ac:dyDescent="0.25">
      <c r="A2828">
        <v>64925</v>
      </c>
      <c r="B2828">
        <v>1879</v>
      </c>
      <c r="C2828">
        <v>194</v>
      </c>
      <c r="D2828">
        <v>417.52</v>
      </c>
      <c r="E2828">
        <v>477</v>
      </c>
      <c r="F2828">
        <v>698</v>
      </c>
      <c r="G2828">
        <v>1439</v>
      </c>
      <c r="H2828">
        <v>1717</v>
      </c>
      <c r="K2828">
        <v>6335</v>
      </c>
      <c r="L2828">
        <v>1622</v>
      </c>
      <c r="M2828">
        <v>62</v>
      </c>
      <c r="N2828">
        <v>111.79</v>
      </c>
      <c r="O2828">
        <v>144</v>
      </c>
      <c r="P2828">
        <v>175</v>
      </c>
      <c r="Q2828">
        <v>214</v>
      </c>
      <c r="R2828">
        <v>1383</v>
      </c>
      <c r="W2828">
        <v>71263</v>
      </c>
      <c r="X2828">
        <v>1879</v>
      </c>
      <c r="Y2828">
        <v>62</v>
      </c>
      <c r="Z2828">
        <v>390.34</v>
      </c>
      <c r="AA2828">
        <v>473</v>
      </c>
      <c r="AB2828">
        <v>683</v>
      </c>
      <c r="AC2828">
        <v>1432</v>
      </c>
      <c r="AD2828">
        <v>1699</v>
      </c>
    </row>
    <row r="2829" spans="1:30" x14ac:dyDescent="0.25">
      <c r="A2829">
        <v>65478</v>
      </c>
      <c r="B2829">
        <v>3769</v>
      </c>
      <c r="C2829">
        <v>204</v>
      </c>
      <c r="D2829">
        <v>417.5</v>
      </c>
      <c r="E2829">
        <v>476</v>
      </c>
      <c r="F2829">
        <v>710</v>
      </c>
      <c r="G2829">
        <v>1453</v>
      </c>
      <c r="H2829">
        <v>1807</v>
      </c>
      <c r="K2829">
        <v>6440</v>
      </c>
      <c r="L2829">
        <v>3295</v>
      </c>
      <c r="M2829">
        <v>64</v>
      </c>
      <c r="N2829">
        <v>111.47</v>
      </c>
      <c r="O2829">
        <v>144</v>
      </c>
      <c r="P2829">
        <v>174</v>
      </c>
      <c r="Q2829">
        <v>210</v>
      </c>
      <c r="R2829">
        <v>1364</v>
      </c>
      <c r="W2829">
        <v>71915</v>
      </c>
      <c r="X2829">
        <v>3769</v>
      </c>
      <c r="Y2829">
        <v>64</v>
      </c>
      <c r="Z2829">
        <v>390.11</v>
      </c>
      <c r="AA2829">
        <v>473</v>
      </c>
      <c r="AB2829">
        <v>692</v>
      </c>
      <c r="AC2829">
        <v>1434</v>
      </c>
      <c r="AD2829">
        <v>1828</v>
      </c>
    </row>
    <row r="2830" spans="1:30" x14ac:dyDescent="0.25">
      <c r="A2830">
        <v>64587</v>
      </c>
      <c r="B2830">
        <v>1785</v>
      </c>
      <c r="C2830">
        <v>201</v>
      </c>
      <c r="D2830">
        <v>417.1</v>
      </c>
      <c r="E2830">
        <v>476</v>
      </c>
      <c r="F2830">
        <v>690</v>
      </c>
      <c r="G2830">
        <v>1392</v>
      </c>
      <c r="H2830">
        <v>1666</v>
      </c>
      <c r="K2830">
        <v>6418</v>
      </c>
      <c r="L2830">
        <v>1629</v>
      </c>
      <c r="M2830">
        <v>64</v>
      </c>
      <c r="N2830">
        <v>111.95</v>
      </c>
      <c r="O2830">
        <v>144</v>
      </c>
      <c r="P2830">
        <v>176</v>
      </c>
      <c r="Q2830">
        <v>254</v>
      </c>
      <c r="R2830">
        <v>1384</v>
      </c>
      <c r="W2830">
        <v>71016</v>
      </c>
      <c r="X2830">
        <v>1785</v>
      </c>
      <c r="Y2830">
        <v>64</v>
      </c>
      <c r="Z2830">
        <v>389.51</v>
      </c>
      <c r="AA2830">
        <v>473</v>
      </c>
      <c r="AB2830">
        <v>676</v>
      </c>
      <c r="AC2830">
        <v>1384</v>
      </c>
      <c r="AD2830">
        <v>1661</v>
      </c>
    </row>
    <row r="2831" spans="1:30" x14ac:dyDescent="0.25">
      <c r="A2831">
        <v>65437</v>
      </c>
      <c r="B2831">
        <v>1946</v>
      </c>
      <c r="C2831">
        <v>195</v>
      </c>
      <c r="D2831">
        <v>417.36</v>
      </c>
      <c r="E2831">
        <v>477</v>
      </c>
      <c r="F2831">
        <v>698</v>
      </c>
      <c r="G2831">
        <v>1426</v>
      </c>
      <c r="H2831">
        <v>1688</v>
      </c>
      <c r="K2831">
        <v>6384</v>
      </c>
      <c r="L2831">
        <v>1344</v>
      </c>
      <c r="M2831">
        <v>64</v>
      </c>
      <c r="N2831">
        <v>112.67</v>
      </c>
      <c r="O2831">
        <v>146</v>
      </c>
      <c r="P2831">
        <v>177</v>
      </c>
      <c r="Q2831">
        <v>1087</v>
      </c>
      <c r="R2831">
        <v>1286</v>
      </c>
      <c r="W2831">
        <v>71825</v>
      </c>
      <c r="X2831">
        <v>1946</v>
      </c>
      <c r="Y2831">
        <v>64</v>
      </c>
      <c r="Z2831">
        <v>390.27</v>
      </c>
      <c r="AA2831">
        <v>473</v>
      </c>
      <c r="AB2831">
        <v>685</v>
      </c>
      <c r="AC2831">
        <v>1413</v>
      </c>
      <c r="AD2831">
        <v>1688</v>
      </c>
    </row>
    <row r="2832" spans="1:30" x14ac:dyDescent="0.25">
      <c r="A2832">
        <v>65333</v>
      </c>
      <c r="B2832">
        <v>2097</v>
      </c>
      <c r="C2832">
        <v>204</v>
      </c>
      <c r="D2832">
        <v>418.36</v>
      </c>
      <c r="E2832">
        <v>479</v>
      </c>
      <c r="F2832">
        <v>694</v>
      </c>
      <c r="G2832">
        <v>1459</v>
      </c>
      <c r="H2832">
        <v>1797</v>
      </c>
      <c r="K2832">
        <v>6437</v>
      </c>
      <c r="L2832">
        <v>1369</v>
      </c>
      <c r="M2832">
        <v>66</v>
      </c>
      <c r="N2832">
        <v>112.03</v>
      </c>
      <c r="O2832">
        <v>143</v>
      </c>
      <c r="P2832">
        <v>175</v>
      </c>
      <c r="Q2832">
        <v>1169</v>
      </c>
      <c r="R2832">
        <v>1340</v>
      </c>
      <c r="W2832">
        <v>71775</v>
      </c>
      <c r="X2832">
        <v>2097</v>
      </c>
      <c r="Y2832">
        <v>66</v>
      </c>
      <c r="Z2832">
        <v>390.89</v>
      </c>
      <c r="AA2832">
        <v>475</v>
      </c>
      <c r="AB2832">
        <v>682</v>
      </c>
      <c r="AC2832">
        <v>1441</v>
      </c>
      <c r="AD2832">
        <v>1797</v>
      </c>
    </row>
    <row r="2833" spans="1:30" x14ac:dyDescent="0.25">
      <c r="A2833">
        <v>64845</v>
      </c>
      <c r="B2833">
        <v>8983</v>
      </c>
      <c r="C2833">
        <v>191</v>
      </c>
      <c r="D2833">
        <v>418.82</v>
      </c>
      <c r="E2833">
        <v>478</v>
      </c>
      <c r="F2833">
        <v>693</v>
      </c>
      <c r="G2833">
        <v>1431</v>
      </c>
      <c r="H2833">
        <v>1892</v>
      </c>
      <c r="K2833">
        <v>6244</v>
      </c>
      <c r="L2833">
        <v>1392</v>
      </c>
      <c r="M2833">
        <v>64</v>
      </c>
      <c r="N2833">
        <v>111.53</v>
      </c>
      <c r="O2833">
        <v>145</v>
      </c>
      <c r="P2833">
        <v>172</v>
      </c>
      <c r="Q2833">
        <v>207</v>
      </c>
      <c r="R2833">
        <v>1360</v>
      </c>
      <c r="W2833">
        <v>71082</v>
      </c>
      <c r="X2833">
        <v>8983</v>
      </c>
      <c r="Y2833">
        <v>64</v>
      </c>
      <c r="Z2833">
        <v>391.82</v>
      </c>
      <c r="AA2833">
        <v>474</v>
      </c>
      <c r="AB2833">
        <v>679</v>
      </c>
      <c r="AC2833">
        <v>1422</v>
      </c>
      <c r="AD2833">
        <v>1891</v>
      </c>
    </row>
    <row r="2834" spans="1:30" x14ac:dyDescent="0.25">
      <c r="A2834">
        <v>65265</v>
      </c>
      <c r="B2834">
        <v>2091</v>
      </c>
      <c r="C2834">
        <v>186</v>
      </c>
      <c r="D2834">
        <v>417.39</v>
      </c>
      <c r="E2834">
        <v>476</v>
      </c>
      <c r="F2834">
        <v>698</v>
      </c>
      <c r="G2834">
        <v>1506</v>
      </c>
      <c r="H2834">
        <v>1736</v>
      </c>
      <c r="K2834">
        <v>6305</v>
      </c>
      <c r="L2834">
        <v>1351</v>
      </c>
      <c r="M2834">
        <v>60</v>
      </c>
      <c r="N2834">
        <v>111.01</v>
      </c>
      <c r="O2834">
        <v>144</v>
      </c>
      <c r="P2834">
        <v>172</v>
      </c>
      <c r="Q2834">
        <v>213</v>
      </c>
      <c r="R2834">
        <v>1306</v>
      </c>
      <c r="W2834">
        <v>71567</v>
      </c>
      <c r="X2834">
        <v>2091</v>
      </c>
      <c r="Y2834">
        <v>60</v>
      </c>
      <c r="Z2834">
        <v>390.39</v>
      </c>
      <c r="AA2834">
        <v>472</v>
      </c>
      <c r="AB2834">
        <v>686</v>
      </c>
      <c r="AC2834">
        <v>1475</v>
      </c>
      <c r="AD2834">
        <v>1736</v>
      </c>
    </row>
    <row r="2835" spans="1:30" x14ac:dyDescent="0.25">
      <c r="A2835">
        <v>64750</v>
      </c>
      <c r="B2835">
        <v>3489</v>
      </c>
      <c r="C2835">
        <v>195</v>
      </c>
      <c r="D2835">
        <v>416.65</v>
      </c>
      <c r="E2835">
        <v>475</v>
      </c>
      <c r="F2835">
        <v>686</v>
      </c>
      <c r="G2835">
        <v>1499</v>
      </c>
      <c r="H2835">
        <v>1997</v>
      </c>
      <c r="K2835">
        <v>6250</v>
      </c>
      <c r="L2835">
        <v>1277</v>
      </c>
      <c r="M2835">
        <v>63</v>
      </c>
      <c r="N2835">
        <v>112.68</v>
      </c>
      <c r="O2835">
        <v>144</v>
      </c>
      <c r="P2835">
        <v>175</v>
      </c>
      <c r="Q2835">
        <v>1187</v>
      </c>
      <c r="R2835">
        <v>1253</v>
      </c>
      <c r="W2835">
        <v>71004</v>
      </c>
      <c r="X2835">
        <v>3489</v>
      </c>
      <c r="Y2835">
        <v>63</v>
      </c>
      <c r="Z2835">
        <v>389.9</v>
      </c>
      <c r="AA2835">
        <v>472</v>
      </c>
      <c r="AB2835">
        <v>670</v>
      </c>
      <c r="AC2835">
        <v>1481</v>
      </c>
      <c r="AD2835">
        <v>1890</v>
      </c>
    </row>
    <row r="2836" spans="1:30" x14ac:dyDescent="0.25">
      <c r="A2836">
        <v>64932</v>
      </c>
      <c r="B2836">
        <v>1904</v>
      </c>
      <c r="C2836">
        <v>193</v>
      </c>
      <c r="D2836">
        <v>417.91</v>
      </c>
      <c r="E2836">
        <v>476</v>
      </c>
      <c r="F2836">
        <v>698</v>
      </c>
      <c r="G2836">
        <v>1469</v>
      </c>
      <c r="H2836">
        <v>1738</v>
      </c>
      <c r="K2836">
        <v>6326</v>
      </c>
      <c r="L2836">
        <v>1448</v>
      </c>
      <c r="M2836">
        <v>64</v>
      </c>
      <c r="N2836">
        <v>112.74</v>
      </c>
      <c r="O2836">
        <v>144</v>
      </c>
      <c r="P2836">
        <v>173</v>
      </c>
      <c r="Q2836">
        <v>1225</v>
      </c>
      <c r="R2836">
        <v>1314</v>
      </c>
      <c r="W2836">
        <v>71262</v>
      </c>
      <c r="X2836">
        <v>1904</v>
      </c>
      <c r="Y2836">
        <v>64</v>
      </c>
      <c r="Z2836">
        <v>390.81</v>
      </c>
      <c r="AA2836">
        <v>473</v>
      </c>
      <c r="AB2836">
        <v>687</v>
      </c>
      <c r="AC2836">
        <v>1462</v>
      </c>
      <c r="AD2836">
        <v>1718</v>
      </c>
    </row>
    <row r="2837" spans="1:30" x14ac:dyDescent="0.25">
      <c r="A2837">
        <v>65232</v>
      </c>
      <c r="B2837">
        <v>2030</v>
      </c>
      <c r="C2837">
        <v>201</v>
      </c>
      <c r="D2837">
        <v>417.06</v>
      </c>
      <c r="E2837">
        <v>476</v>
      </c>
      <c r="F2837">
        <v>681</v>
      </c>
      <c r="G2837">
        <v>1406</v>
      </c>
      <c r="H2837">
        <v>1706</v>
      </c>
      <c r="K2837">
        <v>6353</v>
      </c>
      <c r="L2837">
        <v>1374</v>
      </c>
      <c r="M2837">
        <v>63</v>
      </c>
      <c r="N2837">
        <v>112.22</v>
      </c>
      <c r="O2837">
        <v>144</v>
      </c>
      <c r="P2837">
        <v>173</v>
      </c>
      <c r="Q2837">
        <v>1023</v>
      </c>
      <c r="R2837">
        <v>1254</v>
      </c>
      <c r="W2837">
        <v>71578</v>
      </c>
      <c r="X2837">
        <v>2030</v>
      </c>
      <c r="Y2837">
        <v>63</v>
      </c>
      <c r="Z2837">
        <v>390.01</v>
      </c>
      <c r="AA2837">
        <v>473</v>
      </c>
      <c r="AB2837">
        <v>670</v>
      </c>
      <c r="AC2837">
        <v>1395</v>
      </c>
      <c r="AD2837">
        <v>1706</v>
      </c>
    </row>
    <row r="2838" spans="1:30" x14ac:dyDescent="0.25">
      <c r="A2838">
        <v>65514</v>
      </c>
      <c r="B2838">
        <v>1991</v>
      </c>
      <c r="C2838">
        <v>202</v>
      </c>
      <c r="D2838">
        <v>416.8</v>
      </c>
      <c r="E2838">
        <v>476</v>
      </c>
      <c r="F2838">
        <v>686</v>
      </c>
      <c r="G2838">
        <v>1447</v>
      </c>
      <c r="H2838">
        <v>1758</v>
      </c>
      <c r="K2838">
        <v>6380</v>
      </c>
      <c r="L2838">
        <v>1273</v>
      </c>
      <c r="M2838">
        <v>62</v>
      </c>
      <c r="N2838">
        <v>111.88</v>
      </c>
      <c r="O2838">
        <v>144</v>
      </c>
      <c r="P2838">
        <v>174</v>
      </c>
      <c r="Q2838">
        <v>1068</v>
      </c>
      <c r="R2838">
        <v>1228</v>
      </c>
      <c r="W2838">
        <v>71899</v>
      </c>
      <c r="X2838">
        <v>1991</v>
      </c>
      <c r="Y2838">
        <v>62</v>
      </c>
      <c r="Z2838">
        <v>389.74</v>
      </c>
      <c r="AA2838">
        <v>473</v>
      </c>
      <c r="AB2838">
        <v>670</v>
      </c>
      <c r="AC2838">
        <v>1408</v>
      </c>
      <c r="AD2838">
        <v>1758</v>
      </c>
    </row>
    <row r="2839" spans="1:30" x14ac:dyDescent="0.25">
      <c r="A2839">
        <v>64964</v>
      </c>
      <c r="B2839">
        <v>8139</v>
      </c>
      <c r="C2839">
        <v>209</v>
      </c>
      <c r="D2839">
        <v>417.31</v>
      </c>
      <c r="E2839">
        <v>475</v>
      </c>
      <c r="F2839">
        <v>694</v>
      </c>
      <c r="G2839">
        <v>1463</v>
      </c>
      <c r="H2839">
        <v>1781</v>
      </c>
      <c r="K2839">
        <v>6370</v>
      </c>
      <c r="L2839">
        <v>1503</v>
      </c>
      <c r="M2839">
        <v>65</v>
      </c>
      <c r="N2839">
        <v>110.97</v>
      </c>
      <c r="O2839">
        <v>143</v>
      </c>
      <c r="P2839">
        <v>173</v>
      </c>
      <c r="Q2839">
        <v>210</v>
      </c>
      <c r="R2839">
        <v>1340</v>
      </c>
      <c r="W2839">
        <v>71331</v>
      </c>
      <c r="X2839">
        <v>8139</v>
      </c>
      <c r="Y2839">
        <v>65</v>
      </c>
      <c r="Z2839">
        <v>389.91</v>
      </c>
      <c r="AA2839">
        <v>472</v>
      </c>
      <c r="AB2839">
        <v>682</v>
      </c>
      <c r="AC2839">
        <v>1439</v>
      </c>
      <c r="AD2839">
        <v>1757</v>
      </c>
    </row>
    <row r="2840" spans="1:30" x14ac:dyDescent="0.25">
      <c r="A2840">
        <v>65697</v>
      </c>
      <c r="B2840">
        <v>2049</v>
      </c>
      <c r="C2840">
        <v>201</v>
      </c>
      <c r="D2840">
        <v>416.61</v>
      </c>
      <c r="E2840">
        <v>475</v>
      </c>
      <c r="F2840">
        <v>688</v>
      </c>
      <c r="G2840">
        <v>1443</v>
      </c>
      <c r="H2840">
        <v>1717</v>
      </c>
      <c r="K2840">
        <v>6364</v>
      </c>
      <c r="L2840">
        <v>1321</v>
      </c>
      <c r="M2840">
        <v>65</v>
      </c>
      <c r="N2840">
        <v>112.55</v>
      </c>
      <c r="O2840">
        <v>144</v>
      </c>
      <c r="P2840">
        <v>178</v>
      </c>
      <c r="Q2840">
        <v>1161</v>
      </c>
      <c r="R2840">
        <v>1255</v>
      </c>
      <c r="W2840">
        <v>72054</v>
      </c>
      <c r="X2840">
        <v>2049</v>
      </c>
      <c r="Y2840">
        <v>65</v>
      </c>
      <c r="Z2840">
        <v>389.8</v>
      </c>
      <c r="AA2840">
        <v>472</v>
      </c>
      <c r="AB2840">
        <v>675</v>
      </c>
      <c r="AC2840">
        <v>1435</v>
      </c>
      <c r="AD2840">
        <v>1717</v>
      </c>
    </row>
    <row r="2841" spans="1:30" x14ac:dyDescent="0.25">
      <c r="A2841">
        <v>65262</v>
      </c>
      <c r="B2841">
        <v>3727</v>
      </c>
      <c r="C2841">
        <v>194</v>
      </c>
      <c r="D2841">
        <v>417.67</v>
      </c>
      <c r="E2841">
        <v>476</v>
      </c>
      <c r="F2841">
        <v>697</v>
      </c>
      <c r="G2841">
        <v>1476</v>
      </c>
      <c r="H2841">
        <v>1770</v>
      </c>
      <c r="K2841">
        <v>6305</v>
      </c>
      <c r="L2841">
        <v>1248</v>
      </c>
      <c r="M2841">
        <v>64</v>
      </c>
      <c r="N2841">
        <v>111.34</v>
      </c>
      <c r="O2841">
        <v>144</v>
      </c>
      <c r="P2841">
        <v>176</v>
      </c>
      <c r="Q2841">
        <v>229</v>
      </c>
      <c r="R2841">
        <v>1202</v>
      </c>
      <c r="W2841">
        <v>71577</v>
      </c>
      <c r="X2841">
        <v>3727</v>
      </c>
      <c r="Y2841">
        <v>64</v>
      </c>
      <c r="Z2841">
        <v>390.69</v>
      </c>
      <c r="AA2841">
        <v>472</v>
      </c>
      <c r="AB2841">
        <v>681</v>
      </c>
      <c r="AC2841">
        <v>1444</v>
      </c>
      <c r="AD2841">
        <v>1770</v>
      </c>
    </row>
    <row r="2842" spans="1:30" x14ac:dyDescent="0.25">
      <c r="A2842">
        <v>64942</v>
      </c>
      <c r="B2842">
        <v>1955</v>
      </c>
      <c r="C2842">
        <v>197</v>
      </c>
      <c r="D2842">
        <v>418.23</v>
      </c>
      <c r="E2842">
        <v>477</v>
      </c>
      <c r="F2842">
        <v>705</v>
      </c>
      <c r="G2842">
        <v>1465</v>
      </c>
      <c r="H2842">
        <v>1729</v>
      </c>
      <c r="K2842">
        <v>6327</v>
      </c>
      <c r="L2842">
        <v>1376</v>
      </c>
      <c r="M2842">
        <v>60</v>
      </c>
      <c r="N2842">
        <v>113.46</v>
      </c>
      <c r="O2842">
        <v>145</v>
      </c>
      <c r="P2842">
        <v>179</v>
      </c>
      <c r="Q2842">
        <v>1232</v>
      </c>
      <c r="R2842">
        <v>1313</v>
      </c>
      <c r="W2842">
        <v>71272</v>
      </c>
      <c r="X2842">
        <v>1955</v>
      </c>
      <c r="Y2842">
        <v>60</v>
      </c>
      <c r="Z2842">
        <v>391.15</v>
      </c>
      <c r="AA2842">
        <v>474</v>
      </c>
      <c r="AB2842">
        <v>688</v>
      </c>
      <c r="AC2842">
        <v>1450</v>
      </c>
      <c r="AD2842">
        <v>1714</v>
      </c>
    </row>
    <row r="2843" spans="1:30" x14ac:dyDescent="0.25">
      <c r="A2843">
        <v>65326</v>
      </c>
      <c r="B2843">
        <v>1942</v>
      </c>
      <c r="C2843">
        <v>205</v>
      </c>
      <c r="D2843">
        <v>417.18</v>
      </c>
      <c r="E2843">
        <v>476</v>
      </c>
      <c r="F2843">
        <v>703</v>
      </c>
      <c r="G2843">
        <v>1441</v>
      </c>
      <c r="H2843">
        <v>1666</v>
      </c>
      <c r="K2843">
        <v>6321</v>
      </c>
      <c r="L2843">
        <v>1315</v>
      </c>
      <c r="M2843">
        <v>60</v>
      </c>
      <c r="N2843">
        <v>112.84</v>
      </c>
      <c r="O2843">
        <v>145</v>
      </c>
      <c r="P2843">
        <v>174</v>
      </c>
      <c r="Q2843">
        <v>1201</v>
      </c>
      <c r="R2843">
        <v>1266</v>
      </c>
      <c r="W2843">
        <v>71651</v>
      </c>
      <c r="X2843">
        <v>1942</v>
      </c>
      <c r="Y2843">
        <v>60</v>
      </c>
      <c r="Z2843">
        <v>390.35</v>
      </c>
      <c r="AA2843">
        <v>473</v>
      </c>
      <c r="AB2843">
        <v>689</v>
      </c>
      <c r="AC2843">
        <v>1422</v>
      </c>
      <c r="AD2843">
        <v>1666</v>
      </c>
    </row>
    <row r="2844" spans="1:30" x14ac:dyDescent="0.25">
      <c r="A2844">
        <v>65129</v>
      </c>
      <c r="B2844">
        <v>2019</v>
      </c>
      <c r="C2844">
        <v>202</v>
      </c>
      <c r="D2844">
        <v>416.69</v>
      </c>
      <c r="E2844">
        <v>476</v>
      </c>
      <c r="F2844">
        <v>683</v>
      </c>
      <c r="G2844">
        <v>1456</v>
      </c>
      <c r="H2844">
        <v>1740</v>
      </c>
      <c r="K2844">
        <v>6407</v>
      </c>
      <c r="L2844">
        <v>1400</v>
      </c>
      <c r="M2844">
        <v>64</v>
      </c>
      <c r="N2844">
        <v>112.05</v>
      </c>
      <c r="O2844">
        <v>143</v>
      </c>
      <c r="P2844">
        <v>173</v>
      </c>
      <c r="Q2844">
        <v>1183</v>
      </c>
      <c r="R2844">
        <v>1398</v>
      </c>
      <c r="W2844">
        <v>71519</v>
      </c>
      <c r="X2844">
        <v>2019</v>
      </c>
      <c r="Y2844">
        <v>64</v>
      </c>
      <c r="Z2844">
        <v>389.39</v>
      </c>
      <c r="AA2844">
        <v>472</v>
      </c>
      <c r="AB2844">
        <v>669</v>
      </c>
      <c r="AC2844">
        <v>1439</v>
      </c>
      <c r="AD2844">
        <v>1740</v>
      </c>
    </row>
    <row r="2845" spans="1:30" x14ac:dyDescent="0.25">
      <c r="A2845">
        <v>65053</v>
      </c>
      <c r="B2845">
        <v>8215</v>
      </c>
      <c r="C2845">
        <v>192</v>
      </c>
      <c r="D2845">
        <v>418.41</v>
      </c>
      <c r="E2845">
        <v>477</v>
      </c>
      <c r="F2845">
        <v>699</v>
      </c>
      <c r="G2845">
        <v>1506</v>
      </c>
      <c r="H2845">
        <v>1861</v>
      </c>
      <c r="K2845">
        <v>6214</v>
      </c>
      <c r="L2845">
        <v>1398</v>
      </c>
      <c r="M2845">
        <v>64</v>
      </c>
      <c r="N2845">
        <v>111.86</v>
      </c>
      <c r="O2845">
        <v>143</v>
      </c>
      <c r="P2845">
        <v>176</v>
      </c>
      <c r="Q2845">
        <v>1182</v>
      </c>
      <c r="R2845">
        <v>1290</v>
      </c>
      <c r="W2845">
        <v>71276</v>
      </c>
      <c r="X2845">
        <v>8215</v>
      </c>
      <c r="Y2845">
        <v>64</v>
      </c>
      <c r="Z2845">
        <v>391.71</v>
      </c>
      <c r="AA2845">
        <v>473</v>
      </c>
      <c r="AB2845">
        <v>684</v>
      </c>
      <c r="AC2845">
        <v>1489</v>
      </c>
      <c r="AD2845">
        <v>1861</v>
      </c>
    </row>
    <row r="2846" spans="1:30" x14ac:dyDescent="0.25">
      <c r="A2846">
        <v>65065</v>
      </c>
      <c r="B2846">
        <v>1970</v>
      </c>
      <c r="C2846">
        <v>199</v>
      </c>
      <c r="D2846">
        <v>417.55</v>
      </c>
      <c r="E2846">
        <v>476</v>
      </c>
      <c r="F2846">
        <v>693</v>
      </c>
      <c r="G2846">
        <v>1460</v>
      </c>
      <c r="H2846">
        <v>1761</v>
      </c>
      <c r="K2846">
        <v>6262</v>
      </c>
      <c r="L2846">
        <v>1625</v>
      </c>
      <c r="M2846">
        <v>62</v>
      </c>
      <c r="N2846">
        <v>112.79</v>
      </c>
      <c r="O2846">
        <v>144</v>
      </c>
      <c r="P2846">
        <v>176</v>
      </c>
      <c r="Q2846">
        <v>1260</v>
      </c>
      <c r="R2846">
        <v>1413</v>
      </c>
      <c r="W2846">
        <v>71331</v>
      </c>
      <c r="X2846">
        <v>1970</v>
      </c>
      <c r="Y2846">
        <v>62</v>
      </c>
      <c r="Z2846">
        <v>390.79</v>
      </c>
      <c r="AA2846">
        <v>472</v>
      </c>
      <c r="AB2846">
        <v>680</v>
      </c>
      <c r="AC2846">
        <v>1449</v>
      </c>
      <c r="AD2846">
        <v>1761</v>
      </c>
    </row>
    <row r="2847" spans="1:30" x14ac:dyDescent="0.25">
      <c r="A2847">
        <v>65172</v>
      </c>
      <c r="B2847">
        <v>2291</v>
      </c>
      <c r="C2847">
        <v>193</v>
      </c>
      <c r="D2847">
        <v>417.29</v>
      </c>
      <c r="E2847">
        <v>476</v>
      </c>
      <c r="F2847">
        <v>696</v>
      </c>
      <c r="G2847">
        <v>1459</v>
      </c>
      <c r="H2847">
        <v>1862</v>
      </c>
      <c r="K2847">
        <v>6290</v>
      </c>
      <c r="L2847">
        <v>1231</v>
      </c>
      <c r="M2847">
        <v>64</v>
      </c>
      <c r="N2847">
        <v>111.54</v>
      </c>
      <c r="O2847">
        <v>143</v>
      </c>
      <c r="P2847">
        <v>173</v>
      </c>
      <c r="Q2847">
        <v>1093</v>
      </c>
      <c r="R2847">
        <v>1221</v>
      </c>
      <c r="W2847">
        <v>71458</v>
      </c>
      <c r="X2847">
        <v>2291</v>
      </c>
      <c r="Y2847">
        <v>64</v>
      </c>
      <c r="Z2847">
        <v>390.37</v>
      </c>
      <c r="AA2847">
        <v>472</v>
      </c>
      <c r="AB2847">
        <v>685</v>
      </c>
      <c r="AC2847">
        <v>1449</v>
      </c>
      <c r="AD2847">
        <v>1862</v>
      </c>
    </row>
    <row r="2848" spans="1:30" x14ac:dyDescent="0.25">
      <c r="A2848">
        <v>64857</v>
      </c>
      <c r="B2848">
        <v>1937</v>
      </c>
      <c r="C2848">
        <v>193</v>
      </c>
      <c r="D2848">
        <v>417</v>
      </c>
      <c r="E2848">
        <v>475</v>
      </c>
      <c r="F2848">
        <v>697</v>
      </c>
      <c r="G2848">
        <v>1456</v>
      </c>
      <c r="H2848">
        <v>1743</v>
      </c>
      <c r="K2848">
        <v>6368</v>
      </c>
      <c r="L2848">
        <v>1253</v>
      </c>
      <c r="M2848">
        <v>65</v>
      </c>
      <c r="N2848">
        <v>112.04</v>
      </c>
      <c r="O2848">
        <v>144</v>
      </c>
      <c r="P2848">
        <v>174</v>
      </c>
      <c r="Q2848">
        <v>1096</v>
      </c>
      <c r="R2848">
        <v>1241</v>
      </c>
      <c r="W2848">
        <v>71224</v>
      </c>
      <c r="X2848">
        <v>1937</v>
      </c>
      <c r="Y2848">
        <v>65</v>
      </c>
      <c r="Z2848">
        <v>389.74</v>
      </c>
      <c r="AA2848">
        <v>471</v>
      </c>
      <c r="AB2848">
        <v>682</v>
      </c>
      <c r="AC2848">
        <v>1439</v>
      </c>
      <c r="AD2848">
        <v>1735</v>
      </c>
    </row>
    <row r="2849" spans="1:30" x14ac:dyDescent="0.25">
      <c r="A2849">
        <v>65187</v>
      </c>
      <c r="B2849">
        <v>1965</v>
      </c>
      <c r="C2849">
        <v>199</v>
      </c>
      <c r="D2849">
        <v>417.81</v>
      </c>
      <c r="E2849">
        <v>477</v>
      </c>
      <c r="F2849">
        <v>701</v>
      </c>
      <c r="G2849">
        <v>1487</v>
      </c>
      <c r="H2849">
        <v>1729</v>
      </c>
      <c r="K2849">
        <v>6271</v>
      </c>
      <c r="L2849">
        <v>1363</v>
      </c>
      <c r="M2849">
        <v>64</v>
      </c>
      <c r="N2849">
        <v>112.26</v>
      </c>
      <c r="O2849">
        <v>145</v>
      </c>
      <c r="P2849">
        <v>174</v>
      </c>
      <c r="Q2849">
        <v>1035</v>
      </c>
      <c r="R2849">
        <v>1280</v>
      </c>
      <c r="W2849">
        <v>71459</v>
      </c>
      <c r="X2849">
        <v>1965</v>
      </c>
      <c r="Y2849">
        <v>64</v>
      </c>
      <c r="Z2849">
        <v>391</v>
      </c>
      <c r="AA2849">
        <v>474</v>
      </c>
      <c r="AB2849">
        <v>687</v>
      </c>
      <c r="AC2849">
        <v>1452</v>
      </c>
      <c r="AD2849">
        <v>1729</v>
      </c>
    </row>
    <row r="2850" spans="1:30" x14ac:dyDescent="0.25">
      <c r="A2850">
        <v>64865</v>
      </c>
      <c r="B2850">
        <v>2028</v>
      </c>
      <c r="C2850">
        <v>193</v>
      </c>
      <c r="D2850">
        <v>419.96</v>
      </c>
      <c r="E2850">
        <v>482</v>
      </c>
      <c r="F2850">
        <v>713</v>
      </c>
      <c r="G2850">
        <v>1434</v>
      </c>
      <c r="H2850">
        <v>1793</v>
      </c>
      <c r="K2850">
        <v>6458</v>
      </c>
      <c r="L2850">
        <v>1351</v>
      </c>
      <c r="M2850">
        <v>63</v>
      </c>
      <c r="N2850">
        <v>111.98</v>
      </c>
      <c r="O2850">
        <v>144</v>
      </c>
      <c r="P2850">
        <v>174</v>
      </c>
      <c r="Q2850">
        <v>1001</v>
      </c>
      <c r="R2850">
        <v>1345</v>
      </c>
      <c r="W2850">
        <v>71312</v>
      </c>
      <c r="X2850">
        <v>2028</v>
      </c>
      <c r="Y2850">
        <v>63</v>
      </c>
      <c r="Z2850">
        <v>392.07</v>
      </c>
      <c r="AA2850">
        <v>478</v>
      </c>
      <c r="AB2850">
        <v>697</v>
      </c>
      <c r="AC2850">
        <v>1415</v>
      </c>
      <c r="AD2850">
        <v>1792</v>
      </c>
    </row>
    <row r="2851" spans="1:30" x14ac:dyDescent="0.25">
      <c r="A2851">
        <v>64969</v>
      </c>
      <c r="B2851">
        <v>8935</v>
      </c>
      <c r="C2851">
        <v>193</v>
      </c>
      <c r="D2851">
        <v>420.05</v>
      </c>
      <c r="E2851">
        <v>479</v>
      </c>
      <c r="F2851">
        <v>714</v>
      </c>
      <c r="G2851">
        <v>1478</v>
      </c>
      <c r="H2851">
        <v>2017</v>
      </c>
      <c r="K2851">
        <v>6253</v>
      </c>
      <c r="L2851">
        <v>1596</v>
      </c>
      <c r="M2851">
        <v>61</v>
      </c>
      <c r="N2851">
        <v>112.96</v>
      </c>
      <c r="O2851">
        <v>144</v>
      </c>
      <c r="P2851">
        <v>176</v>
      </c>
      <c r="Q2851">
        <v>1118</v>
      </c>
      <c r="R2851">
        <v>1441</v>
      </c>
      <c r="W2851">
        <v>71230</v>
      </c>
      <c r="X2851">
        <v>8935</v>
      </c>
      <c r="Y2851">
        <v>61</v>
      </c>
      <c r="Z2851">
        <v>393.09</v>
      </c>
      <c r="AA2851">
        <v>475</v>
      </c>
      <c r="AB2851">
        <v>701</v>
      </c>
      <c r="AC2851">
        <v>1458</v>
      </c>
      <c r="AD2851">
        <v>1863</v>
      </c>
    </row>
    <row r="2852" spans="1:30" x14ac:dyDescent="0.25">
      <c r="A2852">
        <v>65300</v>
      </c>
      <c r="B2852">
        <v>2061</v>
      </c>
      <c r="C2852">
        <v>186</v>
      </c>
      <c r="D2852">
        <v>418.05</v>
      </c>
      <c r="E2852">
        <v>477</v>
      </c>
      <c r="F2852">
        <v>700</v>
      </c>
      <c r="G2852">
        <v>1440</v>
      </c>
      <c r="H2852">
        <v>1701</v>
      </c>
      <c r="K2852">
        <v>6313</v>
      </c>
      <c r="L2852">
        <v>1403</v>
      </c>
      <c r="M2852">
        <v>65</v>
      </c>
      <c r="N2852">
        <v>111.8</v>
      </c>
      <c r="O2852">
        <v>144</v>
      </c>
      <c r="P2852">
        <v>174</v>
      </c>
      <c r="Q2852">
        <v>242</v>
      </c>
      <c r="R2852">
        <v>1296</v>
      </c>
      <c r="W2852">
        <v>71608</v>
      </c>
      <c r="X2852">
        <v>2061</v>
      </c>
      <c r="Y2852">
        <v>65</v>
      </c>
      <c r="Z2852">
        <v>391.06</v>
      </c>
      <c r="AA2852">
        <v>473</v>
      </c>
      <c r="AB2852">
        <v>686</v>
      </c>
      <c r="AC2852">
        <v>1416</v>
      </c>
      <c r="AD2852">
        <v>1701</v>
      </c>
    </row>
    <row r="2853" spans="1:30" x14ac:dyDescent="0.25">
      <c r="A2853">
        <v>64728</v>
      </c>
      <c r="B2853">
        <v>1869</v>
      </c>
      <c r="C2853">
        <v>201</v>
      </c>
      <c r="D2853">
        <v>417.81</v>
      </c>
      <c r="E2853">
        <v>477</v>
      </c>
      <c r="F2853">
        <v>704</v>
      </c>
      <c r="G2853">
        <v>1441</v>
      </c>
      <c r="H2853">
        <v>1738</v>
      </c>
      <c r="K2853">
        <v>6302</v>
      </c>
      <c r="L2853">
        <v>1423</v>
      </c>
      <c r="M2853">
        <v>63</v>
      </c>
      <c r="N2853">
        <v>112.51</v>
      </c>
      <c r="O2853">
        <v>144</v>
      </c>
      <c r="P2853">
        <v>174</v>
      </c>
      <c r="Q2853">
        <v>1135</v>
      </c>
      <c r="R2853">
        <v>1385</v>
      </c>
      <c r="W2853">
        <v>71039</v>
      </c>
      <c r="X2853">
        <v>1869</v>
      </c>
      <c r="Y2853">
        <v>63</v>
      </c>
      <c r="Z2853">
        <v>390.72</v>
      </c>
      <c r="AA2853">
        <v>474</v>
      </c>
      <c r="AB2853">
        <v>691</v>
      </c>
      <c r="AC2853">
        <v>1413</v>
      </c>
      <c r="AD2853">
        <v>1723</v>
      </c>
    </row>
    <row r="2854" spans="1:30" x14ac:dyDescent="0.25">
      <c r="A2854">
        <v>65518</v>
      </c>
      <c r="B2854">
        <v>3529</v>
      </c>
      <c r="C2854">
        <v>179</v>
      </c>
      <c r="D2854">
        <v>417.79</v>
      </c>
      <c r="E2854">
        <v>476</v>
      </c>
      <c r="F2854">
        <v>703</v>
      </c>
      <c r="G2854">
        <v>1501</v>
      </c>
      <c r="H2854">
        <v>1876</v>
      </c>
      <c r="K2854">
        <v>6414</v>
      </c>
      <c r="L2854">
        <v>1386</v>
      </c>
      <c r="M2854">
        <v>62</v>
      </c>
      <c r="N2854">
        <v>112.44</v>
      </c>
      <c r="O2854">
        <v>145</v>
      </c>
      <c r="P2854">
        <v>174</v>
      </c>
      <c r="Q2854">
        <v>1166</v>
      </c>
      <c r="R2854">
        <v>1338</v>
      </c>
      <c r="W2854">
        <v>71928</v>
      </c>
      <c r="X2854">
        <v>3529</v>
      </c>
      <c r="Y2854">
        <v>62</v>
      </c>
      <c r="Z2854">
        <v>390.57</v>
      </c>
      <c r="AA2854">
        <v>473</v>
      </c>
      <c r="AB2854">
        <v>685</v>
      </c>
      <c r="AC2854">
        <v>1485</v>
      </c>
      <c r="AD2854">
        <v>1876</v>
      </c>
    </row>
    <row r="2855" spans="1:30" x14ac:dyDescent="0.25">
      <c r="A2855">
        <v>64979</v>
      </c>
      <c r="B2855">
        <v>2097</v>
      </c>
      <c r="C2855">
        <v>191</v>
      </c>
      <c r="D2855">
        <v>417</v>
      </c>
      <c r="E2855">
        <v>476</v>
      </c>
      <c r="F2855">
        <v>691</v>
      </c>
      <c r="G2855">
        <v>1490</v>
      </c>
      <c r="H2855">
        <v>1764</v>
      </c>
      <c r="K2855">
        <v>6277</v>
      </c>
      <c r="L2855">
        <v>2051</v>
      </c>
      <c r="M2855">
        <v>63</v>
      </c>
      <c r="N2855">
        <v>112.39</v>
      </c>
      <c r="O2855">
        <v>144</v>
      </c>
      <c r="P2855">
        <v>176</v>
      </c>
      <c r="Q2855">
        <v>1113</v>
      </c>
      <c r="R2855">
        <v>1443</v>
      </c>
      <c r="W2855">
        <v>71248</v>
      </c>
      <c r="X2855">
        <v>2097</v>
      </c>
      <c r="Y2855">
        <v>63</v>
      </c>
      <c r="Z2855">
        <v>390.16</v>
      </c>
      <c r="AA2855">
        <v>472</v>
      </c>
      <c r="AB2855">
        <v>678</v>
      </c>
      <c r="AC2855">
        <v>1474</v>
      </c>
      <c r="AD2855">
        <v>1764</v>
      </c>
    </row>
    <row r="2856" spans="1:30" x14ac:dyDescent="0.25">
      <c r="A2856">
        <v>64784</v>
      </c>
      <c r="B2856">
        <v>1982</v>
      </c>
      <c r="C2856">
        <v>191</v>
      </c>
      <c r="D2856">
        <v>417.1</v>
      </c>
      <c r="E2856">
        <v>476</v>
      </c>
      <c r="F2856">
        <v>694</v>
      </c>
      <c r="G2856">
        <v>1452</v>
      </c>
      <c r="H2856">
        <v>1762</v>
      </c>
      <c r="K2856">
        <v>6218</v>
      </c>
      <c r="L2856">
        <v>1658</v>
      </c>
      <c r="M2856">
        <v>64</v>
      </c>
      <c r="N2856">
        <v>112.33</v>
      </c>
      <c r="O2856">
        <v>144</v>
      </c>
      <c r="P2856">
        <v>176</v>
      </c>
      <c r="Q2856">
        <v>1266</v>
      </c>
      <c r="R2856">
        <v>1612</v>
      </c>
      <c r="W2856">
        <v>71009</v>
      </c>
      <c r="X2856">
        <v>1982</v>
      </c>
      <c r="Y2856">
        <v>64</v>
      </c>
      <c r="Z2856">
        <v>390.41</v>
      </c>
      <c r="AA2856">
        <v>473</v>
      </c>
      <c r="AB2856">
        <v>679</v>
      </c>
      <c r="AC2856">
        <v>1440</v>
      </c>
      <c r="AD2856">
        <v>1750</v>
      </c>
    </row>
    <row r="2857" spans="1:30" x14ac:dyDescent="0.25">
      <c r="A2857">
        <v>65494</v>
      </c>
      <c r="B2857">
        <v>7871</v>
      </c>
      <c r="C2857">
        <v>207</v>
      </c>
      <c r="D2857">
        <v>418.21</v>
      </c>
      <c r="E2857">
        <v>477</v>
      </c>
      <c r="F2857">
        <v>713</v>
      </c>
      <c r="G2857">
        <v>1484</v>
      </c>
      <c r="H2857">
        <v>1735</v>
      </c>
      <c r="K2857">
        <v>6239</v>
      </c>
      <c r="L2857">
        <v>1330</v>
      </c>
      <c r="M2857">
        <v>65</v>
      </c>
      <c r="N2857">
        <v>111.75</v>
      </c>
      <c r="O2857">
        <v>145</v>
      </c>
      <c r="P2857">
        <v>174</v>
      </c>
      <c r="Q2857">
        <v>210</v>
      </c>
      <c r="R2857">
        <v>1329</v>
      </c>
      <c r="W2857">
        <v>71740</v>
      </c>
      <c r="X2857">
        <v>7871</v>
      </c>
      <c r="Y2857">
        <v>65</v>
      </c>
      <c r="Z2857">
        <v>391.55</v>
      </c>
      <c r="AA2857">
        <v>473</v>
      </c>
      <c r="AB2857">
        <v>696</v>
      </c>
      <c r="AC2857">
        <v>1462</v>
      </c>
      <c r="AD2857">
        <v>1735</v>
      </c>
    </row>
    <row r="2858" spans="1:30" x14ac:dyDescent="0.25">
      <c r="A2858">
        <v>64456</v>
      </c>
      <c r="B2858">
        <v>1943</v>
      </c>
      <c r="C2858">
        <v>200</v>
      </c>
      <c r="D2858">
        <v>417.57</v>
      </c>
      <c r="E2858">
        <v>476</v>
      </c>
      <c r="F2858">
        <v>694</v>
      </c>
      <c r="G2858">
        <v>1455</v>
      </c>
      <c r="H2858">
        <v>1743</v>
      </c>
      <c r="K2858">
        <v>6317</v>
      </c>
      <c r="L2858">
        <v>1363</v>
      </c>
      <c r="M2858">
        <v>64</v>
      </c>
      <c r="N2858">
        <v>111.61</v>
      </c>
      <c r="O2858">
        <v>144</v>
      </c>
      <c r="P2858">
        <v>174</v>
      </c>
      <c r="Q2858">
        <v>200</v>
      </c>
      <c r="R2858">
        <v>1198</v>
      </c>
      <c r="W2858">
        <v>70771</v>
      </c>
      <c r="X2858">
        <v>1943</v>
      </c>
      <c r="Y2858">
        <v>64</v>
      </c>
      <c r="Z2858">
        <v>390.26</v>
      </c>
      <c r="AA2858">
        <v>472</v>
      </c>
      <c r="AB2858">
        <v>681</v>
      </c>
      <c r="AC2858">
        <v>1434</v>
      </c>
      <c r="AD2858">
        <v>1729</v>
      </c>
    </row>
    <row r="2859" spans="1:30" x14ac:dyDescent="0.25">
      <c r="A2859">
        <v>65038</v>
      </c>
      <c r="B2859">
        <v>2925</v>
      </c>
      <c r="C2859">
        <v>195</v>
      </c>
      <c r="D2859">
        <v>418.18</v>
      </c>
      <c r="E2859">
        <v>477</v>
      </c>
      <c r="F2859">
        <v>697</v>
      </c>
      <c r="G2859">
        <v>1469</v>
      </c>
      <c r="H2859">
        <v>1724</v>
      </c>
      <c r="K2859">
        <v>6344</v>
      </c>
      <c r="L2859">
        <v>1709</v>
      </c>
      <c r="M2859">
        <v>64</v>
      </c>
      <c r="N2859">
        <v>112.68</v>
      </c>
      <c r="O2859">
        <v>145</v>
      </c>
      <c r="P2859">
        <v>178</v>
      </c>
      <c r="Q2859">
        <v>224</v>
      </c>
      <c r="R2859">
        <v>1339</v>
      </c>
      <c r="W2859">
        <v>71386</v>
      </c>
      <c r="X2859">
        <v>2925</v>
      </c>
      <c r="Y2859">
        <v>64</v>
      </c>
      <c r="Z2859">
        <v>391.03</v>
      </c>
      <c r="AA2859">
        <v>473</v>
      </c>
      <c r="AB2859">
        <v>684</v>
      </c>
      <c r="AC2859">
        <v>1450</v>
      </c>
      <c r="AD2859">
        <v>1724</v>
      </c>
    </row>
    <row r="2860" spans="1:30" x14ac:dyDescent="0.25">
      <c r="A2860">
        <v>64760</v>
      </c>
      <c r="B2860">
        <v>3479</v>
      </c>
      <c r="C2860">
        <v>206</v>
      </c>
      <c r="D2860">
        <v>416.83</v>
      </c>
      <c r="E2860">
        <v>476</v>
      </c>
      <c r="F2860">
        <v>689</v>
      </c>
      <c r="G2860">
        <v>1453</v>
      </c>
      <c r="H2860">
        <v>1736</v>
      </c>
      <c r="K2860">
        <v>6391</v>
      </c>
      <c r="L2860">
        <v>1748</v>
      </c>
      <c r="M2860">
        <v>65</v>
      </c>
      <c r="N2860">
        <v>112.52</v>
      </c>
      <c r="O2860">
        <v>143</v>
      </c>
      <c r="P2860">
        <v>176</v>
      </c>
      <c r="Q2860">
        <v>1115</v>
      </c>
      <c r="R2860">
        <v>1317</v>
      </c>
      <c r="W2860">
        <v>71145</v>
      </c>
      <c r="X2860">
        <v>3479</v>
      </c>
      <c r="Y2860">
        <v>65</v>
      </c>
      <c r="Z2860">
        <v>389.5</v>
      </c>
      <c r="AA2860">
        <v>472</v>
      </c>
      <c r="AB2860">
        <v>675</v>
      </c>
      <c r="AC2860">
        <v>1438</v>
      </c>
      <c r="AD2860">
        <v>1736</v>
      </c>
    </row>
    <row r="2861" spans="1:30" x14ac:dyDescent="0.25">
      <c r="A2861">
        <v>65502</v>
      </c>
      <c r="B2861">
        <v>2071</v>
      </c>
      <c r="C2861">
        <v>185</v>
      </c>
      <c r="D2861">
        <v>417.6</v>
      </c>
      <c r="E2861">
        <v>477</v>
      </c>
      <c r="F2861">
        <v>710</v>
      </c>
      <c r="G2861">
        <v>1466</v>
      </c>
      <c r="H2861">
        <v>1676</v>
      </c>
      <c r="K2861">
        <v>6314</v>
      </c>
      <c r="L2861">
        <v>1303</v>
      </c>
      <c r="M2861">
        <v>63</v>
      </c>
      <c r="N2861">
        <v>112.18</v>
      </c>
      <c r="O2861">
        <v>144</v>
      </c>
      <c r="P2861">
        <v>173</v>
      </c>
      <c r="Q2861">
        <v>209</v>
      </c>
      <c r="R2861">
        <v>1288</v>
      </c>
      <c r="W2861">
        <v>71818</v>
      </c>
      <c r="X2861">
        <v>2071</v>
      </c>
      <c r="Y2861">
        <v>63</v>
      </c>
      <c r="Z2861">
        <v>390.73</v>
      </c>
      <c r="AA2861">
        <v>473</v>
      </c>
      <c r="AB2861">
        <v>694</v>
      </c>
      <c r="AC2861">
        <v>1459</v>
      </c>
      <c r="AD2861">
        <v>1676</v>
      </c>
    </row>
    <row r="2862" spans="1:30" x14ac:dyDescent="0.25">
      <c r="A2862">
        <v>65208</v>
      </c>
      <c r="B2862">
        <v>2191</v>
      </c>
      <c r="C2862">
        <v>207</v>
      </c>
      <c r="D2862">
        <v>417.46</v>
      </c>
      <c r="E2862">
        <v>477</v>
      </c>
      <c r="F2862">
        <v>703</v>
      </c>
      <c r="G2862">
        <v>1481</v>
      </c>
      <c r="H2862">
        <v>1786</v>
      </c>
      <c r="K2862">
        <v>6331</v>
      </c>
      <c r="L2862">
        <v>1414</v>
      </c>
      <c r="M2862">
        <v>64</v>
      </c>
      <c r="N2862">
        <v>112.06</v>
      </c>
      <c r="O2862">
        <v>144</v>
      </c>
      <c r="P2862">
        <v>174</v>
      </c>
      <c r="Q2862">
        <v>230</v>
      </c>
      <c r="R2862">
        <v>1337</v>
      </c>
      <c r="W2862">
        <v>71535</v>
      </c>
      <c r="X2862">
        <v>2191</v>
      </c>
      <c r="Y2862">
        <v>64</v>
      </c>
      <c r="Z2862">
        <v>390.43</v>
      </c>
      <c r="AA2862">
        <v>473</v>
      </c>
      <c r="AB2862">
        <v>689</v>
      </c>
      <c r="AC2862">
        <v>1462</v>
      </c>
      <c r="AD2862">
        <v>1786</v>
      </c>
    </row>
    <row r="2863" spans="1:30" x14ac:dyDescent="0.25">
      <c r="A2863">
        <v>65454</v>
      </c>
      <c r="B2863">
        <v>8391</v>
      </c>
      <c r="C2863">
        <v>206</v>
      </c>
      <c r="D2863">
        <v>417.02</v>
      </c>
      <c r="E2863">
        <v>475</v>
      </c>
      <c r="F2863">
        <v>689</v>
      </c>
      <c r="G2863">
        <v>1463</v>
      </c>
      <c r="H2863">
        <v>1830</v>
      </c>
      <c r="K2863">
        <v>6348</v>
      </c>
      <c r="L2863">
        <v>1429</v>
      </c>
      <c r="M2863">
        <v>61</v>
      </c>
      <c r="N2863">
        <v>112.08</v>
      </c>
      <c r="O2863">
        <v>143</v>
      </c>
      <c r="P2863">
        <v>176</v>
      </c>
      <c r="Q2863">
        <v>1174</v>
      </c>
      <c r="R2863">
        <v>1408</v>
      </c>
      <c r="W2863">
        <v>71793</v>
      </c>
      <c r="X2863">
        <v>8391</v>
      </c>
      <c r="Y2863">
        <v>61</v>
      </c>
      <c r="Z2863">
        <v>390.08</v>
      </c>
      <c r="AA2863">
        <v>472</v>
      </c>
      <c r="AB2863">
        <v>676</v>
      </c>
      <c r="AC2863">
        <v>1429</v>
      </c>
      <c r="AD2863">
        <v>1830</v>
      </c>
    </row>
    <row r="2864" spans="1:30" x14ac:dyDescent="0.25">
      <c r="A2864">
        <v>64726</v>
      </c>
      <c r="B2864">
        <v>2028</v>
      </c>
      <c r="C2864">
        <v>207</v>
      </c>
      <c r="D2864">
        <v>417.46</v>
      </c>
      <c r="E2864">
        <v>476</v>
      </c>
      <c r="F2864">
        <v>688</v>
      </c>
      <c r="G2864">
        <v>1494</v>
      </c>
      <c r="H2864">
        <v>1801</v>
      </c>
      <c r="K2864">
        <v>6284</v>
      </c>
      <c r="L2864">
        <v>1362</v>
      </c>
      <c r="M2864">
        <v>66</v>
      </c>
      <c r="N2864">
        <v>111.31</v>
      </c>
      <c r="O2864">
        <v>143</v>
      </c>
      <c r="P2864">
        <v>174</v>
      </c>
      <c r="Q2864">
        <v>207</v>
      </c>
      <c r="R2864">
        <v>1266</v>
      </c>
      <c r="W2864">
        <v>71017</v>
      </c>
      <c r="X2864">
        <v>2028</v>
      </c>
      <c r="Y2864">
        <v>66</v>
      </c>
      <c r="Z2864">
        <v>390.37</v>
      </c>
      <c r="AA2864">
        <v>472</v>
      </c>
      <c r="AB2864">
        <v>672</v>
      </c>
      <c r="AC2864">
        <v>1475</v>
      </c>
      <c r="AD2864">
        <v>1799</v>
      </c>
    </row>
    <row r="2865" spans="1:30" x14ac:dyDescent="0.25">
      <c r="A2865">
        <v>65196</v>
      </c>
      <c r="B2865">
        <v>2049</v>
      </c>
      <c r="C2865">
        <v>195</v>
      </c>
      <c r="D2865">
        <v>416.87</v>
      </c>
      <c r="E2865">
        <v>476</v>
      </c>
      <c r="F2865">
        <v>688</v>
      </c>
      <c r="G2865">
        <v>1473</v>
      </c>
      <c r="H2865">
        <v>1725</v>
      </c>
      <c r="K2865">
        <v>6375</v>
      </c>
      <c r="L2865">
        <v>1324</v>
      </c>
      <c r="M2865">
        <v>64</v>
      </c>
      <c r="N2865">
        <v>111.13</v>
      </c>
      <c r="O2865">
        <v>144</v>
      </c>
      <c r="P2865">
        <v>174</v>
      </c>
      <c r="Q2865">
        <v>222</v>
      </c>
      <c r="R2865">
        <v>1283</v>
      </c>
      <c r="W2865">
        <v>71573</v>
      </c>
      <c r="X2865">
        <v>2049</v>
      </c>
      <c r="Y2865">
        <v>64</v>
      </c>
      <c r="Z2865">
        <v>389.63</v>
      </c>
      <c r="AA2865">
        <v>473</v>
      </c>
      <c r="AB2865">
        <v>677</v>
      </c>
      <c r="AC2865">
        <v>1450</v>
      </c>
      <c r="AD2865">
        <v>1725</v>
      </c>
    </row>
    <row r="2866" spans="1:30" x14ac:dyDescent="0.25">
      <c r="A2866">
        <v>64872</v>
      </c>
      <c r="B2866">
        <v>2909</v>
      </c>
      <c r="C2866">
        <v>206</v>
      </c>
      <c r="D2866">
        <v>416.53</v>
      </c>
      <c r="E2866">
        <v>475</v>
      </c>
      <c r="F2866">
        <v>693</v>
      </c>
      <c r="G2866">
        <v>1479</v>
      </c>
      <c r="H2866">
        <v>1842</v>
      </c>
      <c r="K2866">
        <v>6364</v>
      </c>
      <c r="L2866">
        <v>1617</v>
      </c>
      <c r="M2866">
        <v>64</v>
      </c>
      <c r="N2866">
        <v>112.77</v>
      </c>
      <c r="O2866">
        <v>144</v>
      </c>
      <c r="P2866">
        <v>176</v>
      </c>
      <c r="Q2866">
        <v>1293</v>
      </c>
      <c r="R2866">
        <v>1600</v>
      </c>
      <c r="W2866">
        <v>71233</v>
      </c>
      <c r="X2866">
        <v>2909</v>
      </c>
      <c r="Y2866">
        <v>64</v>
      </c>
      <c r="Z2866">
        <v>389.39</v>
      </c>
      <c r="AA2866">
        <v>472</v>
      </c>
      <c r="AB2866">
        <v>677</v>
      </c>
      <c r="AC2866">
        <v>1460</v>
      </c>
      <c r="AD2866">
        <v>1835</v>
      </c>
    </row>
    <row r="2867" spans="1:30" x14ac:dyDescent="0.25">
      <c r="A2867">
        <v>64851</v>
      </c>
      <c r="B2867">
        <v>1810</v>
      </c>
      <c r="C2867">
        <v>201</v>
      </c>
      <c r="D2867">
        <v>417.13</v>
      </c>
      <c r="E2867">
        <v>476</v>
      </c>
      <c r="F2867">
        <v>697</v>
      </c>
      <c r="G2867">
        <v>1486</v>
      </c>
      <c r="H2867">
        <v>1733</v>
      </c>
      <c r="K2867">
        <v>6407</v>
      </c>
      <c r="L2867">
        <v>1412</v>
      </c>
      <c r="M2867">
        <v>63</v>
      </c>
      <c r="N2867">
        <v>111.97</v>
      </c>
      <c r="O2867">
        <v>142</v>
      </c>
      <c r="P2867">
        <v>176</v>
      </c>
      <c r="Q2867">
        <v>1175</v>
      </c>
      <c r="R2867">
        <v>1334</v>
      </c>
      <c r="W2867">
        <v>71264</v>
      </c>
      <c r="X2867">
        <v>1810</v>
      </c>
      <c r="Y2867">
        <v>63</v>
      </c>
      <c r="Z2867">
        <v>389.7</v>
      </c>
      <c r="AA2867">
        <v>472</v>
      </c>
      <c r="AB2867">
        <v>682</v>
      </c>
      <c r="AC2867">
        <v>1469</v>
      </c>
      <c r="AD2867">
        <v>1715</v>
      </c>
    </row>
    <row r="2868" spans="1:30" x14ac:dyDescent="0.25">
      <c r="A2868">
        <v>65285</v>
      </c>
      <c r="B2868">
        <v>1920</v>
      </c>
      <c r="C2868">
        <v>190</v>
      </c>
      <c r="D2868">
        <v>417.89</v>
      </c>
      <c r="E2868">
        <v>478</v>
      </c>
      <c r="F2868">
        <v>716</v>
      </c>
      <c r="G2868">
        <v>1435</v>
      </c>
      <c r="H2868">
        <v>1726</v>
      </c>
      <c r="K2868">
        <v>6263</v>
      </c>
      <c r="L2868">
        <v>1417</v>
      </c>
      <c r="M2868">
        <v>63</v>
      </c>
      <c r="N2868">
        <v>111.28</v>
      </c>
      <c r="O2868">
        <v>144</v>
      </c>
      <c r="P2868">
        <v>173</v>
      </c>
      <c r="Q2868">
        <v>203</v>
      </c>
      <c r="R2868">
        <v>1190</v>
      </c>
      <c r="W2868">
        <v>71551</v>
      </c>
      <c r="X2868">
        <v>1920</v>
      </c>
      <c r="Y2868">
        <v>63</v>
      </c>
      <c r="Z2868">
        <v>391.05</v>
      </c>
      <c r="AA2868">
        <v>474</v>
      </c>
      <c r="AB2868">
        <v>699</v>
      </c>
      <c r="AC2868">
        <v>1408</v>
      </c>
      <c r="AD2868">
        <v>1726</v>
      </c>
    </row>
    <row r="2869" spans="1:30" x14ac:dyDescent="0.25">
      <c r="A2869">
        <v>64439</v>
      </c>
      <c r="B2869">
        <v>6735</v>
      </c>
      <c r="C2869">
        <v>196</v>
      </c>
      <c r="D2869">
        <v>419.24</v>
      </c>
      <c r="E2869">
        <v>478</v>
      </c>
      <c r="F2869">
        <v>702</v>
      </c>
      <c r="G2869">
        <v>1480</v>
      </c>
      <c r="H2869">
        <v>1762</v>
      </c>
      <c r="K2869">
        <v>6473</v>
      </c>
      <c r="L2869">
        <v>1418</v>
      </c>
      <c r="M2869">
        <v>62</v>
      </c>
      <c r="N2869">
        <v>112.32</v>
      </c>
      <c r="O2869">
        <v>145</v>
      </c>
      <c r="P2869">
        <v>176</v>
      </c>
      <c r="Q2869">
        <v>1084</v>
      </c>
      <c r="R2869">
        <v>1418</v>
      </c>
      <c r="W2869">
        <v>70914</v>
      </c>
      <c r="X2869">
        <v>6735</v>
      </c>
      <c r="Y2869">
        <v>62</v>
      </c>
      <c r="Z2869">
        <v>391.22</v>
      </c>
      <c r="AA2869">
        <v>475</v>
      </c>
      <c r="AB2869">
        <v>686</v>
      </c>
      <c r="AC2869">
        <v>1474</v>
      </c>
      <c r="AD2869">
        <v>1754</v>
      </c>
    </row>
    <row r="2870" spans="1:30" x14ac:dyDescent="0.25">
      <c r="A2870">
        <v>65279</v>
      </c>
      <c r="B2870">
        <v>1788</v>
      </c>
      <c r="C2870">
        <v>190</v>
      </c>
      <c r="D2870">
        <v>417.05</v>
      </c>
      <c r="E2870">
        <v>476</v>
      </c>
      <c r="F2870">
        <v>685</v>
      </c>
      <c r="G2870">
        <v>1440</v>
      </c>
      <c r="H2870">
        <v>1681</v>
      </c>
      <c r="K2870">
        <v>6359</v>
      </c>
      <c r="L2870">
        <v>1403</v>
      </c>
      <c r="M2870">
        <v>63</v>
      </c>
      <c r="N2870">
        <v>111.61</v>
      </c>
      <c r="O2870">
        <v>143</v>
      </c>
      <c r="P2870">
        <v>173</v>
      </c>
      <c r="Q2870">
        <v>1078</v>
      </c>
      <c r="R2870">
        <v>1372</v>
      </c>
      <c r="W2870">
        <v>71639</v>
      </c>
      <c r="X2870">
        <v>1788</v>
      </c>
      <c r="Y2870">
        <v>63</v>
      </c>
      <c r="Z2870">
        <v>389.94</v>
      </c>
      <c r="AA2870">
        <v>473</v>
      </c>
      <c r="AB2870">
        <v>671</v>
      </c>
      <c r="AC2870">
        <v>1421</v>
      </c>
      <c r="AD2870">
        <v>1681</v>
      </c>
    </row>
    <row r="2871" spans="1:30" x14ac:dyDescent="0.25">
      <c r="A2871">
        <v>65258</v>
      </c>
      <c r="B2871">
        <v>2181</v>
      </c>
      <c r="C2871">
        <v>188</v>
      </c>
      <c r="D2871">
        <v>416.89</v>
      </c>
      <c r="E2871">
        <v>475</v>
      </c>
      <c r="F2871">
        <v>691</v>
      </c>
      <c r="G2871">
        <v>1482</v>
      </c>
      <c r="H2871">
        <v>1778</v>
      </c>
      <c r="K2871">
        <v>6246</v>
      </c>
      <c r="L2871">
        <v>1318</v>
      </c>
      <c r="M2871">
        <v>65</v>
      </c>
      <c r="N2871">
        <v>112.06</v>
      </c>
      <c r="O2871">
        <v>146</v>
      </c>
      <c r="P2871">
        <v>175</v>
      </c>
      <c r="Q2871">
        <v>217</v>
      </c>
      <c r="R2871">
        <v>1286</v>
      </c>
      <c r="W2871">
        <v>71500</v>
      </c>
      <c r="X2871">
        <v>2181</v>
      </c>
      <c r="Y2871">
        <v>65</v>
      </c>
      <c r="Z2871">
        <v>390.25</v>
      </c>
      <c r="AA2871">
        <v>472</v>
      </c>
      <c r="AB2871">
        <v>678</v>
      </c>
      <c r="AC2871">
        <v>1454</v>
      </c>
      <c r="AD2871">
        <v>1778</v>
      </c>
    </row>
    <row r="2872" spans="1:30" x14ac:dyDescent="0.25">
      <c r="A2872">
        <v>64935</v>
      </c>
      <c r="B2872">
        <v>3985</v>
      </c>
      <c r="C2872">
        <v>201</v>
      </c>
      <c r="D2872">
        <v>417.67</v>
      </c>
      <c r="E2872">
        <v>476</v>
      </c>
      <c r="F2872">
        <v>697</v>
      </c>
      <c r="G2872">
        <v>1502</v>
      </c>
      <c r="H2872">
        <v>1792</v>
      </c>
      <c r="K2872">
        <v>6192</v>
      </c>
      <c r="L2872">
        <v>1315</v>
      </c>
      <c r="M2872">
        <v>64</v>
      </c>
      <c r="N2872">
        <v>112.3</v>
      </c>
      <c r="O2872">
        <v>145</v>
      </c>
      <c r="P2872">
        <v>174</v>
      </c>
      <c r="Q2872">
        <v>1139</v>
      </c>
      <c r="R2872">
        <v>1300</v>
      </c>
      <c r="W2872">
        <v>71123</v>
      </c>
      <c r="X2872">
        <v>3985</v>
      </c>
      <c r="Y2872">
        <v>64</v>
      </c>
      <c r="Z2872">
        <v>391.11</v>
      </c>
      <c r="AA2872">
        <v>473</v>
      </c>
      <c r="AB2872">
        <v>685</v>
      </c>
      <c r="AC2872">
        <v>1472</v>
      </c>
      <c r="AD2872">
        <v>1764</v>
      </c>
    </row>
    <row r="2873" spans="1:30" x14ac:dyDescent="0.25">
      <c r="A2873">
        <v>65030</v>
      </c>
      <c r="B2873">
        <v>2173</v>
      </c>
      <c r="C2873">
        <v>192</v>
      </c>
      <c r="D2873">
        <v>419.08</v>
      </c>
      <c r="E2873">
        <v>478</v>
      </c>
      <c r="F2873">
        <v>713</v>
      </c>
      <c r="G2873">
        <v>1490</v>
      </c>
      <c r="H2873">
        <v>1750</v>
      </c>
      <c r="K2873">
        <v>6372</v>
      </c>
      <c r="L2873">
        <v>1652</v>
      </c>
      <c r="M2873">
        <v>64</v>
      </c>
      <c r="N2873">
        <v>112.99</v>
      </c>
      <c r="O2873">
        <v>147</v>
      </c>
      <c r="P2873">
        <v>177</v>
      </c>
      <c r="Q2873">
        <v>1137</v>
      </c>
      <c r="R2873">
        <v>1275</v>
      </c>
      <c r="W2873">
        <v>71404</v>
      </c>
      <c r="X2873">
        <v>2173</v>
      </c>
      <c r="Y2873">
        <v>64</v>
      </c>
      <c r="Z2873">
        <v>391.76</v>
      </c>
      <c r="AA2873">
        <v>474</v>
      </c>
      <c r="AB2873">
        <v>699</v>
      </c>
      <c r="AC2873">
        <v>1474</v>
      </c>
      <c r="AD2873">
        <v>1750</v>
      </c>
    </row>
    <row r="2874" spans="1:30" x14ac:dyDescent="0.25">
      <c r="A2874">
        <v>65055</v>
      </c>
      <c r="B2874">
        <v>1971</v>
      </c>
      <c r="C2874">
        <v>206</v>
      </c>
      <c r="D2874">
        <v>416.66</v>
      </c>
      <c r="E2874">
        <v>475</v>
      </c>
      <c r="F2874">
        <v>692</v>
      </c>
      <c r="G2874">
        <v>1441</v>
      </c>
      <c r="H2874">
        <v>1696</v>
      </c>
      <c r="K2874">
        <v>6360</v>
      </c>
      <c r="L2874">
        <v>1312</v>
      </c>
      <c r="M2874">
        <v>64</v>
      </c>
      <c r="N2874">
        <v>112.39</v>
      </c>
      <c r="O2874">
        <v>145</v>
      </c>
      <c r="P2874">
        <v>176</v>
      </c>
      <c r="Q2874">
        <v>229</v>
      </c>
      <c r="R2874">
        <v>1310</v>
      </c>
      <c r="W2874">
        <v>71422</v>
      </c>
      <c r="X2874">
        <v>1971</v>
      </c>
      <c r="Y2874">
        <v>64</v>
      </c>
      <c r="Z2874">
        <v>389.56</v>
      </c>
      <c r="AA2874">
        <v>472</v>
      </c>
      <c r="AB2874">
        <v>681</v>
      </c>
      <c r="AC2874">
        <v>1410</v>
      </c>
      <c r="AD2874">
        <v>1696</v>
      </c>
    </row>
    <row r="2875" spans="1:30" x14ac:dyDescent="0.25">
      <c r="A2875">
        <v>65026</v>
      </c>
      <c r="B2875">
        <v>9119</v>
      </c>
      <c r="C2875">
        <v>197</v>
      </c>
      <c r="D2875">
        <v>417.26</v>
      </c>
      <c r="E2875">
        <v>476</v>
      </c>
      <c r="F2875">
        <v>689</v>
      </c>
      <c r="G2875">
        <v>1519</v>
      </c>
      <c r="H2875">
        <v>1943</v>
      </c>
      <c r="K2875">
        <v>6356</v>
      </c>
      <c r="L2875">
        <v>1370</v>
      </c>
      <c r="M2875">
        <v>64</v>
      </c>
      <c r="N2875">
        <v>112.96</v>
      </c>
      <c r="O2875">
        <v>146</v>
      </c>
      <c r="P2875">
        <v>175</v>
      </c>
      <c r="Q2875">
        <v>1225</v>
      </c>
      <c r="R2875">
        <v>1369</v>
      </c>
      <c r="W2875">
        <v>71367</v>
      </c>
      <c r="X2875">
        <v>9119</v>
      </c>
      <c r="Y2875">
        <v>64</v>
      </c>
      <c r="Z2875">
        <v>390.17</v>
      </c>
      <c r="AA2875">
        <v>472</v>
      </c>
      <c r="AB2875">
        <v>678</v>
      </c>
      <c r="AC2875">
        <v>1495</v>
      </c>
      <c r="AD2875">
        <v>1943</v>
      </c>
    </row>
    <row r="2876" spans="1:30" x14ac:dyDescent="0.25">
      <c r="A2876">
        <v>65049</v>
      </c>
      <c r="B2876">
        <v>1987</v>
      </c>
      <c r="C2876">
        <v>194</v>
      </c>
      <c r="D2876">
        <v>417.26</v>
      </c>
      <c r="E2876">
        <v>477</v>
      </c>
      <c r="F2876">
        <v>685</v>
      </c>
      <c r="G2876">
        <v>1457</v>
      </c>
      <c r="H2876">
        <v>1711</v>
      </c>
      <c r="K2876">
        <v>6454</v>
      </c>
      <c r="L2876">
        <v>1484</v>
      </c>
      <c r="M2876">
        <v>65</v>
      </c>
      <c r="N2876">
        <v>112.18</v>
      </c>
      <c r="O2876">
        <v>145</v>
      </c>
      <c r="P2876">
        <v>174</v>
      </c>
      <c r="Q2876">
        <v>222</v>
      </c>
      <c r="R2876">
        <v>1321</v>
      </c>
      <c r="W2876">
        <v>71510</v>
      </c>
      <c r="X2876">
        <v>1987</v>
      </c>
      <c r="Y2876">
        <v>65</v>
      </c>
      <c r="Z2876">
        <v>389.72</v>
      </c>
      <c r="AA2876">
        <v>473</v>
      </c>
      <c r="AB2876">
        <v>673</v>
      </c>
      <c r="AC2876">
        <v>1437</v>
      </c>
      <c r="AD2876">
        <v>1711</v>
      </c>
    </row>
    <row r="2877" spans="1:30" x14ac:dyDescent="0.25">
      <c r="A2877">
        <v>65545</v>
      </c>
      <c r="B2877">
        <v>2139</v>
      </c>
      <c r="C2877">
        <v>192</v>
      </c>
      <c r="D2877">
        <v>416.17</v>
      </c>
      <c r="E2877">
        <v>475</v>
      </c>
      <c r="F2877">
        <v>684</v>
      </c>
      <c r="G2877">
        <v>1458</v>
      </c>
      <c r="H2877">
        <v>1749</v>
      </c>
      <c r="K2877">
        <v>6165</v>
      </c>
      <c r="L2877">
        <v>1398</v>
      </c>
      <c r="M2877">
        <v>64</v>
      </c>
      <c r="N2877">
        <v>112.36</v>
      </c>
      <c r="O2877">
        <v>144</v>
      </c>
      <c r="P2877">
        <v>175</v>
      </c>
      <c r="Q2877">
        <v>1190</v>
      </c>
      <c r="R2877">
        <v>1297</v>
      </c>
      <c r="W2877">
        <v>71711</v>
      </c>
      <c r="X2877">
        <v>2139</v>
      </c>
      <c r="Y2877">
        <v>64</v>
      </c>
      <c r="Z2877">
        <v>390.05</v>
      </c>
      <c r="AA2877">
        <v>471</v>
      </c>
      <c r="AB2877">
        <v>673</v>
      </c>
      <c r="AC2877">
        <v>1445</v>
      </c>
      <c r="AD2877">
        <v>1749</v>
      </c>
    </row>
    <row r="2878" spans="1:30" x14ac:dyDescent="0.25">
      <c r="A2878">
        <v>65336</v>
      </c>
      <c r="B2878">
        <v>2137</v>
      </c>
      <c r="C2878">
        <v>198</v>
      </c>
      <c r="D2878">
        <v>418.33</v>
      </c>
      <c r="E2878">
        <v>478</v>
      </c>
      <c r="F2878">
        <v>711</v>
      </c>
      <c r="G2878">
        <v>1470</v>
      </c>
      <c r="H2878">
        <v>1816</v>
      </c>
      <c r="K2878">
        <v>6321</v>
      </c>
      <c r="L2878">
        <v>1648</v>
      </c>
      <c r="M2878">
        <v>63</v>
      </c>
      <c r="N2878">
        <v>114.11</v>
      </c>
      <c r="O2878">
        <v>145</v>
      </c>
      <c r="P2878">
        <v>176</v>
      </c>
      <c r="Q2878">
        <v>1337</v>
      </c>
      <c r="R2878">
        <v>1583</v>
      </c>
      <c r="W2878">
        <v>71657</v>
      </c>
      <c r="X2878">
        <v>2137</v>
      </c>
      <c r="Y2878">
        <v>63</v>
      </c>
      <c r="Z2878">
        <v>391.49</v>
      </c>
      <c r="AA2878">
        <v>474</v>
      </c>
      <c r="AB2878">
        <v>696</v>
      </c>
      <c r="AC2878">
        <v>1452</v>
      </c>
      <c r="AD2878">
        <v>1816</v>
      </c>
    </row>
    <row r="2879" spans="1:30" x14ac:dyDescent="0.25">
      <c r="A2879">
        <v>65007</v>
      </c>
      <c r="B2879">
        <v>1876</v>
      </c>
      <c r="C2879">
        <v>216</v>
      </c>
      <c r="D2879">
        <v>418.05</v>
      </c>
      <c r="E2879">
        <v>477</v>
      </c>
      <c r="F2879">
        <v>688</v>
      </c>
      <c r="G2879">
        <v>1470</v>
      </c>
      <c r="H2879">
        <v>1685</v>
      </c>
      <c r="K2879">
        <v>6320</v>
      </c>
      <c r="L2879">
        <v>1508</v>
      </c>
      <c r="M2879">
        <v>63</v>
      </c>
      <c r="N2879">
        <v>113.16</v>
      </c>
      <c r="O2879">
        <v>146</v>
      </c>
      <c r="P2879">
        <v>178</v>
      </c>
      <c r="Q2879">
        <v>1231</v>
      </c>
      <c r="R2879">
        <v>1403</v>
      </c>
      <c r="W2879">
        <v>71334</v>
      </c>
      <c r="X2879">
        <v>1876</v>
      </c>
      <c r="Y2879">
        <v>63</v>
      </c>
      <c r="Z2879">
        <v>391.04</v>
      </c>
      <c r="AA2879">
        <v>474</v>
      </c>
      <c r="AB2879">
        <v>677</v>
      </c>
      <c r="AC2879">
        <v>1462</v>
      </c>
      <c r="AD2879">
        <v>1685</v>
      </c>
    </row>
    <row r="2880" spans="1:30" x14ac:dyDescent="0.25">
      <c r="A2880">
        <v>65186</v>
      </c>
      <c r="B2880">
        <v>2049</v>
      </c>
      <c r="C2880">
        <v>209</v>
      </c>
      <c r="D2880">
        <v>417.38</v>
      </c>
      <c r="E2880">
        <v>477</v>
      </c>
      <c r="F2880">
        <v>685</v>
      </c>
      <c r="G2880">
        <v>1455</v>
      </c>
      <c r="H2880">
        <v>1716</v>
      </c>
      <c r="K2880">
        <v>6386</v>
      </c>
      <c r="L2880">
        <v>1396</v>
      </c>
      <c r="M2880">
        <v>63</v>
      </c>
      <c r="N2880">
        <v>112.53</v>
      </c>
      <c r="O2880">
        <v>143</v>
      </c>
      <c r="P2880">
        <v>176</v>
      </c>
      <c r="Q2880">
        <v>1161</v>
      </c>
      <c r="R2880">
        <v>1329</v>
      </c>
      <c r="W2880">
        <v>71561</v>
      </c>
      <c r="X2880">
        <v>2049</v>
      </c>
      <c r="Y2880">
        <v>63</v>
      </c>
      <c r="Z2880">
        <v>390.18</v>
      </c>
      <c r="AA2880">
        <v>474</v>
      </c>
      <c r="AB2880">
        <v>671</v>
      </c>
      <c r="AC2880">
        <v>1432</v>
      </c>
      <c r="AD2880">
        <v>1716</v>
      </c>
    </row>
    <row r="2881" spans="1:30" x14ac:dyDescent="0.25">
      <c r="A2881">
        <v>64766</v>
      </c>
      <c r="B2881">
        <v>8615</v>
      </c>
      <c r="C2881">
        <v>189</v>
      </c>
      <c r="D2881">
        <v>418.14</v>
      </c>
      <c r="E2881">
        <v>477</v>
      </c>
      <c r="F2881">
        <v>698</v>
      </c>
      <c r="G2881">
        <v>1500</v>
      </c>
      <c r="H2881">
        <v>1958</v>
      </c>
      <c r="K2881">
        <v>6342</v>
      </c>
      <c r="L2881">
        <v>1364</v>
      </c>
      <c r="M2881">
        <v>63</v>
      </c>
      <c r="N2881">
        <v>112.88</v>
      </c>
      <c r="O2881">
        <v>145</v>
      </c>
      <c r="P2881">
        <v>178</v>
      </c>
      <c r="Q2881">
        <v>1205</v>
      </c>
      <c r="R2881">
        <v>1352</v>
      </c>
      <c r="W2881">
        <v>71101</v>
      </c>
      <c r="X2881">
        <v>8615</v>
      </c>
      <c r="Y2881">
        <v>63</v>
      </c>
      <c r="Z2881">
        <v>390.92</v>
      </c>
      <c r="AA2881">
        <v>474</v>
      </c>
      <c r="AB2881">
        <v>684</v>
      </c>
      <c r="AC2881">
        <v>1466</v>
      </c>
      <c r="AD2881">
        <v>1905</v>
      </c>
    </row>
    <row r="2882" spans="1:30" x14ac:dyDescent="0.25">
      <c r="A2882">
        <v>65557</v>
      </c>
      <c r="B2882">
        <v>2129</v>
      </c>
      <c r="C2882">
        <v>202</v>
      </c>
      <c r="D2882">
        <v>417.25</v>
      </c>
      <c r="E2882">
        <v>477</v>
      </c>
      <c r="F2882">
        <v>695</v>
      </c>
      <c r="G2882">
        <v>1474</v>
      </c>
      <c r="H2882">
        <v>1693</v>
      </c>
      <c r="K2882">
        <v>6275</v>
      </c>
      <c r="L2882">
        <v>1434</v>
      </c>
      <c r="M2882">
        <v>64</v>
      </c>
      <c r="N2882">
        <v>112.83</v>
      </c>
      <c r="O2882">
        <v>145</v>
      </c>
      <c r="P2882">
        <v>175</v>
      </c>
      <c r="Q2882">
        <v>1232</v>
      </c>
      <c r="R2882">
        <v>1380</v>
      </c>
      <c r="W2882">
        <v>71842</v>
      </c>
      <c r="X2882">
        <v>2129</v>
      </c>
      <c r="Y2882">
        <v>64</v>
      </c>
      <c r="Z2882">
        <v>390.66</v>
      </c>
      <c r="AA2882">
        <v>473</v>
      </c>
      <c r="AB2882">
        <v>683</v>
      </c>
      <c r="AC2882">
        <v>1457</v>
      </c>
      <c r="AD2882">
        <v>1693</v>
      </c>
    </row>
    <row r="2883" spans="1:30" x14ac:dyDescent="0.25">
      <c r="A2883">
        <v>64638</v>
      </c>
      <c r="B2883">
        <v>2063</v>
      </c>
      <c r="C2883">
        <v>200</v>
      </c>
      <c r="D2883">
        <v>418.09</v>
      </c>
      <c r="E2883">
        <v>477</v>
      </c>
      <c r="F2883">
        <v>700</v>
      </c>
      <c r="G2883">
        <v>1456</v>
      </c>
      <c r="H2883">
        <v>1829</v>
      </c>
      <c r="K2883">
        <v>6292</v>
      </c>
      <c r="L2883">
        <v>1744</v>
      </c>
      <c r="M2883">
        <v>63</v>
      </c>
      <c r="N2883">
        <v>112.09</v>
      </c>
      <c r="O2883">
        <v>146</v>
      </c>
      <c r="P2883">
        <v>174</v>
      </c>
      <c r="Q2883">
        <v>1054</v>
      </c>
      <c r="R2883">
        <v>1478</v>
      </c>
      <c r="W2883">
        <v>70932</v>
      </c>
      <c r="X2883">
        <v>2063</v>
      </c>
      <c r="Y2883">
        <v>63</v>
      </c>
      <c r="Z2883">
        <v>390.94</v>
      </c>
      <c r="AA2883">
        <v>473</v>
      </c>
      <c r="AB2883">
        <v>685</v>
      </c>
      <c r="AC2883">
        <v>1444</v>
      </c>
      <c r="AD2883">
        <v>1820</v>
      </c>
    </row>
    <row r="2884" spans="1:30" x14ac:dyDescent="0.25">
      <c r="A2884">
        <v>65011</v>
      </c>
      <c r="B2884">
        <v>3691</v>
      </c>
      <c r="C2884">
        <v>207</v>
      </c>
      <c r="D2884">
        <v>418.03</v>
      </c>
      <c r="E2884">
        <v>476</v>
      </c>
      <c r="F2884">
        <v>693</v>
      </c>
      <c r="G2884">
        <v>1488</v>
      </c>
      <c r="H2884">
        <v>1792</v>
      </c>
      <c r="K2884">
        <v>6330</v>
      </c>
      <c r="L2884">
        <v>1357</v>
      </c>
      <c r="M2884">
        <v>66</v>
      </c>
      <c r="N2884">
        <v>113.85</v>
      </c>
      <c r="O2884">
        <v>145</v>
      </c>
      <c r="P2884">
        <v>178</v>
      </c>
      <c r="Q2884">
        <v>1206</v>
      </c>
      <c r="R2884">
        <v>1303</v>
      </c>
      <c r="W2884">
        <v>71342</v>
      </c>
      <c r="X2884">
        <v>3691</v>
      </c>
      <c r="Y2884">
        <v>66</v>
      </c>
      <c r="Z2884">
        <v>391.03</v>
      </c>
      <c r="AA2884">
        <v>473</v>
      </c>
      <c r="AB2884">
        <v>680</v>
      </c>
      <c r="AC2884">
        <v>1464</v>
      </c>
      <c r="AD2884">
        <v>1792</v>
      </c>
    </row>
    <row r="2885" spans="1:30" x14ac:dyDescent="0.25">
      <c r="A2885">
        <v>64768</v>
      </c>
      <c r="B2885">
        <v>1816</v>
      </c>
      <c r="C2885">
        <v>203</v>
      </c>
      <c r="D2885">
        <v>417.76</v>
      </c>
      <c r="E2885">
        <v>477</v>
      </c>
      <c r="F2885">
        <v>689</v>
      </c>
      <c r="G2885">
        <v>1429</v>
      </c>
      <c r="H2885">
        <v>1699</v>
      </c>
      <c r="K2885">
        <v>6387</v>
      </c>
      <c r="L2885">
        <v>1306</v>
      </c>
      <c r="M2885">
        <v>63</v>
      </c>
      <c r="N2885">
        <v>112.23</v>
      </c>
      <c r="O2885">
        <v>143</v>
      </c>
      <c r="P2885">
        <v>173</v>
      </c>
      <c r="Q2885">
        <v>1079</v>
      </c>
      <c r="R2885">
        <v>1293</v>
      </c>
      <c r="W2885">
        <v>71146</v>
      </c>
      <c r="X2885">
        <v>1816</v>
      </c>
      <c r="Y2885">
        <v>63</v>
      </c>
      <c r="Z2885">
        <v>390.34</v>
      </c>
      <c r="AA2885">
        <v>473</v>
      </c>
      <c r="AB2885">
        <v>677</v>
      </c>
      <c r="AC2885">
        <v>1408</v>
      </c>
      <c r="AD2885">
        <v>1697</v>
      </c>
    </row>
    <row r="2886" spans="1:30" x14ac:dyDescent="0.25">
      <c r="A2886">
        <v>65054</v>
      </c>
      <c r="B2886">
        <v>1944</v>
      </c>
      <c r="C2886">
        <v>210</v>
      </c>
      <c r="D2886">
        <v>418.42</v>
      </c>
      <c r="E2886">
        <v>479</v>
      </c>
      <c r="F2886">
        <v>704</v>
      </c>
      <c r="G2886">
        <v>1467</v>
      </c>
      <c r="H2886">
        <v>1693</v>
      </c>
      <c r="K2886">
        <v>6385</v>
      </c>
      <c r="L2886">
        <v>1284</v>
      </c>
      <c r="M2886">
        <v>65</v>
      </c>
      <c r="N2886">
        <v>112.33</v>
      </c>
      <c r="O2886">
        <v>145</v>
      </c>
      <c r="P2886">
        <v>174</v>
      </c>
      <c r="Q2886">
        <v>205</v>
      </c>
      <c r="R2886">
        <v>1261</v>
      </c>
      <c r="W2886">
        <v>71445</v>
      </c>
      <c r="X2886">
        <v>1944</v>
      </c>
      <c r="Y2886">
        <v>65</v>
      </c>
      <c r="Z2886">
        <v>391.06</v>
      </c>
      <c r="AA2886">
        <v>475</v>
      </c>
      <c r="AB2886">
        <v>691</v>
      </c>
      <c r="AC2886">
        <v>1448</v>
      </c>
      <c r="AD2886">
        <v>1693</v>
      </c>
    </row>
    <row r="2887" spans="1:30" x14ac:dyDescent="0.25">
      <c r="A2887">
        <v>64775</v>
      </c>
      <c r="B2887">
        <v>9047</v>
      </c>
      <c r="C2887">
        <v>189</v>
      </c>
      <c r="D2887">
        <v>419.35</v>
      </c>
      <c r="E2887">
        <v>478</v>
      </c>
      <c r="F2887">
        <v>697</v>
      </c>
      <c r="G2887">
        <v>1454</v>
      </c>
      <c r="H2887">
        <v>1741</v>
      </c>
      <c r="K2887">
        <v>6391</v>
      </c>
      <c r="L2887">
        <v>1444</v>
      </c>
      <c r="M2887">
        <v>64</v>
      </c>
      <c r="N2887">
        <v>112.1</v>
      </c>
      <c r="O2887">
        <v>144</v>
      </c>
      <c r="P2887">
        <v>175</v>
      </c>
      <c r="Q2887">
        <v>1129</v>
      </c>
      <c r="R2887">
        <v>1348</v>
      </c>
      <c r="W2887">
        <v>71168</v>
      </c>
      <c r="X2887">
        <v>9047</v>
      </c>
      <c r="Y2887">
        <v>64</v>
      </c>
      <c r="Z2887">
        <v>391.77</v>
      </c>
      <c r="AA2887">
        <v>474</v>
      </c>
      <c r="AB2887">
        <v>685</v>
      </c>
      <c r="AC2887">
        <v>1444</v>
      </c>
      <c r="AD2887">
        <v>1738</v>
      </c>
    </row>
    <row r="2888" spans="1:30" x14ac:dyDescent="0.25">
      <c r="A2888">
        <v>65021</v>
      </c>
      <c r="B2888">
        <v>12007</v>
      </c>
      <c r="C2888">
        <v>196</v>
      </c>
      <c r="D2888">
        <v>418.58</v>
      </c>
      <c r="E2888">
        <v>477</v>
      </c>
      <c r="F2888">
        <v>708</v>
      </c>
      <c r="G2888">
        <v>1471</v>
      </c>
      <c r="H2888">
        <v>1706</v>
      </c>
      <c r="K2888">
        <v>6584</v>
      </c>
      <c r="L2888">
        <v>1761</v>
      </c>
      <c r="M2888">
        <v>60</v>
      </c>
      <c r="N2888">
        <v>112.8</v>
      </c>
      <c r="O2888">
        <v>144</v>
      </c>
      <c r="P2888">
        <v>173</v>
      </c>
      <c r="Q2888">
        <v>1258</v>
      </c>
      <c r="R2888">
        <v>1626</v>
      </c>
      <c r="W2888">
        <v>71584</v>
      </c>
      <c r="X2888">
        <v>12007</v>
      </c>
      <c r="Y2888">
        <v>60</v>
      </c>
      <c r="Z2888">
        <v>390.46</v>
      </c>
      <c r="AA2888">
        <v>474</v>
      </c>
      <c r="AB2888">
        <v>693</v>
      </c>
      <c r="AC2888">
        <v>1455</v>
      </c>
      <c r="AD2888">
        <v>1714</v>
      </c>
    </row>
    <row r="2889" spans="1:30" x14ac:dyDescent="0.25">
      <c r="A2889">
        <v>65212</v>
      </c>
      <c r="B2889">
        <v>1971</v>
      </c>
      <c r="C2889">
        <v>211</v>
      </c>
      <c r="D2889">
        <v>417.7</v>
      </c>
      <c r="E2889">
        <v>476</v>
      </c>
      <c r="F2889">
        <v>698</v>
      </c>
      <c r="G2889">
        <v>1531</v>
      </c>
      <c r="H2889">
        <v>1744</v>
      </c>
      <c r="K2889">
        <v>6315</v>
      </c>
      <c r="L2889">
        <v>1295</v>
      </c>
      <c r="M2889">
        <v>64</v>
      </c>
      <c r="N2889">
        <v>111.13</v>
      </c>
      <c r="O2889">
        <v>145</v>
      </c>
      <c r="P2889">
        <v>174</v>
      </c>
      <c r="Q2889">
        <v>198</v>
      </c>
      <c r="R2889">
        <v>1089</v>
      </c>
      <c r="W2889">
        <v>71553</v>
      </c>
      <c r="X2889">
        <v>1971</v>
      </c>
      <c r="Y2889">
        <v>64</v>
      </c>
      <c r="Z2889">
        <v>390.63</v>
      </c>
      <c r="AA2889">
        <v>473</v>
      </c>
      <c r="AB2889">
        <v>684</v>
      </c>
      <c r="AC2889">
        <v>1509</v>
      </c>
      <c r="AD2889">
        <v>1744</v>
      </c>
    </row>
    <row r="2890" spans="1:30" x14ac:dyDescent="0.25">
      <c r="A2890">
        <v>65137</v>
      </c>
      <c r="B2890">
        <v>3363</v>
      </c>
      <c r="C2890">
        <v>176</v>
      </c>
      <c r="D2890">
        <v>417.64</v>
      </c>
      <c r="E2890">
        <v>476</v>
      </c>
      <c r="F2890">
        <v>688</v>
      </c>
      <c r="G2890">
        <v>1441</v>
      </c>
      <c r="H2890">
        <v>1714</v>
      </c>
      <c r="K2890">
        <v>6315</v>
      </c>
      <c r="L2890">
        <v>1484</v>
      </c>
      <c r="M2890">
        <v>60</v>
      </c>
      <c r="N2890">
        <v>112.59</v>
      </c>
      <c r="O2890">
        <v>144</v>
      </c>
      <c r="P2890">
        <v>175</v>
      </c>
      <c r="Q2890">
        <v>1092</v>
      </c>
      <c r="R2890">
        <v>1343</v>
      </c>
      <c r="W2890">
        <v>71442</v>
      </c>
      <c r="X2890">
        <v>3363</v>
      </c>
      <c r="Y2890">
        <v>60</v>
      </c>
      <c r="Z2890">
        <v>390.68</v>
      </c>
      <c r="AA2890">
        <v>473</v>
      </c>
      <c r="AB2890">
        <v>675</v>
      </c>
      <c r="AC2890">
        <v>1420</v>
      </c>
      <c r="AD2890">
        <v>1714</v>
      </c>
    </row>
    <row r="2891" spans="1:30" x14ac:dyDescent="0.25">
      <c r="A2891">
        <v>64970</v>
      </c>
      <c r="B2891">
        <v>3695</v>
      </c>
      <c r="C2891">
        <v>202</v>
      </c>
      <c r="D2891">
        <v>417.81</v>
      </c>
      <c r="E2891">
        <v>476</v>
      </c>
      <c r="F2891">
        <v>688</v>
      </c>
      <c r="G2891">
        <v>1516</v>
      </c>
      <c r="H2891">
        <v>2004</v>
      </c>
      <c r="K2891">
        <v>6134</v>
      </c>
      <c r="L2891">
        <v>1557</v>
      </c>
      <c r="M2891">
        <v>64</v>
      </c>
      <c r="N2891">
        <v>111.85</v>
      </c>
      <c r="O2891">
        <v>145</v>
      </c>
      <c r="P2891">
        <v>174</v>
      </c>
      <c r="Q2891">
        <v>1089</v>
      </c>
      <c r="R2891">
        <v>1358</v>
      </c>
      <c r="W2891">
        <v>71104</v>
      </c>
      <c r="X2891">
        <v>3695</v>
      </c>
      <c r="Y2891">
        <v>64</v>
      </c>
      <c r="Z2891">
        <v>391.41</v>
      </c>
      <c r="AA2891">
        <v>473</v>
      </c>
      <c r="AB2891">
        <v>677</v>
      </c>
      <c r="AC2891">
        <v>1502</v>
      </c>
      <c r="AD2891">
        <v>1952</v>
      </c>
    </row>
    <row r="2892" spans="1:30" x14ac:dyDescent="0.25">
      <c r="A2892">
        <v>65565</v>
      </c>
      <c r="B2892">
        <v>1837</v>
      </c>
      <c r="C2892">
        <v>192</v>
      </c>
      <c r="D2892">
        <v>416.68</v>
      </c>
      <c r="E2892">
        <v>475</v>
      </c>
      <c r="F2892">
        <v>695</v>
      </c>
      <c r="G2892">
        <v>1466</v>
      </c>
      <c r="H2892">
        <v>1739</v>
      </c>
      <c r="K2892">
        <v>6322</v>
      </c>
      <c r="L2892">
        <v>1469</v>
      </c>
      <c r="M2892">
        <v>63</v>
      </c>
      <c r="N2892">
        <v>111.77</v>
      </c>
      <c r="O2892">
        <v>144</v>
      </c>
      <c r="P2892">
        <v>175</v>
      </c>
      <c r="Q2892">
        <v>237</v>
      </c>
      <c r="R2892">
        <v>1307</v>
      </c>
      <c r="W2892">
        <v>71897</v>
      </c>
      <c r="X2892">
        <v>1837</v>
      </c>
      <c r="Y2892">
        <v>63</v>
      </c>
      <c r="Z2892">
        <v>389.87</v>
      </c>
      <c r="AA2892">
        <v>472</v>
      </c>
      <c r="AB2892">
        <v>681</v>
      </c>
      <c r="AC2892">
        <v>1451</v>
      </c>
      <c r="AD2892">
        <v>1739</v>
      </c>
    </row>
    <row r="2893" spans="1:30" x14ac:dyDescent="0.25">
      <c r="A2893">
        <v>65229</v>
      </c>
      <c r="B2893">
        <v>9071</v>
      </c>
      <c r="C2893">
        <v>195</v>
      </c>
      <c r="D2893">
        <v>416.95</v>
      </c>
      <c r="E2893">
        <v>476</v>
      </c>
      <c r="F2893">
        <v>687</v>
      </c>
      <c r="G2893">
        <v>1457</v>
      </c>
      <c r="H2893">
        <v>1849</v>
      </c>
      <c r="K2893">
        <v>6308</v>
      </c>
      <c r="L2893">
        <v>1699</v>
      </c>
      <c r="M2893">
        <v>63</v>
      </c>
      <c r="N2893">
        <v>113.22</v>
      </c>
      <c r="O2893">
        <v>144</v>
      </c>
      <c r="P2893">
        <v>175</v>
      </c>
      <c r="Q2893">
        <v>1255</v>
      </c>
      <c r="R2893">
        <v>1402</v>
      </c>
      <c r="W2893">
        <v>71513</v>
      </c>
      <c r="X2893">
        <v>9071</v>
      </c>
      <c r="Y2893">
        <v>63</v>
      </c>
      <c r="Z2893">
        <v>390.17</v>
      </c>
      <c r="AA2893">
        <v>473</v>
      </c>
      <c r="AB2893">
        <v>675</v>
      </c>
      <c r="AC2893">
        <v>1450</v>
      </c>
      <c r="AD2893">
        <v>1849</v>
      </c>
    </row>
    <row r="2894" spans="1:30" x14ac:dyDescent="0.25">
      <c r="A2894">
        <v>65038</v>
      </c>
      <c r="B2894">
        <v>1916</v>
      </c>
      <c r="C2894">
        <v>198</v>
      </c>
      <c r="D2894">
        <v>417.99</v>
      </c>
      <c r="E2894">
        <v>478</v>
      </c>
      <c r="F2894">
        <v>692</v>
      </c>
      <c r="G2894">
        <v>1477</v>
      </c>
      <c r="H2894">
        <v>1706</v>
      </c>
      <c r="K2894">
        <v>6428</v>
      </c>
      <c r="L2894">
        <v>1451</v>
      </c>
      <c r="M2894">
        <v>61</v>
      </c>
      <c r="N2894">
        <v>112.63</v>
      </c>
      <c r="O2894">
        <v>144</v>
      </c>
      <c r="P2894">
        <v>177</v>
      </c>
      <c r="Q2894">
        <v>1174</v>
      </c>
      <c r="R2894">
        <v>1426</v>
      </c>
      <c r="W2894">
        <v>71481</v>
      </c>
      <c r="X2894">
        <v>1916</v>
      </c>
      <c r="Y2894">
        <v>61</v>
      </c>
      <c r="Z2894">
        <v>390.52</v>
      </c>
      <c r="AA2894">
        <v>475</v>
      </c>
      <c r="AB2894">
        <v>676</v>
      </c>
      <c r="AC2894">
        <v>1451</v>
      </c>
      <c r="AD2894">
        <v>1706</v>
      </c>
    </row>
    <row r="2895" spans="1:30" x14ac:dyDescent="0.25">
      <c r="A2895">
        <v>64835</v>
      </c>
      <c r="B2895">
        <v>2032</v>
      </c>
      <c r="C2895">
        <v>193</v>
      </c>
      <c r="D2895">
        <v>418.17</v>
      </c>
      <c r="E2895">
        <v>477</v>
      </c>
      <c r="F2895">
        <v>699</v>
      </c>
      <c r="G2895">
        <v>1475</v>
      </c>
      <c r="H2895">
        <v>1759</v>
      </c>
      <c r="K2895">
        <v>6274</v>
      </c>
      <c r="L2895">
        <v>1756</v>
      </c>
      <c r="M2895">
        <v>65</v>
      </c>
      <c r="N2895">
        <v>112.18</v>
      </c>
      <c r="O2895">
        <v>144</v>
      </c>
      <c r="P2895">
        <v>174</v>
      </c>
      <c r="Q2895">
        <v>1122</v>
      </c>
      <c r="R2895">
        <v>1466</v>
      </c>
      <c r="W2895">
        <v>71103</v>
      </c>
      <c r="X2895">
        <v>2032</v>
      </c>
      <c r="Y2895">
        <v>65</v>
      </c>
      <c r="Z2895">
        <v>391.17</v>
      </c>
      <c r="AA2895">
        <v>473</v>
      </c>
      <c r="AB2895">
        <v>685</v>
      </c>
      <c r="AC2895">
        <v>1466</v>
      </c>
      <c r="AD2895">
        <v>1756</v>
      </c>
    </row>
    <row r="2896" spans="1:30" x14ac:dyDescent="0.25">
      <c r="A2896">
        <v>65070</v>
      </c>
      <c r="B2896">
        <v>1968</v>
      </c>
      <c r="C2896">
        <v>192</v>
      </c>
      <c r="D2896">
        <v>417.12</v>
      </c>
      <c r="E2896">
        <v>476</v>
      </c>
      <c r="F2896">
        <v>690</v>
      </c>
      <c r="G2896">
        <v>1415</v>
      </c>
      <c r="H2896">
        <v>1736</v>
      </c>
      <c r="K2896">
        <v>6350</v>
      </c>
      <c r="L2896">
        <v>1299</v>
      </c>
      <c r="M2896">
        <v>64</v>
      </c>
      <c r="N2896">
        <v>112.58</v>
      </c>
      <c r="O2896">
        <v>144</v>
      </c>
      <c r="P2896">
        <v>176</v>
      </c>
      <c r="Q2896">
        <v>1238</v>
      </c>
      <c r="R2896">
        <v>1296</v>
      </c>
      <c r="W2896">
        <v>71424</v>
      </c>
      <c r="X2896">
        <v>1968</v>
      </c>
      <c r="Y2896">
        <v>64</v>
      </c>
      <c r="Z2896">
        <v>390.03</v>
      </c>
      <c r="AA2896">
        <v>472</v>
      </c>
      <c r="AB2896">
        <v>677</v>
      </c>
      <c r="AC2896">
        <v>1411</v>
      </c>
      <c r="AD2896">
        <v>1736</v>
      </c>
    </row>
    <row r="2897" spans="1:30" x14ac:dyDescent="0.25">
      <c r="A2897">
        <v>65076</v>
      </c>
      <c r="B2897">
        <v>3207</v>
      </c>
      <c r="C2897">
        <v>194</v>
      </c>
      <c r="D2897">
        <v>417.43</v>
      </c>
      <c r="E2897">
        <v>476</v>
      </c>
      <c r="F2897">
        <v>703</v>
      </c>
      <c r="G2897">
        <v>1484</v>
      </c>
      <c r="H2897">
        <v>1785</v>
      </c>
      <c r="K2897">
        <v>6341</v>
      </c>
      <c r="L2897">
        <v>1436</v>
      </c>
      <c r="M2897">
        <v>64</v>
      </c>
      <c r="N2897">
        <v>111.83</v>
      </c>
      <c r="O2897">
        <v>145</v>
      </c>
      <c r="P2897">
        <v>176</v>
      </c>
      <c r="Q2897">
        <v>231</v>
      </c>
      <c r="R2897">
        <v>1397</v>
      </c>
      <c r="W2897">
        <v>71412</v>
      </c>
      <c r="X2897">
        <v>3207</v>
      </c>
      <c r="Y2897">
        <v>64</v>
      </c>
      <c r="Z2897">
        <v>390.26</v>
      </c>
      <c r="AA2897">
        <v>473</v>
      </c>
      <c r="AB2897">
        <v>684</v>
      </c>
      <c r="AC2897">
        <v>1470</v>
      </c>
      <c r="AD2897">
        <v>1785</v>
      </c>
    </row>
    <row r="2898" spans="1:30" x14ac:dyDescent="0.25">
      <c r="A2898">
        <v>65452</v>
      </c>
      <c r="B2898">
        <v>2109</v>
      </c>
      <c r="C2898">
        <v>198</v>
      </c>
      <c r="D2898">
        <v>416.33</v>
      </c>
      <c r="E2898">
        <v>475</v>
      </c>
      <c r="F2898">
        <v>685</v>
      </c>
      <c r="G2898">
        <v>1483</v>
      </c>
      <c r="H2898">
        <v>1721</v>
      </c>
      <c r="K2898">
        <v>6347</v>
      </c>
      <c r="L2898">
        <v>1586</v>
      </c>
      <c r="M2898">
        <v>64</v>
      </c>
      <c r="N2898">
        <v>112.26</v>
      </c>
      <c r="O2898">
        <v>145</v>
      </c>
      <c r="P2898">
        <v>177</v>
      </c>
      <c r="Q2898">
        <v>1259</v>
      </c>
      <c r="R2898">
        <v>1458</v>
      </c>
      <c r="W2898">
        <v>71809</v>
      </c>
      <c r="X2898">
        <v>2109</v>
      </c>
      <c r="Y2898">
        <v>64</v>
      </c>
      <c r="Z2898">
        <v>389.49</v>
      </c>
      <c r="AA2898">
        <v>472</v>
      </c>
      <c r="AB2898">
        <v>674</v>
      </c>
      <c r="AC2898">
        <v>1454</v>
      </c>
      <c r="AD2898">
        <v>1721</v>
      </c>
    </row>
    <row r="2899" spans="1:30" x14ac:dyDescent="0.25">
      <c r="A2899">
        <v>64896</v>
      </c>
      <c r="B2899">
        <v>7659</v>
      </c>
      <c r="C2899">
        <v>195</v>
      </c>
      <c r="D2899">
        <v>418.29</v>
      </c>
      <c r="E2899">
        <v>477</v>
      </c>
      <c r="F2899">
        <v>705</v>
      </c>
      <c r="G2899">
        <v>1508</v>
      </c>
      <c r="H2899">
        <v>1764</v>
      </c>
      <c r="K2899">
        <v>6205</v>
      </c>
      <c r="L2899">
        <v>1380</v>
      </c>
      <c r="M2899">
        <v>63</v>
      </c>
      <c r="N2899">
        <v>113.42</v>
      </c>
      <c r="O2899">
        <v>144</v>
      </c>
      <c r="P2899">
        <v>179</v>
      </c>
      <c r="Q2899">
        <v>1226</v>
      </c>
      <c r="R2899">
        <v>1352</v>
      </c>
      <c r="W2899">
        <v>71091</v>
      </c>
      <c r="X2899">
        <v>7659</v>
      </c>
      <c r="Y2899">
        <v>63</v>
      </c>
      <c r="Z2899">
        <v>391.68</v>
      </c>
      <c r="AA2899">
        <v>473</v>
      </c>
      <c r="AB2899">
        <v>695</v>
      </c>
      <c r="AC2899">
        <v>1502</v>
      </c>
      <c r="AD2899">
        <v>1717</v>
      </c>
    </row>
    <row r="2900" spans="1:30" x14ac:dyDescent="0.25">
      <c r="A2900">
        <v>65153</v>
      </c>
      <c r="B2900">
        <v>2101</v>
      </c>
      <c r="C2900">
        <v>198</v>
      </c>
      <c r="D2900">
        <v>416.6</v>
      </c>
      <c r="E2900">
        <v>476</v>
      </c>
      <c r="F2900">
        <v>693</v>
      </c>
      <c r="G2900">
        <v>1458</v>
      </c>
      <c r="H2900">
        <v>1696</v>
      </c>
      <c r="K2900">
        <v>6205</v>
      </c>
      <c r="L2900">
        <v>1289</v>
      </c>
      <c r="M2900">
        <v>62</v>
      </c>
      <c r="N2900">
        <v>111.83</v>
      </c>
      <c r="O2900">
        <v>146</v>
      </c>
      <c r="P2900">
        <v>175</v>
      </c>
      <c r="Q2900">
        <v>213</v>
      </c>
      <c r="R2900">
        <v>1210</v>
      </c>
      <c r="W2900">
        <v>71370</v>
      </c>
      <c r="X2900">
        <v>2101</v>
      </c>
      <c r="Y2900">
        <v>62</v>
      </c>
      <c r="Z2900">
        <v>390.1</v>
      </c>
      <c r="AA2900">
        <v>473</v>
      </c>
      <c r="AB2900">
        <v>682</v>
      </c>
      <c r="AC2900">
        <v>1447</v>
      </c>
      <c r="AD2900">
        <v>1696</v>
      </c>
    </row>
    <row r="2901" spans="1:30" x14ac:dyDescent="0.25">
      <c r="A2901">
        <v>65510</v>
      </c>
      <c r="B2901">
        <v>1868</v>
      </c>
      <c r="C2901">
        <v>189</v>
      </c>
      <c r="D2901">
        <v>417.28</v>
      </c>
      <c r="E2901">
        <v>476</v>
      </c>
      <c r="F2901">
        <v>684</v>
      </c>
      <c r="G2901">
        <v>1467</v>
      </c>
      <c r="H2901">
        <v>1723</v>
      </c>
      <c r="K2901">
        <v>6311</v>
      </c>
      <c r="L2901">
        <v>1585</v>
      </c>
      <c r="M2901">
        <v>61</v>
      </c>
      <c r="N2901">
        <v>111.57</v>
      </c>
      <c r="O2901">
        <v>144</v>
      </c>
      <c r="P2901">
        <v>174</v>
      </c>
      <c r="Q2901">
        <v>238</v>
      </c>
      <c r="R2901">
        <v>1194</v>
      </c>
      <c r="W2901">
        <v>71817</v>
      </c>
      <c r="X2901">
        <v>1868</v>
      </c>
      <c r="Y2901">
        <v>61</v>
      </c>
      <c r="Z2901">
        <v>390.42</v>
      </c>
      <c r="AA2901">
        <v>473</v>
      </c>
      <c r="AB2901">
        <v>670</v>
      </c>
      <c r="AC2901">
        <v>1439</v>
      </c>
      <c r="AD2901">
        <v>1723</v>
      </c>
    </row>
    <row r="2902" spans="1:30" x14ac:dyDescent="0.25">
      <c r="A2902">
        <v>64841</v>
      </c>
      <c r="B2902">
        <v>3133</v>
      </c>
      <c r="C2902">
        <v>182</v>
      </c>
      <c r="D2902">
        <v>418.7</v>
      </c>
      <c r="E2902">
        <v>478</v>
      </c>
      <c r="F2902">
        <v>702</v>
      </c>
      <c r="G2902">
        <v>1495</v>
      </c>
      <c r="H2902">
        <v>1706</v>
      </c>
      <c r="K2902">
        <v>6275</v>
      </c>
      <c r="L2902">
        <v>1273</v>
      </c>
      <c r="M2902">
        <v>64</v>
      </c>
      <c r="N2902">
        <v>111.46</v>
      </c>
      <c r="O2902">
        <v>144</v>
      </c>
      <c r="P2902">
        <v>172</v>
      </c>
      <c r="Q2902">
        <v>204</v>
      </c>
      <c r="R2902">
        <v>223</v>
      </c>
      <c r="W2902">
        <v>71109</v>
      </c>
      <c r="X2902">
        <v>3133</v>
      </c>
      <c r="Y2902">
        <v>64</v>
      </c>
      <c r="Z2902">
        <v>391.59</v>
      </c>
      <c r="AA2902">
        <v>474</v>
      </c>
      <c r="AB2902">
        <v>687</v>
      </c>
      <c r="AC2902">
        <v>1484</v>
      </c>
      <c r="AD2902">
        <v>1704</v>
      </c>
    </row>
    <row r="2903" spans="1:30" x14ac:dyDescent="0.25">
      <c r="A2903">
        <v>64947</v>
      </c>
      <c r="B2903">
        <v>4031</v>
      </c>
      <c r="C2903">
        <v>180</v>
      </c>
      <c r="D2903">
        <v>417.59</v>
      </c>
      <c r="E2903">
        <v>476</v>
      </c>
      <c r="F2903">
        <v>687</v>
      </c>
      <c r="G2903">
        <v>1492</v>
      </c>
      <c r="H2903">
        <v>1728</v>
      </c>
      <c r="K2903">
        <v>6359</v>
      </c>
      <c r="L2903">
        <v>1385</v>
      </c>
      <c r="M2903">
        <v>64</v>
      </c>
      <c r="N2903">
        <v>113.75</v>
      </c>
      <c r="O2903">
        <v>146</v>
      </c>
      <c r="P2903">
        <v>176</v>
      </c>
      <c r="Q2903">
        <v>1258</v>
      </c>
      <c r="R2903">
        <v>1362</v>
      </c>
      <c r="W2903">
        <v>71317</v>
      </c>
      <c r="X2903">
        <v>4031</v>
      </c>
      <c r="Y2903">
        <v>64</v>
      </c>
      <c r="Z2903">
        <v>390.49</v>
      </c>
      <c r="AA2903">
        <v>472</v>
      </c>
      <c r="AB2903">
        <v>676</v>
      </c>
      <c r="AC2903">
        <v>1483</v>
      </c>
      <c r="AD2903">
        <v>1720</v>
      </c>
    </row>
    <row r="2904" spans="1:30" x14ac:dyDescent="0.25">
      <c r="A2904">
        <v>65130</v>
      </c>
      <c r="B2904">
        <v>2257</v>
      </c>
      <c r="C2904">
        <v>199</v>
      </c>
      <c r="D2904">
        <v>418.72</v>
      </c>
      <c r="E2904">
        <v>480</v>
      </c>
      <c r="F2904">
        <v>689</v>
      </c>
      <c r="G2904">
        <v>1429</v>
      </c>
      <c r="H2904">
        <v>1693</v>
      </c>
      <c r="K2904">
        <v>6465</v>
      </c>
      <c r="L2904">
        <v>1405</v>
      </c>
      <c r="M2904">
        <v>64</v>
      </c>
      <c r="N2904">
        <v>112.16</v>
      </c>
      <c r="O2904">
        <v>144</v>
      </c>
      <c r="P2904">
        <v>174</v>
      </c>
      <c r="Q2904">
        <v>1248</v>
      </c>
      <c r="R2904">
        <v>1385</v>
      </c>
      <c r="W2904">
        <v>71598</v>
      </c>
      <c r="X2904">
        <v>2257</v>
      </c>
      <c r="Y2904">
        <v>64</v>
      </c>
      <c r="Z2904">
        <v>391.04</v>
      </c>
      <c r="AA2904">
        <v>476</v>
      </c>
      <c r="AB2904">
        <v>675</v>
      </c>
      <c r="AC2904">
        <v>1408</v>
      </c>
      <c r="AD2904">
        <v>1693</v>
      </c>
    </row>
    <row r="2905" spans="1:30" x14ac:dyDescent="0.25">
      <c r="A2905">
        <v>65401</v>
      </c>
      <c r="B2905">
        <v>8431</v>
      </c>
      <c r="C2905">
        <v>198</v>
      </c>
      <c r="D2905">
        <v>417.37</v>
      </c>
      <c r="E2905">
        <v>476</v>
      </c>
      <c r="F2905">
        <v>689</v>
      </c>
      <c r="G2905">
        <v>1481</v>
      </c>
      <c r="H2905">
        <v>1970</v>
      </c>
      <c r="K2905">
        <v>6247</v>
      </c>
      <c r="L2905">
        <v>1361</v>
      </c>
      <c r="M2905">
        <v>65</v>
      </c>
      <c r="N2905">
        <v>112.64</v>
      </c>
      <c r="O2905">
        <v>143</v>
      </c>
      <c r="P2905">
        <v>175</v>
      </c>
      <c r="Q2905">
        <v>1247</v>
      </c>
      <c r="R2905">
        <v>1302</v>
      </c>
      <c r="W2905">
        <v>71640</v>
      </c>
      <c r="X2905">
        <v>8431</v>
      </c>
      <c r="Y2905">
        <v>65</v>
      </c>
      <c r="Z2905">
        <v>390.8</v>
      </c>
      <c r="AA2905">
        <v>472</v>
      </c>
      <c r="AB2905">
        <v>678</v>
      </c>
      <c r="AC2905">
        <v>1460</v>
      </c>
      <c r="AD2905">
        <v>1970</v>
      </c>
    </row>
    <row r="2906" spans="1:30" x14ac:dyDescent="0.25">
      <c r="A2906">
        <v>65133</v>
      </c>
      <c r="B2906">
        <v>2131</v>
      </c>
      <c r="C2906">
        <v>203</v>
      </c>
      <c r="D2906">
        <v>419.19</v>
      </c>
      <c r="E2906">
        <v>477</v>
      </c>
      <c r="F2906">
        <v>703</v>
      </c>
      <c r="G2906">
        <v>1500</v>
      </c>
      <c r="H2906">
        <v>1773</v>
      </c>
      <c r="K2906">
        <v>6454</v>
      </c>
      <c r="L2906">
        <v>1398</v>
      </c>
      <c r="M2906">
        <v>62</v>
      </c>
      <c r="N2906">
        <v>111.99</v>
      </c>
      <c r="O2906">
        <v>143</v>
      </c>
      <c r="P2906">
        <v>174</v>
      </c>
      <c r="Q2906">
        <v>1024</v>
      </c>
      <c r="R2906">
        <v>1341</v>
      </c>
      <c r="W2906">
        <v>71588</v>
      </c>
      <c r="X2906">
        <v>2131</v>
      </c>
      <c r="Y2906">
        <v>62</v>
      </c>
      <c r="Z2906">
        <v>391.5</v>
      </c>
      <c r="AA2906">
        <v>473</v>
      </c>
      <c r="AB2906">
        <v>686</v>
      </c>
      <c r="AC2906">
        <v>1480</v>
      </c>
      <c r="AD2906">
        <v>1773</v>
      </c>
    </row>
    <row r="2907" spans="1:30" x14ac:dyDescent="0.25">
      <c r="A2907">
        <v>65135</v>
      </c>
      <c r="B2907">
        <v>2129</v>
      </c>
      <c r="C2907">
        <v>205</v>
      </c>
      <c r="D2907">
        <v>416.51</v>
      </c>
      <c r="E2907">
        <v>475</v>
      </c>
      <c r="F2907">
        <v>696</v>
      </c>
      <c r="G2907">
        <v>1496</v>
      </c>
      <c r="H2907">
        <v>1770</v>
      </c>
      <c r="K2907">
        <v>6378</v>
      </c>
      <c r="L2907">
        <v>1394</v>
      </c>
      <c r="M2907">
        <v>62</v>
      </c>
      <c r="N2907">
        <v>112.04</v>
      </c>
      <c r="O2907">
        <v>144</v>
      </c>
      <c r="P2907">
        <v>174</v>
      </c>
      <c r="Q2907">
        <v>1188</v>
      </c>
      <c r="R2907">
        <v>1358</v>
      </c>
      <c r="W2907">
        <v>71517</v>
      </c>
      <c r="X2907">
        <v>2129</v>
      </c>
      <c r="Y2907">
        <v>62</v>
      </c>
      <c r="Z2907">
        <v>389.36</v>
      </c>
      <c r="AA2907">
        <v>471</v>
      </c>
      <c r="AB2907">
        <v>680</v>
      </c>
      <c r="AC2907">
        <v>1458</v>
      </c>
      <c r="AD2907">
        <v>1770</v>
      </c>
    </row>
    <row r="2908" spans="1:30" x14ac:dyDescent="0.25">
      <c r="A2908">
        <v>65243</v>
      </c>
      <c r="B2908">
        <v>2025</v>
      </c>
      <c r="C2908">
        <v>200</v>
      </c>
      <c r="D2908">
        <v>416.89</v>
      </c>
      <c r="E2908">
        <v>476</v>
      </c>
      <c r="F2908">
        <v>700</v>
      </c>
      <c r="G2908">
        <v>1490</v>
      </c>
      <c r="H2908">
        <v>1736</v>
      </c>
      <c r="K2908">
        <v>6515</v>
      </c>
      <c r="L2908">
        <v>1446</v>
      </c>
      <c r="M2908">
        <v>64</v>
      </c>
      <c r="N2908">
        <v>111.92</v>
      </c>
      <c r="O2908">
        <v>143</v>
      </c>
      <c r="P2908">
        <v>173</v>
      </c>
      <c r="Q2908">
        <v>1201</v>
      </c>
      <c r="R2908">
        <v>1364</v>
      </c>
      <c r="W2908">
        <v>71752</v>
      </c>
      <c r="X2908">
        <v>2025</v>
      </c>
      <c r="Y2908">
        <v>64</v>
      </c>
      <c r="Z2908">
        <v>389.2</v>
      </c>
      <c r="AA2908">
        <v>472</v>
      </c>
      <c r="AB2908">
        <v>687</v>
      </c>
      <c r="AC2908">
        <v>1479</v>
      </c>
      <c r="AD2908">
        <v>1736</v>
      </c>
    </row>
    <row r="2909" spans="1:30" x14ac:dyDescent="0.25">
      <c r="A2909">
        <v>65052</v>
      </c>
      <c r="B2909">
        <v>3925</v>
      </c>
      <c r="C2909">
        <v>199</v>
      </c>
      <c r="D2909">
        <v>418.05</v>
      </c>
      <c r="E2909">
        <v>476</v>
      </c>
      <c r="F2909">
        <v>705</v>
      </c>
      <c r="G2909">
        <v>1497</v>
      </c>
      <c r="H2909">
        <v>1852</v>
      </c>
      <c r="K2909">
        <v>6379</v>
      </c>
      <c r="L2909">
        <v>1437</v>
      </c>
      <c r="M2909">
        <v>62</v>
      </c>
      <c r="N2909">
        <v>111.14</v>
      </c>
      <c r="O2909">
        <v>144</v>
      </c>
      <c r="P2909">
        <v>175</v>
      </c>
      <c r="Q2909">
        <v>277</v>
      </c>
      <c r="R2909">
        <v>1324</v>
      </c>
      <c r="W2909">
        <v>71430</v>
      </c>
      <c r="X2909">
        <v>3925</v>
      </c>
      <c r="Y2909">
        <v>62</v>
      </c>
      <c r="Z2909">
        <v>390.65</v>
      </c>
      <c r="AA2909">
        <v>473</v>
      </c>
      <c r="AB2909">
        <v>692</v>
      </c>
      <c r="AC2909">
        <v>1483</v>
      </c>
      <c r="AD2909">
        <v>1852</v>
      </c>
    </row>
    <row r="2910" spans="1:30" x14ac:dyDescent="0.25">
      <c r="A2910">
        <v>64890</v>
      </c>
      <c r="B2910">
        <v>2169</v>
      </c>
      <c r="C2910">
        <v>207</v>
      </c>
      <c r="D2910">
        <v>416.98</v>
      </c>
      <c r="E2910">
        <v>475</v>
      </c>
      <c r="F2910">
        <v>686</v>
      </c>
      <c r="G2910">
        <v>1453</v>
      </c>
      <c r="H2910">
        <v>1877</v>
      </c>
      <c r="K2910">
        <v>6336</v>
      </c>
      <c r="L2910">
        <v>1523</v>
      </c>
      <c r="M2910">
        <v>64</v>
      </c>
      <c r="N2910">
        <v>113.22</v>
      </c>
      <c r="O2910">
        <v>146</v>
      </c>
      <c r="P2910">
        <v>175</v>
      </c>
      <c r="Q2910">
        <v>1166</v>
      </c>
      <c r="R2910">
        <v>1335</v>
      </c>
      <c r="W2910">
        <v>71231</v>
      </c>
      <c r="X2910">
        <v>2169</v>
      </c>
      <c r="Y2910">
        <v>64</v>
      </c>
      <c r="Z2910">
        <v>389.96</v>
      </c>
      <c r="AA2910">
        <v>471</v>
      </c>
      <c r="AB2910">
        <v>671</v>
      </c>
      <c r="AC2910">
        <v>1433</v>
      </c>
      <c r="AD2910">
        <v>1846</v>
      </c>
    </row>
    <row r="2911" spans="1:30" x14ac:dyDescent="0.25">
      <c r="A2911">
        <v>65397</v>
      </c>
      <c r="B2911">
        <v>8471</v>
      </c>
      <c r="C2911">
        <v>207</v>
      </c>
      <c r="D2911">
        <v>418.2</v>
      </c>
      <c r="E2911">
        <v>476</v>
      </c>
      <c r="F2911">
        <v>711</v>
      </c>
      <c r="G2911">
        <v>1513</v>
      </c>
      <c r="H2911">
        <v>1853</v>
      </c>
      <c r="K2911">
        <v>6402</v>
      </c>
      <c r="L2911">
        <v>1366</v>
      </c>
      <c r="M2911">
        <v>60</v>
      </c>
      <c r="N2911">
        <v>112.29</v>
      </c>
      <c r="O2911">
        <v>144</v>
      </c>
      <c r="P2911">
        <v>175</v>
      </c>
      <c r="Q2911">
        <v>1199</v>
      </c>
      <c r="R2911">
        <v>1289</v>
      </c>
      <c r="W2911">
        <v>71791</v>
      </c>
      <c r="X2911">
        <v>8471</v>
      </c>
      <c r="Y2911">
        <v>60</v>
      </c>
      <c r="Z2911">
        <v>390.92</v>
      </c>
      <c r="AA2911">
        <v>473</v>
      </c>
      <c r="AB2911">
        <v>696</v>
      </c>
      <c r="AC2911">
        <v>1499</v>
      </c>
      <c r="AD2911">
        <v>1853</v>
      </c>
    </row>
    <row r="2912" spans="1:30" x14ac:dyDescent="0.25">
      <c r="A2912">
        <v>64995</v>
      </c>
      <c r="B2912">
        <v>2101</v>
      </c>
      <c r="C2912">
        <v>207</v>
      </c>
      <c r="D2912">
        <v>417.92</v>
      </c>
      <c r="E2912">
        <v>477</v>
      </c>
      <c r="F2912">
        <v>695</v>
      </c>
      <c r="G2912">
        <v>1492</v>
      </c>
      <c r="H2912">
        <v>1893</v>
      </c>
      <c r="K2912">
        <v>6354</v>
      </c>
      <c r="L2912">
        <v>1448</v>
      </c>
      <c r="M2912">
        <v>65</v>
      </c>
      <c r="N2912">
        <v>112.89</v>
      </c>
      <c r="O2912">
        <v>145</v>
      </c>
      <c r="P2912">
        <v>176</v>
      </c>
      <c r="Q2912">
        <v>1159</v>
      </c>
      <c r="R2912">
        <v>1248</v>
      </c>
      <c r="W2912">
        <v>71350</v>
      </c>
      <c r="X2912">
        <v>2101</v>
      </c>
      <c r="Y2912">
        <v>65</v>
      </c>
      <c r="Z2912">
        <v>390.77</v>
      </c>
      <c r="AA2912">
        <v>474</v>
      </c>
      <c r="AB2912">
        <v>682</v>
      </c>
      <c r="AC2912">
        <v>1479</v>
      </c>
      <c r="AD2912">
        <v>1878</v>
      </c>
    </row>
    <row r="2913" spans="1:30" x14ac:dyDescent="0.25">
      <c r="A2913">
        <v>65309</v>
      </c>
      <c r="B2913">
        <v>2255</v>
      </c>
      <c r="C2913">
        <v>193</v>
      </c>
      <c r="D2913">
        <v>417.45</v>
      </c>
      <c r="E2913">
        <v>476</v>
      </c>
      <c r="F2913">
        <v>695</v>
      </c>
      <c r="G2913">
        <v>1469</v>
      </c>
      <c r="H2913">
        <v>1808</v>
      </c>
      <c r="K2913">
        <v>6468</v>
      </c>
      <c r="L2913">
        <v>1592</v>
      </c>
      <c r="M2913">
        <v>63</v>
      </c>
      <c r="N2913">
        <v>111.63</v>
      </c>
      <c r="O2913">
        <v>145</v>
      </c>
      <c r="P2913">
        <v>175</v>
      </c>
      <c r="Q2913">
        <v>216</v>
      </c>
      <c r="R2913">
        <v>1405</v>
      </c>
      <c r="W2913">
        <v>71788</v>
      </c>
      <c r="X2913">
        <v>2255</v>
      </c>
      <c r="Y2913">
        <v>63</v>
      </c>
      <c r="Z2913">
        <v>389.89</v>
      </c>
      <c r="AA2913">
        <v>472</v>
      </c>
      <c r="AB2913">
        <v>679</v>
      </c>
      <c r="AC2913">
        <v>1453</v>
      </c>
      <c r="AD2913">
        <v>1808</v>
      </c>
    </row>
    <row r="2914" spans="1:30" x14ac:dyDescent="0.25">
      <c r="A2914">
        <v>65643</v>
      </c>
      <c r="B2914">
        <v>2271</v>
      </c>
      <c r="C2914">
        <v>197</v>
      </c>
      <c r="D2914">
        <v>416.92</v>
      </c>
      <c r="E2914">
        <v>476</v>
      </c>
      <c r="F2914">
        <v>690</v>
      </c>
      <c r="G2914">
        <v>1487</v>
      </c>
      <c r="H2914">
        <v>1771</v>
      </c>
      <c r="K2914">
        <v>6395</v>
      </c>
      <c r="L2914">
        <v>1482</v>
      </c>
      <c r="M2914">
        <v>64</v>
      </c>
      <c r="N2914">
        <v>112.63</v>
      </c>
      <c r="O2914">
        <v>144</v>
      </c>
      <c r="P2914">
        <v>175</v>
      </c>
      <c r="Q2914">
        <v>1245</v>
      </c>
      <c r="R2914">
        <v>1438</v>
      </c>
      <c r="W2914">
        <v>72036</v>
      </c>
      <c r="X2914">
        <v>2271</v>
      </c>
      <c r="Y2914">
        <v>64</v>
      </c>
      <c r="Z2914">
        <v>389.92</v>
      </c>
      <c r="AA2914">
        <v>472</v>
      </c>
      <c r="AB2914">
        <v>675</v>
      </c>
      <c r="AC2914">
        <v>1471</v>
      </c>
      <c r="AD2914">
        <v>1771</v>
      </c>
    </row>
    <row r="2915" spans="1:30" x14ac:dyDescent="0.25">
      <c r="A2915">
        <v>64971</v>
      </c>
      <c r="B2915">
        <v>2022</v>
      </c>
      <c r="C2915">
        <v>194</v>
      </c>
      <c r="D2915">
        <v>417.52</v>
      </c>
      <c r="E2915">
        <v>477</v>
      </c>
      <c r="F2915">
        <v>696</v>
      </c>
      <c r="G2915">
        <v>1480</v>
      </c>
      <c r="H2915">
        <v>1697</v>
      </c>
      <c r="K2915">
        <v>6282</v>
      </c>
      <c r="L2915">
        <v>1256</v>
      </c>
      <c r="M2915">
        <v>63</v>
      </c>
      <c r="N2915">
        <v>111.55</v>
      </c>
      <c r="O2915">
        <v>144</v>
      </c>
      <c r="P2915">
        <v>174</v>
      </c>
      <c r="Q2915">
        <v>201</v>
      </c>
      <c r="R2915">
        <v>1221</v>
      </c>
      <c r="W2915">
        <v>71261</v>
      </c>
      <c r="X2915">
        <v>2022</v>
      </c>
      <c r="Y2915">
        <v>63</v>
      </c>
      <c r="Z2915">
        <v>390.53</v>
      </c>
      <c r="AA2915">
        <v>473</v>
      </c>
      <c r="AB2915">
        <v>679</v>
      </c>
      <c r="AC2915">
        <v>1460</v>
      </c>
      <c r="AD2915">
        <v>1694</v>
      </c>
    </row>
    <row r="2916" spans="1:30" x14ac:dyDescent="0.25">
      <c r="A2916">
        <v>65443</v>
      </c>
      <c r="B2916">
        <v>2117</v>
      </c>
      <c r="C2916">
        <v>195</v>
      </c>
      <c r="D2916">
        <v>416.56</v>
      </c>
      <c r="E2916">
        <v>475</v>
      </c>
      <c r="F2916">
        <v>699</v>
      </c>
      <c r="G2916">
        <v>1488</v>
      </c>
      <c r="H2916">
        <v>1823</v>
      </c>
      <c r="K2916">
        <v>6456</v>
      </c>
      <c r="L2916">
        <v>1413</v>
      </c>
      <c r="M2916">
        <v>64</v>
      </c>
      <c r="N2916">
        <v>111.37</v>
      </c>
      <c r="O2916">
        <v>144</v>
      </c>
      <c r="P2916">
        <v>174</v>
      </c>
      <c r="Q2916">
        <v>222</v>
      </c>
      <c r="R2916">
        <v>1358</v>
      </c>
      <c r="W2916">
        <v>71884</v>
      </c>
      <c r="X2916">
        <v>2117</v>
      </c>
      <c r="Y2916">
        <v>64</v>
      </c>
      <c r="Z2916">
        <v>389.16</v>
      </c>
      <c r="AA2916">
        <v>471</v>
      </c>
      <c r="AB2916">
        <v>686</v>
      </c>
      <c r="AC2916">
        <v>1468</v>
      </c>
      <c r="AD2916">
        <v>1823</v>
      </c>
    </row>
    <row r="2917" spans="1:30" x14ac:dyDescent="0.25">
      <c r="A2917">
        <v>64728</v>
      </c>
      <c r="B2917">
        <v>8231</v>
      </c>
      <c r="C2917">
        <v>207</v>
      </c>
      <c r="D2917">
        <v>418.09</v>
      </c>
      <c r="E2917">
        <v>476</v>
      </c>
      <c r="F2917">
        <v>701</v>
      </c>
      <c r="G2917">
        <v>1501</v>
      </c>
      <c r="H2917">
        <v>1974</v>
      </c>
      <c r="K2917">
        <v>6298</v>
      </c>
      <c r="L2917">
        <v>1377</v>
      </c>
      <c r="M2917">
        <v>65</v>
      </c>
      <c r="N2917">
        <v>112.28</v>
      </c>
      <c r="O2917">
        <v>145</v>
      </c>
      <c r="P2917">
        <v>175</v>
      </c>
      <c r="Q2917">
        <v>204</v>
      </c>
      <c r="R2917">
        <v>1190</v>
      </c>
      <c r="W2917">
        <v>71022</v>
      </c>
      <c r="X2917">
        <v>8231</v>
      </c>
      <c r="Y2917">
        <v>65</v>
      </c>
      <c r="Z2917">
        <v>390.97</v>
      </c>
      <c r="AA2917">
        <v>473</v>
      </c>
      <c r="AB2917">
        <v>685</v>
      </c>
      <c r="AC2917">
        <v>1490</v>
      </c>
      <c r="AD2917">
        <v>1885</v>
      </c>
    </row>
    <row r="2918" spans="1:30" x14ac:dyDescent="0.25">
      <c r="A2918">
        <v>65471</v>
      </c>
      <c r="B2918">
        <v>1904</v>
      </c>
      <c r="C2918">
        <v>207</v>
      </c>
      <c r="D2918">
        <v>417.12</v>
      </c>
      <c r="E2918">
        <v>476</v>
      </c>
      <c r="F2918">
        <v>690</v>
      </c>
      <c r="G2918">
        <v>1486</v>
      </c>
      <c r="H2918">
        <v>1733</v>
      </c>
      <c r="K2918">
        <v>6233</v>
      </c>
      <c r="L2918">
        <v>1536</v>
      </c>
      <c r="M2918">
        <v>64</v>
      </c>
      <c r="N2918">
        <v>112.29</v>
      </c>
      <c r="O2918">
        <v>144</v>
      </c>
      <c r="P2918">
        <v>173</v>
      </c>
      <c r="Q2918">
        <v>1158</v>
      </c>
      <c r="R2918">
        <v>1412</v>
      </c>
      <c r="W2918">
        <v>71715</v>
      </c>
      <c r="X2918">
        <v>1904</v>
      </c>
      <c r="Y2918">
        <v>64</v>
      </c>
      <c r="Z2918">
        <v>390.62</v>
      </c>
      <c r="AA2918">
        <v>472</v>
      </c>
      <c r="AB2918">
        <v>679</v>
      </c>
      <c r="AC2918">
        <v>1477</v>
      </c>
      <c r="AD2918">
        <v>1733</v>
      </c>
    </row>
    <row r="2919" spans="1:30" x14ac:dyDescent="0.25">
      <c r="A2919">
        <v>65475</v>
      </c>
      <c r="B2919">
        <v>1927</v>
      </c>
      <c r="C2919">
        <v>205</v>
      </c>
      <c r="D2919">
        <v>417.03</v>
      </c>
      <c r="E2919">
        <v>476</v>
      </c>
      <c r="F2919">
        <v>702</v>
      </c>
      <c r="G2919">
        <v>1443</v>
      </c>
      <c r="H2919">
        <v>1680</v>
      </c>
      <c r="K2919">
        <v>6248</v>
      </c>
      <c r="L2919">
        <v>1988</v>
      </c>
      <c r="M2919">
        <v>64</v>
      </c>
      <c r="N2919">
        <v>113.32</v>
      </c>
      <c r="O2919">
        <v>145</v>
      </c>
      <c r="P2919">
        <v>176</v>
      </c>
      <c r="Q2919">
        <v>1277</v>
      </c>
      <c r="R2919">
        <v>1475</v>
      </c>
      <c r="W2919">
        <v>71713</v>
      </c>
      <c r="X2919">
        <v>1988</v>
      </c>
      <c r="Y2919">
        <v>64</v>
      </c>
      <c r="Z2919">
        <v>390.57</v>
      </c>
      <c r="AA2919">
        <v>472</v>
      </c>
      <c r="AB2919">
        <v>690</v>
      </c>
      <c r="AC2919">
        <v>1426</v>
      </c>
      <c r="AD2919">
        <v>1685</v>
      </c>
    </row>
    <row r="2920" spans="1:30" x14ac:dyDescent="0.25">
      <c r="A2920">
        <v>64728</v>
      </c>
      <c r="B2920">
        <v>1855</v>
      </c>
      <c r="C2920">
        <v>204</v>
      </c>
      <c r="D2920">
        <v>418.32</v>
      </c>
      <c r="E2920">
        <v>477</v>
      </c>
      <c r="F2920">
        <v>699</v>
      </c>
      <c r="G2920">
        <v>1531</v>
      </c>
      <c r="H2920">
        <v>1761</v>
      </c>
      <c r="K2920">
        <v>6273</v>
      </c>
      <c r="L2920">
        <v>1348</v>
      </c>
      <c r="M2920">
        <v>61</v>
      </c>
      <c r="N2920">
        <v>111.74</v>
      </c>
      <c r="O2920">
        <v>145</v>
      </c>
      <c r="P2920">
        <v>174</v>
      </c>
      <c r="Q2920">
        <v>210</v>
      </c>
      <c r="R2920">
        <v>1205</v>
      </c>
      <c r="W2920">
        <v>71004</v>
      </c>
      <c r="X2920">
        <v>1855</v>
      </c>
      <c r="Y2920">
        <v>61</v>
      </c>
      <c r="Z2920">
        <v>391.24</v>
      </c>
      <c r="AA2920">
        <v>474</v>
      </c>
      <c r="AB2920">
        <v>683</v>
      </c>
      <c r="AC2920">
        <v>1494</v>
      </c>
      <c r="AD2920">
        <v>1758</v>
      </c>
    </row>
    <row r="2921" spans="1:30" x14ac:dyDescent="0.25">
      <c r="A2921">
        <v>64992</v>
      </c>
      <c r="B2921">
        <v>4595</v>
      </c>
      <c r="C2921">
        <v>197</v>
      </c>
      <c r="D2921">
        <v>417.92</v>
      </c>
      <c r="E2921">
        <v>476</v>
      </c>
      <c r="F2921">
        <v>697</v>
      </c>
      <c r="G2921">
        <v>1521</v>
      </c>
      <c r="H2921">
        <v>1875</v>
      </c>
      <c r="K2921">
        <v>6292</v>
      </c>
      <c r="L2921">
        <v>1430</v>
      </c>
      <c r="M2921">
        <v>64</v>
      </c>
      <c r="N2921">
        <v>112.13</v>
      </c>
      <c r="O2921">
        <v>143</v>
      </c>
      <c r="P2921">
        <v>173</v>
      </c>
      <c r="Q2921">
        <v>240</v>
      </c>
      <c r="R2921">
        <v>1302</v>
      </c>
      <c r="W2921">
        <v>71281</v>
      </c>
      <c r="X2921">
        <v>4595</v>
      </c>
      <c r="Y2921">
        <v>64</v>
      </c>
      <c r="Z2921">
        <v>390.94</v>
      </c>
      <c r="AA2921">
        <v>472</v>
      </c>
      <c r="AB2921">
        <v>680</v>
      </c>
      <c r="AC2921">
        <v>1500</v>
      </c>
      <c r="AD2921">
        <v>1805</v>
      </c>
    </row>
    <row r="2922" spans="1:30" x14ac:dyDescent="0.25">
      <c r="A2922">
        <v>65002</v>
      </c>
      <c r="B2922">
        <v>2239</v>
      </c>
      <c r="C2922">
        <v>195</v>
      </c>
      <c r="D2922">
        <v>419.09</v>
      </c>
      <c r="E2922">
        <v>479</v>
      </c>
      <c r="F2922">
        <v>706</v>
      </c>
      <c r="G2922">
        <v>1534</v>
      </c>
      <c r="H2922">
        <v>1830</v>
      </c>
      <c r="K2922">
        <v>6374</v>
      </c>
      <c r="L2922">
        <v>1367</v>
      </c>
      <c r="M2922">
        <v>62</v>
      </c>
      <c r="N2922">
        <v>112.04</v>
      </c>
      <c r="O2922">
        <v>143</v>
      </c>
      <c r="P2922">
        <v>172</v>
      </c>
      <c r="Q2922">
        <v>1202</v>
      </c>
      <c r="R2922">
        <v>1326</v>
      </c>
      <c r="W2922">
        <v>71379</v>
      </c>
      <c r="X2922">
        <v>2239</v>
      </c>
      <c r="Y2922">
        <v>62</v>
      </c>
      <c r="Z2922">
        <v>391.63</v>
      </c>
      <c r="AA2922">
        <v>475</v>
      </c>
      <c r="AB2922">
        <v>689</v>
      </c>
      <c r="AC2922">
        <v>1505</v>
      </c>
      <c r="AD2922">
        <v>1830</v>
      </c>
    </row>
    <row r="2923" spans="1:30" x14ac:dyDescent="0.25">
      <c r="A2923">
        <v>64728</v>
      </c>
      <c r="B2923">
        <v>9095</v>
      </c>
      <c r="C2923">
        <v>184</v>
      </c>
      <c r="D2923">
        <v>418.4</v>
      </c>
      <c r="E2923">
        <v>478</v>
      </c>
      <c r="F2923">
        <v>690</v>
      </c>
      <c r="G2923">
        <v>1476</v>
      </c>
      <c r="H2923">
        <v>1774</v>
      </c>
      <c r="K2923">
        <v>6321</v>
      </c>
      <c r="L2923">
        <v>1441</v>
      </c>
      <c r="M2923">
        <v>64</v>
      </c>
      <c r="N2923">
        <v>113.04</v>
      </c>
      <c r="O2923">
        <v>144</v>
      </c>
      <c r="P2923">
        <v>176</v>
      </c>
      <c r="Q2923">
        <v>1265</v>
      </c>
      <c r="R2923">
        <v>1385</v>
      </c>
      <c r="W2923">
        <v>71044</v>
      </c>
      <c r="X2923">
        <v>9095</v>
      </c>
      <c r="Y2923">
        <v>64</v>
      </c>
      <c r="Z2923">
        <v>391.27</v>
      </c>
      <c r="AA2923">
        <v>474</v>
      </c>
      <c r="AB2923">
        <v>674</v>
      </c>
      <c r="AC2923">
        <v>1460</v>
      </c>
      <c r="AD2923">
        <v>1732</v>
      </c>
    </row>
    <row r="2924" spans="1:30" x14ac:dyDescent="0.25">
      <c r="A2924">
        <v>64972</v>
      </c>
      <c r="B2924">
        <v>2004</v>
      </c>
      <c r="C2924">
        <v>197</v>
      </c>
      <c r="D2924">
        <v>417.9</v>
      </c>
      <c r="E2924">
        <v>476</v>
      </c>
      <c r="F2924">
        <v>700</v>
      </c>
      <c r="G2924">
        <v>1539</v>
      </c>
      <c r="H2924">
        <v>1849</v>
      </c>
      <c r="K2924">
        <v>6280</v>
      </c>
      <c r="L2924">
        <v>1411</v>
      </c>
      <c r="M2924">
        <v>63</v>
      </c>
      <c r="N2924">
        <v>111.97</v>
      </c>
      <c r="O2924">
        <v>144</v>
      </c>
      <c r="P2924">
        <v>174</v>
      </c>
      <c r="Q2924">
        <v>1285</v>
      </c>
      <c r="R2924">
        <v>1402</v>
      </c>
      <c r="W2924">
        <v>71265</v>
      </c>
      <c r="X2924">
        <v>2004</v>
      </c>
      <c r="Y2924">
        <v>63</v>
      </c>
      <c r="Z2924">
        <v>390.94</v>
      </c>
      <c r="AA2924">
        <v>473</v>
      </c>
      <c r="AB2924">
        <v>688</v>
      </c>
      <c r="AC2924">
        <v>1516</v>
      </c>
      <c r="AD2924">
        <v>1826</v>
      </c>
    </row>
    <row r="2925" spans="1:30" x14ac:dyDescent="0.25">
      <c r="A2925">
        <v>65099</v>
      </c>
      <c r="B2925">
        <v>2139</v>
      </c>
      <c r="C2925">
        <v>197</v>
      </c>
      <c r="D2925">
        <v>417.7</v>
      </c>
      <c r="E2925">
        <v>476</v>
      </c>
      <c r="F2925">
        <v>706</v>
      </c>
      <c r="G2925">
        <v>1549</v>
      </c>
      <c r="H2925">
        <v>1885</v>
      </c>
      <c r="K2925">
        <v>6280</v>
      </c>
      <c r="L2925">
        <v>1517</v>
      </c>
      <c r="M2925">
        <v>63</v>
      </c>
      <c r="N2925">
        <v>111.44</v>
      </c>
      <c r="O2925">
        <v>144</v>
      </c>
      <c r="P2925">
        <v>173</v>
      </c>
      <c r="Q2925">
        <v>206</v>
      </c>
      <c r="R2925">
        <v>1513</v>
      </c>
      <c r="W2925">
        <v>71378</v>
      </c>
      <c r="X2925">
        <v>2139</v>
      </c>
      <c r="Y2925">
        <v>63</v>
      </c>
      <c r="Z2925">
        <v>390.75</v>
      </c>
      <c r="AA2925">
        <v>473</v>
      </c>
      <c r="AB2925">
        <v>688</v>
      </c>
      <c r="AC2925">
        <v>1536</v>
      </c>
      <c r="AD2925">
        <v>1885</v>
      </c>
    </row>
    <row r="2926" spans="1:30" x14ac:dyDescent="0.25">
      <c r="A2926">
        <v>64933</v>
      </c>
      <c r="B2926">
        <v>2141</v>
      </c>
      <c r="C2926">
        <v>211</v>
      </c>
      <c r="D2926">
        <v>417.24</v>
      </c>
      <c r="E2926">
        <v>476</v>
      </c>
      <c r="F2926">
        <v>690</v>
      </c>
      <c r="G2926">
        <v>1460</v>
      </c>
      <c r="H2926">
        <v>1704</v>
      </c>
      <c r="K2926">
        <v>6359</v>
      </c>
      <c r="L2926">
        <v>1387</v>
      </c>
      <c r="M2926">
        <v>63</v>
      </c>
      <c r="N2926">
        <v>112.37</v>
      </c>
      <c r="O2926">
        <v>144</v>
      </c>
      <c r="P2926">
        <v>175</v>
      </c>
      <c r="Q2926">
        <v>1214</v>
      </c>
      <c r="R2926">
        <v>1383</v>
      </c>
      <c r="W2926">
        <v>71297</v>
      </c>
      <c r="X2926">
        <v>2141</v>
      </c>
      <c r="Y2926">
        <v>63</v>
      </c>
      <c r="Z2926">
        <v>390.06</v>
      </c>
      <c r="AA2926">
        <v>473</v>
      </c>
      <c r="AB2926">
        <v>678</v>
      </c>
      <c r="AC2926">
        <v>1447</v>
      </c>
      <c r="AD2926">
        <v>1703</v>
      </c>
    </row>
    <row r="2927" spans="1:30" x14ac:dyDescent="0.25">
      <c r="A2927">
        <v>65429</v>
      </c>
      <c r="B2927">
        <v>8075</v>
      </c>
      <c r="C2927">
        <v>187</v>
      </c>
      <c r="D2927">
        <v>417.64</v>
      </c>
      <c r="E2927">
        <v>476</v>
      </c>
      <c r="F2927">
        <v>691</v>
      </c>
      <c r="G2927">
        <v>1486</v>
      </c>
      <c r="H2927">
        <v>1834</v>
      </c>
      <c r="K2927">
        <v>6343</v>
      </c>
      <c r="L2927">
        <v>1461</v>
      </c>
      <c r="M2927">
        <v>64</v>
      </c>
      <c r="N2927">
        <v>111.7</v>
      </c>
      <c r="O2927">
        <v>143</v>
      </c>
      <c r="P2927">
        <v>172</v>
      </c>
      <c r="Q2927">
        <v>228</v>
      </c>
      <c r="R2927">
        <v>1343</v>
      </c>
      <c r="W2927">
        <v>71753</v>
      </c>
      <c r="X2927">
        <v>8075</v>
      </c>
      <c r="Y2927">
        <v>64</v>
      </c>
      <c r="Z2927">
        <v>390.6</v>
      </c>
      <c r="AA2927">
        <v>473</v>
      </c>
      <c r="AB2927">
        <v>675</v>
      </c>
      <c r="AC2927">
        <v>1464</v>
      </c>
      <c r="AD2927">
        <v>1834</v>
      </c>
    </row>
    <row r="2928" spans="1:30" x14ac:dyDescent="0.25">
      <c r="A2928">
        <v>65029</v>
      </c>
      <c r="B2928">
        <v>2067</v>
      </c>
      <c r="C2928">
        <v>205</v>
      </c>
      <c r="D2928">
        <v>417.08</v>
      </c>
      <c r="E2928">
        <v>476</v>
      </c>
      <c r="F2928">
        <v>686</v>
      </c>
      <c r="G2928">
        <v>1464</v>
      </c>
      <c r="H2928">
        <v>1704</v>
      </c>
      <c r="K2928">
        <v>6329</v>
      </c>
      <c r="L2928">
        <v>1317</v>
      </c>
      <c r="M2928">
        <v>63</v>
      </c>
      <c r="N2928">
        <v>111.84</v>
      </c>
      <c r="O2928">
        <v>143</v>
      </c>
      <c r="P2928">
        <v>174</v>
      </c>
      <c r="Q2928">
        <v>220</v>
      </c>
      <c r="R2928">
        <v>1272</v>
      </c>
      <c r="W2928">
        <v>71370</v>
      </c>
      <c r="X2928">
        <v>2067</v>
      </c>
      <c r="Y2928">
        <v>63</v>
      </c>
      <c r="Z2928">
        <v>390</v>
      </c>
      <c r="AA2928">
        <v>472</v>
      </c>
      <c r="AB2928">
        <v>673</v>
      </c>
      <c r="AC2928">
        <v>1451</v>
      </c>
      <c r="AD2928">
        <v>1704</v>
      </c>
    </row>
    <row r="2929" spans="1:30" x14ac:dyDescent="0.25">
      <c r="A2929">
        <v>64833</v>
      </c>
      <c r="B2929">
        <v>7839</v>
      </c>
      <c r="C2929">
        <v>198</v>
      </c>
      <c r="D2929">
        <v>417.96</v>
      </c>
      <c r="E2929">
        <v>478</v>
      </c>
      <c r="F2929">
        <v>701</v>
      </c>
      <c r="G2929">
        <v>1500</v>
      </c>
      <c r="H2929">
        <v>1840</v>
      </c>
      <c r="K2929">
        <v>6353</v>
      </c>
      <c r="L2929">
        <v>1330</v>
      </c>
      <c r="M2929">
        <v>63</v>
      </c>
      <c r="N2929">
        <v>111.39</v>
      </c>
      <c r="O2929">
        <v>143</v>
      </c>
      <c r="P2929">
        <v>173</v>
      </c>
      <c r="Q2929">
        <v>208</v>
      </c>
      <c r="R2929">
        <v>1306</v>
      </c>
      <c r="W2929">
        <v>71179</v>
      </c>
      <c r="X2929">
        <v>7839</v>
      </c>
      <c r="Y2929">
        <v>63</v>
      </c>
      <c r="Z2929">
        <v>390.59</v>
      </c>
      <c r="AA2929">
        <v>474</v>
      </c>
      <c r="AB2929">
        <v>687</v>
      </c>
      <c r="AC2929">
        <v>1472</v>
      </c>
      <c r="AD2929">
        <v>1795</v>
      </c>
    </row>
    <row r="2930" spans="1:30" x14ac:dyDescent="0.25">
      <c r="A2930">
        <v>65505</v>
      </c>
      <c r="B2930">
        <v>2275</v>
      </c>
      <c r="C2930">
        <v>203</v>
      </c>
      <c r="D2930">
        <v>416.55</v>
      </c>
      <c r="E2930">
        <v>474</v>
      </c>
      <c r="F2930">
        <v>692</v>
      </c>
      <c r="G2930">
        <v>1502</v>
      </c>
      <c r="H2930">
        <v>1777</v>
      </c>
      <c r="K2930">
        <v>6245</v>
      </c>
      <c r="L2930">
        <v>1449</v>
      </c>
      <c r="M2930">
        <v>66</v>
      </c>
      <c r="N2930">
        <v>111.54</v>
      </c>
      <c r="O2930">
        <v>144</v>
      </c>
      <c r="P2930">
        <v>174</v>
      </c>
      <c r="Q2930">
        <v>203</v>
      </c>
      <c r="R2930">
        <v>1341</v>
      </c>
      <c r="W2930">
        <v>71756</v>
      </c>
      <c r="X2930">
        <v>2275</v>
      </c>
      <c r="Y2930">
        <v>66</v>
      </c>
      <c r="Z2930">
        <v>390</v>
      </c>
      <c r="AA2930">
        <v>471</v>
      </c>
      <c r="AB2930">
        <v>676</v>
      </c>
      <c r="AC2930">
        <v>1468</v>
      </c>
      <c r="AD2930">
        <v>1777</v>
      </c>
    </row>
    <row r="2931" spans="1:30" x14ac:dyDescent="0.25">
      <c r="A2931">
        <v>65304</v>
      </c>
      <c r="B2931">
        <v>1902</v>
      </c>
      <c r="C2931">
        <v>203</v>
      </c>
      <c r="D2931">
        <v>416.35</v>
      </c>
      <c r="E2931">
        <v>475</v>
      </c>
      <c r="F2931">
        <v>688</v>
      </c>
      <c r="G2931">
        <v>1477</v>
      </c>
      <c r="H2931">
        <v>1749</v>
      </c>
      <c r="K2931">
        <v>6349</v>
      </c>
      <c r="L2931">
        <v>1516</v>
      </c>
      <c r="M2931">
        <v>64</v>
      </c>
      <c r="N2931">
        <v>111.59</v>
      </c>
      <c r="O2931">
        <v>143</v>
      </c>
      <c r="P2931">
        <v>174</v>
      </c>
      <c r="Q2931">
        <v>1179</v>
      </c>
      <c r="R2931">
        <v>1359</v>
      </c>
      <c r="W2931">
        <v>71653</v>
      </c>
      <c r="X2931">
        <v>1902</v>
      </c>
      <c r="Y2931">
        <v>64</v>
      </c>
      <c r="Z2931">
        <v>389.36</v>
      </c>
      <c r="AA2931">
        <v>472</v>
      </c>
      <c r="AB2931">
        <v>674</v>
      </c>
      <c r="AC2931">
        <v>1466</v>
      </c>
      <c r="AD2931">
        <v>1749</v>
      </c>
    </row>
    <row r="2932" spans="1:30" x14ac:dyDescent="0.25">
      <c r="A2932">
        <v>64667</v>
      </c>
      <c r="B2932">
        <v>2187</v>
      </c>
      <c r="C2932">
        <v>202</v>
      </c>
      <c r="D2932">
        <v>417.98</v>
      </c>
      <c r="E2932">
        <v>477</v>
      </c>
      <c r="F2932">
        <v>697</v>
      </c>
      <c r="G2932">
        <v>1478</v>
      </c>
      <c r="H2932">
        <v>1871</v>
      </c>
      <c r="K2932">
        <v>6476</v>
      </c>
      <c r="L2932">
        <v>1508</v>
      </c>
      <c r="M2932">
        <v>62</v>
      </c>
      <c r="N2932">
        <v>111.45</v>
      </c>
      <c r="O2932">
        <v>144</v>
      </c>
      <c r="P2932">
        <v>173</v>
      </c>
      <c r="Q2932">
        <v>221</v>
      </c>
      <c r="R2932">
        <v>1395</v>
      </c>
      <c r="W2932">
        <v>71140</v>
      </c>
      <c r="X2932">
        <v>2187</v>
      </c>
      <c r="Y2932">
        <v>62</v>
      </c>
      <c r="Z2932">
        <v>390.07</v>
      </c>
      <c r="AA2932">
        <v>473</v>
      </c>
      <c r="AB2932">
        <v>681</v>
      </c>
      <c r="AC2932">
        <v>1465</v>
      </c>
      <c r="AD2932">
        <v>1815</v>
      </c>
    </row>
    <row r="2933" spans="1:30" x14ac:dyDescent="0.25">
      <c r="A2933">
        <v>65301</v>
      </c>
      <c r="B2933">
        <v>2031</v>
      </c>
      <c r="C2933">
        <v>186</v>
      </c>
      <c r="D2933">
        <v>416.24</v>
      </c>
      <c r="E2933">
        <v>475</v>
      </c>
      <c r="F2933">
        <v>688</v>
      </c>
      <c r="G2933">
        <v>1494</v>
      </c>
      <c r="H2933">
        <v>1713</v>
      </c>
      <c r="K2933">
        <v>6312</v>
      </c>
      <c r="L2933">
        <v>1413</v>
      </c>
      <c r="M2933">
        <v>63</v>
      </c>
      <c r="N2933">
        <v>111.81</v>
      </c>
      <c r="O2933">
        <v>143</v>
      </c>
      <c r="P2933">
        <v>174</v>
      </c>
      <c r="Q2933">
        <v>1190</v>
      </c>
      <c r="R2933">
        <v>1393</v>
      </c>
      <c r="W2933">
        <v>71610</v>
      </c>
      <c r="X2933">
        <v>2031</v>
      </c>
      <c r="Y2933">
        <v>63</v>
      </c>
      <c r="Z2933">
        <v>389.42</v>
      </c>
      <c r="AA2933">
        <v>471</v>
      </c>
      <c r="AB2933">
        <v>673</v>
      </c>
      <c r="AC2933">
        <v>1477</v>
      </c>
      <c r="AD2933">
        <v>1713</v>
      </c>
    </row>
    <row r="2934" spans="1:30" x14ac:dyDescent="0.25">
      <c r="A2934">
        <v>65314</v>
      </c>
      <c r="B2934">
        <v>3435</v>
      </c>
      <c r="C2934">
        <v>179</v>
      </c>
      <c r="D2934">
        <v>418.76</v>
      </c>
      <c r="E2934">
        <v>477</v>
      </c>
      <c r="F2934">
        <v>707</v>
      </c>
      <c r="G2934">
        <v>1536</v>
      </c>
      <c r="H2934">
        <v>2016</v>
      </c>
      <c r="K2934">
        <v>6253</v>
      </c>
      <c r="L2934">
        <v>1452</v>
      </c>
      <c r="M2934">
        <v>61</v>
      </c>
      <c r="N2934">
        <v>112.9</v>
      </c>
      <c r="O2934">
        <v>143</v>
      </c>
      <c r="P2934">
        <v>173</v>
      </c>
      <c r="Q2934">
        <v>1208</v>
      </c>
      <c r="R2934">
        <v>1420</v>
      </c>
      <c r="W2934">
        <v>71572</v>
      </c>
      <c r="X2934">
        <v>3435</v>
      </c>
      <c r="Y2934">
        <v>61</v>
      </c>
      <c r="Z2934">
        <v>392.04</v>
      </c>
      <c r="AA2934">
        <v>473</v>
      </c>
      <c r="AB2934">
        <v>692</v>
      </c>
      <c r="AC2934">
        <v>1511</v>
      </c>
      <c r="AD2934">
        <v>2016</v>
      </c>
    </row>
    <row r="2935" spans="1:30" x14ac:dyDescent="0.25">
      <c r="A2935">
        <v>65259</v>
      </c>
      <c r="B2935">
        <v>7499</v>
      </c>
      <c r="C2935">
        <v>196</v>
      </c>
      <c r="D2935">
        <v>416.85</v>
      </c>
      <c r="E2935">
        <v>475</v>
      </c>
      <c r="F2935">
        <v>692</v>
      </c>
      <c r="G2935">
        <v>1420</v>
      </c>
      <c r="H2935">
        <v>1715</v>
      </c>
      <c r="K2935">
        <v>6360</v>
      </c>
      <c r="L2935">
        <v>1462</v>
      </c>
      <c r="M2935">
        <v>63</v>
      </c>
      <c r="N2935">
        <v>111.66</v>
      </c>
      <c r="O2935">
        <v>143</v>
      </c>
      <c r="P2935">
        <v>173</v>
      </c>
      <c r="Q2935">
        <v>1117</v>
      </c>
      <c r="R2935">
        <v>1281</v>
      </c>
      <c r="W2935">
        <v>71610</v>
      </c>
      <c r="X2935">
        <v>7499</v>
      </c>
      <c r="Y2935">
        <v>63</v>
      </c>
      <c r="Z2935">
        <v>389.75</v>
      </c>
      <c r="AA2935">
        <v>472</v>
      </c>
      <c r="AB2935">
        <v>677</v>
      </c>
      <c r="AC2935">
        <v>1404</v>
      </c>
      <c r="AD2935">
        <v>1715</v>
      </c>
    </row>
    <row r="2936" spans="1:30" x14ac:dyDescent="0.25">
      <c r="A2936">
        <v>64988</v>
      </c>
      <c r="B2936">
        <v>1899</v>
      </c>
      <c r="C2936">
        <v>189</v>
      </c>
      <c r="D2936">
        <v>417.96</v>
      </c>
      <c r="E2936">
        <v>477</v>
      </c>
      <c r="F2936">
        <v>689</v>
      </c>
      <c r="G2936">
        <v>1502</v>
      </c>
      <c r="H2936">
        <v>1743</v>
      </c>
      <c r="K2936">
        <v>6261</v>
      </c>
      <c r="L2936">
        <v>1767</v>
      </c>
      <c r="M2936">
        <v>63</v>
      </c>
      <c r="N2936">
        <v>112.73</v>
      </c>
      <c r="O2936">
        <v>146</v>
      </c>
      <c r="P2936">
        <v>176</v>
      </c>
      <c r="Q2936">
        <v>1126</v>
      </c>
      <c r="R2936">
        <v>1493</v>
      </c>
      <c r="W2936">
        <v>71254</v>
      </c>
      <c r="X2936">
        <v>1899</v>
      </c>
      <c r="Y2936">
        <v>63</v>
      </c>
      <c r="Z2936">
        <v>391.14</v>
      </c>
      <c r="AA2936">
        <v>474</v>
      </c>
      <c r="AB2936">
        <v>676</v>
      </c>
      <c r="AC2936">
        <v>1476</v>
      </c>
      <c r="AD2936">
        <v>1743</v>
      </c>
    </row>
    <row r="2937" spans="1:30" x14ac:dyDescent="0.25">
      <c r="A2937">
        <v>64998</v>
      </c>
      <c r="B2937">
        <v>2087</v>
      </c>
      <c r="C2937">
        <v>199</v>
      </c>
      <c r="D2937">
        <v>417.74</v>
      </c>
      <c r="E2937">
        <v>476</v>
      </c>
      <c r="F2937">
        <v>703</v>
      </c>
      <c r="G2937">
        <v>1517</v>
      </c>
      <c r="H2937">
        <v>1796</v>
      </c>
      <c r="K2937">
        <v>6252</v>
      </c>
      <c r="L2937">
        <v>1447</v>
      </c>
      <c r="M2937">
        <v>64</v>
      </c>
      <c r="N2937">
        <v>111.85</v>
      </c>
      <c r="O2937">
        <v>144</v>
      </c>
      <c r="P2937">
        <v>176</v>
      </c>
      <c r="Q2937">
        <v>210</v>
      </c>
      <c r="R2937">
        <v>1285</v>
      </c>
      <c r="W2937">
        <v>71257</v>
      </c>
      <c r="X2937">
        <v>2087</v>
      </c>
      <c r="Y2937">
        <v>64</v>
      </c>
      <c r="Z2937">
        <v>390.88</v>
      </c>
      <c r="AA2937">
        <v>472</v>
      </c>
      <c r="AB2937">
        <v>686</v>
      </c>
      <c r="AC2937">
        <v>1506</v>
      </c>
      <c r="AD2937">
        <v>1783</v>
      </c>
    </row>
    <row r="2938" spans="1:30" x14ac:dyDescent="0.25">
      <c r="A2938">
        <v>65091</v>
      </c>
      <c r="B2938">
        <v>2121</v>
      </c>
      <c r="C2938">
        <v>190</v>
      </c>
      <c r="D2938">
        <v>416.72</v>
      </c>
      <c r="E2938">
        <v>476</v>
      </c>
      <c r="F2938">
        <v>685</v>
      </c>
      <c r="G2938">
        <v>1510</v>
      </c>
      <c r="H2938">
        <v>1817</v>
      </c>
      <c r="K2938">
        <v>6306</v>
      </c>
      <c r="L2938">
        <v>1408</v>
      </c>
      <c r="M2938">
        <v>63</v>
      </c>
      <c r="N2938">
        <v>112.18</v>
      </c>
      <c r="O2938">
        <v>145</v>
      </c>
      <c r="P2938">
        <v>176</v>
      </c>
      <c r="Q2938">
        <v>1177</v>
      </c>
      <c r="R2938">
        <v>1380</v>
      </c>
      <c r="W2938">
        <v>71390</v>
      </c>
      <c r="X2938">
        <v>2121</v>
      </c>
      <c r="Y2938">
        <v>63</v>
      </c>
      <c r="Z2938">
        <v>389.83</v>
      </c>
      <c r="AA2938">
        <v>473</v>
      </c>
      <c r="AB2938">
        <v>672</v>
      </c>
      <c r="AC2938">
        <v>1491</v>
      </c>
      <c r="AD2938">
        <v>1817</v>
      </c>
    </row>
    <row r="2939" spans="1:30" x14ac:dyDescent="0.25">
      <c r="A2939">
        <v>65000</v>
      </c>
      <c r="B2939">
        <v>1964</v>
      </c>
      <c r="C2939">
        <v>202</v>
      </c>
      <c r="D2939">
        <v>417.69</v>
      </c>
      <c r="E2939">
        <v>475</v>
      </c>
      <c r="F2939">
        <v>701</v>
      </c>
      <c r="G2939">
        <v>1509</v>
      </c>
      <c r="H2939">
        <v>1772</v>
      </c>
      <c r="K2939">
        <v>6288</v>
      </c>
      <c r="L2939">
        <v>1473</v>
      </c>
      <c r="M2939">
        <v>64</v>
      </c>
      <c r="N2939">
        <v>112.15</v>
      </c>
      <c r="O2939">
        <v>144</v>
      </c>
      <c r="P2939">
        <v>173</v>
      </c>
      <c r="Q2939">
        <v>1136</v>
      </c>
      <c r="R2939">
        <v>1359</v>
      </c>
      <c r="W2939">
        <v>71298</v>
      </c>
      <c r="X2939">
        <v>1964</v>
      </c>
      <c r="Y2939">
        <v>64</v>
      </c>
      <c r="Z2939">
        <v>390.75</v>
      </c>
      <c r="AA2939">
        <v>472</v>
      </c>
      <c r="AB2939">
        <v>686</v>
      </c>
      <c r="AC2939">
        <v>1486</v>
      </c>
      <c r="AD2939">
        <v>1772</v>
      </c>
    </row>
    <row r="2940" spans="1:30" x14ac:dyDescent="0.25">
      <c r="A2940">
        <v>65058</v>
      </c>
      <c r="B2940">
        <v>3029</v>
      </c>
      <c r="C2940">
        <v>207</v>
      </c>
      <c r="D2940">
        <v>418.99</v>
      </c>
      <c r="E2940">
        <v>480</v>
      </c>
      <c r="F2940">
        <v>716</v>
      </c>
      <c r="G2940">
        <v>1513</v>
      </c>
      <c r="H2940">
        <v>1738</v>
      </c>
      <c r="K2940">
        <v>6338</v>
      </c>
      <c r="L2940">
        <v>1403</v>
      </c>
      <c r="M2940">
        <v>65</v>
      </c>
      <c r="N2940">
        <v>112.82</v>
      </c>
      <c r="O2940">
        <v>145</v>
      </c>
      <c r="P2940">
        <v>174</v>
      </c>
      <c r="Q2940">
        <v>1136</v>
      </c>
      <c r="R2940">
        <v>1379</v>
      </c>
      <c r="W2940">
        <v>71385</v>
      </c>
      <c r="X2940">
        <v>3029</v>
      </c>
      <c r="Y2940">
        <v>65</v>
      </c>
      <c r="Z2940">
        <v>391.81</v>
      </c>
      <c r="AA2940">
        <v>476</v>
      </c>
      <c r="AB2940">
        <v>703</v>
      </c>
      <c r="AC2940">
        <v>1503</v>
      </c>
      <c r="AD2940">
        <v>1738</v>
      </c>
    </row>
    <row r="2941" spans="1:30" x14ac:dyDescent="0.25">
      <c r="A2941">
        <v>65370</v>
      </c>
      <c r="B2941">
        <v>6099</v>
      </c>
      <c r="C2941">
        <v>197</v>
      </c>
      <c r="D2941">
        <v>418.31</v>
      </c>
      <c r="E2941">
        <v>478</v>
      </c>
      <c r="F2941">
        <v>712</v>
      </c>
      <c r="G2941">
        <v>1496</v>
      </c>
      <c r="H2941">
        <v>1789</v>
      </c>
      <c r="K2941">
        <v>6438</v>
      </c>
      <c r="L2941">
        <v>1352</v>
      </c>
      <c r="M2941">
        <v>64</v>
      </c>
      <c r="N2941">
        <v>112.98</v>
      </c>
      <c r="O2941">
        <v>144</v>
      </c>
      <c r="P2941">
        <v>176</v>
      </c>
      <c r="Q2941">
        <v>1221</v>
      </c>
      <c r="R2941">
        <v>1317</v>
      </c>
      <c r="W2941">
        <v>71817</v>
      </c>
      <c r="X2941">
        <v>6099</v>
      </c>
      <c r="Y2941">
        <v>64</v>
      </c>
      <c r="Z2941">
        <v>390.94</v>
      </c>
      <c r="AA2941">
        <v>474</v>
      </c>
      <c r="AB2941">
        <v>694</v>
      </c>
      <c r="AC2941">
        <v>1476</v>
      </c>
      <c r="AD2941">
        <v>1789</v>
      </c>
    </row>
    <row r="2942" spans="1:30" x14ac:dyDescent="0.25">
      <c r="A2942">
        <v>65350</v>
      </c>
      <c r="B2942">
        <v>2024</v>
      </c>
      <c r="C2942">
        <v>195</v>
      </c>
      <c r="D2942">
        <v>417.41</v>
      </c>
      <c r="E2942">
        <v>476</v>
      </c>
      <c r="F2942">
        <v>685</v>
      </c>
      <c r="G2942">
        <v>1461</v>
      </c>
      <c r="H2942">
        <v>1718</v>
      </c>
      <c r="K2942">
        <v>6310</v>
      </c>
      <c r="L2942">
        <v>1321</v>
      </c>
      <c r="M2942">
        <v>64</v>
      </c>
      <c r="N2942">
        <v>113.57</v>
      </c>
      <c r="O2942">
        <v>145</v>
      </c>
      <c r="P2942">
        <v>176</v>
      </c>
      <c r="Q2942">
        <v>1267</v>
      </c>
      <c r="R2942">
        <v>1311</v>
      </c>
      <c r="W2942">
        <v>71662</v>
      </c>
      <c r="X2942">
        <v>2024</v>
      </c>
      <c r="Y2942">
        <v>64</v>
      </c>
      <c r="Z2942">
        <v>390.65</v>
      </c>
      <c r="AA2942">
        <v>473</v>
      </c>
      <c r="AB2942">
        <v>675</v>
      </c>
      <c r="AC2942">
        <v>1444</v>
      </c>
      <c r="AD2942">
        <v>1718</v>
      </c>
    </row>
    <row r="2943" spans="1:30" x14ac:dyDescent="0.25">
      <c r="A2943">
        <v>64855</v>
      </c>
      <c r="B2943">
        <v>2073</v>
      </c>
      <c r="C2943">
        <v>201</v>
      </c>
      <c r="D2943">
        <v>418.62</v>
      </c>
      <c r="E2943">
        <v>478</v>
      </c>
      <c r="F2943">
        <v>700</v>
      </c>
      <c r="G2943">
        <v>1511</v>
      </c>
      <c r="H2943">
        <v>1725</v>
      </c>
      <c r="K2943">
        <v>6388</v>
      </c>
      <c r="L2943">
        <v>1433</v>
      </c>
      <c r="M2943">
        <v>65</v>
      </c>
      <c r="N2943">
        <v>112.8</v>
      </c>
      <c r="O2943">
        <v>146</v>
      </c>
      <c r="P2943">
        <v>175</v>
      </c>
      <c r="Q2943">
        <v>1105</v>
      </c>
      <c r="R2943">
        <v>1422</v>
      </c>
      <c r="W2943">
        <v>71246</v>
      </c>
      <c r="X2943">
        <v>2073</v>
      </c>
      <c r="Y2943">
        <v>65</v>
      </c>
      <c r="Z2943">
        <v>391.19</v>
      </c>
      <c r="AA2943">
        <v>474</v>
      </c>
      <c r="AB2943">
        <v>685</v>
      </c>
      <c r="AC2943">
        <v>1492</v>
      </c>
      <c r="AD2943">
        <v>1719</v>
      </c>
    </row>
    <row r="2944" spans="1:30" x14ac:dyDescent="0.25">
      <c r="A2944">
        <v>64921</v>
      </c>
      <c r="B2944">
        <v>1969</v>
      </c>
      <c r="C2944">
        <v>196</v>
      </c>
      <c r="D2944">
        <v>418.98</v>
      </c>
      <c r="E2944">
        <v>479</v>
      </c>
      <c r="F2944">
        <v>695</v>
      </c>
      <c r="G2944">
        <v>1473</v>
      </c>
      <c r="H2944">
        <v>1747</v>
      </c>
      <c r="K2944">
        <v>6302</v>
      </c>
      <c r="L2944">
        <v>1718</v>
      </c>
      <c r="M2944">
        <v>62</v>
      </c>
      <c r="N2944">
        <v>112.71</v>
      </c>
      <c r="O2944">
        <v>145</v>
      </c>
      <c r="P2944">
        <v>177</v>
      </c>
      <c r="Q2944">
        <v>1179</v>
      </c>
      <c r="R2944">
        <v>1465</v>
      </c>
      <c r="W2944">
        <v>71217</v>
      </c>
      <c r="X2944">
        <v>1969</v>
      </c>
      <c r="Y2944">
        <v>62</v>
      </c>
      <c r="Z2944">
        <v>391.88</v>
      </c>
      <c r="AA2944">
        <v>475</v>
      </c>
      <c r="AB2944">
        <v>686</v>
      </c>
      <c r="AC2944">
        <v>1465</v>
      </c>
      <c r="AD2944">
        <v>1745</v>
      </c>
    </row>
    <row r="2945" spans="1:30" x14ac:dyDescent="0.25">
      <c r="A2945">
        <v>64880</v>
      </c>
      <c r="B2945">
        <v>1971</v>
      </c>
      <c r="C2945">
        <v>201</v>
      </c>
      <c r="D2945">
        <v>419.67</v>
      </c>
      <c r="E2945">
        <v>479</v>
      </c>
      <c r="F2945">
        <v>704</v>
      </c>
      <c r="G2945">
        <v>1502</v>
      </c>
      <c r="H2945">
        <v>1734</v>
      </c>
      <c r="K2945">
        <v>6469</v>
      </c>
      <c r="L2945">
        <v>1448</v>
      </c>
      <c r="M2945">
        <v>64</v>
      </c>
      <c r="N2945">
        <v>112.87</v>
      </c>
      <c r="O2945">
        <v>146</v>
      </c>
      <c r="P2945">
        <v>178</v>
      </c>
      <c r="Q2945">
        <v>1171</v>
      </c>
      <c r="R2945">
        <v>1414</v>
      </c>
      <c r="W2945">
        <v>71348</v>
      </c>
      <c r="X2945">
        <v>1971</v>
      </c>
      <c r="Y2945">
        <v>64</v>
      </c>
      <c r="Z2945">
        <v>391.83</v>
      </c>
      <c r="AA2945">
        <v>476</v>
      </c>
      <c r="AB2945">
        <v>688</v>
      </c>
      <c r="AC2945">
        <v>1484</v>
      </c>
      <c r="AD2945">
        <v>1721</v>
      </c>
    </row>
    <row r="2946" spans="1:30" x14ac:dyDescent="0.25">
      <c r="A2946">
        <v>64659</v>
      </c>
      <c r="B2946">
        <v>3533</v>
      </c>
      <c r="C2946">
        <v>188</v>
      </c>
      <c r="D2946">
        <v>418.34</v>
      </c>
      <c r="E2946">
        <v>477</v>
      </c>
      <c r="F2946">
        <v>710</v>
      </c>
      <c r="G2946">
        <v>1511</v>
      </c>
      <c r="H2946">
        <v>1804</v>
      </c>
      <c r="K2946">
        <v>6227</v>
      </c>
      <c r="L2946">
        <v>1481</v>
      </c>
      <c r="M2946">
        <v>64</v>
      </c>
      <c r="N2946">
        <v>111.63</v>
      </c>
      <c r="O2946">
        <v>144</v>
      </c>
      <c r="P2946">
        <v>174</v>
      </c>
      <c r="Q2946">
        <v>218</v>
      </c>
      <c r="R2946">
        <v>1447</v>
      </c>
      <c r="W2946">
        <v>70886</v>
      </c>
      <c r="X2946">
        <v>3533</v>
      </c>
      <c r="Y2946">
        <v>64</v>
      </c>
      <c r="Z2946">
        <v>391.43</v>
      </c>
      <c r="AA2946">
        <v>474</v>
      </c>
      <c r="AB2946">
        <v>699</v>
      </c>
      <c r="AC2946">
        <v>1493</v>
      </c>
      <c r="AD2946">
        <v>1785</v>
      </c>
    </row>
    <row r="2947" spans="1:30" x14ac:dyDescent="0.25">
      <c r="A2947">
        <v>64967</v>
      </c>
      <c r="B2947">
        <v>8511</v>
      </c>
      <c r="C2947">
        <v>220</v>
      </c>
      <c r="D2947">
        <v>417.24</v>
      </c>
      <c r="E2947">
        <v>476</v>
      </c>
      <c r="F2947">
        <v>686</v>
      </c>
      <c r="G2947">
        <v>1509</v>
      </c>
      <c r="H2947">
        <v>2181</v>
      </c>
      <c r="K2947">
        <v>6427</v>
      </c>
      <c r="L2947">
        <v>1462</v>
      </c>
      <c r="M2947">
        <v>64</v>
      </c>
      <c r="N2947">
        <v>111.42</v>
      </c>
      <c r="O2947">
        <v>144</v>
      </c>
      <c r="P2947">
        <v>175</v>
      </c>
      <c r="Q2947">
        <v>1012</v>
      </c>
      <c r="R2947">
        <v>1320</v>
      </c>
      <c r="W2947">
        <v>71388</v>
      </c>
      <c r="X2947">
        <v>8511</v>
      </c>
      <c r="Y2947">
        <v>64</v>
      </c>
      <c r="Z2947">
        <v>389.68</v>
      </c>
      <c r="AA2947">
        <v>472</v>
      </c>
      <c r="AB2947">
        <v>672</v>
      </c>
      <c r="AC2947">
        <v>1477</v>
      </c>
      <c r="AD2947">
        <v>2111</v>
      </c>
    </row>
    <row r="2948" spans="1:30" x14ac:dyDescent="0.25">
      <c r="A2948">
        <v>64983</v>
      </c>
      <c r="B2948">
        <v>1998</v>
      </c>
      <c r="C2948">
        <v>193</v>
      </c>
      <c r="D2948">
        <v>417.82</v>
      </c>
      <c r="E2948">
        <v>477</v>
      </c>
      <c r="F2948">
        <v>709</v>
      </c>
      <c r="G2948">
        <v>1457</v>
      </c>
      <c r="H2948">
        <v>1702</v>
      </c>
      <c r="K2948">
        <v>6443</v>
      </c>
      <c r="L2948">
        <v>1288</v>
      </c>
      <c r="M2948">
        <v>63</v>
      </c>
      <c r="N2948">
        <v>112.11</v>
      </c>
      <c r="O2948">
        <v>144</v>
      </c>
      <c r="P2948">
        <v>175</v>
      </c>
      <c r="Q2948">
        <v>1129</v>
      </c>
      <c r="R2948">
        <v>1275</v>
      </c>
      <c r="W2948">
        <v>71435</v>
      </c>
      <c r="X2948">
        <v>1998</v>
      </c>
      <c r="Y2948">
        <v>63</v>
      </c>
      <c r="Z2948">
        <v>390.25</v>
      </c>
      <c r="AA2948">
        <v>473</v>
      </c>
      <c r="AB2948">
        <v>693</v>
      </c>
      <c r="AC2948">
        <v>1428</v>
      </c>
      <c r="AD2948">
        <v>1700</v>
      </c>
    </row>
    <row r="2949" spans="1:30" x14ac:dyDescent="0.25">
      <c r="A2949">
        <v>64813</v>
      </c>
      <c r="B2949">
        <v>11455</v>
      </c>
      <c r="C2949">
        <v>208</v>
      </c>
      <c r="D2949">
        <v>418.91</v>
      </c>
      <c r="E2949">
        <v>477</v>
      </c>
      <c r="F2949">
        <v>699</v>
      </c>
      <c r="G2949">
        <v>1521</v>
      </c>
      <c r="H2949">
        <v>1933</v>
      </c>
      <c r="K2949">
        <v>6214</v>
      </c>
      <c r="L2949">
        <v>1446</v>
      </c>
      <c r="M2949">
        <v>62</v>
      </c>
      <c r="N2949">
        <v>113.11</v>
      </c>
      <c r="O2949">
        <v>145</v>
      </c>
      <c r="P2949">
        <v>177</v>
      </c>
      <c r="Q2949">
        <v>1215</v>
      </c>
      <c r="R2949">
        <v>1426</v>
      </c>
      <c r="W2949">
        <v>71013</v>
      </c>
      <c r="X2949">
        <v>11455</v>
      </c>
      <c r="Y2949">
        <v>62</v>
      </c>
      <c r="Z2949">
        <v>392.16</v>
      </c>
      <c r="AA2949">
        <v>473</v>
      </c>
      <c r="AB2949">
        <v>683</v>
      </c>
      <c r="AC2949">
        <v>1503</v>
      </c>
      <c r="AD2949">
        <v>1920</v>
      </c>
    </row>
    <row r="2950" spans="1:30" x14ac:dyDescent="0.25">
      <c r="A2950">
        <v>64919</v>
      </c>
      <c r="B2950">
        <v>2071</v>
      </c>
      <c r="C2950">
        <v>205</v>
      </c>
      <c r="D2950">
        <v>418.11</v>
      </c>
      <c r="E2950">
        <v>476</v>
      </c>
      <c r="F2950">
        <v>705</v>
      </c>
      <c r="G2950">
        <v>1568</v>
      </c>
      <c r="H2950">
        <v>1820</v>
      </c>
      <c r="K2950">
        <v>6433</v>
      </c>
      <c r="L2950">
        <v>1431</v>
      </c>
      <c r="M2950">
        <v>62</v>
      </c>
      <c r="N2950">
        <v>112.55</v>
      </c>
      <c r="O2950">
        <v>145</v>
      </c>
      <c r="P2950">
        <v>176</v>
      </c>
      <c r="Q2950">
        <v>1149</v>
      </c>
      <c r="R2950">
        <v>1347</v>
      </c>
      <c r="W2950">
        <v>71366</v>
      </c>
      <c r="X2950">
        <v>2071</v>
      </c>
      <c r="Y2950">
        <v>62</v>
      </c>
      <c r="Z2950">
        <v>390.57</v>
      </c>
      <c r="AA2950">
        <v>472</v>
      </c>
      <c r="AB2950">
        <v>688</v>
      </c>
      <c r="AC2950">
        <v>1547</v>
      </c>
      <c r="AD2950">
        <v>1818</v>
      </c>
    </row>
    <row r="2951" spans="1:30" x14ac:dyDescent="0.25">
      <c r="A2951">
        <v>64622</v>
      </c>
      <c r="B2951">
        <v>1968</v>
      </c>
      <c r="C2951">
        <v>193</v>
      </c>
      <c r="D2951">
        <v>418.53</v>
      </c>
      <c r="E2951">
        <v>477</v>
      </c>
      <c r="F2951">
        <v>708</v>
      </c>
      <c r="G2951">
        <v>1506</v>
      </c>
      <c r="H2951">
        <v>1754</v>
      </c>
      <c r="K2951">
        <v>6302</v>
      </c>
      <c r="L2951">
        <v>1424</v>
      </c>
      <c r="M2951">
        <v>61</v>
      </c>
      <c r="N2951">
        <v>111.9</v>
      </c>
      <c r="O2951">
        <v>144</v>
      </c>
      <c r="P2951">
        <v>175</v>
      </c>
      <c r="Q2951">
        <v>275</v>
      </c>
      <c r="R2951">
        <v>1349</v>
      </c>
      <c r="W2951">
        <v>70924</v>
      </c>
      <c r="X2951">
        <v>1968</v>
      </c>
      <c r="Y2951">
        <v>61</v>
      </c>
      <c r="Z2951">
        <v>391.27</v>
      </c>
      <c r="AA2951">
        <v>474</v>
      </c>
      <c r="AB2951">
        <v>692</v>
      </c>
      <c r="AC2951">
        <v>1471</v>
      </c>
      <c r="AD2951">
        <v>1752</v>
      </c>
    </row>
    <row r="2952" spans="1:30" x14ac:dyDescent="0.25">
      <c r="A2952">
        <v>65337</v>
      </c>
      <c r="B2952">
        <v>2927</v>
      </c>
      <c r="C2952">
        <v>207</v>
      </c>
      <c r="D2952">
        <v>417.27</v>
      </c>
      <c r="E2952">
        <v>476</v>
      </c>
      <c r="F2952">
        <v>693</v>
      </c>
      <c r="G2952">
        <v>1494</v>
      </c>
      <c r="H2952">
        <v>1866</v>
      </c>
      <c r="K2952">
        <v>6297</v>
      </c>
      <c r="L2952">
        <v>1467</v>
      </c>
      <c r="M2952">
        <v>65</v>
      </c>
      <c r="N2952">
        <v>111.98</v>
      </c>
      <c r="O2952">
        <v>143</v>
      </c>
      <c r="P2952">
        <v>174</v>
      </c>
      <c r="Q2952">
        <v>212</v>
      </c>
      <c r="R2952">
        <v>1443</v>
      </c>
      <c r="W2952">
        <v>71639</v>
      </c>
      <c r="X2952">
        <v>2927</v>
      </c>
      <c r="Y2952">
        <v>65</v>
      </c>
      <c r="Z2952">
        <v>390.44</v>
      </c>
      <c r="AA2952">
        <v>472</v>
      </c>
      <c r="AB2952">
        <v>680</v>
      </c>
      <c r="AC2952">
        <v>1468</v>
      </c>
      <c r="AD2952">
        <v>1866</v>
      </c>
    </row>
    <row r="2953" spans="1:30" x14ac:dyDescent="0.25">
      <c r="A2953">
        <v>65147</v>
      </c>
      <c r="B2953">
        <v>8423</v>
      </c>
      <c r="C2953">
        <v>203</v>
      </c>
      <c r="D2953">
        <v>418.03</v>
      </c>
      <c r="E2953">
        <v>476</v>
      </c>
      <c r="F2953">
        <v>685</v>
      </c>
      <c r="G2953">
        <v>1448</v>
      </c>
      <c r="H2953">
        <v>1745</v>
      </c>
      <c r="K2953">
        <v>6395</v>
      </c>
      <c r="L2953">
        <v>1400</v>
      </c>
      <c r="M2953">
        <v>65</v>
      </c>
      <c r="N2953">
        <v>111.59</v>
      </c>
      <c r="O2953">
        <v>143</v>
      </c>
      <c r="P2953">
        <v>173</v>
      </c>
      <c r="Q2953">
        <v>213</v>
      </c>
      <c r="R2953">
        <v>1329</v>
      </c>
      <c r="W2953">
        <v>71532</v>
      </c>
      <c r="X2953">
        <v>8423</v>
      </c>
      <c r="Y2953">
        <v>65</v>
      </c>
      <c r="Z2953">
        <v>390.64</v>
      </c>
      <c r="AA2953">
        <v>473</v>
      </c>
      <c r="AB2953">
        <v>671</v>
      </c>
      <c r="AC2953">
        <v>1411</v>
      </c>
      <c r="AD2953">
        <v>1745</v>
      </c>
    </row>
    <row r="2954" spans="1:30" x14ac:dyDescent="0.25">
      <c r="A2954">
        <v>64596</v>
      </c>
      <c r="B2954">
        <v>2535</v>
      </c>
      <c r="C2954">
        <v>180</v>
      </c>
      <c r="D2954">
        <v>417.76</v>
      </c>
      <c r="E2954">
        <v>476</v>
      </c>
      <c r="F2954">
        <v>691</v>
      </c>
      <c r="G2954">
        <v>1508</v>
      </c>
      <c r="H2954">
        <v>1891</v>
      </c>
      <c r="K2954">
        <v>6411</v>
      </c>
      <c r="L2954">
        <v>1380</v>
      </c>
      <c r="M2954">
        <v>63</v>
      </c>
      <c r="N2954">
        <v>112.33</v>
      </c>
      <c r="O2954">
        <v>144</v>
      </c>
      <c r="P2954">
        <v>175</v>
      </c>
      <c r="Q2954">
        <v>1228</v>
      </c>
      <c r="R2954">
        <v>1353</v>
      </c>
      <c r="W2954">
        <v>71015</v>
      </c>
      <c r="X2954">
        <v>2079</v>
      </c>
      <c r="Y2954">
        <v>63</v>
      </c>
      <c r="Z2954">
        <v>390.16</v>
      </c>
      <c r="AA2954">
        <v>472</v>
      </c>
      <c r="AB2954">
        <v>680</v>
      </c>
      <c r="AC2954">
        <v>1481</v>
      </c>
      <c r="AD2954">
        <v>1798</v>
      </c>
    </row>
    <row r="2955" spans="1:30" x14ac:dyDescent="0.25">
      <c r="A2955">
        <v>65201</v>
      </c>
      <c r="B2955">
        <v>2281</v>
      </c>
      <c r="C2955">
        <v>189</v>
      </c>
      <c r="D2955">
        <v>418.31</v>
      </c>
      <c r="E2955">
        <v>478</v>
      </c>
      <c r="F2955">
        <v>695</v>
      </c>
      <c r="G2955">
        <v>1531</v>
      </c>
      <c r="H2955">
        <v>1764</v>
      </c>
      <c r="K2955">
        <v>6345</v>
      </c>
      <c r="L2955">
        <v>1362</v>
      </c>
      <c r="M2955">
        <v>66</v>
      </c>
      <c r="N2955">
        <v>112.03</v>
      </c>
      <c r="O2955">
        <v>145</v>
      </c>
      <c r="P2955">
        <v>174</v>
      </c>
      <c r="Q2955">
        <v>205</v>
      </c>
      <c r="R2955">
        <v>1333</v>
      </c>
      <c r="W2955">
        <v>71538</v>
      </c>
      <c r="X2955">
        <v>2535</v>
      </c>
      <c r="Y2955">
        <v>66</v>
      </c>
      <c r="Z2955">
        <v>391.16</v>
      </c>
      <c r="AA2955">
        <v>474</v>
      </c>
      <c r="AB2955">
        <v>681</v>
      </c>
      <c r="AC2955">
        <v>1503</v>
      </c>
      <c r="AD2955">
        <v>1773</v>
      </c>
    </row>
    <row r="2956" spans="1:30" x14ac:dyDescent="0.25">
      <c r="A2956">
        <v>64696</v>
      </c>
      <c r="B2956">
        <v>2085</v>
      </c>
      <c r="C2956">
        <v>187</v>
      </c>
      <c r="D2956">
        <v>417.48</v>
      </c>
      <c r="E2956">
        <v>477</v>
      </c>
      <c r="F2956">
        <v>697</v>
      </c>
      <c r="G2956">
        <v>1487</v>
      </c>
      <c r="H2956">
        <v>1751</v>
      </c>
      <c r="K2956">
        <v>6319</v>
      </c>
      <c r="L2956">
        <v>1425</v>
      </c>
      <c r="M2956">
        <v>63</v>
      </c>
      <c r="N2956">
        <v>111.05</v>
      </c>
      <c r="O2956">
        <v>144</v>
      </c>
      <c r="P2956">
        <v>172</v>
      </c>
      <c r="Q2956">
        <v>203</v>
      </c>
      <c r="R2956">
        <v>1386</v>
      </c>
      <c r="W2956">
        <v>71021</v>
      </c>
      <c r="X2956">
        <v>2085</v>
      </c>
      <c r="Y2956">
        <v>63</v>
      </c>
      <c r="Z2956">
        <v>390.23</v>
      </c>
      <c r="AA2956">
        <v>473</v>
      </c>
      <c r="AB2956">
        <v>680</v>
      </c>
      <c r="AC2956">
        <v>1463</v>
      </c>
      <c r="AD2956">
        <v>1732</v>
      </c>
    </row>
    <row r="2957" spans="1:30" x14ac:dyDescent="0.25">
      <c r="A2957">
        <v>64932</v>
      </c>
      <c r="B2957">
        <v>2107</v>
      </c>
      <c r="C2957">
        <v>214</v>
      </c>
      <c r="D2957">
        <v>417.46</v>
      </c>
      <c r="E2957">
        <v>477</v>
      </c>
      <c r="F2957">
        <v>697</v>
      </c>
      <c r="G2957">
        <v>1505</v>
      </c>
      <c r="H2957">
        <v>1781</v>
      </c>
      <c r="K2957">
        <v>6402</v>
      </c>
      <c r="L2957">
        <v>1303</v>
      </c>
      <c r="M2957">
        <v>62</v>
      </c>
      <c r="N2957">
        <v>112.09</v>
      </c>
      <c r="O2957">
        <v>147</v>
      </c>
      <c r="P2957">
        <v>177</v>
      </c>
      <c r="Q2957">
        <v>207</v>
      </c>
      <c r="R2957">
        <v>1252</v>
      </c>
      <c r="W2957">
        <v>71332</v>
      </c>
      <c r="X2957">
        <v>2107</v>
      </c>
      <c r="Y2957">
        <v>62</v>
      </c>
      <c r="Z2957">
        <v>390.07</v>
      </c>
      <c r="AA2957">
        <v>473</v>
      </c>
      <c r="AB2957">
        <v>681</v>
      </c>
      <c r="AC2957">
        <v>1495</v>
      </c>
      <c r="AD2957">
        <v>1766</v>
      </c>
    </row>
    <row r="2958" spans="1:30" x14ac:dyDescent="0.25">
      <c r="A2958">
        <v>65040</v>
      </c>
      <c r="B2958">
        <v>3385</v>
      </c>
      <c r="C2958">
        <v>204</v>
      </c>
      <c r="D2958">
        <v>419.35</v>
      </c>
      <c r="E2958">
        <v>480</v>
      </c>
      <c r="F2958">
        <v>707</v>
      </c>
      <c r="G2958">
        <v>1505</v>
      </c>
      <c r="H2958">
        <v>1894</v>
      </c>
      <c r="K2958">
        <v>6387</v>
      </c>
      <c r="L2958">
        <v>1406</v>
      </c>
      <c r="M2958">
        <v>64</v>
      </c>
      <c r="N2958">
        <v>112.01</v>
      </c>
      <c r="O2958">
        <v>145</v>
      </c>
      <c r="P2958">
        <v>174</v>
      </c>
      <c r="Q2958">
        <v>231</v>
      </c>
      <c r="R2958">
        <v>1405</v>
      </c>
      <c r="W2958">
        <v>71416</v>
      </c>
      <c r="X2958">
        <v>3385</v>
      </c>
      <c r="Y2958">
        <v>64</v>
      </c>
      <c r="Z2958">
        <v>391.85</v>
      </c>
      <c r="AA2958">
        <v>476</v>
      </c>
      <c r="AB2958">
        <v>691</v>
      </c>
      <c r="AC2958">
        <v>1479</v>
      </c>
      <c r="AD2958">
        <v>1894</v>
      </c>
    </row>
    <row r="2959" spans="1:30" x14ac:dyDescent="0.25">
      <c r="A2959">
        <v>64805</v>
      </c>
      <c r="B2959">
        <v>6523</v>
      </c>
      <c r="C2959">
        <v>209</v>
      </c>
      <c r="D2959">
        <v>417.69</v>
      </c>
      <c r="E2959">
        <v>477</v>
      </c>
      <c r="F2959">
        <v>684</v>
      </c>
      <c r="G2959">
        <v>1459</v>
      </c>
      <c r="H2959">
        <v>1724</v>
      </c>
      <c r="K2959">
        <v>6290</v>
      </c>
      <c r="L2959">
        <v>1395</v>
      </c>
      <c r="M2959">
        <v>66</v>
      </c>
      <c r="N2959">
        <v>111.41</v>
      </c>
      <c r="O2959">
        <v>144</v>
      </c>
      <c r="P2959">
        <v>172</v>
      </c>
      <c r="Q2959">
        <v>206</v>
      </c>
      <c r="R2959">
        <v>1357</v>
      </c>
      <c r="W2959">
        <v>71090</v>
      </c>
      <c r="X2959">
        <v>6523</v>
      </c>
      <c r="Y2959">
        <v>66</v>
      </c>
      <c r="Z2959">
        <v>390.59</v>
      </c>
      <c r="AA2959">
        <v>474</v>
      </c>
      <c r="AB2959">
        <v>672</v>
      </c>
      <c r="AC2959">
        <v>1446</v>
      </c>
      <c r="AD2959">
        <v>1720</v>
      </c>
    </row>
    <row r="2960" spans="1:30" x14ac:dyDescent="0.25">
      <c r="A2960">
        <v>64918</v>
      </c>
      <c r="B2960">
        <v>2111</v>
      </c>
      <c r="C2960">
        <v>211</v>
      </c>
      <c r="D2960">
        <v>419</v>
      </c>
      <c r="E2960">
        <v>478</v>
      </c>
      <c r="F2960">
        <v>694</v>
      </c>
      <c r="G2960">
        <v>1489</v>
      </c>
      <c r="H2960">
        <v>1895</v>
      </c>
      <c r="K2960">
        <v>6312</v>
      </c>
      <c r="L2960">
        <v>1818</v>
      </c>
      <c r="M2960">
        <v>60</v>
      </c>
      <c r="N2960">
        <v>112.99</v>
      </c>
      <c r="O2960">
        <v>144</v>
      </c>
      <c r="P2960">
        <v>175</v>
      </c>
      <c r="Q2960">
        <v>1194</v>
      </c>
      <c r="R2960">
        <v>1384</v>
      </c>
      <c r="W2960">
        <v>71243</v>
      </c>
      <c r="X2960">
        <v>2111</v>
      </c>
      <c r="Y2960">
        <v>60</v>
      </c>
      <c r="Z2960">
        <v>391.9</v>
      </c>
      <c r="AA2960">
        <v>474</v>
      </c>
      <c r="AB2960">
        <v>680</v>
      </c>
      <c r="AC2960">
        <v>1474</v>
      </c>
      <c r="AD2960">
        <v>1889</v>
      </c>
    </row>
    <row r="2961" spans="1:30" x14ac:dyDescent="0.25">
      <c r="A2961">
        <v>65218</v>
      </c>
      <c r="B2961">
        <v>1792</v>
      </c>
      <c r="C2961">
        <v>196</v>
      </c>
      <c r="D2961">
        <v>417.9</v>
      </c>
      <c r="E2961">
        <v>476</v>
      </c>
      <c r="F2961">
        <v>704</v>
      </c>
      <c r="G2961">
        <v>1495</v>
      </c>
      <c r="H2961">
        <v>1717</v>
      </c>
      <c r="K2961">
        <v>6409</v>
      </c>
      <c r="L2961">
        <v>1362</v>
      </c>
      <c r="M2961">
        <v>66</v>
      </c>
      <c r="N2961">
        <v>111.35</v>
      </c>
      <c r="O2961">
        <v>143</v>
      </c>
      <c r="P2961">
        <v>173</v>
      </c>
      <c r="Q2961">
        <v>1164</v>
      </c>
      <c r="R2961">
        <v>1333</v>
      </c>
      <c r="W2961">
        <v>71620</v>
      </c>
      <c r="X2961">
        <v>1792</v>
      </c>
      <c r="Y2961">
        <v>66</v>
      </c>
      <c r="Z2961">
        <v>390.47</v>
      </c>
      <c r="AA2961">
        <v>472</v>
      </c>
      <c r="AB2961">
        <v>692</v>
      </c>
      <c r="AC2961">
        <v>1479</v>
      </c>
      <c r="AD2961">
        <v>1717</v>
      </c>
    </row>
    <row r="2962" spans="1:30" x14ac:dyDescent="0.25">
      <c r="A2962">
        <v>65141</v>
      </c>
      <c r="B2962">
        <v>2175</v>
      </c>
      <c r="C2962">
        <v>193</v>
      </c>
      <c r="D2962">
        <v>417.06</v>
      </c>
      <c r="E2962">
        <v>476</v>
      </c>
      <c r="F2962">
        <v>700</v>
      </c>
      <c r="G2962">
        <v>1520</v>
      </c>
      <c r="H2962">
        <v>1761</v>
      </c>
      <c r="K2962">
        <v>6306</v>
      </c>
      <c r="L2962">
        <v>1367</v>
      </c>
      <c r="M2962">
        <v>65</v>
      </c>
      <c r="N2962">
        <v>111.84</v>
      </c>
      <c r="O2962">
        <v>143</v>
      </c>
      <c r="P2962">
        <v>174</v>
      </c>
      <c r="Q2962">
        <v>1131</v>
      </c>
      <c r="R2962">
        <v>1204</v>
      </c>
      <c r="W2962">
        <v>71451</v>
      </c>
      <c r="X2962">
        <v>2175</v>
      </c>
      <c r="Y2962">
        <v>65</v>
      </c>
      <c r="Z2962">
        <v>390.1</v>
      </c>
      <c r="AA2962">
        <v>472</v>
      </c>
      <c r="AB2962">
        <v>688</v>
      </c>
      <c r="AC2962">
        <v>1486</v>
      </c>
      <c r="AD2962">
        <v>1761</v>
      </c>
    </row>
    <row r="2963" spans="1:30" x14ac:dyDescent="0.25">
      <c r="A2963">
        <v>65281</v>
      </c>
      <c r="B2963">
        <v>2027</v>
      </c>
      <c r="C2963">
        <v>209</v>
      </c>
      <c r="D2963">
        <v>417.8</v>
      </c>
      <c r="E2963">
        <v>477</v>
      </c>
      <c r="F2963">
        <v>686</v>
      </c>
      <c r="G2963">
        <v>1522</v>
      </c>
      <c r="H2963">
        <v>1902</v>
      </c>
      <c r="K2963">
        <v>6222</v>
      </c>
      <c r="L2963">
        <v>1503</v>
      </c>
      <c r="M2963">
        <v>63</v>
      </c>
      <c r="N2963">
        <v>112.14</v>
      </c>
      <c r="O2963">
        <v>144</v>
      </c>
      <c r="P2963">
        <v>177</v>
      </c>
      <c r="Q2963">
        <v>222</v>
      </c>
      <c r="R2963">
        <v>1352</v>
      </c>
      <c r="W2963">
        <v>71500</v>
      </c>
      <c r="X2963">
        <v>2027</v>
      </c>
      <c r="Y2963">
        <v>63</v>
      </c>
      <c r="Z2963">
        <v>391.21</v>
      </c>
      <c r="AA2963">
        <v>474</v>
      </c>
      <c r="AB2963">
        <v>673</v>
      </c>
      <c r="AC2963">
        <v>1507</v>
      </c>
      <c r="AD2963">
        <v>1902</v>
      </c>
    </row>
    <row r="2964" spans="1:30" x14ac:dyDescent="0.25">
      <c r="A2964">
        <v>65190</v>
      </c>
      <c r="B2964">
        <v>4015</v>
      </c>
      <c r="C2964">
        <v>186</v>
      </c>
      <c r="D2964">
        <v>418.44</v>
      </c>
      <c r="E2964">
        <v>478</v>
      </c>
      <c r="F2964">
        <v>696</v>
      </c>
      <c r="G2964">
        <v>1531</v>
      </c>
      <c r="H2964">
        <v>1954</v>
      </c>
      <c r="K2964">
        <v>6289</v>
      </c>
      <c r="L2964">
        <v>1342</v>
      </c>
      <c r="M2964">
        <v>64</v>
      </c>
      <c r="N2964">
        <v>112.24</v>
      </c>
      <c r="O2964">
        <v>145</v>
      </c>
      <c r="P2964">
        <v>175</v>
      </c>
      <c r="Q2964">
        <v>1168</v>
      </c>
      <c r="R2964">
        <v>1255</v>
      </c>
      <c r="W2964">
        <v>71475</v>
      </c>
      <c r="X2964">
        <v>4015</v>
      </c>
      <c r="Y2964">
        <v>64</v>
      </c>
      <c r="Z2964">
        <v>391.5</v>
      </c>
      <c r="AA2964">
        <v>474</v>
      </c>
      <c r="AB2964">
        <v>683</v>
      </c>
      <c r="AC2964">
        <v>1519</v>
      </c>
      <c r="AD2964">
        <v>1954</v>
      </c>
    </row>
    <row r="2965" spans="1:30" x14ac:dyDescent="0.25">
      <c r="A2965">
        <v>64876</v>
      </c>
      <c r="B2965">
        <v>8927</v>
      </c>
      <c r="C2965">
        <v>192</v>
      </c>
      <c r="D2965">
        <v>416.73</v>
      </c>
      <c r="E2965">
        <v>475</v>
      </c>
      <c r="F2965">
        <v>689</v>
      </c>
      <c r="G2965">
        <v>1511</v>
      </c>
      <c r="H2965">
        <v>1760</v>
      </c>
      <c r="K2965">
        <v>6447</v>
      </c>
      <c r="L2965">
        <v>1330</v>
      </c>
      <c r="M2965">
        <v>61</v>
      </c>
      <c r="N2965">
        <v>111.46</v>
      </c>
      <c r="O2965">
        <v>143</v>
      </c>
      <c r="P2965">
        <v>176</v>
      </c>
      <c r="Q2965">
        <v>224</v>
      </c>
      <c r="R2965">
        <v>1324</v>
      </c>
      <c r="W2965">
        <v>71334</v>
      </c>
      <c r="X2965">
        <v>8927</v>
      </c>
      <c r="Y2965">
        <v>61</v>
      </c>
      <c r="Z2965">
        <v>389.14</v>
      </c>
      <c r="AA2965">
        <v>471</v>
      </c>
      <c r="AB2965">
        <v>674</v>
      </c>
      <c r="AC2965">
        <v>1498</v>
      </c>
      <c r="AD2965">
        <v>1760</v>
      </c>
    </row>
    <row r="2966" spans="1:30" x14ac:dyDescent="0.25">
      <c r="A2966">
        <v>65011</v>
      </c>
      <c r="B2966">
        <v>2333</v>
      </c>
      <c r="C2966">
        <v>202</v>
      </c>
      <c r="D2966">
        <v>418.57</v>
      </c>
      <c r="E2966">
        <v>477</v>
      </c>
      <c r="F2966">
        <v>699</v>
      </c>
      <c r="G2966">
        <v>1522</v>
      </c>
      <c r="H2966">
        <v>1940</v>
      </c>
      <c r="K2966">
        <v>6357</v>
      </c>
      <c r="L2966">
        <v>1490</v>
      </c>
      <c r="M2966">
        <v>65</v>
      </c>
      <c r="N2966">
        <v>113.03</v>
      </c>
      <c r="O2966">
        <v>145</v>
      </c>
      <c r="P2966">
        <v>175</v>
      </c>
      <c r="Q2966">
        <v>1229</v>
      </c>
      <c r="R2966">
        <v>1473</v>
      </c>
      <c r="W2966">
        <v>71365</v>
      </c>
      <c r="X2966">
        <v>2333</v>
      </c>
      <c r="Y2966">
        <v>65</v>
      </c>
      <c r="Z2966">
        <v>391.35</v>
      </c>
      <c r="AA2966">
        <v>473</v>
      </c>
      <c r="AB2966">
        <v>686</v>
      </c>
      <c r="AC2966">
        <v>1515</v>
      </c>
      <c r="AD2966">
        <v>1940</v>
      </c>
    </row>
    <row r="2967" spans="1:30" x14ac:dyDescent="0.25">
      <c r="A2967">
        <v>65048</v>
      </c>
      <c r="B2967">
        <v>2022</v>
      </c>
      <c r="C2967">
        <v>202</v>
      </c>
      <c r="D2967">
        <v>417.16</v>
      </c>
      <c r="E2967">
        <v>476</v>
      </c>
      <c r="F2967">
        <v>691</v>
      </c>
      <c r="G2967">
        <v>1528</v>
      </c>
      <c r="H2967">
        <v>1728</v>
      </c>
      <c r="K2967">
        <v>6449</v>
      </c>
      <c r="L2967">
        <v>1477</v>
      </c>
      <c r="M2967">
        <v>63</v>
      </c>
      <c r="N2967">
        <v>111.8</v>
      </c>
      <c r="O2967">
        <v>145</v>
      </c>
      <c r="P2967">
        <v>175</v>
      </c>
      <c r="Q2967">
        <v>209</v>
      </c>
      <c r="R2967">
        <v>1349</v>
      </c>
      <c r="W2967">
        <v>71493</v>
      </c>
      <c r="X2967">
        <v>2022</v>
      </c>
      <c r="Y2967">
        <v>63</v>
      </c>
      <c r="Z2967">
        <v>389.62</v>
      </c>
      <c r="AA2967">
        <v>472</v>
      </c>
      <c r="AB2967">
        <v>673</v>
      </c>
      <c r="AC2967">
        <v>1513</v>
      </c>
      <c r="AD2967">
        <v>1728</v>
      </c>
    </row>
    <row r="2968" spans="1:30" x14ac:dyDescent="0.25">
      <c r="A2968">
        <v>64789</v>
      </c>
      <c r="B2968">
        <v>2227</v>
      </c>
      <c r="C2968">
        <v>189</v>
      </c>
      <c r="D2968">
        <v>417.65</v>
      </c>
      <c r="E2968">
        <v>477</v>
      </c>
      <c r="F2968">
        <v>688</v>
      </c>
      <c r="G2968">
        <v>1483</v>
      </c>
      <c r="H2968">
        <v>1855</v>
      </c>
      <c r="K2968">
        <v>6387</v>
      </c>
      <c r="L2968">
        <v>1466</v>
      </c>
      <c r="M2968">
        <v>63</v>
      </c>
      <c r="N2968">
        <v>112.9</v>
      </c>
      <c r="O2968">
        <v>144</v>
      </c>
      <c r="P2968">
        <v>176</v>
      </c>
      <c r="Q2968">
        <v>1140</v>
      </c>
      <c r="R2968">
        <v>1371</v>
      </c>
      <c r="W2968">
        <v>71188</v>
      </c>
      <c r="X2968">
        <v>2227</v>
      </c>
      <c r="Y2968">
        <v>63</v>
      </c>
      <c r="Z2968">
        <v>390.31</v>
      </c>
      <c r="AA2968">
        <v>473</v>
      </c>
      <c r="AB2968">
        <v>679</v>
      </c>
      <c r="AC2968">
        <v>1465</v>
      </c>
      <c r="AD2968">
        <v>1788</v>
      </c>
    </row>
    <row r="2969" spans="1:30" x14ac:dyDescent="0.25">
      <c r="A2969">
        <v>64369</v>
      </c>
      <c r="B2969">
        <v>2317</v>
      </c>
      <c r="C2969">
        <v>191</v>
      </c>
      <c r="D2969">
        <v>418.9</v>
      </c>
      <c r="E2969">
        <v>478</v>
      </c>
      <c r="F2969">
        <v>697</v>
      </c>
      <c r="G2969">
        <v>1537</v>
      </c>
      <c r="H2969">
        <v>2091</v>
      </c>
      <c r="K2969">
        <v>6372</v>
      </c>
      <c r="L2969">
        <v>1527</v>
      </c>
      <c r="M2969">
        <v>65</v>
      </c>
      <c r="N2969">
        <v>113.27</v>
      </c>
      <c r="O2969">
        <v>146</v>
      </c>
      <c r="P2969">
        <v>174</v>
      </c>
      <c r="Q2969">
        <v>1325</v>
      </c>
      <c r="R2969">
        <v>1403</v>
      </c>
      <c r="W2969">
        <v>70733</v>
      </c>
      <c r="X2969">
        <v>2317</v>
      </c>
      <c r="Y2969">
        <v>65</v>
      </c>
      <c r="Z2969">
        <v>391.38</v>
      </c>
      <c r="AA2969">
        <v>475</v>
      </c>
      <c r="AB2969">
        <v>683</v>
      </c>
      <c r="AC2969">
        <v>1523</v>
      </c>
      <c r="AD2969">
        <v>2069</v>
      </c>
    </row>
    <row r="2970" spans="1:30" x14ac:dyDescent="0.25">
      <c r="A2970">
        <v>65157</v>
      </c>
      <c r="B2970">
        <v>3111</v>
      </c>
      <c r="C2970">
        <v>203</v>
      </c>
      <c r="D2970">
        <v>418.79</v>
      </c>
      <c r="E2970">
        <v>477</v>
      </c>
      <c r="F2970">
        <v>698</v>
      </c>
      <c r="G2970">
        <v>1566</v>
      </c>
      <c r="H2970">
        <v>1974</v>
      </c>
      <c r="K2970">
        <v>6313</v>
      </c>
      <c r="L2970">
        <v>1570</v>
      </c>
      <c r="M2970">
        <v>61</v>
      </c>
      <c r="N2970">
        <v>113.28</v>
      </c>
      <c r="O2970">
        <v>144</v>
      </c>
      <c r="P2970">
        <v>177</v>
      </c>
      <c r="Q2970">
        <v>1366</v>
      </c>
      <c r="R2970">
        <v>1476</v>
      </c>
      <c r="W2970">
        <v>71481</v>
      </c>
      <c r="X2970">
        <v>3111</v>
      </c>
      <c r="Y2970">
        <v>61</v>
      </c>
      <c r="Z2970">
        <v>391.78</v>
      </c>
      <c r="AA2970">
        <v>474</v>
      </c>
      <c r="AB2970">
        <v>681</v>
      </c>
      <c r="AC2970">
        <v>1553</v>
      </c>
      <c r="AD2970">
        <v>1974</v>
      </c>
    </row>
    <row r="2971" spans="1:30" x14ac:dyDescent="0.25">
      <c r="A2971">
        <v>65002</v>
      </c>
      <c r="B2971">
        <v>8455</v>
      </c>
      <c r="C2971">
        <v>190</v>
      </c>
      <c r="D2971">
        <v>419.06</v>
      </c>
      <c r="E2971">
        <v>478</v>
      </c>
      <c r="F2971">
        <v>727</v>
      </c>
      <c r="G2971">
        <v>1532</v>
      </c>
      <c r="H2971">
        <v>1769</v>
      </c>
      <c r="K2971">
        <v>6322</v>
      </c>
      <c r="L2971">
        <v>1691</v>
      </c>
      <c r="M2971">
        <v>65</v>
      </c>
      <c r="N2971">
        <v>112.4</v>
      </c>
      <c r="O2971">
        <v>147</v>
      </c>
      <c r="P2971">
        <v>177</v>
      </c>
      <c r="Q2971">
        <v>223</v>
      </c>
      <c r="R2971">
        <v>1347</v>
      </c>
      <c r="W2971">
        <v>71306</v>
      </c>
      <c r="X2971">
        <v>8455</v>
      </c>
      <c r="Y2971">
        <v>65</v>
      </c>
      <c r="Z2971">
        <v>391.9</v>
      </c>
      <c r="AA2971">
        <v>474</v>
      </c>
      <c r="AB2971">
        <v>707</v>
      </c>
      <c r="AC2971">
        <v>1518</v>
      </c>
      <c r="AD2971">
        <v>1769</v>
      </c>
    </row>
    <row r="2972" spans="1:30" x14ac:dyDescent="0.25">
      <c r="A2972">
        <v>64754</v>
      </c>
      <c r="B2972">
        <v>2133</v>
      </c>
      <c r="C2972">
        <v>196</v>
      </c>
      <c r="D2972">
        <v>417.85</v>
      </c>
      <c r="E2972">
        <v>476</v>
      </c>
      <c r="F2972">
        <v>697</v>
      </c>
      <c r="G2972">
        <v>1522</v>
      </c>
      <c r="H2972">
        <v>1815</v>
      </c>
      <c r="K2972">
        <v>6230</v>
      </c>
      <c r="L2972">
        <v>1512</v>
      </c>
      <c r="M2972">
        <v>63</v>
      </c>
      <c r="N2972">
        <v>112.52</v>
      </c>
      <c r="O2972">
        <v>144</v>
      </c>
      <c r="P2972">
        <v>174</v>
      </c>
      <c r="Q2972">
        <v>1221</v>
      </c>
      <c r="R2972">
        <v>1426</v>
      </c>
      <c r="W2972">
        <v>70990</v>
      </c>
      <c r="X2972">
        <v>2133</v>
      </c>
      <c r="Y2972">
        <v>63</v>
      </c>
      <c r="Z2972">
        <v>391.04</v>
      </c>
      <c r="AA2972">
        <v>473</v>
      </c>
      <c r="AB2972">
        <v>682</v>
      </c>
      <c r="AC2972">
        <v>1494</v>
      </c>
      <c r="AD2972">
        <v>1792</v>
      </c>
    </row>
    <row r="2973" spans="1:30" x14ac:dyDescent="0.25">
      <c r="A2973">
        <v>64856</v>
      </c>
      <c r="B2973">
        <v>2005</v>
      </c>
      <c r="C2973">
        <v>195</v>
      </c>
      <c r="D2973">
        <v>417.88</v>
      </c>
      <c r="E2973">
        <v>477</v>
      </c>
      <c r="F2973">
        <v>702</v>
      </c>
      <c r="G2973">
        <v>1533</v>
      </c>
      <c r="H2973">
        <v>1807</v>
      </c>
      <c r="K2973">
        <v>6415</v>
      </c>
      <c r="L2973">
        <v>1792</v>
      </c>
      <c r="M2973">
        <v>65</v>
      </c>
      <c r="N2973">
        <v>111.67</v>
      </c>
      <c r="O2973">
        <v>145</v>
      </c>
      <c r="P2973">
        <v>174</v>
      </c>
      <c r="Q2973">
        <v>210</v>
      </c>
      <c r="R2973">
        <v>1388</v>
      </c>
      <c r="W2973">
        <v>71280</v>
      </c>
      <c r="X2973">
        <v>2005</v>
      </c>
      <c r="Y2973">
        <v>65</v>
      </c>
      <c r="Z2973">
        <v>390.34</v>
      </c>
      <c r="AA2973">
        <v>474</v>
      </c>
      <c r="AB2973">
        <v>683</v>
      </c>
      <c r="AC2973">
        <v>1510</v>
      </c>
      <c r="AD2973">
        <v>1804</v>
      </c>
    </row>
    <row r="2974" spans="1:30" x14ac:dyDescent="0.25">
      <c r="A2974">
        <v>65272</v>
      </c>
      <c r="B2974">
        <v>2029</v>
      </c>
      <c r="C2974">
        <v>193</v>
      </c>
      <c r="D2974">
        <v>417.73</v>
      </c>
      <c r="E2974">
        <v>477</v>
      </c>
      <c r="F2974">
        <v>707</v>
      </c>
      <c r="G2974">
        <v>1520</v>
      </c>
      <c r="H2974">
        <v>1789</v>
      </c>
      <c r="K2974">
        <v>6213</v>
      </c>
      <c r="L2974">
        <v>1481</v>
      </c>
      <c r="M2974">
        <v>64</v>
      </c>
      <c r="N2974">
        <v>111.83</v>
      </c>
      <c r="O2974">
        <v>143</v>
      </c>
      <c r="P2974">
        <v>174</v>
      </c>
      <c r="Q2974">
        <v>972</v>
      </c>
      <c r="R2974">
        <v>1321</v>
      </c>
      <c r="W2974">
        <v>71479</v>
      </c>
      <c r="X2974">
        <v>2029</v>
      </c>
      <c r="Y2974">
        <v>64</v>
      </c>
      <c r="Z2974">
        <v>391.14</v>
      </c>
      <c r="AA2974">
        <v>473</v>
      </c>
      <c r="AB2974">
        <v>692</v>
      </c>
      <c r="AC2974">
        <v>1497</v>
      </c>
      <c r="AD2974">
        <v>1789</v>
      </c>
    </row>
    <row r="2975" spans="1:30" x14ac:dyDescent="0.25">
      <c r="A2975">
        <v>65154</v>
      </c>
      <c r="B2975">
        <v>2029</v>
      </c>
      <c r="C2975">
        <v>193</v>
      </c>
      <c r="D2975">
        <v>417.22</v>
      </c>
      <c r="E2975">
        <v>476</v>
      </c>
      <c r="F2975">
        <v>705</v>
      </c>
      <c r="G2975">
        <v>1511</v>
      </c>
      <c r="H2975">
        <v>1784</v>
      </c>
      <c r="K2975">
        <v>6294</v>
      </c>
      <c r="L2975">
        <v>1360</v>
      </c>
      <c r="M2975">
        <v>61</v>
      </c>
      <c r="N2975">
        <v>112.28</v>
      </c>
      <c r="O2975">
        <v>146</v>
      </c>
      <c r="P2975">
        <v>175</v>
      </c>
      <c r="Q2975">
        <v>219</v>
      </c>
      <c r="R2975">
        <v>1315</v>
      </c>
      <c r="W2975">
        <v>71453</v>
      </c>
      <c r="X2975">
        <v>2029</v>
      </c>
      <c r="Y2975">
        <v>61</v>
      </c>
      <c r="Z2975">
        <v>390.36</v>
      </c>
      <c r="AA2975">
        <v>472</v>
      </c>
      <c r="AB2975">
        <v>691</v>
      </c>
      <c r="AC2975">
        <v>1493</v>
      </c>
      <c r="AD2975">
        <v>1784</v>
      </c>
    </row>
    <row r="2976" spans="1:30" x14ac:dyDescent="0.25">
      <c r="A2976">
        <v>64489</v>
      </c>
      <c r="B2976">
        <v>2311</v>
      </c>
      <c r="C2976">
        <v>192</v>
      </c>
      <c r="D2976">
        <v>418.52</v>
      </c>
      <c r="E2976">
        <v>479</v>
      </c>
      <c r="F2976">
        <v>692</v>
      </c>
      <c r="G2976">
        <v>1550</v>
      </c>
      <c r="H2976">
        <v>1847</v>
      </c>
      <c r="K2976">
        <v>6382</v>
      </c>
      <c r="L2976">
        <v>1487</v>
      </c>
      <c r="M2976">
        <v>62</v>
      </c>
      <c r="N2976">
        <v>112.52</v>
      </c>
      <c r="O2976">
        <v>145</v>
      </c>
      <c r="P2976">
        <v>175</v>
      </c>
      <c r="Q2976">
        <v>1210</v>
      </c>
      <c r="R2976">
        <v>1452</v>
      </c>
      <c r="W2976">
        <v>70866</v>
      </c>
      <c r="X2976">
        <v>2311</v>
      </c>
      <c r="Y2976">
        <v>62</v>
      </c>
      <c r="Z2976">
        <v>390.96</v>
      </c>
      <c r="AA2976">
        <v>476</v>
      </c>
      <c r="AB2976">
        <v>676</v>
      </c>
      <c r="AC2976">
        <v>1536</v>
      </c>
      <c r="AD2976">
        <v>1836</v>
      </c>
    </row>
    <row r="2977" spans="1:30" x14ac:dyDescent="0.25">
      <c r="A2977">
        <v>64910</v>
      </c>
      <c r="B2977">
        <v>7927</v>
      </c>
      <c r="C2977">
        <v>202</v>
      </c>
      <c r="D2977">
        <v>418.42</v>
      </c>
      <c r="E2977">
        <v>476</v>
      </c>
      <c r="F2977">
        <v>691</v>
      </c>
      <c r="G2977">
        <v>1553</v>
      </c>
      <c r="H2977">
        <v>2129</v>
      </c>
      <c r="K2977">
        <v>6323</v>
      </c>
      <c r="L2977">
        <v>1476</v>
      </c>
      <c r="M2977">
        <v>63</v>
      </c>
      <c r="N2977">
        <v>112.26</v>
      </c>
      <c r="O2977">
        <v>144</v>
      </c>
      <c r="P2977">
        <v>175</v>
      </c>
      <c r="Q2977">
        <v>1172</v>
      </c>
      <c r="R2977">
        <v>1417</v>
      </c>
      <c r="W2977">
        <v>71224</v>
      </c>
      <c r="X2977">
        <v>7927</v>
      </c>
      <c r="Y2977">
        <v>63</v>
      </c>
      <c r="Z2977">
        <v>391.14</v>
      </c>
      <c r="AA2977">
        <v>473</v>
      </c>
      <c r="AB2977">
        <v>679</v>
      </c>
      <c r="AC2977">
        <v>1514</v>
      </c>
      <c r="AD2977">
        <v>1940</v>
      </c>
    </row>
    <row r="2978" spans="1:30" x14ac:dyDescent="0.25">
      <c r="A2978">
        <v>64342</v>
      </c>
      <c r="B2978">
        <v>2259</v>
      </c>
      <c r="C2978">
        <v>193</v>
      </c>
      <c r="D2978">
        <v>418.49</v>
      </c>
      <c r="E2978">
        <v>478</v>
      </c>
      <c r="F2978">
        <v>701</v>
      </c>
      <c r="G2978">
        <v>1526</v>
      </c>
      <c r="H2978">
        <v>1923</v>
      </c>
      <c r="K2978">
        <v>6347</v>
      </c>
      <c r="L2978">
        <v>1624</v>
      </c>
      <c r="M2978">
        <v>63</v>
      </c>
      <c r="N2978">
        <v>113.29</v>
      </c>
      <c r="O2978">
        <v>145</v>
      </c>
      <c r="P2978">
        <v>176</v>
      </c>
      <c r="Q2978">
        <v>1247</v>
      </c>
      <c r="R2978">
        <v>1498</v>
      </c>
      <c r="W2978">
        <v>70696</v>
      </c>
      <c r="X2978">
        <v>2259</v>
      </c>
      <c r="Y2978">
        <v>63</v>
      </c>
      <c r="Z2978">
        <v>391.21</v>
      </c>
      <c r="AA2978">
        <v>474</v>
      </c>
      <c r="AB2978">
        <v>689</v>
      </c>
      <c r="AC2978">
        <v>1520</v>
      </c>
      <c r="AD2978">
        <v>1822</v>
      </c>
    </row>
    <row r="2979" spans="1:30" x14ac:dyDescent="0.25">
      <c r="A2979">
        <v>64915</v>
      </c>
      <c r="B2979">
        <v>2044</v>
      </c>
      <c r="C2979">
        <v>193</v>
      </c>
      <c r="D2979">
        <v>417.76</v>
      </c>
      <c r="E2979">
        <v>476</v>
      </c>
      <c r="F2979">
        <v>697</v>
      </c>
      <c r="G2979">
        <v>1562</v>
      </c>
      <c r="H2979">
        <v>1906</v>
      </c>
      <c r="K2979">
        <v>6431</v>
      </c>
      <c r="L2979">
        <v>1537</v>
      </c>
      <c r="M2979">
        <v>63</v>
      </c>
      <c r="N2979">
        <v>112.49</v>
      </c>
      <c r="O2979">
        <v>145</v>
      </c>
      <c r="P2979">
        <v>177</v>
      </c>
      <c r="Q2979">
        <v>1257</v>
      </c>
      <c r="R2979">
        <v>1393</v>
      </c>
      <c r="W2979">
        <v>71349</v>
      </c>
      <c r="X2979">
        <v>2044</v>
      </c>
      <c r="Y2979">
        <v>63</v>
      </c>
      <c r="Z2979">
        <v>390.24</v>
      </c>
      <c r="AA2979">
        <v>473</v>
      </c>
      <c r="AB2979">
        <v>686</v>
      </c>
      <c r="AC2979">
        <v>1549</v>
      </c>
      <c r="AD2979">
        <v>1863</v>
      </c>
    </row>
    <row r="2980" spans="1:30" x14ac:dyDescent="0.25">
      <c r="A2980">
        <v>65259</v>
      </c>
      <c r="B2980">
        <v>2313</v>
      </c>
      <c r="C2980">
        <v>186</v>
      </c>
      <c r="D2980">
        <v>418.09</v>
      </c>
      <c r="E2980">
        <v>477</v>
      </c>
      <c r="F2980">
        <v>698</v>
      </c>
      <c r="G2980">
        <v>1514</v>
      </c>
      <c r="H2980">
        <v>1753</v>
      </c>
      <c r="K2980">
        <v>6303</v>
      </c>
      <c r="L2980">
        <v>1419</v>
      </c>
      <c r="M2980">
        <v>64</v>
      </c>
      <c r="N2980">
        <v>113.06</v>
      </c>
      <c r="O2980">
        <v>144</v>
      </c>
      <c r="P2980">
        <v>174</v>
      </c>
      <c r="Q2980">
        <v>1288</v>
      </c>
      <c r="R2980">
        <v>1326</v>
      </c>
      <c r="W2980">
        <v>71554</v>
      </c>
      <c r="X2980">
        <v>2313</v>
      </c>
      <c r="Y2980">
        <v>64</v>
      </c>
      <c r="Z2980">
        <v>391.21</v>
      </c>
      <c r="AA2980">
        <v>474</v>
      </c>
      <c r="AB2980">
        <v>684</v>
      </c>
      <c r="AC2980">
        <v>1486</v>
      </c>
      <c r="AD2980">
        <v>1753</v>
      </c>
    </row>
    <row r="2981" spans="1:30" x14ac:dyDescent="0.25">
      <c r="A2981">
        <v>65282</v>
      </c>
      <c r="B2981">
        <v>1822</v>
      </c>
      <c r="C2981">
        <v>202</v>
      </c>
      <c r="D2981">
        <v>418.11</v>
      </c>
      <c r="E2981">
        <v>476</v>
      </c>
      <c r="F2981">
        <v>696</v>
      </c>
      <c r="G2981">
        <v>1488</v>
      </c>
      <c r="H2981">
        <v>1731</v>
      </c>
      <c r="K2981">
        <v>6319</v>
      </c>
      <c r="L2981">
        <v>1452</v>
      </c>
      <c r="M2981">
        <v>65</v>
      </c>
      <c r="N2981">
        <v>111.8</v>
      </c>
      <c r="O2981">
        <v>144</v>
      </c>
      <c r="P2981">
        <v>175</v>
      </c>
      <c r="Q2981">
        <v>202</v>
      </c>
      <c r="R2981">
        <v>1332</v>
      </c>
      <c r="W2981">
        <v>71608</v>
      </c>
      <c r="X2981">
        <v>1822</v>
      </c>
      <c r="Y2981">
        <v>65</v>
      </c>
      <c r="Z2981">
        <v>391.08</v>
      </c>
      <c r="AA2981">
        <v>473</v>
      </c>
      <c r="AB2981">
        <v>680</v>
      </c>
      <c r="AC2981">
        <v>1463</v>
      </c>
      <c r="AD2981">
        <v>1731</v>
      </c>
    </row>
    <row r="2982" spans="1:30" x14ac:dyDescent="0.25">
      <c r="A2982">
        <v>64949</v>
      </c>
      <c r="B2982">
        <v>2161</v>
      </c>
      <c r="C2982">
        <v>204</v>
      </c>
      <c r="D2982">
        <v>418.7</v>
      </c>
      <c r="E2982">
        <v>477</v>
      </c>
      <c r="F2982">
        <v>697</v>
      </c>
      <c r="G2982">
        <v>1515</v>
      </c>
      <c r="H2982">
        <v>1817</v>
      </c>
      <c r="K2982">
        <v>6209</v>
      </c>
      <c r="L2982">
        <v>1554</v>
      </c>
      <c r="M2982">
        <v>66</v>
      </c>
      <c r="N2982">
        <v>113.19</v>
      </c>
      <c r="O2982">
        <v>146</v>
      </c>
      <c r="P2982">
        <v>175</v>
      </c>
      <c r="Q2982">
        <v>1008</v>
      </c>
      <c r="R2982">
        <v>1349</v>
      </c>
      <c r="W2982">
        <v>71160</v>
      </c>
      <c r="X2982">
        <v>2161</v>
      </c>
      <c r="Y2982">
        <v>66</v>
      </c>
      <c r="Z2982">
        <v>392.04</v>
      </c>
      <c r="AA2982">
        <v>474</v>
      </c>
      <c r="AB2982">
        <v>685</v>
      </c>
      <c r="AC2982">
        <v>1502</v>
      </c>
      <c r="AD2982">
        <v>1747</v>
      </c>
    </row>
    <row r="2983" spans="1:30" x14ac:dyDescent="0.25">
      <c r="A2983">
        <v>65214</v>
      </c>
      <c r="B2983">
        <v>8215</v>
      </c>
      <c r="C2983">
        <v>194</v>
      </c>
      <c r="D2983">
        <v>418.71</v>
      </c>
      <c r="E2983">
        <v>478</v>
      </c>
      <c r="F2983">
        <v>706</v>
      </c>
      <c r="G2983">
        <v>1516</v>
      </c>
      <c r="H2983">
        <v>1742</v>
      </c>
      <c r="K2983">
        <v>6298</v>
      </c>
      <c r="L2983">
        <v>1368</v>
      </c>
      <c r="M2983">
        <v>63</v>
      </c>
      <c r="N2983">
        <v>112.32</v>
      </c>
      <c r="O2983">
        <v>145</v>
      </c>
      <c r="P2983">
        <v>176</v>
      </c>
      <c r="Q2983">
        <v>287</v>
      </c>
      <c r="R2983">
        <v>1320</v>
      </c>
      <c r="W2983">
        <v>71512</v>
      </c>
      <c r="X2983">
        <v>8215</v>
      </c>
      <c r="Y2983">
        <v>63</v>
      </c>
      <c r="Z2983">
        <v>391.75</v>
      </c>
      <c r="AA2983">
        <v>474</v>
      </c>
      <c r="AB2983">
        <v>692</v>
      </c>
      <c r="AC2983">
        <v>1495</v>
      </c>
      <c r="AD2983">
        <v>1742</v>
      </c>
    </row>
    <row r="2984" spans="1:30" x14ac:dyDescent="0.25">
      <c r="A2984">
        <v>65186</v>
      </c>
      <c r="B2984">
        <v>2075</v>
      </c>
      <c r="C2984">
        <v>202</v>
      </c>
      <c r="D2984">
        <v>417.2</v>
      </c>
      <c r="E2984">
        <v>476</v>
      </c>
      <c r="F2984">
        <v>692</v>
      </c>
      <c r="G2984">
        <v>1489</v>
      </c>
      <c r="H2984">
        <v>1768</v>
      </c>
      <c r="K2984">
        <v>6334</v>
      </c>
      <c r="L2984">
        <v>1421</v>
      </c>
      <c r="M2984">
        <v>63</v>
      </c>
      <c r="N2984">
        <v>112.62</v>
      </c>
      <c r="O2984">
        <v>145</v>
      </c>
      <c r="P2984">
        <v>176</v>
      </c>
      <c r="Q2984">
        <v>1159</v>
      </c>
      <c r="R2984">
        <v>1396</v>
      </c>
      <c r="W2984">
        <v>71525</v>
      </c>
      <c r="X2984">
        <v>2075</v>
      </c>
      <c r="Y2984">
        <v>63</v>
      </c>
      <c r="Z2984">
        <v>390.2</v>
      </c>
      <c r="AA2984">
        <v>473</v>
      </c>
      <c r="AB2984">
        <v>678</v>
      </c>
      <c r="AC2984">
        <v>1460</v>
      </c>
      <c r="AD2984">
        <v>1768</v>
      </c>
    </row>
    <row r="2985" spans="1:30" x14ac:dyDescent="0.25">
      <c r="A2985">
        <v>64929</v>
      </c>
      <c r="B2985">
        <v>2061</v>
      </c>
      <c r="C2985">
        <v>180</v>
      </c>
      <c r="D2985">
        <v>418.37</v>
      </c>
      <c r="E2985">
        <v>477</v>
      </c>
      <c r="F2985">
        <v>711</v>
      </c>
      <c r="G2985">
        <v>1568</v>
      </c>
      <c r="H2985">
        <v>1897</v>
      </c>
      <c r="K2985">
        <v>6524</v>
      </c>
      <c r="L2985">
        <v>1622</v>
      </c>
      <c r="M2985">
        <v>64</v>
      </c>
      <c r="N2985">
        <v>112.35</v>
      </c>
      <c r="O2985">
        <v>146</v>
      </c>
      <c r="P2985">
        <v>174</v>
      </c>
      <c r="Q2985">
        <v>1184</v>
      </c>
      <c r="R2985">
        <v>1470</v>
      </c>
      <c r="W2985">
        <v>71450</v>
      </c>
      <c r="X2985">
        <v>2061</v>
      </c>
      <c r="Y2985">
        <v>64</v>
      </c>
      <c r="Z2985">
        <v>390.42</v>
      </c>
      <c r="AA2985">
        <v>474</v>
      </c>
      <c r="AB2985">
        <v>695</v>
      </c>
      <c r="AC2985">
        <v>1561</v>
      </c>
      <c r="AD2985">
        <v>1882</v>
      </c>
    </row>
    <row r="2986" spans="1:30" x14ac:dyDescent="0.25">
      <c r="A2986">
        <v>64998</v>
      </c>
      <c r="B2986">
        <v>2081</v>
      </c>
      <c r="C2986">
        <v>189</v>
      </c>
      <c r="D2986">
        <v>417.15</v>
      </c>
      <c r="E2986">
        <v>476</v>
      </c>
      <c r="F2986">
        <v>691</v>
      </c>
      <c r="G2986">
        <v>1508</v>
      </c>
      <c r="H2986">
        <v>1781</v>
      </c>
      <c r="K2986">
        <v>6285</v>
      </c>
      <c r="L2986">
        <v>1429</v>
      </c>
      <c r="M2986">
        <v>60</v>
      </c>
      <c r="N2986">
        <v>112.78</v>
      </c>
      <c r="O2986">
        <v>145</v>
      </c>
      <c r="P2986">
        <v>174</v>
      </c>
      <c r="Q2986">
        <v>1297</v>
      </c>
      <c r="R2986">
        <v>1378</v>
      </c>
      <c r="W2986">
        <v>71278</v>
      </c>
      <c r="X2986">
        <v>2081</v>
      </c>
      <c r="Y2986">
        <v>60</v>
      </c>
      <c r="Z2986">
        <v>390.31</v>
      </c>
      <c r="AA2986">
        <v>473</v>
      </c>
      <c r="AB2986">
        <v>678</v>
      </c>
      <c r="AC2986">
        <v>1488</v>
      </c>
      <c r="AD2986">
        <v>1757</v>
      </c>
    </row>
    <row r="2987" spans="1:30" x14ac:dyDescent="0.25">
      <c r="A2987">
        <v>64710</v>
      </c>
      <c r="B2987">
        <v>1949</v>
      </c>
      <c r="C2987">
        <v>204</v>
      </c>
      <c r="D2987">
        <v>418.62</v>
      </c>
      <c r="E2987">
        <v>478</v>
      </c>
      <c r="F2987">
        <v>694</v>
      </c>
      <c r="G2987">
        <v>1531</v>
      </c>
      <c r="H2987">
        <v>1724</v>
      </c>
      <c r="K2987">
        <v>6359</v>
      </c>
      <c r="L2987">
        <v>1533</v>
      </c>
      <c r="M2987">
        <v>64</v>
      </c>
      <c r="N2987">
        <v>113.05</v>
      </c>
      <c r="O2987">
        <v>145</v>
      </c>
      <c r="P2987">
        <v>177</v>
      </c>
      <c r="Q2987">
        <v>1189</v>
      </c>
      <c r="R2987">
        <v>1391</v>
      </c>
      <c r="W2987">
        <v>71074</v>
      </c>
      <c r="X2987">
        <v>1949</v>
      </c>
      <c r="Y2987">
        <v>64</v>
      </c>
      <c r="Z2987">
        <v>391.29</v>
      </c>
      <c r="AA2987">
        <v>474</v>
      </c>
      <c r="AB2987">
        <v>680</v>
      </c>
      <c r="AC2987">
        <v>1519</v>
      </c>
      <c r="AD2987">
        <v>1715</v>
      </c>
    </row>
    <row r="2988" spans="1:30" x14ac:dyDescent="0.25">
      <c r="A2988">
        <v>64980</v>
      </c>
      <c r="B2988">
        <v>2077</v>
      </c>
      <c r="C2988">
        <v>201</v>
      </c>
      <c r="D2988">
        <v>417.31</v>
      </c>
      <c r="E2988">
        <v>476</v>
      </c>
      <c r="F2988">
        <v>692</v>
      </c>
      <c r="G2988">
        <v>1492</v>
      </c>
      <c r="H2988">
        <v>1750</v>
      </c>
      <c r="K2988">
        <v>6383</v>
      </c>
      <c r="L2988">
        <v>1425</v>
      </c>
      <c r="M2988">
        <v>58</v>
      </c>
      <c r="N2988">
        <v>110.92</v>
      </c>
      <c r="O2988">
        <v>142</v>
      </c>
      <c r="P2988">
        <v>172</v>
      </c>
      <c r="Q2988">
        <v>203</v>
      </c>
      <c r="R2988">
        <v>1256</v>
      </c>
      <c r="W2988">
        <v>71367</v>
      </c>
      <c r="X2988">
        <v>2077</v>
      </c>
      <c r="Y2988">
        <v>58</v>
      </c>
      <c r="Z2988">
        <v>389.91</v>
      </c>
      <c r="AA2988">
        <v>473</v>
      </c>
      <c r="AB2988">
        <v>679</v>
      </c>
      <c r="AC2988">
        <v>1465</v>
      </c>
      <c r="AD2988">
        <v>1728</v>
      </c>
    </row>
    <row r="2989" spans="1:30" x14ac:dyDescent="0.25">
      <c r="A2989">
        <v>65092</v>
      </c>
      <c r="B2989">
        <v>9047</v>
      </c>
      <c r="C2989">
        <v>203</v>
      </c>
      <c r="D2989">
        <v>417.96</v>
      </c>
      <c r="E2989">
        <v>476</v>
      </c>
      <c r="F2989">
        <v>691</v>
      </c>
      <c r="G2989">
        <v>1514</v>
      </c>
      <c r="H2989">
        <v>1948</v>
      </c>
      <c r="K2989">
        <v>6320</v>
      </c>
      <c r="L2989">
        <v>1477</v>
      </c>
      <c r="M2989">
        <v>64</v>
      </c>
      <c r="N2989">
        <v>111.61</v>
      </c>
      <c r="O2989">
        <v>144</v>
      </c>
      <c r="P2989">
        <v>175</v>
      </c>
      <c r="Q2989">
        <v>212</v>
      </c>
      <c r="R2989">
        <v>1395</v>
      </c>
      <c r="W2989">
        <v>71396</v>
      </c>
      <c r="X2989">
        <v>9047</v>
      </c>
      <c r="Y2989">
        <v>64</v>
      </c>
      <c r="Z2989">
        <v>390.84</v>
      </c>
      <c r="AA2989">
        <v>472</v>
      </c>
      <c r="AB2989">
        <v>677</v>
      </c>
      <c r="AC2989">
        <v>1497</v>
      </c>
      <c r="AD2989">
        <v>1948</v>
      </c>
    </row>
    <row r="2990" spans="1:30" x14ac:dyDescent="0.25">
      <c r="A2990">
        <v>65333</v>
      </c>
      <c r="B2990">
        <v>1994</v>
      </c>
      <c r="C2990">
        <v>201</v>
      </c>
      <c r="D2990">
        <v>417.48</v>
      </c>
      <c r="E2990">
        <v>476</v>
      </c>
      <c r="F2990">
        <v>685</v>
      </c>
      <c r="G2990">
        <v>1503</v>
      </c>
      <c r="H2990">
        <v>1724</v>
      </c>
      <c r="K2990">
        <v>6353</v>
      </c>
      <c r="L2990">
        <v>1462</v>
      </c>
      <c r="M2990">
        <v>62</v>
      </c>
      <c r="N2990">
        <v>111.79</v>
      </c>
      <c r="O2990">
        <v>145</v>
      </c>
      <c r="P2990">
        <v>176</v>
      </c>
      <c r="Q2990">
        <v>268</v>
      </c>
      <c r="R2990">
        <v>1298</v>
      </c>
      <c r="W2990">
        <v>71697</v>
      </c>
      <c r="X2990">
        <v>1994</v>
      </c>
      <c r="Y2990">
        <v>62</v>
      </c>
      <c r="Z2990">
        <v>390.4</v>
      </c>
      <c r="AA2990">
        <v>473</v>
      </c>
      <c r="AB2990">
        <v>673</v>
      </c>
      <c r="AC2990">
        <v>1487</v>
      </c>
      <c r="AD2990">
        <v>1724</v>
      </c>
    </row>
    <row r="2991" spans="1:30" x14ac:dyDescent="0.25">
      <c r="A2991">
        <v>65175</v>
      </c>
      <c r="B2991">
        <v>2067</v>
      </c>
      <c r="C2991">
        <v>205</v>
      </c>
      <c r="D2991">
        <v>417.75</v>
      </c>
      <c r="E2991">
        <v>476</v>
      </c>
      <c r="F2991">
        <v>695</v>
      </c>
      <c r="G2991">
        <v>1511</v>
      </c>
      <c r="H2991">
        <v>1813</v>
      </c>
      <c r="K2991">
        <v>6405</v>
      </c>
      <c r="L2991">
        <v>1682</v>
      </c>
      <c r="M2991">
        <v>64</v>
      </c>
      <c r="N2991">
        <v>112.49</v>
      </c>
      <c r="O2991">
        <v>143</v>
      </c>
      <c r="P2991">
        <v>173</v>
      </c>
      <c r="Q2991">
        <v>1279</v>
      </c>
      <c r="R2991">
        <v>1503</v>
      </c>
      <c r="W2991">
        <v>71579</v>
      </c>
      <c r="X2991">
        <v>2067</v>
      </c>
      <c r="Y2991">
        <v>64</v>
      </c>
      <c r="Z2991">
        <v>390.43</v>
      </c>
      <c r="AA2991">
        <v>473</v>
      </c>
      <c r="AB2991">
        <v>680</v>
      </c>
      <c r="AC2991">
        <v>1493</v>
      </c>
      <c r="AD2991">
        <v>1813</v>
      </c>
    </row>
    <row r="2992" spans="1:30" x14ac:dyDescent="0.25">
      <c r="A2992">
        <v>64513</v>
      </c>
      <c r="B2992">
        <v>2189</v>
      </c>
      <c r="C2992">
        <v>194</v>
      </c>
      <c r="D2992">
        <v>417.96</v>
      </c>
      <c r="E2992">
        <v>475</v>
      </c>
      <c r="F2992">
        <v>698</v>
      </c>
      <c r="G2992">
        <v>1588</v>
      </c>
      <c r="H2992">
        <v>1880</v>
      </c>
      <c r="K2992">
        <v>6455</v>
      </c>
      <c r="L2992">
        <v>1305</v>
      </c>
      <c r="M2992">
        <v>65</v>
      </c>
      <c r="N2992">
        <v>111.99</v>
      </c>
      <c r="O2992">
        <v>143</v>
      </c>
      <c r="P2992">
        <v>175</v>
      </c>
      <c r="Q2992">
        <v>1161</v>
      </c>
      <c r="R2992">
        <v>1294</v>
      </c>
      <c r="W2992">
        <v>70970</v>
      </c>
      <c r="X2992">
        <v>2189</v>
      </c>
      <c r="Y2992">
        <v>65</v>
      </c>
      <c r="Z2992">
        <v>390.13</v>
      </c>
      <c r="AA2992">
        <v>472</v>
      </c>
      <c r="AB2992">
        <v>680</v>
      </c>
      <c r="AC2992">
        <v>1579</v>
      </c>
      <c r="AD2992">
        <v>1864</v>
      </c>
    </row>
    <row r="2993" spans="1:30" x14ac:dyDescent="0.25">
      <c r="A2993">
        <v>64390</v>
      </c>
      <c r="B2993">
        <v>2251</v>
      </c>
      <c r="C2993">
        <v>189</v>
      </c>
      <c r="D2993">
        <v>417.56</v>
      </c>
      <c r="E2993">
        <v>477</v>
      </c>
      <c r="F2993">
        <v>690</v>
      </c>
      <c r="G2993">
        <v>1514</v>
      </c>
      <c r="H2993">
        <v>1894</v>
      </c>
      <c r="K2993">
        <v>6276</v>
      </c>
      <c r="L2993">
        <v>1394</v>
      </c>
      <c r="M2993">
        <v>64</v>
      </c>
      <c r="N2993">
        <v>112.77</v>
      </c>
      <c r="O2993">
        <v>145</v>
      </c>
      <c r="P2993">
        <v>176</v>
      </c>
      <c r="Q2993">
        <v>1251</v>
      </c>
      <c r="R2993">
        <v>1320</v>
      </c>
      <c r="W2993">
        <v>70655</v>
      </c>
      <c r="X2993">
        <v>2251</v>
      </c>
      <c r="Y2993">
        <v>64</v>
      </c>
      <c r="Z2993">
        <v>390.5</v>
      </c>
      <c r="AA2993">
        <v>473</v>
      </c>
      <c r="AB2993">
        <v>674</v>
      </c>
      <c r="AC2993">
        <v>1497</v>
      </c>
      <c r="AD2993">
        <v>1892</v>
      </c>
    </row>
    <row r="2994" spans="1:30" x14ac:dyDescent="0.25">
      <c r="A2994">
        <v>65041</v>
      </c>
      <c r="B2994">
        <v>2273</v>
      </c>
      <c r="C2994">
        <v>196</v>
      </c>
      <c r="D2994">
        <v>418.31</v>
      </c>
      <c r="E2994">
        <v>479</v>
      </c>
      <c r="F2994">
        <v>699</v>
      </c>
      <c r="G2994">
        <v>1525</v>
      </c>
      <c r="H2994">
        <v>1803</v>
      </c>
      <c r="K2994">
        <v>6184</v>
      </c>
      <c r="L2994">
        <v>1412</v>
      </c>
      <c r="M2994">
        <v>64</v>
      </c>
      <c r="N2994">
        <v>112.06</v>
      </c>
      <c r="O2994">
        <v>144</v>
      </c>
      <c r="P2994">
        <v>175</v>
      </c>
      <c r="Q2994">
        <v>1250</v>
      </c>
      <c r="R2994">
        <v>1375</v>
      </c>
      <c r="W2994">
        <v>71234</v>
      </c>
      <c r="X2994">
        <v>2273</v>
      </c>
      <c r="Y2994">
        <v>64</v>
      </c>
      <c r="Z2994">
        <v>391.7</v>
      </c>
      <c r="AA2994">
        <v>476</v>
      </c>
      <c r="AB2994">
        <v>684</v>
      </c>
      <c r="AC2994">
        <v>1486</v>
      </c>
      <c r="AD2994">
        <v>1803</v>
      </c>
    </row>
    <row r="2995" spans="1:30" x14ac:dyDescent="0.25">
      <c r="A2995">
        <v>65189</v>
      </c>
      <c r="B2995">
        <v>8455</v>
      </c>
      <c r="C2995">
        <v>199</v>
      </c>
      <c r="D2995">
        <v>419.37</v>
      </c>
      <c r="E2995">
        <v>478</v>
      </c>
      <c r="F2995">
        <v>707</v>
      </c>
      <c r="G2995">
        <v>1571</v>
      </c>
      <c r="H2995">
        <v>1926</v>
      </c>
      <c r="K2995">
        <v>6295</v>
      </c>
      <c r="L2995">
        <v>1566</v>
      </c>
      <c r="M2995">
        <v>64</v>
      </c>
      <c r="N2995">
        <v>112.19</v>
      </c>
      <c r="O2995">
        <v>144</v>
      </c>
      <c r="P2995">
        <v>174</v>
      </c>
      <c r="Q2995">
        <v>223</v>
      </c>
      <c r="R2995">
        <v>1515</v>
      </c>
      <c r="W2995">
        <v>71482</v>
      </c>
      <c r="X2995">
        <v>8455</v>
      </c>
      <c r="Y2995">
        <v>64</v>
      </c>
      <c r="Z2995">
        <v>392.32</v>
      </c>
      <c r="AA2995">
        <v>474</v>
      </c>
      <c r="AB2995">
        <v>689</v>
      </c>
      <c r="AC2995">
        <v>1550</v>
      </c>
      <c r="AD2995">
        <v>1926</v>
      </c>
    </row>
    <row r="2996" spans="1:30" x14ac:dyDescent="0.25">
      <c r="A2996">
        <v>64717</v>
      </c>
      <c r="B2996">
        <v>2042</v>
      </c>
      <c r="C2996">
        <v>200</v>
      </c>
      <c r="D2996">
        <v>419.34</v>
      </c>
      <c r="E2996">
        <v>478</v>
      </c>
      <c r="F2996">
        <v>706</v>
      </c>
      <c r="G2996">
        <v>1512</v>
      </c>
      <c r="H2996">
        <v>1788</v>
      </c>
      <c r="K2996">
        <v>6412</v>
      </c>
      <c r="L2996">
        <v>1413</v>
      </c>
      <c r="M2996">
        <v>63</v>
      </c>
      <c r="N2996">
        <v>112.49</v>
      </c>
      <c r="O2996">
        <v>144</v>
      </c>
      <c r="P2996">
        <v>174</v>
      </c>
      <c r="Q2996">
        <v>1300</v>
      </c>
      <c r="R2996">
        <v>1393</v>
      </c>
      <c r="W2996">
        <v>71134</v>
      </c>
      <c r="X2996">
        <v>2042</v>
      </c>
      <c r="Y2996">
        <v>63</v>
      </c>
      <c r="Z2996">
        <v>391.69</v>
      </c>
      <c r="AA2996">
        <v>474</v>
      </c>
      <c r="AB2996">
        <v>688</v>
      </c>
      <c r="AC2996">
        <v>1497</v>
      </c>
      <c r="AD2996">
        <v>1775</v>
      </c>
    </row>
    <row r="2997" spans="1:30" x14ac:dyDescent="0.25">
      <c r="A2997">
        <v>64889</v>
      </c>
      <c r="B2997">
        <v>2169</v>
      </c>
      <c r="C2997">
        <v>186</v>
      </c>
      <c r="D2997">
        <v>417.92</v>
      </c>
      <c r="E2997">
        <v>476</v>
      </c>
      <c r="F2997">
        <v>708</v>
      </c>
      <c r="G2997">
        <v>1535</v>
      </c>
      <c r="H2997">
        <v>1860</v>
      </c>
      <c r="K2997">
        <v>6393</v>
      </c>
      <c r="L2997">
        <v>1775</v>
      </c>
      <c r="M2997">
        <v>61</v>
      </c>
      <c r="N2997">
        <v>112.5</v>
      </c>
      <c r="O2997">
        <v>145</v>
      </c>
      <c r="P2997">
        <v>178</v>
      </c>
      <c r="Q2997">
        <v>1091</v>
      </c>
      <c r="R2997">
        <v>1538</v>
      </c>
      <c r="W2997">
        <v>71279</v>
      </c>
      <c r="X2997">
        <v>2169</v>
      </c>
      <c r="Y2997">
        <v>61</v>
      </c>
      <c r="Z2997">
        <v>390.53</v>
      </c>
      <c r="AA2997">
        <v>472</v>
      </c>
      <c r="AB2997">
        <v>693</v>
      </c>
      <c r="AC2997">
        <v>1526</v>
      </c>
      <c r="AD2997">
        <v>1810</v>
      </c>
    </row>
    <row r="2998" spans="1:30" x14ac:dyDescent="0.25">
      <c r="A2998">
        <v>65138</v>
      </c>
      <c r="B2998">
        <v>1948</v>
      </c>
      <c r="C2998">
        <v>186</v>
      </c>
      <c r="D2998">
        <v>418.63</v>
      </c>
      <c r="E2998">
        <v>478</v>
      </c>
      <c r="F2998">
        <v>703</v>
      </c>
      <c r="G2998">
        <v>1487</v>
      </c>
      <c r="H2998">
        <v>1795</v>
      </c>
      <c r="K2998">
        <v>6332</v>
      </c>
      <c r="L2998">
        <v>1705</v>
      </c>
      <c r="M2998">
        <v>64</v>
      </c>
      <c r="N2998">
        <v>112.01</v>
      </c>
      <c r="O2998">
        <v>144</v>
      </c>
      <c r="P2998">
        <v>175</v>
      </c>
      <c r="Q2998">
        <v>1173</v>
      </c>
      <c r="R2998">
        <v>1462</v>
      </c>
      <c r="W2998">
        <v>71477</v>
      </c>
      <c r="X2998">
        <v>1948</v>
      </c>
      <c r="Y2998">
        <v>64</v>
      </c>
      <c r="Z2998">
        <v>391.46</v>
      </c>
      <c r="AA2998">
        <v>474</v>
      </c>
      <c r="AB2998">
        <v>687</v>
      </c>
      <c r="AC2998">
        <v>1477</v>
      </c>
      <c r="AD2998">
        <v>1795</v>
      </c>
    </row>
    <row r="2999" spans="1:30" x14ac:dyDescent="0.25">
      <c r="A2999">
        <v>65186</v>
      </c>
      <c r="B2999">
        <v>2271</v>
      </c>
      <c r="C2999">
        <v>198</v>
      </c>
      <c r="D2999">
        <v>418.36</v>
      </c>
      <c r="E2999">
        <v>477</v>
      </c>
      <c r="F2999">
        <v>706</v>
      </c>
      <c r="G2999">
        <v>1529</v>
      </c>
      <c r="H2999">
        <v>1779</v>
      </c>
      <c r="K2999">
        <v>6326</v>
      </c>
      <c r="L2999">
        <v>1653</v>
      </c>
      <c r="M2999">
        <v>63</v>
      </c>
      <c r="N2999">
        <v>113.72</v>
      </c>
      <c r="O2999">
        <v>146</v>
      </c>
      <c r="P2999">
        <v>176</v>
      </c>
      <c r="Q2999">
        <v>1326</v>
      </c>
      <c r="R2999">
        <v>1525</v>
      </c>
      <c r="W2999">
        <v>71503</v>
      </c>
      <c r="X2999">
        <v>2271</v>
      </c>
      <c r="Y2999">
        <v>63</v>
      </c>
      <c r="Z2999">
        <v>391.42</v>
      </c>
      <c r="AA2999">
        <v>473</v>
      </c>
      <c r="AB2999">
        <v>694</v>
      </c>
      <c r="AC2999">
        <v>1520</v>
      </c>
      <c r="AD2999">
        <v>1779</v>
      </c>
    </row>
    <row r="3000" spans="1:30" x14ac:dyDescent="0.25">
      <c r="A3000">
        <v>65005</v>
      </c>
      <c r="B3000">
        <v>1987</v>
      </c>
      <c r="C3000">
        <v>192</v>
      </c>
      <c r="D3000">
        <v>418.03</v>
      </c>
      <c r="E3000">
        <v>476</v>
      </c>
      <c r="F3000">
        <v>698</v>
      </c>
      <c r="G3000">
        <v>1521</v>
      </c>
      <c r="H3000">
        <v>1793</v>
      </c>
      <c r="K3000">
        <v>6323</v>
      </c>
      <c r="L3000">
        <v>1302</v>
      </c>
      <c r="M3000">
        <v>65</v>
      </c>
      <c r="N3000">
        <v>111.89</v>
      </c>
      <c r="O3000">
        <v>144</v>
      </c>
      <c r="P3000">
        <v>174</v>
      </c>
      <c r="Q3000">
        <v>208</v>
      </c>
      <c r="R3000">
        <v>1301</v>
      </c>
      <c r="W3000">
        <v>71331</v>
      </c>
      <c r="X3000">
        <v>1987</v>
      </c>
      <c r="Y3000">
        <v>65</v>
      </c>
      <c r="Z3000">
        <v>390.89</v>
      </c>
      <c r="AA3000">
        <v>472</v>
      </c>
      <c r="AB3000">
        <v>684</v>
      </c>
      <c r="AC3000">
        <v>1503</v>
      </c>
      <c r="AD3000">
        <v>1793</v>
      </c>
    </row>
    <row r="3001" spans="1:30" x14ac:dyDescent="0.25">
      <c r="A3001">
        <v>64712</v>
      </c>
      <c r="B3001">
        <v>7219</v>
      </c>
      <c r="C3001">
        <v>195</v>
      </c>
      <c r="D3001">
        <v>416.77</v>
      </c>
      <c r="E3001">
        <v>476</v>
      </c>
      <c r="F3001">
        <v>685</v>
      </c>
      <c r="G3001">
        <v>1486</v>
      </c>
      <c r="H3001">
        <v>1747</v>
      </c>
      <c r="K3001">
        <v>6401</v>
      </c>
      <c r="L3001">
        <v>1505</v>
      </c>
      <c r="M3001">
        <v>65</v>
      </c>
      <c r="N3001">
        <v>111.62</v>
      </c>
      <c r="O3001">
        <v>144</v>
      </c>
      <c r="P3001">
        <v>174</v>
      </c>
      <c r="Q3001">
        <v>226</v>
      </c>
      <c r="R3001">
        <v>1412</v>
      </c>
      <c r="W3001">
        <v>71104</v>
      </c>
      <c r="X3001">
        <v>7219</v>
      </c>
      <c r="Y3001">
        <v>65</v>
      </c>
      <c r="Z3001">
        <v>389.29</v>
      </c>
      <c r="AA3001">
        <v>472</v>
      </c>
      <c r="AB3001">
        <v>672</v>
      </c>
      <c r="AC3001">
        <v>1467</v>
      </c>
      <c r="AD3001">
        <v>1736</v>
      </c>
    </row>
    <row r="3002" spans="1:30" x14ac:dyDescent="0.25">
      <c r="A3002">
        <v>65235</v>
      </c>
      <c r="B3002">
        <v>1964</v>
      </c>
      <c r="C3002">
        <v>206</v>
      </c>
      <c r="D3002">
        <v>416.41</v>
      </c>
      <c r="E3002">
        <v>476</v>
      </c>
      <c r="F3002">
        <v>680</v>
      </c>
      <c r="G3002">
        <v>1509</v>
      </c>
      <c r="H3002">
        <v>1767</v>
      </c>
      <c r="K3002">
        <v>6435</v>
      </c>
      <c r="L3002">
        <v>1456</v>
      </c>
      <c r="M3002">
        <v>61</v>
      </c>
      <c r="N3002">
        <v>112.64</v>
      </c>
      <c r="O3002">
        <v>144</v>
      </c>
      <c r="P3002">
        <v>175</v>
      </c>
      <c r="Q3002">
        <v>1181</v>
      </c>
      <c r="R3002">
        <v>1417</v>
      </c>
      <c r="W3002">
        <v>71674</v>
      </c>
      <c r="X3002">
        <v>1964</v>
      </c>
      <c r="Y3002">
        <v>61</v>
      </c>
      <c r="Z3002">
        <v>389.15</v>
      </c>
      <c r="AA3002">
        <v>472</v>
      </c>
      <c r="AB3002">
        <v>667</v>
      </c>
      <c r="AC3002">
        <v>1491</v>
      </c>
      <c r="AD3002">
        <v>1767</v>
      </c>
    </row>
    <row r="3003" spans="1:30" x14ac:dyDescent="0.25">
      <c r="A3003">
        <v>64782</v>
      </c>
      <c r="B3003">
        <v>1820</v>
      </c>
      <c r="C3003">
        <v>186</v>
      </c>
      <c r="D3003">
        <v>417.62</v>
      </c>
      <c r="E3003">
        <v>476</v>
      </c>
      <c r="F3003">
        <v>692</v>
      </c>
      <c r="G3003">
        <v>1489</v>
      </c>
      <c r="H3003">
        <v>1719</v>
      </c>
      <c r="K3003">
        <v>6353</v>
      </c>
      <c r="L3003">
        <v>1284</v>
      </c>
      <c r="M3003">
        <v>62</v>
      </c>
      <c r="N3003">
        <v>111.55</v>
      </c>
      <c r="O3003">
        <v>144</v>
      </c>
      <c r="P3003">
        <v>176</v>
      </c>
      <c r="Q3003">
        <v>227</v>
      </c>
      <c r="R3003">
        <v>1276</v>
      </c>
      <c r="W3003">
        <v>71139</v>
      </c>
      <c r="X3003">
        <v>1820</v>
      </c>
      <c r="Y3003">
        <v>62</v>
      </c>
      <c r="Z3003">
        <v>390.27</v>
      </c>
      <c r="AA3003">
        <v>472</v>
      </c>
      <c r="AB3003">
        <v>681</v>
      </c>
      <c r="AC3003">
        <v>1481</v>
      </c>
      <c r="AD3003">
        <v>1714</v>
      </c>
    </row>
    <row r="3004" spans="1:30" x14ac:dyDescent="0.25">
      <c r="A3004">
        <v>65203</v>
      </c>
      <c r="B3004">
        <v>1834</v>
      </c>
      <c r="C3004">
        <v>180</v>
      </c>
      <c r="D3004">
        <v>416.37</v>
      </c>
      <c r="E3004">
        <v>475</v>
      </c>
      <c r="F3004">
        <v>673</v>
      </c>
      <c r="G3004">
        <v>1420</v>
      </c>
      <c r="H3004">
        <v>1715</v>
      </c>
      <c r="K3004">
        <v>6379</v>
      </c>
      <c r="L3004">
        <v>1523</v>
      </c>
      <c r="M3004">
        <v>63</v>
      </c>
      <c r="N3004">
        <v>112.35</v>
      </c>
      <c r="O3004">
        <v>143</v>
      </c>
      <c r="P3004">
        <v>173</v>
      </c>
      <c r="Q3004">
        <v>1244</v>
      </c>
      <c r="R3004">
        <v>1369</v>
      </c>
      <c r="W3004">
        <v>71585</v>
      </c>
      <c r="X3004">
        <v>1834</v>
      </c>
      <c r="Y3004">
        <v>63</v>
      </c>
      <c r="Z3004">
        <v>389.28</v>
      </c>
      <c r="AA3004">
        <v>472</v>
      </c>
      <c r="AB3004">
        <v>661</v>
      </c>
      <c r="AC3004">
        <v>1406</v>
      </c>
      <c r="AD3004">
        <v>1715</v>
      </c>
    </row>
    <row r="3005" spans="1:30" x14ac:dyDescent="0.25">
      <c r="A3005">
        <v>65494</v>
      </c>
      <c r="B3005">
        <v>1888</v>
      </c>
      <c r="C3005">
        <v>197</v>
      </c>
      <c r="D3005">
        <v>417.01</v>
      </c>
      <c r="E3005">
        <v>475</v>
      </c>
      <c r="F3005">
        <v>700</v>
      </c>
      <c r="G3005">
        <v>1543</v>
      </c>
      <c r="H3005">
        <v>1781</v>
      </c>
      <c r="K3005">
        <v>6461</v>
      </c>
      <c r="L3005">
        <v>1492</v>
      </c>
      <c r="M3005">
        <v>64</v>
      </c>
      <c r="N3005">
        <v>111.8</v>
      </c>
      <c r="O3005">
        <v>143</v>
      </c>
      <c r="P3005">
        <v>174</v>
      </c>
      <c r="Q3005">
        <v>210</v>
      </c>
      <c r="R3005">
        <v>1463</v>
      </c>
      <c r="W3005">
        <v>71953</v>
      </c>
      <c r="X3005">
        <v>1888</v>
      </c>
      <c r="Y3005">
        <v>64</v>
      </c>
      <c r="Z3005">
        <v>389.6</v>
      </c>
      <c r="AA3005">
        <v>472</v>
      </c>
      <c r="AB3005">
        <v>685</v>
      </c>
      <c r="AC3005">
        <v>1520</v>
      </c>
      <c r="AD3005">
        <v>1781</v>
      </c>
    </row>
    <row r="3006" spans="1:30" x14ac:dyDescent="0.25">
      <c r="A3006">
        <v>64958</v>
      </c>
      <c r="B3006">
        <v>1902</v>
      </c>
      <c r="C3006">
        <v>201</v>
      </c>
      <c r="D3006">
        <v>418.99</v>
      </c>
      <c r="E3006">
        <v>477</v>
      </c>
      <c r="F3006">
        <v>698</v>
      </c>
      <c r="G3006">
        <v>1476</v>
      </c>
      <c r="H3006">
        <v>1775</v>
      </c>
      <c r="K3006">
        <v>6358</v>
      </c>
      <c r="L3006">
        <v>1464</v>
      </c>
      <c r="M3006">
        <v>65</v>
      </c>
      <c r="N3006">
        <v>112.86</v>
      </c>
      <c r="O3006">
        <v>145</v>
      </c>
      <c r="P3006">
        <v>173</v>
      </c>
      <c r="Q3006">
        <v>1181</v>
      </c>
      <c r="R3006">
        <v>1374</v>
      </c>
      <c r="W3006">
        <v>71314</v>
      </c>
      <c r="X3006">
        <v>1902</v>
      </c>
      <c r="Y3006">
        <v>65</v>
      </c>
      <c r="Z3006">
        <v>391.69</v>
      </c>
      <c r="AA3006">
        <v>474</v>
      </c>
      <c r="AB3006">
        <v>684</v>
      </c>
      <c r="AC3006">
        <v>1459</v>
      </c>
      <c r="AD3006">
        <v>1762</v>
      </c>
    </row>
    <row r="3007" spans="1:30" x14ac:dyDescent="0.25">
      <c r="A3007">
        <v>64718</v>
      </c>
      <c r="B3007">
        <v>9015</v>
      </c>
      <c r="C3007">
        <v>202</v>
      </c>
      <c r="D3007">
        <v>420.49</v>
      </c>
      <c r="E3007">
        <v>478</v>
      </c>
      <c r="F3007">
        <v>700</v>
      </c>
      <c r="G3007">
        <v>1560</v>
      </c>
      <c r="H3007">
        <v>3331</v>
      </c>
      <c r="K3007">
        <v>6341</v>
      </c>
      <c r="L3007">
        <v>1344</v>
      </c>
      <c r="M3007">
        <v>66</v>
      </c>
      <c r="N3007">
        <v>112.77</v>
      </c>
      <c r="O3007">
        <v>146</v>
      </c>
      <c r="P3007">
        <v>177</v>
      </c>
      <c r="Q3007">
        <v>1150</v>
      </c>
      <c r="R3007">
        <v>1279</v>
      </c>
      <c r="W3007">
        <v>71052</v>
      </c>
      <c r="X3007">
        <v>9015</v>
      </c>
      <c r="Y3007">
        <v>66</v>
      </c>
      <c r="Z3007">
        <v>393.05</v>
      </c>
      <c r="AA3007">
        <v>475</v>
      </c>
      <c r="AB3007">
        <v>687</v>
      </c>
      <c r="AC3007">
        <v>1543</v>
      </c>
      <c r="AD3007">
        <v>2261</v>
      </c>
    </row>
    <row r="3008" spans="1:30" x14ac:dyDescent="0.25">
      <c r="A3008">
        <v>65238</v>
      </c>
      <c r="B3008">
        <v>1966</v>
      </c>
      <c r="C3008">
        <v>193</v>
      </c>
      <c r="D3008">
        <v>417.39</v>
      </c>
      <c r="E3008">
        <v>476</v>
      </c>
      <c r="F3008">
        <v>693</v>
      </c>
      <c r="G3008">
        <v>1527</v>
      </c>
      <c r="H3008">
        <v>1812</v>
      </c>
      <c r="K3008">
        <v>6259</v>
      </c>
      <c r="L3008">
        <v>1540</v>
      </c>
      <c r="M3008">
        <v>64</v>
      </c>
      <c r="N3008">
        <v>112.23</v>
      </c>
      <c r="O3008">
        <v>143</v>
      </c>
      <c r="P3008">
        <v>174</v>
      </c>
      <c r="Q3008">
        <v>1272</v>
      </c>
      <c r="R3008">
        <v>1452</v>
      </c>
      <c r="W3008">
        <v>71510</v>
      </c>
      <c r="X3008">
        <v>1966</v>
      </c>
      <c r="Y3008">
        <v>64</v>
      </c>
      <c r="Z3008">
        <v>390.67</v>
      </c>
      <c r="AA3008">
        <v>472</v>
      </c>
      <c r="AB3008">
        <v>677</v>
      </c>
      <c r="AC3008">
        <v>1501</v>
      </c>
      <c r="AD3008">
        <v>1812</v>
      </c>
    </row>
    <row r="3009" spans="1:30" x14ac:dyDescent="0.25">
      <c r="A3009">
        <v>65207</v>
      </c>
      <c r="B3009">
        <v>2081</v>
      </c>
      <c r="C3009">
        <v>197</v>
      </c>
      <c r="D3009">
        <v>417.64</v>
      </c>
      <c r="E3009">
        <v>477</v>
      </c>
      <c r="F3009">
        <v>694</v>
      </c>
      <c r="G3009">
        <v>1530</v>
      </c>
      <c r="H3009">
        <v>1833</v>
      </c>
      <c r="K3009">
        <v>6439</v>
      </c>
      <c r="L3009">
        <v>1729</v>
      </c>
      <c r="M3009">
        <v>64</v>
      </c>
      <c r="N3009">
        <v>112.79</v>
      </c>
      <c r="O3009">
        <v>145</v>
      </c>
      <c r="P3009">
        <v>176</v>
      </c>
      <c r="Q3009">
        <v>1241</v>
      </c>
      <c r="R3009">
        <v>1506</v>
      </c>
      <c r="W3009">
        <v>71638</v>
      </c>
      <c r="X3009">
        <v>2081</v>
      </c>
      <c r="Y3009">
        <v>64</v>
      </c>
      <c r="Z3009">
        <v>390.25</v>
      </c>
      <c r="AA3009">
        <v>473</v>
      </c>
      <c r="AB3009">
        <v>685</v>
      </c>
      <c r="AC3009">
        <v>1510</v>
      </c>
      <c r="AD3009">
        <v>1833</v>
      </c>
    </row>
    <row r="3010" spans="1:30" x14ac:dyDescent="0.25">
      <c r="A3010">
        <v>64776</v>
      </c>
      <c r="B3010">
        <v>2024</v>
      </c>
      <c r="C3010">
        <v>203</v>
      </c>
      <c r="D3010">
        <v>419.09</v>
      </c>
      <c r="E3010">
        <v>477</v>
      </c>
      <c r="F3010">
        <v>694</v>
      </c>
      <c r="G3010">
        <v>1564</v>
      </c>
      <c r="H3010">
        <v>1858</v>
      </c>
      <c r="K3010">
        <v>6260</v>
      </c>
      <c r="L3010">
        <v>1611</v>
      </c>
      <c r="M3010">
        <v>65</v>
      </c>
      <c r="N3010">
        <v>113.29</v>
      </c>
      <c r="O3010">
        <v>146</v>
      </c>
      <c r="P3010">
        <v>177</v>
      </c>
      <c r="Q3010">
        <v>1289</v>
      </c>
      <c r="R3010">
        <v>1488</v>
      </c>
      <c r="W3010">
        <v>71039</v>
      </c>
      <c r="X3010">
        <v>2024</v>
      </c>
      <c r="Y3010">
        <v>65</v>
      </c>
      <c r="Z3010">
        <v>392.14</v>
      </c>
      <c r="AA3010">
        <v>474</v>
      </c>
      <c r="AB3010">
        <v>677</v>
      </c>
      <c r="AC3010">
        <v>1542</v>
      </c>
      <c r="AD3010">
        <v>1842</v>
      </c>
    </row>
    <row r="3011" spans="1:30" x14ac:dyDescent="0.25">
      <c r="A3011">
        <v>65119</v>
      </c>
      <c r="B3011">
        <v>2199</v>
      </c>
      <c r="C3011">
        <v>202</v>
      </c>
      <c r="D3011">
        <v>417.9</v>
      </c>
      <c r="E3011">
        <v>477</v>
      </c>
      <c r="F3011">
        <v>700</v>
      </c>
      <c r="G3011">
        <v>1515</v>
      </c>
      <c r="H3011">
        <v>1792</v>
      </c>
      <c r="K3011">
        <v>6302</v>
      </c>
      <c r="L3011">
        <v>1478</v>
      </c>
      <c r="M3011">
        <v>65</v>
      </c>
      <c r="N3011">
        <v>111.97</v>
      </c>
      <c r="O3011">
        <v>144</v>
      </c>
      <c r="P3011">
        <v>177</v>
      </c>
      <c r="Q3011">
        <v>225</v>
      </c>
      <c r="R3011">
        <v>1451</v>
      </c>
      <c r="W3011">
        <v>71428</v>
      </c>
      <c r="X3011">
        <v>2199</v>
      </c>
      <c r="Y3011">
        <v>65</v>
      </c>
      <c r="Z3011">
        <v>390.9</v>
      </c>
      <c r="AA3011">
        <v>473</v>
      </c>
      <c r="AB3011">
        <v>684</v>
      </c>
      <c r="AC3011">
        <v>1500</v>
      </c>
      <c r="AD3011">
        <v>1792</v>
      </c>
    </row>
    <row r="3012" spans="1:30" x14ac:dyDescent="0.25">
      <c r="A3012">
        <v>64557</v>
      </c>
      <c r="B3012">
        <v>1992</v>
      </c>
      <c r="C3012">
        <v>194</v>
      </c>
      <c r="D3012">
        <v>418.52</v>
      </c>
      <c r="E3012">
        <v>479</v>
      </c>
      <c r="F3012">
        <v>702</v>
      </c>
      <c r="G3012">
        <v>1467</v>
      </c>
      <c r="H3012">
        <v>1721</v>
      </c>
      <c r="K3012">
        <v>6234</v>
      </c>
      <c r="L3012">
        <v>1386</v>
      </c>
      <c r="M3012">
        <v>66</v>
      </c>
      <c r="N3012">
        <v>112.31</v>
      </c>
      <c r="O3012">
        <v>144</v>
      </c>
      <c r="P3012">
        <v>174</v>
      </c>
      <c r="Q3012">
        <v>1204</v>
      </c>
      <c r="R3012">
        <v>1373</v>
      </c>
      <c r="W3012">
        <v>70787</v>
      </c>
      <c r="X3012">
        <v>1992</v>
      </c>
      <c r="Y3012">
        <v>66</v>
      </c>
      <c r="Z3012">
        <v>391.55</v>
      </c>
      <c r="AA3012">
        <v>476</v>
      </c>
      <c r="AB3012">
        <v>686</v>
      </c>
      <c r="AC3012">
        <v>1452</v>
      </c>
      <c r="AD3012">
        <v>1709</v>
      </c>
    </row>
    <row r="3013" spans="1:30" x14ac:dyDescent="0.25">
      <c r="A3013">
        <v>64844</v>
      </c>
      <c r="B3013">
        <v>7931</v>
      </c>
      <c r="C3013">
        <v>192</v>
      </c>
      <c r="D3013">
        <v>419.54</v>
      </c>
      <c r="E3013">
        <v>478</v>
      </c>
      <c r="F3013">
        <v>715</v>
      </c>
      <c r="G3013">
        <v>1576</v>
      </c>
      <c r="H3013">
        <v>1912</v>
      </c>
      <c r="K3013">
        <v>6363</v>
      </c>
      <c r="L3013">
        <v>1561</v>
      </c>
      <c r="M3013">
        <v>62</v>
      </c>
      <c r="N3013">
        <v>112.12</v>
      </c>
      <c r="O3013">
        <v>143</v>
      </c>
      <c r="P3013">
        <v>172</v>
      </c>
      <c r="Q3013">
        <v>1163</v>
      </c>
      <c r="R3013">
        <v>1428</v>
      </c>
      <c r="W3013">
        <v>71199</v>
      </c>
      <c r="X3013">
        <v>7931</v>
      </c>
      <c r="Y3013">
        <v>62</v>
      </c>
      <c r="Z3013">
        <v>392.05</v>
      </c>
      <c r="AA3013">
        <v>474</v>
      </c>
      <c r="AB3013">
        <v>699</v>
      </c>
      <c r="AC3013">
        <v>1557</v>
      </c>
      <c r="AD3013">
        <v>1901</v>
      </c>
    </row>
    <row r="3014" spans="1:30" x14ac:dyDescent="0.25">
      <c r="A3014">
        <v>65074</v>
      </c>
      <c r="B3014">
        <v>8847</v>
      </c>
      <c r="C3014">
        <v>197</v>
      </c>
      <c r="D3014">
        <v>419.33</v>
      </c>
      <c r="E3014">
        <v>478</v>
      </c>
      <c r="F3014">
        <v>704</v>
      </c>
      <c r="G3014">
        <v>1541</v>
      </c>
      <c r="H3014">
        <v>1838</v>
      </c>
      <c r="K3014">
        <v>6249</v>
      </c>
      <c r="L3014">
        <v>1648</v>
      </c>
      <c r="M3014">
        <v>62</v>
      </c>
      <c r="N3014">
        <v>112</v>
      </c>
      <c r="O3014">
        <v>145</v>
      </c>
      <c r="P3014">
        <v>173</v>
      </c>
      <c r="Q3014">
        <v>222</v>
      </c>
      <c r="R3014">
        <v>1380</v>
      </c>
      <c r="W3014">
        <v>71314</v>
      </c>
      <c r="X3014">
        <v>8847</v>
      </c>
      <c r="Y3014">
        <v>62</v>
      </c>
      <c r="Z3014">
        <v>392.42</v>
      </c>
      <c r="AA3014">
        <v>474</v>
      </c>
      <c r="AB3014">
        <v>690</v>
      </c>
      <c r="AC3014">
        <v>1523</v>
      </c>
      <c r="AD3014">
        <v>1838</v>
      </c>
    </row>
    <row r="3015" spans="1:30" x14ac:dyDescent="0.25">
      <c r="A3015">
        <v>65063</v>
      </c>
      <c r="B3015">
        <v>2167</v>
      </c>
      <c r="C3015">
        <v>197</v>
      </c>
      <c r="D3015">
        <v>417.98</v>
      </c>
      <c r="E3015">
        <v>476</v>
      </c>
      <c r="F3015">
        <v>703</v>
      </c>
      <c r="G3015">
        <v>1545</v>
      </c>
      <c r="H3015">
        <v>1823</v>
      </c>
      <c r="K3015">
        <v>6372</v>
      </c>
      <c r="L3015">
        <v>1406</v>
      </c>
      <c r="M3015">
        <v>64</v>
      </c>
      <c r="N3015">
        <v>112.38</v>
      </c>
      <c r="O3015">
        <v>144</v>
      </c>
      <c r="P3015">
        <v>178</v>
      </c>
      <c r="Q3015">
        <v>1227</v>
      </c>
      <c r="R3015">
        <v>1400</v>
      </c>
      <c r="W3015">
        <v>71440</v>
      </c>
      <c r="X3015">
        <v>2167</v>
      </c>
      <c r="Y3015">
        <v>64</v>
      </c>
      <c r="Z3015">
        <v>390.66</v>
      </c>
      <c r="AA3015">
        <v>473</v>
      </c>
      <c r="AB3015">
        <v>686</v>
      </c>
      <c r="AC3015">
        <v>1523</v>
      </c>
      <c r="AD3015">
        <v>1823</v>
      </c>
    </row>
    <row r="3016" spans="1:30" x14ac:dyDescent="0.25">
      <c r="A3016">
        <v>64498</v>
      </c>
      <c r="B3016">
        <v>2044</v>
      </c>
      <c r="C3016">
        <v>202</v>
      </c>
      <c r="D3016">
        <v>418.57</v>
      </c>
      <c r="E3016">
        <v>478</v>
      </c>
      <c r="F3016">
        <v>695</v>
      </c>
      <c r="G3016">
        <v>1575</v>
      </c>
      <c r="H3016">
        <v>1883</v>
      </c>
      <c r="K3016">
        <v>6274</v>
      </c>
      <c r="L3016">
        <v>1399</v>
      </c>
      <c r="M3016">
        <v>65</v>
      </c>
      <c r="N3016">
        <v>112.14</v>
      </c>
      <c r="O3016">
        <v>145</v>
      </c>
      <c r="P3016">
        <v>176</v>
      </c>
      <c r="Q3016">
        <v>213</v>
      </c>
      <c r="R3016">
        <v>1387</v>
      </c>
      <c r="W3016">
        <v>70775</v>
      </c>
      <c r="X3016">
        <v>2044</v>
      </c>
      <c r="Y3016">
        <v>65</v>
      </c>
      <c r="Z3016">
        <v>391.46</v>
      </c>
      <c r="AA3016">
        <v>475</v>
      </c>
      <c r="AB3016">
        <v>684</v>
      </c>
      <c r="AC3016">
        <v>1567</v>
      </c>
      <c r="AD3016">
        <v>1878</v>
      </c>
    </row>
    <row r="3017" spans="1:30" x14ac:dyDescent="0.25">
      <c r="A3017">
        <v>65283</v>
      </c>
      <c r="B3017">
        <v>1886</v>
      </c>
      <c r="C3017">
        <v>199</v>
      </c>
      <c r="D3017">
        <v>417.74</v>
      </c>
      <c r="E3017">
        <v>477</v>
      </c>
      <c r="F3017">
        <v>700</v>
      </c>
      <c r="G3017">
        <v>1538</v>
      </c>
      <c r="H3017">
        <v>1740</v>
      </c>
      <c r="K3017">
        <v>6353</v>
      </c>
      <c r="L3017">
        <v>1345</v>
      </c>
      <c r="M3017">
        <v>62</v>
      </c>
      <c r="N3017">
        <v>111.56</v>
      </c>
      <c r="O3017">
        <v>145</v>
      </c>
      <c r="P3017">
        <v>179</v>
      </c>
      <c r="Q3017">
        <v>213</v>
      </c>
      <c r="R3017">
        <v>1316</v>
      </c>
      <c r="W3017">
        <v>71646</v>
      </c>
      <c r="X3017">
        <v>1886</v>
      </c>
      <c r="Y3017">
        <v>62</v>
      </c>
      <c r="Z3017">
        <v>390.59</v>
      </c>
      <c r="AA3017">
        <v>473</v>
      </c>
      <c r="AB3017">
        <v>680</v>
      </c>
      <c r="AC3017">
        <v>1502</v>
      </c>
      <c r="AD3017">
        <v>1740</v>
      </c>
    </row>
    <row r="3018" spans="1:30" x14ac:dyDescent="0.25">
      <c r="A3018">
        <v>65224</v>
      </c>
      <c r="B3018">
        <v>1962</v>
      </c>
      <c r="C3018">
        <v>207</v>
      </c>
      <c r="D3018">
        <v>417.92</v>
      </c>
      <c r="E3018">
        <v>476</v>
      </c>
      <c r="F3018">
        <v>701</v>
      </c>
      <c r="G3018">
        <v>1541</v>
      </c>
      <c r="H3018">
        <v>1722</v>
      </c>
      <c r="K3018">
        <v>6266</v>
      </c>
      <c r="L3018">
        <v>1497</v>
      </c>
      <c r="M3018">
        <v>64</v>
      </c>
      <c r="N3018">
        <v>112.28</v>
      </c>
      <c r="O3018">
        <v>145</v>
      </c>
      <c r="P3018">
        <v>174</v>
      </c>
      <c r="Q3018">
        <v>247</v>
      </c>
      <c r="R3018">
        <v>1476</v>
      </c>
      <c r="W3018">
        <v>71479</v>
      </c>
      <c r="X3018">
        <v>1962</v>
      </c>
      <c r="Y3018">
        <v>64</v>
      </c>
      <c r="Z3018">
        <v>391.11</v>
      </c>
      <c r="AA3018">
        <v>473</v>
      </c>
      <c r="AB3018">
        <v>687</v>
      </c>
      <c r="AC3018">
        <v>1522</v>
      </c>
      <c r="AD3018">
        <v>1722</v>
      </c>
    </row>
    <row r="3019" spans="1:30" x14ac:dyDescent="0.25">
      <c r="A3019">
        <v>64603</v>
      </c>
      <c r="B3019">
        <v>8727</v>
      </c>
      <c r="C3019">
        <v>210</v>
      </c>
      <c r="D3019">
        <v>418.91</v>
      </c>
      <c r="E3019">
        <v>477</v>
      </c>
      <c r="F3019">
        <v>690</v>
      </c>
      <c r="G3019">
        <v>1560</v>
      </c>
      <c r="H3019">
        <v>6659</v>
      </c>
      <c r="K3019">
        <v>6313</v>
      </c>
      <c r="L3019">
        <v>1466</v>
      </c>
      <c r="M3019">
        <v>65</v>
      </c>
      <c r="N3019">
        <v>111.88</v>
      </c>
      <c r="O3019">
        <v>144</v>
      </c>
      <c r="P3019">
        <v>174</v>
      </c>
      <c r="Q3019">
        <v>1283</v>
      </c>
      <c r="R3019">
        <v>1464</v>
      </c>
      <c r="W3019">
        <v>70914</v>
      </c>
      <c r="X3019">
        <v>8727</v>
      </c>
      <c r="Y3019">
        <v>65</v>
      </c>
      <c r="Z3019">
        <v>391.6</v>
      </c>
      <c r="AA3019">
        <v>474</v>
      </c>
      <c r="AB3019">
        <v>678</v>
      </c>
      <c r="AC3019">
        <v>1548</v>
      </c>
      <c r="AD3019">
        <v>2009</v>
      </c>
    </row>
    <row r="3020" spans="1:30" x14ac:dyDescent="0.25">
      <c r="A3020">
        <v>64919</v>
      </c>
      <c r="B3020">
        <v>3449</v>
      </c>
      <c r="C3020">
        <v>208</v>
      </c>
      <c r="D3020">
        <v>419.26</v>
      </c>
      <c r="E3020">
        <v>478</v>
      </c>
      <c r="F3020">
        <v>711</v>
      </c>
      <c r="G3020">
        <v>1552</v>
      </c>
      <c r="H3020">
        <v>1965</v>
      </c>
      <c r="K3020">
        <v>6342</v>
      </c>
      <c r="L3020">
        <v>1447</v>
      </c>
      <c r="M3020">
        <v>61</v>
      </c>
      <c r="N3020">
        <v>112.18</v>
      </c>
      <c r="O3020">
        <v>144</v>
      </c>
      <c r="P3020">
        <v>174</v>
      </c>
      <c r="Q3020">
        <v>1059</v>
      </c>
      <c r="R3020">
        <v>1423</v>
      </c>
      <c r="W3020">
        <v>71274</v>
      </c>
      <c r="X3020">
        <v>3449</v>
      </c>
      <c r="Y3020">
        <v>61</v>
      </c>
      <c r="Z3020">
        <v>391.93</v>
      </c>
      <c r="AA3020">
        <v>474</v>
      </c>
      <c r="AB3020">
        <v>697</v>
      </c>
      <c r="AC3020">
        <v>1543</v>
      </c>
      <c r="AD3020">
        <v>1899</v>
      </c>
    </row>
    <row r="3021" spans="1:30" x14ac:dyDescent="0.25">
      <c r="A3021">
        <v>64968</v>
      </c>
      <c r="B3021">
        <v>2057</v>
      </c>
      <c r="C3021">
        <v>196</v>
      </c>
      <c r="D3021">
        <v>418.89</v>
      </c>
      <c r="E3021">
        <v>478</v>
      </c>
      <c r="F3021">
        <v>700</v>
      </c>
      <c r="G3021">
        <v>1544</v>
      </c>
      <c r="H3021">
        <v>1829</v>
      </c>
      <c r="K3021">
        <v>6350</v>
      </c>
      <c r="L3021">
        <v>1501</v>
      </c>
      <c r="M3021">
        <v>63</v>
      </c>
      <c r="N3021">
        <v>112.2</v>
      </c>
      <c r="O3021">
        <v>144</v>
      </c>
      <c r="P3021">
        <v>175</v>
      </c>
      <c r="Q3021">
        <v>211</v>
      </c>
      <c r="R3021">
        <v>1446</v>
      </c>
      <c r="W3021">
        <v>71312</v>
      </c>
      <c r="X3021">
        <v>2057</v>
      </c>
      <c r="Y3021">
        <v>63</v>
      </c>
      <c r="Z3021">
        <v>391.59</v>
      </c>
      <c r="AA3021">
        <v>474</v>
      </c>
      <c r="AB3021">
        <v>688</v>
      </c>
      <c r="AC3021">
        <v>1528</v>
      </c>
      <c r="AD3021">
        <v>1827</v>
      </c>
    </row>
    <row r="3022" spans="1:30" x14ac:dyDescent="0.25">
      <c r="A3022">
        <v>64781</v>
      </c>
      <c r="B3022">
        <v>2251</v>
      </c>
      <c r="C3022">
        <v>194</v>
      </c>
      <c r="D3022">
        <v>417.23</v>
      </c>
      <c r="E3022">
        <v>476</v>
      </c>
      <c r="F3022">
        <v>696</v>
      </c>
      <c r="G3022">
        <v>1540</v>
      </c>
      <c r="H3022">
        <v>1829</v>
      </c>
      <c r="K3022">
        <v>6413</v>
      </c>
      <c r="L3022">
        <v>1379</v>
      </c>
      <c r="M3022">
        <v>63</v>
      </c>
      <c r="N3022">
        <v>111.58</v>
      </c>
      <c r="O3022">
        <v>144</v>
      </c>
      <c r="P3022">
        <v>173</v>
      </c>
      <c r="Q3022">
        <v>204</v>
      </c>
      <c r="R3022">
        <v>1365</v>
      </c>
      <c r="W3022">
        <v>71191</v>
      </c>
      <c r="X3022">
        <v>2251</v>
      </c>
      <c r="Y3022">
        <v>63</v>
      </c>
      <c r="Z3022">
        <v>389.68</v>
      </c>
      <c r="AA3022">
        <v>472</v>
      </c>
      <c r="AB3022">
        <v>681</v>
      </c>
      <c r="AC3022">
        <v>1524</v>
      </c>
      <c r="AD3022">
        <v>1818</v>
      </c>
    </row>
    <row r="3023" spans="1:30" x14ac:dyDescent="0.25">
      <c r="A3023">
        <v>65250</v>
      </c>
      <c r="B3023">
        <v>2073</v>
      </c>
      <c r="C3023">
        <v>190</v>
      </c>
      <c r="D3023">
        <v>417.93</v>
      </c>
      <c r="E3023">
        <v>477</v>
      </c>
      <c r="F3023">
        <v>686</v>
      </c>
      <c r="G3023">
        <v>1495</v>
      </c>
      <c r="H3023">
        <v>1740</v>
      </c>
      <c r="K3023">
        <v>6316</v>
      </c>
      <c r="L3023">
        <v>1706</v>
      </c>
      <c r="M3023">
        <v>64</v>
      </c>
      <c r="N3023">
        <v>112.28</v>
      </c>
      <c r="O3023">
        <v>144</v>
      </c>
      <c r="P3023">
        <v>176</v>
      </c>
      <c r="Q3023">
        <v>1199</v>
      </c>
      <c r="R3023">
        <v>1445</v>
      </c>
      <c r="W3023">
        <v>71569</v>
      </c>
      <c r="X3023">
        <v>2073</v>
      </c>
      <c r="Y3023">
        <v>64</v>
      </c>
      <c r="Z3023">
        <v>390.96</v>
      </c>
      <c r="AA3023">
        <v>473</v>
      </c>
      <c r="AB3023">
        <v>674</v>
      </c>
      <c r="AC3023">
        <v>1479</v>
      </c>
      <c r="AD3023">
        <v>1740</v>
      </c>
    </row>
    <row r="3024" spans="1:30" x14ac:dyDescent="0.25">
      <c r="A3024">
        <v>65126</v>
      </c>
      <c r="B3024">
        <v>9671</v>
      </c>
      <c r="C3024">
        <v>199</v>
      </c>
      <c r="D3024">
        <v>417.78</v>
      </c>
      <c r="E3024">
        <v>478</v>
      </c>
      <c r="F3024">
        <v>701</v>
      </c>
      <c r="G3024">
        <v>1415</v>
      </c>
      <c r="H3024">
        <v>1738</v>
      </c>
      <c r="K3024">
        <v>6254</v>
      </c>
      <c r="L3024">
        <v>1490</v>
      </c>
      <c r="M3024">
        <v>62</v>
      </c>
      <c r="N3024">
        <v>112.64</v>
      </c>
      <c r="O3024">
        <v>145</v>
      </c>
      <c r="P3024">
        <v>175</v>
      </c>
      <c r="Q3024">
        <v>1212</v>
      </c>
      <c r="R3024">
        <v>1311</v>
      </c>
      <c r="W3024">
        <v>71376</v>
      </c>
      <c r="X3024">
        <v>9671</v>
      </c>
      <c r="Y3024">
        <v>62</v>
      </c>
      <c r="Z3024">
        <v>391.05</v>
      </c>
      <c r="AA3024">
        <v>474</v>
      </c>
      <c r="AB3024">
        <v>686</v>
      </c>
      <c r="AC3024">
        <v>1400</v>
      </c>
      <c r="AD3024">
        <v>1738</v>
      </c>
    </row>
    <row r="3025" spans="1:30" x14ac:dyDescent="0.25">
      <c r="A3025">
        <v>64824</v>
      </c>
      <c r="B3025">
        <v>8999</v>
      </c>
      <c r="C3025">
        <v>197</v>
      </c>
      <c r="D3025">
        <v>417.88</v>
      </c>
      <c r="E3025">
        <v>477</v>
      </c>
      <c r="F3025">
        <v>705</v>
      </c>
      <c r="G3025">
        <v>1380</v>
      </c>
      <c r="H3025">
        <v>1748</v>
      </c>
      <c r="K3025">
        <v>6261</v>
      </c>
      <c r="L3025">
        <v>1415</v>
      </c>
      <c r="M3025">
        <v>62</v>
      </c>
      <c r="N3025">
        <v>112.83</v>
      </c>
      <c r="O3025">
        <v>144</v>
      </c>
      <c r="P3025">
        <v>174</v>
      </c>
      <c r="Q3025">
        <v>1203</v>
      </c>
      <c r="R3025">
        <v>1347</v>
      </c>
      <c r="W3025">
        <v>71084</v>
      </c>
      <c r="X3025">
        <v>8999</v>
      </c>
      <c r="Y3025">
        <v>62</v>
      </c>
      <c r="Z3025">
        <v>391.01</v>
      </c>
      <c r="AA3025">
        <v>473</v>
      </c>
      <c r="AB3025">
        <v>692</v>
      </c>
      <c r="AC3025">
        <v>1373</v>
      </c>
      <c r="AD3025">
        <v>1679</v>
      </c>
    </row>
    <row r="3026" spans="1:30" x14ac:dyDescent="0.25">
      <c r="A3026">
        <v>65162</v>
      </c>
      <c r="B3026">
        <v>3197</v>
      </c>
      <c r="C3026">
        <v>198</v>
      </c>
      <c r="D3026">
        <v>417.3</v>
      </c>
      <c r="E3026">
        <v>476</v>
      </c>
      <c r="F3026">
        <v>714</v>
      </c>
      <c r="G3026">
        <v>1430</v>
      </c>
      <c r="H3026">
        <v>1755</v>
      </c>
      <c r="K3026">
        <v>6304</v>
      </c>
      <c r="L3026">
        <v>1483</v>
      </c>
      <c r="M3026">
        <v>64</v>
      </c>
      <c r="N3026">
        <v>112.4</v>
      </c>
      <c r="O3026">
        <v>145</v>
      </c>
      <c r="P3026">
        <v>176</v>
      </c>
      <c r="Q3026">
        <v>1118</v>
      </c>
      <c r="R3026">
        <v>1326</v>
      </c>
      <c r="W3026">
        <v>71473</v>
      </c>
      <c r="X3026">
        <v>3197</v>
      </c>
      <c r="Y3026">
        <v>64</v>
      </c>
      <c r="Z3026">
        <v>390.41</v>
      </c>
      <c r="AA3026">
        <v>473</v>
      </c>
      <c r="AB3026">
        <v>698</v>
      </c>
      <c r="AC3026">
        <v>1408</v>
      </c>
      <c r="AD3026">
        <v>1755</v>
      </c>
    </row>
    <row r="3027" spans="1:30" x14ac:dyDescent="0.25">
      <c r="A3027">
        <v>65072</v>
      </c>
      <c r="B3027">
        <v>2109</v>
      </c>
      <c r="C3027">
        <v>211</v>
      </c>
      <c r="D3027">
        <v>418.17</v>
      </c>
      <c r="E3027">
        <v>478</v>
      </c>
      <c r="F3027">
        <v>707</v>
      </c>
      <c r="G3027">
        <v>1415</v>
      </c>
      <c r="H3027">
        <v>1681</v>
      </c>
      <c r="K3027">
        <v>6292</v>
      </c>
      <c r="L3027">
        <v>1683</v>
      </c>
      <c r="M3027">
        <v>62</v>
      </c>
      <c r="N3027">
        <v>113.1</v>
      </c>
      <c r="O3027">
        <v>147</v>
      </c>
      <c r="P3027">
        <v>177</v>
      </c>
      <c r="Q3027">
        <v>1133</v>
      </c>
      <c r="R3027">
        <v>1276</v>
      </c>
      <c r="W3027">
        <v>71364</v>
      </c>
      <c r="X3027">
        <v>2109</v>
      </c>
      <c r="Y3027">
        <v>62</v>
      </c>
      <c r="Z3027">
        <v>391.27</v>
      </c>
      <c r="AA3027">
        <v>475</v>
      </c>
      <c r="AB3027">
        <v>696</v>
      </c>
      <c r="AC3027">
        <v>1402</v>
      </c>
      <c r="AD3027">
        <v>1683</v>
      </c>
    </row>
    <row r="3028" spans="1:30" x14ac:dyDescent="0.25">
      <c r="A3028">
        <v>65051</v>
      </c>
      <c r="B3028">
        <v>1911</v>
      </c>
      <c r="C3028">
        <v>193</v>
      </c>
      <c r="D3028">
        <v>417.46</v>
      </c>
      <c r="E3028">
        <v>476</v>
      </c>
      <c r="F3028">
        <v>698</v>
      </c>
      <c r="G3028">
        <v>1428</v>
      </c>
      <c r="H3028">
        <v>1691</v>
      </c>
      <c r="K3028">
        <v>6313</v>
      </c>
      <c r="L3028">
        <v>1412</v>
      </c>
      <c r="M3028">
        <v>64</v>
      </c>
      <c r="N3028">
        <v>112.82</v>
      </c>
      <c r="O3028">
        <v>145</v>
      </c>
      <c r="P3028">
        <v>176</v>
      </c>
      <c r="Q3028">
        <v>1111</v>
      </c>
      <c r="R3028">
        <v>1345</v>
      </c>
      <c r="W3028">
        <v>71362</v>
      </c>
      <c r="X3028">
        <v>1911</v>
      </c>
      <c r="Y3028">
        <v>64</v>
      </c>
      <c r="Z3028">
        <v>390.52</v>
      </c>
      <c r="AA3028">
        <v>473</v>
      </c>
      <c r="AB3028">
        <v>685</v>
      </c>
      <c r="AC3028">
        <v>1414</v>
      </c>
      <c r="AD3028">
        <v>1691</v>
      </c>
    </row>
    <row r="3029" spans="1:30" x14ac:dyDescent="0.25">
      <c r="A3029">
        <v>64724</v>
      </c>
      <c r="B3029">
        <v>2019</v>
      </c>
      <c r="C3029">
        <v>197</v>
      </c>
      <c r="D3029">
        <v>418.24</v>
      </c>
      <c r="E3029">
        <v>478</v>
      </c>
      <c r="F3029">
        <v>701</v>
      </c>
      <c r="G3029">
        <v>1401</v>
      </c>
      <c r="H3029">
        <v>1734</v>
      </c>
      <c r="K3029">
        <v>6309</v>
      </c>
      <c r="L3029">
        <v>1306</v>
      </c>
      <c r="M3029">
        <v>64</v>
      </c>
      <c r="N3029">
        <v>111.99</v>
      </c>
      <c r="O3029">
        <v>145</v>
      </c>
      <c r="P3029">
        <v>176</v>
      </c>
      <c r="Q3029">
        <v>239</v>
      </c>
      <c r="R3029">
        <v>1277</v>
      </c>
      <c r="W3029">
        <v>71029</v>
      </c>
      <c r="X3029">
        <v>2019</v>
      </c>
      <c r="Y3029">
        <v>64</v>
      </c>
      <c r="Z3029">
        <v>391.02</v>
      </c>
      <c r="AA3029">
        <v>474</v>
      </c>
      <c r="AB3029">
        <v>687</v>
      </c>
      <c r="AC3029">
        <v>1377</v>
      </c>
      <c r="AD3029">
        <v>1704</v>
      </c>
    </row>
    <row r="3030" spans="1:30" x14ac:dyDescent="0.25">
      <c r="A3030">
        <v>65064</v>
      </c>
      <c r="B3030">
        <v>1754</v>
      </c>
      <c r="C3030">
        <v>212</v>
      </c>
      <c r="D3030">
        <v>418.57</v>
      </c>
      <c r="E3030">
        <v>479</v>
      </c>
      <c r="F3030">
        <v>708</v>
      </c>
      <c r="G3030">
        <v>1428</v>
      </c>
      <c r="H3030">
        <v>1640</v>
      </c>
      <c r="K3030">
        <v>6198</v>
      </c>
      <c r="L3030">
        <v>1274</v>
      </c>
      <c r="M3030">
        <v>64</v>
      </c>
      <c r="N3030">
        <v>111.72</v>
      </c>
      <c r="O3030">
        <v>144</v>
      </c>
      <c r="P3030">
        <v>175</v>
      </c>
      <c r="Q3030">
        <v>284</v>
      </c>
      <c r="R3030">
        <v>1246</v>
      </c>
      <c r="W3030">
        <v>71273</v>
      </c>
      <c r="X3030">
        <v>1754</v>
      </c>
      <c r="Y3030">
        <v>64</v>
      </c>
      <c r="Z3030">
        <v>391.89</v>
      </c>
      <c r="AA3030">
        <v>475</v>
      </c>
      <c r="AB3030">
        <v>692</v>
      </c>
      <c r="AC3030">
        <v>1416</v>
      </c>
      <c r="AD3030">
        <v>1640</v>
      </c>
    </row>
    <row r="3031" spans="1:30" x14ac:dyDescent="0.25">
      <c r="A3031">
        <v>64977</v>
      </c>
      <c r="B3031">
        <v>8791</v>
      </c>
      <c r="C3031">
        <v>193</v>
      </c>
      <c r="D3031">
        <v>418.82</v>
      </c>
      <c r="E3031">
        <v>477</v>
      </c>
      <c r="F3031">
        <v>697</v>
      </c>
      <c r="G3031">
        <v>1459</v>
      </c>
      <c r="H3031">
        <v>1827</v>
      </c>
      <c r="K3031">
        <v>6481</v>
      </c>
      <c r="L3031">
        <v>1481</v>
      </c>
      <c r="M3031">
        <v>63</v>
      </c>
      <c r="N3031">
        <v>112.43</v>
      </c>
      <c r="O3031">
        <v>144</v>
      </c>
      <c r="P3031">
        <v>176</v>
      </c>
      <c r="Q3031">
        <v>1096</v>
      </c>
      <c r="R3031">
        <v>1320</v>
      </c>
      <c r="W3031">
        <v>71446</v>
      </c>
      <c r="X3031">
        <v>8791</v>
      </c>
      <c r="Y3031">
        <v>63</v>
      </c>
      <c r="Z3031">
        <v>391.03</v>
      </c>
      <c r="AA3031">
        <v>473</v>
      </c>
      <c r="AB3031">
        <v>680</v>
      </c>
      <c r="AC3031">
        <v>1439</v>
      </c>
      <c r="AD3031">
        <v>1750</v>
      </c>
    </row>
    <row r="3032" spans="1:30" x14ac:dyDescent="0.25">
      <c r="A3032">
        <v>64597</v>
      </c>
      <c r="B3032">
        <v>2865</v>
      </c>
      <c r="C3032">
        <v>195</v>
      </c>
      <c r="D3032">
        <v>418.13</v>
      </c>
      <c r="E3032">
        <v>478</v>
      </c>
      <c r="F3032">
        <v>698</v>
      </c>
      <c r="G3032">
        <v>1425</v>
      </c>
      <c r="H3032">
        <v>1727</v>
      </c>
      <c r="K3032">
        <v>6368</v>
      </c>
      <c r="L3032">
        <v>1251</v>
      </c>
      <c r="M3032">
        <v>63</v>
      </c>
      <c r="N3032">
        <v>111.82</v>
      </c>
      <c r="O3032">
        <v>144</v>
      </c>
      <c r="P3032">
        <v>175</v>
      </c>
      <c r="Q3032">
        <v>253</v>
      </c>
      <c r="R3032">
        <v>1226</v>
      </c>
      <c r="W3032">
        <v>70958</v>
      </c>
      <c r="X3032">
        <v>2865</v>
      </c>
      <c r="Y3032">
        <v>63</v>
      </c>
      <c r="Z3032">
        <v>390.63</v>
      </c>
      <c r="AA3032">
        <v>474</v>
      </c>
      <c r="AB3032">
        <v>683</v>
      </c>
      <c r="AC3032">
        <v>1412</v>
      </c>
      <c r="AD3032">
        <v>1719</v>
      </c>
    </row>
    <row r="3033" spans="1:30" x14ac:dyDescent="0.25">
      <c r="A3033">
        <v>64909</v>
      </c>
      <c r="B3033">
        <v>1954</v>
      </c>
      <c r="C3033">
        <v>191</v>
      </c>
      <c r="D3033">
        <v>418.64</v>
      </c>
      <c r="E3033">
        <v>478</v>
      </c>
      <c r="F3033">
        <v>699</v>
      </c>
      <c r="G3033">
        <v>1415</v>
      </c>
      <c r="H3033">
        <v>1725</v>
      </c>
      <c r="K3033">
        <v>6333</v>
      </c>
      <c r="L3033">
        <v>1359</v>
      </c>
      <c r="M3033">
        <v>64</v>
      </c>
      <c r="N3033">
        <v>111.97</v>
      </c>
      <c r="O3033">
        <v>144</v>
      </c>
      <c r="P3033">
        <v>174</v>
      </c>
      <c r="Q3033">
        <v>1138</v>
      </c>
      <c r="R3033">
        <v>1336</v>
      </c>
      <c r="W3033">
        <v>71246</v>
      </c>
      <c r="X3033">
        <v>1954</v>
      </c>
      <c r="Y3033">
        <v>64</v>
      </c>
      <c r="Z3033">
        <v>391.39</v>
      </c>
      <c r="AA3033">
        <v>475</v>
      </c>
      <c r="AB3033">
        <v>687</v>
      </c>
      <c r="AC3033">
        <v>1398</v>
      </c>
      <c r="AD3033">
        <v>1723</v>
      </c>
    </row>
    <row r="3034" spans="1:30" x14ac:dyDescent="0.25">
      <c r="A3034">
        <v>65342</v>
      </c>
      <c r="B3034">
        <v>1748</v>
      </c>
      <c r="C3034">
        <v>209</v>
      </c>
      <c r="D3034">
        <v>417.08</v>
      </c>
      <c r="E3034">
        <v>475</v>
      </c>
      <c r="F3034">
        <v>692</v>
      </c>
      <c r="G3034">
        <v>1408</v>
      </c>
      <c r="H3034">
        <v>1619</v>
      </c>
      <c r="K3034">
        <v>6428</v>
      </c>
      <c r="L3034">
        <v>1391</v>
      </c>
      <c r="M3034">
        <v>65</v>
      </c>
      <c r="N3034">
        <v>111.49</v>
      </c>
      <c r="O3034">
        <v>144</v>
      </c>
      <c r="P3034">
        <v>175</v>
      </c>
      <c r="Q3034">
        <v>206</v>
      </c>
      <c r="R3034">
        <v>1340</v>
      </c>
      <c r="W3034">
        <v>71778</v>
      </c>
      <c r="X3034">
        <v>1748</v>
      </c>
      <c r="Y3034">
        <v>65</v>
      </c>
      <c r="Z3034">
        <v>389.7</v>
      </c>
      <c r="AA3034">
        <v>472</v>
      </c>
      <c r="AB3034">
        <v>675</v>
      </c>
      <c r="AC3034">
        <v>1384</v>
      </c>
      <c r="AD3034">
        <v>1619</v>
      </c>
    </row>
    <row r="3035" spans="1:30" x14ac:dyDescent="0.25">
      <c r="A3035">
        <v>64650</v>
      </c>
      <c r="B3035">
        <v>1960</v>
      </c>
      <c r="C3035">
        <v>204</v>
      </c>
      <c r="D3035">
        <v>417.57</v>
      </c>
      <c r="E3035">
        <v>476</v>
      </c>
      <c r="F3035">
        <v>695</v>
      </c>
      <c r="G3035">
        <v>1401</v>
      </c>
      <c r="H3035">
        <v>1735</v>
      </c>
      <c r="K3035">
        <v>6435</v>
      </c>
      <c r="L3035">
        <v>1215</v>
      </c>
      <c r="M3035">
        <v>63</v>
      </c>
      <c r="N3035">
        <v>112.04</v>
      </c>
      <c r="O3035">
        <v>145</v>
      </c>
      <c r="P3035">
        <v>176</v>
      </c>
      <c r="Q3035">
        <v>212</v>
      </c>
      <c r="R3035">
        <v>1177</v>
      </c>
      <c r="W3035">
        <v>71082</v>
      </c>
      <c r="X3035">
        <v>1960</v>
      </c>
      <c r="Y3035">
        <v>63</v>
      </c>
      <c r="Z3035">
        <v>389.92</v>
      </c>
      <c r="AA3035">
        <v>473</v>
      </c>
      <c r="AB3035">
        <v>680</v>
      </c>
      <c r="AC3035">
        <v>1385</v>
      </c>
      <c r="AD3035">
        <v>1700</v>
      </c>
    </row>
    <row r="3036" spans="1:30" x14ac:dyDescent="0.25">
      <c r="A3036">
        <v>64784</v>
      </c>
      <c r="B3036">
        <v>1820</v>
      </c>
      <c r="C3036">
        <v>198</v>
      </c>
      <c r="D3036">
        <v>418.16</v>
      </c>
      <c r="E3036">
        <v>476</v>
      </c>
      <c r="F3036">
        <v>709</v>
      </c>
      <c r="G3036">
        <v>1456</v>
      </c>
      <c r="H3036">
        <v>1707</v>
      </c>
      <c r="K3036">
        <v>6343</v>
      </c>
      <c r="L3036">
        <v>1378</v>
      </c>
      <c r="M3036">
        <v>64</v>
      </c>
      <c r="N3036">
        <v>112.53</v>
      </c>
      <c r="O3036">
        <v>145</v>
      </c>
      <c r="P3036">
        <v>174</v>
      </c>
      <c r="Q3036">
        <v>1073</v>
      </c>
      <c r="R3036">
        <v>1238</v>
      </c>
      <c r="W3036">
        <v>71132</v>
      </c>
      <c r="X3036">
        <v>1820</v>
      </c>
      <c r="Y3036">
        <v>64</v>
      </c>
      <c r="Z3036">
        <v>390.91</v>
      </c>
      <c r="AA3036">
        <v>472</v>
      </c>
      <c r="AB3036">
        <v>695</v>
      </c>
      <c r="AC3036">
        <v>1439</v>
      </c>
      <c r="AD3036">
        <v>1691</v>
      </c>
    </row>
    <row r="3037" spans="1:30" x14ac:dyDescent="0.25">
      <c r="A3037">
        <v>64972</v>
      </c>
      <c r="B3037">
        <v>9231</v>
      </c>
      <c r="C3037">
        <v>194</v>
      </c>
      <c r="D3037">
        <v>418.72</v>
      </c>
      <c r="E3037">
        <v>477</v>
      </c>
      <c r="F3037">
        <v>699</v>
      </c>
      <c r="G3037">
        <v>1433</v>
      </c>
      <c r="H3037">
        <v>1851</v>
      </c>
      <c r="K3037">
        <v>6444</v>
      </c>
      <c r="L3037">
        <v>1355</v>
      </c>
      <c r="M3037">
        <v>64</v>
      </c>
      <c r="N3037">
        <v>112.55</v>
      </c>
      <c r="O3037">
        <v>145</v>
      </c>
      <c r="P3037">
        <v>174</v>
      </c>
      <c r="Q3037">
        <v>1117</v>
      </c>
      <c r="R3037">
        <v>1287</v>
      </c>
      <c r="W3037">
        <v>71417</v>
      </c>
      <c r="X3037">
        <v>9231</v>
      </c>
      <c r="Y3037">
        <v>64</v>
      </c>
      <c r="Z3037">
        <v>391.06</v>
      </c>
      <c r="AA3037">
        <v>474</v>
      </c>
      <c r="AB3037">
        <v>683</v>
      </c>
      <c r="AC3037">
        <v>1406</v>
      </c>
      <c r="AD3037">
        <v>1807</v>
      </c>
    </row>
    <row r="3038" spans="1:30" x14ac:dyDescent="0.25">
      <c r="A3038">
        <v>64913</v>
      </c>
      <c r="B3038">
        <v>1944</v>
      </c>
      <c r="C3038">
        <v>198</v>
      </c>
      <c r="D3038">
        <v>417.34</v>
      </c>
      <c r="E3038">
        <v>476</v>
      </c>
      <c r="F3038">
        <v>688</v>
      </c>
      <c r="G3038">
        <v>1356</v>
      </c>
      <c r="H3038">
        <v>1639</v>
      </c>
      <c r="K3038">
        <v>6319</v>
      </c>
      <c r="L3038">
        <v>1357</v>
      </c>
      <c r="M3038">
        <v>63</v>
      </c>
      <c r="N3038">
        <v>112.19</v>
      </c>
      <c r="O3038">
        <v>144</v>
      </c>
      <c r="P3038">
        <v>174</v>
      </c>
      <c r="Q3038">
        <v>1185</v>
      </c>
      <c r="R3038">
        <v>1278</v>
      </c>
      <c r="W3038">
        <v>71228</v>
      </c>
      <c r="X3038">
        <v>1944</v>
      </c>
      <c r="Y3038">
        <v>63</v>
      </c>
      <c r="Z3038">
        <v>390.29</v>
      </c>
      <c r="AA3038">
        <v>473</v>
      </c>
      <c r="AB3038">
        <v>675</v>
      </c>
      <c r="AC3038">
        <v>1344</v>
      </c>
      <c r="AD3038">
        <v>1636</v>
      </c>
    </row>
    <row r="3039" spans="1:30" x14ac:dyDescent="0.25">
      <c r="A3039">
        <v>64896</v>
      </c>
      <c r="B3039">
        <v>1992</v>
      </c>
      <c r="C3039">
        <v>207</v>
      </c>
      <c r="D3039">
        <v>418.02</v>
      </c>
      <c r="E3039">
        <v>477</v>
      </c>
      <c r="F3039">
        <v>700</v>
      </c>
      <c r="G3039">
        <v>1415</v>
      </c>
      <c r="H3039">
        <v>1688</v>
      </c>
      <c r="K3039">
        <v>6260</v>
      </c>
      <c r="L3039">
        <v>1438</v>
      </c>
      <c r="M3039">
        <v>65</v>
      </c>
      <c r="N3039">
        <v>112.93</v>
      </c>
      <c r="O3039">
        <v>146</v>
      </c>
      <c r="P3039">
        <v>174</v>
      </c>
      <c r="Q3039">
        <v>1057</v>
      </c>
      <c r="R3039">
        <v>1323</v>
      </c>
      <c r="W3039">
        <v>71160</v>
      </c>
      <c r="X3039">
        <v>1992</v>
      </c>
      <c r="Y3039">
        <v>65</v>
      </c>
      <c r="Z3039">
        <v>391.19</v>
      </c>
      <c r="AA3039">
        <v>473</v>
      </c>
      <c r="AB3039">
        <v>688</v>
      </c>
      <c r="AC3039">
        <v>1402</v>
      </c>
      <c r="AD3039">
        <v>1670</v>
      </c>
    </row>
    <row r="3040" spans="1:30" x14ac:dyDescent="0.25">
      <c r="A3040">
        <v>65265</v>
      </c>
      <c r="B3040">
        <v>1867</v>
      </c>
      <c r="C3040">
        <v>202</v>
      </c>
      <c r="D3040">
        <v>417.89</v>
      </c>
      <c r="E3040">
        <v>477</v>
      </c>
      <c r="F3040">
        <v>703</v>
      </c>
      <c r="G3040">
        <v>1448</v>
      </c>
      <c r="H3040">
        <v>1692</v>
      </c>
      <c r="K3040">
        <v>6264</v>
      </c>
      <c r="L3040">
        <v>1505</v>
      </c>
      <c r="M3040">
        <v>64</v>
      </c>
      <c r="N3040">
        <v>111.62</v>
      </c>
      <c r="O3040">
        <v>145</v>
      </c>
      <c r="P3040">
        <v>174</v>
      </c>
      <c r="Q3040">
        <v>218</v>
      </c>
      <c r="R3040">
        <v>1483</v>
      </c>
      <c r="W3040">
        <v>71527</v>
      </c>
      <c r="X3040">
        <v>1867</v>
      </c>
      <c r="Y3040">
        <v>64</v>
      </c>
      <c r="Z3040">
        <v>391.06</v>
      </c>
      <c r="AA3040">
        <v>474</v>
      </c>
      <c r="AB3040">
        <v>689</v>
      </c>
      <c r="AC3040">
        <v>1439</v>
      </c>
      <c r="AD3040">
        <v>1692</v>
      </c>
    </row>
    <row r="3041" spans="1:30" x14ac:dyDescent="0.25">
      <c r="A3041">
        <v>64749</v>
      </c>
      <c r="B3041">
        <v>1876</v>
      </c>
      <c r="C3041">
        <v>195</v>
      </c>
      <c r="D3041">
        <v>418.33</v>
      </c>
      <c r="E3041">
        <v>477</v>
      </c>
      <c r="F3041">
        <v>703</v>
      </c>
      <c r="G3041">
        <v>1406</v>
      </c>
      <c r="H3041">
        <v>1720</v>
      </c>
      <c r="K3041">
        <v>6388</v>
      </c>
      <c r="L3041">
        <v>1403</v>
      </c>
      <c r="M3041">
        <v>63</v>
      </c>
      <c r="N3041">
        <v>112.48</v>
      </c>
      <c r="O3041">
        <v>143</v>
      </c>
      <c r="P3041">
        <v>173</v>
      </c>
      <c r="Q3041">
        <v>1189</v>
      </c>
      <c r="R3041">
        <v>1327</v>
      </c>
      <c r="W3041">
        <v>71141</v>
      </c>
      <c r="X3041">
        <v>1876</v>
      </c>
      <c r="Y3041">
        <v>63</v>
      </c>
      <c r="Z3041">
        <v>390.86</v>
      </c>
      <c r="AA3041">
        <v>473</v>
      </c>
      <c r="AB3041">
        <v>693</v>
      </c>
      <c r="AC3041">
        <v>1400</v>
      </c>
      <c r="AD3041">
        <v>1709</v>
      </c>
    </row>
    <row r="3042" spans="1:30" x14ac:dyDescent="0.25">
      <c r="A3042">
        <v>64686</v>
      </c>
      <c r="B3042">
        <v>1912</v>
      </c>
      <c r="C3042">
        <v>191</v>
      </c>
      <c r="D3042">
        <v>417.52</v>
      </c>
      <c r="E3042">
        <v>476</v>
      </c>
      <c r="F3042">
        <v>708</v>
      </c>
      <c r="G3042">
        <v>1440</v>
      </c>
      <c r="H3042">
        <v>1737</v>
      </c>
      <c r="K3042">
        <v>6516</v>
      </c>
      <c r="L3042">
        <v>1515</v>
      </c>
      <c r="M3042">
        <v>64</v>
      </c>
      <c r="N3042">
        <v>112.08</v>
      </c>
      <c r="O3042">
        <v>144</v>
      </c>
      <c r="P3042">
        <v>174</v>
      </c>
      <c r="Q3042">
        <v>1045</v>
      </c>
      <c r="R3042">
        <v>1482</v>
      </c>
      <c r="W3042">
        <v>71200</v>
      </c>
      <c r="X3042">
        <v>1912</v>
      </c>
      <c r="Y3042">
        <v>64</v>
      </c>
      <c r="Z3042">
        <v>389.59</v>
      </c>
      <c r="AA3042">
        <v>472</v>
      </c>
      <c r="AB3042">
        <v>693</v>
      </c>
      <c r="AC3042">
        <v>1430</v>
      </c>
      <c r="AD3042">
        <v>1727</v>
      </c>
    </row>
    <row r="3043" spans="1:30" x14ac:dyDescent="0.25">
      <c r="A3043">
        <v>64919</v>
      </c>
      <c r="B3043">
        <v>9343</v>
      </c>
      <c r="C3043">
        <v>207</v>
      </c>
      <c r="D3043">
        <v>418.08</v>
      </c>
      <c r="E3043">
        <v>477</v>
      </c>
      <c r="F3043">
        <v>695</v>
      </c>
      <c r="G3043">
        <v>1431</v>
      </c>
      <c r="H3043">
        <v>1733</v>
      </c>
      <c r="K3043">
        <v>6290</v>
      </c>
      <c r="L3043">
        <v>1359</v>
      </c>
      <c r="M3043">
        <v>60</v>
      </c>
      <c r="N3043">
        <v>113.16</v>
      </c>
      <c r="O3043">
        <v>145</v>
      </c>
      <c r="P3043">
        <v>178</v>
      </c>
      <c r="Q3043">
        <v>1252</v>
      </c>
      <c r="R3043">
        <v>1327</v>
      </c>
      <c r="W3043">
        <v>71200</v>
      </c>
      <c r="X3043">
        <v>9343</v>
      </c>
      <c r="Y3043">
        <v>60</v>
      </c>
      <c r="Z3043">
        <v>391.16</v>
      </c>
      <c r="AA3043">
        <v>474</v>
      </c>
      <c r="AB3043">
        <v>683</v>
      </c>
      <c r="AC3043">
        <v>1412</v>
      </c>
      <c r="AD3043">
        <v>1728</v>
      </c>
    </row>
    <row r="3044" spans="1:30" x14ac:dyDescent="0.25">
      <c r="A3044">
        <v>65218</v>
      </c>
      <c r="B3044">
        <v>3321</v>
      </c>
      <c r="C3044">
        <v>211</v>
      </c>
      <c r="D3044">
        <v>417.64</v>
      </c>
      <c r="E3044">
        <v>477</v>
      </c>
      <c r="F3044">
        <v>700</v>
      </c>
      <c r="G3044">
        <v>1473</v>
      </c>
      <c r="H3044">
        <v>1865</v>
      </c>
      <c r="K3044">
        <v>6234</v>
      </c>
      <c r="L3044">
        <v>1723</v>
      </c>
      <c r="M3044">
        <v>63</v>
      </c>
      <c r="N3044">
        <v>112.3</v>
      </c>
      <c r="O3044">
        <v>144</v>
      </c>
      <c r="P3044">
        <v>175</v>
      </c>
      <c r="Q3044">
        <v>1147</v>
      </c>
      <c r="R3044">
        <v>1669</v>
      </c>
      <c r="W3044">
        <v>71454</v>
      </c>
      <c r="X3044">
        <v>3321</v>
      </c>
      <c r="Y3044">
        <v>63</v>
      </c>
      <c r="Z3044">
        <v>391</v>
      </c>
      <c r="AA3044">
        <v>474</v>
      </c>
      <c r="AB3044">
        <v>687</v>
      </c>
      <c r="AC3044">
        <v>1461</v>
      </c>
      <c r="AD3044">
        <v>1865</v>
      </c>
    </row>
    <row r="3045" spans="1:30" x14ac:dyDescent="0.25">
      <c r="A3045">
        <v>64786</v>
      </c>
      <c r="B3045">
        <v>2081</v>
      </c>
      <c r="C3045">
        <v>198</v>
      </c>
      <c r="D3045">
        <v>417.32</v>
      </c>
      <c r="E3045">
        <v>476</v>
      </c>
      <c r="F3045">
        <v>676</v>
      </c>
      <c r="G3045">
        <v>1393</v>
      </c>
      <c r="H3045">
        <v>1766</v>
      </c>
      <c r="K3045">
        <v>6194</v>
      </c>
      <c r="L3045">
        <v>1449</v>
      </c>
      <c r="M3045">
        <v>64</v>
      </c>
      <c r="N3045">
        <v>112.67</v>
      </c>
      <c r="O3045">
        <v>144</v>
      </c>
      <c r="P3045">
        <v>173</v>
      </c>
      <c r="Q3045">
        <v>1161</v>
      </c>
      <c r="R3045">
        <v>1324</v>
      </c>
      <c r="W3045">
        <v>70986</v>
      </c>
      <c r="X3045">
        <v>2081</v>
      </c>
      <c r="Y3045">
        <v>64</v>
      </c>
      <c r="Z3045">
        <v>390.73</v>
      </c>
      <c r="AA3045">
        <v>473</v>
      </c>
      <c r="AB3045">
        <v>664</v>
      </c>
      <c r="AC3045">
        <v>1382</v>
      </c>
      <c r="AD3045">
        <v>1729</v>
      </c>
    </row>
    <row r="3046" spans="1:30" x14ac:dyDescent="0.25">
      <c r="A3046">
        <v>64774</v>
      </c>
      <c r="B3046">
        <v>2375</v>
      </c>
      <c r="C3046">
        <v>205</v>
      </c>
      <c r="D3046">
        <v>417.8</v>
      </c>
      <c r="E3046">
        <v>476</v>
      </c>
      <c r="F3046">
        <v>699</v>
      </c>
      <c r="G3046">
        <v>1438</v>
      </c>
      <c r="H3046">
        <v>1790</v>
      </c>
      <c r="K3046">
        <v>6477</v>
      </c>
      <c r="L3046">
        <v>1350</v>
      </c>
      <c r="M3046">
        <v>62</v>
      </c>
      <c r="N3046">
        <v>112.86</v>
      </c>
      <c r="O3046">
        <v>145</v>
      </c>
      <c r="P3046">
        <v>176</v>
      </c>
      <c r="Q3046">
        <v>1230</v>
      </c>
      <c r="R3046">
        <v>1284</v>
      </c>
      <c r="W3046">
        <v>71255</v>
      </c>
      <c r="X3046">
        <v>2375</v>
      </c>
      <c r="Y3046">
        <v>62</v>
      </c>
      <c r="Z3046">
        <v>390.07</v>
      </c>
      <c r="AA3046">
        <v>473</v>
      </c>
      <c r="AB3046">
        <v>685</v>
      </c>
      <c r="AC3046">
        <v>1424</v>
      </c>
      <c r="AD3046">
        <v>1786</v>
      </c>
    </row>
    <row r="3047" spans="1:30" x14ac:dyDescent="0.25">
      <c r="A3047">
        <v>65130</v>
      </c>
      <c r="B3047">
        <v>1875</v>
      </c>
      <c r="C3047">
        <v>206</v>
      </c>
      <c r="D3047">
        <v>418</v>
      </c>
      <c r="E3047">
        <v>477</v>
      </c>
      <c r="F3047">
        <v>705</v>
      </c>
      <c r="G3047">
        <v>1482</v>
      </c>
      <c r="H3047">
        <v>1711</v>
      </c>
      <c r="K3047">
        <v>6429</v>
      </c>
      <c r="L3047">
        <v>1723</v>
      </c>
      <c r="M3047">
        <v>62</v>
      </c>
      <c r="N3047">
        <v>112.54</v>
      </c>
      <c r="O3047">
        <v>145</v>
      </c>
      <c r="P3047">
        <v>176</v>
      </c>
      <c r="Q3047">
        <v>1085</v>
      </c>
      <c r="R3047">
        <v>1346</v>
      </c>
      <c r="W3047">
        <v>71560</v>
      </c>
      <c r="X3047">
        <v>1875</v>
      </c>
      <c r="Y3047">
        <v>62</v>
      </c>
      <c r="Z3047">
        <v>390.57</v>
      </c>
      <c r="AA3047">
        <v>473</v>
      </c>
      <c r="AB3047">
        <v>691</v>
      </c>
      <c r="AC3047">
        <v>1469</v>
      </c>
      <c r="AD3047">
        <v>1723</v>
      </c>
    </row>
    <row r="3048" spans="1:30" x14ac:dyDescent="0.25">
      <c r="A3048">
        <v>65516</v>
      </c>
      <c r="B3048">
        <v>1995</v>
      </c>
      <c r="C3048">
        <v>196</v>
      </c>
      <c r="D3048">
        <v>417.9</v>
      </c>
      <c r="E3048">
        <v>478</v>
      </c>
      <c r="F3048">
        <v>694</v>
      </c>
      <c r="G3048">
        <v>1465</v>
      </c>
      <c r="H3048">
        <v>1753</v>
      </c>
      <c r="K3048">
        <v>6217</v>
      </c>
      <c r="L3048">
        <v>1365</v>
      </c>
      <c r="M3048">
        <v>62</v>
      </c>
      <c r="N3048">
        <v>111.35</v>
      </c>
      <c r="O3048">
        <v>144</v>
      </c>
      <c r="P3048">
        <v>174</v>
      </c>
      <c r="Q3048">
        <v>231</v>
      </c>
      <c r="R3048">
        <v>1320</v>
      </c>
      <c r="W3048">
        <v>71727</v>
      </c>
      <c r="X3048">
        <v>1995</v>
      </c>
      <c r="Y3048">
        <v>62</v>
      </c>
      <c r="Z3048">
        <v>391.34</v>
      </c>
      <c r="AA3048">
        <v>475</v>
      </c>
      <c r="AB3048">
        <v>682</v>
      </c>
      <c r="AC3048">
        <v>1440</v>
      </c>
      <c r="AD3048">
        <v>1753</v>
      </c>
    </row>
    <row r="3049" spans="1:30" x14ac:dyDescent="0.25">
      <c r="A3049">
        <v>65072</v>
      </c>
      <c r="B3049">
        <v>9103</v>
      </c>
      <c r="C3049">
        <v>202</v>
      </c>
      <c r="D3049">
        <v>418.11</v>
      </c>
      <c r="E3049">
        <v>476</v>
      </c>
      <c r="F3049">
        <v>688</v>
      </c>
      <c r="G3049">
        <v>1473</v>
      </c>
      <c r="H3049">
        <v>1774</v>
      </c>
      <c r="K3049">
        <v>6257</v>
      </c>
      <c r="L3049">
        <v>1402</v>
      </c>
      <c r="M3049">
        <v>64</v>
      </c>
      <c r="N3049">
        <v>112.19</v>
      </c>
      <c r="O3049">
        <v>144</v>
      </c>
      <c r="P3049">
        <v>173</v>
      </c>
      <c r="Q3049">
        <v>1201</v>
      </c>
      <c r="R3049">
        <v>1272</v>
      </c>
      <c r="W3049">
        <v>71322</v>
      </c>
      <c r="X3049">
        <v>9103</v>
      </c>
      <c r="Y3049">
        <v>64</v>
      </c>
      <c r="Z3049">
        <v>391.23</v>
      </c>
      <c r="AA3049">
        <v>473</v>
      </c>
      <c r="AB3049">
        <v>674</v>
      </c>
      <c r="AC3049">
        <v>1447</v>
      </c>
      <c r="AD3049">
        <v>1774</v>
      </c>
    </row>
    <row r="3050" spans="1:30" x14ac:dyDescent="0.25">
      <c r="A3050">
        <v>65174</v>
      </c>
      <c r="B3050">
        <v>3187</v>
      </c>
      <c r="C3050">
        <v>194</v>
      </c>
      <c r="D3050">
        <v>417.68</v>
      </c>
      <c r="E3050">
        <v>476</v>
      </c>
      <c r="F3050">
        <v>699</v>
      </c>
      <c r="G3050">
        <v>1432</v>
      </c>
      <c r="H3050">
        <v>1677</v>
      </c>
      <c r="K3050">
        <v>6338</v>
      </c>
      <c r="L3050">
        <v>1202</v>
      </c>
      <c r="M3050">
        <v>64</v>
      </c>
      <c r="N3050">
        <v>112.08</v>
      </c>
      <c r="O3050">
        <v>144</v>
      </c>
      <c r="P3050">
        <v>175</v>
      </c>
      <c r="Q3050">
        <v>1047</v>
      </c>
      <c r="R3050">
        <v>1188</v>
      </c>
      <c r="W3050">
        <v>71526</v>
      </c>
      <c r="X3050">
        <v>3187</v>
      </c>
      <c r="Y3050">
        <v>64</v>
      </c>
      <c r="Z3050">
        <v>390.64</v>
      </c>
      <c r="AA3050">
        <v>473</v>
      </c>
      <c r="AB3050">
        <v>687</v>
      </c>
      <c r="AC3050">
        <v>1409</v>
      </c>
      <c r="AD3050">
        <v>1677</v>
      </c>
    </row>
    <row r="3051" spans="1:30" x14ac:dyDescent="0.25">
      <c r="A3051">
        <v>64974</v>
      </c>
      <c r="B3051">
        <v>1978</v>
      </c>
      <c r="C3051">
        <v>186</v>
      </c>
      <c r="D3051">
        <v>417.97</v>
      </c>
      <c r="E3051">
        <v>477</v>
      </c>
      <c r="F3051">
        <v>710</v>
      </c>
      <c r="G3051">
        <v>1427</v>
      </c>
      <c r="H3051">
        <v>1695</v>
      </c>
      <c r="K3051">
        <v>6309</v>
      </c>
      <c r="L3051">
        <v>1365</v>
      </c>
      <c r="M3051">
        <v>63</v>
      </c>
      <c r="N3051">
        <v>113.13</v>
      </c>
      <c r="O3051">
        <v>144</v>
      </c>
      <c r="P3051">
        <v>174</v>
      </c>
      <c r="Q3051">
        <v>1187</v>
      </c>
      <c r="R3051">
        <v>1330</v>
      </c>
      <c r="W3051">
        <v>71275</v>
      </c>
      <c r="X3051">
        <v>1978</v>
      </c>
      <c r="Y3051">
        <v>63</v>
      </c>
      <c r="Z3051">
        <v>391</v>
      </c>
      <c r="AA3051">
        <v>474</v>
      </c>
      <c r="AB3051">
        <v>697</v>
      </c>
      <c r="AC3051">
        <v>1414</v>
      </c>
      <c r="AD3051">
        <v>1675</v>
      </c>
    </row>
    <row r="3052" spans="1:30" x14ac:dyDescent="0.25">
      <c r="A3052">
        <v>65184</v>
      </c>
      <c r="B3052">
        <v>1887</v>
      </c>
      <c r="C3052">
        <v>194</v>
      </c>
      <c r="D3052">
        <v>416.58</v>
      </c>
      <c r="E3052">
        <v>475</v>
      </c>
      <c r="F3052">
        <v>697</v>
      </c>
      <c r="G3052">
        <v>1432</v>
      </c>
      <c r="H3052">
        <v>1702</v>
      </c>
      <c r="K3052">
        <v>6428</v>
      </c>
      <c r="L3052">
        <v>1316</v>
      </c>
      <c r="M3052">
        <v>64</v>
      </c>
      <c r="N3052">
        <v>112.67</v>
      </c>
      <c r="O3052">
        <v>145</v>
      </c>
      <c r="P3052">
        <v>174</v>
      </c>
      <c r="Q3052">
        <v>1152</v>
      </c>
      <c r="R3052">
        <v>1260</v>
      </c>
      <c r="W3052">
        <v>71611</v>
      </c>
      <c r="X3052">
        <v>1887</v>
      </c>
      <c r="Y3052">
        <v>64</v>
      </c>
      <c r="Z3052">
        <v>389.3</v>
      </c>
      <c r="AA3052">
        <v>472</v>
      </c>
      <c r="AB3052">
        <v>682</v>
      </c>
      <c r="AC3052">
        <v>1400</v>
      </c>
      <c r="AD3052">
        <v>1702</v>
      </c>
    </row>
    <row r="3053" spans="1:30" x14ac:dyDescent="0.25">
      <c r="A3053">
        <v>65279</v>
      </c>
      <c r="B3053">
        <v>1934</v>
      </c>
      <c r="C3053">
        <v>196</v>
      </c>
      <c r="D3053">
        <v>417.24</v>
      </c>
      <c r="E3053">
        <v>476</v>
      </c>
      <c r="F3053">
        <v>693</v>
      </c>
      <c r="G3053">
        <v>1474</v>
      </c>
      <c r="H3053">
        <v>1692</v>
      </c>
      <c r="K3053">
        <v>6430</v>
      </c>
      <c r="L3053">
        <v>1529</v>
      </c>
      <c r="M3053">
        <v>64</v>
      </c>
      <c r="N3053">
        <v>112.49</v>
      </c>
      <c r="O3053">
        <v>145</v>
      </c>
      <c r="P3053">
        <v>175</v>
      </c>
      <c r="Q3053">
        <v>1088</v>
      </c>
      <c r="R3053">
        <v>1363</v>
      </c>
      <c r="W3053">
        <v>71713</v>
      </c>
      <c r="X3053">
        <v>1934</v>
      </c>
      <c r="Y3053">
        <v>64</v>
      </c>
      <c r="Z3053">
        <v>389.9</v>
      </c>
      <c r="AA3053">
        <v>473</v>
      </c>
      <c r="AB3053">
        <v>678</v>
      </c>
      <c r="AC3053">
        <v>1450</v>
      </c>
      <c r="AD3053">
        <v>1692</v>
      </c>
    </row>
    <row r="3054" spans="1:30" x14ac:dyDescent="0.25">
      <c r="A3054">
        <v>64944</v>
      </c>
      <c r="B3054">
        <v>2097</v>
      </c>
      <c r="C3054">
        <v>184</v>
      </c>
      <c r="D3054">
        <v>416.68</v>
      </c>
      <c r="E3054">
        <v>476</v>
      </c>
      <c r="F3054">
        <v>695</v>
      </c>
      <c r="G3054">
        <v>1426</v>
      </c>
      <c r="H3054">
        <v>1726</v>
      </c>
      <c r="K3054">
        <v>6357</v>
      </c>
      <c r="L3054">
        <v>1497</v>
      </c>
      <c r="M3054">
        <v>60</v>
      </c>
      <c r="N3054">
        <v>111.51</v>
      </c>
      <c r="O3054">
        <v>144</v>
      </c>
      <c r="P3054">
        <v>174</v>
      </c>
      <c r="Q3054">
        <v>211</v>
      </c>
      <c r="R3054">
        <v>1197</v>
      </c>
      <c r="W3054">
        <v>71299</v>
      </c>
      <c r="X3054">
        <v>2097</v>
      </c>
      <c r="Y3054">
        <v>60</v>
      </c>
      <c r="Z3054">
        <v>389.48</v>
      </c>
      <c r="AA3054">
        <v>472</v>
      </c>
      <c r="AB3054">
        <v>677</v>
      </c>
      <c r="AC3054">
        <v>1419</v>
      </c>
      <c r="AD3054">
        <v>1711</v>
      </c>
    </row>
    <row r="3055" spans="1:30" x14ac:dyDescent="0.25">
      <c r="A3055">
        <v>64737</v>
      </c>
      <c r="B3055">
        <v>9111</v>
      </c>
      <c r="C3055">
        <v>198</v>
      </c>
      <c r="D3055">
        <v>418.48</v>
      </c>
      <c r="E3055">
        <v>476</v>
      </c>
      <c r="F3055">
        <v>704</v>
      </c>
      <c r="G3055">
        <v>1468</v>
      </c>
      <c r="H3055">
        <v>1895</v>
      </c>
      <c r="K3055">
        <v>6317</v>
      </c>
      <c r="L3055">
        <v>1640</v>
      </c>
      <c r="M3055">
        <v>64</v>
      </c>
      <c r="N3055">
        <v>112.31</v>
      </c>
      <c r="O3055">
        <v>146</v>
      </c>
      <c r="P3055">
        <v>175</v>
      </c>
      <c r="Q3055">
        <v>567</v>
      </c>
      <c r="R3055">
        <v>1363</v>
      </c>
      <c r="W3055">
        <v>71042</v>
      </c>
      <c r="X3055">
        <v>9111</v>
      </c>
      <c r="Y3055">
        <v>64</v>
      </c>
      <c r="Z3055">
        <v>391.25</v>
      </c>
      <c r="AA3055">
        <v>472</v>
      </c>
      <c r="AB3055">
        <v>689</v>
      </c>
      <c r="AC3055">
        <v>1457</v>
      </c>
      <c r="AD3055">
        <v>1799</v>
      </c>
    </row>
    <row r="3056" spans="1:30" x14ac:dyDescent="0.25">
      <c r="A3056">
        <v>65217</v>
      </c>
      <c r="B3056">
        <v>3429</v>
      </c>
      <c r="C3056">
        <v>194</v>
      </c>
      <c r="D3056">
        <v>417.91</v>
      </c>
      <c r="E3056">
        <v>477</v>
      </c>
      <c r="F3056">
        <v>698</v>
      </c>
      <c r="G3056">
        <v>1435</v>
      </c>
      <c r="H3056">
        <v>1752</v>
      </c>
      <c r="K3056">
        <v>6346</v>
      </c>
      <c r="L3056">
        <v>1436</v>
      </c>
      <c r="M3056">
        <v>64</v>
      </c>
      <c r="N3056">
        <v>111.95</v>
      </c>
      <c r="O3056">
        <v>145</v>
      </c>
      <c r="P3056">
        <v>175</v>
      </c>
      <c r="Q3056">
        <v>1093</v>
      </c>
      <c r="R3056">
        <v>1374</v>
      </c>
      <c r="W3056">
        <v>71572</v>
      </c>
      <c r="X3056">
        <v>3429</v>
      </c>
      <c r="Y3056">
        <v>64</v>
      </c>
      <c r="Z3056">
        <v>390.79</v>
      </c>
      <c r="AA3056">
        <v>473</v>
      </c>
      <c r="AB3056">
        <v>682</v>
      </c>
      <c r="AC3056">
        <v>1413</v>
      </c>
      <c r="AD3056">
        <v>1752</v>
      </c>
    </row>
    <row r="3057" spans="1:30" x14ac:dyDescent="0.25">
      <c r="A3057">
        <v>64923</v>
      </c>
      <c r="B3057">
        <v>2197</v>
      </c>
      <c r="C3057">
        <v>192</v>
      </c>
      <c r="D3057">
        <v>417.76</v>
      </c>
      <c r="E3057">
        <v>477</v>
      </c>
      <c r="F3057">
        <v>688</v>
      </c>
      <c r="G3057">
        <v>1470</v>
      </c>
      <c r="H3057">
        <v>1752</v>
      </c>
      <c r="K3057">
        <v>6342</v>
      </c>
      <c r="L3057">
        <v>1442</v>
      </c>
      <c r="M3057">
        <v>64</v>
      </c>
      <c r="N3057">
        <v>112.62</v>
      </c>
      <c r="O3057">
        <v>145</v>
      </c>
      <c r="P3057">
        <v>173</v>
      </c>
      <c r="Q3057">
        <v>1141</v>
      </c>
      <c r="R3057">
        <v>1372</v>
      </c>
      <c r="W3057">
        <v>71266</v>
      </c>
      <c r="X3057">
        <v>2197</v>
      </c>
      <c r="Y3057">
        <v>64</v>
      </c>
      <c r="Z3057">
        <v>390.61</v>
      </c>
      <c r="AA3057">
        <v>473</v>
      </c>
      <c r="AB3057">
        <v>672</v>
      </c>
      <c r="AC3057">
        <v>1452</v>
      </c>
      <c r="AD3057">
        <v>1734</v>
      </c>
    </row>
    <row r="3058" spans="1:30" x14ac:dyDescent="0.25">
      <c r="A3058">
        <v>64977</v>
      </c>
      <c r="B3058">
        <v>2026</v>
      </c>
      <c r="C3058">
        <v>195</v>
      </c>
      <c r="D3058">
        <v>415.85</v>
      </c>
      <c r="E3058">
        <v>475</v>
      </c>
      <c r="F3058">
        <v>687</v>
      </c>
      <c r="G3058">
        <v>1406</v>
      </c>
      <c r="H3058">
        <v>1752</v>
      </c>
      <c r="K3058">
        <v>6359</v>
      </c>
      <c r="L3058">
        <v>1353</v>
      </c>
      <c r="M3058">
        <v>64</v>
      </c>
      <c r="N3058">
        <v>112.24</v>
      </c>
      <c r="O3058">
        <v>143</v>
      </c>
      <c r="P3058">
        <v>173</v>
      </c>
      <c r="Q3058">
        <v>1151</v>
      </c>
      <c r="R3058">
        <v>1249</v>
      </c>
      <c r="W3058">
        <v>71333</v>
      </c>
      <c r="X3058">
        <v>2026</v>
      </c>
      <c r="Y3058">
        <v>64</v>
      </c>
      <c r="Z3058">
        <v>388.75</v>
      </c>
      <c r="AA3058">
        <v>471</v>
      </c>
      <c r="AB3058">
        <v>675</v>
      </c>
      <c r="AC3058">
        <v>1368</v>
      </c>
      <c r="AD3058">
        <v>1693</v>
      </c>
    </row>
    <row r="3059" spans="1:30" x14ac:dyDescent="0.25">
      <c r="A3059">
        <v>65165</v>
      </c>
      <c r="B3059">
        <v>1867</v>
      </c>
      <c r="C3059">
        <v>183</v>
      </c>
      <c r="D3059">
        <v>417.52</v>
      </c>
      <c r="E3059">
        <v>476</v>
      </c>
      <c r="F3059">
        <v>716</v>
      </c>
      <c r="G3059">
        <v>1470</v>
      </c>
      <c r="H3059">
        <v>1703</v>
      </c>
      <c r="K3059">
        <v>6380</v>
      </c>
      <c r="L3059">
        <v>1320</v>
      </c>
      <c r="M3059">
        <v>65</v>
      </c>
      <c r="N3059">
        <v>111.86</v>
      </c>
      <c r="O3059">
        <v>144</v>
      </c>
      <c r="P3059">
        <v>174</v>
      </c>
      <c r="Q3059">
        <v>208</v>
      </c>
      <c r="R3059">
        <v>1318</v>
      </c>
      <c r="W3059">
        <v>71559</v>
      </c>
      <c r="X3059">
        <v>1867</v>
      </c>
      <c r="Y3059">
        <v>65</v>
      </c>
      <c r="Z3059">
        <v>390.28</v>
      </c>
      <c r="AA3059">
        <v>473</v>
      </c>
      <c r="AB3059">
        <v>702</v>
      </c>
      <c r="AC3059">
        <v>1446</v>
      </c>
      <c r="AD3059">
        <v>1703</v>
      </c>
    </row>
    <row r="3060" spans="1:30" x14ac:dyDescent="0.25">
      <c r="A3060">
        <v>65241</v>
      </c>
      <c r="B3060">
        <v>2181</v>
      </c>
      <c r="C3060">
        <v>204</v>
      </c>
      <c r="D3060">
        <v>417.07</v>
      </c>
      <c r="E3060">
        <v>477</v>
      </c>
      <c r="F3060">
        <v>696</v>
      </c>
      <c r="G3060">
        <v>1426</v>
      </c>
      <c r="H3060">
        <v>1686</v>
      </c>
      <c r="K3060">
        <v>6465</v>
      </c>
      <c r="L3060">
        <v>1344</v>
      </c>
      <c r="M3060">
        <v>63</v>
      </c>
      <c r="N3060">
        <v>113.34</v>
      </c>
      <c r="O3060">
        <v>145</v>
      </c>
      <c r="P3060">
        <v>175</v>
      </c>
      <c r="Q3060">
        <v>1228</v>
      </c>
      <c r="R3060">
        <v>1329</v>
      </c>
      <c r="W3060">
        <v>71696</v>
      </c>
      <c r="X3060">
        <v>2181</v>
      </c>
      <c r="Y3060">
        <v>63</v>
      </c>
      <c r="Z3060">
        <v>389.7</v>
      </c>
      <c r="AA3060">
        <v>473</v>
      </c>
      <c r="AB3060">
        <v>684</v>
      </c>
      <c r="AC3060">
        <v>1407</v>
      </c>
      <c r="AD3060">
        <v>1686</v>
      </c>
    </row>
    <row r="3061" spans="1:30" x14ac:dyDescent="0.25">
      <c r="A3061">
        <v>64826</v>
      </c>
      <c r="B3061">
        <v>8935</v>
      </c>
      <c r="C3061">
        <v>191</v>
      </c>
      <c r="D3061">
        <v>418.22</v>
      </c>
      <c r="E3061">
        <v>476</v>
      </c>
      <c r="F3061">
        <v>706</v>
      </c>
      <c r="G3061">
        <v>1457</v>
      </c>
      <c r="H3061">
        <v>1781</v>
      </c>
      <c r="K3061">
        <v>6325</v>
      </c>
      <c r="L3061">
        <v>1301</v>
      </c>
      <c r="M3061">
        <v>63</v>
      </c>
      <c r="N3061">
        <v>111.89</v>
      </c>
      <c r="O3061">
        <v>143</v>
      </c>
      <c r="P3061">
        <v>174</v>
      </c>
      <c r="Q3061">
        <v>1153</v>
      </c>
      <c r="R3061">
        <v>1277</v>
      </c>
      <c r="W3061">
        <v>71152</v>
      </c>
      <c r="X3061">
        <v>8935</v>
      </c>
      <c r="Y3061">
        <v>63</v>
      </c>
      <c r="Z3061">
        <v>390.98</v>
      </c>
      <c r="AA3061">
        <v>473</v>
      </c>
      <c r="AB3061">
        <v>693</v>
      </c>
      <c r="AC3061">
        <v>1444</v>
      </c>
      <c r="AD3061">
        <v>1746</v>
      </c>
    </row>
    <row r="3062" spans="1:30" x14ac:dyDescent="0.25">
      <c r="A3062">
        <v>65433</v>
      </c>
      <c r="B3062">
        <v>3241</v>
      </c>
      <c r="C3062">
        <v>194</v>
      </c>
      <c r="D3062">
        <v>417.41</v>
      </c>
      <c r="E3062">
        <v>477</v>
      </c>
      <c r="F3062">
        <v>698</v>
      </c>
      <c r="G3062">
        <v>1433</v>
      </c>
      <c r="H3062">
        <v>1759</v>
      </c>
      <c r="K3062">
        <v>6355</v>
      </c>
      <c r="L3062">
        <v>1242</v>
      </c>
      <c r="M3062">
        <v>64</v>
      </c>
      <c r="N3062">
        <v>111.96</v>
      </c>
      <c r="O3062">
        <v>145</v>
      </c>
      <c r="P3062">
        <v>175</v>
      </c>
      <c r="Q3062">
        <v>211</v>
      </c>
      <c r="R3062">
        <v>1222</v>
      </c>
      <c r="W3062">
        <v>71786</v>
      </c>
      <c r="X3062">
        <v>3241</v>
      </c>
      <c r="Y3062">
        <v>64</v>
      </c>
      <c r="Z3062">
        <v>390.38</v>
      </c>
      <c r="AA3062">
        <v>473</v>
      </c>
      <c r="AB3062">
        <v>682</v>
      </c>
      <c r="AC3062">
        <v>1410</v>
      </c>
      <c r="AD3062">
        <v>1759</v>
      </c>
    </row>
    <row r="3063" spans="1:30" x14ac:dyDescent="0.25">
      <c r="A3063">
        <v>64638</v>
      </c>
      <c r="B3063">
        <v>3493</v>
      </c>
      <c r="C3063">
        <v>200</v>
      </c>
      <c r="D3063">
        <v>418.44</v>
      </c>
      <c r="E3063">
        <v>479</v>
      </c>
      <c r="F3063">
        <v>709</v>
      </c>
      <c r="G3063">
        <v>1440</v>
      </c>
      <c r="H3063">
        <v>1875</v>
      </c>
      <c r="K3063">
        <v>6325</v>
      </c>
      <c r="L3063">
        <v>1366</v>
      </c>
      <c r="M3063">
        <v>63</v>
      </c>
      <c r="N3063">
        <v>111.65</v>
      </c>
      <c r="O3063">
        <v>144</v>
      </c>
      <c r="P3063">
        <v>176</v>
      </c>
      <c r="Q3063">
        <v>236</v>
      </c>
      <c r="R3063">
        <v>1300</v>
      </c>
      <c r="W3063">
        <v>70959</v>
      </c>
      <c r="X3063">
        <v>3493</v>
      </c>
      <c r="Y3063">
        <v>63</v>
      </c>
      <c r="Z3063">
        <v>391.03</v>
      </c>
      <c r="AA3063">
        <v>475</v>
      </c>
      <c r="AB3063">
        <v>696</v>
      </c>
      <c r="AC3063">
        <v>1414</v>
      </c>
      <c r="AD3063">
        <v>1865</v>
      </c>
    </row>
    <row r="3064" spans="1:30" x14ac:dyDescent="0.25">
      <c r="A3064">
        <v>65287</v>
      </c>
      <c r="B3064">
        <v>2067</v>
      </c>
      <c r="C3064">
        <v>194</v>
      </c>
      <c r="D3064">
        <v>417.25</v>
      </c>
      <c r="E3064">
        <v>476</v>
      </c>
      <c r="F3064">
        <v>701</v>
      </c>
      <c r="G3064">
        <v>1431</v>
      </c>
      <c r="H3064">
        <v>1698</v>
      </c>
      <c r="K3064">
        <v>6554</v>
      </c>
      <c r="L3064">
        <v>1497</v>
      </c>
      <c r="M3064">
        <v>65</v>
      </c>
      <c r="N3064">
        <v>112.69</v>
      </c>
      <c r="O3064">
        <v>145</v>
      </c>
      <c r="P3064">
        <v>176</v>
      </c>
      <c r="Q3064">
        <v>1122</v>
      </c>
      <c r="R3064">
        <v>1297</v>
      </c>
      <c r="W3064">
        <v>71843</v>
      </c>
      <c r="X3064">
        <v>2067</v>
      </c>
      <c r="Y3064">
        <v>65</v>
      </c>
      <c r="Z3064">
        <v>389.54</v>
      </c>
      <c r="AA3064">
        <v>472</v>
      </c>
      <c r="AB3064">
        <v>688</v>
      </c>
      <c r="AC3064">
        <v>1428</v>
      </c>
      <c r="AD3064">
        <v>1698</v>
      </c>
    </row>
    <row r="3065" spans="1:30" x14ac:dyDescent="0.25">
      <c r="A3065">
        <v>64859</v>
      </c>
      <c r="B3065">
        <v>1909</v>
      </c>
      <c r="C3065">
        <v>192</v>
      </c>
      <c r="D3065">
        <v>418.03</v>
      </c>
      <c r="E3065">
        <v>476</v>
      </c>
      <c r="F3065">
        <v>699</v>
      </c>
      <c r="G3065">
        <v>1488</v>
      </c>
      <c r="H3065">
        <v>1829</v>
      </c>
      <c r="K3065">
        <v>6368</v>
      </c>
      <c r="L3065">
        <v>1383</v>
      </c>
      <c r="M3065">
        <v>62</v>
      </c>
      <c r="N3065">
        <v>112.06</v>
      </c>
      <c r="O3065">
        <v>144</v>
      </c>
      <c r="P3065">
        <v>173</v>
      </c>
      <c r="Q3065">
        <v>1044</v>
      </c>
      <c r="R3065">
        <v>1367</v>
      </c>
      <c r="W3065">
        <v>71228</v>
      </c>
      <c r="X3065">
        <v>1909</v>
      </c>
      <c r="Y3065">
        <v>62</v>
      </c>
      <c r="Z3065">
        <v>390.68</v>
      </c>
      <c r="AA3065">
        <v>472</v>
      </c>
      <c r="AB3065">
        <v>686</v>
      </c>
      <c r="AC3065">
        <v>1468</v>
      </c>
      <c r="AD3065">
        <v>1825</v>
      </c>
    </row>
    <row r="3066" spans="1:30" x14ac:dyDescent="0.25">
      <c r="A3066">
        <v>64936</v>
      </c>
      <c r="B3066">
        <v>1907</v>
      </c>
      <c r="C3066">
        <v>191</v>
      </c>
      <c r="D3066">
        <v>418.4</v>
      </c>
      <c r="E3066">
        <v>479</v>
      </c>
      <c r="F3066">
        <v>706</v>
      </c>
      <c r="G3066">
        <v>1439</v>
      </c>
      <c r="H3066">
        <v>1691</v>
      </c>
      <c r="K3066">
        <v>6297</v>
      </c>
      <c r="L3066">
        <v>1407</v>
      </c>
      <c r="M3066">
        <v>65</v>
      </c>
      <c r="N3066">
        <v>111.58</v>
      </c>
      <c r="O3066">
        <v>144</v>
      </c>
      <c r="P3066">
        <v>174</v>
      </c>
      <c r="Q3066">
        <v>213</v>
      </c>
      <c r="R3066">
        <v>1200</v>
      </c>
      <c r="W3066">
        <v>71235</v>
      </c>
      <c r="X3066">
        <v>1907</v>
      </c>
      <c r="Y3066">
        <v>65</v>
      </c>
      <c r="Z3066">
        <v>391.28</v>
      </c>
      <c r="AA3066">
        <v>475</v>
      </c>
      <c r="AB3066">
        <v>690</v>
      </c>
      <c r="AC3066">
        <v>1421</v>
      </c>
      <c r="AD3066">
        <v>1678</v>
      </c>
    </row>
    <row r="3067" spans="1:30" x14ac:dyDescent="0.25">
      <c r="A3067">
        <v>64822</v>
      </c>
      <c r="B3067">
        <v>8535</v>
      </c>
      <c r="C3067">
        <v>192</v>
      </c>
      <c r="D3067">
        <v>418.63</v>
      </c>
      <c r="E3067">
        <v>477</v>
      </c>
      <c r="F3067">
        <v>693</v>
      </c>
      <c r="G3067">
        <v>1438</v>
      </c>
      <c r="H3067">
        <v>1842</v>
      </c>
      <c r="K3067">
        <v>6301</v>
      </c>
      <c r="L3067">
        <v>1445</v>
      </c>
      <c r="M3067">
        <v>62</v>
      </c>
      <c r="N3067">
        <v>112.16</v>
      </c>
      <c r="O3067">
        <v>144</v>
      </c>
      <c r="P3067">
        <v>175</v>
      </c>
      <c r="Q3067">
        <v>1158</v>
      </c>
      <c r="R3067">
        <v>1436</v>
      </c>
      <c r="W3067">
        <v>71120</v>
      </c>
      <c r="X3067">
        <v>8535</v>
      </c>
      <c r="Y3067">
        <v>62</v>
      </c>
      <c r="Z3067">
        <v>391.47</v>
      </c>
      <c r="AA3067">
        <v>473</v>
      </c>
      <c r="AB3067">
        <v>680</v>
      </c>
      <c r="AC3067">
        <v>1413</v>
      </c>
      <c r="AD3067">
        <v>1795</v>
      </c>
    </row>
    <row r="3068" spans="1:30" x14ac:dyDescent="0.25">
      <c r="A3068">
        <v>64859</v>
      </c>
      <c r="B3068">
        <v>2173</v>
      </c>
      <c r="C3068">
        <v>193</v>
      </c>
      <c r="D3068">
        <v>418.4</v>
      </c>
      <c r="E3068">
        <v>477</v>
      </c>
      <c r="F3068">
        <v>694</v>
      </c>
      <c r="G3068">
        <v>1405</v>
      </c>
      <c r="H3068">
        <v>1724</v>
      </c>
      <c r="K3068">
        <v>6352</v>
      </c>
      <c r="L3068">
        <v>1391</v>
      </c>
      <c r="M3068">
        <v>63</v>
      </c>
      <c r="N3068">
        <v>111.21</v>
      </c>
      <c r="O3068">
        <v>145</v>
      </c>
      <c r="P3068">
        <v>175</v>
      </c>
      <c r="Q3068">
        <v>205</v>
      </c>
      <c r="R3068">
        <v>1360</v>
      </c>
      <c r="W3068">
        <v>71217</v>
      </c>
      <c r="X3068">
        <v>2173</v>
      </c>
      <c r="Y3068">
        <v>63</v>
      </c>
      <c r="Z3068">
        <v>391</v>
      </c>
      <c r="AA3068">
        <v>474</v>
      </c>
      <c r="AB3068">
        <v>678</v>
      </c>
      <c r="AC3068">
        <v>1394</v>
      </c>
      <c r="AD3068">
        <v>1686</v>
      </c>
    </row>
    <row r="3069" spans="1:30" x14ac:dyDescent="0.25">
      <c r="A3069">
        <v>64979</v>
      </c>
      <c r="B3069">
        <v>3715</v>
      </c>
      <c r="C3069">
        <v>193</v>
      </c>
      <c r="D3069">
        <v>418.11</v>
      </c>
      <c r="E3069">
        <v>477</v>
      </c>
      <c r="F3069">
        <v>704</v>
      </c>
      <c r="G3069">
        <v>1487</v>
      </c>
      <c r="H3069">
        <v>1890</v>
      </c>
      <c r="K3069">
        <v>6456</v>
      </c>
      <c r="L3069">
        <v>1395</v>
      </c>
      <c r="M3069">
        <v>62</v>
      </c>
      <c r="N3069">
        <v>111.87</v>
      </c>
      <c r="O3069">
        <v>143</v>
      </c>
      <c r="P3069">
        <v>174</v>
      </c>
      <c r="Q3069">
        <v>1091</v>
      </c>
      <c r="R3069">
        <v>1280</v>
      </c>
      <c r="W3069">
        <v>71435</v>
      </c>
      <c r="X3069">
        <v>3715</v>
      </c>
      <c r="Y3069">
        <v>62</v>
      </c>
      <c r="Z3069">
        <v>390.43</v>
      </c>
      <c r="AA3069">
        <v>473</v>
      </c>
      <c r="AB3069">
        <v>689</v>
      </c>
      <c r="AC3069">
        <v>1471</v>
      </c>
      <c r="AD3069">
        <v>1835</v>
      </c>
    </row>
    <row r="3070" spans="1:30" x14ac:dyDescent="0.25">
      <c r="A3070">
        <v>65176</v>
      </c>
      <c r="B3070">
        <v>2121</v>
      </c>
      <c r="C3070">
        <v>185</v>
      </c>
      <c r="D3070">
        <v>416.92</v>
      </c>
      <c r="E3070">
        <v>476</v>
      </c>
      <c r="F3070">
        <v>695</v>
      </c>
      <c r="G3070">
        <v>1441</v>
      </c>
      <c r="H3070">
        <v>1718</v>
      </c>
      <c r="K3070">
        <v>6206</v>
      </c>
      <c r="L3070">
        <v>1361</v>
      </c>
      <c r="M3070">
        <v>63</v>
      </c>
      <c r="N3070">
        <v>112.37</v>
      </c>
      <c r="O3070">
        <v>145</v>
      </c>
      <c r="P3070">
        <v>175</v>
      </c>
      <c r="Q3070">
        <v>1156</v>
      </c>
      <c r="R3070">
        <v>1342</v>
      </c>
      <c r="W3070">
        <v>71384</v>
      </c>
      <c r="X3070">
        <v>2121</v>
      </c>
      <c r="Y3070">
        <v>63</v>
      </c>
      <c r="Z3070">
        <v>390.47</v>
      </c>
      <c r="AA3070">
        <v>473</v>
      </c>
      <c r="AB3070">
        <v>681</v>
      </c>
      <c r="AC3070">
        <v>1422</v>
      </c>
      <c r="AD3070">
        <v>1718</v>
      </c>
    </row>
    <row r="3071" spans="1:30" x14ac:dyDescent="0.25">
      <c r="A3071">
        <v>64737</v>
      </c>
      <c r="B3071">
        <v>1961</v>
      </c>
      <c r="C3071">
        <v>216</v>
      </c>
      <c r="D3071">
        <v>417.8</v>
      </c>
      <c r="E3071">
        <v>477</v>
      </c>
      <c r="F3071">
        <v>693</v>
      </c>
      <c r="G3071">
        <v>1474</v>
      </c>
      <c r="H3071">
        <v>1740</v>
      </c>
      <c r="K3071">
        <v>6384</v>
      </c>
      <c r="L3071">
        <v>1559</v>
      </c>
      <c r="M3071">
        <v>65</v>
      </c>
      <c r="N3071">
        <v>112.96</v>
      </c>
      <c r="O3071">
        <v>144</v>
      </c>
      <c r="P3071">
        <v>177</v>
      </c>
      <c r="Q3071">
        <v>1252</v>
      </c>
      <c r="R3071">
        <v>1462</v>
      </c>
      <c r="W3071">
        <v>71120</v>
      </c>
      <c r="X3071">
        <v>1961</v>
      </c>
      <c r="Y3071">
        <v>65</v>
      </c>
      <c r="Z3071">
        <v>390.42</v>
      </c>
      <c r="AA3071">
        <v>473</v>
      </c>
      <c r="AB3071">
        <v>681</v>
      </c>
      <c r="AC3071">
        <v>1453</v>
      </c>
      <c r="AD3071">
        <v>1736</v>
      </c>
    </row>
    <row r="3072" spans="1:30" x14ac:dyDescent="0.25">
      <c r="A3072">
        <v>65379</v>
      </c>
      <c r="B3072">
        <v>1916</v>
      </c>
      <c r="C3072">
        <v>195</v>
      </c>
      <c r="D3072">
        <v>417.39</v>
      </c>
      <c r="E3072">
        <v>476</v>
      </c>
      <c r="F3072">
        <v>692</v>
      </c>
      <c r="G3072">
        <v>1437</v>
      </c>
      <c r="H3072">
        <v>1707</v>
      </c>
      <c r="K3072">
        <v>6445</v>
      </c>
      <c r="L3072">
        <v>1470</v>
      </c>
      <c r="M3072">
        <v>64</v>
      </c>
      <c r="N3072">
        <v>112.02</v>
      </c>
      <c r="O3072">
        <v>145</v>
      </c>
      <c r="P3072">
        <v>175</v>
      </c>
      <c r="Q3072">
        <v>1002</v>
      </c>
      <c r="R3072">
        <v>1397</v>
      </c>
      <c r="W3072">
        <v>71819</v>
      </c>
      <c r="X3072">
        <v>1916</v>
      </c>
      <c r="Y3072">
        <v>64</v>
      </c>
      <c r="Z3072">
        <v>389.96</v>
      </c>
      <c r="AA3072">
        <v>473</v>
      </c>
      <c r="AB3072">
        <v>679</v>
      </c>
      <c r="AC3072">
        <v>1418</v>
      </c>
      <c r="AD3072">
        <v>1707</v>
      </c>
    </row>
    <row r="3073" spans="1:30" x14ac:dyDescent="0.25">
      <c r="A3073">
        <v>65418</v>
      </c>
      <c r="B3073">
        <v>8447</v>
      </c>
      <c r="C3073">
        <v>204</v>
      </c>
      <c r="D3073">
        <v>417.18</v>
      </c>
      <c r="E3073">
        <v>476</v>
      </c>
      <c r="F3073">
        <v>683</v>
      </c>
      <c r="G3073">
        <v>1429</v>
      </c>
      <c r="H3073">
        <v>1895</v>
      </c>
      <c r="K3073">
        <v>6272</v>
      </c>
      <c r="L3073">
        <v>1502</v>
      </c>
      <c r="M3073">
        <v>64</v>
      </c>
      <c r="N3073">
        <v>112.74</v>
      </c>
      <c r="O3073">
        <v>144</v>
      </c>
      <c r="P3073">
        <v>176</v>
      </c>
      <c r="Q3073">
        <v>1190</v>
      </c>
      <c r="R3073">
        <v>1430</v>
      </c>
      <c r="W3073">
        <v>71683</v>
      </c>
      <c r="X3073">
        <v>8447</v>
      </c>
      <c r="Y3073">
        <v>64</v>
      </c>
      <c r="Z3073">
        <v>390.58</v>
      </c>
      <c r="AA3073">
        <v>473</v>
      </c>
      <c r="AB3073">
        <v>671</v>
      </c>
      <c r="AC3073">
        <v>1413</v>
      </c>
      <c r="AD3073">
        <v>1895</v>
      </c>
    </row>
    <row r="3074" spans="1:30" x14ac:dyDescent="0.25">
      <c r="A3074">
        <v>65265</v>
      </c>
      <c r="B3074">
        <v>2113</v>
      </c>
      <c r="C3074">
        <v>195</v>
      </c>
      <c r="D3074">
        <v>417.39</v>
      </c>
      <c r="E3074">
        <v>476</v>
      </c>
      <c r="F3074">
        <v>690</v>
      </c>
      <c r="G3074">
        <v>1441</v>
      </c>
      <c r="H3074">
        <v>1739</v>
      </c>
      <c r="K3074">
        <v>6281</v>
      </c>
      <c r="L3074">
        <v>1697</v>
      </c>
      <c r="M3074">
        <v>65</v>
      </c>
      <c r="N3074">
        <v>113.39</v>
      </c>
      <c r="O3074">
        <v>143</v>
      </c>
      <c r="P3074">
        <v>177</v>
      </c>
      <c r="Q3074">
        <v>1239</v>
      </c>
      <c r="R3074">
        <v>1447</v>
      </c>
      <c r="W3074">
        <v>71558</v>
      </c>
      <c r="X3074">
        <v>2113</v>
      </c>
      <c r="Y3074">
        <v>65</v>
      </c>
      <c r="Z3074">
        <v>390.7</v>
      </c>
      <c r="AA3074">
        <v>473</v>
      </c>
      <c r="AB3074">
        <v>678</v>
      </c>
      <c r="AC3074">
        <v>1423</v>
      </c>
      <c r="AD3074">
        <v>1739</v>
      </c>
    </row>
    <row r="3075" spans="1:30" x14ac:dyDescent="0.25">
      <c r="A3075">
        <v>65122</v>
      </c>
      <c r="B3075">
        <v>3713</v>
      </c>
      <c r="C3075">
        <v>198</v>
      </c>
      <c r="D3075">
        <v>418.46</v>
      </c>
      <c r="E3075">
        <v>478</v>
      </c>
      <c r="F3075">
        <v>716</v>
      </c>
      <c r="G3075">
        <v>1425</v>
      </c>
      <c r="H3075">
        <v>1703</v>
      </c>
      <c r="K3075">
        <v>6354</v>
      </c>
      <c r="L3075">
        <v>1400</v>
      </c>
      <c r="M3075">
        <v>62</v>
      </c>
      <c r="N3075">
        <v>111.43</v>
      </c>
      <c r="O3075">
        <v>145</v>
      </c>
      <c r="P3075">
        <v>175</v>
      </c>
      <c r="Q3075">
        <v>207</v>
      </c>
      <c r="R3075">
        <v>1388</v>
      </c>
      <c r="W3075">
        <v>71476</v>
      </c>
      <c r="X3075">
        <v>3713</v>
      </c>
      <c r="Y3075">
        <v>62</v>
      </c>
      <c r="Z3075">
        <v>391.17</v>
      </c>
      <c r="AA3075">
        <v>474</v>
      </c>
      <c r="AB3075">
        <v>700</v>
      </c>
      <c r="AC3075">
        <v>1404</v>
      </c>
      <c r="AD3075">
        <v>1703</v>
      </c>
    </row>
    <row r="3076" spans="1:30" x14ac:dyDescent="0.25">
      <c r="A3076">
        <v>65309</v>
      </c>
      <c r="B3076">
        <v>2091</v>
      </c>
      <c r="C3076">
        <v>214</v>
      </c>
      <c r="D3076">
        <v>417.1</v>
      </c>
      <c r="E3076">
        <v>476</v>
      </c>
      <c r="F3076">
        <v>693</v>
      </c>
      <c r="G3076">
        <v>1469</v>
      </c>
      <c r="H3076">
        <v>1718</v>
      </c>
      <c r="K3076">
        <v>6364</v>
      </c>
      <c r="L3076">
        <v>1364</v>
      </c>
      <c r="M3076">
        <v>65</v>
      </c>
      <c r="N3076">
        <v>112.41</v>
      </c>
      <c r="O3076">
        <v>144</v>
      </c>
      <c r="P3076">
        <v>176</v>
      </c>
      <c r="Q3076">
        <v>1166</v>
      </c>
      <c r="R3076">
        <v>1350</v>
      </c>
      <c r="W3076">
        <v>71675</v>
      </c>
      <c r="X3076">
        <v>2091</v>
      </c>
      <c r="Y3076">
        <v>65</v>
      </c>
      <c r="Z3076">
        <v>390.02</v>
      </c>
      <c r="AA3076">
        <v>473</v>
      </c>
      <c r="AB3076">
        <v>677</v>
      </c>
      <c r="AC3076">
        <v>1452</v>
      </c>
      <c r="AD3076">
        <v>1718</v>
      </c>
    </row>
    <row r="3077" spans="1:30" x14ac:dyDescent="0.25">
      <c r="A3077">
        <v>64988</v>
      </c>
      <c r="B3077">
        <v>2205</v>
      </c>
      <c r="C3077">
        <v>207</v>
      </c>
      <c r="D3077">
        <v>417.31</v>
      </c>
      <c r="E3077">
        <v>476</v>
      </c>
      <c r="F3077">
        <v>698</v>
      </c>
      <c r="G3077">
        <v>1458</v>
      </c>
      <c r="H3077">
        <v>1738</v>
      </c>
      <c r="K3077">
        <v>6341</v>
      </c>
      <c r="L3077">
        <v>1382</v>
      </c>
      <c r="M3077">
        <v>65</v>
      </c>
      <c r="N3077">
        <v>112.35</v>
      </c>
      <c r="O3077">
        <v>144</v>
      </c>
      <c r="P3077">
        <v>175</v>
      </c>
      <c r="Q3077">
        <v>1145</v>
      </c>
      <c r="R3077">
        <v>1366</v>
      </c>
      <c r="W3077">
        <v>71322</v>
      </c>
      <c r="X3077">
        <v>2205</v>
      </c>
      <c r="Y3077">
        <v>65</v>
      </c>
      <c r="Z3077">
        <v>390.22</v>
      </c>
      <c r="AA3077">
        <v>473</v>
      </c>
      <c r="AB3077">
        <v>686</v>
      </c>
      <c r="AC3077">
        <v>1446</v>
      </c>
      <c r="AD3077">
        <v>1724</v>
      </c>
    </row>
    <row r="3078" spans="1:30" x14ac:dyDescent="0.25">
      <c r="A3078">
        <v>65197</v>
      </c>
      <c r="B3078">
        <v>1903</v>
      </c>
      <c r="C3078">
        <v>192</v>
      </c>
      <c r="D3078">
        <v>417.04</v>
      </c>
      <c r="E3078">
        <v>476</v>
      </c>
      <c r="F3078">
        <v>696</v>
      </c>
      <c r="G3078">
        <v>1472</v>
      </c>
      <c r="H3078">
        <v>1690</v>
      </c>
      <c r="K3078">
        <v>6312</v>
      </c>
      <c r="L3078">
        <v>1524</v>
      </c>
      <c r="M3078">
        <v>66</v>
      </c>
      <c r="N3078">
        <v>112.66</v>
      </c>
      <c r="O3078">
        <v>143</v>
      </c>
      <c r="P3078">
        <v>177</v>
      </c>
      <c r="Q3078">
        <v>1217</v>
      </c>
      <c r="R3078">
        <v>1437</v>
      </c>
      <c r="W3078">
        <v>71514</v>
      </c>
      <c r="X3078">
        <v>1903</v>
      </c>
      <c r="Y3078">
        <v>66</v>
      </c>
      <c r="Z3078">
        <v>390.17</v>
      </c>
      <c r="AA3078">
        <v>473</v>
      </c>
      <c r="AB3078">
        <v>685</v>
      </c>
      <c r="AC3078">
        <v>1459</v>
      </c>
      <c r="AD3078">
        <v>1690</v>
      </c>
    </row>
    <row r="3079" spans="1:30" x14ac:dyDescent="0.25">
      <c r="A3079">
        <v>64612</v>
      </c>
      <c r="B3079">
        <v>8967</v>
      </c>
      <c r="C3079">
        <v>203</v>
      </c>
      <c r="D3079">
        <v>418.26</v>
      </c>
      <c r="E3079">
        <v>476</v>
      </c>
      <c r="F3079">
        <v>706</v>
      </c>
      <c r="G3079">
        <v>1507</v>
      </c>
      <c r="H3079">
        <v>1868</v>
      </c>
      <c r="K3079">
        <v>6310</v>
      </c>
      <c r="L3079">
        <v>1530</v>
      </c>
      <c r="M3079">
        <v>63</v>
      </c>
      <c r="N3079">
        <v>112.45</v>
      </c>
      <c r="O3079">
        <v>145</v>
      </c>
      <c r="P3079">
        <v>176</v>
      </c>
      <c r="Q3079">
        <v>1189</v>
      </c>
      <c r="R3079">
        <v>1322</v>
      </c>
      <c r="W3079">
        <v>70913</v>
      </c>
      <c r="X3079">
        <v>8967</v>
      </c>
      <c r="Y3079">
        <v>63</v>
      </c>
      <c r="Z3079">
        <v>391.05</v>
      </c>
      <c r="AA3079">
        <v>473</v>
      </c>
      <c r="AB3079">
        <v>690</v>
      </c>
      <c r="AC3079">
        <v>1498</v>
      </c>
      <c r="AD3079">
        <v>1860</v>
      </c>
    </row>
    <row r="3080" spans="1:30" x14ac:dyDescent="0.25">
      <c r="A3080">
        <v>64909</v>
      </c>
      <c r="B3080">
        <v>1913</v>
      </c>
      <c r="C3080">
        <v>201</v>
      </c>
      <c r="D3080">
        <v>417.07</v>
      </c>
      <c r="E3080">
        <v>477</v>
      </c>
      <c r="F3080">
        <v>713</v>
      </c>
      <c r="G3080">
        <v>1481</v>
      </c>
      <c r="H3080">
        <v>1726</v>
      </c>
      <c r="K3080">
        <v>6500</v>
      </c>
      <c r="L3080">
        <v>1356</v>
      </c>
      <c r="M3080">
        <v>65</v>
      </c>
      <c r="N3080">
        <v>112.11</v>
      </c>
      <c r="O3080">
        <v>144</v>
      </c>
      <c r="P3080">
        <v>174</v>
      </c>
      <c r="Q3080">
        <v>1101</v>
      </c>
      <c r="R3080">
        <v>1322</v>
      </c>
      <c r="W3080">
        <v>71411</v>
      </c>
      <c r="X3080">
        <v>1913</v>
      </c>
      <c r="Y3080">
        <v>65</v>
      </c>
      <c r="Z3080">
        <v>389.32</v>
      </c>
      <c r="AA3080">
        <v>473</v>
      </c>
      <c r="AB3080">
        <v>697</v>
      </c>
      <c r="AC3080">
        <v>1472</v>
      </c>
      <c r="AD3080">
        <v>1703</v>
      </c>
    </row>
    <row r="3081" spans="1:30" x14ac:dyDescent="0.25">
      <c r="A3081">
        <v>65195</v>
      </c>
      <c r="B3081">
        <v>3263</v>
      </c>
      <c r="C3081">
        <v>197</v>
      </c>
      <c r="D3081">
        <v>417.49</v>
      </c>
      <c r="E3081">
        <v>476</v>
      </c>
      <c r="F3081">
        <v>690</v>
      </c>
      <c r="G3081">
        <v>1459</v>
      </c>
      <c r="H3081">
        <v>1746</v>
      </c>
      <c r="K3081">
        <v>6347</v>
      </c>
      <c r="L3081">
        <v>1721</v>
      </c>
      <c r="M3081">
        <v>64</v>
      </c>
      <c r="N3081">
        <v>112.6</v>
      </c>
      <c r="O3081">
        <v>144</v>
      </c>
      <c r="P3081">
        <v>173</v>
      </c>
      <c r="Q3081">
        <v>1212</v>
      </c>
      <c r="R3081">
        <v>1370</v>
      </c>
      <c r="W3081">
        <v>71544</v>
      </c>
      <c r="X3081">
        <v>3263</v>
      </c>
      <c r="Y3081">
        <v>64</v>
      </c>
      <c r="Z3081">
        <v>390.43</v>
      </c>
      <c r="AA3081">
        <v>473</v>
      </c>
      <c r="AB3081">
        <v>676</v>
      </c>
      <c r="AC3081">
        <v>1446</v>
      </c>
      <c r="AD3081">
        <v>1746</v>
      </c>
    </row>
    <row r="3082" spans="1:30" x14ac:dyDescent="0.25">
      <c r="A3082">
        <v>65389</v>
      </c>
      <c r="B3082">
        <v>1796</v>
      </c>
      <c r="C3082">
        <v>199</v>
      </c>
      <c r="D3082">
        <v>417.32</v>
      </c>
      <c r="E3082">
        <v>476</v>
      </c>
      <c r="F3082">
        <v>691</v>
      </c>
      <c r="G3082">
        <v>1510</v>
      </c>
      <c r="H3082">
        <v>1729</v>
      </c>
      <c r="K3082">
        <v>6283</v>
      </c>
      <c r="L3082">
        <v>1485</v>
      </c>
      <c r="M3082">
        <v>62</v>
      </c>
      <c r="N3082">
        <v>111.78</v>
      </c>
      <c r="O3082">
        <v>143</v>
      </c>
      <c r="P3082">
        <v>175</v>
      </c>
      <c r="Q3082">
        <v>1173</v>
      </c>
      <c r="R3082">
        <v>1409</v>
      </c>
      <c r="W3082">
        <v>71678</v>
      </c>
      <c r="X3082">
        <v>1796</v>
      </c>
      <c r="Y3082">
        <v>62</v>
      </c>
      <c r="Z3082">
        <v>390.54</v>
      </c>
      <c r="AA3082">
        <v>472</v>
      </c>
      <c r="AB3082">
        <v>676</v>
      </c>
      <c r="AC3082">
        <v>1484</v>
      </c>
      <c r="AD3082">
        <v>1729</v>
      </c>
    </row>
    <row r="3083" spans="1:30" x14ac:dyDescent="0.25">
      <c r="A3083">
        <v>65395</v>
      </c>
      <c r="B3083">
        <v>2067</v>
      </c>
      <c r="C3083">
        <v>199</v>
      </c>
      <c r="D3083">
        <v>417.76</v>
      </c>
      <c r="E3083">
        <v>476</v>
      </c>
      <c r="F3083">
        <v>711</v>
      </c>
      <c r="G3083">
        <v>1478</v>
      </c>
      <c r="H3083">
        <v>1739</v>
      </c>
      <c r="K3083">
        <v>6374</v>
      </c>
      <c r="L3083">
        <v>1685</v>
      </c>
      <c r="M3083">
        <v>64</v>
      </c>
      <c r="N3083">
        <v>111.43</v>
      </c>
      <c r="O3083">
        <v>144</v>
      </c>
      <c r="P3083">
        <v>174</v>
      </c>
      <c r="Q3083">
        <v>215</v>
      </c>
      <c r="R3083">
        <v>1334</v>
      </c>
      <c r="W3083">
        <v>71756</v>
      </c>
      <c r="X3083">
        <v>2067</v>
      </c>
      <c r="Y3083">
        <v>64</v>
      </c>
      <c r="Z3083">
        <v>390.55</v>
      </c>
      <c r="AA3083">
        <v>472</v>
      </c>
      <c r="AB3083">
        <v>695</v>
      </c>
      <c r="AC3083">
        <v>1456</v>
      </c>
      <c r="AD3083">
        <v>1739</v>
      </c>
    </row>
    <row r="3084" spans="1:30" x14ac:dyDescent="0.25">
      <c r="A3084">
        <v>64898</v>
      </c>
      <c r="B3084">
        <v>2177</v>
      </c>
      <c r="C3084">
        <v>202</v>
      </c>
      <c r="D3084">
        <v>417.36</v>
      </c>
      <c r="E3084">
        <v>477</v>
      </c>
      <c r="F3084">
        <v>695</v>
      </c>
      <c r="G3084">
        <v>1468</v>
      </c>
      <c r="H3084">
        <v>1755</v>
      </c>
      <c r="K3084">
        <v>6323</v>
      </c>
      <c r="L3084">
        <v>1419</v>
      </c>
      <c r="M3084">
        <v>64</v>
      </c>
      <c r="N3084">
        <v>111.43</v>
      </c>
      <c r="O3084">
        <v>143</v>
      </c>
      <c r="P3084">
        <v>173</v>
      </c>
      <c r="Q3084">
        <v>1130</v>
      </c>
      <c r="R3084">
        <v>1305</v>
      </c>
      <c r="W3084">
        <v>71229</v>
      </c>
      <c r="X3084">
        <v>2177</v>
      </c>
      <c r="Y3084">
        <v>64</v>
      </c>
      <c r="Z3084">
        <v>390.2</v>
      </c>
      <c r="AA3084">
        <v>474</v>
      </c>
      <c r="AB3084">
        <v>681</v>
      </c>
      <c r="AC3084">
        <v>1456</v>
      </c>
      <c r="AD3084">
        <v>1748</v>
      </c>
    </row>
    <row r="3085" spans="1:30" x14ac:dyDescent="0.25">
      <c r="A3085">
        <v>64798</v>
      </c>
      <c r="B3085">
        <v>9111</v>
      </c>
      <c r="C3085">
        <v>187</v>
      </c>
      <c r="D3085">
        <v>418.18</v>
      </c>
      <c r="E3085">
        <v>477</v>
      </c>
      <c r="F3085">
        <v>698</v>
      </c>
      <c r="G3085">
        <v>1466</v>
      </c>
      <c r="H3085">
        <v>1714</v>
      </c>
      <c r="K3085">
        <v>6388</v>
      </c>
      <c r="L3085">
        <v>1433</v>
      </c>
      <c r="M3085">
        <v>64</v>
      </c>
      <c r="N3085">
        <v>112.15</v>
      </c>
      <c r="O3085">
        <v>146</v>
      </c>
      <c r="P3085">
        <v>172</v>
      </c>
      <c r="Q3085">
        <v>1179</v>
      </c>
      <c r="R3085">
        <v>1421</v>
      </c>
      <c r="W3085">
        <v>71179</v>
      </c>
      <c r="X3085">
        <v>9111</v>
      </c>
      <c r="Y3085">
        <v>64</v>
      </c>
      <c r="Z3085">
        <v>390.72</v>
      </c>
      <c r="AA3085">
        <v>473</v>
      </c>
      <c r="AB3085">
        <v>683</v>
      </c>
      <c r="AC3085">
        <v>1443</v>
      </c>
      <c r="AD3085">
        <v>1706</v>
      </c>
    </row>
    <row r="3086" spans="1:30" x14ac:dyDescent="0.25">
      <c r="A3086">
        <v>64956</v>
      </c>
      <c r="B3086">
        <v>1930</v>
      </c>
      <c r="C3086">
        <v>188</v>
      </c>
      <c r="D3086">
        <v>419.02</v>
      </c>
      <c r="E3086">
        <v>478</v>
      </c>
      <c r="F3086">
        <v>702</v>
      </c>
      <c r="G3086">
        <v>1503</v>
      </c>
      <c r="H3086">
        <v>1740</v>
      </c>
      <c r="K3086">
        <v>6250</v>
      </c>
      <c r="L3086">
        <v>1442</v>
      </c>
      <c r="M3086">
        <v>63</v>
      </c>
      <c r="N3086">
        <v>112.23</v>
      </c>
      <c r="O3086">
        <v>144</v>
      </c>
      <c r="P3086">
        <v>174</v>
      </c>
      <c r="Q3086">
        <v>1099</v>
      </c>
      <c r="R3086">
        <v>1431</v>
      </c>
      <c r="W3086">
        <v>71214</v>
      </c>
      <c r="X3086">
        <v>1930</v>
      </c>
      <c r="Y3086">
        <v>63</v>
      </c>
      <c r="Z3086">
        <v>392.08</v>
      </c>
      <c r="AA3086">
        <v>474</v>
      </c>
      <c r="AB3086">
        <v>689</v>
      </c>
      <c r="AC3086">
        <v>1491</v>
      </c>
      <c r="AD3086">
        <v>1737</v>
      </c>
    </row>
    <row r="3087" spans="1:30" x14ac:dyDescent="0.25">
      <c r="A3087">
        <v>64539</v>
      </c>
      <c r="B3087">
        <v>3275</v>
      </c>
      <c r="C3087">
        <v>193</v>
      </c>
      <c r="D3087">
        <v>418.39</v>
      </c>
      <c r="E3087">
        <v>477</v>
      </c>
      <c r="F3087">
        <v>712</v>
      </c>
      <c r="G3087">
        <v>1459</v>
      </c>
      <c r="H3087">
        <v>1808</v>
      </c>
      <c r="K3087">
        <v>6314</v>
      </c>
      <c r="L3087">
        <v>1436</v>
      </c>
      <c r="M3087">
        <v>61</v>
      </c>
      <c r="N3087">
        <v>112.83</v>
      </c>
      <c r="O3087">
        <v>143</v>
      </c>
      <c r="P3087">
        <v>176</v>
      </c>
      <c r="Q3087">
        <v>1203</v>
      </c>
      <c r="R3087">
        <v>1347</v>
      </c>
      <c r="W3087">
        <v>70843</v>
      </c>
      <c r="X3087">
        <v>3275</v>
      </c>
      <c r="Y3087">
        <v>61</v>
      </c>
      <c r="Z3087">
        <v>391.18</v>
      </c>
      <c r="AA3087">
        <v>473</v>
      </c>
      <c r="AB3087">
        <v>699</v>
      </c>
      <c r="AC3087">
        <v>1436</v>
      </c>
      <c r="AD3087">
        <v>1782</v>
      </c>
    </row>
    <row r="3088" spans="1:30" x14ac:dyDescent="0.25">
      <c r="A3088">
        <v>65089</v>
      </c>
      <c r="B3088">
        <v>2067</v>
      </c>
      <c r="C3088">
        <v>207</v>
      </c>
      <c r="D3088">
        <v>417.72</v>
      </c>
      <c r="E3088">
        <v>476</v>
      </c>
      <c r="F3088">
        <v>711</v>
      </c>
      <c r="G3088">
        <v>1498</v>
      </c>
      <c r="H3088">
        <v>1850</v>
      </c>
      <c r="K3088">
        <v>6308</v>
      </c>
      <c r="L3088">
        <v>1531</v>
      </c>
      <c r="M3088">
        <v>61</v>
      </c>
      <c r="N3088">
        <v>112.29</v>
      </c>
      <c r="O3088">
        <v>145</v>
      </c>
      <c r="P3088">
        <v>175</v>
      </c>
      <c r="Q3088">
        <v>1084</v>
      </c>
      <c r="R3088">
        <v>1496</v>
      </c>
      <c r="W3088">
        <v>71401</v>
      </c>
      <c r="X3088">
        <v>2067</v>
      </c>
      <c r="Y3088">
        <v>61</v>
      </c>
      <c r="Z3088">
        <v>390.72</v>
      </c>
      <c r="AA3088">
        <v>473</v>
      </c>
      <c r="AB3088">
        <v>698</v>
      </c>
      <c r="AC3088">
        <v>1485</v>
      </c>
      <c r="AD3088">
        <v>1850</v>
      </c>
    </row>
    <row r="3089" spans="1:30" x14ac:dyDescent="0.25">
      <c r="A3089">
        <v>64537</v>
      </c>
      <c r="B3089">
        <v>2002</v>
      </c>
      <c r="C3089">
        <v>208</v>
      </c>
      <c r="D3089">
        <v>417.06</v>
      </c>
      <c r="E3089">
        <v>476</v>
      </c>
      <c r="F3089">
        <v>686</v>
      </c>
      <c r="G3089">
        <v>1466</v>
      </c>
      <c r="H3089">
        <v>1783</v>
      </c>
      <c r="K3089">
        <v>6328</v>
      </c>
      <c r="L3089">
        <v>1356</v>
      </c>
      <c r="M3089">
        <v>62</v>
      </c>
      <c r="N3089">
        <v>111.63</v>
      </c>
      <c r="O3089">
        <v>143</v>
      </c>
      <c r="P3089">
        <v>173</v>
      </c>
      <c r="Q3089">
        <v>212</v>
      </c>
      <c r="R3089">
        <v>1308</v>
      </c>
      <c r="W3089">
        <v>70874</v>
      </c>
      <c r="X3089">
        <v>2002</v>
      </c>
      <c r="Y3089">
        <v>62</v>
      </c>
      <c r="Z3089">
        <v>389.78</v>
      </c>
      <c r="AA3089">
        <v>472</v>
      </c>
      <c r="AB3089">
        <v>674</v>
      </c>
      <c r="AC3089">
        <v>1451</v>
      </c>
      <c r="AD3089">
        <v>1778</v>
      </c>
    </row>
    <row r="3090" spans="1:30" x14ac:dyDescent="0.25">
      <c r="A3090">
        <v>64849</v>
      </c>
      <c r="B3090">
        <v>1977</v>
      </c>
      <c r="C3090">
        <v>204</v>
      </c>
      <c r="D3090">
        <v>416.82</v>
      </c>
      <c r="E3090">
        <v>475</v>
      </c>
      <c r="F3090">
        <v>702</v>
      </c>
      <c r="G3090">
        <v>1468</v>
      </c>
      <c r="H3090">
        <v>1800</v>
      </c>
      <c r="K3090">
        <v>6229</v>
      </c>
      <c r="L3090">
        <v>1353</v>
      </c>
      <c r="M3090">
        <v>64</v>
      </c>
      <c r="N3090">
        <v>111.96</v>
      </c>
      <c r="O3090">
        <v>144</v>
      </c>
      <c r="P3090">
        <v>175</v>
      </c>
      <c r="Q3090">
        <v>1137</v>
      </c>
      <c r="R3090">
        <v>1347</v>
      </c>
      <c r="W3090">
        <v>71079</v>
      </c>
      <c r="X3090">
        <v>1977</v>
      </c>
      <c r="Y3090">
        <v>64</v>
      </c>
      <c r="Z3090">
        <v>390.1</v>
      </c>
      <c r="AA3090">
        <v>472</v>
      </c>
      <c r="AB3090">
        <v>688</v>
      </c>
      <c r="AC3090">
        <v>1446</v>
      </c>
      <c r="AD3090">
        <v>1766</v>
      </c>
    </row>
    <row r="3091" spans="1:30" x14ac:dyDescent="0.25">
      <c r="A3091">
        <v>65181</v>
      </c>
      <c r="B3091">
        <v>8527</v>
      </c>
      <c r="C3091">
        <v>195</v>
      </c>
      <c r="D3091">
        <v>417.63</v>
      </c>
      <c r="E3091">
        <v>475</v>
      </c>
      <c r="F3091">
        <v>700</v>
      </c>
      <c r="G3091">
        <v>1492</v>
      </c>
      <c r="H3091">
        <v>1880</v>
      </c>
      <c r="K3091">
        <v>6412</v>
      </c>
      <c r="L3091">
        <v>1447</v>
      </c>
      <c r="M3091">
        <v>63</v>
      </c>
      <c r="N3091">
        <v>113.04</v>
      </c>
      <c r="O3091">
        <v>144</v>
      </c>
      <c r="P3091">
        <v>175</v>
      </c>
      <c r="Q3091">
        <v>1205</v>
      </c>
      <c r="R3091">
        <v>1394</v>
      </c>
      <c r="W3091">
        <v>71579</v>
      </c>
      <c r="X3091">
        <v>8527</v>
      </c>
      <c r="Y3091">
        <v>63</v>
      </c>
      <c r="Z3091">
        <v>390.36</v>
      </c>
      <c r="AA3091">
        <v>472</v>
      </c>
      <c r="AB3091">
        <v>688</v>
      </c>
      <c r="AC3091">
        <v>1477</v>
      </c>
      <c r="AD3091">
        <v>1880</v>
      </c>
    </row>
    <row r="3092" spans="1:30" x14ac:dyDescent="0.25">
      <c r="A3092">
        <v>64942</v>
      </c>
      <c r="B3092">
        <v>1891</v>
      </c>
      <c r="C3092">
        <v>197</v>
      </c>
      <c r="D3092">
        <v>417.36</v>
      </c>
      <c r="E3092">
        <v>476</v>
      </c>
      <c r="F3092">
        <v>690</v>
      </c>
      <c r="G3092">
        <v>1430</v>
      </c>
      <c r="H3092">
        <v>1699</v>
      </c>
      <c r="K3092">
        <v>6413</v>
      </c>
      <c r="L3092">
        <v>1544</v>
      </c>
      <c r="M3092">
        <v>62</v>
      </c>
      <c r="N3092">
        <v>111.94</v>
      </c>
      <c r="O3092">
        <v>143</v>
      </c>
      <c r="P3092">
        <v>175</v>
      </c>
      <c r="Q3092">
        <v>231</v>
      </c>
      <c r="R3092">
        <v>1304</v>
      </c>
      <c r="W3092">
        <v>71368</v>
      </c>
      <c r="X3092">
        <v>1891</v>
      </c>
      <c r="Y3092">
        <v>62</v>
      </c>
      <c r="Z3092">
        <v>389.91</v>
      </c>
      <c r="AA3092">
        <v>472</v>
      </c>
      <c r="AB3092">
        <v>679</v>
      </c>
      <c r="AC3092">
        <v>1415</v>
      </c>
      <c r="AD3092">
        <v>1678</v>
      </c>
    </row>
    <row r="3093" spans="1:30" x14ac:dyDescent="0.25">
      <c r="A3093">
        <v>64872</v>
      </c>
      <c r="B3093">
        <v>3975</v>
      </c>
      <c r="C3093">
        <v>198</v>
      </c>
      <c r="D3093">
        <v>418.77</v>
      </c>
      <c r="E3093">
        <v>478</v>
      </c>
      <c r="F3093">
        <v>692</v>
      </c>
      <c r="G3093">
        <v>1478</v>
      </c>
      <c r="H3093">
        <v>1748</v>
      </c>
      <c r="K3093">
        <v>6301</v>
      </c>
      <c r="L3093">
        <v>1476</v>
      </c>
      <c r="M3093">
        <v>65</v>
      </c>
      <c r="N3093">
        <v>111.88</v>
      </c>
      <c r="O3093">
        <v>143</v>
      </c>
      <c r="P3093">
        <v>174</v>
      </c>
      <c r="Q3093">
        <v>239</v>
      </c>
      <c r="R3093">
        <v>1345</v>
      </c>
      <c r="W3093">
        <v>71158</v>
      </c>
      <c r="X3093">
        <v>3975</v>
      </c>
      <c r="Y3093">
        <v>65</v>
      </c>
      <c r="Z3093">
        <v>391.61</v>
      </c>
      <c r="AA3093">
        <v>474</v>
      </c>
      <c r="AB3093">
        <v>678</v>
      </c>
      <c r="AC3093">
        <v>1458</v>
      </c>
      <c r="AD3093">
        <v>1747</v>
      </c>
    </row>
    <row r="3094" spans="1:30" x14ac:dyDescent="0.25">
      <c r="A3094">
        <v>64762</v>
      </c>
      <c r="B3094">
        <v>1832</v>
      </c>
      <c r="C3094">
        <v>199</v>
      </c>
      <c r="D3094">
        <v>418.6</v>
      </c>
      <c r="E3094">
        <v>478</v>
      </c>
      <c r="F3094">
        <v>691</v>
      </c>
      <c r="G3094">
        <v>1466</v>
      </c>
      <c r="H3094">
        <v>1746</v>
      </c>
      <c r="K3094">
        <v>6302</v>
      </c>
      <c r="L3094">
        <v>1349</v>
      </c>
      <c r="M3094">
        <v>64</v>
      </c>
      <c r="N3094">
        <v>112.99</v>
      </c>
      <c r="O3094">
        <v>145</v>
      </c>
      <c r="P3094">
        <v>174</v>
      </c>
      <c r="Q3094">
        <v>1216</v>
      </c>
      <c r="R3094">
        <v>1348</v>
      </c>
      <c r="W3094">
        <v>71072</v>
      </c>
      <c r="X3094">
        <v>1832</v>
      </c>
      <c r="Y3094">
        <v>64</v>
      </c>
      <c r="Z3094">
        <v>391.5</v>
      </c>
      <c r="AA3094">
        <v>474</v>
      </c>
      <c r="AB3094">
        <v>681</v>
      </c>
      <c r="AC3094">
        <v>1440</v>
      </c>
      <c r="AD3094">
        <v>1729</v>
      </c>
    </row>
    <row r="3095" spans="1:30" x14ac:dyDescent="0.25">
      <c r="A3095">
        <v>65053</v>
      </c>
      <c r="B3095">
        <v>1953</v>
      </c>
      <c r="C3095">
        <v>192</v>
      </c>
      <c r="D3095">
        <v>418.04</v>
      </c>
      <c r="E3095">
        <v>476</v>
      </c>
      <c r="F3095">
        <v>690</v>
      </c>
      <c r="G3095">
        <v>1443</v>
      </c>
      <c r="H3095">
        <v>1727</v>
      </c>
      <c r="K3095">
        <v>6296</v>
      </c>
      <c r="L3095">
        <v>1721</v>
      </c>
      <c r="M3095">
        <v>62</v>
      </c>
      <c r="N3095">
        <v>112.36</v>
      </c>
      <c r="O3095">
        <v>145</v>
      </c>
      <c r="P3095">
        <v>176</v>
      </c>
      <c r="Q3095">
        <v>216</v>
      </c>
      <c r="R3095">
        <v>1413</v>
      </c>
      <c r="W3095">
        <v>71354</v>
      </c>
      <c r="X3095">
        <v>1953</v>
      </c>
      <c r="Y3095">
        <v>62</v>
      </c>
      <c r="Z3095">
        <v>391.06</v>
      </c>
      <c r="AA3095">
        <v>473</v>
      </c>
      <c r="AB3095">
        <v>676</v>
      </c>
      <c r="AC3095">
        <v>1435</v>
      </c>
      <c r="AD3095">
        <v>1727</v>
      </c>
    </row>
    <row r="3096" spans="1:30" x14ac:dyDescent="0.25">
      <c r="A3096">
        <v>65172</v>
      </c>
      <c r="B3096">
        <v>3187</v>
      </c>
      <c r="C3096">
        <v>194</v>
      </c>
      <c r="D3096">
        <v>418.64</v>
      </c>
      <c r="E3096">
        <v>477</v>
      </c>
      <c r="F3096">
        <v>702</v>
      </c>
      <c r="G3096">
        <v>1504</v>
      </c>
      <c r="H3096">
        <v>1780</v>
      </c>
      <c r="K3096">
        <v>6408</v>
      </c>
      <c r="L3096">
        <v>1339</v>
      </c>
      <c r="M3096">
        <v>65</v>
      </c>
      <c r="N3096">
        <v>111.81</v>
      </c>
      <c r="O3096">
        <v>145</v>
      </c>
      <c r="P3096">
        <v>174</v>
      </c>
      <c r="Q3096">
        <v>222</v>
      </c>
      <c r="R3096">
        <v>1332</v>
      </c>
      <c r="W3096">
        <v>71577</v>
      </c>
      <c r="X3096">
        <v>3187</v>
      </c>
      <c r="Y3096">
        <v>65</v>
      </c>
      <c r="Z3096">
        <v>391.17</v>
      </c>
      <c r="AA3096">
        <v>474</v>
      </c>
      <c r="AB3096">
        <v>688</v>
      </c>
      <c r="AC3096">
        <v>1476</v>
      </c>
      <c r="AD3096">
        <v>1780</v>
      </c>
    </row>
    <row r="3097" spans="1:30" x14ac:dyDescent="0.25">
      <c r="A3097">
        <v>65145</v>
      </c>
      <c r="B3097">
        <v>8591</v>
      </c>
      <c r="C3097">
        <v>198</v>
      </c>
      <c r="D3097">
        <v>418.05</v>
      </c>
      <c r="E3097">
        <v>477</v>
      </c>
      <c r="F3097">
        <v>692</v>
      </c>
      <c r="G3097">
        <v>1431</v>
      </c>
      <c r="H3097">
        <v>1783</v>
      </c>
      <c r="K3097">
        <v>6293</v>
      </c>
      <c r="L3097">
        <v>1379</v>
      </c>
      <c r="M3097">
        <v>61</v>
      </c>
      <c r="N3097">
        <v>111.26</v>
      </c>
      <c r="O3097">
        <v>143</v>
      </c>
      <c r="P3097">
        <v>173</v>
      </c>
      <c r="Q3097">
        <v>209</v>
      </c>
      <c r="R3097">
        <v>1335</v>
      </c>
      <c r="W3097">
        <v>71439</v>
      </c>
      <c r="X3097">
        <v>8591</v>
      </c>
      <c r="Y3097">
        <v>61</v>
      </c>
      <c r="Z3097">
        <v>391.02</v>
      </c>
      <c r="AA3097">
        <v>473</v>
      </c>
      <c r="AB3097">
        <v>679</v>
      </c>
      <c r="AC3097">
        <v>1417</v>
      </c>
      <c r="AD3097">
        <v>1783</v>
      </c>
    </row>
    <row r="3098" spans="1:30" x14ac:dyDescent="0.25">
      <c r="A3098">
        <v>65152</v>
      </c>
      <c r="B3098">
        <v>2079</v>
      </c>
      <c r="C3098">
        <v>199</v>
      </c>
      <c r="D3098">
        <v>418.45</v>
      </c>
      <c r="E3098">
        <v>477</v>
      </c>
      <c r="F3098">
        <v>713</v>
      </c>
      <c r="G3098">
        <v>1469</v>
      </c>
      <c r="H3098">
        <v>1735</v>
      </c>
      <c r="K3098">
        <v>6232</v>
      </c>
      <c r="L3098">
        <v>1419</v>
      </c>
      <c r="M3098">
        <v>61</v>
      </c>
      <c r="N3098">
        <v>111.94</v>
      </c>
      <c r="O3098">
        <v>144</v>
      </c>
      <c r="P3098">
        <v>174</v>
      </c>
      <c r="Q3098">
        <v>210</v>
      </c>
      <c r="R3098">
        <v>1312</v>
      </c>
      <c r="W3098">
        <v>71379</v>
      </c>
      <c r="X3098">
        <v>2079</v>
      </c>
      <c r="Y3098">
        <v>61</v>
      </c>
      <c r="Z3098">
        <v>391.69</v>
      </c>
      <c r="AA3098">
        <v>473</v>
      </c>
      <c r="AB3098">
        <v>696</v>
      </c>
      <c r="AC3098">
        <v>1456</v>
      </c>
      <c r="AD3098">
        <v>1735</v>
      </c>
    </row>
    <row r="3099" spans="1:30" x14ac:dyDescent="0.25">
      <c r="A3099">
        <v>64865</v>
      </c>
      <c r="B3099">
        <v>2195</v>
      </c>
      <c r="C3099">
        <v>205</v>
      </c>
      <c r="D3099">
        <v>418.51</v>
      </c>
      <c r="E3099">
        <v>477</v>
      </c>
      <c r="F3099">
        <v>695</v>
      </c>
      <c r="G3099">
        <v>1513</v>
      </c>
      <c r="H3099">
        <v>1988</v>
      </c>
      <c r="K3099">
        <v>6281</v>
      </c>
      <c r="L3099">
        <v>1506</v>
      </c>
      <c r="M3099">
        <v>65</v>
      </c>
      <c r="N3099">
        <v>112.12</v>
      </c>
      <c r="O3099">
        <v>145</v>
      </c>
      <c r="P3099">
        <v>175</v>
      </c>
      <c r="Q3099">
        <v>223</v>
      </c>
      <c r="R3099">
        <v>1345</v>
      </c>
      <c r="W3099">
        <v>71150</v>
      </c>
      <c r="X3099">
        <v>2195</v>
      </c>
      <c r="Y3099">
        <v>65</v>
      </c>
      <c r="Z3099">
        <v>391.47</v>
      </c>
      <c r="AA3099">
        <v>473</v>
      </c>
      <c r="AB3099">
        <v>682</v>
      </c>
      <c r="AC3099">
        <v>1500</v>
      </c>
      <c r="AD3099">
        <v>1951</v>
      </c>
    </row>
    <row r="3100" spans="1:30" x14ac:dyDescent="0.25">
      <c r="A3100">
        <v>65365</v>
      </c>
      <c r="B3100">
        <v>2161</v>
      </c>
      <c r="C3100">
        <v>196</v>
      </c>
      <c r="D3100">
        <v>418.13</v>
      </c>
      <c r="E3100">
        <v>476</v>
      </c>
      <c r="F3100">
        <v>695</v>
      </c>
      <c r="G3100">
        <v>1546</v>
      </c>
      <c r="H3100">
        <v>1823</v>
      </c>
      <c r="K3100">
        <v>6363</v>
      </c>
      <c r="L3100">
        <v>1427</v>
      </c>
      <c r="M3100">
        <v>65</v>
      </c>
      <c r="N3100">
        <v>112.5</v>
      </c>
      <c r="O3100">
        <v>144</v>
      </c>
      <c r="P3100">
        <v>175</v>
      </c>
      <c r="Q3100">
        <v>557</v>
      </c>
      <c r="R3100">
        <v>1330</v>
      </c>
      <c r="W3100">
        <v>71730</v>
      </c>
      <c r="X3100">
        <v>2161</v>
      </c>
      <c r="Y3100">
        <v>65</v>
      </c>
      <c r="Z3100">
        <v>391.01</v>
      </c>
      <c r="AA3100">
        <v>472</v>
      </c>
      <c r="AB3100">
        <v>682</v>
      </c>
      <c r="AC3100">
        <v>1509</v>
      </c>
      <c r="AD3100">
        <v>1823</v>
      </c>
    </row>
    <row r="3101" spans="1:30" x14ac:dyDescent="0.25">
      <c r="A3101">
        <v>65473</v>
      </c>
      <c r="B3101">
        <v>2577</v>
      </c>
      <c r="C3101">
        <v>193</v>
      </c>
      <c r="D3101">
        <v>417.87</v>
      </c>
      <c r="E3101">
        <v>476</v>
      </c>
      <c r="F3101">
        <v>697</v>
      </c>
      <c r="G3101">
        <v>1446</v>
      </c>
      <c r="H3101">
        <v>1709</v>
      </c>
      <c r="K3101">
        <v>6441</v>
      </c>
      <c r="L3101">
        <v>1479</v>
      </c>
      <c r="M3101">
        <v>64</v>
      </c>
      <c r="N3101">
        <v>112.35</v>
      </c>
      <c r="O3101">
        <v>144</v>
      </c>
      <c r="P3101">
        <v>176</v>
      </c>
      <c r="Q3101">
        <v>1258</v>
      </c>
      <c r="R3101">
        <v>1368</v>
      </c>
      <c r="W3101">
        <v>71912</v>
      </c>
      <c r="X3101">
        <v>2577</v>
      </c>
      <c r="Y3101">
        <v>64</v>
      </c>
      <c r="Z3101">
        <v>390.49</v>
      </c>
      <c r="AA3101">
        <v>473</v>
      </c>
      <c r="AB3101">
        <v>684</v>
      </c>
      <c r="AC3101">
        <v>1416</v>
      </c>
      <c r="AD3101">
        <v>1709</v>
      </c>
    </row>
    <row r="3102" spans="1:30" x14ac:dyDescent="0.25">
      <c r="A3102">
        <v>65370</v>
      </c>
      <c r="B3102">
        <v>2027</v>
      </c>
      <c r="C3102">
        <v>191</v>
      </c>
      <c r="D3102">
        <v>418.71</v>
      </c>
      <c r="E3102">
        <v>478</v>
      </c>
      <c r="F3102">
        <v>710</v>
      </c>
      <c r="G3102">
        <v>1465</v>
      </c>
      <c r="H3102">
        <v>1722</v>
      </c>
      <c r="K3102">
        <v>6156</v>
      </c>
      <c r="L3102">
        <v>1383</v>
      </c>
      <c r="M3102">
        <v>62</v>
      </c>
      <c r="N3102">
        <v>112.14</v>
      </c>
      <c r="O3102">
        <v>143</v>
      </c>
      <c r="P3102">
        <v>174</v>
      </c>
      <c r="Q3102">
        <v>1197</v>
      </c>
      <c r="R3102">
        <v>1366</v>
      </c>
      <c r="W3102">
        <v>71532</v>
      </c>
      <c r="X3102">
        <v>2027</v>
      </c>
      <c r="Y3102">
        <v>62</v>
      </c>
      <c r="Z3102">
        <v>392.33</v>
      </c>
      <c r="AA3102">
        <v>475</v>
      </c>
      <c r="AB3102">
        <v>696</v>
      </c>
      <c r="AC3102">
        <v>1448</v>
      </c>
      <c r="AD3102">
        <v>1722</v>
      </c>
    </row>
    <row r="3103" spans="1:30" x14ac:dyDescent="0.25">
      <c r="A3103">
        <v>64519</v>
      </c>
      <c r="B3103">
        <v>9407</v>
      </c>
      <c r="C3103">
        <v>185</v>
      </c>
      <c r="D3103">
        <v>419.64</v>
      </c>
      <c r="E3103">
        <v>478</v>
      </c>
      <c r="F3103">
        <v>708</v>
      </c>
      <c r="G3103">
        <v>1486</v>
      </c>
      <c r="H3103">
        <v>1953</v>
      </c>
      <c r="K3103">
        <v>6361</v>
      </c>
      <c r="L3103">
        <v>1420</v>
      </c>
      <c r="M3103">
        <v>64</v>
      </c>
      <c r="N3103">
        <v>112.69</v>
      </c>
      <c r="O3103">
        <v>144</v>
      </c>
      <c r="P3103">
        <v>175</v>
      </c>
      <c r="Q3103">
        <v>1249</v>
      </c>
      <c r="R3103">
        <v>1396</v>
      </c>
      <c r="W3103">
        <v>70874</v>
      </c>
      <c r="X3103">
        <v>9407</v>
      </c>
      <c r="Y3103">
        <v>64</v>
      </c>
      <c r="Z3103">
        <v>392.09</v>
      </c>
      <c r="AA3103">
        <v>474</v>
      </c>
      <c r="AB3103">
        <v>695</v>
      </c>
      <c r="AC3103">
        <v>1463</v>
      </c>
      <c r="AD3103">
        <v>1952</v>
      </c>
    </row>
    <row r="3104" spans="1:30" x14ac:dyDescent="0.25">
      <c r="A3104">
        <v>64796</v>
      </c>
      <c r="B3104">
        <v>1894</v>
      </c>
      <c r="C3104">
        <v>197</v>
      </c>
      <c r="D3104">
        <v>417.25</v>
      </c>
      <c r="E3104">
        <v>476</v>
      </c>
      <c r="F3104">
        <v>675</v>
      </c>
      <c r="G3104">
        <v>1465</v>
      </c>
      <c r="H3104">
        <v>1749</v>
      </c>
      <c r="K3104">
        <v>6228</v>
      </c>
      <c r="L3104">
        <v>1499</v>
      </c>
      <c r="M3104">
        <v>63</v>
      </c>
      <c r="N3104">
        <v>112.35</v>
      </c>
      <c r="O3104">
        <v>143</v>
      </c>
      <c r="P3104">
        <v>174</v>
      </c>
      <c r="Q3104">
        <v>1275</v>
      </c>
      <c r="R3104">
        <v>1445</v>
      </c>
      <c r="W3104">
        <v>71025</v>
      </c>
      <c r="X3104">
        <v>1894</v>
      </c>
      <c r="Y3104">
        <v>63</v>
      </c>
      <c r="Z3104">
        <v>390.53</v>
      </c>
      <c r="AA3104">
        <v>473</v>
      </c>
      <c r="AB3104">
        <v>665</v>
      </c>
      <c r="AC3104">
        <v>1452</v>
      </c>
      <c r="AD3104">
        <v>1733</v>
      </c>
    </row>
    <row r="3105" spans="1:30" x14ac:dyDescent="0.25">
      <c r="A3105">
        <v>65225</v>
      </c>
      <c r="B3105">
        <v>3553</v>
      </c>
      <c r="C3105">
        <v>202</v>
      </c>
      <c r="D3105">
        <v>418.83</v>
      </c>
      <c r="E3105">
        <v>478</v>
      </c>
      <c r="F3105">
        <v>704</v>
      </c>
      <c r="G3105">
        <v>1503</v>
      </c>
      <c r="H3105">
        <v>1776</v>
      </c>
      <c r="K3105">
        <v>6373</v>
      </c>
      <c r="L3105">
        <v>1697</v>
      </c>
      <c r="M3105">
        <v>63</v>
      </c>
      <c r="N3105">
        <v>113.34</v>
      </c>
      <c r="O3105">
        <v>145</v>
      </c>
      <c r="P3105">
        <v>178</v>
      </c>
      <c r="Q3105">
        <v>1199</v>
      </c>
      <c r="R3105">
        <v>1411</v>
      </c>
      <c r="W3105">
        <v>71607</v>
      </c>
      <c r="X3105">
        <v>3553</v>
      </c>
      <c r="Y3105">
        <v>63</v>
      </c>
      <c r="Z3105">
        <v>391.63</v>
      </c>
      <c r="AA3105">
        <v>474</v>
      </c>
      <c r="AB3105">
        <v>691</v>
      </c>
      <c r="AC3105">
        <v>1482</v>
      </c>
      <c r="AD3105">
        <v>1776</v>
      </c>
    </row>
    <row r="3106" spans="1:30" x14ac:dyDescent="0.25">
      <c r="A3106">
        <v>65139</v>
      </c>
      <c r="B3106">
        <v>4387</v>
      </c>
      <c r="C3106">
        <v>200</v>
      </c>
      <c r="D3106">
        <v>418.53</v>
      </c>
      <c r="E3106">
        <v>477</v>
      </c>
      <c r="F3106">
        <v>701</v>
      </c>
      <c r="G3106">
        <v>1545</v>
      </c>
      <c r="H3106">
        <v>1851</v>
      </c>
      <c r="K3106">
        <v>6354</v>
      </c>
      <c r="L3106">
        <v>1360</v>
      </c>
      <c r="M3106">
        <v>62</v>
      </c>
      <c r="N3106">
        <v>112.59</v>
      </c>
      <c r="O3106">
        <v>146</v>
      </c>
      <c r="P3106">
        <v>177</v>
      </c>
      <c r="Q3106">
        <v>1123</v>
      </c>
      <c r="R3106">
        <v>1344</v>
      </c>
      <c r="W3106">
        <v>71485</v>
      </c>
      <c r="X3106">
        <v>4387</v>
      </c>
      <c r="Y3106">
        <v>62</v>
      </c>
      <c r="Z3106">
        <v>391.33</v>
      </c>
      <c r="AA3106">
        <v>474</v>
      </c>
      <c r="AB3106">
        <v>687</v>
      </c>
      <c r="AC3106">
        <v>1526</v>
      </c>
      <c r="AD3106">
        <v>1851</v>
      </c>
    </row>
    <row r="3107" spans="1:30" x14ac:dyDescent="0.25">
      <c r="A3107">
        <v>64544</v>
      </c>
      <c r="B3107">
        <v>2101</v>
      </c>
      <c r="C3107">
        <v>198</v>
      </c>
      <c r="D3107">
        <v>418.68</v>
      </c>
      <c r="E3107">
        <v>477</v>
      </c>
      <c r="F3107">
        <v>712</v>
      </c>
      <c r="G3107">
        <v>1502</v>
      </c>
      <c r="H3107">
        <v>1820</v>
      </c>
      <c r="K3107">
        <v>6379</v>
      </c>
      <c r="L3107">
        <v>1780</v>
      </c>
      <c r="M3107">
        <v>63</v>
      </c>
      <c r="N3107">
        <v>113.1</v>
      </c>
      <c r="O3107">
        <v>144</v>
      </c>
      <c r="P3107">
        <v>177</v>
      </c>
      <c r="Q3107">
        <v>1244</v>
      </c>
      <c r="R3107">
        <v>1384</v>
      </c>
      <c r="W3107">
        <v>70917</v>
      </c>
      <c r="X3107">
        <v>2101</v>
      </c>
      <c r="Y3107">
        <v>63</v>
      </c>
      <c r="Z3107">
        <v>391.21</v>
      </c>
      <c r="AA3107">
        <v>473</v>
      </c>
      <c r="AB3107">
        <v>695</v>
      </c>
      <c r="AC3107">
        <v>1489</v>
      </c>
      <c r="AD3107">
        <v>1795</v>
      </c>
    </row>
    <row r="3108" spans="1:30" x14ac:dyDescent="0.25">
      <c r="A3108">
        <v>64947</v>
      </c>
      <c r="B3108">
        <v>2203</v>
      </c>
      <c r="C3108">
        <v>205</v>
      </c>
      <c r="D3108">
        <v>417.77</v>
      </c>
      <c r="E3108">
        <v>477</v>
      </c>
      <c r="F3108">
        <v>691</v>
      </c>
      <c r="G3108">
        <v>1464</v>
      </c>
      <c r="H3108">
        <v>1766</v>
      </c>
      <c r="K3108">
        <v>6334</v>
      </c>
      <c r="L3108">
        <v>1396</v>
      </c>
      <c r="M3108">
        <v>64</v>
      </c>
      <c r="N3108">
        <v>112.55</v>
      </c>
      <c r="O3108">
        <v>144</v>
      </c>
      <c r="P3108">
        <v>175</v>
      </c>
      <c r="Q3108">
        <v>1064</v>
      </c>
      <c r="R3108">
        <v>1381</v>
      </c>
      <c r="W3108">
        <v>71289</v>
      </c>
      <c r="X3108">
        <v>2203</v>
      </c>
      <c r="Y3108">
        <v>64</v>
      </c>
      <c r="Z3108">
        <v>390.64</v>
      </c>
      <c r="AA3108">
        <v>473</v>
      </c>
      <c r="AB3108">
        <v>677</v>
      </c>
      <c r="AC3108">
        <v>1451</v>
      </c>
      <c r="AD3108">
        <v>1765</v>
      </c>
    </row>
    <row r="3109" spans="1:30" x14ac:dyDescent="0.25">
      <c r="A3109">
        <v>65277</v>
      </c>
      <c r="B3109">
        <v>7375</v>
      </c>
      <c r="C3109">
        <v>192</v>
      </c>
      <c r="D3109">
        <v>418.96</v>
      </c>
      <c r="E3109">
        <v>476</v>
      </c>
      <c r="F3109">
        <v>705</v>
      </c>
      <c r="G3109">
        <v>1516</v>
      </c>
      <c r="H3109">
        <v>1836</v>
      </c>
      <c r="K3109">
        <v>6338</v>
      </c>
      <c r="L3109">
        <v>1338</v>
      </c>
      <c r="M3109">
        <v>62</v>
      </c>
      <c r="N3109">
        <v>113.39</v>
      </c>
      <c r="O3109">
        <v>146</v>
      </c>
      <c r="P3109">
        <v>176</v>
      </c>
      <c r="Q3109">
        <v>1131</v>
      </c>
      <c r="R3109">
        <v>1325</v>
      </c>
      <c r="W3109">
        <v>71605</v>
      </c>
      <c r="X3109">
        <v>7375</v>
      </c>
      <c r="Y3109">
        <v>62</v>
      </c>
      <c r="Z3109">
        <v>391.92</v>
      </c>
      <c r="AA3109">
        <v>473</v>
      </c>
      <c r="AB3109">
        <v>689</v>
      </c>
      <c r="AC3109">
        <v>1495</v>
      </c>
      <c r="AD3109">
        <v>1836</v>
      </c>
    </row>
    <row r="3110" spans="1:30" x14ac:dyDescent="0.25">
      <c r="A3110">
        <v>64972</v>
      </c>
      <c r="B3110">
        <v>1959</v>
      </c>
      <c r="C3110">
        <v>204</v>
      </c>
      <c r="D3110">
        <v>419.46</v>
      </c>
      <c r="E3110">
        <v>480</v>
      </c>
      <c r="F3110">
        <v>708</v>
      </c>
      <c r="G3110">
        <v>1491</v>
      </c>
      <c r="H3110">
        <v>1732</v>
      </c>
      <c r="K3110">
        <v>6264</v>
      </c>
      <c r="L3110">
        <v>1463</v>
      </c>
      <c r="M3110">
        <v>63</v>
      </c>
      <c r="N3110">
        <v>112.53</v>
      </c>
      <c r="O3110">
        <v>145</v>
      </c>
      <c r="P3110">
        <v>176</v>
      </c>
      <c r="Q3110">
        <v>1111</v>
      </c>
      <c r="R3110">
        <v>1414</v>
      </c>
      <c r="W3110">
        <v>71236</v>
      </c>
      <c r="X3110">
        <v>1959</v>
      </c>
      <c r="Y3110">
        <v>63</v>
      </c>
      <c r="Z3110">
        <v>392.47</v>
      </c>
      <c r="AA3110">
        <v>476</v>
      </c>
      <c r="AB3110">
        <v>694</v>
      </c>
      <c r="AC3110">
        <v>1479</v>
      </c>
      <c r="AD3110">
        <v>1730</v>
      </c>
    </row>
    <row r="3111" spans="1:30" x14ac:dyDescent="0.25">
      <c r="A3111">
        <v>65150</v>
      </c>
      <c r="B3111">
        <v>2127</v>
      </c>
      <c r="C3111">
        <v>194</v>
      </c>
      <c r="D3111">
        <v>417.23</v>
      </c>
      <c r="E3111">
        <v>475</v>
      </c>
      <c r="F3111">
        <v>690</v>
      </c>
      <c r="G3111">
        <v>1471</v>
      </c>
      <c r="H3111">
        <v>1746</v>
      </c>
      <c r="K3111">
        <v>6403</v>
      </c>
      <c r="L3111">
        <v>1455</v>
      </c>
      <c r="M3111">
        <v>63</v>
      </c>
      <c r="N3111">
        <v>113.04</v>
      </c>
      <c r="O3111">
        <v>145</v>
      </c>
      <c r="P3111">
        <v>175</v>
      </c>
      <c r="Q3111">
        <v>1260</v>
      </c>
      <c r="R3111">
        <v>1389</v>
      </c>
      <c r="W3111">
        <v>71564</v>
      </c>
      <c r="X3111">
        <v>2127</v>
      </c>
      <c r="Y3111">
        <v>63</v>
      </c>
      <c r="Z3111">
        <v>390.01</v>
      </c>
      <c r="AA3111">
        <v>472</v>
      </c>
      <c r="AB3111">
        <v>678</v>
      </c>
      <c r="AC3111">
        <v>1450</v>
      </c>
      <c r="AD3111">
        <v>1746</v>
      </c>
    </row>
    <row r="3112" spans="1:30" x14ac:dyDescent="0.25">
      <c r="A3112">
        <v>64926</v>
      </c>
      <c r="B3112">
        <v>3491</v>
      </c>
      <c r="C3112">
        <v>208</v>
      </c>
      <c r="D3112">
        <v>417.65</v>
      </c>
      <c r="E3112">
        <v>476</v>
      </c>
      <c r="F3112">
        <v>698</v>
      </c>
      <c r="G3112">
        <v>1512</v>
      </c>
      <c r="H3112">
        <v>1791</v>
      </c>
      <c r="K3112">
        <v>6395</v>
      </c>
      <c r="L3112">
        <v>1419</v>
      </c>
      <c r="M3112">
        <v>62</v>
      </c>
      <c r="N3112">
        <v>111.75</v>
      </c>
      <c r="O3112">
        <v>144</v>
      </c>
      <c r="P3112">
        <v>174</v>
      </c>
      <c r="Q3112">
        <v>214</v>
      </c>
      <c r="R3112">
        <v>1240</v>
      </c>
      <c r="W3112">
        <v>71322</v>
      </c>
      <c r="X3112">
        <v>3491</v>
      </c>
      <c r="Y3112">
        <v>62</v>
      </c>
      <c r="Z3112">
        <v>390.22</v>
      </c>
      <c r="AA3112">
        <v>473</v>
      </c>
      <c r="AB3112">
        <v>685</v>
      </c>
      <c r="AC3112">
        <v>1495</v>
      </c>
      <c r="AD3112">
        <v>1789</v>
      </c>
    </row>
    <row r="3113" spans="1:30" x14ac:dyDescent="0.25">
      <c r="A3113">
        <v>65022</v>
      </c>
      <c r="B3113">
        <v>2051</v>
      </c>
      <c r="C3113">
        <v>192</v>
      </c>
      <c r="D3113">
        <v>418.26</v>
      </c>
      <c r="E3113">
        <v>477</v>
      </c>
      <c r="F3113">
        <v>696</v>
      </c>
      <c r="G3113">
        <v>1506</v>
      </c>
      <c r="H3113">
        <v>1792</v>
      </c>
      <c r="K3113">
        <v>6445</v>
      </c>
      <c r="L3113">
        <v>1575</v>
      </c>
      <c r="M3113">
        <v>64</v>
      </c>
      <c r="N3113">
        <v>113.12</v>
      </c>
      <c r="O3113">
        <v>144</v>
      </c>
      <c r="P3113">
        <v>175</v>
      </c>
      <c r="Q3113">
        <v>1333</v>
      </c>
      <c r="R3113">
        <v>1545</v>
      </c>
      <c r="W3113">
        <v>71461</v>
      </c>
      <c r="X3113">
        <v>2051</v>
      </c>
      <c r="Y3113">
        <v>64</v>
      </c>
      <c r="Z3113">
        <v>390.73</v>
      </c>
      <c r="AA3113">
        <v>474</v>
      </c>
      <c r="AB3113">
        <v>685</v>
      </c>
      <c r="AC3113">
        <v>1494</v>
      </c>
      <c r="AD3113">
        <v>1792</v>
      </c>
    </row>
    <row r="3114" spans="1:30" x14ac:dyDescent="0.25">
      <c r="A3114">
        <v>64985</v>
      </c>
      <c r="B3114">
        <v>1969</v>
      </c>
      <c r="C3114">
        <v>209</v>
      </c>
      <c r="D3114">
        <v>417.65</v>
      </c>
      <c r="E3114">
        <v>476</v>
      </c>
      <c r="F3114">
        <v>694</v>
      </c>
      <c r="G3114">
        <v>1452</v>
      </c>
      <c r="H3114">
        <v>1679</v>
      </c>
      <c r="K3114">
        <v>6162</v>
      </c>
      <c r="L3114">
        <v>1612</v>
      </c>
      <c r="M3114">
        <v>64</v>
      </c>
      <c r="N3114">
        <v>111.79</v>
      </c>
      <c r="O3114">
        <v>145</v>
      </c>
      <c r="P3114">
        <v>177</v>
      </c>
      <c r="Q3114">
        <v>211</v>
      </c>
      <c r="R3114">
        <v>1370</v>
      </c>
      <c r="W3114">
        <v>71147</v>
      </c>
      <c r="X3114">
        <v>1969</v>
      </c>
      <c r="Y3114">
        <v>64</v>
      </c>
      <c r="Z3114">
        <v>391.12</v>
      </c>
      <c r="AA3114">
        <v>473</v>
      </c>
      <c r="AB3114">
        <v>678</v>
      </c>
      <c r="AC3114">
        <v>1411</v>
      </c>
      <c r="AD3114">
        <v>1666</v>
      </c>
    </row>
    <row r="3115" spans="1:30" x14ac:dyDescent="0.25">
      <c r="A3115">
        <v>65045</v>
      </c>
      <c r="B3115">
        <v>8383</v>
      </c>
      <c r="C3115">
        <v>196</v>
      </c>
      <c r="D3115">
        <v>419.65</v>
      </c>
      <c r="E3115">
        <v>479</v>
      </c>
      <c r="F3115">
        <v>707</v>
      </c>
      <c r="G3115">
        <v>1517</v>
      </c>
      <c r="H3115">
        <v>1794</v>
      </c>
      <c r="K3115">
        <v>6347</v>
      </c>
      <c r="L3115">
        <v>1269</v>
      </c>
      <c r="M3115">
        <v>64</v>
      </c>
      <c r="N3115">
        <v>111.52</v>
      </c>
      <c r="O3115">
        <v>144</v>
      </c>
      <c r="P3115">
        <v>174</v>
      </c>
      <c r="Q3115">
        <v>201</v>
      </c>
      <c r="R3115">
        <v>1183</v>
      </c>
      <c r="W3115">
        <v>71387</v>
      </c>
      <c r="X3115">
        <v>8383</v>
      </c>
      <c r="Y3115">
        <v>64</v>
      </c>
      <c r="Z3115">
        <v>392.29</v>
      </c>
      <c r="AA3115">
        <v>475</v>
      </c>
      <c r="AB3115">
        <v>692</v>
      </c>
      <c r="AC3115">
        <v>1510</v>
      </c>
      <c r="AD3115">
        <v>1794</v>
      </c>
    </row>
    <row r="3116" spans="1:30" x14ac:dyDescent="0.25">
      <c r="A3116">
        <v>64719</v>
      </c>
      <c r="B3116">
        <v>2131</v>
      </c>
      <c r="C3116">
        <v>202</v>
      </c>
      <c r="D3116">
        <v>419.04</v>
      </c>
      <c r="E3116">
        <v>479</v>
      </c>
      <c r="F3116">
        <v>706</v>
      </c>
      <c r="G3116">
        <v>1509</v>
      </c>
      <c r="H3116">
        <v>1803</v>
      </c>
      <c r="K3116">
        <v>6233</v>
      </c>
      <c r="L3116">
        <v>1805</v>
      </c>
      <c r="M3116">
        <v>63</v>
      </c>
      <c r="N3116">
        <v>113.42</v>
      </c>
      <c r="O3116">
        <v>146</v>
      </c>
      <c r="P3116">
        <v>175</v>
      </c>
      <c r="Q3116">
        <v>1145</v>
      </c>
      <c r="R3116">
        <v>1400</v>
      </c>
      <c r="W3116">
        <v>70958</v>
      </c>
      <c r="X3116">
        <v>2131</v>
      </c>
      <c r="Y3116">
        <v>63</v>
      </c>
      <c r="Z3116">
        <v>392.17</v>
      </c>
      <c r="AA3116">
        <v>475</v>
      </c>
      <c r="AB3116">
        <v>691</v>
      </c>
      <c r="AC3116">
        <v>1493</v>
      </c>
      <c r="AD3116">
        <v>1803</v>
      </c>
    </row>
    <row r="3117" spans="1:30" x14ac:dyDescent="0.25">
      <c r="A3117">
        <v>65153</v>
      </c>
      <c r="B3117">
        <v>2024</v>
      </c>
      <c r="C3117">
        <v>197</v>
      </c>
      <c r="D3117">
        <v>418.12</v>
      </c>
      <c r="E3117">
        <v>477</v>
      </c>
      <c r="F3117">
        <v>692</v>
      </c>
      <c r="G3117">
        <v>1483</v>
      </c>
      <c r="H3117">
        <v>1786</v>
      </c>
      <c r="K3117">
        <v>6327</v>
      </c>
      <c r="L3117">
        <v>1417</v>
      </c>
      <c r="M3117">
        <v>61</v>
      </c>
      <c r="N3117">
        <v>113.96</v>
      </c>
      <c r="O3117">
        <v>145</v>
      </c>
      <c r="P3117">
        <v>175</v>
      </c>
      <c r="Q3117">
        <v>1278</v>
      </c>
      <c r="R3117">
        <v>1378</v>
      </c>
      <c r="W3117">
        <v>71488</v>
      </c>
      <c r="X3117">
        <v>2024</v>
      </c>
      <c r="Y3117">
        <v>61</v>
      </c>
      <c r="Z3117">
        <v>391.22</v>
      </c>
      <c r="AA3117">
        <v>473</v>
      </c>
      <c r="AB3117">
        <v>679</v>
      </c>
      <c r="AC3117">
        <v>1463</v>
      </c>
      <c r="AD3117">
        <v>1786</v>
      </c>
    </row>
    <row r="3118" spans="1:30" x14ac:dyDescent="0.25">
      <c r="A3118">
        <v>64999</v>
      </c>
      <c r="B3118">
        <v>4895</v>
      </c>
      <c r="C3118">
        <v>202</v>
      </c>
      <c r="D3118">
        <v>418.79</v>
      </c>
      <c r="E3118">
        <v>478</v>
      </c>
      <c r="F3118">
        <v>693</v>
      </c>
      <c r="G3118">
        <v>1541</v>
      </c>
      <c r="H3118">
        <v>1835</v>
      </c>
      <c r="K3118">
        <v>6315</v>
      </c>
      <c r="L3118">
        <v>1594</v>
      </c>
      <c r="M3118">
        <v>66</v>
      </c>
      <c r="N3118">
        <v>113.44</v>
      </c>
      <c r="O3118">
        <v>146</v>
      </c>
      <c r="P3118">
        <v>177</v>
      </c>
      <c r="Q3118">
        <v>1100</v>
      </c>
      <c r="R3118">
        <v>1430</v>
      </c>
      <c r="W3118">
        <v>71306</v>
      </c>
      <c r="X3118">
        <v>4895</v>
      </c>
      <c r="Y3118">
        <v>66</v>
      </c>
      <c r="Z3118">
        <v>391.75</v>
      </c>
      <c r="AA3118">
        <v>474</v>
      </c>
      <c r="AB3118">
        <v>681</v>
      </c>
      <c r="AC3118">
        <v>1537</v>
      </c>
      <c r="AD3118">
        <v>1815</v>
      </c>
    </row>
    <row r="3119" spans="1:30" x14ac:dyDescent="0.25">
      <c r="A3119">
        <v>65075</v>
      </c>
      <c r="B3119">
        <v>2233</v>
      </c>
      <c r="C3119">
        <v>188</v>
      </c>
      <c r="D3119">
        <v>418</v>
      </c>
      <c r="E3119">
        <v>477</v>
      </c>
      <c r="F3119">
        <v>699</v>
      </c>
      <c r="G3119">
        <v>1524</v>
      </c>
      <c r="H3119">
        <v>1745</v>
      </c>
      <c r="K3119">
        <v>6533</v>
      </c>
      <c r="L3119">
        <v>1431</v>
      </c>
      <c r="M3119">
        <v>63</v>
      </c>
      <c r="N3119">
        <v>112</v>
      </c>
      <c r="O3119">
        <v>143</v>
      </c>
      <c r="P3119">
        <v>174</v>
      </c>
      <c r="Q3119">
        <v>1217</v>
      </c>
      <c r="R3119">
        <v>1405</v>
      </c>
      <c r="W3119">
        <v>71617</v>
      </c>
      <c r="X3119">
        <v>2233</v>
      </c>
      <c r="Y3119">
        <v>63</v>
      </c>
      <c r="Z3119">
        <v>390.08</v>
      </c>
      <c r="AA3119">
        <v>473</v>
      </c>
      <c r="AB3119">
        <v>685</v>
      </c>
      <c r="AC3119">
        <v>1515</v>
      </c>
      <c r="AD3119">
        <v>1745</v>
      </c>
    </row>
    <row r="3120" spans="1:30" x14ac:dyDescent="0.25">
      <c r="A3120">
        <v>65267</v>
      </c>
      <c r="B3120">
        <v>9391</v>
      </c>
      <c r="C3120">
        <v>197</v>
      </c>
      <c r="D3120">
        <v>418.06</v>
      </c>
      <c r="E3120">
        <v>479</v>
      </c>
      <c r="F3120">
        <v>696</v>
      </c>
      <c r="G3120">
        <v>1485</v>
      </c>
      <c r="H3120">
        <v>1745</v>
      </c>
      <c r="K3120">
        <v>6303</v>
      </c>
      <c r="L3120">
        <v>1618</v>
      </c>
      <c r="M3120">
        <v>64</v>
      </c>
      <c r="N3120">
        <v>112.64</v>
      </c>
      <c r="O3120">
        <v>144</v>
      </c>
      <c r="P3120">
        <v>175</v>
      </c>
      <c r="Q3120">
        <v>1171</v>
      </c>
      <c r="R3120">
        <v>1273</v>
      </c>
      <c r="W3120">
        <v>71552</v>
      </c>
      <c r="X3120">
        <v>9391</v>
      </c>
      <c r="Y3120">
        <v>64</v>
      </c>
      <c r="Z3120">
        <v>391.17</v>
      </c>
      <c r="AA3120">
        <v>475</v>
      </c>
      <c r="AB3120">
        <v>685</v>
      </c>
      <c r="AC3120">
        <v>1475</v>
      </c>
      <c r="AD3120">
        <v>1745</v>
      </c>
    </row>
    <row r="3121" spans="1:30" x14ac:dyDescent="0.25">
      <c r="A3121">
        <v>64617</v>
      </c>
      <c r="B3121">
        <v>8615</v>
      </c>
      <c r="C3121">
        <v>194</v>
      </c>
      <c r="D3121">
        <v>418.44</v>
      </c>
      <c r="E3121">
        <v>477</v>
      </c>
      <c r="F3121">
        <v>695</v>
      </c>
      <c r="G3121">
        <v>1482</v>
      </c>
      <c r="H3121">
        <v>3271</v>
      </c>
      <c r="K3121">
        <v>6443</v>
      </c>
      <c r="L3121">
        <v>1489</v>
      </c>
      <c r="M3121">
        <v>64</v>
      </c>
      <c r="N3121">
        <v>112.05</v>
      </c>
      <c r="O3121">
        <v>146</v>
      </c>
      <c r="P3121">
        <v>176</v>
      </c>
      <c r="Q3121">
        <v>256</v>
      </c>
      <c r="R3121">
        <v>1259</v>
      </c>
      <c r="W3121">
        <v>71070</v>
      </c>
      <c r="X3121">
        <v>8615</v>
      </c>
      <c r="Y3121">
        <v>64</v>
      </c>
      <c r="Z3121">
        <v>390.66</v>
      </c>
      <c r="AA3121">
        <v>473</v>
      </c>
      <c r="AB3121">
        <v>681</v>
      </c>
      <c r="AC3121">
        <v>1469</v>
      </c>
      <c r="AD3121">
        <v>2019</v>
      </c>
    </row>
    <row r="3122" spans="1:30" x14ac:dyDescent="0.25">
      <c r="A3122">
        <v>65002</v>
      </c>
      <c r="B3122">
        <v>1872</v>
      </c>
      <c r="C3122">
        <v>198</v>
      </c>
      <c r="D3122">
        <v>418.98</v>
      </c>
      <c r="E3122">
        <v>479</v>
      </c>
      <c r="F3122">
        <v>704</v>
      </c>
      <c r="G3122">
        <v>1508</v>
      </c>
      <c r="H3122">
        <v>1752</v>
      </c>
      <c r="K3122">
        <v>6348</v>
      </c>
      <c r="L3122">
        <v>1363</v>
      </c>
      <c r="M3122">
        <v>60</v>
      </c>
      <c r="N3122">
        <v>112.98</v>
      </c>
      <c r="O3122">
        <v>144</v>
      </c>
      <c r="P3122">
        <v>177</v>
      </c>
      <c r="Q3122">
        <v>1269</v>
      </c>
      <c r="R3122">
        <v>1354</v>
      </c>
      <c r="W3122">
        <v>71348</v>
      </c>
      <c r="X3122">
        <v>1872</v>
      </c>
      <c r="Y3122">
        <v>60</v>
      </c>
      <c r="Z3122">
        <v>391.77</v>
      </c>
      <c r="AA3122">
        <v>475</v>
      </c>
      <c r="AB3122">
        <v>691</v>
      </c>
      <c r="AC3122">
        <v>1497</v>
      </c>
      <c r="AD3122">
        <v>1752</v>
      </c>
    </row>
    <row r="3123" spans="1:30" x14ac:dyDescent="0.25">
      <c r="A3123">
        <v>65073</v>
      </c>
      <c r="B3123">
        <v>2215</v>
      </c>
      <c r="C3123">
        <v>200</v>
      </c>
      <c r="D3123">
        <v>418.89</v>
      </c>
      <c r="E3123">
        <v>477</v>
      </c>
      <c r="F3123">
        <v>693</v>
      </c>
      <c r="G3123">
        <v>1505</v>
      </c>
      <c r="H3123">
        <v>1859</v>
      </c>
      <c r="K3123">
        <v>6183</v>
      </c>
      <c r="L3123">
        <v>1371</v>
      </c>
      <c r="M3123">
        <v>64</v>
      </c>
      <c r="N3123">
        <v>112.18</v>
      </c>
      <c r="O3123">
        <v>143</v>
      </c>
      <c r="P3123">
        <v>176</v>
      </c>
      <c r="Q3123">
        <v>219</v>
      </c>
      <c r="R3123">
        <v>1273</v>
      </c>
      <c r="W3123">
        <v>71260</v>
      </c>
      <c r="X3123">
        <v>2215</v>
      </c>
      <c r="Y3123">
        <v>64</v>
      </c>
      <c r="Z3123">
        <v>392.27</v>
      </c>
      <c r="AA3123">
        <v>473</v>
      </c>
      <c r="AB3123">
        <v>680</v>
      </c>
      <c r="AC3123">
        <v>1494</v>
      </c>
      <c r="AD3123">
        <v>1859</v>
      </c>
    </row>
    <row r="3124" spans="1:30" x14ac:dyDescent="0.25">
      <c r="A3124">
        <v>65030</v>
      </c>
      <c r="B3124">
        <v>3851</v>
      </c>
      <c r="C3124">
        <v>201</v>
      </c>
      <c r="D3124">
        <v>419.7</v>
      </c>
      <c r="E3124">
        <v>479</v>
      </c>
      <c r="F3124">
        <v>686</v>
      </c>
      <c r="G3124">
        <v>1490</v>
      </c>
      <c r="H3124">
        <v>1792</v>
      </c>
      <c r="K3124">
        <v>6241</v>
      </c>
      <c r="L3124">
        <v>1371</v>
      </c>
      <c r="M3124">
        <v>63</v>
      </c>
      <c r="N3124">
        <v>112.11</v>
      </c>
      <c r="O3124">
        <v>144</v>
      </c>
      <c r="P3124">
        <v>176</v>
      </c>
      <c r="Q3124">
        <v>216</v>
      </c>
      <c r="R3124">
        <v>1364</v>
      </c>
      <c r="W3124">
        <v>71256</v>
      </c>
      <c r="X3124">
        <v>3851</v>
      </c>
      <c r="Y3124">
        <v>63</v>
      </c>
      <c r="Z3124">
        <v>392.78</v>
      </c>
      <c r="AA3124">
        <v>475</v>
      </c>
      <c r="AB3124">
        <v>674</v>
      </c>
      <c r="AC3124">
        <v>1459</v>
      </c>
      <c r="AD3124">
        <v>1792</v>
      </c>
    </row>
    <row r="3125" spans="1:30" x14ac:dyDescent="0.25">
      <c r="A3125">
        <v>64662</v>
      </c>
      <c r="B3125">
        <v>2053</v>
      </c>
      <c r="C3125">
        <v>201</v>
      </c>
      <c r="D3125">
        <v>417.7</v>
      </c>
      <c r="E3125">
        <v>476</v>
      </c>
      <c r="F3125">
        <v>697</v>
      </c>
      <c r="G3125">
        <v>1512</v>
      </c>
      <c r="H3125">
        <v>1766</v>
      </c>
      <c r="K3125">
        <v>6182</v>
      </c>
      <c r="L3125">
        <v>1470</v>
      </c>
      <c r="M3125">
        <v>63</v>
      </c>
      <c r="N3125">
        <v>112.01</v>
      </c>
      <c r="O3125">
        <v>144</v>
      </c>
      <c r="P3125">
        <v>175</v>
      </c>
      <c r="Q3125">
        <v>1037</v>
      </c>
      <c r="R3125">
        <v>1320</v>
      </c>
      <c r="W3125">
        <v>70858</v>
      </c>
      <c r="X3125">
        <v>2053</v>
      </c>
      <c r="Y3125">
        <v>63</v>
      </c>
      <c r="Z3125">
        <v>391.01</v>
      </c>
      <c r="AA3125">
        <v>473</v>
      </c>
      <c r="AB3125">
        <v>680</v>
      </c>
      <c r="AC3125">
        <v>1499</v>
      </c>
      <c r="AD3125">
        <v>1750</v>
      </c>
    </row>
    <row r="3126" spans="1:30" x14ac:dyDescent="0.25">
      <c r="A3126">
        <v>65095</v>
      </c>
      <c r="B3126">
        <v>1956</v>
      </c>
      <c r="C3126">
        <v>205</v>
      </c>
      <c r="D3126">
        <v>418.04</v>
      </c>
      <c r="E3126">
        <v>476</v>
      </c>
      <c r="F3126">
        <v>708</v>
      </c>
      <c r="G3126">
        <v>1529</v>
      </c>
      <c r="H3126">
        <v>1739</v>
      </c>
      <c r="K3126">
        <v>6348</v>
      </c>
      <c r="L3126">
        <v>1364</v>
      </c>
      <c r="M3126">
        <v>64</v>
      </c>
      <c r="N3126">
        <v>112.11</v>
      </c>
      <c r="O3126">
        <v>143</v>
      </c>
      <c r="P3126">
        <v>175</v>
      </c>
      <c r="Q3126">
        <v>1225</v>
      </c>
      <c r="R3126">
        <v>1327</v>
      </c>
      <c r="W3126">
        <v>71439</v>
      </c>
      <c r="X3126">
        <v>1956</v>
      </c>
      <c r="Y3126">
        <v>64</v>
      </c>
      <c r="Z3126">
        <v>390.86</v>
      </c>
      <c r="AA3126">
        <v>473</v>
      </c>
      <c r="AB3126">
        <v>692</v>
      </c>
      <c r="AC3126">
        <v>1500</v>
      </c>
      <c r="AD3126">
        <v>1739</v>
      </c>
    </row>
    <row r="3127" spans="1:30" x14ac:dyDescent="0.25">
      <c r="A3127">
        <v>65245</v>
      </c>
      <c r="B3127">
        <v>7863</v>
      </c>
      <c r="C3127">
        <v>203</v>
      </c>
      <c r="D3127">
        <v>418.43</v>
      </c>
      <c r="E3127">
        <v>477</v>
      </c>
      <c r="F3127">
        <v>691</v>
      </c>
      <c r="G3127">
        <v>1521</v>
      </c>
      <c r="H3127">
        <v>1833</v>
      </c>
      <c r="K3127">
        <v>6377</v>
      </c>
      <c r="L3127">
        <v>1438</v>
      </c>
      <c r="M3127">
        <v>64</v>
      </c>
      <c r="N3127">
        <v>112.69</v>
      </c>
      <c r="O3127">
        <v>144</v>
      </c>
      <c r="P3127">
        <v>176</v>
      </c>
      <c r="Q3127">
        <v>1252</v>
      </c>
      <c r="R3127">
        <v>1402</v>
      </c>
      <c r="W3127">
        <v>71622</v>
      </c>
      <c r="X3127">
        <v>7863</v>
      </c>
      <c r="Y3127">
        <v>64</v>
      </c>
      <c r="Z3127">
        <v>391.2</v>
      </c>
      <c r="AA3127">
        <v>473</v>
      </c>
      <c r="AB3127">
        <v>677</v>
      </c>
      <c r="AC3127">
        <v>1508</v>
      </c>
      <c r="AD3127">
        <v>1833</v>
      </c>
    </row>
    <row r="3128" spans="1:30" x14ac:dyDescent="0.25">
      <c r="A3128">
        <v>65136</v>
      </c>
      <c r="B3128">
        <v>2189</v>
      </c>
      <c r="C3128">
        <v>200</v>
      </c>
      <c r="D3128">
        <v>417.62</v>
      </c>
      <c r="E3128">
        <v>476</v>
      </c>
      <c r="F3128">
        <v>705</v>
      </c>
      <c r="G3128">
        <v>1553</v>
      </c>
      <c r="H3128">
        <v>1760</v>
      </c>
      <c r="K3128">
        <v>6288</v>
      </c>
      <c r="L3128">
        <v>1490</v>
      </c>
      <c r="M3128">
        <v>61</v>
      </c>
      <c r="N3128">
        <v>111.62</v>
      </c>
      <c r="O3128">
        <v>144</v>
      </c>
      <c r="P3128">
        <v>174</v>
      </c>
      <c r="Q3128">
        <v>211</v>
      </c>
      <c r="R3128">
        <v>1382</v>
      </c>
      <c r="W3128">
        <v>71430</v>
      </c>
      <c r="X3128">
        <v>2189</v>
      </c>
      <c r="Y3128">
        <v>61</v>
      </c>
      <c r="Z3128">
        <v>390.69</v>
      </c>
      <c r="AA3128">
        <v>472</v>
      </c>
      <c r="AB3128">
        <v>685</v>
      </c>
      <c r="AC3128">
        <v>1540</v>
      </c>
      <c r="AD3128">
        <v>1760</v>
      </c>
    </row>
    <row r="3129" spans="1:30" x14ac:dyDescent="0.25">
      <c r="A3129">
        <v>65187</v>
      </c>
      <c r="B3129">
        <v>2367</v>
      </c>
      <c r="C3129">
        <v>213</v>
      </c>
      <c r="D3129">
        <v>417.64</v>
      </c>
      <c r="E3129">
        <v>476</v>
      </c>
      <c r="F3129">
        <v>703</v>
      </c>
      <c r="G3129">
        <v>1531</v>
      </c>
      <c r="H3129">
        <v>1880</v>
      </c>
      <c r="K3129">
        <v>6308</v>
      </c>
      <c r="L3129">
        <v>1249</v>
      </c>
      <c r="M3129">
        <v>62</v>
      </c>
      <c r="N3129">
        <v>111.69</v>
      </c>
      <c r="O3129">
        <v>144</v>
      </c>
      <c r="P3129">
        <v>174</v>
      </c>
      <c r="Q3129">
        <v>1032</v>
      </c>
      <c r="R3129">
        <v>1248</v>
      </c>
      <c r="W3129">
        <v>71488</v>
      </c>
      <c r="X3129">
        <v>2367</v>
      </c>
      <c r="Y3129">
        <v>62</v>
      </c>
      <c r="Z3129">
        <v>390.63</v>
      </c>
      <c r="AA3129">
        <v>473</v>
      </c>
      <c r="AB3129">
        <v>689</v>
      </c>
      <c r="AC3129">
        <v>1520</v>
      </c>
      <c r="AD3129">
        <v>1880</v>
      </c>
    </row>
    <row r="3130" spans="1:30" x14ac:dyDescent="0.25">
      <c r="A3130">
        <v>65064</v>
      </c>
      <c r="B3130">
        <v>3803</v>
      </c>
      <c r="C3130">
        <v>186</v>
      </c>
      <c r="D3130">
        <v>417.6</v>
      </c>
      <c r="E3130">
        <v>476</v>
      </c>
      <c r="F3130">
        <v>694</v>
      </c>
      <c r="G3130">
        <v>1532</v>
      </c>
      <c r="H3130">
        <v>1908</v>
      </c>
      <c r="K3130">
        <v>6407</v>
      </c>
      <c r="L3130">
        <v>1431</v>
      </c>
      <c r="M3130">
        <v>64</v>
      </c>
      <c r="N3130">
        <v>112.21</v>
      </c>
      <c r="O3130">
        <v>144</v>
      </c>
      <c r="P3130">
        <v>174</v>
      </c>
      <c r="Q3130">
        <v>1264</v>
      </c>
      <c r="R3130">
        <v>1315</v>
      </c>
      <c r="W3130">
        <v>71474</v>
      </c>
      <c r="X3130">
        <v>3803</v>
      </c>
      <c r="Y3130">
        <v>64</v>
      </c>
      <c r="Z3130">
        <v>390.24</v>
      </c>
      <c r="AA3130">
        <v>472</v>
      </c>
      <c r="AB3130">
        <v>679</v>
      </c>
      <c r="AC3130">
        <v>1515</v>
      </c>
      <c r="AD3130">
        <v>1908</v>
      </c>
    </row>
    <row r="3131" spans="1:30" x14ac:dyDescent="0.25">
      <c r="A3131">
        <v>65339</v>
      </c>
      <c r="B3131">
        <v>2165</v>
      </c>
      <c r="C3131">
        <v>197</v>
      </c>
      <c r="D3131">
        <v>417.83</v>
      </c>
      <c r="E3131">
        <v>477</v>
      </c>
      <c r="F3131">
        <v>692</v>
      </c>
      <c r="G3131">
        <v>1550</v>
      </c>
      <c r="H3131">
        <v>1765</v>
      </c>
      <c r="K3131">
        <v>6313</v>
      </c>
      <c r="L3131">
        <v>1814</v>
      </c>
      <c r="M3131">
        <v>66</v>
      </c>
      <c r="N3131">
        <v>112.45</v>
      </c>
      <c r="O3131">
        <v>144</v>
      </c>
      <c r="P3131">
        <v>174</v>
      </c>
      <c r="Q3131">
        <v>1170</v>
      </c>
      <c r="R3131">
        <v>1622</v>
      </c>
      <c r="W3131">
        <v>71648</v>
      </c>
      <c r="X3131">
        <v>2165</v>
      </c>
      <c r="Y3131">
        <v>66</v>
      </c>
      <c r="Z3131">
        <v>390.92</v>
      </c>
      <c r="AA3131">
        <v>473</v>
      </c>
      <c r="AB3131">
        <v>681</v>
      </c>
      <c r="AC3131">
        <v>1539</v>
      </c>
      <c r="AD3131">
        <v>1771</v>
      </c>
    </row>
    <row r="3132" spans="1:30" x14ac:dyDescent="0.25">
      <c r="A3132">
        <v>65288</v>
      </c>
      <c r="B3132">
        <v>1988</v>
      </c>
      <c r="C3132">
        <v>192</v>
      </c>
      <c r="D3132">
        <v>417.59</v>
      </c>
      <c r="E3132">
        <v>477</v>
      </c>
      <c r="F3132">
        <v>698</v>
      </c>
      <c r="G3132">
        <v>1508</v>
      </c>
      <c r="H3132">
        <v>1729</v>
      </c>
      <c r="K3132">
        <v>6323</v>
      </c>
      <c r="L3132">
        <v>1358</v>
      </c>
      <c r="M3132">
        <v>65</v>
      </c>
      <c r="N3132">
        <v>112.72</v>
      </c>
      <c r="O3132">
        <v>145</v>
      </c>
      <c r="P3132">
        <v>176</v>
      </c>
      <c r="Q3132">
        <v>1166</v>
      </c>
      <c r="R3132">
        <v>1345</v>
      </c>
      <c r="W3132">
        <v>71610</v>
      </c>
      <c r="X3132">
        <v>1988</v>
      </c>
      <c r="Y3132">
        <v>65</v>
      </c>
      <c r="Z3132">
        <v>390.68</v>
      </c>
      <c r="AA3132">
        <v>473</v>
      </c>
      <c r="AB3132">
        <v>683</v>
      </c>
      <c r="AC3132">
        <v>1485</v>
      </c>
      <c r="AD3132">
        <v>1729</v>
      </c>
    </row>
    <row r="3133" spans="1:30" x14ac:dyDescent="0.25">
      <c r="A3133">
        <v>64787</v>
      </c>
      <c r="B3133">
        <v>8847</v>
      </c>
      <c r="C3133">
        <v>201</v>
      </c>
      <c r="D3133">
        <v>417.79</v>
      </c>
      <c r="E3133">
        <v>476</v>
      </c>
      <c r="F3133">
        <v>696</v>
      </c>
      <c r="G3133">
        <v>1509</v>
      </c>
      <c r="H3133">
        <v>1991</v>
      </c>
      <c r="K3133">
        <v>6176</v>
      </c>
      <c r="L3133">
        <v>1296</v>
      </c>
      <c r="M3133">
        <v>65</v>
      </c>
      <c r="N3133">
        <v>112.1</v>
      </c>
      <c r="O3133">
        <v>143</v>
      </c>
      <c r="P3133">
        <v>172</v>
      </c>
      <c r="Q3133">
        <v>1119</v>
      </c>
      <c r="R3133">
        <v>1287</v>
      </c>
      <c r="W3133">
        <v>70958</v>
      </c>
      <c r="X3133">
        <v>8847</v>
      </c>
      <c r="Y3133">
        <v>65</v>
      </c>
      <c r="Z3133">
        <v>391.18</v>
      </c>
      <c r="AA3133">
        <v>472</v>
      </c>
      <c r="AB3133">
        <v>683</v>
      </c>
      <c r="AC3133">
        <v>1491</v>
      </c>
      <c r="AD3133">
        <v>1912</v>
      </c>
    </row>
    <row r="3134" spans="1:30" x14ac:dyDescent="0.25">
      <c r="A3134">
        <v>65077</v>
      </c>
      <c r="B3134">
        <v>1942</v>
      </c>
      <c r="C3134">
        <v>193</v>
      </c>
      <c r="D3134">
        <v>417.84</v>
      </c>
      <c r="E3134">
        <v>477</v>
      </c>
      <c r="F3134">
        <v>698</v>
      </c>
      <c r="G3134">
        <v>1528</v>
      </c>
      <c r="H3134">
        <v>1777</v>
      </c>
      <c r="K3134">
        <v>6306</v>
      </c>
      <c r="L3134">
        <v>1273</v>
      </c>
      <c r="M3134">
        <v>61</v>
      </c>
      <c r="N3134">
        <v>111.71</v>
      </c>
      <c r="O3134">
        <v>143</v>
      </c>
      <c r="P3134">
        <v>172</v>
      </c>
      <c r="Q3134">
        <v>663</v>
      </c>
      <c r="R3134">
        <v>1268</v>
      </c>
      <c r="W3134">
        <v>71390</v>
      </c>
      <c r="X3134">
        <v>1942</v>
      </c>
      <c r="Y3134">
        <v>61</v>
      </c>
      <c r="Z3134">
        <v>390.79</v>
      </c>
      <c r="AA3134">
        <v>474</v>
      </c>
      <c r="AB3134">
        <v>685</v>
      </c>
      <c r="AC3134">
        <v>1518</v>
      </c>
      <c r="AD3134">
        <v>1777</v>
      </c>
    </row>
    <row r="3135" spans="1:30" x14ac:dyDescent="0.25">
      <c r="A3135">
        <v>65239</v>
      </c>
      <c r="B3135">
        <v>2049</v>
      </c>
      <c r="C3135">
        <v>192</v>
      </c>
      <c r="D3135">
        <v>417.2</v>
      </c>
      <c r="E3135">
        <v>476</v>
      </c>
      <c r="F3135">
        <v>693</v>
      </c>
      <c r="G3135">
        <v>1513</v>
      </c>
      <c r="H3135">
        <v>1834</v>
      </c>
      <c r="K3135">
        <v>6466</v>
      </c>
      <c r="L3135">
        <v>1425</v>
      </c>
      <c r="M3135">
        <v>65</v>
      </c>
      <c r="N3135">
        <v>112.05</v>
      </c>
      <c r="O3135">
        <v>144</v>
      </c>
      <c r="P3135">
        <v>176</v>
      </c>
      <c r="Q3135">
        <v>1211</v>
      </c>
      <c r="R3135">
        <v>1389</v>
      </c>
      <c r="W3135">
        <v>71711</v>
      </c>
      <c r="X3135">
        <v>2049</v>
      </c>
      <c r="Y3135">
        <v>65</v>
      </c>
      <c r="Z3135">
        <v>389.69</v>
      </c>
      <c r="AA3135">
        <v>472</v>
      </c>
      <c r="AB3135">
        <v>677</v>
      </c>
      <c r="AC3135">
        <v>1492</v>
      </c>
      <c r="AD3135">
        <v>1834</v>
      </c>
    </row>
    <row r="3136" spans="1:30" x14ac:dyDescent="0.25">
      <c r="A3136">
        <v>65110</v>
      </c>
      <c r="B3136">
        <v>3315</v>
      </c>
      <c r="C3136">
        <v>192</v>
      </c>
      <c r="D3136">
        <v>417.39</v>
      </c>
      <c r="E3136">
        <v>476</v>
      </c>
      <c r="F3136">
        <v>702</v>
      </c>
      <c r="G3136">
        <v>1484</v>
      </c>
      <c r="H3136">
        <v>1750</v>
      </c>
      <c r="K3136">
        <v>6310</v>
      </c>
      <c r="L3136">
        <v>1607</v>
      </c>
      <c r="M3136">
        <v>64</v>
      </c>
      <c r="N3136">
        <v>112.85</v>
      </c>
      <c r="O3136">
        <v>144</v>
      </c>
      <c r="P3136">
        <v>175</v>
      </c>
      <c r="Q3136">
        <v>1305</v>
      </c>
      <c r="R3136">
        <v>1520</v>
      </c>
      <c r="W3136">
        <v>71419</v>
      </c>
      <c r="X3136">
        <v>3315</v>
      </c>
      <c r="Y3136">
        <v>64</v>
      </c>
      <c r="Z3136">
        <v>390.48</v>
      </c>
      <c r="AA3136">
        <v>472</v>
      </c>
      <c r="AB3136">
        <v>689</v>
      </c>
      <c r="AC3136">
        <v>1479</v>
      </c>
      <c r="AD3136">
        <v>1750</v>
      </c>
    </row>
    <row r="3137" spans="1:30" x14ac:dyDescent="0.25">
      <c r="A3137">
        <v>65170</v>
      </c>
      <c r="B3137">
        <v>2137</v>
      </c>
      <c r="C3137">
        <v>191</v>
      </c>
      <c r="D3137">
        <v>417.42</v>
      </c>
      <c r="E3137">
        <v>475</v>
      </c>
      <c r="F3137">
        <v>695</v>
      </c>
      <c r="G3137">
        <v>1516</v>
      </c>
      <c r="H3137">
        <v>1770</v>
      </c>
      <c r="K3137">
        <v>6384</v>
      </c>
      <c r="L3137">
        <v>1441</v>
      </c>
      <c r="M3137">
        <v>62</v>
      </c>
      <c r="N3137">
        <v>112.62</v>
      </c>
      <c r="O3137">
        <v>143</v>
      </c>
      <c r="P3137">
        <v>176</v>
      </c>
      <c r="Q3137">
        <v>1121</v>
      </c>
      <c r="R3137">
        <v>1362</v>
      </c>
      <c r="W3137">
        <v>71550</v>
      </c>
      <c r="X3137">
        <v>2137</v>
      </c>
      <c r="Y3137">
        <v>62</v>
      </c>
      <c r="Z3137">
        <v>390.21</v>
      </c>
      <c r="AA3137">
        <v>472</v>
      </c>
      <c r="AB3137">
        <v>681</v>
      </c>
      <c r="AC3137">
        <v>1505</v>
      </c>
      <c r="AD3137">
        <v>1770</v>
      </c>
    </row>
    <row r="3138" spans="1:30" x14ac:dyDescent="0.25">
      <c r="A3138">
        <v>65007</v>
      </c>
      <c r="B3138">
        <v>1953</v>
      </c>
      <c r="C3138">
        <v>204</v>
      </c>
      <c r="D3138">
        <v>417.26</v>
      </c>
      <c r="E3138">
        <v>478</v>
      </c>
      <c r="F3138">
        <v>688</v>
      </c>
      <c r="G3138">
        <v>1408</v>
      </c>
      <c r="H3138">
        <v>1618</v>
      </c>
      <c r="K3138">
        <v>6430</v>
      </c>
      <c r="L3138">
        <v>1458</v>
      </c>
      <c r="M3138">
        <v>65</v>
      </c>
      <c r="N3138">
        <v>112.09</v>
      </c>
      <c r="O3138">
        <v>142</v>
      </c>
      <c r="P3138">
        <v>173</v>
      </c>
      <c r="Q3138">
        <v>1214</v>
      </c>
      <c r="R3138">
        <v>1392</v>
      </c>
      <c r="W3138">
        <v>71437</v>
      </c>
      <c r="X3138">
        <v>1953</v>
      </c>
      <c r="Y3138">
        <v>65</v>
      </c>
      <c r="Z3138">
        <v>389.8</v>
      </c>
      <c r="AA3138">
        <v>474</v>
      </c>
      <c r="AB3138">
        <v>676</v>
      </c>
      <c r="AC3138">
        <v>1392</v>
      </c>
      <c r="AD3138">
        <v>1618</v>
      </c>
    </row>
    <row r="3139" spans="1:30" x14ac:dyDescent="0.25">
      <c r="A3139">
        <v>65041</v>
      </c>
      <c r="B3139">
        <v>7263</v>
      </c>
      <c r="C3139">
        <v>202</v>
      </c>
      <c r="D3139">
        <v>417.84</v>
      </c>
      <c r="E3139">
        <v>477</v>
      </c>
      <c r="F3139">
        <v>702</v>
      </c>
      <c r="G3139">
        <v>1486</v>
      </c>
      <c r="H3139">
        <v>1766</v>
      </c>
      <c r="K3139">
        <v>6233</v>
      </c>
      <c r="L3139">
        <v>1489</v>
      </c>
      <c r="M3139">
        <v>62</v>
      </c>
      <c r="N3139">
        <v>112.38</v>
      </c>
      <c r="O3139">
        <v>143</v>
      </c>
      <c r="P3139">
        <v>175</v>
      </c>
      <c r="Q3139">
        <v>1242</v>
      </c>
      <c r="R3139">
        <v>1395</v>
      </c>
      <c r="W3139">
        <v>71263</v>
      </c>
      <c r="X3139">
        <v>7263</v>
      </c>
      <c r="Y3139">
        <v>62</v>
      </c>
      <c r="Z3139">
        <v>391.13</v>
      </c>
      <c r="AA3139">
        <v>473</v>
      </c>
      <c r="AB3139">
        <v>687</v>
      </c>
      <c r="AC3139">
        <v>1464</v>
      </c>
      <c r="AD3139">
        <v>1766</v>
      </c>
    </row>
    <row r="3140" spans="1:30" x14ac:dyDescent="0.25">
      <c r="A3140">
        <v>64971</v>
      </c>
      <c r="B3140">
        <v>1926</v>
      </c>
      <c r="C3140">
        <v>206</v>
      </c>
      <c r="D3140">
        <v>417.61</v>
      </c>
      <c r="E3140">
        <v>476</v>
      </c>
      <c r="F3140">
        <v>693</v>
      </c>
      <c r="G3140">
        <v>1471</v>
      </c>
      <c r="H3140">
        <v>1737</v>
      </c>
      <c r="K3140">
        <v>6284</v>
      </c>
      <c r="L3140">
        <v>1376</v>
      </c>
      <c r="M3140">
        <v>63</v>
      </c>
      <c r="N3140">
        <v>111.72</v>
      </c>
      <c r="O3140">
        <v>146</v>
      </c>
      <c r="P3140">
        <v>176</v>
      </c>
      <c r="Q3140">
        <v>200</v>
      </c>
      <c r="R3140">
        <v>1364</v>
      </c>
      <c r="W3140">
        <v>71270</v>
      </c>
      <c r="X3140">
        <v>1926</v>
      </c>
      <c r="Y3140">
        <v>63</v>
      </c>
      <c r="Z3140">
        <v>390.63</v>
      </c>
      <c r="AA3140">
        <v>473</v>
      </c>
      <c r="AB3140">
        <v>676</v>
      </c>
      <c r="AC3140">
        <v>1454</v>
      </c>
      <c r="AD3140">
        <v>1724</v>
      </c>
    </row>
    <row r="3141" spans="1:30" x14ac:dyDescent="0.25">
      <c r="A3141">
        <v>65334</v>
      </c>
      <c r="B3141">
        <v>2319</v>
      </c>
      <c r="C3141">
        <v>196</v>
      </c>
      <c r="D3141">
        <v>417.51</v>
      </c>
      <c r="E3141">
        <v>476</v>
      </c>
      <c r="F3141">
        <v>685</v>
      </c>
      <c r="G3141">
        <v>1546</v>
      </c>
      <c r="H3141">
        <v>1864</v>
      </c>
      <c r="K3141">
        <v>6353</v>
      </c>
      <c r="L3141">
        <v>1861</v>
      </c>
      <c r="M3141">
        <v>63</v>
      </c>
      <c r="N3141">
        <v>112.22</v>
      </c>
      <c r="O3141">
        <v>143</v>
      </c>
      <c r="P3141">
        <v>175</v>
      </c>
      <c r="Q3141">
        <v>1131</v>
      </c>
      <c r="R3141">
        <v>1377</v>
      </c>
      <c r="W3141">
        <v>71684</v>
      </c>
      <c r="X3141">
        <v>2319</v>
      </c>
      <c r="Y3141">
        <v>63</v>
      </c>
      <c r="Z3141">
        <v>390.45</v>
      </c>
      <c r="AA3141">
        <v>473</v>
      </c>
      <c r="AB3141">
        <v>669</v>
      </c>
      <c r="AC3141">
        <v>1522</v>
      </c>
      <c r="AD3141">
        <v>1864</v>
      </c>
    </row>
    <row r="3142" spans="1:30" x14ac:dyDescent="0.25">
      <c r="A3142">
        <v>65041</v>
      </c>
      <c r="B3142">
        <v>3471</v>
      </c>
      <c r="C3142">
        <v>190</v>
      </c>
      <c r="D3142">
        <v>417.56</v>
      </c>
      <c r="E3142">
        <v>476</v>
      </c>
      <c r="F3142">
        <v>707</v>
      </c>
      <c r="G3142">
        <v>1501</v>
      </c>
      <c r="H3142">
        <v>1764</v>
      </c>
      <c r="K3142">
        <v>6371</v>
      </c>
      <c r="L3142">
        <v>1322</v>
      </c>
      <c r="M3142">
        <v>64</v>
      </c>
      <c r="N3142">
        <v>111.88</v>
      </c>
      <c r="O3142">
        <v>144</v>
      </c>
      <c r="P3142">
        <v>176</v>
      </c>
      <c r="Q3142">
        <v>1013</v>
      </c>
      <c r="R3142">
        <v>1315</v>
      </c>
      <c r="W3142">
        <v>71413</v>
      </c>
      <c r="X3142">
        <v>3471</v>
      </c>
      <c r="Y3142">
        <v>64</v>
      </c>
      <c r="Z3142">
        <v>390.28</v>
      </c>
      <c r="AA3142">
        <v>473</v>
      </c>
      <c r="AB3142">
        <v>692</v>
      </c>
      <c r="AC3142">
        <v>1488</v>
      </c>
      <c r="AD3142">
        <v>1764</v>
      </c>
    </row>
    <row r="3143" spans="1:30" x14ac:dyDescent="0.25">
      <c r="A3143">
        <v>65232</v>
      </c>
      <c r="B3143">
        <v>1867</v>
      </c>
      <c r="C3143">
        <v>183</v>
      </c>
      <c r="D3143">
        <v>417.09</v>
      </c>
      <c r="E3143">
        <v>476</v>
      </c>
      <c r="F3143">
        <v>701</v>
      </c>
      <c r="G3143">
        <v>1428</v>
      </c>
      <c r="H3143">
        <v>1698</v>
      </c>
      <c r="K3143">
        <v>6412</v>
      </c>
      <c r="L3143">
        <v>1477</v>
      </c>
      <c r="M3143">
        <v>64</v>
      </c>
      <c r="N3143">
        <v>112.96</v>
      </c>
      <c r="O3143">
        <v>144</v>
      </c>
      <c r="P3143">
        <v>177</v>
      </c>
      <c r="Q3143">
        <v>1225</v>
      </c>
      <c r="R3143">
        <v>1335</v>
      </c>
      <c r="W3143">
        <v>71640</v>
      </c>
      <c r="X3143">
        <v>1867</v>
      </c>
      <c r="Y3143">
        <v>64</v>
      </c>
      <c r="Z3143">
        <v>389.87</v>
      </c>
      <c r="AA3143">
        <v>473</v>
      </c>
      <c r="AB3143">
        <v>686</v>
      </c>
      <c r="AC3143">
        <v>1412</v>
      </c>
      <c r="AD3143">
        <v>1698</v>
      </c>
    </row>
    <row r="3144" spans="1:30" x14ac:dyDescent="0.25">
      <c r="A3144">
        <v>65038</v>
      </c>
      <c r="B3144">
        <v>2038</v>
      </c>
      <c r="C3144">
        <v>202</v>
      </c>
      <c r="D3144">
        <v>417.81</v>
      </c>
      <c r="E3144">
        <v>475</v>
      </c>
      <c r="F3144">
        <v>700</v>
      </c>
      <c r="G3144">
        <v>1498</v>
      </c>
      <c r="H3144">
        <v>1762</v>
      </c>
      <c r="K3144">
        <v>6270</v>
      </c>
      <c r="L3144">
        <v>1745</v>
      </c>
      <c r="M3144">
        <v>64</v>
      </c>
      <c r="N3144">
        <v>112</v>
      </c>
      <c r="O3144">
        <v>144</v>
      </c>
      <c r="P3144">
        <v>173</v>
      </c>
      <c r="Q3144">
        <v>858</v>
      </c>
      <c r="R3144">
        <v>1271</v>
      </c>
      <c r="W3144">
        <v>71307</v>
      </c>
      <c r="X3144">
        <v>2038</v>
      </c>
      <c r="Y3144">
        <v>64</v>
      </c>
      <c r="Z3144">
        <v>390.92</v>
      </c>
      <c r="AA3144">
        <v>472</v>
      </c>
      <c r="AB3144">
        <v>685</v>
      </c>
      <c r="AC3144">
        <v>1478</v>
      </c>
      <c r="AD3144">
        <v>1762</v>
      </c>
    </row>
    <row r="3145" spans="1:30" x14ac:dyDescent="0.25">
      <c r="A3145">
        <v>65417</v>
      </c>
      <c r="B3145">
        <v>8455</v>
      </c>
      <c r="C3145">
        <v>200</v>
      </c>
      <c r="D3145">
        <v>418.66</v>
      </c>
      <c r="E3145">
        <v>477</v>
      </c>
      <c r="F3145">
        <v>710</v>
      </c>
      <c r="G3145">
        <v>1521</v>
      </c>
      <c r="H3145">
        <v>1792</v>
      </c>
      <c r="K3145">
        <v>6309</v>
      </c>
      <c r="L3145">
        <v>1550</v>
      </c>
      <c r="M3145">
        <v>64</v>
      </c>
      <c r="N3145">
        <v>112.31</v>
      </c>
      <c r="O3145">
        <v>144</v>
      </c>
      <c r="P3145">
        <v>172</v>
      </c>
      <c r="Q3145">
        <v>1105</v>
      </c>
      <c r="R3145">
        <v>1492</v>
      </c>
      <c r="W3145">
        <v>71724</v>
      </c>
      <c r="X3145">
        <v>8455</v>
      </c>
      <c r="Y3145">
        <v>64</v>
      </c>
      <c r="Z3145">
        <v>391.73</v>
      </c>
      <c r="AA3145">
        <v>473</v>
      </c>
      <c r="AB3145">
        <v>693</v>
      </c>
      <c r="AC3145">
        <v>1495</v>
      </c>
      <c r="AD3145">
        <v>1792</v>
      </c>
    </row>
    <row r="3146" spans="1:30" x14ac:dyDescent="0.25">
      <c r="A3146">
        <v>64916</v>
      </c>
      <c r="B3146">
        <v>2133</v>
      </c>
      <c r="C3146">
        <v>205</v>
      </c>
      <c r="D3146">
        <v>418.15</v>
      </c>
      <c r="E3146">
        <v>477</v>
      </c>
      <c r="F3146">
        <v>699</v>
      </c>
      <c r="G3146">
        <v>1483</v>
      </c>
      <c r="H3146">
        <v>1824</v>
      </c>
      <c r="K3146">
        <v>6314</v>
      </c>
      <c r="L3146">
        <v>1426</v>
      </c>
      <c r="M3146">
        <v>65</v>
      </c>
      <c r="N3146">
        <v>112.47</v>
      </c>
      <c r="O3146">
        <v>145</v>
      </c>
      <c r="P3146">
        <v>175</v>
      </c>
      <c r="Q3146">
        <v>216</v>
      </c>
      <c r="R3146">
        <v>1325</v>
      </c>
      <c r="W3146">
        <v>71235</v>
      </c>
      <c r="X3146">
        <v>2133</v>
      </c>
      <c r="Y3146">
        <v>65</v>
      </c>
      <c r="Z3146">
        <v>391.03</v>
      </c>
      <c r="AA3146">
        <v>473</v>
      </c>
      <c r="AB3146">
        <v>683</v>
      </c>
      <c r="AC3146">
        <v>1451</v>
      </c>
      <c r="AD3146">
        <v>1806</v>
      </c>
    </row>
    <row r="3147" spans="1:30" x14ac:dyDescent="0.25">
      <c r="A3147">
        <v>65130</v>
      </c>
      <c r="B3147">
        <v>2055</v>
      </c>
      <c r="C3147">
        <v>197</v>
      </c>
      <c r="D3147">
        <v>417.37</v>
      </c>
      <c r="E3147">
        <v>476</v>
      </c>
      <c r="F3147">
        <v>698</v>
      </c>
      <c r="G3147">
        <v>1464</v>
      </c>
      <c r="H3147">
        <v>1777</v>
      </c>
      <c r="K3147">
        <v>6459</v>
      </c>
      <c r="L3147">
        <v>1387</v>
      </c>
      <c r="M3147">
        <v>63</v>
      </c>
      <c r="N3147">
        <v>111.81</v>
      </c>
      <c r="O3147">
        <v>143</v>
      </c>
      <c r="P3147">
        <v>172</v>
      </c>
      <c r="Q3147">
        <v>1134</v>
      </c>
      <c r="R3147">
        <v>1381</v>
      </c>
      <c r="W3147">
        <v>71598</v>
      </c>
      <c r="X3147">
        <v>2055</v>
      </c>
      <c r="Y3147">
        <v>63</v>
      </c>
      <c r="Z3147">
        <v>389.81</v>
      </c>
      <c r="AA3147">
        <v>472</v>
      </c>
      <c r="AB3147">
        <v>686</v>
      </c>
      <c r="AC3147">
        <v>1435</v>
      </c>
      <c r="AD3147">
        <v>1777</v>
      </c>
    </row>
    <row r="3148" spans="1:30" x14ac:dyDescent="0.25">
      <c r="A3148">
        <v>65337</v>
      </c>
      <c r="B3148">
        <v>1838</v>
      </c>
      <c r="C3148">
        <v>197</v>
      </c>
      <c r="D3148">
        <v>418.05</v>
      </c>
      <c r="E3148">
        <v>477</v>
      </c>
      <c r="F3148">
        <v>702</v>
      </c>
      <c r="G3148">
        <v>1472</v>
      </c>
      <c r="H3148">
        <v>1713</v>
      </c>
      <c r="K3148">
        <v>6360</v>
      </c>
      <c r="L3148">
        <v>1548</v>
      </c>
      <c r="M3148">
        <v>65</v>
      </c>
      <c r="N3148">
        <v>111.71</v>
      </c>
      <c r="O3148">
        <v>143</v>
      </c>
      <c r="P3148">
        <v>175</v>
      </c>
      <c r="Q3148">
        <v>212</v>
      </c>
      <c r="R3148">
        <v>1358</v>
      </c>
      <c r="W3148">
        <v>71689</v>
      </c>
      <c r="X3148">
        <v>1838</v>
      </c>
      <c r="Y3148">
        <v>65</v>
      </c>
      <c r="Z3148">
        <v>390.87</v>
      </c>
      <c r="AA3148">
        <v>474</v>
      </c>
      <c r="AB3148">
        <v>689</v>
      </c>
      <c r="AC3148">
        <v>1454</v>
      </c>
      <c r="AD3148">
        <v>1713</v>
      </c>
    </row>
    <row r="3149" spans="1:30" x14ac:dyDescent="0.25">
      <c r="A3149">
        <v>65169</v>
      </c>
      <c r="B3149">
        <v>3709</v>
      </c>
      <c r="C3149">
        <v>197</v>
      </c>
      <c r="D3149">
        <v>418.04</v>
      </c>
      <c r="E3149">
        <v>476</v>
      </c>
      <c r="F3149">
        <v>699</v>
      </c>
      <c r="G3149">
        <v>1434</v>
      </c>
      <c r="H3149">
        <v>1775</v>
      </c>
      <c r="K3149">
        <v>6386</v>
      </c>
      <c r="L3149">
        <v>1395</v>
      </c>
      <c r="M3149">
        <v>63</v>
      </c>
      <c r="N3149">
        <v>111.9</v>
      </c>
      <c r="O3149">
        <v>143</v>
      </c>
      <c r="P3149">
        <v>173</v>
      </c>
      <c r="Q3149">
        <v>239</v>
      </c>
      <c r="R3149">
        <v>1293</v>
      </c>
      <c r="W3149">
        <v>71556</v>
      </c>
      <c r="X3149">
        <v>3709</v>
      </c>
      <c r="Y3149">
        <v>63</v>
      </c>
      <c r="Z3149">
        <v>390.72</v>
      </c>
      <c r="AA3149">
        <v>472</v>
      </c>
      <c r="AB3149">
        <v>687</v>
      </c>
      <c r="AC3149">
        <v>1426</v>
      </c>
      <c r="AD3149">
        <v>1775</v>
      </c>
    </row>
    <row r="3150" spans="1:30" x14ac:dyDescent="0.25">
      <c r="A3150">
        <v>64749</v>
      </c>
      <c r="B3150">
        <v>1973</v>
      </c>
      <c r="C3150">
        <v>209</v>
      </c>
      <c r="D3150">
        <v>418.1</v>
      </c>
      <c r="E3150">
        <v>476</v>
      </c>
      <c r="F3150">
        <v>692</v>
      </c>
      <c r="G3150">
        <v>1489</v>
      </c>
      <c r="H3150">
        <v>1709</v>
      </c>
      <c r="K3150">
        <v>6377</v>
      </c>
      <c r="L3150">
        <v>1344</v>
      </c>
      <c r="M3150">
        <v>64</v>
      </c>
      <c r="N3150">
        <v>112.78</v>
      </c>
      <c r="O3150">
        <v>145</v>
      </c>
      <c r="P3150">
        <v>177</v>
      </c>
      <c r="Q3150">
        <v>1213</v>
      </c>
      <c r="R3150">
        <v>1330</v>
      </c>
      <c r="W3150">
        <v>71125</v>
      </c>
      <c r="X3150">
        <v>1973</v>
      </c>
      <c r="Y3150">
        <v>64</v>
      </c>
      <c r="Z3150">
        <v>390.73</v>
      </c>
      <c r="AA3150">
        <v>473</v>
      </c>
      <c r="AB3150">
        <v>679</v>
      </c>
      <c r="AC3150">
        <v>1478</v>
      </c>
      <c r="AD3150">
        <v>1706</v>
      </c>
    </row>
    <row r="3151" spans="1:30" x14ac:dyDescent="0.25">
      <c r="A3151">
        <v>65513</v>
      </c>
      <c r="B3151">
        <v>9407</v>
      </c>
      <c r="C3151">
        <v>201</v>
      </c>
      <c r="D3151">
        <v>418.33</v>
      </c>
      <c r="E3151">
        <v>476</v>
      </c>
      <c r="F3151">
        <v>702</v>
      </c>
      <c r="G3151">
        <v>1508</v>
      </c>
      <c r="H3151">
        <v>1943</v>
      </c>
      <c r="K3151">
        <v>6410</v>
      </c>
      <c r="L3151">
        <v>1605</v>
      </c>
      <c r="M3151">
        <v>64</v>
      </c>
      <c r="N3151">
        <v>112.38</v>
      </c>
      <c r="O3151">
        <v>144</v>
      </c>
      <c r="P3151">
        <v>173</v>
      </c>
      <c r="Q3151">
        <v>1250</v>
      </c>
      <c r="R3151">
        <v>1604</v>
      </c>
      <c r="W3151">
        <v>71916</v>
      </c>
      <c r="X3151">
        <v>9407</v>
      </c>
      <c r="Y3151">
        <v>64</v>
      </c>
      <c r="Z3151">
        <v>391.05</v>
      </c>
      <c r="AA3151">
        <v>472</v>
      </c>
      <c r="AB3151">
        <v>686</v>
      </c>
      <c r="AC3151">
        <v>1495</v>
      </c>
      <c r="AD3151">
        <v>1943</v>
      </c>
    </row>
    <row r="3152" spans="1:30" x14ac:dyDescent="0.25">
      <c r="A3152">
        <v>64876</v>
      </c>
      <c r="B3152">
        <v>2075</v>
      </c>
      <c r="C3152">
        <v>184</v>
      </c>
      <c r="D3152">
        <v>418.24</v>
      </c>
      <c r="E3152">
        <v>477</v>
      </c>
      <c r="F3152">
        <v>702</v>
      </c>
      <c r="G3152">
        <v>1517</v>
      </c>
      <c r="H3152">
        <v>1809</v>
      </c>
      <c r="K3152">
        <v>6386</v>
      </c>
      <c r="L3152">
        <v>1422</v>
      </c>
      <c r="M3152">
        <v>64</v>
      </c>
      <c r="N3152">
        <v>112.44</v>
      </c>
      <c r="O3152">
        <v>144</v>
      </c>
      <c r="P3152">
        <v>175</v>
      </c>
      <c r="Q3152">
        <v>1120</v>
      </c>
      <c r="R3152">
        <v>1331</v>
      </c>
      <c r="W3152">
        <v>71263</v>
      </c>
      <c r="X3152">
        <v>2075</v>
      </c>
      <c r="Y3152">
        <v>64</v>
      </c>
      <c r="Z3152">
        <v>390.84</v>
      </c>
      <c r="AA3152">
        <v>474</v>
      </c>
      <c r="AB3152">
        <v>690</v>
      </c>
      <c r="AC3152">
        <v>1500</v>
      </c>
      <c r="AD3152">
        <v>1769</v>
      </c>
    </row>
    <row r="3153" spans="1:30" x14ac:dyDescent="0.25">
      <c r="A3153">
        <v>65210</v>
      </c>
      <c r="B3153">
        <v>2125</v>
      </c>
      <c r="C3153">
        <v>192</v>
      </c>
      <c r="D3153">
        <v>418.74</v>
      </c>
      <c r="E3153">
        <v>477</v>
      </c>
      <c r="F3153">
        <v>712</v>
      </c>
      <c r="G3153">
        <v>1511</v>
      </c>
      <c r="H3153">
        <v>1793</v>
      </c>
      <c r="K3153">
        <v>6229</v>
      </c>
      <c r="L3153">
        <v>1443</v>
      </c>
      <c r="M3153">
        <v>64</v>
      </c>
      <c r="N3153">
        <v>112.77</v>
      </c>
      <c r="O3153">
        <v>145</v>
      </c>
      <c r="P3153">
        <v>176</v>
      </c>
      <c r="Q3153">
        <v>1178</v>
      </c>
      <c r="R3153">
        <v>1418</v>
      </c>
      <c r="W3153">
        <v>71447</v>
      </c>
      <c r="X3153">
        <v>2125</v>
      </c>
      <c r="Y3153">
        <v>64</v>
      </c>
      <c r="Z3153">
        <v>392.07</v>
      </c>
      <c r="AA3153">
        <v>474</v>
      </c>
      <c r="AB3153">
        <v>695</v>
      </c>
      <c r="AC3153">
        <v>1489</v>
      </c>
      <c r="AD3153">
        <v>1793</v>
      </c>
    </row>
    <row r="3154" spans="1:30" x14ac:dyDescent="0.25">
      <c r="A3154">
        <v>65136</v>
      </c>
      <c r="B3154">
        <v>3029</v>
      </c>
      <c r="C3154">
        <v>193</v>
      </c>
      <c r="D3154">
        <v>417.74</v>
      </c>
      <c r="E3154">
        <v>476</v>
      </c>
      <c r="F3154">
        <v>698</v>
      </c>
      <c r="G3154">
        <v>1481</v>
      </c>
      <c r="H3154">
        <v>1805</v>
      </c>
      <c r="K3154">
        <v>6322</v>
      </c>
      <c r="L3154">
        <v>1619</v>
      </c>
      <c r="M3154">
        <v>64</v>
      </c>
      <c r="N3154">
        <v>112.42</v>
      </c>
      <c r="O3154">
        <v>144</v>
      </c>
      <c r="P3154">
        <v>174</v>
      </c>
      <c r="Q3154">
        <v>1220</v>
      </c>
      <c r="R3154">
        <v>1537</v>
      </c>
      <c r="W3154">
        <v>71463</v>
      </c>
      <c r="X3154">
        <v>3029</v>
      </c>
      <c r="Y3154">
        <v>64</v>
      </c>
      <c r="Z3154">
        <v>390.73</v>
      </c>
      <c r="AA3154">
        <v>473</v>
      </c>
      <c r="AB3154">
        <v>685</v>
      </c>
      <c r="AC3154">
        <v>1476</v>
      </c>
      <c r="AD3154">
        <v>1805</v>
      </c>
    </row>
    <row r="3155" spans="1:30" x14ac:dyDescent="0.25">
      <c r="A3155">
        <v>64900</v>
      </c>
      <c r="B3155">
        <v>3835</v>
      </c>
      <c r="C3155">
        <v>188</v>
      </c>
      <c r="D3155">
        <v>417.84</v>
      </c>
      <c r="E3155">
        <v>476</v>
      </c>
      <c r="F3155">
        <v>696</v>
      </c>
      <c r="G3155">
        <v>1530</v>
      </c>
      <c r="H3155">
        <v>2006</v>
      </c>
      <c r="K3155">
        <v>6459</v>
      </c>
      <c r="L3155">
        <v>1804</v>
      </c>
      <c r="M3155">
        <v>63</v>
      </c>
      <c r="N3155">
        <v>112.33</v>
      </c>
      <c r="O3155">
        <v>142</v>
      </c>
      <c r="P3155">
        <v>175</v>
      </c>
      <c r="Q3155">
        <v>1254</v>
      </c>
      <c r="R3155">
        <v>1763</v>
      </c>
      <c r="W3155">
        <v>71354</v>
      </c>
      <c r="X3155">
        <v>3835</v>
      </c>
      <c r="Y3155">
        <v>63</v>
      </c>
      <c r="Z3155">
        <v>390.19</v>
      </c>
      <c r="AA3155">
        <v>472</v>
      </c>
      <c r="AB3155">
        <v>685</v>
      </c>
      <c r="AC3155">
        <v>1522</v>
      </c>
      <c r="AD3155">
        <v>1804</v>
      </c>
    </row>
    <row r="3156" spans="1:30" x14ac:dyDescent="0.25">
      <c r="A3156">
        <v>64758</v>
      </c>
      <c r="B3156">
        <v>1834</v>
      </c>
      <c r="C3156">
        <v>205</v>
      </c>
      <c r="D3156">
        <v>417.39</v>
      </c>
      <c r="E3156">
        <v>477</v>
      </c>
      <c r="F3156">
        <v>691</v>
      </c>
      <c r="G3156">
        <v>1448</v>
      </c>
      <c r="H3156">
        <v>1714</v>
      </c>
      <c r="K3156">
        <v>6377</v>
      </c>
      <c r="L3156">
        <v>1331</v>
      </c>
      <c r="M3156">
        <v>65</v>
      </c>
      <c r="N3156">
        <v>111.62</v>
      </c>
      <c r="O3156">
        <v>143</v>
      </c>
      <c r="P3156">
        <v>176</v>
      </c>
      <c r="Q3156">
        <v>1091</v>
      </c>
      <c r="R3156">
        <v>1331</v>
      </c>
      <c r="W3156">
        <v>71139</v>
      </c>
      <c r="X3156">
        <v>1834</v>
      </c>
      <c r="Y3156">
        <v>65</v>
      </c>
      <c r="Z3156">
        <v>389.98</v>
      </c>
      <c r="AA3156">
        <v>473</v>
      </c>
      <c r="AB3156">
        <v>677</v>
      </c>
      <c r="AC3156">
        <v>1428</v>
      </c>
      <c r="AD3156">
        <v>1703</v>
      </c>
    </row>
    <row r="3157" spans="1:30" x14ac:dyDescent="0.25">
      <c r="A3157">
        <v>65088</v>
      </c>
      <c r="B3157">
        <v>8711</v>
      </c>
      <c r="C3157">
        <v>189</v>
      </c>
      <c r="D3157">
        <v>419.07</v>
      </c>
      <c r="E3157">
        <v>478</v>
      </c>
      <c r="F3157">
        <v>702</v>
      </c>
      <c r="G3157">
        <v>1499</v>
      </c>
      <c r="H3157">
        <v>2055</v>
      </c>
      <c r="K3157">
        <v>6198</v>
      </c>
      <c r="L3157">
        <v>1389</v>
      </c>
      <c r="M3157">
        <v>63</v>
      </c>
      <c r="N3157">
        <v>111.57</v>
      </c>
      <c r="O3157">
        <v>144</v>
      </c>
      <c r="P3157">
        <v>175</v>
      </c>
      <c r="Q3157">
        <v>218</v>
      </c>
      <c r="R3157">
        <v>1262</v>
      </c>
      <c r="W3157">
        <v>71273</v>
      </c>
      <c r="X3157">
        <v>8711</v>
      </c>
      <c r="Y3157">
        <v>63</v>
      </c>
      <c r="Z3157">
        <v>392.34</v>
      </c>
      <c r="AA3157">
        <v>474</v>
      </c>
      <c r="AB3157">
        <v>684</v>
      </c>
      <c r="AC3157">
        <v>1472</v>
      </c>
      <c r="AD3157">
        <v>2055</v>
      </c>
    </row>
    <row r="3158" spans="1:30" x14ac:dyDescent="0.25">
      <c r="A3158">
        <v>64788</v>
      </c>
      <c r="B3158">
        <v>2189</v>
      </c>
      <c r="C3158">
        <v>201</v>
      </c>
      <c r="D3158">
        <v>417.75</v>
      </c>
      <c r="E3158">
        <v>476</v>
      </c>
      <c r="F3158">
        <v>697</v>
      </c>
      <c r="G3158">
        <v>1533</v>
      </c>
      <c r="H3158">
        <v>1789</v>
      </c>
      <c r="K3158">
        <v>6339</v>
      </c>
      <c r="L3158">
        <v>1290</v>
      </c>
      <c r="M3158">
        <v>61</v>
      </c>
      <c r="N3158">
        <v>111.29</v>
      </c>
      <c r="O3158">
        <v>143</v>
      </c>
      <c r="P3158">
        <v>172</v>
      </c>
      <c r="Q3158">
        <v>201</v>
      </c>
      <c r="R3158">
        <v>1252</v>
      </c>
      <c r="W3158">
        <v>71132</v>
      </c>
      <c r="X3158">
        <v>2189</v>
      </c>
      <c r="Y3158">
        <v>61</v>
      </c>
      <c r="Z3158">
        <v>390.43</v>
      </c>
      <c r="AA3158">
        <v>472</v>
      </c>
      <c r="AB3158">
        <v>680</v>
      </c>
      <c r="AC3158">
        <v>1517</v>
      </c>
      <c r="AD3158">
        <v>1763</v>
      </c>
    </row>
    <row r="3159" spans="1:30" x14ac:dyDescent="0.25">
      <c r="A3159">
        <v>65455</v>
      </c>
      <c r="B3159">
        <v>2225</v>
      </c>
      <c r="C3159">
        <v>205</v>
      </c>
      <c r="D3159">
        <v>417.52</v>
      </c>
      <c r="E3159">
        <v>475</v>
      </c>
      <c r="F3159">
        <v>701</v>
      </c>
      <c r="G3159">
        <v>1552</v>
      </c>
      <c r="H3159">
        <v>1787</v>
      </c>
      <c r="K3159">
        <v>6306</v>
      </c>
      <c r="L3159">
        <v>1689</v>
      </c>
      <c r="M3159">
        <v>60</v>
      </c>
      <c r="N3159">
        <v>112.76</v>
      </c>
      <c r="O3159">
        <v>144</v>
      </c>
      <c r="P3159">
        <v>176</v>
      </c>
      <c r="Q3159">
        <v>1132</v>
      </c>
      <c r="R3159">
        <v>1337</v>
      </c>
      <c r="W3159">
        <v>71760</v>
      </c>
      <c r="X3159">
        <v>2225</v>
      </c>
      <c r="Y3159">
        <v>60</v>
      </c>
      <c r="Z3159">
        <v>390.74</v>
      </c>
      <c r="AA3159">
        <v>472</v>
      </c>
      <c r="AB3159">
        <v>689</v>
      </c>
      <c r="AC3159">
        <v>1539</v>
      </c>
      <c r="AD3159">
        <v>1787</v>
      </c>
    </row>
    <row r="3160" spans="1:30" x14ac:dyDescent="0.25">
      <c r="A3160">
        <v>65132</v>
      </c>
      <c r="B3160">
        <v>2009</v>
      </c>
      <c r="C3160">
        <v>185</v>
      </c>
      <c r="D3160">
        <v>418.11</v>
      </c>
      <c r="E3160">
        <v>476</v>
      </c>
      <c r="F3160">
        <v>696</v>
      </c>
      <c r="G3160">
        <v>1506</v>
      </c>
      <c r="H3160">
        <v>1779</v>
      </c>
      <c r="K3160">
        <v>6347</v>
      </c>
      <c r="L3160">
        <v>1470</v>
      </c>
      <c r="M3160">
        <v>65</v>
      </c>
      <c r="N3160">
        <v>113.81</v>
      </c>
      <c r="O3160">
        <v>146</v>
      </c>
      <c r="P3160">
        <v>178</v>
      </c>
      <c r="Q3160">
        <v>1350</v>
      </c>
      <c r="R3160">
        <v>1403</v>
      </c>
      <c r="W3160">
        <v>71486</v>
      </c>
      <c r="X3160">
        <v>2009</v>
      </c>
      <c r="Y3160">
        <v>65</v>
      </c>
      <c r="Z3160">
        <v>391.08</v>
      </c>
      <c r="AA3160">
        <v>472</v>
      </c>
      <c r="AB3160">
        <v>686</v>
      </c>
      <c r="AC3160">
        <v>1490</v>
      </c>
      <c r="AD3160">
        <v>1779</v>
      </c>
    </row>
    <row r="3161" spans="1:30" x14ac:dyDescent="0.25">
      <c r="A3161">
        <v>64977</v>
      </c>
      <c r="B3161">
        <v>3525</v>
      </c>
      <c r="C3161">
        <v>211</v>
      </c>
      <c r="D3161">
        <v>418.63</v>
      </c>
      <c r="E3161">
        <v>476</v>
      </c>
      <c r="F3161">
        <v>701</v>
      </c>
      <c r="G3161">
        <v>1571</v>
      </c>
      <c r="H3161">
        <v>2071</v>
      </c>
      <c r="K3161">
        <v>6320</v>
      </c>
      <c r="L3161">
        <v>1361</v>
      </c>
      <c r="M3161">
        <v>62</v>
      </c>
      <c r="N3161">
        <v>112.32</v>
      </c>
      <c r="O3161">
        <v>144</v>
      </c>
      <c r="P3161">
        <v>176</v>
      </c>
      <c r="Q3161">
        <v>1054</v>
      </c>
      <c r="R3161">
        <v>1293</v>
      </c>
      <c r="W3161">
        <v>71296</v>
      </c>
      <c r="X3161">
        <v>3525</v>
      </c>
      <c r="Y3161">
        <v>62</v>
      </c>
      <c r="Z3161">
        <v>391.47</v>
      </c>
      <c r="AA3161">
        <v>473</v>
      </c>
      <c r="AB3161">
        <v>684</v>
      </c>
      <c r="AC3161">
        <v>1556</v>
      </c>
      <c r="AD3161">
        <v>2051</v>
      </c>
    </row>
    <row r="3162" spans="1:30" x14ac:dyDescent="0.25">
      <c r="A3162">
        <v>65161</v>
      </c>
      <c r="B3162">
        <v>2065</v>
      </c>
      <c r="C3162">
        <v>195</v>
      </c>
      <c r="D3162">
        <v>417.65</v>
      </c>
      <c r="E3162">
        <v>475</v>
      </c>
      <c r="F3162">
        <v>710</v>
      </c>
      <c r="G3162">
        <v>1495</v>
      </c>
      <c r="H3162">
        <v>1827</v>
      </c>
      <c r="K3162">
        <v>6419</v>
      </c>
      <c r="L3162">
        <v>1474</v>
      </c>
      <c r="M3162">
        <v>64</v>
      </c>
      <c r="N3162">
        <v>111.63</v>
      </c>
      <c r="O3162">
        <v>144</v>
      </c>
      <c r="P3162">
        <v>174</v>
      </c>
      <c r="Q3162">
        <v>203</v>
      </c>
      <c r="R3162">
        <v>1335</v>
      </c>
      <c r="W3162">
        <v>71582</v>
      </c>
      <c r="X3162">
        <v>2065</v>
      </c>
      <c r="Y3162">
        <v>64</v>
      </c>
      <c r="Z3162">
        <v>390.21</v>
      </c>
      <c r="AA3162">
        <v>472</v>
      </c>
      <c r="AB3162">
        <v>693</v>
      </c>
      <c r="AC3162">
        <v>1473</v>
      </c>
      <c r="AD3162">
        <v>1827</v>
      </c>
    </row>
    <row r="3163" spans="1:30" x14ac:dyDescent="0.25">
      <c r="A3163">
        <v>65353</v>
      </c>
      <c r="B3163">
        <v>7995</v>
      </c>
      <c r="C3163">
        <v>192</v>
      </c>
      <c r="D3163">
        <v>418.12</v>
      </c>
      <c r="E3163">
        <v>476</v>
      </c>
      <c r="F3163">
        <v>699</v>
      </c>
      <c r="G3163">
        <v>1502</v>
      </c>
      <c r="H3163">
        <v>1779</v>
      </c>
      <c r="K3163">
        <v>6358</v>
      </c>
      <c r="L3163">
        <v>1462</v>
      </c>
      <c r="M3163">
        <v>64</v>
      </c>
      <c r="N3163">
        <v>112.55</v>
      </c>
      <c r="O3163">
        <v>146</v>
      </c>
      <c r="P3163">
        <v>175</v>
      </c>
      <c r="Q3163">
        <v>222</v>
      </c>
      <c r="R3163">
        <v>1421</v>
      </c>
      <c r="W3163">
        <v>71692</v>
      </c>
      <c r="X3163">
        <v>7995</v>
      </c>
      <c r="Y3163">
        <v>64</v>
      </c>
      <c r="Z3163">
        <v>391.04</v>
      </c>
      <c r="AA3163">
        <v>472</v>
      </c>
      <c r="AB3163">
        <v>686</v>
      </c>
      <c r="AC3163">
        <v>1492</v>
      </c>
      <c r="AD3163">
        <v>1779</v>
      </c>
    </row>
    <row r="3164" spans="1:30" x14ac:dyDescent="0.25">
      <c r="A3164">
        <v>64773</v>
      </c>
      <c r="B3164">
        <v>2103</v>
      </c>
      <c r="C3164">
        <v>197</v>
      </c>
      <c r="D3164">
        <v>417.53</v>
      </c>
      <c r="E3164">
        <v>476</v>
      </c>
      <c r="F3164">
        <v>695</v>
      </c>
      <c r="G3164">
        <v>1502</v>
      </c>
      <c r="H3164">
        <v>1778</v>
      </c>
      <c r="K3164">
        <v>6202</v>
      </c>
      <c r="L3164">
        <v>1411</v>
      </c>
      <c r="M3164">
        <v>63</v>
      </c>
      <c r="N3164">
        <v>111.65</v>
      </c>
      <c r="O3164">
        <v>143</v>
      </c>
      <c r="P3164">
        <v>175</v>
      </c>
      <c r="Q3164">
        <v>204</v>
      </c>
      <c r="R3164">
        <v>1281</v>
      </c>
      <c r="W3164">
        <v>70995</v>
      </c>
      <c r="X3164">
        <v>2103</v>
      </c>
      <c r="Y3164">
        <v>63</v>
      </c>
      <c r="Z3164">
        <v>390.79</v>
      </c>
      <c r="AA3164">
        <v>473</v>
      </c>
      <c r="AB3164">
        <v>679</v>
      </c>
      <c r="AC3164">
        <v>1466</v>
      </c>
      <c r="AD3164">
        <v>1770</v>
      </c>
    </row>
    <row r="3165" spans="1:30" x14ac:dyDescent="0.25">
      <c r="A3165">
        <v>64829</v>
      </c>
      <c r="B3165">
        <v>2069</v>
      </c>
      <c r="C3165">
        <v>195</v>
      </c>
      <c r="D3165">
        <v>417.38</v>
      </c>
      <c r="E3165">
        <v>475</v>
      </c>
      <c r="F3165">
        <v>692</v>
      </c>
      <c r="G3165">
        <v>1542</v>
      </c>
      <c r="H3165">
        <v>1792</v>
      </c>
      <c r="K3165">
        <v>6492</v>
      </c>
      <c r="L3165">
        <v>1594</v>
      </c>
      <c r="M3165">
        <v>64</v>
      </c>
      <c r="N3165">
        <v>111.72</v>
      </c>
      <c r="O3165">
        <v>144</v>
      </c>
      <c r="P3165">
        <v>173</v>
      </c>
      <c r="Q3165">
        <v>221</v>
      </c>
      <c r="R3165">
        <v>1386</v>
      </c>
      <c r="W3165">
        <v>71319</v>
      </c>
      <c r="X3165">
        <v>2069</v>
      </c>
      <c r="Y3165">
        <v>64</v>
      </c>
      <c r="Z3165">
        <v>389.56</v>
      </c>
      <c r="AA3165">
        <v>472</v>
      </c>
      <c r="AB3165">
        <v>679</v>
      </c>
      <c r="AC3165">
        <v>1535</v>
      </c>
      <c r="AD3165">
        <v>1758</v>
      </c>
    </row>
    <row r="3166" spans="1:30" x14ac:dyDescent="0.25">
      <c r="A3166">
        <v>64944</v>
      </c>
      <c r="B3166">
        <v>2181</v>
      </c>
      <c r="C3166">
        <v>190</v>
      </c>
      <c r="D3166">
        <v>418.62</v>
      </c>
      <c r="E3166">
        <v>477</v>
      </c>
      <c r="F3166">
        <v>700</v>
      </c>
      <c r="G3166">
        <v>1541</v>
      </c>
      <c r="H3166">
        <v>1811</v>
      </c>
      <c r="K3166">
        <v>6419</v>
      </c>
      <c r="L3166">
        <v>1434</v>
      </c>
      <c r="M3166">
        <v>65</v>
      </c>
      <c r="N3166">
        <v>112.05</v>
      </c>
      <c r="O3166">
        <v>144</v>
      </c>
      <c r="P3166">
        <v>173</v>
      </c>
      <c r="Q3166">
        <v>523</v>
      </c>
      <c r="R3166">
        <v>1387</v>
      </c>
      <c r="W3166">
        <v>71359</v>
      </c>
      <c r="X3166">
        <v>2181</v>
      </c>
      <c r="Y3166">
        <v>65</v>
      </c>
      <c r="Z3166">
        <v>391.04</v>
      </c>
      <c r="AA3166">
        <v>473</v>
      </c>
      <c r="AB3166">
        <v>685</v>
      </c>
      <c r="AC3166">
        <v>1535</v>
      </c>
      <c r="AD3166">
        <v>1811</v>
      </c>
    </row>
    <row r="3167" spans="1:30" x14ac:dyDescent="0.25">
      <c r="A3167">
        <v>65171</v>
      </c>
      <c r="B3167">
        <v>3355</v>
      </c>
      <c r="C3167">
        <v>186</v>
      </c>
      <c r="D3167">
        <v>417.19</v>
      </c>
      <c r="E3167">
        <v>475</v>
      </c>
      <c r="F3167">
        <v>693</v>
      </c>
      <c r="G3167">
        <v>1487</v>
      </c>
      <c r="H3167">
        <v>2002</v>
      </c>
      <c r="K3167">
        <v>6429</v>
      </c>
      <c r="L3167">
        <v>1330</v>
      </c>
      <c r="M3167">
        <v>64</v>
      </c>
      <c r="N3167">
        <v>112.16</v>
      </c>
      <c r="O3167">
        <v>143</v>
      </c>
      <c r="P3167">
        <v>176</v>
      </c>
      <c r="Q3167">
        <v>1136</v>
      </c>
      <c r="R3167">
        <v>1300</v>
      </c>
      <c r="W3167">
        <v>71599</v>
      </c>
      <c r="X3167">
        <v>3355</v>
      </c>
      <c r="Y3167">
        <v>64</v>
      </c>
      <c r="Z3167">
        <v>389.79</v>
      </c>
      <c r="AA3167">
        <v>472</v>
      </c>
      <c r="AB3167">
        <v>678</v>
      </c>
      <c r="AC3167">
        <v>1462</v>
      </c>
      <c r="AD3167">
        <v>2002</v>
      </c>
    </row>
    <row r="3168" spans="1:30" x14ac:dyDescent="0.25">
      <c r="A3168">
        <v>64914</v>
      </c>
      <c r="B3168">
        <v>2013</v>
      </c>
      <c r="C3168">
        <v>193</v>
      </c>
      <c r="D3168">
        <v>417.37</v>
      </c>
      <c r="E3168">
        <v>475</v>
      </c>
      <c r="F3168">
        <v>695</v>
      </c>
      <c r="G3168">
        <v>1543</v>
      </c>
      <c r="H3168">
        <v>1808</v>
      </c>
      <c r="K3168">
        <v>6395</v>
      </c>
      <c r="L3168">
        <v>1778</v>
      </c>
      <c r="M3168">
        <v>62</v>
      </c>
      <c r="N3168">
        <v>111.35</v>
      </c>
      <c r="O3168">
        <v>142</v>
      </c>
      <c r="P3168">
        <v>174</v>
      </c>
      <c r="Q3168">
        <v>229</v>
      </c>
      <c r="R3168">
        <v>1365</v>
      </c>
      <c r="W3168">
        <v>71313</v>
      </c>
      <c r="X3168">
        <v>2013</v>
      </c>
      <c r="Y3168">
        <v>62</v>
      </c>
      <c r="Z3168">
        <v>389.91</v>
      </c>
      <c r="AA3168">
        <v>472</v>
      </c>
      <c r="AB3168">
        <v>679</v>
      </c>
      <c r="AC3168">
        <v>1535</v>
      </c>
      <c r="AD3168">
        <v>1807</v>
      </c>
    </row>
    <row r="3169" spans="1:30" x14ac:dyDescent="0.25">
      <c r="A3169">
        <v>64819</v>
      </c>
      <c r="B3169">
        <v>9023</v>
      </c>
      <c r="C3169">
        <v>190</v>
      </c>
      <c r="D3169">
        <v>418.59</v>
      </c>
      <c r="E3169">
        <v>477</v>
      </c>
      <c r="F3169">
        <v>695</v>
      </c>
      <c r="G3169">
        <v>1569</v>
      </c>
      <c r="H3169">
        <v>2137</v>
      </c>
      <c r="K3169">
        <v>6349</v>
      </c>
      <c r="L3169">
        <v>1671</v>
      </c>
      <c r="M3169">
        <v>63</v>
      </c>
      <c r="N3169">
        <v>114.04</v>
      </c>
      <c r="O3169">
        <v>145</v>
      </c>
      <c r="P3169">
        <v>179</v>
      </c>
      <c r="Q3169">
        <v>1300</v>
      </c>
      <c r="R3169">
        <v>1405</v>
      </c>
      <c r="W3169">
        <v>71173</v>
      </c>
      <c r="X3169">
        <v>9023</v>
      </c>
      <c r="Y3169">
        <v>63</v>
      </c>
      <c r="Z3169">
        <v>391.44</v>
      </c>
      <c r="AA3169">
        <v>473</v>
      </c>
      <c r="AB3169">
        <v>684</v>
      </c>
      <c r="AC3169">
        <v>1554</v>
      </c>
      <c r="AD3169">
        <v>2020</v>
      </c>
    </row>
    <row r="3170" spans="1:30" x14ac:dyDescent="0.25">
      <c r="A3170">
        <v>65061</v>
      </c>
      <c r="B3170">
        <v>1951</v>
      </c>
      <c r="C3170">
        <v>203</v>
      </c>
      <c r="D3170">
        <v>418.19</v>
      </c>
      <c r="E3170">
        <v>477</v>
      </c>
      <c r="F3170">
        <v>701</v>
      </c>
      <c r="G3170">
        <v>1533</v>
      </c>
      <c r="H3170">
        <v>1812</v>
      </c>
      <c r="K3170">
        <v>6426</v>
      </c>
      <c r="L3170">
        <v>1628</v>
      </c>
      <c r="M3170">
        <v>65</v>
      </c>
      <c r="N3170">
        <v>112.73</v>
      </c>
      <c r="O3170">
        <v>145</v>
      </c>
      <c r="P3170">
        <v>175</v>
      </c>
      <c r="Q3170">
        <v>234</v>
      </c>
      <c r="R3170">
        <v>1527</v>
      </c>
      <c r="W3170">
        <v>71483</v>
      </c>
      <c r="X3170">
        <v>1951</v>
      </c>
      <c r="Y3170">
        <v>65</v>
      </c>
      <c r="Z3170">
        <v>390.73</v>
      </c>
      <c r="AA3170">
        <v>473</v>
      </c>
      <c r="AB3170">
        <v>685</v>
      </c>
      <c r="AC3170">
        <v>1524</v>
      </c>
      <c r="AD3170">
        <v>1812</v>
      </c>
    </row>
    <row r="3171" spans="1:30" x14ac:dyDescent="0.25">
      <c r="A3171">
        <v>64654</v>
      </c>
      <c r="B3171">
        <v>1993</v>
      </c>
      <c r="C3171">
        <v>187</v>
      </c>
      <c r="D3171">
        <v>417.56</v>
      </c>
      <c r="E3171">
        <v>476</v>
      </c>
      <c r="F3171">
        <v>683</v>
      </c>
      <c r="G3171">
        <v>1488</v>
      </c>
      <c r="H3171">
        <v>1772</v>
      </c>
      <c r="K3171">
        <v>6380</v>
      </c>
      <c r="L3171">
        <v>1573</v>
      </c>
      <c r="M3171">
        <v>65</v>
      </c>
      <c r="N3171">
        <v>111.51</v>
      </c>
      <c r="O3171">
        <v>143</v>
      </c>
      <c r="P3171">
        <v>173</v>
      </c>
      <c r="Q3171">
        <v>209</v>
      </c>
      <c r="R3171">
        <v>1406</v>
      </c>
      <c r="W3171">
        <v>71024</v>
      </c>
      <c r="X3171">
        <v>1993</v>
      </c>
      <c r="Y3171">
        <v>65</v>
      </c>
      <c r="Z3171">
        <v>390.05</v>
      </c>
      <c r="AA3171">
        <v>473</v>
      </c>
      <c r="AB3171">
        <v>669</v>
      </c>
      <c r="AC3171">
        <v>1476</v>
      </c>
      <c r="AD3171">
        <v>1766</v>
      </c>
    </row>
    <row r="3172" spans="1:30" x14ac:dyDescent="0.25">
      <c r="A3172">
        <v>65229</v>
      </c>
      <c r="B3172">
        <v>2024</v>
      </c>
      <c r="C3172">
        <v>224</v>
      </c>
      <c r="D3172">
        <v>418.6</v>
      </c>
      <c r="E3172">
        <v>477</v>
      </c>
      <c r="F3172">
        <v>701</v>
      </c>
      <c r="G3172">
        <v>1504</v>
      </c>
      <c r="H3172">
        <v>1838</v>
      </c>
      <c r="K3172">
        <v>6271</v>
      </c>
      <c r="L3172">
        <v>1587</v>
      </c>
      <c r="M3172">
        <v>64</v>
      </c>
      <c r="N3172">
        <v>113.17</v>
      </c>
      <c r="O3172">
        <v>145</v>
      </c>
      <c r="P3172">
        <v>176</v>
      </c>
      <c r="Q3172">
        <v>1188</v>
      </c>
      <c r="R3172">
        <v>1517</v>
      </c>
      <c r="W3172">
        <v>71510</v>
      </c>
      <c r="X3172">
        <v>2024</v>
      </c>
      <c r="Y3172">
        <v>64</v>
      </c>
      <c r="Z3172">
        <v>391.85</v>
      </c>
      <c r="AA3172">
        <v>473</v>
      </c>
      <c r="AB3172">
        <v>689</v>
      </c>
      <c r="AC3172">
        <v>1480</v>
      </c>
      <c r="AD3172">
        <v>1838</v>
      </c>
    </row>
    <row r="3173" spans="1:30" x14ac:dyDescent="0.25">
      <c r="A3173">
        <v>64994</v>
      </c>
      <c r="B3173">
        <v>3185</v>
      </c>
      <c r="C3173">
        <v>194</v>
      </c>
      <c r="D3173">
        <v>417.23</v>
      </c>
      <c r="E3173">
        <v>477</v>
      </c>
      <c r="F3173">
        <v>692</v>
      </c>
      <c r="G3173">
        <v>1473</v>
      </c>
      <c r="H3173">
        <v>1849</v>
      </c>
      <c r="K3173">
        <v>6387</v>
      </c>
      <c r="L3173">
        <v>1793</v>
      </c>
      <c r="M3173">
        <v>66</v>
      </c>
      <c r="N3173">
        <v>111.54</v>
      </c>
      <c r="O3173">
        <v>144</v>
      </c>
      <c r="P3173">
        <v>176</v>
      </c>
      <c r="Q3173">
        <v>315</v>
      </c>
      <c r="R3173">
        <v>1449</v>
      </c>
      <c r="W3173">
        <v>71371</v>
      </c>
      <c r="X3173">
        <v>3185</v>
      </c>
      <c r="Y3173">
        <v>66</v>
      </c>
      <c r="Z3173">
        <v>389.86</v>
      </c>
      <c r="AA3173">
        <v>473</v>
      </c>
      <c r="AB3173">
        <v>680</v>
      </c>
      <c r="AC3173">
        <v>1463</v>
      </c>
      <c r="AD3173">
        <v>1816</v>
      </c>
    </row>
    <row r="3174" spans="1:30" x14ac:dyDescent="0.25">
      <c r="A3174">
        <v>64899</v>
      </c>
      <c r="B3174">
        <v>2357</v>
      </c>
      <c r="C3174">
        <v>198</v>
      </c>
      <c r="D3174">
        <v>418.97</v>
      </c>
      <c r="E3174">
        <v>479</v>
      </c>
      <c r="F3174">
        <v>705</v>
      </c>
      <c r="G3174">
        <v>1555</v>
      </c>
      <c r="H3174">
        <v>1908</v>
      </c>
      <c r="K3174">
        <v>6372</v>
      </c>
      <c r="L3174">
        <v>1693</v>
      </c>
      <c r="M3174">
        <v>65</v>
      </c>
      <c r="N3174">
        <v>112.67</v>
      </c>
      <c r="O3174">
        <v>145</v>
      </c>
      <c r="P3174">
        <v>175</v>
      </c>
      <c r="Q3174">
        <v>1355</v>
      </c>
      <c r="R3174">
        <v>1577</v>
      </c>
      <c r="W3174">
        <v>71275</v>
      </c>
      <c r="X3174">
        <v>2357</v>
      </c>
      <c r="Y3174">
        <v>65</v>
      </c>
      <c r="Z3174">
        <v>391.6</v>
      </c>
      <c r="AA3174">
        <v>475</v>
      </c>
      <c r="AB3174">
        <v>692</v>
      </c>
      <c r="AC3174">
        <v>1546</v>
      </c>
      <c r="AD3174">
        <v>1900</v>
      </c>
    </row>
    <row r="3175" spans="1:30" x14ac:dyDescent="0.25">
      <c r="A3175">
        <v>64678</v>
      </c>
      <c r="B3175">
        <v>8967</v>
      </c>
      <c r="C3175">
        <v>214</v>
      </c>
      <c r="D3175">
        <v>418.8</v>
      </c>
      <c r="E3175">
        <v>477</v>
      </c>
      <c r="F3175">
        <v>694</v>
      </c>
      <c r="G3175">
        <v>1530</v>
      </c>
      <c r="H3175">
        <v>6667</v>
      </c>
      <c r="K3175">
        <v>6317</v>
      </c>
      <c r="L3175">
        <v>1493</v>
      </c>
      <c r="M3175">
        <v>64</v>
      </c>
      <c r="N3175">
        <v>112.73</v>
      </c>
      <c r="O3175">
        <v>145</v>
      </c>
      <c r="P3175">
        <v>174</v>
      </c>
      <c r="Q3175">
        <v>1186</v>
      </c>
      <c r="R3175">
        <v>1482</v>
      </c>
      <c r="W3175">
        <v>70999</v>
      </c>
      <c r="X3175">
        <v>8967</v>
      </c>
      <c r="Y3175">
        <v>64</v>
      </c>
      <c r="Z3175">
        <v>391.58</v>
      </c>
      <c r="AA3175">
        <v>474</v>
      </c>
      <c r="AB3175">
        <v>677</v>
      </c>
      <c r="AC3175">
        <v>1519</v>
      </c>
      <c r="AD3175">
        <v>2105</v>
      </c>
    </row>
    <row r="3176" spans="1:30" x14ac:dyDescent="0.25">
      <c r="A3176">
        <v>65002</v>
      </c>
      <c r="B3176">
        <v>2051</v>
      </c>
      <c r="C3176">
        <v>193</v>
      </c>
      <c r="D3176">
        <v>417.62</v>
      </c>
      <c r="E3176">
        <v>476</v>
      </c>
      <c r="F3176">
        <v>702</v>
      </c>
      <c r="G3176">
        <v>1503</v>
      </c>
      <c r="H3176">
        <v>1726</v>
      </c>
      <c r="K3176">
        <v>6296</v>
      </c>
      <c r="L3176">
        <v>1472</v>
      </c>
      <c r="M3176">
        <v>64</v>
      </c>
      <c r="N3176">
        <v>111.07</v>
      </c>
      <c r="O3176">
        <v>144</v>
      </c>
      <c r="P3176">
        <v>174</v>
      </c>
      <c r="Q3176">
        <v>210</v>
      </c>
      <c r="R3176">
        <v>1301</v>
      </c>
      <c r="W3176">
        <v>71292</v>
      </c>
      <c r="X3176">
        <v>2051</v>
      </c>
      <c r="Y3176">
        <v>64</v>
      </c>
      <c r="Z3176">
        <v>390.55</v>
      </c>
      <c r="AA3176">
        <v>472</v>
      </c>
      <c r="AB3176">
        <v>686</v>
      </c>
      <c r="AC3176">
        <v>1486</v>
      </c>
      <c r="AD3176">
        <v>1726</v>
      </c>
    </row>
    <row r="3177" spans="1:30" x14ac:dyDescent="0.25">
      <c r="A3177">
        <v>65443</v>
      </c>
      <c r="B3177">
        <v>1967</v>
      </c>
      <c r="C3177">
        <v>207</v>
      </c>
      <c r="D3177">
        <v>417.56</v>
      </c>
      <c r="E3177">
        <v>477</v>
      </c>
      <c r="F3177">
        <v>699</v>
      </c>
      <c r="G3177">
        <v>1489</v>
      </c>
      <c r="H3177">
        <v>1795</v>
      </c>
      <c r="K3177">
        <v>6232</v>
      </c>
      <c r="L3177">
        <v>1449</v>
      </c>
      <c r="M3177">
        <v>61</v>
      </c>
      <c r="N3177">
        <v>111.71</v>
      </c>
      <c r="O3177">
        <v>143</v>
      </c>
      <c r="P3177">
        <v>174</v>
      </c>
      <c r="Q3177">
        <v>1219</v>
      </c>
      <c r="R3177">
        <v>1423</v>
      </c>
      <c r="W3177">
        <v>71677</v>
      </c>
      <c r="X3177">
        <v>1967</v>
      </c>
      <c r="Y3177">
        <v>61</v>
      </c>
      <c r="Z3177">
        <v>390.96</v>
      </c>
      <c r="AA3177">
        <v>473</v>
      </c>
      <c r="AB3177">
        <v>685</v>
      </c>
      <c r="AC3177">
        <v>1463</v>
      </c>
      <c r="AD3177">
        <v>1795</v>
      </c>
    </row>
    <row r="3178" spans="1:30" x14ac:dyDescent="0.25">
      <c r="A3178">
        <v>64946</v>
      </c>
      <c r="B3178">
        <v>1986</v>
      </c>
      <c r="C3178">
        <v>188</v>
      </c>
      <c r="D3178">
        <v>417.62</v>
      </c>
      <c r="E3178">
        <v>476</v>
      </c>
      <c r="F3178">
        <v>709</v>
      </c>
      <c r="G3178">
        <v>1522</v>
      </c>
      <c r="H3178">
        <v>1735</v>
      </c>
      <c r="K3178">
        <v>6352</v>
      </c>
      <c r="L3178">
        <v>1332</v>
      </c>
      <c r="M3178">
        <v>64</v>
      </c>
      <c r="N3178">
        <v>111.62</v>
      </c>
      <c r="O3178">
        <v>144</v>
      </c>
      <c r="P3178">
        <v>173</v>
      </c>
      <c r="Q3178">
        <v>219</v>
      </c>
      <c r="R3178">
        <v>1232</v>
      </c>
      <c r="W3178">
        <v>71298</v>
      </c>
      <c r="X3178">
        <v>1986</v>
      </c>
      <c r="Y3178">
        <v>64</v>
      </c>
      <c r="Z3178">
        <v>390.36</v>
      </c>
      <c r="AA3178">
        <v>473</v>
      </c>
      <c r="AB3178">
        <v>693</v>
      </c>
      <c r="AC3178">
        <v>1496</v>
      </c>
      <c r="AD3178">
        <v>1733</v>
      </c>
    </row>
    <row r="3179" spans="1:30" x14ac:dyDescent="0.25">
      <c r="A3179">
        <v>64886</v>
      </c>
      <c r="B3179">
        <v>3265</v>
      </c>
      <c r="C3179">
        <v>208</v>
      </c>
      <c r="D3179">
        <v>417.73</v>
      </c>
      <c r="E3179">
        <v>476</v>
      </c>
      <c r="F3179">
        <v>701</v>
      </c>
      <c r="G3179">
        <v>1546</v>
      </c>
      <c r="H3179">
        <v>1822</v>
      </c>
      <c r="K3179">
        <v>6329</v>
      </c>
      <c r="L3179">
        <v>1542</v>
      </c>
      <c r="M3179">
        <v>63</v>
      </c>
      <c r="N3179">
        <v>111.72</v>
      </c>
      <c r="O3179">
        <v>144</v>
      </c>
      <c r="P3179">
        <v>173</v>
      </c>
      <c r="Q3179">
        <v>226</v>
      </c>
      <c r="R3179">
        <v>1340</v>
      </c>
      <c r="W3179">
        <v>71221</v>
      </c>
      <c r="X3179">
        <v>3265</v>
      </c>
      <c r="Y3179">
        <v>63</v>
      </c>
      <c r="Z3179">
        <v>390.52</v>
      </c>
      <c r="AA3179">
        <v>472</v>
      </c>
      <c r="AB3179">
        <v>683</v>
      </c>
      <c r="AC3179">
        <v>1537</v>
      </c>
      <c r="AD3179">
        <v>1822</v>
      </c>
    </row>
    <row r="3180" spans="1:30" x14ac:dyDescent="0.25">
      <c r="A3180">
        <v>64881</v>
      </c>
      <c r="B3180">
        <v>2175</v>
      </c>
      <c r="C3180">
        <v>207</v>
      </c>
      <c r="D3180">
        <v>417.72</v>
      </c>
      <c r="E3180">
        <v>476</v>
      </c>
      <c r="F3180">
        <v>695</v>
      </c>
      <c r="G3180">
        <v>1574</v>
      </c>
      <c r="H3180">
        <v>1850</v>
      </c>
      <c r="K3180">
        <v>6327</v>
      </c>
      <c r="L3180">
        <v>1728</v>
      </c>
      <c r="M3180">
        <v>65</v>
      </c>
      <c r="N3180">
        <v>113.37</v>
      </c>
      <c r="O3180">
        <v>145</v>
      </c>
      <c r="P3180">
        <v>178</v>
      </c>
      <c r="Q3180">
        <v>1374</v>
      </c>
      <c r="R3180">
        <v>1719</v>
      </c>
      <c r="W3180">
        <v>71211</v>
      </c>
      <c r="X3180">
        <v>2175</v>
      </c>
      <c r="Y3180">
        <v>65</v>
      </c>
      <c r="Z3180">
        <v>390.69</v>
      </c>
      <c r="AA3180">
        <v>473</v>
      </c>
      <c r="AB3180">
        <v>683</v>
      </c>
      <c r="AC3180">
        <v>1550</v>
      </c>
      <c r="AD3180">
        <v>1804</v>
      </c>
    </row>
    <row r="3181" spans="1:30" x14ac:dyDescent="0.25">
      <c r="A3181">
        <v>65015</v>
      </c>
      <c r="B3181">
        <v>9143</v>
      </c>
      <c r="C3181">
        <v>192</v>
      </c>
      <c r="D3181">
        <v>417.52</v>
      </c>
      <c r="E3181">
        <v>475</v>
      </c>
      <c r="F3181">
        <v>694</v>
      </c>
      <c r="G3181">
        <v>1559</v>
      </c>
      <c r="H3181">
        <v>1862</v>
      </c>
      <c r="K3181">
        <v>6361</v>
      </c>
      <c r="L3181">
        <v>1398</v>
      </c>
      <c r="M3181">
        <v>65</v>
      </c>
      <c r="N3181">
        <v>111.95</v>
      </c>
      <c r="O3181">
        <v>144</v>
      </c>
      <c r="P3181">
        <v>175</v>
      </c>
      <c r="Q3181">
        <v>1207</v>
      </c>
      <c r="R3181">
        <v>1351</v>
      </c>
      <c r="W3181">
        <v>71369</v>
      </c>
      <c r="X3181">
        <v>9143</v>
      </c>
      <c r="Y3181">
        <v>65</v>
      </c>
      <c r="Z3181">
        <v>390.28</v>
      </c>
      <c r="AA3181">
        <v>472</v>
      </c>
      <c r="AB3181">
        <v>677</v>
      </c>
      <c r="AC3181">
        <v>1519</v>
      </c>
      <c r="AD3181">
        <v>1862</v>
      </c>
    </row>
    <row r="3182" spans="1:30" x14ac:dyDescent="0.25">
      <c r="A3182">
        <v>65090</v>
      </c>
      <c r="B3182">
        <v>1892</v>
      </c>
      <c r="C3182">
        <v>194</v>
      </c>
      <c r="D3182">
        <v>416.82</v>
      </c>
      <c r="E3182">
        <v>475</v>
      </c>
      <c r="F3182">
        <v>696</v>
      </c>
      <c r="G3182">
        <v>1516</v>
      </c>
      <c r="H3182">
        <v>1831</v>
      </c>
      <c r="K3182">
        <v>6397</v>
      </c>
      <c r="L3182">
        <v>1423</v>
      </c>
      <c r="M3182">
        <v>63</v>
      </c>
      <c r="N3182">
        <v>112.23</v>
      </c>
      <c r="O3182">
        <v>144</v>
      </c>
      <c r="P3182">
        <v>177</v>
      </c>
      <c r="Q3182">
        <v>1130</v>
      </c>
      <c r="R3182">
        <v>1307</v>
      </c>
      <c r="W3182">
        <v>71486</v>
      </c>
      <c r="X3182">
        <v>1892</v>
      </c>
      <c r="Y3182">
        <v>63</v>
      </c>
      <c r="Z3182">
        <v>389.57</v>
      </c>
      <c r="AA3182">
        <v>472</v>
      </c>
      <c r="AB3182">
        <v>681</v>
      </c>
      <c r="AC3182">
        <v>1495</v>
      </c>
      <c r="AD3182">
        <v>1831</v>
      </c>
    </row>
    <row r="3183" spans="1:30" x14ac:dyDescent="0.25">
      <c r="A3183">
        <v>65184</v>
      </c>
      <c r="B3183">
        <v>1943</v>
      </c>
      <c r="C3183">
        <v>203</v>
      </c>
      <c r="D3183">
        <v>418.49</v>
      </c>
      <c r="E3183">
        <v>476</v>
      </c>
      <c r="F3183">
        <v>713</v>
      </c>
      <c r="G3183">
        <v>1531</v>
      </c>
      <c r="H3183">
        <v>1826</v>
      </c>
      <c r="K3183">
        <v>6387</v>
      </c>
      <c r="L3183">
        <v>1505</v>
      </c>
      <c r="M3183">
        <v>64</v>
      </c>
      <c r="N3183">
        <v>111.85</v>
      </c>
      <c r="O3183">
        <v>143</v>
      </c>
      <c r="P3183">
        <v>173</v>
      </c>
      <c r="Q3183">
        <v>202</v>
      </c>
      <c r="R3183">
        <v>1272</v>
      </c>
      <c r="W3183">
        <v>71572</v>
      </c>
      <c r="X3183">
        <v>1943</v>
      </c>
      <c r="Y3183">
        <v>64</v>
      </c>
      <c r="Z3183">
        <v>391.13</v>
      </c>
      <c r="AA3183">
        <v>473</v>
      </c>
      <c r="AB3183">
        <v>694</v>
      </c>
      <c r="AC3183">
        <v>1509</v>
      </c>
      <c r="AD3183">
        <v>1826</v>
      </c>
    </row>
    <row r="3184" spans="1:30" x14ac:dyDescent="0.25">
      <c r="A3184">
        <v>64687</v>
      </c>
      <c r="B3184">
        <v>3001</v>
      </c>
      <c r="C3184">
        <v>203</v>
      </c>
      <c r="D3184">
        <v>419.51</v>
      </c>
      <c r="E3184">
        <v>479</v>
      </c>
      <c r="F3184">
        <v>704</v>
      </c>
      <c r="G3184">
        <v>1549</v>
      </c>
      <c r="H3184">
        <v>2147</v>
      </c>
      <c r="K3184">
        <v>6271</v>
      </c>
      <c r="L3184">
        <v>1766</v>
      </c>
      <c r="M3184">
        <v>62</v>
      </c>
      <c r="N3184">
        <v>113.58</v>
      </c>
      <c r="O3184">
        <v>145</v>
      </c>
      <c r="P3184">
        <v>179</v>
      </c>
      <c r="Q3184">
        <v>1276</v>
      </c>
      <c r="R3184">
        <v>1432</v>
      </c>
      <c r="W3184">
        <v>70957</v>
      </c>
      <c r="X3184">
        <v>3001</v>
      </c>
      <c r="Y3184">
        <v>62</v>
      </c>
      <c r="Z3184">
        <v>392.45</v>
      </c>
      <c r="AA3184">
        <v>476</v>
      </c>
      <c r="AB3184">
        <v>692</v>
      </c>
      <c r="AC3184">
        <v>1523</v>
      </c>
      <c r="AD3184">
        <v>2143</v>
      </c>
    </row>
    <row r="3185" spans="1:30" x14ac:dyDescent="0.25">
      <c r="A3185">
        <v>64855</v>
      </c>
      <c r="B3185">
        <v>3477</v>
      </c>
      <c r="C3185">
        <v>203</v>
      </c>
      <c r="D3185">
        <v>418.7</v>
      </c>
      <c r="E3185">
        <v>478</v>
      </c>
      <c r="F3185">
        <v>705</v>
      </c>
      <c r="G3185">
        <v>1455</v>
      </c>
      <c r="H3185">
        <v>1789</v>
      </c>
      <c r="K3185">
        <v>6220</v>
      </c>
      <c r="L3185">
        <v>1460</v>
      </c>
      <c r="M3185">
        <v>62</v>
      </c>
      <c r="N3185">
        <v>112.43</v>
      </c>
      <c r="O3185">
        <v>144</v>
      </c>
      <c r="P3185">
        <v>177</v>
      </c>
      <c r="Q3185">
        <v>1285</v>
      </c>
      <c r="R3185">
        <v>1445</v>
      </c>
      <c r="W3185">
        <v>71071</v>
      </c>
      <c r="X3185">
        <v>3477</v>
      </c>
      <c r="Y3185">
        <v>62</v>
      </c>
      <c r="Z3185">
        <v>391.91</v>
      </c>
      <c r="AA3185">
        <v>474</v>
      </c>
      <c r="AB3185">
        <v>693</v>
      </c>
      <c r="AC3185">
        <v>1445</v>
      </c>
      <c r="AD3185">
        <v>1772</v>
      </c>
    </row>
    <row r="3186" spans="1:30" x14ac:dyDescent="0.25">
      <c r="A3186">
        <v>65180</v>
      </c>
      <c r="B3186">
        <v>2107</v>
      </c>
      <c r="C3186">
        <v>200</v>
      </c>
      <c r="D3186">
        <v>417.92</v>
      </c>
      <c r="E3186">
        <v>476</v>
      </c>
      <c r="F3186">
        <v>710</v>
      </c>
      <c r="G3186">
        <v>1549</v>
      </c>
      <c r="H3186">
        <v>1783</v>
      </c>
      <c r="K3186">
        <v>6313</v>
      </c>
      <c r="L3186">
        <v>1405</v>
      </c>
      <c r="M3186">
        <v>64</v>
      </c>
      <c r="N3186">
        <v>112.02</v>
      </c>
      <c r="O3186">
        <v>145</v>
      </c>
      <c r="P3186">
        <v>175</v>
      </c>
      <c r="Q3186">
        <v>229</v>
      </c>
      <c r="R3186">
        <v>1277</v>
      </c>
      <c r="W3186">
        <v>71496</v>
      </c>
      <c r="X3186">
        <v>2107</v>
      </c>
      <c r="Y3186">
        <v>64</v>
      </c>
      <c r="Z3186">
        <v>390.9</v>
      </c>
      <c r="AA3186">
        <v>473</v>
      </c>
      <c r="AB3186">
        <v>696</v>
      </c>
      <c r="AC3186">
        <v>1537</v>
      </c>
      <c r="AD3186">
        <v>1783</v>
      </c>
    </row>
    <row r="3187" spans="1:30" x14ac:dyDescent="0.25">
      <c r="A3187">
        <v>64985</v>
      </c>
      <c r="B3187">
        <v>9055</v>
      </c>
      <c r="C3187">
        <v>184</v>
      </c>
      <c r="D3187">
        <v>418.25</v>
      </c>
      <c r="E3187">
        <v>476</v>
      </c>
      <c r="F3187">
        <v>700</v>
      </c>
      <c r="G3187">
        <v>1514</v>
      </c>
      <c r="H3187">
        <v>1900</v>
      </c>
      <c r="K3187">
        <v>6335</v>
      </c>
      <c r="L3187">
        <v>1405</v>
      </c>
      <c r="M3187">
        <v>61</v>
      </c>
      <c r="N3187">
        <v>112.26</v>
      </c>
      <c r="O3187">
        <v>143</v>
      </c>
      <c r="P3187">
        <v>175</v>
      </c>
      <c r="Q3187">
        <v>1196</v>
      </c>
      <c r="R3187">
        <v>1324</v>
      </c>
      <c r="W3187">
        <v>71324</v>
      </c>
      <c r="X3187">
        <v>9055</v>
      </c>
      <c r="Y3187">
        <v>61</v>
      </c>
      <c r="Z3187">
        <v>391.03</v>
      </c>
      <c r="AA3187">
        <v>472</v>
      </c>
      <c r="AB3187">
        <v>686</v>
      </c>
      <c r="AC3187">
        <v>1488</v>
      </c>
      <c r="AD3187">
        <v>1868</v>
      </c>
    </row>
    <row r="3188" spans="1:30" x14ac:dyDescent="0.25">
      <c r="A3188">
        <v>64987</v>
      </c>
      <c r="B3188">
        <v>2026</v>
      </c>
      <c r="C3188">
        <v>202</v>
      </c>
      <c r="D3188">
        <v>417.55</v>
      </c>
      <c r="E3188">
        <v>475</v>
      </c>
      <c r="F3188">
        <v>699</v>
      </c>
      <c r="G3188">
        <v>1466</v>
      </c>
      <c r="H3188">
        <v>1841</v>
      </c>
      <c r="K3188">
        <v>6411</v>
      </c>
      <c r="L3188">
        <v>1692</v>
      </c>
      <c r="M3188">
        <v>65</v>
      </c>
      <c r="N3188">
        <v>113.12</v>
      </c>
      <c r="O3188">
        <v>145</v>
      </c>
      <c r="P3188">
        <v>175</v>
      </c>
      <c r="Q3188">
        <v>1289</v>
      </c>
      <c r="R3188">
        <v>1494</v>
      </c>
      <c r="W3188">
        <v>71396</v>
      </c>
      <c r="X3188">
        <v>2026</v>
      </c>
      <c r="Y3188">
        <v>65</v>
      </c>
      <c r="Z3188">
        <v>390.25</v>
      </c>
      <c r="AA3188">
        <v>472</v>
      </c>
      <c r="AB3188">
        <v>687</v>
      </c>
      <c r="AC3188">
        <v>1453</v>
      </c>
      <c r="AD3188">
        <v>1814</v>
      </c>
    </row>
    <row r="3189" spans="1:30" x14ac:dyDescent="0.25">
      <c r="A3189">
        <v>64826</v>
      </c>
      <c r="B3189">
        <v>2063</v>
      </c>
      <c r="C3189">
        <v>214</v>
      </c>
      <c r="D3189">
        <v>417.96</v>
      </c>
      <c r="E3189">
        <v>476</v>
      </c>
      <c r="F3189">
        <v>696</v>
      </c>
      <c r="G3189">
        <v>1545</v>
      </c>
      <c r="H3189">
        <v>1824</v>
      </c>
      <c r="K3189">
        <v>6256</v>
      </c>
      <c r="L3189">
        <v>1497</v>
      </c>
      <c r="M3189">
        <v>62</v>
      </c>
      <c r="N3189">
        <v>112.58</v>
      </c>
      <c r="O3189">
        <v>144</v>
      </c>
      <c r="P3189">
        <v>176</v>
      </c>
      <c r="Q3189">
        <v>1188</v>
      </c>
      <c r="R3189">
        <v>1410</v>
      </c>
      <c r="W3189">
        <v>71090</v>
      </c>
      <c r="X3189">
        <v>2063</v>
      </c>
      <c r="Y3189">
        <v>62</v>
      </c>
      <c r="Z3189">
        <v>391.08</v>
      </c>
      <c r="AA3189">
        <v>473</v>
      </c>
      <c r="AB3189">
        <v>681</v>
      </c>
      <c r="AC3189">
        <v>1525</v>
      </c>
      <c r="AD3189">
        <v>1821</v>
      </c>
    </row>
    <row r="3190" spans="1:30" x14ac:dyDescent="0.25">
      <c r="A3190">
        <v>65307</v>
      </c>
      <c r="B3190">
        <v>2187</v>
      </c>
      <c r="C3190">
        <v>203</v>
      </c>
      <c r="D3190">
        <v>417.45</v>
      </c>
      <c r="E3190">
        <v>477</v>
      </c>
      <c r="F3190">
        <v>687</v>
      </c>
      <c r="G3190">
        <v>1492</v>
      </c>
      <c r="H3190">
        <v>1723</v>
      </c>
      <c r="K3190">
        <v>6337</v>
      </c>
      <c r="L3190">
        <v>1779</v>
      </c>
      <c r="M3190">
        <v>64</v>
      </c>
      <c r="N3190">
        <v>112.73</v>
      </c>
      <c r="O3190">
        <v>145</v>
      </c>
      <c r="P3190">
        <v>175</v>
      </c>
      <c r="Q3190">
        <v>1310</v>
      </c>
      <c r="R3190">
        <v>1443</v>
      </c>
      <c r="W3190">
        <v>71640</v>
      </c>
      <c r="X3190">
        <v>2187</v>
      </c>
      <c r="Y3190">
        <v>64</v>
      </c>
      <c r="Z3190">
        <v>390.49</v>
      </c>
      <c r="AA3190">
        <v>473</v>
      </c>
      <c r="AB3190">
        <v>675</v>
      </c>
      <c r="AC3190">
        <v>1482</v>
      </c>
      <c r="AD3190">
        <v>1758</v>
      </c>
    </row>
    <row r="3191" spans="1:30" x14ac:dyDescent="0.25">
      <c r="A3191">
        <v>65017</v>
      </c>
      <c r="B3191">
        <v>1974</v>
      </c>
      <c r="C3191">
        <v>195</v>
      </c>
      <c r="D3191">
        <v>417.87</v>
      </c>
      <c r="E3191">
        <v>477</v>
      </c>
      <c r="F3191">
        <v>697</v>
      </c>
      <c r="G3191">
        <v>1504</v>
      </c>
      <c r="H3191">
        <v>1792</v>
      </c>
      <c r="K3191">
        <v>6557</v>
      </c>
      <c r="L3191">
        <v>1444</v>
      </c>
      <c r="M3191">
        <v>64</v>
      </c>
      <c r="N3191">
        <v>111.54</v>
      </c>
      <c r="O3191">
        <v>144</v>
      </c>
      <c r="P3191">
        <v>174</v>
      </c>
      <c r="Q3191">
        <v>204</v>
      </c>
      <c r="R3191">
        <v>1419</v>
      </c>
      <c r="W3191">
        <v>71572</v>
      </c>
      <c r="X3191">
        <v>1974</v>
      </c>
      <c r="Y3191">
        <v>64</v>
      </c>
      <c r="Z3191">
        <v>389.8</v>
      </c>
      <c r="AA3191">
        <v>474</v>
      </c>
      <c r="AB3191">
        <v>681</v>
      </c>
      <c r="AC3191">
        <v>1475</v>
      </c>
      <c r="AD3191">
        <v>1792</v>
      </c>
    </row>
    <row r="3192" spans="1:30" x14ac:dyDescent="0.25">
      <c r="A3192">
        <v>64729</v>
      </c>
      <c r="B3192">
        <v>3571</v>
      </c>
      <c r="C3192">
        <v>195</v>
      </c>
      <c r="D3192">
        <v>419.29</v>
      </c>
      <c r="E3192">
        <v>479</v>
      </c>
      <c r="F3192">
        <v>711</v>
      </c>
      <c r="G3192">
        <v>1524</v>
      </c>
      <c r="H3192">
        <v>1817</v>
      </c>
      <c r="K3192">
        <v>6279</v>
      </c>
      <c r="L3192">
        <v>1424</v>
      </c>
      <c r="M3192">
        <v>63</v>
      </c>
      <c r="N3192">
        <v>111.63</v>
      </c>
      <c r="O3192">
        <v>144</v>
      </c>
      <c r="P3192">
        <v>175</v>
      </c>
      <c r="Q3192">
        <v>208</v>
      </c>
      <c r="R3192">
        <v>1329</v>
      </c>
      <c r="W3192">
        <v>71002</v>
      </c>
      <c r="X3192">
        <v>3571</v>
      </c>
      <c r="Y3192">
        <v>63</v>
      </c>
      <c r="Z3192">
        <v>392.09</v>
      </c>
      <c r="AA3192">
        <v>476</v>
      </c>
      <c r="AB3192">
        <v>696</v>
      </c>
      <c r="AC3192">
        <v>1503</v>
      </c>
      <c r="AD3192">
        <v>1775</v>
      </c>
    </row>
    <row r="3193" spans="1:30" x14ac:dyDescent="0.25">
      <c r="A3193">
        <v>64997</v>
      </c>
      <c r="B3193">
        <v>7495</v>
      </c>
      <c r="C3193">
        <v>193</v>
      </c>
      <c r="D3193">
        <v>418.64</v>
      </c>
      <c r="E3193">
        <v>477</v>
      </c>
      <c r="F3193">
        <v>696</v>
      </c>
      <c r="G3193">
        <v>1463</v>
      </c>
      <c r="H3193">
        <v>1759</v>
      </c>
      <c r="K3193">
        <v>6258</v>
      </c>
      <c r="L3193">
        <v>1308</v>
      </c>
      <c r="M3193">
        <v>64</v>
      </c>
      <c r="N3193">
        <v>112.28</v>
      </c>
      <c r="O3193">
        <v>146</v>
      </c>
      <c r="P3193">
        <v>174</v>
      </c>
      <c r="Q3193">
        <v>232</v>
      </c>
      <c r="R3193">
        <v>1302</v>
      </c>
      <c r="W3193">
        <v>71251</v>
      </c>
      <c r="X3193">
        <v>7495</v>
      </c>
      <c r="Y3193">
        <v>64</v>
      </c>
      <c r="Z3193">
        <v>391.73</v>
      </c>
      <c r="AA3193">
        <v>474</v>
      </c>
      <c r="AB3193">
        <v>679</v>
      </c>
      <c r="AC3193">
        <v>1451</v>
      </c>
      <c r="AD3193">
        <v>1738</v>
      </c>
    </row>
    <row r="3194" spans="1:30" x14ac:dyDescent="0.25">
      <c r="A3194">
        <v>64876</v>
      </c>
      <c r="B3194">
        <v>1983</v>
      </c>
      <c r="C3194">
        <v>201</v>
      </c>
      <c r="D3194">
        <v>418.04</v>
      </c>
      <c r="E3194">
        <v>476</v>
      </c>
      <c r="F3194">
        <v>693</v>
      </c>
      <c r="G3194">
        <v>1515</v>
      </c>
      <c r="H3194">
        <v>1817</v>
      </c>
      <c r="K3194">
        <v>6219</v>
      </c>
      <c r="L3194">
        <v>1539</v>
      </c>
      <c r="M3194">
        <v>63</v>
      </c>
      <c r="N3194">
        <v>113.33</v>
      </c>
      <c r="O3194">
        <v>146</v>
      </c>
      <c r="P3194">
        <v>178</v>
      </c>
      <c r="Q3194">
        <v>1237</v>
      </c>
      <c r="R3194">
        <v>1474</v>
      </c>
      <c r="W3194">
        <v>71108</v>
      </c>
      <c r="X3194">
        <v>1983</v>
      </c>
      <c r="Y3194">
        <v>63</v>
      </c>
      <c r="Z3194">
        <v>391.39</v>
      </c>
      <c r="AA3194">
        <v>473</v>
      </c>
      <c r="AB3194">
        <v>680</v>
      </c>
      <c r="AC3194">
        <v>1509</v>
      </c>
      <c r="AD3194">
        <v>1806</v>
      </c>
    </row>
    <row r="3195" spans="1:30" x14ac:dyDescent="0.25">
      <c r="A3195">
        <v>65188</v>
      </c>
      <c r="B3195">
        <v>1962</v>
      </c>
      <c r="C3195">
        <v>207</v>
      </c>
      <c r="D3195">
        <v>418.03</v>
      </c>
      <c r="E3195">
        <v>477</v>
      </c>
      <c r="F3195">
        <v>693</v>
      </c>
      <c r="G3195">
        <v>1505</v>
      </c>
      <c r="H3195">
        <v>1759</v>
      </c>
      <c r="K3195">
        <v>6328</v>
      </c>
      <c r="L3195">
        <v>1595</v>
      </c>
      <c r="M3195">
        <v>63</v>
      </c>
      <c r="N3195">
        <v>112.66</v>
      </c>
      <c r="O3195">
        <v>145</v>
      </c>
      <c r="P3195">
        <v>175</v>
      </c>
      <c r="Q3195">
        <v>1192</v>
      </c>
      <c r="R3195">
        <v>1441</v>
      </c>
      <c r="W3195">
        <v>71513</v>
      </c>
      <c r="X3195">
        <v>1962</v>
      </c>
      <c r="Y3195">
        <v>63</v>
      </c>
      <c r="Z3195">
        <v>391.01</v>
      </c>
      <c r="AA3195">
        <v>473</v>
      </c>
      <c r="AB3195">
        <v>678</v>
      </c>
      <c r="AC3195">
        <v>1482</v>
      </c>
      <c r="AD3195">
        <v>1759</v>
      </c>
    </row>
    <row r="3196" spans="1:30" x14ac:dyDescent="0.25">
      <c r="A3196">
        <v>64657</v>
      </c>
      <c r="B3196">
        <v>2215</v>
      </c>
      <c r="C3196">
        <v>204</v>
      </c>
      <c r="D3196">
        <v>418.32</v>
      </c>
      <c r="E3196">
        <v>478</v>
      </c>
      <c r="F3196">
        <v>701</v>
      </c>
      <c r="G3196">
        <v>1516</v>
      </c>
      <c r="H3196">
        <v>1804</v>
      </c>
      <c r="K3196">
        <v>6291</v>
      </c>
      <c r="L3196">
        <v>1320</v>
      </c>
      <c r="M3196">
        <v>60</v>
      </c>
      <c r="N3196">
        <v>111.66</v>
      </c>
      <c r="O3196">
        <v>144</v>
      </c>
      <c r="P3196">
        <v>174</v>
      </c>
      <c r="Q3196">
        <v>207</v>
      </c>
      <c r="R3196">
        <v>1308</v>
      </c>
      <c r="W3196">
        <v>70949</v>
      </c>
      <c r="X3196">
        <v>2215</v>
      </c>
      <c r="Y3196">
        <v>60</v>
      </c>
      <c r="Z3196">
        <v>391.14</v>
      </c>
      <c r="AA3196">
        <v>475</v>
      </c>
      <c r="AB3196">
        <v>686</v>
      </c>
      <c r="AC3196">
        <v>1488</v>
      </c>
      <c r="AD3196">
        <v>1794</v>
      </c>
    </row>
    <row r="3197" spans="1:30" x14ac:dyDescent="0.25">
      <c r="A3197">
        <v>65040</v>
      </c>
      <c r="B3197">
        <v>2039</v>
      </c>
      <c r="C3197">
        <v>200</v>
      </c>
      <c r="D3197">
        <v>418.05</v>
      </c>
      <c r="E3197">
        <v>477</v>
      </c>
      <c r="F3197">
        <v>711</v>
      </c>
      <c r="G3197">
        <v>1507</v>
      </c>
      <c r="H3197">
        <v>1725</v>
      </c>
      <c r="K3197">
        <v>6312</v>
      </c>
      <c r="L3197">
        <v>1416</v>
      </c>
      <c r="M3197">
        <v>63</v>
      </c>
      <c r="N3197">
        <v>113.13</v>
      </c>
      <c r="O3197">
        <v>145</v>
      </c>
      <c r="P3197">
        <v>175</v>
      </c>
      <c r="Q3197">
        <v>1294</v>
      </c>
      <c r="R3197">
        <v>1412</v>
      </c>
      <c r="W3197">
        <v>71349</v>
      </c>
      <c r="X3197">
        <v>1950</v>
      </c>
      <c r="Y3197">
        <v>63</v>
      </c>
      <c r="Z3197">
        <v>391.04</v>
      </c>
      <c r="AA3197">
        <v>473</v>
      </c>
      <c r="AB3197">
        <v>696</v>
      </c>
      <c r="AC3197">
        <v>1495</v>
      </c>
      <c r="AD3197">
        <v>1711</v>
      </c>
    </row>
    <row r="3198" spans="1:30" x14ac:dyDescent="0.25">
      <c r="A3198">
        <v>64970</v>
      </c>
      <c r="B3198">
        <v>1861</v>
      </c>
      <c r="C3198">
        <v>191</v>
      </c>
      <c r="D3198">
        <v>418.2</v>
      </c>
      <c r="E3198">
        <v>476</v>
      </c>
      <c r="F3198">
        <v>707</v>
      </c>
      <c r="G3198">
        <v>1531</v>
      </c>
      <c r="H3198">
        <v>1698</v>
      </c>
      <c r="K3198">
        <v>6354</v>
      </c>
      <c r="L3198">
        <v>1627</v>
      </c>
      <c r="M3198">
        <v>63</v>
      </c>
      <c r="N3198">
        <v>111.98</v>
      </c>
      <c r="O3198">
        <v>143</v>
      </c>
      <c r="P3198">
        <v>175</v>
      </c>
      <c r="Q3198">
        <v>227</v>
      </c>
      <c r="R3198">
        <v>1430</v>
      </c>
      <c r="W3198">
        <v>71333</v>
      </c>
      <c r="X3198">
        <v>2039</v>
      </c>
      <c r="Y3198">
        <v>63</v>
      </c>
      <c r="Z3198">
        <v>390.95</v>
      </c>
      <c r="AA3198">
        <v>473</v>
      </c>
      <c r="AB3198">
        <v>692</v>
      </c>
      <c r="AC3198">
        <v>1522</v>
      </c>
      <c r="AD3198">
        <v>1698</v>
      </c>
    </row>
    <row r="3199" spans="1:30" x14ac:dyDescent="0.25">
      <c r="A3199">
        <v>65155</v>
      </c>
      <c r="B3199">
        <v>6415</v>
      </c>
      <c r="C3199">
        <v>191</v>
      </c>
      <c r="D3199">
        <v>417.87</v>
      </c>
      <c r="E3199">
        <v>476</v>
      </c>
      <c r="F3199">
        <v>710</v>
      </c>
      <c r="G3199">
        <v>1529</v>
      </c>
      <c r="H3199">
        <v>1799</v>
      </c>
      <c r="K3199">
        <v>6202</v>
      </c>
      <c r="L3199">
        <v>1327</v>
      </c>
      <c r="M3199">
        <v>64</v>
      </c>
      <c r="N3199">
        <v>111.64</v>
      </c>
      <c r="O3199">
        <v>144</v>
      </c>
      <c r="P3199">
        <v>176</v>
      </c>
      <c r="Q3199">
        <v>200</v>
      </c>
      <c r="R3199">
        <v>1244</v>
      </c>
      <c r="W3199">
        <v>71353</v>
      </c>
      <c r="X3199">
        <v>6415</v>
      </c>
      <c r="Y3199">
        <v>64</v>
      </c>
      <c r="Z3199">
        <v>391.25</v>
      </c>
      <c r="AA3199">
        <v>472</v>
      </c>
      <c r="AB3199">
        <v>692</v>
      </c>
      <c r="AC3199">
        <v>1489</v>
      </c>
      <c r="AD3199">
        <v>1799</v>
      </c>
    </row>
    <row r="3200" spans="1:30" x14ac:dyDescent="0.25">
      <c r="A3200">
        <v>65214</v>
      </c>
      <c r="B3200">
        <v>2281</v>
      </c>
      <c r="C3200">
        <v>208</v>
      </c>
      <c r="D3200">
        <v>417.84</v>
      </c>
      <c r="E3200">
        <v>476</v>
      </c>
      <c r="F3200">
        <v>697</v>
      </c>
      <c r="G3200">
        <v>1551</v>
      </c>
      <c r="H3200">
        <v>1818</v>
      </c>
      <c r="K3200">
        <v>6475</v>
      </c>
      <c r="L3200">
        <v>1482</v>
      </c>
      <c r="M3200">
        <v>63</v>
      </c>
      <c r="N3200">
        <v>111.57</v>
      </c>
      <c r="O3200">
        <v>144</v>
      </c>
      <c r="P3200">
        <v>174</v>
      </c>
      <c r="Q3200">
        <v>215</v>
      </c>
      <c r="R3200">
        <v>1326</v>
      </c>
      <c r="W3200">
        <v>71684</v>
      </c>
      <c r="X3200">
        <v>2281</v>
      </c>
      <c r="Y3200">
        <v>63</v>
      </c>
      <c r="Z3200">
        <v>390.18</v>
      </c>
      <c r="AA3200">
        <v>472</v>
      </c>
      <c r="AB3200">
        <v>680</v>
      </c>
      <c r="AC3200">
        <v>1543</v>
      </c>
      <c r="AD3200">
        <v>1818</v>
      </c>
    </row>
    <row r="3201" spans="1:30" x14ac:dyDescent="0.25">
      <c r="A3201">
        <v>64806</v>
      </c>
      <c r="B3201">
        <v>2022</v>
      </c>
      <c r="C3201">
        <v>191</v>
      </c>
      <c r="D3201">
        <v>417.73</v>
      </c>
      <c r="E3201">
        <v>476</v>
      </c>
      <c r="F3201">
        <v>699</v>
      </c>
      <c r="G3201">
        <v>1551</v>
      </c>
      <c r="H3201">
        <v>1883</v>
      </c>
      <c r="K3201">
        <v>6320</v>
      </c>
      <c r="L3201">
        <v>1467</v>
      </c>
      <c r="M3201">
        <v>60</v>
      </c>
      <c r="N3201">
        <v>113.5</v>
      </c>
      <c r="O3201">
        <v>145</v>
      </c>
      <c r="P3201">
        <v>177</v>
      </c>
      <c r="Q3201">
        <v>1226</v>
      </c>
      <c r="R3201">
        <v>1362</v>
      </c>
      <c r="W3201">
        <v>71132</v>
      </c>
      <c r="X3201">
        <v>2022</v>
      </c>
      <c r="Y3201">
        <v>60</v>
      </c>
      <c r="Z3201">
        <v>390.69</v>
      </c>
      <c r="AA3201">
        <v>472</v>
      </c>
      <c r="AB3201">
        <v>685</v>
      </c>
      <c r="AC3201">
        <v>1544</v>
      </c>
      <c r="AD3201">
        <v>1842</v>
      </c>
    </row>
    <row r="3202" spans="1:30" x14ac:dyDescent="0.25">
      <c r="A3202">
        <v>65151</v>
      </c>
      <c r="B3202">
        <v>2049</v>
      </c>
      <c r="C3202">
        <v>201</v>
      </c>
      <c r="D3202">
        <v>417.34</v>
      </c>
      <c r="E3202">
        <v>476</v>
      </c>
      <c r="F3202">
        <v>693</v>
      </c>
      <c r="G3202">
        <v>1551</v>
      </c>
      <c r="H3202">
        <v>1824</v>
      </c>
      <c r="K3202">
        <v>6320</v>
      </c>
      <c r="L3202">
        <v>1528</v>
      </c>
      <c r="M3202">
        <v>62</v>
      </c>
      <c r="N3202">
        <v>112.22</v>
      </c>
      <c r="O3202">
        <v>143</v>
      </c>
      <c r="P3202">
        <v>173</v>
      </c>
      <c r="Q3202">
        <v>1172</v>
      </c>
      <c r="R3202">
        <v>1437</v>
      </c>
      <c r="W3202">
        <v>71470</v>
      </c>
      <c r="X3202">
        <v>2049</v>
      </c>
      <c r="Y3202">
        <v>62</v>
      </c>
      <c r="Z3202">
        <v>390.36</v>
      </c>
      <c r="AA3202">
        <v>473</v>
      </c>
      <c r="AB3202">
        <v>681</v>
      </c>
      <c r="AC3202">
        <v>1541</v>
      </c>
      <c r="AD3202">
        <v>1824</v>
      </c>
    </row>
    <row r="3203" spans="1:30" x14ac:dyDescent="0.25">
      <c r="A3203">
        <v>65052</v>
      </c>
      <c r="B3203">
        <v>1828</v>
      </c>
      <c r="C3203">
        <v>202</v>
      </c>
      <c r="D3203">
        <v>417.65</v>
      </c>
      <c r="E3203">
        <v>476</v>
      </c>
      <c r="F3203">
        <v>693</v>
      </c>
      <c r="G3203">
        <v>1519</v>
      </c>
      <c r="H3203">
        <v>1760</v>
      </c>
      <c r="K3203">
        <v>6457</v>
      </c>
      <c r="L3203">
        <v>1405</v>
      </c>
      <c r="M3203">
        <v>63</v>
      </c>
      <c r="N3203">
        <v>111.83</v>
      </c>
      <c r="O3203">
        <v>144</v>
      </c>
      <c r="P3203">
        <v>175</v>
      </c>
      <c r="Q3203">
        <v>204</v>
      </c>
      <c r="R3203">
        <v>1232</v>
      </c>
      <c r="W3203">
        <v>71506</v>
      </c>
      <c r="X3203">
        <v>1828</v>
      </c>
      <c r="Y3203">
        <v>63</v>
      </c>
      <c r="Z3203">
        <v>390.03</v>
      </c>
      <c r="AA3203">
        <v>472</v>
      </c>
      <c r="AB3203">
        <v>676</v>
      </c>
      <c r="AC3203">
        <v>1504</v>
      </c>
      <c r="AD3203">
        <v>1760</v>
      </c>
    </row>
    <row r="3204" spans="1:30" x14ac:dyDescent="0.25">
      <c r="A3204">
        <v>65409</v>
      </c>
      <c r="B3204">
        <v>2331</v>
      </c>
      <c r="C3204">
        <v>200</v>
      </c>
      <c r="D3204">
        <v>417.43</v>
      </c>
      <c r="E3204">
        <v>475</v>
      </c>
      <c r="F3204">
        <v>693</v>
      </c>
      <c r="G3204">
        <v>1541</v>
      </c>
      <c r="H3204">
        <v>1862</v>
      </c>
      <c r="K3204">
        <v>6412</v>
      </c>
      <c r="L3204">
        <v>1516</v>
      </c>
      <c r="M3204">
        <v>61</v>
      </c>
      <c r="N3204">
        <v>112.32</v>
      </c>
      <c r="O3204">
        <v>143</v>
      </c>
      <c r="P3204">
        <v>172</v>
      </c>
      <c r="Q3204">
        <v>1285</v>
      </c>
      <c r="R3204">
        <v>1487</v>
      </c>
      <c r="W3204">
        <v>71820</v>
      </c>
      <c r="X3204">
        <v>2331</v>
      </c>
      <c r="Y3204">
        <v>61</v>
      </c>
      <c r="Z3204">
        <v>390.2</v>
      </c>
      <c r="AA3204">
        <v>471</v>
      </c>
      <c r="AB3204">
        <v>681</v>
      </c>
      <c r="AC3204">
        <v>1516</v>
      </c>
      <c r="AD3204">
        <v>1862</v>
      </c>
    </row>
    <row r="3205" spans="1:30" x14ac:dyDescent="0.25">
      <c r="A3205">
        <v>64868</v>
      </c>
      <c r="B3205">
        <v>8631</v>
      </c>
      <c r="C3205">
        <v>193</v>
      </c>
      <c r="D3205">
        <v>417.97</v>
      </c>
      <c r="E3205">
        <v>477</v>
      </c>
      <c r="F3205">
        <v>689</v>
      </c>
      <c r="G3205">
        <v>1516</v>
      </c>
      <c r="H3205">
        <v>2019</v>
      </c>
      <c r="K3205">
        <v>6265</v>
      </c>
      <c r="L3205">
        <v>1461</v>
      </c>
      <c r="M3205">
        <v>65</v>
      </c>
      <c r="N3205">
        <v>112.55</v>
      </c>
      <c r="O3205">
        <v>144</v>
      </c>
      <c r="P3205">
        <v>173</v>
      </c>
      <c r="Q3205">
        <v>1247</v>
      </c>
      <c r="R3205">
        <v>1351</v>
      </c>
      <c r="W3205">
        <v>71129</v>
      </c>
      <c r="X3205">
        <v>8631</v>
      </c>
      <c r="Y3205">
        <v>65</v>
      </c>
      <c r="Z3205">
        <v>391.07</v>
      </c>
      <c r="AA3205">
        <v>473</v>
      </c>
      <c r="AB3205">
        <v>678</v>
      </c>
      <c r="AC3205">
        <v>1501</v>
      </c>
      <c r="AD3205">
        <v>2013</v>
      </c>
    </row>
    <row r="3206" spans="1:30" x14ac:dyDescent="0.25">
      <c r="A3206">
        <v>65009</v>
      </c>
      <c r="B3206">
        <v>2085</v>
      </c>
      <c r="C3206">
        <v>195</v>
      </c>
      <c r="D3206">
        <v>417.43</v>
      </c>
      <c r="E3206">
        <v>476</v>
      </c>
      <c r="F3206">
        <v>688</v>
      </c>
      <c r="G3206">
        <v>1500</v>
      </c>
      <c r="H3206">
        <v>1798</v>
      </c>
      <c r="K3206">
        <v>6388</v>
      </c>
      <c r="L3206">
        <v>1493</v>
      </c>
      <c r="M3206">
        <v>66</v>
      </c>
      <c r="N3206">
        <v>111.99</v>
      </c>
      <c r="O3206">
        <v>144</v>
      </c>
      <c r="P3206">
        <v>172</v>
      </c>
      <c r="Q3206">
        <v>281</v>
      </c>
      <c r="R3206">
        <v>1480</v>
      </c>
      <c r="W3206">
        <v>71403</v>
      </c>
      <c r="X3206">
        <v>2085</v>
      </c>
      <c r="Y3206">
        <v>66</v>
      </c>
      <c r="Z3206">
        <v>390.1</v>
      </c>
      <c r="AA3206">
        <v>472</v>
      </c>
      <c r="AB3206">
        <v>673</v>
      </c>
      <c r="AC3206">
        <v>1480</v>
      </c>
      <c r="AD3206">
        <v>1798</v>
      </c>
    </row>
    <row r="3207" spans="1:30" x14ac:dyDescent="0.25">
      <c r="A3207">
        <v>64740</v>
      </c>
      <c r="B3207">
        <v>1806</v>
      </c>
      <c r="C3207">
        <v>190</v>
      </c>
      <c r="D3207">
        <v>417.94</v>
      </c>
      <c r="E3207">
        <v>476</v>
      </c>
      <c r="F3207">
        <v>696</v>
      </c>
      <c r="G3207">
        <v>1518</v>
      </c>
      <c r="H3207">
        <v>1759</v>
      </c>
      <c r="K3207">
        <v>6363</v>
      </c>
      <c r="L3207">
        <v>1343</v>
      </c>
      <c r="M3207">
        <v>62</v>
      </c>
      <c r="N3207">
        <v>111.96</v>
      </c>
      <c r="O3207">
        <v>145</v>
      </c>
      <c r="P3207">
        <v>174</v>
      </c>
      <c r="Q3207">
        <v>234</v>
      </c>
      <c r="R3207">
        <v>1322</v>
      </c>
      <c r="W3207">
        <v>71103</v>
      </c>
      <c r="X3207">
        <v>1806</v>
      </c>
      <c r="Y3207">
        <v>62</v>
      </c>
      <c r="Z3207">
        <v>390.55</v>
      </c>
      <c r="AA3207">
        <v>473</v>
      </c>
      <c r="AB3207">
        <v>680</v>
      </c>
      <c r="AC3207">
        <v>1510</v>
      </c>
      <c r="AD3207">
        <v>1716</v>
      </c>
    </row>
    <row r="3208" spans="1:30" x14ac:dyDescent="0.25">
      <c r="A3208">
        <v>65024</v>
      </c>
      <c r="B3208">
        <v>1968</v>
      </c>
      <c r="C3208">
        <v>197</v>
      </c>
      <c r="D3208">
        <v>418.25</v>
      </c>
      <c r="E3208">
        <v>476</v>
      </c>
      <c r="F3208">
        <v>699</v>
      </c>
      <c r="G3208">
        <v>1521</v>
      </c>
      <c r="H3208">
        <v>1793</v>
      </c>
      <c r="K3208">
        <v>6306</v>
      </c>
      <c r="L3208">
        <v>1369</v>
      </c>
      <c r="M3208">
        <v>64</v>
      </c>
      <c r="N3208">
        <v>112.01</v>
      </c>
      <c r="O3208">
        <v>144</v>
      </c>
      <c r="P3208">
        <v>174</v>
      </c>
      <c r="Q3208">
        <v>216</v>
      </c>
      <c r="R3208">
        <v>1361</v>
      </c>
      <c r="W3208">
        <v>71329</v>
      </c>
      <c r="X3208">
        <v>1968</v>
      </c>
      <c r="Y3208">
        <v>64</v>
      </c>
      <c r="Z3208">
        <v>391.18</v>
      </c>
      <c r="AA3208">
        <v>472</v>
      </c>
      <c r="AB3208">
        <v>684</v>
      </c>
      <c r="AC3208">
        <v>1508</v>
      </c>
      <c r="AD3208">
        <v>1793</v>
      </c>
    </row>
    <row r="3209" spans="1:30" x14ac:dyDescent="0.25">
      <c r="A3209">
        <v>64994</v>
      </c>
      <c r="B3209">
        <v>1993</v>
      </c>
      <c r="C3209">
        <v>199</v>
      </c>
      <c r="D3209">
        <v>418.75</v>
      </c>
      <c r="E3209">
        <v>477</v>
      </c>
      <c r="F3209">
        <v>700</v>
      </c>
      <c r="G3209">
        <v>1485</v>
      </c>
      <c r="H3209">
        <v>1741</v>
      </c>
      <c r="K3209">
        <v>6478</v>
      </c>
      <c r="L3209">
        <v>1387</v>
      </c>
      <c r="M3209">
        <v>61</v>
      </c>
      <c r="N3209">
        <v>112.25</v>
      </c>
      <c r="O3209">
        <v>144</v>
      </c>
      <c r="P3209">
        <v>174</v>
      </c>
      <c r="Q3209">
        <v>1238</v>
      </c>
      <c r="R3209">
        <v>1310</v>
      </c>
      <c r="W3209">
        <v>71472</v>
      </c>
      <c r="X3209">
        <v>1993</v>
      </c>
      <c r="Y3209">
        <v>61</v>
      </c>
      <c r="Z3209">
        <v>390.98</v>
      </c>
      <c r="AA3209">
        <v>474</v>
      </c>
      <c r="AB3209">
        <v>684</v>
      </c>
      <c r="AC3209">
        <v>1470</v>
      </c>
      <c r="AD3209">
        <v>1731</v>
      </c>
    </row>
    <row r="3210" spans="1:30" x14ac:dyDescent="0.25">
      <c r="A3210">
        <v>64918</v>
      </c>
      <c r="B3210">
        <v>3803</v>
      </c>
      <c r="C3210">
        <v>209</v>
      </c>
      <c r="D3210">
        <v>418.74</v>
      </c>
      <c r="E3210">
        <v>478</v>
      </c>
      <c r="F3210">
        <v>711</v>
      </c>
      <c r="G3210">
        <v>1532</v>
      </c>
      <c r="H3210">
        <v>1882</v>
      </c>
      <c r="K3210">
        <v>6293</v>
      </c>
      <c r="L3210">
        <v>1601</v>
      </c>
      <c r="M3210">
        <v>65</v>
      </c>
      <c r="N3210">
        <v>112.36</v>
      </c>
      <c r="O3210">
        <v>144</v>
      </c>
      <c r="P3210">
        <v>175</v>
      </c>
      <c r="Q3210">
        <v>1195</v>
      </c>
      <c r="R3210">
        <v>1397</v>
      </c>
      <c r="W3210">
        <v>71212</v>
      </c>
      <c r="X3210">
        <v>3803</v>
      </c>
      <c r="Y3210">
        <v>65</v>
      </c>
      <c r="Z3210">
        <v>391.67</v>
      </c>
      <c r="AA3210">
        <v>474</v>
      </c>
      <c r="AB3210">
        <v>697</v>
      </c>
      <c r="AC3210">
        <v>1507</v>
      </c>
      <c r="AD3210">
        <v>1880</v>
      </c>
    </row>
    <row r="3211" spans="1:30" x14ac:dyDescent="0.25">
      <c r="A3211">
        <v>64834</v>
      </c>
      <c r="B3211">
        <v>8831</v>
      </c>
      <c r="C3211">
        <v>188</v>
      </c>
      <c r="D3211">
        <v>418.36</v>
      </c>
      <c r="E3211">
        <v>476</v>
      </c>
      <c r="F3211">
        <v>699</v>
      </c>
      <c r="G3211">
        <v>1532</v>
      </c>
      <c r="H3211">
        <v>1849</v>
      </c>
      <c r="K3211">
        <v>6253</v>
      </c>
      <c r="L3211">
        <v>1483</v>
      </c>
      <c r="M3211">
        <v>65</v>
      </c>
      <c r="N3211">
        <v>111.64</v>
      </c>
      <c r="O3211">
        <v>142</v>
      </c>
      <c r="P3211">
        <v>173</v>
      </c>
      <c r="Q3211">
        <v>1242</v>
      </c>
      <c r="R3211">
        <v>1426</v>
      </c>
      <c r="W3211">
        <v>71076</v>
      </c>
      <c r="X3211">
        <v>8831</v>
      </c>
      <c r="Y3211">
        <v>65</v>
      </c>
      <c r="Z3211">
        <v>391.37</v>
      </c>
      <c r="AA3211">
        <v>473</v>
      </c>
      <c r="AB3211">
        <v>687</v>
      </c>
      <c r="AC3211">
        <v>1514</v>
      </c>
      <c r="AD3211">
        <v>1836</v>
      </c>
    </row>
    <row r="3212" spans="1:30" x14ac:dyDescent="0.25">
      <c r="A3212">
        <v>65215</v>
      </c>
      <c r="B3212">
        <v>2217</v>
      </c>
      <c r="C3212">
        <v>202</v>
      </c>
      <c r="D3212">
        <v>419.36</v>
      </c>
      <c r="E3212">
        <v>477</v>
      </c>
      <c r="F3212">
        <v>708</v>
      </c>
      <c r="G3212">
        <v>1584</v>
      </c>
      <c r="H3212">
        <v>1881</v>
      </c>
      <c r="K3212">
        <v>6268</v>
      </c>
      <c r="L3212">
        <v>1503</v>
      </c>
      <c r="M3212">
        <v>65</v>
      </c>
      <c r="N3212">
        <v>111.68</v>
      </c>
      <c r="O3212">
        <v>143</v>
      </c>
      <c r="P3212">
        <v>174</v>
      </c>
      <c r="Q3212">
        <v>199</v>
      </c>
      <c r="R3212">
        <v>1495</v>
      </c>
      <c r="W3212">
        <v>71492</v>
      </c>
      <c r="X3212">
        <v>2217</v>
      </c>
      <c r="Y3212">
        <v>65</v>
      </c>
      <c r="Z3212">
        <v>392.31</v>
      </c>
      <c r="AA3212">
        <v>473</v>
      </c>
      <c r="AB3212">
        <v>691</v>
      </c>
      <c r="AC3212">
        <v>1557</v>
      </c>
      <c r="AD3212">
        <v>1881</v>
      </c>
    </row>
    <row r="3213" spans="1:30" x14ac:dyDescent="0.25">
      <c r="A3213">
        <v>64899</v>
      </c>
      <c r="B3213">
        <v>1876</v>
      </c>
      <c r="C3213">
        <v>184</v>
      </c>
      <c r="D3213">
        <v>419.27</v>
      </c>
      <c r="E3213">
        <v>478</v>
      </c>
      <c r="F3213">
        <v>714</v>
      </c>
      <c r="G3213">
        <v>1507</v>
      </c>
      <c r="H3213">
        <v>1734</v>
      </c>
      <c r="K3213">
        <v>6419</v>
      </c>
      <c r="L3213">
        <v>1420</v>
      </c>
      <c r="M3213">
        <v>63</v>
      </c>
      <c r="N3213">
        <v>112.68</v>
      </c>
      <c r="O3213">
        <v>145</v>
      </c>
      <c r="P3213">
        <v>173</v>
      </c>
      <c r="Q3213">
        <v>1212</v>
      </c>
      <c r="R3213">
        <v>1372</v>
      </c>
      <c r="W3213">
        <v>71323</v>
      </c>
      <c r="X3213">
        <v>1876</v>
      </c>
      <c r="Y3213">
        <v>63</v>
      </c>
      <c r="Z3213">
        <v>391.74</v>
      </c>
      <c r="AA3213">
        <v>475</v>
      </c>
      <c r="AB3213">
        <v>700</v>
      </c>
      <c r="AC3213">
        <v>1502</v>
      </c>
      <c r="AD3213">
        <v>1731</v>
      </c>
    </row>
    <row r="3214" spans="1:30" x14ac:dyDescent="0.25">
      <c r="A3214">
        <v>65060</v>
      </c>
      <c r="B3214">
        <v>1984</v>
      </c>
      <c r="C3214">
        <v>202</v>
      </c>
      <c r="D3214">
        <v>416.76</v>
      </c>
      <c r="E3214">
        <v>476</v>
      </c>
      <c r="F3214">
        <v>688</v>
      </c>
      <c r="G3214">
        <v>1523</v>
      </c>
      <c r="H3214">
        <v>1774</v>
      </c>
      <c r="K3214">
        <v>6370</v>
      </c>
      <c r="L3214">
        <v>1609</v>
      </c>
      <c r="M3214">
        <v>65</v>
      </c>
      <c r="N3214">
        <v>110.95</v>
      </c>
      <c r="O3214">
        <v>144</v>
      </c>
      <c r="P3214">
        <v>173</v>
      </c>
      <c r="Q3214">
        <v>213</v>
      </c>
      <c r="R3214">
        <v>1313</v>
      </c>
      <c r="W3214">
        <v>71419</v>
      </c>
      <c r="X3214">
        <v>1984</v>
      </c>
      <c r="Y3214">
        <v>65</v>
      </c>
      <c r="Z3214">
        <v>389.49</v>
      </c>
      <c r="AA3214">
        <v>472</v>
      </c>
      <c r="AB3214">
        <v>674</v>
      </c>
      <c r="AC3214">
        <v>1509</v>
      </c>
      <c r="AD3214">
        <v>1774</v>
      </c>
    </row>
    <row r="3215" spans="1:30" x14ac:dyDescent="0.25">
      <c r="A3215">
        <v>64810</v>
      </c>
      <c r="B3215">
        <v>2145</v>
      </c>
      <c r="C3215">
        <v>202</v>
      </c>
      <c r="D3215">
        <v>417.55</v>
      </c>
      <c r="E3215">
        <v>476</v>
      </c>
      <c r="F3215">
        <v>692</v>
      </c>
      <c r="G3215">
        <v>1522</v>
      </c>
      <c r="H3215">
        <v>1883</v>
      </c>
      <c r="K3215">
        <v>6390</v>
      </c>
      <c r="L3215">
        <v>1509</v>
      </c>
      <c r="M3215">
        <v>64</v>
      </c>
      <c r="N3215">
        <v>112.62</v>
      </c>
      <c r="O3215">
        <v>144</v>
      </c>
      <c r="P3215">
        <v>176</v>
      </c>
      <c r="Q3215">
        <v>1286</v>
      </c>
      <c r="R3215">
        <v>1436</v>
      </c>
      <c r="W3215">
        <v>71210</v>
      </c>
      <c r="X3215">
        <v>2145</v>
      </c>
      <c r="Y3215">
        <v>64</v>
      </c>
      <c r="Z3215">
        <v>390.18</v>
      </c>
      <c r="AA3215">
        <v>473</v>
      </c>
      <c r="AB3215">
        <v>679</v>
      </c>
      <c r="AC3215">
        <v>1515</v>
      </c>
      <c r="AD3215">
        <v>1864</v>
      </c>
    </row>
    <row r="3216" spans="1:30" x14ac:dyDescent="0.25">
      <c r="A3216">
        <v>64832</v>
      </c>
      <c r="B3216">
        <v>3537</v>
      </c>
      <c r="C3216">
        <v>191</v>
      </c>
      <c r="D3216">
        <v>418.78</v>
      </c>
      <c r="E3216">
        <v>477</v>
      </c>
      <c r="F3216">
        <v>712</v>
      </c>
      <c r="G3216">
        <v>1533</v>
      </c>
      <c r="H3216">
        <v>1870</v>
      </c>
      <c r="K3216">
        <v>6400</v>
      </c>
      <c r="L3216">
        <v>1335</v>
      </c>
      <c r="M3216">
        <v>64</v>
      </c>
      <c r="N3216">
        <v>111.84</v>
      </c>
      <c r="O3216">
        <v>144</v>
      </c>
      <c r="P3216">
        <v>174</v>
      </c>
      <c r="Q3216">
        <v>207</v>
      </c>
      <c r="R3216">
        <v>1308</v>
      </c>
      <c r="W3216">
        <v>71230</v>
      </c>
      <c r="X3216">
        <v>3537</v>
      </c>
      <c r="Y3216">
        <v>64</v>
      </c>
      <c r="Z3216">
        <v>391.19</v>
      </c>
      <c r="AA3216">
        <v>473</v>
      </c>
      <c r="AB3216">
        <v>696</v>
      </c>
      <c r="AC3216">
        <v>1507</v>
      </c>
      <c r="AD3216">
        <v>1861</v>
      </c>
    </row>
    <row r="3217" spans="1:30" x14ac:dyDescent="0.25">
      <c r="A3217">
        <v>65088</v>
      </c>
      <c r="B3217">
        <v>9039</v>
      </c>
      <c r="C3217">
        <v>195</v>
      </c>
      <c r="D3217">
        <v>417.63</v>
      </c>
      <c r="E3217">
        <v>476</v>
      </c>
      <c r="F3217">
        <v>713</v>
      </c>
      <c r="G3217">
        <v>1548</v>
      </c>
      <c r="H3217">
        <v>1907</v>
      </c>
      <c r="K3217">
        <v>6354</v>
      </c>
      <c r="L3217">
        <v>1473</v>
      </c>
      <c r="M3217">
        <v>64</v>
      </c>
      <c r="N3217">
        <v>111.95</v>
      </c>
      <c r="O3217">
        <v>144</v>
      </c>
      <c r="P3217">
        <v>174</v>
      </c>
      <c r="Q3217">
        <v>1237</v>
      </c>
      <c r="R3217">
        <v>1367</v>
      </c>
      <c r="W3217">
        <v>71438</v>
      </c>
      <c r="X3217">
        <v>9039</v>
      </c>
      <c r="Y3217">
        <v>64</v>
      </c>
      <c r="Z3217">
        <v>390.43</v>
      </c>
      <c r="AA3217">
        <v>472</v>
      </c>
      <c r="AB3217">
        <v>693</v>
      </c>
      <c r="AC3217">
        <v>1533</v>
      </c>
      <c r="AD3217">
        <v>1907</v>
      </c>
    </row>
    <row r="3218" spans="1:30" x14ac:dyDescent="0.25">
      <c r="A3218">
        <v>64743</v>
      </c>
      <c r="B3218">
        <v>1881</v>
      </c>
      <c r="C3218">
        <v>192</v>
      </c>
      <c r="D3218">
        <v>418</v>
      </c>
      <c r="E3218">
        <v>477</v>
      </c>
      <c r="F3218">
        <v>707</v>
      </c>
      <c r="G3218">
        <v>1490</v>
      </c>
      <c r="H3218">
        <v>1775</v>
      </c>
      <c r="K3218">
        <v>6384</v>
      </c>
      <c r="L3218">
        <v>1459</v>
      </c>
      <c r="M3218">
        <v>64</v>
      </c>
      <c r="N3218">
        <v>111.83</v>
      </c>
      <c r="O3218">
        <v>143</v>
      </c>
      <c r="P3218">
        <v>174</v>
      </c>
      <c r="Q3218">
        <v>346</v>
      </c>
      <c r="R3218">
        <v>1321</v>
      </c>
      <c r="W3218">
        <v>71128</v>
      </c>
      <c r="X3218">
        <v>1881</v>
      </c>
      <c r="Y3218">
        <v>64</v>
      </c>
      <c r="Z3218">
        <v>390.55</v>
      </c>
      <c r="AA3218">
        <v>473</v>
      </c>
      <c r="AB3218">
        <v>695</v>
      </c>
      <c r="AC3218">
        <v>1468</v>
      </c>
      <c r="AD3218">
        <v>1770</v>
      </c>
    </row>
    <row r="3219" spans="1:30" x14ac:dyDescent="0.25">
      <c r="A3219">
        <v>65125</v>
      </c>
      <c r="B3219">
        <v>1855</v>
      </c>
      <c r="C3219">
        <v>201</v>
      </c>
      <c r="D3219">
        <v>417.18</v>
      </c>
      <c r="E3219">
        <v>475</v>
      </c>
      <c r="F3219">
        <v>698</v>
      </c>
      <c r="G3219">
        <v>1514</v>
      </c>
      <c r="H3219">
        <v>1725</v>
      </c>
      <c r="K3219">
        <v>6401</v>
      </c>
      <c r="L3219">
        <v>1731</v>
      </c>
      <c r="M3219">
        <v>62</v>
      </c>
      <c r="N3219">
        <v>111.77</v>
      </c>
      <c r="O3219">
        <v>144</v>
      </c>
      <c r="P3219">
        <v>173</v>
      </c>
      <c r="Q3219">
        <v>206</v>
      </c>
      <c r="R3219">
        <v>1567</v>
      </c>
      <c r="W3219">
        <v>71527</v>
      </c>
      <c r="X3219">
        <v>1855</v>
      </c>
      <c r="Y3219">
        <v>62</v>
      </c>
      <c r="Z3219">
        <v>389.84</v>
      </c>
      <c r="AA3219">
        <v>471</v>
      </c>
      <c r="AB3219">
        <v>684</v>
      </c>
      <c r="AC3219">
        <v>1497</v>
      </c>
      <c r="AD3219">
        <v>1731</v>
      </c>
    </row>
    <row r="3220" spans="1:30" x14ac:dyDescent="0.25">
      <c r="A3220">
        <v>65268</v>
      </c>
      <c r="B3220">
        <v>1850</v>
      </c>
      <c r="C3220">
        <v>196</v>
      </c>
      <c r="D3220">
        <v>417.9</v>
      </c>
      <c r="E3220">
        <v>477</v>
      </c>
      <c r="F3220">
        <v>695</v>
      </c>
      <c r="G3220">
        <v>1499</v>
      </c>
      <c r="H3220">
        <v>1691</v>
      </c>
      <c r="K3220">
        <v>6415</v>
      </c>
      <c r="L3220">
        <v>1399</v>
      </c>
      <c r="M3220">
        <v>63</v>
      </c>
      <c r="N3220">
        <v>111.23</v>
      </c>
      <c r="O3220">
        <v>144</v>
      </c>
      <c r="P3220">
        <v>173</v>
      </c>
      <c r="Q3220">
        <v>208</v>
      </c>
      <c r="R3220">
        <v>1322</v>
      </c>
      <c r="W3220">
        <v>71681</v>
      </c>
      <c r="X3220">
        <v>1850</v>
      </c>
      <c r="Y3220">
        <v>63</v>
      </c>
      <c r="Z3220">
        <v>390.46</v>
      </c>
      <c r="AA3220">
        <v>474</v>
      </c>
      <c r="AB3220">
        <v>681</v>
      </c>
      <c r="AC3220">
        <v>1484</v>
      </c>
      <c r="AD3220">
        <v>1691</v>
      </c>
    </row>
    <row r="3221" spans="1:30" x14ac:dyDescent="0.25">
      <c r="A3221">
        <v>65555</v>
      </c>
      <c r="B3221">
        <v>2231</v>
      </c>
      <c r="C3221">
        <v>213</v>
      </c>
      <c r="D3221">
        <v>417.25</v>
      </c>
      <c r="E3221">
        <v>476</v>
      </c>
      <c r="F3221">
        <v>690</v>
      </c>
      <c r="G3221">
        <v>1552</v>
      </c>
      <c r="H3221">
        <v>1889</v>
      </c>
      <c r="K3221">
        <v>6411</v>
      </c>
      <c r="L3221">
        <v>1506</v>
      </c>
      <c r="M3221">
        <v>64</v>
      </c>
      <c r="N3221">
        <v>112</v>
      </c>
      <c r="O3221">
        <v>145</v>
      </c>
      <c r="P3221">
        <v>176</v>
      </c>
      <c r="Q3221">
        <v>1153</v>
      </c>
      <c r="R3221">
        <v>1499</v>
      </c>
      <c r="W3221">
        <v>71962</v>
      </c>
      <c r="X3221">
        <v>2231</v>
      </c>
      <c r="Y3221">
        <v>64</v>
      </c>
      <c r="Z3221">
        <v>390.06</v>
      </c>
      <c r="AA3221">
        <v>473</v>
      </c>
      <c r="AB3221">
        <v>680</v>
      </c>
      <c r="AC3221">
        <v>1526</v>
      </c>
      <c r="AD3221">
        <v>1889</v>
      </c>
    </row>
    <row r="3222" spans="1:30" x14ac:dyDescent="0.25">
      <c r="A3222">
        <v>65070</v>
      </c>
      <c r="B3222">
        <v>3595</v>
      </c>
      <c r="C3222">
        <v>192</v>
      </c>
      <c r="D3222">
        <v>416.93</v>
      </c>
      <c r="E3222">
        <v>475</v>
      </c>
      <c r="F3222">
        <v>699</v>
      </c>
      <c r="G3222">
        <v>1518</v>
      </c>
      <c r="H3222">
        <v>1752</v>
      </c>
      <c r="K3222">
        <v>6419</v>
      </c>
      <c r="L3222">
        <v>1383</v>
      </c>
      <c r="M3222">
        <v>63</v>
      </c>
      <c r="N3222">
        <v>112.73</v>
      </c>
      <c r="O3222">
        <v>146</v>
      </c>
      <c r="P3222">
        <v>176</v>
      </c>
      <c r="Q3222">
        <v>1179</v>
      </c>
      <c r="R3222">
        <v>1238</v>
      </c>
      <c r="W3222">
        <v>71497</v>
      </c>
      <c r="X3222">
        <v>3595</v>
      </c>
      <c r="Y3222">
        <v>63</v>
      </c>
      <c r="Z3222">
        <v>389.6</v>
      </c>
      <c r="AA3222">
        <v>471</v>
      </c>
      <c r="AB3222">
        <v>687</v>
      </c>
      <c r="AC3222">
        <v>1508</v>
      </c>
      <c r="AD3222">
        <v>1752</v>
      </c>
    </row>
    <row r="3223" spans="1:30" x14ac:dyDescent="0.25">
      <c r="A3223">
        <v>64611</v>
      </c>
      <c r="B3223">
        <v>8735</v>
      </c>
      <c r="C3223">
        <v>200</v>
      </c>
      <c r="D3223">
        <v>418.74</v>
      </c>
      <c r="E3223">
        <v>476</v>
      </c>
      <c r="F3223">
        <v>705</v>
      </c>
      <c r="G3223">
        <v>1603</v>
      </c>
      <c r="H3223">
        <v>2053</v>
      </c>
      <c r="K3223">
        <v>6308</v>
      </c>
      <c r="L3223">
        <v>1584</v>
      </c>
      <c r="M3223">
        <v>64</v>
      </c>
      <c r="N3223">
        <v>112.95</v>
      </c>
      <c r="O3223">
        <v>143</v>
      </c>
      <c r="P3223">
        <v>173</v>
      </c>
      <c r="Q3223">
        <v>1257</v>
      </c>
      <c r="R3223">
        <v>1486</v>
      </c>
      <c r="W3223">
        <v>70910</v>
      </c>
      <c r="X3223">
        <v>8735</v>
      </c>
      <c r="Y3223">
        <v>64</v>
      </c>
      <c r="Z3223">
        <v>391.55</v>
      </c>
      <c r="AA3223">
        <v>473</v>
      </c>
      <c r="AB3223">
        <v>689</v>
      </c>
      <c r="AC3223">
        <v>1589</v>
      </c>
      <c r="AD3223">
        <v>2035</v>
      </c>
    </row>
    <row r="3224" spans="1:30" x14ac:dyDescent="0.25">
      <c r="A3224">
        <v>64685</v>
      </c>
      <c r="B3224">
        <v>2073</v>
      </c>
      <c r="C3224">
        <v>202</v>
      </c>
      <c r="D3224">
        <v>418.46</v>
      </c>
      <c r="E3224">
        <v>476</v>
      </c>
      <c r="F3224">
        <v>709</v>
      </c>
      <c r="G3224">
        <v>1501</v>
      </c>
      <c r="H3224">
        <v>1796</v>
      </c>
      <c r="K3224">
        <v>6404</v>
      </c>
      <c r="L3224">
        <v>1693</v>
      </c>
      <c r="M3224">
        <v>64</v>
      </c>
      <c r="N3224">
        <v>111.26</v>
      </c>
      <c r="O3224">
        <v>143</v>
      </c>
      <c r="P3224">
        <v>175</v>
      </c>
      <c r="Q3224">
        <v>205</v>
      </c>
      <c r="R3224">
        <v>1306</v>
      </c>
      <c r="W3224">
        <v>71093</v>
      </c>
      <c r="X3224">
        <v>2073</v>
      </c>
      <c r="Y3224">
        <v>64</v>
      </c>
      <c r="Z3224">
        <v>390.77</v>
      </c>
      <c r="AA3224">
        <v>472</v>
      </c>
      <c r="AB3224">
        <v>693</v>
      </c>
      <c r="AC3224">
        <v>1490</v>
      </c>
      <c r="AD3224">
        <v>1779</v>
      </c>
    </row>
    <row r="3225" spans="1:30" x14ac:dyDescent="0.25">
      <c r="A3225">
        <v>65216</v>
      </c>
      <c r="B3225">
        <v>1964</v>
      </c>
      <c r="C3225">
        <v>198</v>
      </c>
      <c r="D3225">
        <v>417.59</v>
      </c>
      <c r="E3225">
        <v>476</v>
      </c>
      <c r="F3225">
        <v>690</v>
      </c>
      <c r="G3225">
        <v>1544</v>
      </c>
      <c r="H3225">
        <v>1851</v>
      </c>
      <c r="K3225">
        <v>6309</v>
      </c>
      <c r="L3225">
        <v>1401</v>
      </c>
      <c r="M3225">
        <v>62</v>
      </c>
      <c r="N3225">
        <v>111.1</v>
      </c>
      <c r="O3225">
        <v>143</v>
      </c>
      <c r="P3225">
        <v>175</v>
      </c>
      <c r="Q3225">
        <v>213</v>
      </c>
      <c r="R3225">
        <v>1330</v>
      </c>
      <c r="W3225">
        <v>71527</v>
      </c>
      <c r="X3225">
        <v>1964</v>
      </c>
      <c r="Y3225">
        <v>62</v>
      </c>
      <c r="Z3225">
        <v>390.57</v>
      </c>
      <c r="AA3225">
        <v>473</v>
      </c>
      <c r="AB3225">
        <v>678</v>
      </c>
      <c r="AC3225">
        <v>1517</v>
      </c>
      <c r="AD3225">
        <v>1851</v>
      </c>
    </row>
    <row r="3226" spans="1:30" x14ac:dyDescent="0.25">
      <c r="A3226">
        <v>65107</v>
      </c>
      <c r="B3226">
        <v>2185</v>
      </c>
      <c r="C3226">
        <v>193</v>
      </c>
      <c r="D3226">
        <v>418.9</v>
      </c>
      <c r="E3226">
        <v>477</v>
      </c>
      <c r="F3226">
        <v>709</v>
      </c>
      <c r="G3226">
        <v>1566</v>
      </c>
      <c r="H3226">
        <v>1839</v>
      </c>
      <c r="K3226">
        <v>6260</v>
      </c>
      <c r="L3226">
        <v>1596</v>
      </c>
      <c r="M3226">
        <v>63</v>
      </c>
      <c r="N3226">
        <v>113.29</v>
      </c>
      <c r="O3226">
        <v>145</v>
      </c>
      <c r="P3226">
        <v>176</v>
      </c>
      <c r="Q3226">
        <v>1315</v>
      </c>
      <c r="R3226">
        <v>1469</v>
      </c>
      <c r="W3226">
        <v>71371</v>
      </c>
      <c r="X3226">
        <v>2185</v>
      </c>
      <c r="Y3226">
        <v>63</v>
      </c>
      <c r="Z3226">
        <v>392.1</v>
      </c>
      <c r="AA3226">
        <v>473</v>
      </c>
      <c r="AB3226">
        <v>693</v>
      </c>
      <c r="AC3226">
        <v>1548</v>
      </c>
      <c r="AD3226">
        <v>1839</v>
      </c>
    </row>
    <row r="3227" spans="1:30" x14ac:dyDescent="0.25">
      <c r="A3227">
        <v>65118</v>
      </c>
      <c r="B3227">
        <v>2059</v>
      </c>
      <c r="C3227">
        <v>188</v>
      </c>
      <c r="D3227">
        <v>418.52</v>
      </c>
      <c r="E3227">
        <v>477</v>
      </c>
      <c r="F3227">
        <v>698</v>
      </c>
      <c r="G3227">
        <v>1508</v>
      </c>
      <c r="H3227">
        <v>1772</v>
      </c>
      <c r="K3227">
        <v>6309</v>
      </c>
      <c r="L3227">
        <v>1378</v>
      </c>
      <c r="M3227">
        <v>63</v>
      </c>
      <c r="N3227">
        <v>111.93</v>
      </c>
      <c r="O3227">
        <v>144</v>
      </c>
      <c r="P3227">
        <v>174</v>
      </c>
      <c r="Q3227">
        <v>1166</v>
      </c>
      <c r="R3227">
        <v>1368</v>
      </c>
      <c r="W3227">
        <v>71421</v>
      </c>
      <c r="X3227">
        <v>2059</v>
      </c>
      <c r="Y3227">
        <v>63</v>
      </c>
      <c r="Z3227">
        <v>391.44</v>
      </c>
      <c r="AA3227">
        <v>474</v>
      </c>
      <c r="AB3227">
        <v>686</v>
      </c>
      <c r="AC3227">
        <v>1478</v>
      </c>
      <c r="AD3227">
        <v>1772</v>
      </c>
    </row>
    <row r="3228" spans="1:30" x14ac:dyDescent="0.25">
      <c r="A3228">
        <v>65005</v>
      </c>
      <c r="B3228">
        <v>3229</v>
      </c>
      <c r="C3228">
        <v>200</v>
      </c>
      <c r="D3228">
        <v>419.11</v>
      </c>
      <c r="E3228">
        <v>479</v>
      </c>
      <c r="F3228">
        <v>706</v>
      </c>
      <c r="G3228">
        <v>1543</v>
      </c>
      <c r="H3228">
        <v>1844</v>
      </c>
      <c r="K3228">
        <v>6343</v>
      </c>
      <c r="L3228">
        <v>1509</v>
      </c>
      <c r="M3228">
        <v>63</v>
      </c>
      <c r="N3228">
        <v>112.76</v>
      </c>
      <c r="O3228">
        <v>145</v>
      </c>
      <c r="P3228">
        <v>176</v>
      </c>
      <c r="Q3228">
        <v>229</v>
      </c>
      <c r="R3228">
        <v>1277</v>
      </c>
      <c r="W3228">
        <v>71348</v>
      </c>
      <c r="X3228">
        <v>3229</v>
      </c>
      <c r="Y3228">
        <v>63</v>
      </c>
      <c r="Z3228">
        <v>391.87</v>
      </c>
      <c r="AA3228">
        <v>475</v>
      </c>
      <c r="AB3228">
        <v>692</v>
      </c>
      <c r="AC3228">
        <v>1531</v>
      </c>
      <c r="AD3228">
        <v>1844</v>
      </c>
    </row>
    <row r="3229" spans="1:30" x14ac:dyDescent="0.25">
      <c r="A3229">
        <v>64813</v>
      </c>
      <c r="B3229">
        <v>9031</v>
      </c>
      <c r="C3229">
        <v>206</v>
      </c>
      <c r="D3229">
        <v>419.59</v>
      </c>
      <c r="E3229">
        <v>478</v>
      </c>
      <c r="F3229">
        <v>713</v>
      </c>
      <c r="G3229">
        <v>1527</v>
      </c>
      <c r="H3229">
        <v>1820</v>
      </c>
      <c r="K3229">
        <v>6278</v>
      </c>
      <c r="L3229">
        <v>1475</v>
      </c>
      <c r="M3229">
        <v>64</v>
      </c>
      <c r="N3229">
        <v>112.61</v>
      </c>
      <c r="O3229">
        <v>145</v>
      </c>
      <c r="P3229">
        <v>175</v>
      </c>
      <c r="Q3229">
        <v>246</v>
      </c>
      <c r="R3229">
        <v>1367</v>
      </c>
      <c r="W3229">
        <v>71093</v>
      </c>
      <c r="X3229">
        <v>9031</v>
      </c>
      <c r="Y3229">
        <v>64</v>
      </c>
      <c r="Z3229">
        <v>392.48</v>
      </c>
      <c r="AA3229">
        <v>474</v>
      </c>
      <c r="AB3229">
        <v>700</v>
      </c>
      <c r="AC3229">
        <v>1507</v>
      </c>
      <c r="AD3229">
        <v>1819</v>
      </c>
    </row>
    <row r="3230" spans="1:30" x14ac:dyDescent="0.25">
      <c r="A3230">
        <v>65458</v>
      </c>
      <c r="B3230">
        <v>1941</v>
      </c>
      <c r="C3230">
        <v>187</v>
      </c>
      <c r="D3230">
        <v>418.47</v>
      </c>
      <c r="E3230">
        <v>477</v>
      </c>
      <c r="F3230">
        <v>694</v>
      </c>
      <c r="G3230">
        <v>1501</v>
      </c>
      <c r="H3230">
        <v>1727</v>
      </c>
      <c r="K3230">
        <v>6339</v>
      </c>
      <c r="L3230">
        <v>1467</v>
      </c>
      <c r="M3230">
        <v>65</v>
      </c>
      <c r="N3230">
        <v>111.86</v>
      </c>
      <c r="O3230">
        <v>143</v>
      </c>
      <c r="P3230">
        <v>173</v>
      </c>
      <c r="Q3230">
        <v>1137</v>
      </c>
      <c r="R3230">
        <v>1365</v>
      </c>
      <c r="W3230">
        <v>71797</v>
      </c>
      <c r="X3230">
        <v>1941</v>
      </c>
      <c r="Y3230">
        <v>65</v>
      </c>
      <c r="Z3230">
        <v>391.41</v>
      </c>
      <c r="AA3230">
        <v>473</v>
      </c>
      <c r="AB3230">
        <v>678</v>
      </c>
      <c r="AC3230">
        <v>1490</v>
      </c>
      <c r="AD3230">
        <v>1727</v>
      </c>
    </row>
    <row r="3231" spans="1:30" x14ac:dyDescent="0.25">
      <c r="A3231">
        <v>65171</v>
      </c>
      <c r="B3231">
        <v>2361</v>
      </c>
      <c r="C3231">
        <v>194</v>
      </c>
      <c r="D3231">
        <v>417.57</v>
      </c>
      <c r="E3231">
        <v>476</v>
      </c>
      <c r="F3231">
        <v>692</v>
      </c>
      <c r="G3231">
        <v>1558</v>
      </c>
      <c r="H3231">
        <v>2021</v>
      </c>
      <c r="K3231">
        <v>6327</v>
      </c>
      <c r="L3231">
        <v>1562</v>
      </c>
      <c r="M3231">
        <v>63</v>
      </c>
      <c r="N3231">
        <v>112.48</v>
      </c>
      <c r="O3231">
        <v>143</v>
      </c>
      <c r="P3231">
        <v>175</v>
      </c>
      <c r="Q3231">
        <v>1187</v>
      </c>
      <c r="R3231">
        <v>1399</v>
      </c>
      <c r="W3231">
        <v>71494</v>
      </c>
      <c r="X3231">
        <v>2361</v>
      </c>
      <c r="Y3231">
        <v>63</v>
      </c>
      <c r="Z3231">
        <v>390.58</v>
      </c>
      <c r="AA3231">
        <v>472</v>
      </c>
      <c r="AB3231">
        <v>676</v>
      </c>
      <c r="AC3231">
        <v>1538</v>
      </c>
      <c r="AD3231">
        <v>2021</v>
      </c>
    </row>
    <row r="3232" spans="1:30" x14ac:dyDescent="0.25">
      <c r="A3232">
        <v>65554</v>
      </c>
      <c r="B3232">
        <v>2189</v>
      </c>
      <c r="C3232">
        <v>202</v>
      </c>
      <c r="D3232">
        <v>417.74</v>
      </c>
      <c r="E3232">
        <v>476</v>
      </c>
      <c r="F3232">
        <v>695</v>
      </c>
      <c r="G3232">
        <v>1564</v>
      </c>
      <c r="H3232">
        <v>1964</v>
      </c>
      <c r="K3232">
        <v>6409</v>
      </c>
      <c r="L3232">
        <v>1629</v>
      </c>
      <c r="M3232">
        <v>65</v>
      </c>
      <c r="N3232">
        <v>112.78</v>
      </c>
      <c r="O3232">
        <v>145</v>
      </c>
      <c r="P3232">
        <v>175</v>
      </c>
      <c r="Q3232">
        <v>1253</v>
      </c>
      <c r="R3232">
        <v>1427</v>
      </c>
      <c r="W3232">
        <v>71971</v>
      </c>
      <c r="X3232">
        <v>2189</v>
      </c>
      <c r="Y3232">
        <v>65</v>
      </c>
      <c r="Z3232">
        <v>390.56</v>
      </c>
      <c r="AA3232">
        <v>473</v>
      </c>
      <c r="AB3232">
        <v>677</v>
      </c>
      <c r="AC3232">
        <v>1545</v>
      </c>
      <c r="AD3232">
        <v>1964</v>
      </c>
    </row>
    <row r="3233" spans="1:30" x14ac:dyDescent="0.25">
      <c r="A3233">
        <v>65339</v>
      </c>
      <c r="B3233">
        <v>2093</v>
      </c>
      <c r="C3233">
        <v>210</v>
      </c>
      <c r="D3233">
        <v>417.89</v>
      </c>
      <c r="E3233">
        <v>476</v>
      </c>
      <c r="F3233">
        <v>697</v>
      </c>
      <c r="G3233">
        <v>1520</v>
      </c>
      <c r="H3233">
        <v>1780</v>
      </c>
      <c r="K3233">
        <v>6179</v>
      </c>
      <c r="L3233">
        <v>1448</v>
      </c>
      <c r="M3233">
        <v>63</v>
      </c>
      <c r="N3233">
        <v>112.44</v>
      </c>
      <c r="O3233">
        <v>145</v>
      </c>
      <c r="P3233">
        <v>174</v>
      </c>
      <c r="Q3233">
        <v>1239</v>
      </c>
      <c r="R3233">
        <v>1393</v>
      </c>
      <c r="W3233">
        <v>71518</v>
      </c>
      <c r="X3233">
        <v>2093</v>
      </c>
      <c r="Y3233">
        <v>63</v>
      </c>
      <c r="Z3233">
        <v>391.52</v>
      </c>
      <c r="AA3233">
        <v>472</v>
      </c>
      <c r="AB3233">
        <v>684</v>
      </c>
      <c r="AC3233">
        <v>1498</v>
      </c>
      <c r="AD3233">
        <v>1780</v>
      </c>
    </row>
    <row r="3234" spans="1:30" x14ac:dyDescent="0.25">
      <c r="A3234">
        <v>65152</v>
      </c>
      <c r="B3234">
        <v>2095</v>
      </c>
      <c r="C3234">
        <v>189</v>
      </c>
      <c r="D3234">
        <v>417.23</v>
      </c>
      <c r="E3234">
        <v>475</v>
      </c>
      <c r="F3234">
        <v>696</v>
      </c>
      <c r="G3234">
        <v>1548</v>
      </c>
      <c r="H3234">
        <v>1753</v>
      </c>
      <c r="K3234">
        <v>6299</v>
      </c>
      <c r="L3234">
        <v>1443</v>
      </c>
      <c r="M3234">
        <v>61</v>
      </c>
      <c r="N3234">
        <v>112.32</v>
      </c>
      <c r="O3234">
        <v>143</v>
      </c>
      <c r="P3234">
        <v>175</v>
      </c>
      <c r="Q3234">
        <v>1246</v>
      </c>
      <c r="R3234">
        <v>1413</v>
      </c>
      <c r="W3234">
        <v>71444</v>
      </c>
      <c r="X3234">
        <v>2095</v>
      </c>
      <c r="Y3234">
        <v>61</v>
      </c>
      <c r="Z3234">
        <v>390.35</v>
      </c>
      <c r="AA3234">
        <v>472</v>
      </c>
      <c r="AB3234">
        <v>681</v>
      </c>
      <c r="AC3234">
        <v>1531</v>
      </c>
      <c r="AD3234">
        <v>1753</v>
      </c>
    </row>
    <row r="3235" spans="1:30" x14ac:dyDescent="0.25">
      <c r="A3235">
        <v>64679</v>
      </c>
      <c r="B3235">
        <v>6931</v>
      </c>
      <c r="C3235">
        <v>197</v>
      </c>
      <c r="D3235">
        <v>418.4</v>
      </c>
      <c r="E3235">
        <v>476</v>
      </c>
      <c r="F3235">
        <v>716</v>
      </c>
      <c r="G3235">
        <v>1537</v>
      </c>
      <c r="H3235">
        <v>2016</v>
      </c>
      <c r="K3235">
        <v>6198</v>
      </c>
      <c r="L3235">
        <v>1450</v>
      </c>
      <c r="M3235">
        <v>64</v>
      </c>
      <c r="N3235">
        <v>111.39</v>
      </c>
      <c r="O3235">
        <v>143</v>
      </c>
      <c r="P3235">
        <v>175</v>
      </c>
      <c r="Q3235">
        <v>204</v>
      </c>
      <c r="R3235">
        <v>1348</v>
      </c>
      <c r="W3235">
        <v>70875</v>
      </c>
      <c r="X3235">
        <v>6931</v>
      </c>
      <c r="Y3235">
        <v>64</v>
      </c>
      <c r="Z3235">
        <v>391.56</v>
      </c>
      <c r="AA3235">
        <v>472</v>
      </c>
      <c r="AB3235">
        <v>697</v>
      </c>
      <c r="AC3235">
        <v>1529</v>
      </c>
      <c r="AD3235">
        <v>1915</v>
      </c>
    </row>
    <row r="3236" spans="1:30" x14ac:dyDescent="0.25">
      <c r="A3236">
        <v>65103</v>
      </c>
      <c r="B3236">
        <v>2016</v>
      </c>
      <c r="C3236">
        <v>205</v>
      </c>
      <c r="D3236">
        <v>418.65</v>
      </c>
      <c r="E3236">
        <v>477</v>
      </c>
      <c r="F3236">
        <v>705</v>
      </c>
      <c r="G3236">
        <v>1557</v>
      </c>
      <c r="H3236">
        <v>1897</v>
      </c>
      <c r="K3236">
        <v>6456</v>
      </c>
      <c r="L3236">
        <v>1297</v>
      </c>
      <c r="M3236">
        <v>64</v>
      </c>
      <c r="N3236">
        <v>111.42</v>
      </c>
      <c r="O3236">
        <v>144</v>
      </c>
      <c r="P3236">
        <v>176</v>
      </c>
      <c r="Q3236">
        <v>216</v>
      </c>
      <c r="R3236">
        <v>1235</v>
      </c>
      <c r="W3236">
        <v>71562</v>
      </c>
      <c r="X3236">
        <v>2016</v>
      </c>
      <c r="Y3236">
        <v>64</v>
      </c>
      <c r="Z3236">
        <v>390.93</v>
      </c>
      <c r="AA3236">
        <v>473</v>
      </c>
      <c r="AB3236">
        <v>691</v>
      </c>
      <c r="AC3236">
        <v>1524</v>
      </c>
      <c r="AD3236">
        <v>1897</v>
      </c>
    </row>
    <row r="3237" spans="1:30" x14ac:dyDescent="0.25">
      <c r="A3237">
        <v>65225</v>
      </c>
      <c r="B3237">
        <v>2253</v>
      </c>
      <c r="C3237">
        <v>206</v>
      </c>
      <c r="D3237">
        <v>416.93</v>
      </c>
      <c r="E3237">
        <v>475</v>
      </c>
      <c r="F3237">
        <v>691</v>
      </c>
      <c r="G3237">
        <v>1556</v>
      </c>
      <c r="H3237">
        <v>1844</v>
      </c>
      <c r="K3237">
        <v>6359</v>
      </c>
      <c r="L3237">
        <v>1564</v>
      </c>
      <c r="M3237">
        <v>64</v>
      </c>
      <c r="N3237">
        <v>111.49</v>
      </c>
      <c r="O3237">
        <v>145</v>
      </c>
      <c r="P3237">
        <v>175</v>
      </c>
      <c r="Q3237">
        <v>211</v>
      </c>
      <c r="R3237">
        <v>1518</v>
      </c>
      <c r="W3237">
        <v>71586</v>
      </c>
      <c r="X3237">
        <v>2253</v>
      </c>
      <c r="Y3237">
        <v>64</v>
      </c>
      <c r="Z3237">
        <v>389.79</v>
      </c>
      <c r="AA3237">
        <v>471</v>
      </c>
      <c r="AB3237">
        <v>673</v>
      </c>
      <c r="AC3237">
        <v>1545</v>
      </c>
      <c r="AD3237">
        <v>1844</v>
      </c>
    </row>
    <row r="3238" spans="1:30" x14ac:dyDescent="0.25">
      <c r="A3238">
        <v>64830</v>
      </c>
      <c r="B3238">
        <v>2169</v>
      </c>
      <c r="C3238">
        <v>207</v>
      </c>
      <c r="D3238">
        <v>417.14</v>
      </c>
      <c r="E3238">
        <v>475</v>
      </c>
      <c r="F3238">
        <v>693</v>
      </c>
      <c r="G3238">
        <v>1569</v>
      </c>
      <c r="H3238">
        <v>1887</v>
      </c>
      <c r="K3238">
        <v>6388</v>
      </c>
      <c r="L3238">
        <v>1459</v>
      </c>
      <c r="M3238">
        <v>63</v>
      </c>
      <c r="N3238">
        <v>112.66</v>
      </c>
      <c r="O3238">
        <v>144</v>
      </c>
      <c r="P3238">
        <v>176</v>
      </c>
      <c r="Q3238">
        <v>1282</v>
      </c>
      <c r="R3238">
        <v>1409</v>
      </c>
      <c r="W3238">
        <v>71219</v>
      </c>
      <c r="X3238">
        <v>2169</v>
      </c>
      <c r="Y3238">
        <v>63</v>
      </c>
      <c r="Z3238">
        <v>389.8</v>
      </c>
      <c r="AA3238">
        <v>472</v>
      </c>
      <c r="AB3238">
        <v>680</v>
      </c>
      <c r="AC3238">
        <v>1544</v>
      </c>
      <c r="AD3238">
        <v>1881</v>
      </c>
    </row>
    <row r="3239" spans="1:30" x14ac:dyDescent="0.25">
      <c r="A3239">
        <v>64677</v>
      </c>
      <c r="B3239">
        <v>1884</v>
      </c>
      <c r="C3239">
        <v>201</v>
      </c>
      <c r="D3239">
        <v>418.04</v>
      </c>
      <c r="E3239">
        <v>476</v>
      </c>
      <c r="F3239">
        <v>694</v>
      </c>
      <c r="G3239">
        <v>1559</v>
      </c>
      <c r="H3239">
        <v>1795</v>
      </c>
      <c r="K3239">
        <v>6218</v>
      </c>
      <c r="L3239">
        <v>1616</v>
      </c>
      <c r="M3239">
        <v>65</v>
      </c>
      <c r="N3239">
        <v>112.25</v>
      </c>
      <c r="O3239">
        <v>143</v>
      </c>
      <c r="P3239">
        <v>173</v>
      </c>
      <c r="Q3239">
        <v>1274</v>
      </c>
      <c r="R3239">
        <v>1467</v>
      </c>
      <c r="W3239">
        <v>70892</v>
      </c>
      <c r="X3239">
        <v>1884</v>
      </c>
      <c r="Y3239">
        <v>65</v>
      </c>
      <c r="Z3239">
        <v>391.25</v>
      </c>
      <c r="AA3239">
        <v>472</v>
      </c>
      <c r="AB3239">
        <v>681</v>
      </c>
      <c r="AC3239">
        <v>1549</v>
      </c>
      <c r="AD3239">
        <v>1777</v>
      </c>
    </row>
    <row r="3240" spans="1:30" x14ac:dyDescent="0.25">
      <c r="A3240">
        <v>64761</v>
      </c>
      <c r="B3240">
        <v>9503</v>
      </c>
      <c r="C3240">
        <v>191</v>
      </c>
      <c r="D3240">
        <v>418.16</v>
      </c>
      <c r="E3240">
        <v>476</v>
      </c>
      <c r="F3240">
        <v>702</v>
      </c>
      <c r="G3240">
        <v>1486</v>
      </c>
      <c r="H3240">
        <v>1840</v>
      </c>
      <c r="K3240">
        <v>6193</v>
      </c>
      <c r="L3240">
        <v>1231</v>
      </c>
      <c r="M3240">
        <v>65</v>
      </c>
      <c r="N3240">
        <v>111.8</v>
      </c>
      <c r="O3240">
        <v>145</v>
      </c>
      <c r="P3240">
        <v>174</v>
      </c>
      <c r="Q3240">
        <v>204</v>
      </c>
      <c r="R3240">
        <v>1165</v>
      </c>
      <c r="W3240">
        <v>70939</v>
      </c>
      <c r="X3240">
        <v>9503</v>
      </c>
      <c r="Y3240">
        <v>65</v>
      </c>
      <c r="Z3240">
        <v>391.41</v>
      </c>
      <c r="AA3240">
        <v>472</v>
      </c>
      <c r="AB3240">
        <v>686</v>
      </c>
      <c r="AC3240">
        <v>1464</v>
      </c>
      <c r="AD3240">
        <v>1798</v>
      </c>
    </row>
    <row r="3241" spans="1:30" x14ac:dyDescent="0.25">
      <c r="A3241">
        <v>65213</v>
      </c>
      <c r="B3241">
        <v>8943</v>
      </c>
      <c r="C3241">
        <v>198</v>
      </c>
      <c r="D3241">
        <v>417.75</v>
      </c>
      <c r="E3241">
        <v>476</v>
      </c>
      <c r="F3241">
        <v>705</v>
      </c>
      <c r="G3241">
        <v>1409</v>
      </c>
      <c r="H3241">
        <v>1952</v>
      </c>
      <c r="K3241">
        <v>6231</v>
      </c>
      <c r="L3241">
        <v>1331</v>
      </c>
      <c r="M3241">
        <v>64</v>
      </c>
      <c r="N3241">
        <v>111.18</v>
      </c>
      <c r="O3241">
        <v>144</v>
      </c>
      <c r="P3241">
        <v>173</v>
      </c>
      <c r="Q3241">
        <v>212</v>
      </c>
      <c r="R3241">
        <v>1095</v>
      </c>
      <c r="W3241">
        <v>71454</v>
      </c>
      <c r="X3241">
        <v>8943</v>
      </c>
      <c r="Y3241">
        <v>64</v>
      </c>
      <c r="Z3241">
        <v>391.02</v>
      </c>
      <c r="AA3241">
        <v>472</v>
      </c>
      <c r="AB3241">
        <v>690</v>
      </c>
      <c r="AC3241">
        <v>1386</v>
      </c>
      <c r="AD3241">
        <v>1952</v>
      </c>
    </row>
    <row r="3242" spans="1:30" x14ac:dyDescent="0.25">
      <c r="A3242">
        <v>65046</v>
      </c>
      <c r="B3242">
        <v>1988</v>
      </c>
      <c r="C3242">
        <v>199</v>
      </c>
      <c r="D3242">
        <v>416.61</v>
      </c>
      <c r="E3242">
        <v>475</v>
      </c>
      <c r="F3242">
        <v>694</v>
      </c>
      <c r="G3242">
        <v>1418</v>
      </c>
      <c r="H3242">
        <v>1654</v>
      </c>
      <c r="K3242">
        <v>6293</v>
      </c>
      <c r="L3242">
        <v>1353</v>
      </c>
      <c r="M3242">
        <v>64</v>
      </c>
      <c r="N3242">
        <v>111.27</v>
      </c>
      <c r="O3242">
        <v>143</v>
      </c>
      <c r="P3242">
        <v>175</v>
      </c>
      <c r="Q3242">
        <v>202</v>
      </c>
      <c r="R3242">
        <v>1300</v>
      </c>
      <c r="W3242">
        <v>71341</v>
      </c>
      <c r="X3242">
        <v>1988</v>
      </c>
      <c r="Y3242">
        <v>64</v>
      </c>
      <c r="Z3242">
        <v>389.67</v>
      </c>
      <c r="AA3242">
        <v>471</v>
      </c>
      <c r="AB3242">
        <v>679</v>
      </c>
      <c r="AC3242">
        <v>1404</v>
      </c>
      <c r="AD3242">
        <v>1654</v>
      </c>
    </row>
    <row r="3243" spans="1:30" x14ac:dyDescent="0.25">
      <c r="A3243">
        <v>65352</v>
      </c>
      <c r="B3243">
        <v>1845</v>
      </c>
      <c r="C3243">
        <v>190</v>
      </c>
      <c r="D3243">
        <v>418.31</v>
      </c>
      <c r="E3243">
        <v>477</v>
      </c>
      <c r="F3243">
        <v>691</v>
      </c>
      <c r="G3243">
        <v>1442</v>
      </c>
      <c r="H3243">
        <v>1664</v>
      </c>
      <c r="K3243">
        <v>6351</v>
      </c>
      <c r="L3243">
        <v>1366</v>
      </c>
      <c r="M3243">
        <v>62</v>
      </c>
      <c r="N3243">
        <v>112.08</v>
      </c>
      <c r="O3243">
        <v>145</v>
      </c>
      <c r="P3243">
        <v>175</v>
      </c>
      <c r="Q3243">
        <v>1073</v>
      </c>
      <c r="R3243">
        <v>1233</v>
      </c>
      <c r="W3243">
        <v>71711</v>
      </c>
      <c r="X3243">
        <v>1845</v>
      </c>
      <c r="Y3243">
        <v>62</v>
      </c>
      <c r="Z3243">
        <v>391.19</v>
      </c>
      <c r="AA3243">
        <v>474</v>
      </c>
      <c r="AB3243">
        <v>679</v>
      </c>
      <c r="AC3243">
        <v>1410</v>
      </c>
      <c r="AD3243">
        <v>1664</v>
      </c>
    </row>
    <row r="3244" spans="1:30" x14ac:dyDescent="0.25">
      <c r="A3244">
        <v>65025</v>
      </c>
      <c r="B3244">
        <v>1944</v>
      </c>
      <c r="C3244">
        <v>190</v>
      </c>
      <c r="D3244">
        <v>417.83</v>
      </c>
      <c r="E3244">
        <v>476</v>
      </c>
      <c r="F3244">
        <v>700</v>
      </c>
      <c r="G3244">
        <v>1476</v>
      </c>
      <c r="H3244">
        <v>1684</v>
      </c>
      <c r="K3244">
        <v>6399</v>
      </c>
      <c r="L3244">
        <v>1281</v>
      </c>
      <c r="M3244">
        <v>65</v>
      </c>
      <c r="N3244">
        <v>111.64</v>
      </c>
      <c r="O3244">
        <v>144</v>
      </c>
      <c r="P3244">
        <v>174</v>
      </c>
      <c r="Q3244">
        <v>212</v>
      </c>
      <c r="R3244">
        <v>1236</v>
      </c>
      <c r="W3244">
        <v>71411</v>
      </c>
      <c r="X3244">
        <v>1944</v>
      </c>
      <c r="Y3244">
        <v>65</v>
      </c>
      <c r="Z3244">
        <v>390.39</v>
      </c>
      <c r="AA3244">
        <v>473</v>
      </c>
      <c r="AB3244">
        <v>686</v>
      </c>
      <c r="AC3244">
        <v>1458</v>
      </c>
      <c r="AD3244">
        <v>1684</v>
      </c>
    </row>
    <row r="3245" spans="1:30" x14ac:dyDescent="0.25">
      <c r="A3245">
        <v>64995</v>
      </c>
      <c r="B3245">
        <v>2063</v>
      </c>
      <c r="C3245">
        <v>192</v>
      </c>
      <c r="D3245">
        <v>417.76</v>
      </c>
      <c r="E3245">
        <v>476</v>
      </c>
      <c r="F3245">
        <v>706</v>
      </c>
      <c r="G3245">
        <v>1467</v>
      </c>
      <c r="H3245">
        <v>1706</v>
      </c>
      <c r="K3245">
        <v>6309</v>
      </c>
      <c r="L3245">
        <v>1456</v>
      </c>
      <c r="M3245">
        <v>65</v>
      </c>
      <c r="N3245">
        <v>112.96</v>
      </c>
      <c r="O3245">
        <v>145</v>
      </c>
      <c r="P3245">
        <v>173</v>
      </c>
      <c r="Q3245">
        <v>1162</v>
      </c>
      <c r="R3245">
        <v>1293</v>
      </c>
      <c r="W3245">
        <v>71313</v>
      </c>
      <c r="X3245">
        <v>2063</v>
      </c>
      <c r="Y3245">
        <v>65</v>
      </c>
      <c r="Z3245">
        <v>390.78</v>
      </c>
      <c r="AA3245">
        <v>472</v>
      </c>
      <c r="AB3245">
        <v>689</v>
      </c>
      <c r="AC3245">
        <v>1458</v>
      </c>
      <c r="AD3245">
        <v>1688</v>
      </c>
    </row>
    <row r="3246" spans="1:30" x14ac:dyDescent="0.25">
      <c r="A3246">
        <v>65179</v>
      </c>
      <c r="B3246">
        <v>1750</v>
      </c>
      <c r="C3246">
        <v>198</v>
      </c>
      <c r="D3246">
        <v>418.12</v>
      </c>
      <c r="E3246">
        <v>478</v>
      </c>
      <c r="F3246">
        <v>703</v>
      </c>
      <c r="G3246">
        <v>1409</v>
      </c>
      <c r="H3246">
        <v>1623</v>
      </c>
      <c r="K3246">
        <v>6343</v>
      </c>
      <c r="L3246">
        <v>1399</v>
      </c>
      <c r="M3246">
        <v>61</v>
      </c>
      <c r="N3246">
        <v>113</v>
      </c>
      <c r="O3246">
        <v>145</v>
      </c>
      <c r="P3246">
        <v>177</v>
      </c>
      <c r="Q3246">
        <v>1117</v>
      </c>
      <c r="R3246">
        <v>1148</v>
      </c>
      <c r="W3246">
        <v>71528</v>
      </c>
      <c r="X3246">
        <v>1750</v>
      </c>
      <c r="Y3246">
        <v>61</v>
      </c>
      <c r="Z3246">
        <v>391.06</v>
      </c>
      <c r="AA3246">
        <v>474</v>
      </c>
      <c r="AB3246">
        <v>692</v>
      </c>
      <c r="AC3246">
        <v>1388</v>
      </c>
      <c r="AD3246">
        <v>1623</v>
      </c>
    </row>
    <row r="3247" spans="1:30" x14ac:dyDescent="0.25">
      <c r="A3247">
        <v>65002</v>
      </c>
      <c r="B3247">
        <v>9023</v>
      </c>
      <c r="C3247">
        <v>207</v>
      </c>
      <c r="D3247">
        <v>418.05</v>
      </c>
      <c r="E3247">
        <v>476</v>
      </c>
      <c r="F3247">
        <v>702</v>
      </c>
      <c r="G3247">
        <v>1444</v>
      </c>
      <c r="H3247">
        <v>2137</v>
      </c>
      <c r="K3247">
        <v>6353</v>
      </c>
      <c r="L3247">
        <v>1366</v>
      </c>
      <c r="M3247">
        <v>64</v>
      </c>
      <c r="N3247">
        <v>112.12</v>
      </c>
      <c r="O3247">
        <v>144</v>
      </c>
      <c r="P3247">
        <v>175</v>
      </c>
      <c r="Q3247">
        <v>1174</v>
      </c>
      <c r="R3247">
        <v>1270</v>
      </c>
      <c r="W3247">
        <v>71344</v>
      </c>
      <c r="X3247">
        <v>9023</v>
      </c>
      <c r="Y3247">
        <v>64</v>
      </c>
      <c r="Z3247">
        <v>390.83</v>
      </c>
      <c r="AA3247">
        <v>473</v>
      </c>
      <c r="AB3247">
        <v>688</v>
      </c>
      <c r="AC3247">
        <v>1428</v>
      </c>
      <c r="AD3247">
        <v>2137</v>
      </c>
    </row>
    <row r="3248" spans="1:30" x14ac:dyDescent="0.25">
      <c r="A3248">
        <v>64858</v>
      </c>
      <c r="B3248">
        <v>1872</v>
      </c>
      <c r="C3248">
        <v>199</v>
      </c>
      <c r="D3248">
        <v>417.21</v>
      </c>
      <c r="E3248">
        <v>476</v>
      </c>
      <c r="F3248">
        <v>696</v>
      </c>
      <c r="G3248">
        <v>1390</v>
      </c>
      <c r="H3248">
        <v>1719</v>
      </c>
      <c r="K3248">
        <v>6412</v>
      </c>
      <c r="L3248">
        <v>1337</v>
      </c>
      <c r="M3248">
        <v>66</v>
      </c>
      <c r="N3248">
        <v>111.28</v>
      </c>
      <c r="O3248">
        <v>142</v>
      </c>
      <c r="P3248">
        <v>173</v>
      </c>
      <c r="Q3248">
        <v>1131</v>
      </c>
      <c r="R3248">
        <v>1307</v>
      </c>
      <c r="W3248">
        <v>71271</v>
      </c>
      <c r="X3248">
        <v>1872</v>
      </c>
      <c r="Y3248">
        <v>66</v>
      </c>
      <c r="Z3248">
        <v>389.69</v>
      </c>
      <c r="AA3248">
        <v>472</v>
      </c>
      <c r="AB3248">
        <v>682</v>
      </c>
      <c r="AC3248">
        <v>1381</v>
      </c>
      <c r="AD3248">
        <v>1700</v>
      </c>
    </row>
    <row r="3249" spans="1:30" x14ac:dyDescent="0.25">
      <c r="A3249">
        <v>65145</v>
      </c>
      <c r="B3249">
        <v>2055</v>
      </c>
      <c r="C3249">
        <v>201</v>
      </c>
      <c r="D3249">
        <v>417.54</v>
      </c>
      <c r="E3249">
        <v>476</v>
      </c>
      <c r="F3249">
        <v>700</v>
      </c>
      <c r="G3249">
        <v>1426</v>
      </c>
      <c r="H3249">
        <v>1659</v>
      </c>
      <c r="K3249">
        <v>6285</v>
      </c>
      <c r="L3249">
        <v>1332</v>
      </c>
      <c r="M3249">
        <v>66</v>
      </c>
      <c r="N3249">
        <v>112.22</v>
      </c>
      <c r="O3249">
        <v>145</v>
      </c>
      <c r="P3249">
        <v>175</v>
      </c>
      <c r="Q3249">
        <v>1088</v>
      </c>
      <c r="R3249">
        <v>1265</v>
      </c>
      <c r="W3249">
        <v>71431</v>
      </c>
      <c r="X3249">
        <v>2055</v>
      </c>
      <c r="Y3249">
        <v>66</v>
      </c>
      <c r="Z3249">
        <v>390.68</v>
      </c>
      <c r="AA3249">
        <v>473</v>
      </c>
      <c r="AB3249">
        <v>684</v>
      </c>
      <c r="AC3249">
        <v>1414</v>
      </c>
      <c r="AD3249">
        <v>1659</v>
      </c>
    </row>
    <row r="3250" spans="1:30" x14ac:dyDescent="0.25">
      <c r="A3250">
        <v>65332</v>
      </c>
      <c r="B3250">
        <v>1882</v>
      </c>
      <c r="C3250">
        <v>191</v>
      </c>
      <c r="D3250">
        <v>417.03</v>
      </c>
      <c r="E3250">
        <v>476</v>
      </c>
      <c r="F3250">
        <v>686</v>
      </c>
      <c r="G3250">
        <v>1420</v>
      </c>
      <c r="H3250">
        <v>1642</v>
      </c>
      <c r="K3250">
        <v>6352</v>
      </c>
      <c r="L3250">
        <v>1188</v>
      </c>
      <c r="M3250">
        <v>63</v>
      </c>
      <c r="N3250">
        <v>112.48</v>
      </c>
      <c r="O3250">
        <v>146</v>
      </c>
      <c r="P3250">
        <v>177</v>
      </c>
      <c r="Q3250">
        <v>1014</v>
      </c>
      <c r="R3250">
        <v>1187</v>
      </c>
      <c r="W3250">
        <v>71685</v>
      </c>
      <c r="X3250">
        <v>1882</v>
      </c>
      <c r="Y3250">
        <v>63</v>
      </c>
      <c r="Z3250">
        <v>390.04</v>
      </c>
      <c r="AA3250">
        <v>472</v>
      </c>
      <c r="AB3250">
        <v>674</v>
      </c>
      <c r="AC3250">
        <v>1390</v>
      </c>
      <c r="AD3250">
        <v>1642</v>
      </c>
    </row>
    <row r="3251" spans="1:30" x14ac:dyDescent="0.25">
      <c r="A3251">
        <v>64781</v>
      </c>
      <c r="B3251">
        <v>1943</v>
      </c>
      <c r="C3251">
        <v>199</v>
      </c>
      <c r="D3251">
        <v>416.82</v>
      </c>
      <c r="E3251">
        <v>476</v>
      </c>
      <c r="F3251">
        <v>693</v>
      </c>
      <c r="G3251">
        <v>1408</v>
      </c>
      <c r="H3251">
        <v>1710</v>
      </c>
      <c r="K3251">
        <v>6405</v>
      </c>
      <c r="L3251">
        <v>1337</v>
      </c>
      <c r="M3251">
        <v>58</v>
      </c>
      <c r="N3251">
        <v>111.35</v>
      </c>
      <c r="O3251">
        <v>144</v>
      </c>
      <c r="P3251">
        <v>174</v>
      </c>
      <c r="Q3251">
        <v>216</v>
      </c>
      <c r="R3251">
        <v>1266</v>
      </c>
      <c r="W3251">
        <v>71193</v>
      </c>
      <c r="X3251">
        <v>1943</v>
      </c>
      <c r="Y3251">
        <v>58</v>
      </c>
      <c r="Z3251">
        <v>389.34</v>
      </c>
      <c r="AA3251">
        <v>472</v>
      </c>
      <c r="AB3251">
        <v>680</v>
      </c>
      <c r="AC3251">
        <v>1394</v>
      </c>
      <c r="AD3251">
        <v>1704</v>
      </c>
    </row>
    <row r="3252" spans="1:30" x14ac:dyDescent="0.25">
      <c r="A3252">
        <v>65297</v>
      </c>
      <c r="B3252">
        <v>2107</v>
      </c>
      <c r="C3252">
        <v>202</v>
      </c>
      <c r="D3252">
        <v>417.05</v>
      </c>
      <c r="E3252">
        <v>476</v>
      </c>
      <c r="F3252">
        <v>687</v>
      </c>
      <c r="G3252">
        <v>1413</v>
      </c>
      <c r="H3252">
        <v>1619</v>
      </c>
      <c r="K3252">
        <v>6478</v>
      </c>
      <c r="L3252">
        <v>1416</v>
      </c>
      <c r="M3252">
        <v>63</v>
      </c>
      <c r="N3252">
        <v>111.92</v>
      </c>
      <c r="O3252">
        <v>145</v>
      </c>
      <c r="P3252">
        <v>175</v>
      </c>
      <c r="Q3252">
        <v>1089</v>
      </c>
      <c r="R3252">
        <v>1382</v>
      </c>
      <c r="W3252">
        <v>71769</v>
      </c>
      <c r="X3252">
        <v>2107</v>
      </c>
      <c r="Y3252">
        <v>63</v>
      </c>
      <c r="Z3252">
        <v>389.51</v>
      </c>
      <c r="AA3252">
        <v>472</v>
      </c>
      <c r="AB3252">
        <v>677</v>
      </c>
      <c r="AC3252">
        <v>1399</v>
      </c>
      <c r="AD3252">
        <v>1619</v>
      </c>
    </row>
    <row r="3253" spans="1:30" x14ac:dyDescent="0.25">
      <c r="A3253">
        <v>65139</v>
      </c>
      <c r="B3253">
        <v>8583</v>
      </c>
      <c r="C3253">
        <v>191</v>
      </c>
      <c r="D3253">
        <v>418.45</v>
      </c>
      <c r="E3253">
        <v>476</v>
      </c>
      <c r="F3253">
        <v>714</v>
      </c>
      <c r="G3253">
        <v>1483</v>
      </c>
      <c r="H3253">
        <v>1894</v>
      </c>
      <c r="K3253">
        <v>6227</v>
      </c>
      <c r="L3253">
        <v>1578</v>
      </c>
      <c r="M3253">
        <v>63</v>
      </c>
      <c r="N3253">
        <v>112.59</v>
      </c>
      <c r="O3253">
        <v>144</v>
      </c>
      <c r="P3253">
        <v>174</v>
      </c>
      <c r="Q3253">
        <v>1162</v>
      </c>
      <c r="R3253">
        <v>1361</v>
      </c>
      <c r="W3253">
        <v>71362</v>
      </c>
      <c r="X3253">
        <v>8583</v>
      </c>
      <c r="Y3253">
        <v>63</v>
      </c>
      <c r="Z3253">
        <v>391.74</v>
      </c>
      <c r="AA3253">
        <v>472</v>
      </c>
      <c r="AB3253">
        <v>700</v>
      </c>
      <c r="AC3253">
        <v>1462</v>
      </c>
      <c r="AD3253">
        <v>1894</v>
      </c>
    </row>
    <row r="3254" spans="1:30" x14ac:dyDescent="0.25">
      <c r="A3254">
        <v>65198</v>
      </c>
      <c r="B3254">
        <v>1864</v>
      </c>
      <c r="C3254">
        <v>209</v>
      </c>
      <c r="D3254">
        <v>417.35</v>
      </c>
      <c r="E3254">
        <v>475</v>
      </c>
      <c r="F3254">
        <v>694</v>
      </c>
      <c r="G3254">
        <v>1447</v>
      </c>
      <c r="H3254">
        <v>1735</v>
      </c>
      <c r="K3254">
        <v>6329</v>
      </c>
      <c r="L3254">
        <v>1551</v>
      </c>
      <c r="M3254">
        <v>65</v>
      </c>
      <c r="N3254">
        <v>112.17</v>
      </c>
      <c r="O3254">
        <v>143</v>
      </c>
      <c r="P3254">
        <v>175</v>
      </c>
      <c r="Q3254">
        <v>1144</v>
      </c>
      <c r="R3254">
        <v>1293</v>
      </c>
      <c r="W3254">
        <v>71539</v>
      </c>
      <c r="X3254">
        <v>1864</v>
      </c>
      <c r="Y3254">
        <v>65</v>
      </c>
      <c r="Z3254">
        <v>390.36</v>
      </c>
      <c r="AA3254">
        <v>472</v>
      </c>
      <c r="AB3254">
        <v>680</v>
      </c>
      <c r="AC3254">
        <v>1429</v>
      </c>
      <c r="AD3254">
        <v>1735</v>
      </c>
    </row>
    <row r="3255" spans="1:30" x14ac:dyDescent="0.25">
      <c r="A3255">
        <v>64670</v>
      </c>
      <c r="B3255">
        <v>2011</v>
      </c>
      <c r="C3255">
        <v>205</v>
      </c>
      <c r="D3255">
        <v>418.47</v>
      </c>
      <c r="E3255">
        <v>477</v>
      </c>
      <c r="F3255">
        <v>708</v>
      </c>
      <c r="G3255">
        <v>1444</v>
      </c>
      <c r="H3255">
        <v>1733</v>
      </c>
      <c r="K3255">
        <v>6436</v>
      </c>
      <c r="L3255">
        <v>1204</v>
      </c>
      <c r="M3255">
        <v>64</v>
      </c>
      <c r="N3255">
        <v>111.97</v>
      </c>
      <c r="O3255">
        <v>145</v>
      </c>
      <c r="P3255">
        <v>174</v>
      </c>
      <c r="Q3255">
        <v>311</v>
      </c>
      <c r="R3255">
        <v>1187</v>
      </c>
      <c r="W3255">
        <v>71107</v>
      </c>
      <c r="X3255">
        <v>2011</v>
      </c>
      <c r="Y3255">
        <v>64</v>
      </c>
      <c r="Z3255">
        <v>390.73</v>
      </c>
      <c r="AA3255">
        <v>473</v>
      </c>
      <c r="AB3255">
        <v>691</v>
      </c>
      <c r="AC3255">
        <v>1433</v>
      </c>
      <c r="AD3255">
        <v>1717</v>
      </c>
    </row>
    <row r="3256" spans="1:30" x14ac:dyDescent="0.25">
      <c r="A3256">
        <v>65112</v>
      </c>
      <c r="B3256">
        <v>1908</v>
      </c>
      <c r="C3256">
        <v>206</v>
      </c>
      <c r="D3256">
        <v>418.68</v>
      </c>
      <c r="E3256">
        <v>477</v>
      </c>
      <c r="F3256">
        <v>697</v>
      </c>
      <c r="G3256">
        <v>1450</v>
      </c>
      <c r="H3256">
        <v>1702</v>
      </c>
      <c r="K3256">
        <v>6216</v>
      </c>
      <c r="L3256">
        <v>1377</v>
      </c>
      <c r="M3256">
        <v>64</v>
      </c>
      <c r="N3256">
        <v>111.85</v>
      </c>
      <c r="O3256">
        <v>143</v>
      </c>
      <c r="P3256">
        <v>174</v>
      </c>
      <c r="Q3256">
        <v>1178</v>
      </c>
      <c r="R3256">
        <v>1373</v>
      </c>
      <c r="W3256">
        <v>71328</v>
      </c>
      <c r="X3256">
        <v>1908</v>
      </c>
      <c r="Y3256">
        <v>64</v>
      </c>
      <c r="Z3256">
        <v>391.94</v>
      </c>
      <c r="AA3256">
        <v>473</v>
      </c>
      <c r="AB3256">
        <v>684</v>
      </c>
      <c r="AC3256">
        <v>1424</v>
      </c>
      <c r="AD3256">
        <v>1702</v>
      </c>
    </row>
    <row r="3257" spans="1:30" x14ac:dyDescent="0.25">
      <c r="A3257">
        <v>65079</v>
      </c>
      <c r="B3257">
        <v>1919</v>
      </c>
      <c r="C3257">
        <v>203</v>
      </c>
      <c r="D3257">
        <v>418.56</v>
      </c>
      <c r="E3257">
        <v>478</v>
      </c>
      <c r="F3257">
        <v>701</v>
      </c>
      <c r="G3257">
        <v>1429</v>
      </c>
      <c r="H3257">
        <v>1746</v>
      </c>
      <c r="K3257">
        <v>6346</v>
      </c>
      <c r="L3257">
        <v>1274</v>
      </c>
      <c r="M3257">
        <v>63</v>
      </c>
      <c r="N3257">
        <v>111.8</v>
      </c>
      <c r="O3257">
        <v>143</v>
      </c>
      <c r="P3257">
        <v>175</v>
      </c>
      <c r="Q3257">
        <v>1020</v>
      </c>
      <c r="R3257">
        <v>1174</v>
      </c>
      <c r="W3257">
        <v>71425</v>
      </c>
      <c r="X3257">
        <v>1919</v>
      </c>
      <c r="Y3257">
        <v>63</v>
      </c>
      <c r="Z3257">
        <v>391.3</v>
      </c>
      <c r="AA3257">
        <v>474</v>
      </c>
      <c r="AB3257">
        <v>689</v>
      </c>
      <c r="AC3257">
        <v>1417</v>
      </c>
      <c r="AD3257">
        <v>1746</v>
      </c>
    </row>
    <row r="3258" spans="1:30" x14ac:dyDescent="0.25">
      <c r="A3258">
        <v>65343</v>
      </c>
      <c r="B3258">
        <v>2053</v>
      </c>
      <c r="C3258">
        <v>193</v>
      </c>
      <c r="D3258">
        <v>417.69</v>
      </c>
      <c r="E3258">
        <v>476</v>
      </c>
      <c r="F3258">
        <v>697</v>
      </c>
      <c r="G3258">
        <v>1435</v>
      </c>
      <c r="H3258">
        <v>1713</v>
      </c>
      <c r="K3258">
        <v>6454</v>
      </c>
      <c r="L3258">
        <v>1611</v>
      </c>
      <c r="M3258">
        <v>59</v>
      </c>
      <c r="N3258">
        <v>112</v>
      </c>
      <c r="O3258">
        <v>143</v>
      </c>
      <c r="P3258">
        <v>173</v>
      </c>
      <c r="Q3258">
        <v>1087</v>
      </c>
      <c r="R3258">
        <v>1325</v>
      </c>
      <c r="W3258">
        <v>71799</v>
      </c>
      <c r="X3258">
        <v>2053</v>
      </c>
      <c r="Y3258">
        <v>59</v>
      </c>
      <c r="Z3258">
        <v>390.2</v>
      </c>
      <c r="AA3258">
        <v>472</v>
      </c>
      <c r="AB3258">
        <v>683</v>
      </c>
      <c r="AC3258">
        <v>1410</v>
      </c>
      <c r="AD3258">
        <v>1713</v>
      </c>
    </row>
    <row r="3259" spans="1:30" x14ac:dyDescent="0.25">
      <c r="A3259">
        <v>64979</v>
      </c>
      <c r="B3259">
        <v>8943</v>
      </c>
      <c r="C3259">
        <v>195</v>
      </c>
      <c r="D3259">
        <v>417.51</v>
      </c>
      <c r="E3259">
        <v>476</v>
      </c>
      <c r="F3259">
        <v>696</v>
      </c>
      <c r="G3259">
        <v>1439</v>
      </c>
      <c r="H3259">
        <v>3143</v>
      </c>
      <c r="K3259">
        <v>6386</v>
      </c>
      <c r="L3259">
        <v>1297</v>
      </c>
      <c r="M3259">
        <v>63</v>
      </c>
      <c r="N3259">
        <v>111.59</v>
      </c>
      <c r="O3259">
        <v>144</v>
      </c>
      <c r="P3259">
        <v>174</v>
      </c>
      <c r="Q3259">
        <v>227</v>
      </c>
      <c r="R3259">
        <v>1163</v>
      </c>
      <c r="W3259">
        <v>71354</v>
      </c>
      <c r="X3259">
        <v>8943</v>
      </c>
      <c r="Y3259">
        <v>63</v>
      </c>
      <c r="Z3259">
        <v>390.14</v>
      </c>
      <c r="AA3259">
        <v>472</v>
      </c>
      <c r="AB3259">
        <v>680</v>
      </c>
      <c r="AC3259">
        <v>1402</v>
      </c>
      <c r="AD3259">
        <v>2437</v>
      </c>
    </row>
    <row r="3260" spans="1:30" x14ac:dyDescent="0.25">
      <c r="A3260">
        <v>65098</v>
      </c>
      <c r="B3260">
        <v>1997</v>
      </c>
      <c r="C3260">
        <v>185</v>
      </c>
      <c r="D3260">
        <v>416.81</v>
      </c>
      <c r="E3260">
        <v>475</v>
      </c>
      <c r="F3260">
        <v>692</v>
      </c>
      <c r="G3260">
        <v>1390</v>
      </c>
      <c r="H3260">
        <v>1678</v>
      </c>
      <c r="K3260">
        <v>6352</v>
      </c>
      <c r="L3260">
        <v>1325</v>
      </c>
      <c r="M3260">
        <v>63</v>
      </c>
      <c r="N3260">
        <v>111.93</v>
      </c>
      <c r="O3260">
        <v>143</v>
      </c>
      <c r="P3260">
        <v>173</v>
      </c>
      <c r="Q3260">
        <v>1130</v>
      </c>
      <c r="R3260">
        <v>1309</v>
      </c>
      <c r="W3260">
        <v>71455</v>
      </c>
      <c r="X3260">
        <v>1997</v>
      </c>
      <c r="Y3260">
        <v>63</v>
      </c>
      <c r="Z3260">
        <v>389.7</v>
      </c>
      <c r="AA3260">
        <v>471</v>
      </c>
      <c r="AB3260">
        <v>680</v>
      </c>
      <c r="AC3260">
        <v>1374</v>
      </c>
      <c r="AD3260">
        <v>1678</v>
      </c>
    </row>
    <row r="3261" spans="1:30" x14ac:dyDescent="0.25">
      <c r="A3261">
        <v>65442</v>
      </c>
      <c r="B3261">
        <v>1778</v>
      </c>
      <c r="C3261">
        <v>186</v>
      </c>
      <c r="D3261">
        <v>417.41</v>
      </c>
      <c r="E3261">
        <v>476</v>
      </c>
      <c r="F3261">
        <v>709</v>
      </c>
      <c r="G3261">
        <v>1457</v>
      </c>
      <c r="H3261">
        <v>1716</v>
      </c>
      <c r="K3261">
        <v>6355</v>
      </c>
      <c r="L3261">
        <v>1402</v>
      </c>
      <c r="M3261">
        <v>63</v>
      </c>
      <c r="N3261">
        <v>111.89</v>
      </c>
      <c r="O3261">
        <v>144</v>
      </c>
      <c r="P3261">
        <v>175</v>
      </c>
      <c r="Q3261">
        <v>1157</v>
      </c>
      <c r="R3261">
        <v>1327</v>
      </c>
      <c r="W3261">
        <v>71791</v>
      </c>
      <c r="X3261">
        <v>1778</v>
      </c>
      <c r="Y3261">
        <v>63</v>
      </c>
      <c r="Z3261">
        <v>390.37</v>
      </c>
      <c r="AA3261">
        <v>472</v>
      </c>
      <c r="AB3261">
        <v>690</v>
      </c>
      <c r="AC3261">
        <v>1438</v>
      </c>
      <c r="AD3261">
        <v>1716</v>
      </c>
    </row>
    <row r="3262" spans="1:30" x14ac:dyDescent="0.25">
      <c r="A3262">
        <v>65394</v>
      </c>
      <c r="B3262">
        <v>1925</v>
      </c>
      <c r="C3262">
        <v>199</v>
      </c>
      <c r="D3262">
        <v>417.26</v>
      </c>
      <c r="E3262">
        <v>476</v>
      </c>
      <c r="F3262">
        <v>705</v>
      </c>
      <c r="G3262">
        <v>1429</v>
      </c>
      <c r="H3262">
        <v>1687</v>
      </c>
      <c r="K3262">
        <v>6347</v>
      </c>
      <c r="L3262">
        <v>1588</v>
      </c>
      <c r="M3262">
        <v>59</v>
      </c>
      <c r="N3262">
        <v>111.3</v>
      </c>
      <c r="O3262">
        <v>143</v>
      </c>
      <c r="P3262">
        <v>172</v>
      </c>
      <c r="Q3262">
        <v>1117</v>
      </c>
      <c r="R3262">
        <v>1294</v>
      </c>
      <c r="W3262">
        <v>71750</v>
      </c>
      <c r="X3262">
        <v>1925</v>
      </c>
      <c r="Y3262">
        <v>59</v>
      </c>
      <c r="Z3262">
        <v>390.19</v>
      </c>
      <c r="AA3262">
        <v>472</v>
      </c>
      <c r="AB3262">
        <v>696</v>
      </c>
      <c r="AC3262">
        <v>1417</v>
      </c>
      <c r="AD3262">
        <v>1687</v>
      </c>
    </row>
    <row r="3263" spans="1:30" x14ac:dyDescent="0.25">
      <c r="A3263">
        <v>64744</v>
      </c>
      <c r="B3263">
        <v>2007</v>
      </c>
      <c r="C3263">
        <v>194</v>
      </c>
      <c r="D3263">
        <v>416.63</v>
      </c>
      <c r="E3263">
        <v>475</v>
      </c>
      <c r="F3263">
        <v>695</v>
      </c>
      <c r="G3263">
        <v>1358</v>
      </c>
      <c r="H3263">
        <v>1658</v>
      </c>
      <c r="K3263">
        <v>6254</v>
      </c>
      <c r="L3263">
        <v>1287</v>
      </c>
      <c r="M3263">
        <v>64</v>
      </c>
      <c r="N3263">
        <v>112.13</v>
      </c>
      <c r="O3263">
        <v>144</v>
      </c>
      <c r="P3263">
        <v>173</v>
      </c>
      <c r="Q3263">
        <v>1027</v>
      </c>
      <c r="R3263">
        <v>1199</v>
      </c>
      <c r="W3263">
        <v>70994</v>
      </c>
      <c r="X3263">
        <v>2007</v>
      </c>
      <c r="Y3263">
        <v>64</v>
      </c>
      <c r="Z3263">
        <v>389.81</v>
      </c>
      <c r="AA3263">
        <v>472</v>
      </c>
      <c r="AB3263">
        <v>681</v>
      </c>
      <c r="AC3263">
        <v>1334</v>
      </c>
      <c r="AD3263">
        <v>1614</v>
      </c>
    </row>
    <row r="3264" spans="1:30" x14ac:dyDescent="0.25">
      <c r="A3264">
        <v>64479</v>
      </c>
      <c r="B3264">
        <v>1907</v>
      </c>
      <c r="C3264">
        <v>197</v>
      </c>
      <c r="D3264">
        <v>418.36</v>
      </c>
      <c r="E3264">
        <v>479</v>
      </c>
      <c r="F3264">
        <v>697</v>
      </c>
      <c r="G3264">
        <v>1430</v>
      </c>
      <c r="H3264">
        <v>1693</v>
      </c>
      <c r="K3264">
        <v>6315</v>
      </c>
      <c r="L3264">
        <v>1341</v>
      </c>
      <c r="M3264">
        <v>63</v>
      </c>
      <c r="N3264">
        <v>112.47</v>
      </c>
      <c r="O3264">
        <v>143</v>
      </c>
      <c r="P3264">
        <v>175</v>
      </c>
      <c r="Q3264">
        <v>1223</v>
      </c>
      <c r="R3264">
        <v>1339</v>
      </c>
      <c r="W3264">
        <v>70800</v>
      </c>
      <c r="X3264">
        <v>1907</v>
      </c>
      <c r="Y3264">
        <v>63</v>
      </c>
      <c r="Z3264">
        <v>391.07</v>
      </c>
      <c r="AA3264">
        <v>475</v>
      </c>
      <c r="AB3264">
        <v>683</v>
      </c>
      <c r="AC3264">
        <v>1422</v>
      </c>
      <c r="AD3264">
        <v>1683</v>
      </c>
    </row>
    <row r="3265" spans="1:30" x14ac:dyDescent="0.25">
      <c r="A3265">
        <v>64795</v>
      </c>
      <c r="B3265">
        <v>9183</v>
      </c>
      <c r="C3265">
        <v>198</v>
      </c>
      <c r="D3265">
        <v>418.09</v>
      </c>
      <c r="E3265">
        <v>476</v>
      </c>
      <c r="F3265">
        <v>699</v>
      </c>
      <c r="G3265">
        <v>1475</v>
      </c>
      <c r="H3265">
        <v>1931</v>
      </c>
      <c r="K3265">
        <v>6294</v>
      </c>
      <c r="L3265">
        <v>1137</v>
      </c>
      <c r="M3265">
        <v>65</v>
      </c>
      <c r="N3265">
        <v>111.32</v>
      </c>
      <c r="O3265">
        <v>144</v>
      </c>
      <c r="P3265">
        <v>174</v>
      </c>
      <c r="Q3265">
        <v>207</v>
      </c>
      <c r="R3265">
        <v>1125</v>
      </c>
      <c r="W3265">
        <v>71071</v>
      </c>
      <c r="X3265">
        <v>9183</v>
      </c>
      <c r="Y3265">
        <v>65</v>
      </c>
      <c r="Z3265">
        <v>390.92</v>
      </c>
      <c r="AA3265">
        <v>473</v>
      </c>
      <c r="AB3265">
        <v>683</v>
      </c>
      <c r="AC3265">
        <v>1460</v>
      </c>
      <c r="AD3265">
        <v>1896</v>
      </c>
    </row>
    <row r="3266" spans="1:30" x14ac:dyDescent="0.25">
      <c r="A3266">
        <v>65131</v>
      </c>
      <c r="B3266">
        <v>2161</v>
      </c>
      <c r="C3266">
        <v>200</v>
      </c>
      <c r="D3266">
        <v>418.21</v>
      </c>
      <c r="E3266">
        <v>478</v>
      </c>
      <c r="F3266">
        <v>699</v>
      </c>
      <c r="G3266">
        <v>1418</v>
      </c>
      <c r="H3266">
        <v>1745</v>
      </c>
      <c r="K3266">
        <v>6348</v>
      </c>
      <c r="L3266">
        <v>1311</v>
      </c>
      <c r="M3266">
        <v>63</v>
      </c>
      <c r="N3266">
        <v>111.4</v>
      </c>
      <c r="O3266">
        <v>144</v>
      </c>
      <c r="P3266">
        <v>173</v>
      </c>
      <c r="Q3266">
        <v>209</v>
      </c>
      <c r="R3266">
        <v>1287</v>
      </c>
      <c r="W3266">
        <v>71484</v>
      </c>
      <c r="X3266">
        <v>2161</v>
      </c>
      <c r="Y3266">
        <v>63</v>
      </c>
      <c r="Z3266">
        <v>390.97</v>
      </c>
      <c r="AA3266">
        <v>474</v>
      </c>
      <c r="AB3266">
        <v>684</v>
      </c>
      <c r="AC3266">
        <v>1403</v>
      </c>
      <c r="AD3266">
        <v>1745</v>
      </c>
    </row>
    <row r="3267" spans="1:30" x14ac:dyDescent="0.25">
      <c r="A3267">
        <v>65299</v>
      </c>
      <c r="B3267">
        <v>1853</v>
      </c>
      <c r="C3267">
        <v>192</v>
      </c>
      <c r="D3267">
        <v>417.35</v>
      </c>
      <c r="E3267">
        <v>476</v>
      </c>
      <c r="F3267">
        <v>710</v>
      </c>
      <c r="G3267">
        <v>1449</v>
      </c>
      <c r="H3267">
        <v>1710</v>
      </c>
      <c r="K3267">
        <v>6283</v>
      </c>
      <c r="L3267">
        <v>1368</v>
      </c>
      <c r="M3267">
        <v>64</v>
      </c>
      <c r="N3267">
        <v>112.22</v>
      </c>
      <c r="O3267">
        <v>144</v>
      </c>
      <c r="P3267">
        <v>172</v>
      </c>
      <c r="Q3267">
        <v>1221</v>
      </c>
      <c r="R3267">
        <v>1305</v>
      </c>
      <c r="W3267">
        <v>71589</v>
      </c>
      <c r="X3267">
        <v>1853</v>
      </c>
      <c r="Y3267">
        <v>64</v>
      </c>
      <c r="Z3267">
        <v>390.57</v>
      </c>
      <c r="AA3267">
        <v>472</v>
      </c>
      <c r="AB3267">
        <v>696</v>
      </c>
      <c r="AC3267">
        <v>1431</v>
      </c>
      <c r="AD3267">
        <v>1710</v>
      </c>
    </row>
    <row r="3268" spans="1:30" x14ac:dyDescent="0.25">
      <c r="A3268">
        <v>65101</v>
      </c>
      <c r="B3268">
        <v>1908</v>
      </c>
      <c r="C3268">
        <v>202</v>
      </c>
      <c r="D3268">
        <v>417.47</v>
      </c>
      <c r="E3268">
        <v>475</v>
      </c>
      <c r="F3268">
        <v>701</v>
      </c>
      <c r="G3268">
        <v>1440</v>
      </c>
      <c r="H3268">
        <v>1663</v>
      </c>
      <c r="K3268">
        <v>6270</v>
      </c>
      <c r="L3268">
        <v>1452</v>
      </c>
      <c r="M3268">
        <v>62</v>
      </c>
      <c r="N3268">
        <v>113.62</v>
      </c>
      <c r="O3268">
        <v>144</v>
      </c>
      <c r="P3268">
        <v>174</v>
      </c>
      <c r="Q3268">
        <v>1247</v>
      </c>
      <c r="R3268">
        <v>1402</v>
      </c>
      <c r="W3268">
        <v>71367</v>
      </c>
      <c r="X3268">
        <v>1908</v>
      </c>
      <c r="Y3268">
        <v>62</v>
      </c>
      <c r="Z3268">
        <v>390.77</v>
      </c>
      <c r="AA3268">
        <v>471</v>
      </c>
      <c r="AB3268">
        <v>686</v>
      </c>
      <c r="AC3268">
        <v>1433</v>
      </c>
      <c r="AD3268">
        <v>1663</v>
      </c>
    </row>
    <row r="3269" spans="1:30" x14ac:dyDescent="0.25">
      <c r="A3269">
        <v>64665</v>
      </c>
      <c r="B3269">
        <v>1933</v>
      </c>
      <c r="C3269">
        <v>202</v>
      </c>
      <c r="D3269">
        <v>417.69</v>
      </c>
      <c r="E3269">
        <v>475</v>
      </c>
      <c r="F3269">
        <v>700</v>
      </c>
      <c r="G3269">
        <v>1462</v>
      </c>
      <c r="H3269">
        <v>1701</v>
      </c>
      <c r="K3269">
        <v>6254</v>
      </c>
      <c r="L3269">
        <v>1323</v>
      </c>
      <c r="M3269">
        <v>64</v>
      </c>
      <c r="N3269">
        <v>112.29</v>
      </c>
      <c r="O3269">
        <v>143</v>
      </c>
      <c r="P3269">
        <v>174</v>
      </c>
      <c r="Q3269">
        <v>1137</v>
      </c>
      <c r="R3269">
        <v>1230</v>
      </c>
      <c r="W3269">
        <v>70925</v>
      </c>
      <c r="X3269">
        <v>1933</v>
      </c>
      <c r="Y3269">
        <v>64</v>
      </c>
      <c r="Z3269">
        <v>390.78</v>
      </c>
      <c r="AA3269">
        <v>472</v>
      </c>
      <c r="AB3269">
        <v>685</v>
      </c>
      <c r="AC3269">
        <v>1447</v>
      </c>
      <c r="AD3269">
        <v>1691</v>
      </c>
    </row>
    <row r="3270" spans="1:30" x14ac:dyDescent="0.25">
      <c r="A3270">
        <v>64847</v>
      </c>
      <c r="B3270">
        <v>1893</v>
      </c>
      <c r="C3270">
        <v>193</v>
      </c>
      <c r="D3270">
        <v>418.19</v>
      </c>
      <c r="E3270">
        <v>478</v>
      </c>
      <c r="F3270">
        <v>706</v>
      </c>
      <c r="G3270">
        <v>1452</v>
      </c>
      <c r="H3270">
        <v>1797</v>
      </c>
      <c r="K3270">
        <v>6354</v>
      </c>
      <c r="L3270">
        <v>1281</v>
      </c>
      <c r="M3270">
        <v>65</v>
      </c>
      <c r="N3270">
        <v>112.25</v>
      </c>
      <c r="O3270">
        <v>144</v>
      </c>
      <c r="P3270">
        <v>172</v>
      </c>
      <c r="Q3270">
        <v>1111</v>
      </c>
      <c r="R3270">
        <v>1227</v>
      </c>
      <c r="W3270">
        <v>71191</v>
      </c>
      <c r="X3270">
        <v>1893</v>
      </c>
      <c r="Y3270">
        <v>65</v>
      </c>
      <c r="Z3270">
        <v>390.87</v>
      </c>
      <c r="AA3270">
        <v>474</v>
      </c>
      <c r="AB3270">
        <v>693</v>
      </c>
      <c r="AC3270">
        <v>1428</v>
      </c>
      <c r="AD3270">
        <v>1769</v>
      </c>
    </row>
    <row r="3271" spans="1:30" x14ac:dyDescent="0.25">
      <c r="A3271">
        <v>65129</v>
      </c>
      <c r="B3271">
        <v>9271</v>
      </c>
      <c r="C3271">
        <v>190</v>
      </c>
      <c r="D3271">
        <v>417.89</v>
      </c>
      <c r="E3271">
        <v>476</v>
      </c>
      <c r="F3271">
        <v>686</v>
      </c>
      <c r="G3271">
        <v>1489</v>
      </c>
      <c r="H3271">
        <v>3255</v>
      </c>
      <c r="K3271">
        <v>6453</v>
      </c>
      <c r="L3271">
        <v>1528</v>
      </c>
      <c r="M3271">
        <v>63</v>
      </c>
      <c r="N3271">
        <v>111.57</v>
      </c>
      <c r="O3271">
        <v>145</v>
      </c>
      <c r="P3271">
        <v>173</v>
      </c>
      <c r="Q3271">
        <v>203</v>
      </c>
      <c r="R3271">
        <v>1327</v>
      </c>
      <c r="W3271">
        <v>71579</v>
      </c>
      <c r="X3271">
        <v>9271</v>
      </c>
      <c r="Y3271">
        <v>63</v>
      </c>
      <c r="Z3271">
        <v>390.27</v>
      </c>
      <c r="AA3271">
        <v>473</v>
      </c>
      <c r="AB3271">
        <v>671</v>
      </c>
      <c r="AC3271">
        <v>1459</v>
      </c>
      <c r="AD3271">
        <v>3255</v>
      </c>
    </row>
    <row r="3272" spans="1:30" x14ac:dyDescent="0.25">
      <c r="A3272">
        <v>65124</v>
      </c>
      <c r="B3272">
        <v>2165</v>
      </c>
      <c r="C3272">
        <v>208</v>
      </c>
      <c r="D3272">
        <v>416.83</v>
      </c>
      <c r="E3272">
        <v>476</v>
      </c>
      <c r="F3272">
        <v>703</v>
      </c>
      <c r="G3272">
        <v>1476</v>
      </c>
      <c r="H3272">
        <v>1707</v>
      </c>
      <c r="K3272">
        <v>6364</v>
      </c>
      <c r="L3272">
        <v>1383</v>
      </c>
      <c r="M3272">
        <v>64</v>
      </c>
      <c r="N3272">
        <v>111.74</v>
      </c>
      <c r="O3272">
        <v>145</v>
      </c>
      <c r="P3272">
        <v>174</v>
      </c>
      <c r="Q3272">
        <v>228</v>
      </c>
      <c r="R3272">
        <v>1314</v>
      </c>
      <c r="W3272">
        <v>71492</v>
      </c>
      <c r="X3272">
        <v>2165</v>
      </c>
      <c r="Y3272">
        <v>64</v>
      </c>
      <c r="Z3272">
        <v>389.67</v>
      </c>
      <c r="AA3272">
        <v>472</v>
      </c>
      <c r="AB3272">
        <v>686</v>
      </c>
      <c r="AC3272">
        <v>1460</v>
      </c>
      <c r="AD3272">
        <v>1707</v>
      </c>
    </row>
    <row r="3273" spans="1:30" x14ac:dyDescent="0.25">
      <c r="A3273">
        <v>64954</v>
      </c>
      <c r="B3273">
        <v>1948</v>
      </c>
      <c r="C3273">
        <v>207</v>
      </c>
      <c r="D3273">
        <v>417.87</v>
      </c>
      <c r="E3273">
        <v>477</v>
      </c>
      <c r="F3273">
        <v>698</v>
      </c>
      <c r="G3273">
        <v>1464</v>
      </c>
      <c r="H3273">
        <v>1709</v>
      </c>
      <c r="K3273">
        <v>6354</v>
      </c>
      <c r="L3273">
        <v>1400</v>
      </c>
      <c r="M3273">
        <v>64</v>
      </c>
      <c r="N3273">
        <v>112.15</v>
      </c>
      <c r="O3273">
        <v>146</v>
      </c>
      <c r="P3273">
        <v>176</v>
      </c>
      <c r="Q3273">
        <v>1136</v>
      </c>
      <c r="R3273">
        <v>1268</v>
      </c>
      <c r="W3273">
        <v>71315</v>
      </c>
      <c r="X3273">
        <v>1948</v>
      </c>
      <c r="Y3273">
        <v>64</v>
      </c>
      <c r="Z3273">
        <v>390.63</v>
      </c>
      <c r="AA3273">
        <v>474</v>
      </c>
      <c r="AB3273">
        <v>682</v>
      </c>
      <c r="AC3273">
        <v>1432</v>
      </c>
      <c r="AD3273">
        <v>1681</v>
      </c>
    </row>
    <row r="3274" spans="1:30" x14ac:dyDescent="0.25">
      <c r="A3274">
        <v>64828</v>
      </c>
      <c r="B3274">
        <v>2151</v>
      </c>
      <c r="C3274">
        <v>183</v>
      </c>
      <c r="D3274">
        <v>416.18</v>
      </c>
      <c r="E3274">
        <v>475</v>
      </c>
      <c r="F3274">
        <v>706</v>
      </c>
      <c r="G3274">
        <v>1463</v>
      </c>
      <c r="H3274">
        <v>1729</v>
      </c>
      <c r="K3274">
        <v>6451</v>
      </c>
      <c r="L3274">
        <v>1383</v>
      </c>
      <c r="M3274">
        <v>64</v>
      </c>
      <c r="N3274">
        <v>113.2</v>
      </c>
      <c r="O3274">
        <v>144</v>
      </c>
      <c r="P3274">
        <v>175</v>
      </c>
      <c r="Q3274">
        <v>1232</v>
      </c>
      <c r="R3274">
        <v>1301</v>
      </c>
      <c r="W3274">
        <v>71277</v>
      </c>
      <c r="X3274">
        <v>2151</v>
      </c>
      <c r="Y3274">
        <v>64</v>
      </c>
      <c r="Z3274">
        <v>388.77</v>
      </c>
      <c r="AA3274">
        <v>471</v>
      </c>
      <c r="AB3274">
        <v>687</v>
      </c>
      <c r="AC3274">
        <v>1435</v>
      </c>
      <c r="AD3274">
        <v>1709</v>
      </c>
    </row>
    <row r="3275" spans="1:30" x14ac:dyDescent="0.25">
      <c r="A3275">
        <v>64953</v>
      </c>
      <c r="B3275">
        <v>2065</v>
      </c>
      <c r="C3275">
        <v>201</v>
      </c>
      <c r="D3275">
        <v>417.46</v>
      </c>
      <c r="E3275">
        <v>476</v>
      </c>
      <c r="F3275">
        <v>694</v>
      </c>
      <c r="G3275">
        <v>1457</v>
      </c>
      <c r="H3275">
        <v>1707</v>
      </c>
      <c r="K3275">
        <v>6369</v>
      </c>
      <c r="L3275">
        <v>1658</v>
      </c>
      <c r="M3275">
        <v>64</v>
      </c>
      <c r="N3275">
        <v>111.92</v>
      </c>
      <c r="O3275">
        <v>144</v>
      </c>
      <c r="P3275">
        <v>175</v>
      </c>
      <c r="Q3275">
        <v>211</v>
      </c>
      <c r="R3275">
        <v>1655</v>
      </c>
      <c r="W3275">
        <v>71320</v>
      </c>
      <c r="X3275">
        <v>2065</v>
      </c>
      <c r="Y3275">
        <v>64</v>
      </c>
      <c r="Z3275">
        <v>390.18</v>
      </c>
      <c r="AA3275">
        <v>472</v>
      </c>
      <c r="AB3275">
        <v>681</v>
      </c>
      <c r="AC3275">
        <v>1443</v>
      </c>
      <c r="AD3275">
        <v>1704</v>
      </c>
    </row>
    <row r="3276" spans="1:30" x14ac:dyDescent="0.25">
      <c r="A3276">
        <v>65144</v>
      </c>
      <c r="B3276">
        <v>2067</v>
      </c>
      <c r="C3276">
        <v>189</v>
      </c>
      <c r="D3276">
        <v>417.5</v>
      </c>
      <c r="E3276">
        <v>476</v>
      </c>
      <c r="F3276">
        <v>694</v>
      </c>
      <c r="G3276">
        <v>1441</v>
      </c>
      <c r="H3276">
        <v>1760</v>
      </c>
      <c r="K3276">
        <v>6286</v>
      </c>
      <c r="L3276">
        <v>1762</v>
      </c>
      <c r="M3276">
        <v>65</v>
      </c>
      <c r="N3276">
        <v>112.83</v>
      </c>
      <c r="O3276">
        <v>144</v>
      </c>
      <c r="P3276">
        <v>175</v>
      </c>
      <c r="Q3276">
        <v>1142</v>
      </c>
      <c r="R3276">
        <v>1276</v>
      </c>
      <c r="W3276">
        <v>71431</v>
      </c>
      <c r="X3276">
        <v>2067</v>
      </c>
      <c r="Y3276">
        <v>65</v>
      </c>
      <c r="Z3276">
        <v>390.63</v>
      </c>
      <c r="AA3276">
        <v>473</v>
      </c>
      <c r="AB3276">
        <v>680</v>
      </c>
      <c r="AC3276">
        <v>1428</v>
      </c>
      <c r="AD3276">
        <v>1762</v>
      </c>
    </row>
    <row r="3277" spans="1:30" x14ac:dyDescent="0.25">
      <c r="A3277">
        <v>65008</v>
      </c>
      <c r="B3277">
        <v>2007</v>
      </c>
      <c r="C3277">
        <v>189</v>
      </c>
      <c r="D3277">
        <v>417.15</v>
      </c>
      <c r="E3277">
        <v>475</v>
      </c>
      <c r="F3277">
        <v>704</v>
      </c>
      <c r="G3277">
        <v>1399</v>
      </c>
      <c r="H3277">
        <v>1705</v>
      </c>
      <c r="K3277">
        <v>6265</v>
      </c>
      <c r="L3277">
        <v>1433</v>
      </c>
      <c r="M3277">
        <v>64</v>
      </c>
      <c r="N3277">
        <v>111.8</v>
      </c>
      <c r="O3277">
        <v>143</v>
      </c>
      <c r="P3277">
        <v>172</v>
      </c>
      <c r="Q3277">
        <v>1057</v>
      </c>
      <c r="R3277">
        <v>1292</v>
      </c>
      <c r="W3277">
        <v>71274</v>
      </c>
      <c r="X3277">
        <v>2007</v>
      </c>
      <c r="Y3277">
        <v>64</v>
      </c>
      <c r="Z3277">
        <v>390.36</v>
      </c>
      <c r="AA3277">
        <v>472</v>
      </c>
      <c r="AB3277">
        <v>689</v>
      </c>
      <c r="AC3277">
        <v>1390</v>
      </c>
      <c r="AD3277">
        <v>1705</v>
      </c>
    </row>
    <row r="3278" spans="1:30" x14ac:dyDescent="0.25">
      <c r="A3278">
        <v>65034</v>
      </c>
      <c r="B3278">
        <v>3431</v>
      </c>
      <c r="C3278">
        <v>193</v>
      </c>
      <c r="D3278">
        <v>417.92</v>
      </c>
      <c r="E3278">
        <v>477</v>
      </c>
      <c r="F3278">
        <v>701</v>
      </c>
      <c r="G3278">
        <v>1418</v>
      </c>
      <c r="H3278">
        <v>1693</v>
      </c>
      <c r="K3278">
        <v>6293</v>
      </c>
      <c r="L3278">
        <v>1424</v>
      </c>
      <c r="M3278">
        <v>64</v>
      </c>
      <c r="N3278">
        <v>111.87</v>
      </c>
      <c r="O3278">
        <v>144</v>
      </c>
      <c r="P3278">
        <v>176</v>
      </c>
      <c r="Q3278">
        <v>266</v>
      </c>
      <c r="R3278">
        <v>1382</v>
      </c>
      <c r="W3278">
        <v>71330</v>
      </c>
      <c r="X3278">
        <v>3431</v>
      </c>
      <c r="Y3278">
        <v>64</v>
      </c>
      <c r="Z3278">
        <v>390.91</v>
      </c>
      <c r="AA3278">
        <v>473</v>
      </c>
      <c r="AB3278">
        <v>688</v>
      </c>
      <c r="AC3278">
        <v>1404</v>
      </c>
      <c r="AD3278">
        <v>1693</v>
      </c>
    </row>
    <row r="3279" spans="1:30" x14ac:dyDescent="0.25">
      <c r="A3279">
        <v>65235</v>
      </c>
      <c r="B3279">
        <v>2165</v>
      </c>
      <c r="C3279">
        <v>194</v>
      </c>
      <c r="D3279">
        <v>417.7</v>
      </c>
      <c r="E3279">
        <v>475</v>
      </c>
      <c r="F3279">
        <v>699</v>
      </c>
      <c r="G3279">
        <v>1454</v>
      </c>
      <c r="H3279">
        <v>1670</v>
      </c>
      <c r="K3279">
        <v>6314</v>
      </c>
      <c r="L3279">
        <v>1348</v>
      </c>
      <c r="M3279">
        <v>63</v>
      </c>
      <c r="N3279">
        <v>112.45</v>
      </c>
      <c r="O3279">
        <v>143</v>
      </c>
      <c r="P3279">
        <v>173</v>
      </c>
      <c r="Q3279">
        <v>1209</v>
      </c>
      <c r="R3279">
        <v>1293</v>
      </c>
      <c r="W3279">
        <v>71537</v>
      </c>
      <c r="X3279">
        <v>2165</v>
      </c>
      <c r="Y3279">
        <v>63</v>
      </c>
      <c r="Z3279">
        <v>390.72</v>
      </c>
      <c r="AA3279">
        <v>472</v>
      </c>
      <c r="AB3279">
        <v>686</v>
      </c>
      <c r="AC3279">
        <v>1423</v>
      </c>
      <c r="AD3279">
        <v>1670</v>
      </c>
    </row>
    <row r="3280" spans="1:30" x14ac:dyDescent="0.25">
      <c r="A3280">
        <v>65064</v>
      </c>
      <c r="B3280">
        <v>2097</v>
      </c>
      <c r="C3280">
        <v>186</v>
      </c>
      <c r="D3280">
        <v>416.1</v>
      </c>
      <c r="E3280">
        <v>474</v>
      </c>
      <c r="F3280">
        <v>690</v>
      </c>
      <c r="G3280">
        <v>1472</v>
      </c>
      <c r="H3280">
        <v>1753</v>
      </c>
      <c r="K3280">
        <v>6396</v>
      </c>
      <c r="L3280">
        <v>1773</v>
      </c>
      <c r="M3280">
        <v>63</v>
      </c>
      <c r="N3280">
        <v>111.82</v>
      </c>
      <c r="O3280">
        <v>144</v>
      </c>
      <c r="P3280">
        <v>175</v>
      </c>
      <c r="Q3280">
        <v>1085</v>
      </c>
      <c r="R3280">
        <v>1742</v>
      </c>
      <c r="W3280">
        <v>71463</v>
      </c>
      <c r="X3280">
        <v>2097</v>
      </c>
      <c r="Y3280">
        <v>63</v>
      </c>
      <c r="Z3280">
        <v>388.9</v>
      </c>
      <c r="AA3280">
        <v>471</v>
      </c>
      <c r="AB3280">
        <v>679</v>
      </c>
      <c r="AC3280">
        <v>1466</v>
      </c>
      <c r="AD3280">
        <v>1770</v>
      </c>
    </row>
    <row r="3281" spans="1:30" x14ac:dyDescent="0.25">
      <c r="A3281">
        <v>64864</v>
      </c>
      <c r="B3281">
        <v>2183</v>
      </c>
      <c r="C3281">
        <v>197</v>
      </c>
      <c r="D3281">
        <v>417.98</v>
      </c>
      <c r="E3281">
        <v>477</v>
      </c>
      <c r="F3281">
        <v>715</v>
      </c>
      <c r="G3281">
        <v>1464</v>
      </c>
      <c r="H3281">
        <v>1790</v>
      </c>
      <c r="K3281">
        <v>6363</v>
      </c>
      <c r="L3281">
        <v>1426</v>
      </c>
      <c r="M3281">
        <v>63</v>
      </c>
      <c r="N3281">
        <v>111.43</v>
      </c>
      <c r="O3281">
        <v>144</v>
      </c>
      <c r="P3281">
        <v>174</v>
      </c>
      <c r="Q3281">
        <v>218</v>
      </c>
      <c r="R3281">
        <v>1359</v>
      </c>
      <c r="W3281">
        <v>71226</v>
      </c>
      <c r="X3281">
        <v>2183</v>
      </c>
      <c r="Y3281">
        <v>63</v>
      </c>
      <c r="Z3281">
        <v>390.61</v>
      </c>
      <c r="AA3281">
        <v>473</v>
      </c>
      <c r="AB3281">
        <v>699</v>
      </c>
      <c r="AC3281">
        <v>1436</v>
      </c>
      <c r="AD3281">
        <v>1763</v>
      </c>
    </row>
    <row r="3282" spans="1:30" x14ac:dyDescent="0.25">
      <c r="A3282">
        <v>64661</v>
      </c>
      <c r="B3282">
        <v>2016</v>
      </c>
      <c r="C3282">
        <v>187</v>
      </c>
      <c r="D3282">
        <v>418.66</v>
      </c>
      <c r="E3282">
        <v>480</v>
      </c>
      <c r="F3282">
        <v>703</v>
      </c>
      <c r="G3282">
        <v>1487</v>
      </c>
      <c r="H3282">
        <v>1735</v>
      </c>
      <c r="K3282">
        <v>6253</v>
      </c>
      <c r="L3282">
        <v>1436</v>
      </c>
      <c r="M3282">
        <v>60</v>
      </c>
      <c r="N3282">
        <v>112.54</v>
      </c>
      <c r="O3282">
        <v>144</v>
      </c>
      <c r="P3282">
        <v>172</v>
      </c>
      <c r="Q3282">
        <v>1216</v>
      </c>
      <c r="R3282">
        <v>1333</v>
      </c>
      <c r="W3282">
        <v>70914</v>
      </c>
      <c r="X3282">
        <v>2016</v>
      </c>
      <c r="Y3282">
        <v>60</v>
      </c>
      <c r="Z3282">
        <v>391.67</v>
      </c>
      <c r="AA3282">
        <v>476</v>
      </c>
      <c r="AB3282">
        <v>690</v>
      </c>
      <c r="AC3282">
        <v>1464</v>
      </c>
      <c r="AD3282">
        <v>1722</v>
      </c>
    </row>
    <row r="3283" spans="1:30" x14ac:dyDescent="0.25">
      <c r="A3283">
        <v>64908</v>
      </c>
      <c r="B3283">
        <v>7983</v>
      </c>
      <c r="C3283">
        <v>217</v>
      </c>
      <c r="D3283">
        <v>417.72</v>
      </c>
      <c r="E3283">
        <v>477</v>
      </c>
      <c r="F3283">
        <v>702</v>
      </c>
      <c r="G3283">
        <v>1446</v>
      </c>
      <c r="H3283">
        <v>1805</v>
      </c>
      <c r="K3283">
        <v>6344</v>
      </c>
      <c r="L3283">
        <v>1298</v>
      </c>
      <c r="M3283">
        <v>65</v>
      </c>
      <c r="N3283">
        <v>112.1</v>
      </c>
      <c r="O3283">
        <v>143</v>
      </c>
      <c r="P3283">
        <v>174</v>
      </c>
      <c r="Q3283">
        <v>1184</v>
      </c>
      <c r="R3283">
        <v>1284</v>
      </c>
      <c r="W3283">
        <v>71249</v>
      </c>
      <c r="X3283">
        <v>7983</v>
      </c>
      <c r="Y3283">
        <v>65</v>
      </c>
      <c r="Z3283">
        <v>390.5</v>
      </c>
      <c r="AA3283">
        <v>473</v>
      </c>
      <c r="AB3283">
        <v>689</v>
      </c>
      <c r="AC3283">
        <v>1437</v>
      </c>
      <c r="AD3283">
        <v>1802</v>
      </c>
    </row>
    <row r="3284" spans="1:30" x14ac:dyDescent="0.25">
      <c r="A3284">
        <v>64840</v>
      </c>
      <c r="B3284">
        <v>3423</v>
      </c>
      <c r="C3284">
        <v>193</v>
      </c>
      <c r="D3284">
        <v>418.23</v>
      </c>
      <c r="E3284">
        <v>477</v>
      </c>
      <c r="F3284">
        <v>699</v>
      </c>
      <c r="G3284">
        <v>1475</v>
      </c>
      <c r="H3284">
        <v>1918</v>
      </c>
      <c r="K3284">
        <v>6333</v>
      </c>
      <c r="L3284">
        <v>1390</v>
      </c>
      <c r="M3284">
        <v>63</v>
      </c>
      <c r="N3284">
        <v>113.18</v>
      </c>
      <c r="O3284">
        <v>144</v>
      </c>
      <c r="P3284">
        <v>175</v>
      </c>
      <c r="Q3284">
        <v>1207</v>
      </c>
      <c r="R3284">
        <v>1366</v>
      </c>
      <c r="W3284">
        <v>71188</v>
      </c>
      <c r="X3284">
        <v>3423</v>
      </c>
      <c r="Y3284">
        <v>63</v>
      </c>
      <c r="Z3284">
        <v>391.09</v>
      </c>
      <c r="AA3284">
        <v>473</v>
      </c>
      <c r="AB3284">
        <v>689</v>
      </c>
      <c r="AC3284">
        <v>1463</v>
      </c>
      <c r="AD3284">
        <v>1828</v>
      </c>
    </row>
    <row r="3285" spans="1:30" x14ac:dyDescent="0.25">
      <c r="A3285">
        <v>65038</v>
      </c>
      <c r="B3285">
        <v>1916</v>
      </c>
      <c r="C3285">
        <v>196</v>
      </c>
      <c r="D3285">
        <v>418.29</v>
      </c>
      <c r="E3285">
        <v>477</v>
      </c>
      <c r="F3285">
        <v>699</v>
      </c>
      <c r="G3285">
        <v>1455</v>
      </c>
      <c r="H3285">
        <v>1719</v>
      </c>
      <c r="K3285">
        <v>6274</v>
      </c>
      <c r="L3285">
        <v>1681</v>
      </c>
      <c r="M3285">
        <v>65</v>
      </c>
      <c r="N3285">
        <v>112.3</v>
      </c>
      <c r="O3285">
        <v>145</v>
      </c>
      <c r="P3285">
        <v>175</v>
      </c>
      <c r="Q3285">
        <v>1135</v>
      </c>
      <c r="R3285">
        <v>1511</v>
      </c>
      <c r="W3285">
        <v>71309</v>
      </c>
      <c r="X3285">
        <v>1916</v>
      </c>
      <c r="Y3285">
        <v>65</v>
      </c>
      <c r="Z3285">
        <v>391.38</v>
      </c>
      <c r="AA3285">
        <v>474</v>
      </c>
      <c r="AB3285">
        <v>686</v>
      </c>
      <c r="AC3285">
        <v>1441</v>
      </c>
      <c r="AD3285">
        <v>1719</v>
      </c>
    </row>
    <row r="3286" spans="1:30" x14ac:dyDescent="0.25">
      <c r="A3286">
        <v>64625</v>
      </c>
      <c r="B3286">
        <v>1803</v>
      </c>
      <c r="C3286">
        <v>188</v>
      </c>
      <c r="D3286">
        <v>416.94</v>
      </c>
      <c r="E3286">
        <v>475</v>
      </c>
      <c r="F3286">
        <v>687</v>
      </c>
      <c r="G3286">
        <v>1478</v>
      </c>
      <c r="H3286">
        <v>1720</v>
      </c>
      <c r="K3286">
        <v>6250</v>
      </c>
      <c r="L3286">
        <v>1214</v>
      </c>
      <c r="M3286">
        <v>63</v>
      </c>
      <c r="N3286">
        <v>111.41</v>
      </c>
      <c r="O3286">
        <v>144</v>
      </c>
      <c r="P3286">
        <v>173</v>
      </c>
      <c r="Q3286">
        <v>209</v>
      </c>
      <c r="R3286">
        <v>1139</v>
      </c>
      <c r="W3286">
        <v>70872</v>
      </c>
      <c r="X3286">
        <v>1803</v>
      </c>
      <c r="Y3286">
        <v>63</v>
      </c>
      <c r="Z3286">
        <v>389.99</v>
      </c>
      <c r="AA3286">
        <v>472</v>
      </c>
      <c r="AB3286">
        <v>673</v>
      </c>
      <c r="AC3286">
        <v>1461</v>
      </c>
      <c r="AD3286">
        <v>1702</v>
      </c>
    </row>
    <row r="3287" spans="1:30" x14ac:dyDescent="0.25">
      <c r="A3287">
        <v>65309</v>
      </c>
      <c r="B3287">
        <v>2002</v>
      </c>
      <c r="C3287">
        <v>195</v>
      </c>
      <c r="D3287">
        <v>417.55</v>
      </c>
      <c r="E3287">
        <v>476</v>
      </c>
      <c r="F3287">
        <v>704</v>
      </c>
      <c r="G3287">
        <v>1460</v>
      </c>
      <c r="H3287">
        <v>1812</v>
      </c>
      <c r="K3287">
        <v>6269</v>
      </c>
      <c r="L3287">
        <v>1331</v>
      </c>
      <c r="M3287">
        <v>62</v>
      </c>
      <c r="N3287">
        <v>111.69</v>
      </c>
      <c r="O3287">
        <v>144</v>
      </c>
      <c r="P3287">
        <v>176</v>
      </c>
      <c r="Q3287">
        <v>1007</v>
      </c>
      <c r="R3287">
        <v>1301</v>
      </c>
      <c r="W3287">
        <v>71574</v>
      </c>
      <c r="X3287">
        <v>2002</v>
      </c>
      <c r="Y3287">
        <v>62</v>
      </c>
      <c r="Z3287">
        <v>390.75</v>
      </c>
      <c r="AA3287">
        <v>473</v>
      </c>
      <c r="AB3287">
        <v>689</v>
      </c>
      <c r="AC3287">
        <v>1442</v>
      </c>
      <c r="AD3287">
        <v>1812</v>
      </c>
    </row>
    <row r="3288" spans="1:30" x14ac:dyDescent="0.25">
      <c r="A3288">
        <v>65315</v>
      </c>
      <c r="B3288">
        <v>1973</v>
      </c>
      <c r="C3288">
        <v>188</v>
      </c>
      <c r="D3288">
        <v>417.22</v>
      </c>
      <c r="E3288">
        <v>475</v>
      </c>
      <c r="F3288">
        <v>702</v>
      </c>
      <c r="G3288">
        <v>1463</v>
      </c>
      <c r="H3288">
        <v>1732</v>
      </c>
      <c r="K3288">
        <v>6430</v>
      </c>
      <c r="L3288">
        <v>1499</v>
      </c>
      <c r="M3288">
        <v>62</v>
      </c>
      <c r="N3288">
        <v>112.35</v>
      </c>
      <c r="O3288">
        <v>143</v>
      </c>
      <c r="P3288">
        <v>175</v>
      </c>
      <c r="Q3288">
        <v>1109</v>
      </c>
      <c r="R3288">
        <v>1451</v>
      </c>
      <c r="W3288">
        <v>71746</v>
      </c>
      <c r="X3288">
        <v>1973</v>
      </c>
      <c r="Y3288">
        <v>62</v>
      </c>
      <c r="Z3288">
        <v>389.89</v>
      </c>
      <c r="AA3288">
        <v>472</v>
      </c>
      <c r="AB3288">
        <v>689</v>
      </c>
      <c r="AC3288">
        <v>1447</v>
      </c>
      <c r="AD3288">
        <v>1732</v>
      </c>
    </row>
    <row r="3289" spans="1:30" x14ac:dyDescent="0.25">
      <c r="A3289">
        <v>65185</v>
      </c>
      <c r="B3289">
        <v>7463</v>
      </c>
      <c r="C3289">
        <v>205</v>
      </c>
      <c r="D3289">
        <v>417.47</v>
      </c>
      <c r="E3289">
        <v>476</v>
      </c>
      <c r="F3289">
        <v>702</v>
      </c>
      <c r="G3289">
        <v>1486</v>
      </c>
      <c r="H3289">
        <v>1759</v>
      </c>
      <c r="K3289">
        <v>6476</v>
      </c>
      <c r="L3289">
        <v>1315</v>
      </c>
      <c r="M3289">
        <v>64</v>
      </c>
      <c r="N3289">
        <v>111.32</v>
      </c>
      <c r="O3289">
        <v>144</v>
      </c>
      <c r="P3289">
        <v>174</v>
      </c>
      <c r="Q3289">
        <v>227</v>
      </c>
      <c r="R3289">
        <v>1272</v>
      </c>
      <c r="W3289">
        <v>71657</v>
      </c>
      <c r="X3289">
        <v>7463</v>
      </c>
      <c r="Y3289">
        <v>64</v>
      </c>
      <c r="Z3289">
        <v>389.85</v>
      </c>
      <c r="AA3289">
        <v>472</v>
      </c>
      <c r="AB3289">
        <v>685</v>
      </c>
      <c r="AC3289">
        <v>1465</v>
      </c>
      <c r="AD3289">
        <v>1759</v>
      </c>
    </row>
    <row r="3290" spans="1:30" x14ac:dyDescent="0.25">
      <c r="A3290">
        <v>65292</v>
      </c>
      <c r="B3290">
        <v>3037</v>
      </c>
      <c r="C3290">
        <v>185</v>
      </c>
      <c r="D3290">
        <v>418.31</v>
      </c>
      <c r="E3290">
        <v>478</v>
      </c>
      <c r="F3290">
        <v>715</v>
      </c>
      <c r="G3290">
        <v>1464</v>
      </c>
      <c r="H3290">
        <v>1769</v>
      </c>
      <c r="K3290">
        <v>6217</v>
      </c>
      <c r="L3290">
        <v>1793</v>
      </c>
      <c r="M3290">
        <v>61</v>
      </c>
      <c r="N3290">
        <v>113.08</v>
      </c>
      <c r="O3290">
        <v>145</v>
      </c>
      <c r="P3290">
        <v>177</v>
      </c>
      <c r="Q3290">
        <v>1129</v>
      </c>
      <c r="R3290">
        <v>1583</v>
      </c>
      <c r="W3290">
        <v>71514</v>
      </c>
      <c r="X3290">
        <v>3037</v>
      </c>
      <c r="Y3290">
        <v>61</v>
      </c>
      <c r="Z3290">
        <v>391.75</v>
      </c>
      <c r="AA3290">
        <v>474</v>
      </c>
      <c r="AB3290">
        <v>703</v>
      </c>
      <c r="AC3290">
        <v>1445</v>
      </c>
      <c r="AD3290">
        <v>1793</v>
      </c>
    </row>
    <row r="3291" spans="1:30" x14ac:dyDescent="0.25">
      <c r="A3291">
        <v>65346</v>
      </c>
      <c r="B3291">
        <v>2147</v>
      </c>
      <c r="C3291">
        <v>195</v>
      </c>
      <c r="D3291">
        <v>417.32</v>
      </c>
      <c r="E3291">
        <v>476</v>
      </c>
      <c r="F3291">
        <v>708</v>
      </c>
      <c r="G3291">
        <v>1493</v>
      </c>
      <c r="H3291">
        <v>1845</v>
      </c>
      <c r="K3291">
        <v>6375</v>
      </c>
      <c r="L3291">
        <v>1549</v>
      </c>
      <c r="M3291">
        <v>66</v>
      </c>
      <c r="N3291">
        <v>112.99</v>
      </c>
      <c r="O3291">
        <v>143</v>
      </c>
      <c r="P3291">
        <v>177</v>
      </c>
      <c r="Q3291">
        <v>1285</v>
      </c>
      <c r="R3291">
        <v>1420</v>
      </c>
      <c r="W3291">
        <v>71729</v>
      </c>
      <c r="X3291">
        <v>2147</v>
      </c>
      <c r="Y3291">
        <v>66</v>
      </c>
      <c r="Z3291">
        <v>390.27</v>
      </c>
      <c r="AA3291">
        <v>472</v>
      </c>
      <c r="AB3291">
        <v>694</v>
      </c>
      <c r="AC3291">
        <v>1467</v>
      </c>
      <c r="AD3291">
        <v>1845</v>
      </c>
    </row>
    <row r="3292" spans="1:30" x14ac:dyDescent="0.25">
      <c r="A3292">
        <v>65134</v>
      </c>
      <c r="B3292">
        <v>1994</v>
      </c>
      <c r="C3292">
        <v>205</v>
      </c>
      <c r="D3292">
        <v>417.03</v>
      </c>
      <c r="E3292">
        <v>474</v>
      </c>
      <c r="F3292">
        <v>709</v>
      </c>
      <c r="G3292">
        <v>1521</v>
      </c>
      <c r="H3292">
        <v>1833</v>
      </c>
      <c r="K3292">
        <v>6417</v>
      </c>
      <c r="L3292">
        <v>1271</v>
      </c>
      <c r="M3292">
        <v>64</v>
      </c>
      <c r="N3292">
        <v>111.18</v>
      </c>
      <c r="O3292">
        <v>143</v>
      </c>
      <c r="P3292">
        <v>173</v>
      </c>
      <c r="Q3292">
        <v>210</v>
      </c>
      <c r="R3292">
        <v>1243</v>
      </c>
      <c r="W3292">
        <v>71542</v>
      </c>
      <c r="X3292">
        <v>1994</v>
      </c>
      <c r="Y3292">
        <v>64</v>
      </c>
      <c r="Z3292">
        <v>389.61</v>
      </c>
      <c r="AA3292">
        <v>471</v>
      </c>
      <c r="AB3292">
        <v>688</v>
      </c>
      <c r="AC3292">
        <v>1497</v>
      </c>
      <c r="AD3292">
        <v>1833</v>
      </c>
    </row>
    <row r="3293" spans="1:30" x14ac:dyDescent="0.25">
      <c r="A3293">
        <v>64964</v>
      </c>
      <c r="B3293">
        <v>1879</v>
      </c>
      <c r="C3293">
        <v>193</v>
      </c>
      <c r="D3293">
        <v>418.05</v>
      </c>
      <c r="E3293">
        <v>476</v>
      </c>
      <c r="F3293">
        <v>697</v>
      </c>
      <c r="G3293">
        <v>1439</v>
      </c>
      <c r="H3293">
        <v>1751</v>
      </c>
      <c r="K3293">
        <v>6366</v>
      </c>
      <c r="L3293">
        <v>1396</v>
      </c>
      <c r="M3293">
        <v>61</v>
      </c>
      <c r="N3293">
        <v>113.76</v>
      </c>
      <c r="O3293">
        <v>146</v>
      </c>
      <c r="P3293">
        <v>174</v>
      </c>
      <c r="Q3293">
        <v>1279</v>
      </c>
      <c r="R3293">
        <v>1336</v>
      </c>
      <c r="W3293">
        <v>71323</v>
      </c>
      <c r="X3293">
        <v>1879</v>
      </c>
      <c r="Y3293">
        <v>61</v>
      </c>
      <c r="Z3293">
        <v>390.89</v>
      </c>
      <c r="AA3293">
        <v>473</v>
      </c>
      <c r="AB3293">
        <v>687</v>
      </c>
      <c r="AC3293">
        <v>1407</v>
      </c>
      <c r="AD3293">
        <v>1731</v>
      </c>
    </row>
    <row r="3294" spans="1:30" x14ac:dyDescent="0.25">
      <c r="A3294">
        <v>65085</v>
      </c>
      <c r="B3294">
        <v>1859</v>
      </c>
      <c r="C3294">
        <v>201</v>
      </c>
      <c r="D3294">
        <v>417.97</v>
      </c>
      <c r="E3294">
        <v>476</v>
      </c>
      <c r="F3294">
        <v>709</v>
      </c>
      <c r="G3294">
        <v>1475</v>
      </c>
      <c r="H3294">
        <v>1665</v>
      </c>
      <c r="K3294">
        <v>6248</v>
      </c>
      <c r="L3294">
        <v>1339</v>
      </c>
      <c r="M3294">
        <v>64</v>
      </c>
      <c r="N3294">
        <v>112.18</v>
      </c>
      <c r="O3294">
        <v>142</v>
      </c>
      <c r="P3294">
        <v>178</v>
      </c>
      <c r="Q3294">
        <v>1202</v>
      </c>
      <c r="R3294">
        <v>1305</v>
      </c>
      <c r="W3294">
        <v>71342</v>
      </c>
      <c r="X3294">
        <v>1859</v>
      </c>
      <c r="Y3294">
        <v>64</v>
      </c>
      <c r="Z3294">
        <v>391.19</v>
      </c>
      <c r="AA3294">
        <v>472</v>
      </c>
      <c r="AB3294">
        <v>698</v>
      </c>
      <c r="AC3294">
        <v>1468</v>
      </c>
      <c r="AD3294">
        <v>1665</v>
      </c>
    </row>
    <row r="3295" spans="1:30" x14ac:dyDescent="0.25">
      <c r="A3295">
        <v>65030</v>
      </c>
      <c r="B3295">
        <v>7531</v>
      </c>
      <c r="C3295">
        <v>205</v>
      </c>
      <c r="D3295">
        <v>417.72</v>
      </c>
      <c r="E3295">
        <v>477</v>
      </c>
      <c r="F3295">
        <v>695</v>
      </c>
      <c r="G3295">
        <v>1453</v>
      </c>
      <c r="H3295">
        <v>1691</v>
      </c>
      <c r="K3295">
        <v>6307</v>
      </c>
      <c r="L3295">
        <v>1341</v>
      </c>
      <c r="M3295">
        <v>63</v>
      </c>
      <c r="N3295">
        <v>111.24</v>
      </c>
      <c r="O3295">
        <v>145</v>
      </c>
      <c r="P3295">
        <v>173</v>
      </c>
      <c r="Q3295">
        <v>219</v>
      </c>
      <c r="R3295">
        <v>1252</v>
      </c>
      <c r="W3295">
        <v>71330</v>
      </c>
      <c r="X3295">
        <v>7531</v>
      </c>
      <c r="Y3295">
        <v>63</v>
      </c>
      <c r="Z3295">
        <v>390.62</v>
      </c>
      <c r="AA3295">
        <v>473</v>
      </c>
      <c r="AB3295">
        <v>684</v>
      </c>
      <c r="AC3295">
        <v>1434</v>
      </c>
      <c r="AD3295">
        <v>1691</v>
      </c>
    </row>
    <row r="3296" spans="1:30" x14ac:dyDescent="0.25">
      <c r="A3296">
        <v>64838</v>
      </c>
      <c r="B3296">
        <v>1953</v>
      </c>
      <c r="C3296">
        <v>192</v>
      </c>
      <c r="D3296">
        <v>417.86</v>
      </c>
      <c r="E3296">
        <v>476</v>
      </c>
      <c r="F3296">
        <v>715</v>
      </c>
      <c r="G3296">
        <v>1503</v>
      </c>
      <c r="H3296">
        <v>1878</v>
      </c>
      <c r="K3296">
        <v>6292</v>
      </c>
      <c r="L3296">
        <v>1396</v>
      </c>
      <c r="M3296">
        <v>63</v>
      </c>
      <c r="N3296">
        <v>112.41</v>
      </c>
      <c r="O3296">
        <v>145</v>
      </c>
      <c r="P3296">
        <v>174</v>
      </c>
      <c r="Q3296">
        <v>1244</v>
      </c>
      <c r="R3296">
        <v>1324</v>
      </c>
      <c r="W3296">
        <v>71136</v>
      </c>
      <c r="X3296">
        <v>1953</v>
      </c>
      <c r="Y3296">
        <v>63</v>
      </c>
      <c r="Z3296">
        <v>390.84</v>
      </c>
      <c r="AA3296">
        <v>473</v>
      </c>
      <c r="AB3296">
        <v>696</v>
      </c>
      <c r="AC3296">
        <v>1482</v>
      </c>
      <c r="AD3296">
        <v>1839</v>
      </c>
    </row>
    <row r="3297" spans="1:30" x14ac:dyDescent="0.25">
      <c r="A3297">
        <v>64819</v>
      </c>
      <c r="B3297">
        <v>2026</v>
      </c>
      <c r="C3297">
        <v>200</v>
      </c>
      <c r="D3297">
        <v>418.68</v>
      </c>
      <c r="E3297">
        <v>477</v>
      </c>
      <c r="F3297">
        <v>711</v>
      </c>
      <c r="G3297">
        <v>1463</v>
      </c>
      <c r="H3297">
        <v>1772</v>
      </c>
      <c r="K3297">
        <v>6279</v>
      </c>
      <c r="L3297">
        <v>1650</v>
      </c>
      <c r="M3297">
        <v>63</v>
      </c>
      <c r="N3297">
        <v>112.87</v>
      </c>
      <c r="O3297">
        <v>144</v>
      </c>
      <c r="P3297">
        <v>174</v>
      </c>
      <c r="Q3297">
        <v>1249</v>
      </c>
      <c r="R3297">
        <v>1307</v>
      </c>
      <c r="W3297">
        <v>71099</v>
      </c>
      <c r="X3297">
        <v>2026</v>
      </c>
      <c r="Y3297">
        <v>63</v>
      </c>
      <c r="Z3297">
        <v>391.66</v>
      </c>
      <c r="AA3297">
        <v>474</v>
      </c>
      <c r="AB3297">
        <v>698</v>
      </c>
      <c r="AC3297">
        <v>1449</v>
      </c>
      <c r="AD3297">
        <v>1713</v>
      </c>
    </row>
    <row r="3298" spans="1:30" x14ac:dyDescent="0.25">
      <c r="A3298">
        <v>65329</v>
      </c>
      <c r="B3298">
        <v>1899</v>
      </c>
      <c r="C3298">
        <v>208</v>
      </c>
      <c r="D3298">
        <v>416.72</v>
      </c>
      <c r="E3298">
        <v>476</v>
      </c>
      <c r="F3298">
        <v>682</v>
      </c>
      <c r="G3298">
        <v>1425</v>
      </c>
      <c r="H3298">
        <v>1657</v>
      </c>
      <c r="K3298">
        <v>6344</v>
      </c>
      <c r="L3298">
        <v>1433</v>
      </c>
      <c r="M3298">
        <v>65</v>
      </c>
      <c r="N3298">
        <v>112.14</v>
      </c>
      <c r="O3298">
        <v>144</v>
      </c>
      <c r="P3298">
        <v>173</v>
      </c>
      <c r="Q3298">
        <v>1182</v>
      </c>
      <c r="R3298">
        <v>1406</v>
      </c>
      <c r="W3298">
        <v>71676</v>
      </c>
      <c r="X3298">
        <v>1899</v>
      </c>
      <c r="Y3298">
        <v>65</v>
      </c>
      <c r="Z3298">
        <v>389.77</v>
      </c>
      <c r="AA3298">
        <v>472</v>
      </c>
      <c r="AB3298">
        <v>671</v>
      </c>
      <c r="AC3298">
        <v>1405</v>
      </c>
      <c r="AD3298">
        <v>1657</v>
      </c>
    </row>
    <row r="3299" spans="1:30" x14ac:dyDescent="0.25">
      <c r="A3299">
        <v>64956</v>
      </c>
      <c r="B3299">
        <v>1948</v>
      </c>
      <c r="C3299">
        <v>199</v>
      </c>
      <c r="D3299">
        <v>418.57</v>
      </c>
      <c r="E3299">
        <v>477</v>
      </c>
      <c r="F3299">
        <v>717</v>
      </c>
      <c r="G3299">
        <v>1469</v>
      </c>
      <c r="H3299">
        <v>1673</v>
      </c>
      <c r="K3299">
        <v>6320</v>
      </c>
      <c r="L3299">
        <v>1332</v>
      </c>
      <c r="M3299">
        <v>63</v>
      </c>
      <c r="N3299">
        <v>112</v>
      </c>
      <c r="O3299">
        <v>144</v>
      </c>
      <c r="P3299">
        <v>176</v>
      </c>
      <c r="Q3299">
        <v>970</v>
      </c>
      <c r="R3299">
        <v>1276</v>
      </c>
      <c r="W3299">
        <v>71273</v>
      </c>
      <c r="X3299">
        <v>1948</v>
      </c>
      <c r="Y3299">
        <v>63</v>
      </c>
      <c r="Z3299">
        <v>391.39</v>
      </c>
      <c r="AA3299">
        <v>474</v>
      </c>
      <c r="AB3299">
        <v>700</v>
      </c>
      <c r="AC3299">
        <v>1456</v>
      </c>
      <c r="AD3299">
        <v>1660</v>
      </c>
    </row>
    <row r="3300" spans="1:30" x14ac:dyDescent="0.25">
      <c r="A3300">
        <v>64952</v>
      </c>
      <c r="B3300">
        <v>2012</v>
      </c>
      <c r="C3300">
        <v>201</v>
      </c>
      <c r="D3300">
        <v>417.95</v>
      </c>
      <c r="E3300">
        <v>478</v>
      </c>
      <c r="F3300">
        <v>694</v>
      </c>
      <c r="G3300">
        <v>1448</v>
      </c>
      <c r="H3300">
        <v>1755</v>
      </c>
      <c r="K3300">
        <v>6332</v>
      </c>
      <c r="L3300">
        <v>1347</v>
      </c>
      <c r="M3300">
        <v>64</v>
      </c>
      <c r="N3300">
        <v>112.27</v>
      </c>
      <c r="O3300">
        <v>145</v>
      </c>
      <c r="P3300">
        <v>177</v>
      </c>
      <c r="Q3300">
        <v>216</v>
      </c>
      <c r="R3300">
        <v>1289</v>
      </c>
      <c r="W3300">
        <v>71285</v>
      </c>
      <c r="X3300">
        <v>2012</v>
      </c>
      <c r="Y3300">
        <v>64</v>
      </c>
      <c r="Z3300">
        <v>390.79</v>
      </c>
      <c r="AA3300">
        <v>474</v>
      </c>
      <c r="AB3300">
        <v>681</v>
      </c>
      <c r="AC3300">
        <v>1414</v>
      </c>
      <c r="AD3300">
        <v>1735</v>
      </c>
    </row>
    <row r="3301" spans="1:30" x14ac:dyDescent="0.25">
      <c r="A3301">
        <v>64762</v>
      </c>
      <c r="B3301">
        <v>8719</v>
      </c>
      <c r="C3301">
        <v>201</v>
      </c>
      <c r="D3301">
        <v>419.02</v>
      </c>
      <c r="E3301">
        <v>479</v>
      </c>
      <c r="F3301">
        <v>699</v>
      </c>
      <c r="G3301">
        <v>1473</v>
      </c>
      <c r="H3301">
        <v>1916</v>
      </c>
      <c r="K3301">
        <v>6220</v>
      </c>
      <c r="L3301">
        <v>1363</v>
      </c>
      <c r="M3301">
        <v>65</v>
      </c>
      <c r="N3301">
        <v>112.22</v>
      </c>
      <c r="O3301">
        <v>145</v>
      </c>
      <c r="P3301">
        <v>174</v>
      </c>
      <c r="Q3301">
        <v>226</v>
      </c>
      <c r="R3301">
        <v>1301</v>
      </c>
      <c r="W3301">
        <v>70975</v>
      </c>
      <c r="X3301">
        <v>8719</v>
      </c>
      <c r="Y3301">
        <v>65</v>
      </c>
      <c r="Z3301">
        <v>392.13</v>
      </c>
      <c r="AA3301">
        <v>475</v>
      </c>
      <c r="AB3301">
        <v>687</v>
      </c>
      <c r="AC3301">
        <v>1459</v>
      </c>
      <c r="AD3301">
        <v>1904</v>
      </c>
    </row>
    <row r="3302" spans="1:30" x14ac:dyDescent="0.25">
      <c r="A3302">
        <v>64883</v>
      </c>
      <c r="B3302">
        <v>2887</v>
      </c>
      <c r="C3302">
        <v>204</v>
      </c>
      <c r="D3302">
        <v>418.18</v>
      </c>
      <c r="E3302">
        <v>477</v>
      </c>
      <c r="F3302">
        <v>694</v>
      </c>
      <c r="G3302">
        <v>1441</v>
      </c>
      <c r="H3302">
        <v>1728</v>
      </c>
      <c r="K3302">
        <v>6419</v>
      </c>
      <c r="L3302">
        <v>1870</v>
      </c>
      <c r="M3302">
        <v>62</v>
      </c>
      <c r="N3302">
        <v>112.83</v>
      </c>
      <c r="O3302">
        <v>144</v>
      </c>
      <c r="P3302">
        <v>172</v>
      </c>
      <c r="Q3302">
        <v>1199</v>
      </c>
      <c r="R3302">
        <v>1502</v>
      </c>
      <c r="W3302">
        <v>71299</v>
      </c>
      <c r="X3302">
        <v>2887</v>
      </c>
      <c r="Y3302">
        <v>62</v>
      </c>
      <c r="Z3302">
        <v>390.69</v>
      </c>
      <c r="AA3302">
        <v>474</v>
      </c>
      <c r="AB3302">
        <v>682</v>
      </c>
      <c r="AC3302">
        <v>1430</v>
      </c>
      <c r="AD3302">
        <v>1728</v>
      </c>
    </row>
    <row r="3303" spans="1:30" x14ac:dyDescent="0.25">
      <c r="A3303">
        <v>64977</v>
      </c>
      <c r="B3303">
        <v>2285</v>
      </c>
      <c r="C3303">
        <v>187</v>
      </c>
      <c r="D3303">
        <v>418.2</v>
      </c>
      <c r="E3303">
        <v>477</v>
      </c>
      <c r="F3303">
        <v>705</v>
      </c>
      <c r="G3303">
        <v>1474</v>
      </c>
      <c r="H3303">
        <v>1856</v>
      </c>
      <c r="K3303">
        <v>6437</v>
      </c>
      <c r="L3303">
        <v>1410</v>
      </c>
      <c r="M3303">
        <v>64</v>
      </c>
      <c r="N3303">
        <v>112.59</v>
      </c>
      <c r="O3303">
        <v>144</v>
      </c>
      <c r="P3303">
        <v>177</v>
      </c>
      <c r="Q3303">
        <v>1086</v>
      </c>
      <c r="R3303">
        <v>1308</v>
      </c>
      <c r="W3303">
        <v>71418</v>
      </c>
      <c r="X3303">
        <v>2285</v>
      </c>
      <c r="Y3303">
        <v>64</v>
      </c>
      <c r="Z3303">
        <v>390.66</v>
      </c>
      <c r="AA3303">
        <v>473</v>
      </c>
      <c r="AB3303">
        <v>689</v>
      </c>
      <c r="AC3303">
        <v>1446</v>
      </c>
      <c r="AD3303">
        <v>1845</v>
      </c>
    </row>
    <row r="3304" spans="1:30" x14ac:dyDescent="0.25">
      <c r="A3304">
        <v>64633</v>
      </c>
      <c r="B3304">
        <v>2109</v>
      </c>
      <c r="C3304">
        <v>194</v>
      </c>
      <c r="D3304">
        <v>419.71</v>
      </c>
      <c r="E3304">
        <v>479</v>
      </c>
      <c r="F3304">
        <v>705</v>
      </c>
      <c r="G3304">
        <v>1456</v>
      </c>
      <c r="H3304">
        <v>1722</v>
      </c>
      <c r="K3304">
        <v>6264</v>
      </c>
      <c r="L3304">
        <v>1466</v>
      </c>
      <c r="M3304">
        <v>63</v>
      </c>
      <c r="N3304">
        <v>112.21</v>
      </c>
      <c r="O3304">
        <v>145</v>
      </c>
      <c r="P3304">
        <v>176</v>
      </c>
      <c r="Q3304">
        <v>214</v>
      </c>
      <c r="R3304">
        <v>1260</v>
      </c>
      <c r="W3304">
        <v>70905</v>
      </c>
      <c r="X3304">
        <v>2109</v>
      </c>
      <c r="Y3304">
        <v>63</v>
      </c>
      <c r="Z3304">
        <v>392.53</v>
      </c>
      <c r="AA3304">
        <v>476</v>
      </c>
      <c r="AB3304">
        <v>690</v>
      </c>
      <c r="AC3304">
        <v>1448</v>
      </c>
      <c r="AD3304">
        <v>1684</v>
      </c>
    </row>
    <row r="3305" spans="1:30" x14ac:dyDescent="0.25">
      <c r="A3305">
        <v>65061</v>
      </c>
      <c r="B3305">
        <v>2139</v>
      </c>
      <c r="C3305">
        <v>201</v>
      </c>
      <c r="D3305">
        <v>418.94</v>
      </c>
      <c r="E3305">
        <v>478</v>
      </c>
      <c r="F3305">
        <v>717</v>
      </c>
      <c r="G3305">
        <v>1467</v>
      </c>
      <c r="H3305">
        <v>1764</v>
      </c>
      <c r="K3305">
        <v>6337</v>
      </c>
      <c r="L3305">
        <v>1658</v>
      </c>
      <c r="M3305">
        <v>62</v>
      </c>
      <c r="N3305">
        <v>112.18</v>
      </c>
      <c r="O3305">
        <v>144</v>
      </c>
      <c r="P3305">
        <v>177</v>
      </c>
      <c r="Q3305">
        <v>1150</v>
      </c>
      <c r="R3305">
        <v>1492</v>
      </c>
      <c r="W3305">
        <v>71388</v>
      </c>
      <c r="X3305">
        <v>2139</v>
      </c>
      <c r="Y3305">
        <v>62</v>
      </c>
      <c r="Z3305">
        <v>391.7</v>
      </c>
      <c r="AA3305">
        <v>475</v>
      </c>
      <c r="AB3305">
        <v>702</v>
      </c>
      <c r="AC3305">
        <v>1457</v>
      </c>
      <c r="AD3305">
        <v>1764</v>
      </c>
    </row>
    <row r="3306" spans="1:30" x14ac:dyDescent="0.25">
      <c r="A3306">
        <v>65033</v>
      </c>
      <c r="B3306">
        <v>1954</v>
      </c>
      <c r="C3306">
        <v>186</v>
      </c>
      <c r="D3306">
        <v>418.1</v>
      </c>
      <c r="E3306">
        <v>476</v>
      </c>
      <c r="F3306">
        <v>696</v>
      </c>
      <c r="G3306">
        <v>1464</v>
      </c>
      <c r="H3306">
        <v>1803</v>
      </c>
      <c r="K3306">
        <v>6403</v>
      </c>
      <c r="L3306">
        <v>1402</v>
      </c>
      <c r="M3306">
        <v>65</v>
      </c>
      <c r="N3306">
        <v>112.79</v>
      </c>
      <c r="O3306">
        <v>144</v>
      </c>
      <c r="P3306">
        <v>173</v>
      </c>
      <c r="Q3306">
        <v>218</v>
      </c>
      <c r="R3306">
        <v>1319</v>
      </c>
      <c r="W3306">
        <v>71429</v>
      </c>
      <c r="X3306">
        <v>1954</v>
      </c>
      <c r="Y3306">
        <v>65</v>
      </c>
      <c r="Z3306">
        <v>390.75</v>
      </c>
      <c r="AA3306">
        <v>473</v>
      </c>
      <c r="AB3306">
        <v>684</v>
      </c>
      <c r="AC3306">
        <v>1456</v>
      </c>
      <c r="AD3306">
        <v>1803</v>
      </c>
    </row>
    <row r="3307" spans="1:30" x14ac:dyDescent="0.25">
      <c r="A3307">
        <v>65510</v>
      </c>
      <c r="B3307">
        <v>9015</v>
      </c>
      <c r="C3307">
        <v>192</v>
      </c>
      <c r="D3307">
        <v>417.73</v>
      </c>
      <c r="E3307">
        <v>476</v>
      </c>
      <c r="F3307">
        <v>697</v>
      </c>
      <c r="G3307">
        <v>1495</v>
      </c>
      <c r="H3307">
        <v>1736</v>
      </c>
      <c r="K3307">
        <v>6372</v>
      </c>
      <c r="L3307">
        <v>1577</v>
      </c>
      <c r="M3307">
        <v>62</v>
      </c>
      <c r="N3307">
        <v>112.39</v>
      </c>
      <c r="O3307">
        <v>144</v>
      </c>
      <c r="P3307">
        <v>176</v>
      </c>
      <c r="Q3307">
        <v>1074</v>
      </c>
      <c r="R3307">
        <v>1313</v>
      </c>
      <c r="W3307">
        <v>71879</v>
      </c>
      <c r="X3307">
        <v>9015</v>
      </c>
      <c r="Y3307">
        <v>62</v>
      </c>
      <c r="Z3307">
        <v>390.65</v>
      </c>
      <c r="AA3307">
        <v>472</v>
      </c>
      <c r="AB3307">
        <v>682</v>
      </c>
      <c r="AC3307">
        <v>1473</v>
      </c>
      <c r="AD3307">
        <v>1736</v>
      </c>
    </row>
    <row r="3308" spans="1:30" x14ac:dyDescent="0.25">
      <c r="A3308">
        <v>65363</v>
      </c>
      <c r="B3308">
        <v>3623</v>
      </c>
      <c r="C3308">
        <v>198</v>
      </c>
      <c r="D3308">
        <v>417.71</v>
      </c>
      <c r="E3308">
        <v>476</v>
      </c>
      <c r="F3308">
        <v>700</v>
      </c>
      <c r="G3308">
        <v>1487</v>
      </c>
      <c r="H3308">
        <v>1824</v>
      </c>
      <c r="K3308">
        <v>6377</v>
      </c>
      <c r="L3308">
        <v>1570</v>
      </c>
      <c r="M3308">
        <v>63</v>
      </c>
      <c r="N3308">
        <v>111.81</v>
      </c>
      <c r="O3308">
        <v>144</v>
      </c>
      <c r="P3308">
        <v>174</v>
      </c>
      <c r="Q3308">
        <v>223</v>
      </c>
      <c r="R3308">
        <v>1345</v>
      </c>
      <c r="W3308">
        <v>71756</v>
      </c>
      <c r="X3308">
        <v>3623</v>
      </c>
      <c r="Y3308">
        <v>63</v>
      </c>
      <c r="Z3308">
        <v>390.5</v>
      </c>
      <c r="AA3308">
        <v>472</v>
      </c>
      <c r="AB3308">
        <v>684</v>
      </c>
      <c r="AC3308">
        <v>1471</v>
      </c>
      <c r="AD3308">
        <v>1824</v>
      </c>
    </row>
    <row r="3309" spans="1:30" x14ac:dyDescent="0.25">
      <c r="A3309">
        <v>65150</v>
      </c>
      <c r="B3309">
        <v>1899</v>
      </c>
      <c r="C3309">
        <v>201</v>
      </c>
      <c r="D3309">
        <v>417.46</v>
      </c>
      <c r="E3309">
        <v>476</v>
      </c>
      <c r="F3309">
        <v>700</v>
      </c>
      <c r="G3309">
        <v>1432</v>
      </c>
      <c r="H3309">
        <v>1668</v>
      </c>
      <c r="K3309">
        <v>6339</v>
      </c>
      <c r="L3309">
        <v>1439</v>
      </c>
      <c r="M3309">
        <v>63</v>
      </c>
      <c r="N3309">
        <v>112.89</v>
      </c>
      <c r="O3309">
        <v>144</v>
      </c>
      <c r="P3309">
        <v>177</v>
      </c>
      <c r="Q3309">
        <v>1228</v>
      </c>
      <c r="R3309">
        <v>1353</v>
      </c>
      <c r="W3309">
        <v>71495</v>
      </c>
      <c r="X3309">
        <v>1899</v>
      </c>
      <c r="Y3309">
        <v>63</v>
      </c>
      <c r="Z3309">
        <v>390.48</v>
      </c>
      <c r="AA3309">
        <v>472</v>
      </c>
      <c r="AB3309">
        <v>689</v>
      </c>
      <c r="AC3309">
        <v>1424</v>
      </c>
      <c r="AD3309">
        <v>1668</v>
      </c>
    </row>
    <row r="3310" spans="1:30" x14ac:dyDescent="0.25">
      <c r="A3310">
        <v>65081</v>
      </c>
      <c r="B3310">
        <v>1991</v>
      </c>
      <c r="C3310">
        <v>214</v>
      </c>
      <c r="D3310">
        <v>417.31</v>
      </c>
      <c r="E3310">
        <v>476</v>
      </c>
      <c r="F3310">
        <v>684</v>
      </c>
      <c r="G3310">
        <v>1430</v>
      </c>
      <c r="H3310">
        <v>1711</v>
      </c>
      <c r="K3310">
        <v>6440</v>
      </c>
      <c r="L3310">
        <v>1314</v>
      </c>
      <c r="M3310">
        <v>62</v>
      </c>
      <c r="N3310">
        <v>112.4</v>
      </c>
      <c r="O3310">
        <v>145</v>
      </c>
      <c r="P3310">
        <v>175</v>
      </c>
      <c r="Q3310">
        <v>1190</v>
      </c>
      <c r="R3310">
        <v>1312</v>
      </c>
      <c r="W3310">
        <v>71513</v>
      </c>
      <c r="X3310">
        <v>1991</v>
      </c>
      <c r="Y3310">
        <v>62</v>
      </c>
      <c r="Z3310">
        <v>389.84</v>
      </c>
      <c r="AA3310">
        <v>473</v>
      </c>
      <c r="AB3310">
        <v>671</v>
      </c>
      <c r="AC3310">
        <v>1413</v>
      </c>
      <c r="AD3310">
        <v>1711</v>
      </c>
    </row>
    <row r="3311" spans="1:30" x14ac:dyDescent="0.25">
      <c r="A3311">
        <v>64752</v>
      </c>
      <c r="B3311">
        <v>1996</v>
      </c>
      <c r="C3311">
        <v>207</v>
      </c>
      <c r="D3311">
        <v>418.06</v>
      </c>
      <c r="E3311">
        <v>477</v>
      </c>
      <c r="F3311">
        <v>699</v>
      </c>
      <c r="G3311">
        <v>1436</v>
      </c>
      <c r="H3311">
        <v>1702</v>
      </c>
      <c r="K3311">
        <v>6396</v>
      </c>
      <c r="L3311">
        <v>1471</v>
      </c>
      <c r="M3311">
        <v>64</v>
      </c>
      <c r="N3311">
        <v>112.38</v>
      </c>
      <c r="O3311">
        <v>144</v>
      </c>
      <c r="P3311">
        <v>174</v>
      </c>
      <c r="Q3311">
        <v>1158</v>
      </c>
      <c r="R3311">
        <v>1363</v>
      </c>
      <c r="W3311">
        <v>71149</v>
      </c>
      <c r="X3311">
        <v>1996</v>
      </c>
      <c r="Y3311">
        <v>64</v>
      </c>
      <c r="Z3311">
        <v>390.59</v>
      </c>
      <c r="AA3311">
        <v>473</v>
      </c>
      <c r="AB3311">
        <v>685</v>
      </c>
      <c r="AC3311">
        <v>1429</v>
      </c>
      <c r="AD3311">
        <v>1672</v>
      </c>
    </row>
    <row r="3312" spans="1:30" x14ac:dyDescent="0.25">
      <c r="A3312">
        <v>64724</v>
      </c>
      <c r="B3312">
        <v>7827</v>
      </c>
      <c r="C3312">
        <v>205</v>
      </c>
      <c r="D3312">
        <v>417.9</v>
      </c>
      <c r="E3312">
        <v>476</v>
      </c>
      <c r="F3312">
        <v>700</v>
      </c>
      <c r="G3312">
        <v>1507</v>
      </c>
      <c r="H3312">
        <v>1801</v>
      </c>
      <c r="K3312">
        <v>6224</v>
      </c>
      <c r="L3312">
        <v>1417</v>
      </c>
      <c r="M3312">
        <v>64</v>
      </c>
      <c r="N3312">
        <v>111.98</v>
      </c>
      <c r="O3312">
        <v>145</v>
      </c>
      <c r="P3312">
        <v>175</v>
      </c>
      <c r="Q3312">
        <v>1128</v>
      </c>
      <c r="R3312">
        <v>1409</v>
      </c>
      <c r="W3312">
        <v>70949</v>
      </c>
      <c r="X3312">
        <v>7827</v>
      </c>
      <c r="Y3312">
        <v>64</v>
      </c>
      <c r="Z3312">
        <v>391.06</v>
      </c>
      <c r="AA3312">
        <v>472</v>
      </c>
      <c r="AB3312">
        <v>689</v>
      </c>
      <c r="AC3312">
        <v>1499</v>
      </c>
      <c r="AD3312">
        <v>1780</v>
      </c>
    </row>
    <row r="3313" spans="1:30" x14ac:dyDescent="0.25">
      <c r="A3313">
        <v>65107</v>
      </c>
      <c r="B3313">
        <v>8607</v>
      </c>
      <c r="C3313">
        <v>203</v>
      </c>
      <c r="D3313">
        <v>419.12</v>
      </c>
      <c r="E3313">
        <v>477</v>
      </c>
      <c r="F3313">
        <v>715</v>
      </c>
      <c r="G3313">
        <v>1515</v>
      </c>
      <c r="H3313">
        <v>1870</v>
      </c>
      <c r="K3313">
        <v>6286</v>
      </c>
      <c r="L3313">
        <v>1373</v>
      </c>
      <c r="M3313">
        <v>62</v>
      </c>
      <c r="N3313">
        <v>111.95</v>
      </c>
      <c r="O3313">
        <v>144</v>
      </c>
      <c r="P3313">
        <v>172</v>
      </c>
      <c r="Q3313">
        <v>546</v>
      </c>
      <c r="R3313">
        <v>1307</v>
      </c>
      <c r="W3313">
        <v>71384</v>
      </c>
      <c r="X3313">
        <v>8607</v>
      </c>
      <c r="Y3313">
        <v>62</v>
      </c>
      <c r="Z3313">
        <v>392.03</v>
      </c>
      <c r="AA3313">
        <v>474</v>
      </c>
      <c r="AB3313">
        <v>700</v>
      </c>
      <c r="AC3313">
        <v>1482</v>
      </c>
      <c r="AD3313">
        <v>1870</v>
      </c>
    </row>
    <row r="3314" spans="1:30" x14ac:dyDescent="0.25">
      <c r="A3314">
        <v>65030</v>
      </c>
      <c r="B3314">
        <v>2685</v>
      </c>
      <c r="C3314">
        <v>191</v>
      </c>
      <c r="D3314">
        <v>417.84</v>
      </c>
      <c r="E3314">
        <v>477</v>
      </c>
      <c r="F3314">
        <v>695</v>
      </c>
      <c r="G3314">
        <v>1481</v>
      </c>
      <c r="H3314">
        <v>1724</v>
      </c>
      <c r="K3314">
        <v>6272</v>
      </c>
      <c r="L3314">
        <v>1447</v>
      </c>
      <c r="M3314">
        <v>64</v>
      </c>
      <c r="N3314">
        <v>111.59</v>
      </c>
      <c r="O3314">
        <v>146</v>
      </c>
      <c r="P3314">
        <v>173</v>
      </c>
      <c r="Q3314">
        <v>203</v>
      </c>
      <c r="R3314">
        <v>242</v>
      </c>
      <c r="W3314">
        <v>71311</v>
      </c>
      <c r="X3314">
        <v>2685</v>
      </c>
      <c r="Y3314">
        <v>64</v>
      </c>
      <c r="Z3314">
        <v>390.91</v>
      </c>
      <c r="AA3314">
        <v>473</v>
      </c>
      <c r="AB3314">
        <v>680</v>
      </c>
      <c r="AC3314">
        <v>1458</v>
      </c>
      <c r="AD3314">
        <v>1739</v>
      </c>
    </row>
    <row r="3315" spans="1:30" x14ac:dyDescent="0.25">
      <c r="A3315">
        <v>64960</v>
      </c>
      <c r="B3315">
        <v>1877</v>
      </c>
      <c r="C3315">
        <v>199</v>
      </c>
      <c r="D3315">
        <v>417.78</v>
      </c>
      <c r="E3315">
        <v>477</v>
      </c>
      <c r="F3315">
        <v>701</v>
      </c>
      <c r="G3315">
        <v>1490</v>
      </c>
      <c r="H3315">
        <v>1737</v>
      </c>
      <c r="K3315">
        <v>6338</v>
      </c>
      <c r="L3315">
        <v>1720</v>
      </c>
      <c r="M3315">
        <v>62</v>
      </c>
      <c r="N3315">
        <v>112.42</v>
      </c>
      <c r="O3315">
        <v>145</v>
      </c>
      <c r="P3315">
        <v>176</v>
      </c>
      <c r="Q3315">
        <v>229</v>
      </c>
      <c r="R3315">
        <v>1415</v>
      </c>
      <c r="W3315">
        <v>71301</v>
      </c>
      <c r="X3315">
        <v>1877</v>
      </c>
      <c r="Y3315">
        <v>62</v>
      </c>
      <c r="Z3315">
        <v>390.66</v>
      </c>
      <c r="AA3315">
        <v>473</v>
      </c>
      <c r="AB3315">
        <v>689</v>
      </c>
      <c r="AC3315">
        <v>1466</v>
      </c>
      <c r="AD3315">
        <v>1735</v>
      </c>
    </row>
    <row r="3316" spans="1:30" x14ac:dyDescent="0.25">
      <c r="A3316">
        <v>64419</v>
      </c>
      <c r="B3316">
        <v>1979</v>
      </c>
      <c r="C3316">
        <v>199</v>
      </c>
      <c r="D3316">
        <v>418.37</v>
      </c>
      <c r="E3316">
        <v>477</v>
      </c>
      <c r="F3316">
        <v>703</v>
      </c>
      <c r="G3316">
        <v>1472</v>
      </c>
      <c r="H3316">
        <v>1737</v>
      </c>
      <c r="K3316">
        <v>6252</v>
      </c>
      <c r="L3316">
        <v>1267</v>
      </c>
      <c r="M3316">
        <v>61</v>
      </c>
      <c r="N3316">
        <v>112.03</v>
      </c>
      <c r="O3316">
        <v>145</v>
      </c>
      <c r="P3316">
        <v>174</v>
      </c>
      <c r="Q3316">
        <v>209</v>
      </c>
      <c r="R3316">
        <v>1216</v>
      </c>
      <c r="W3316">
        <v>70672</v>
      </c>
      <c r="X3316">
        <v>1979</v>
      </c>
      <c r="Y3316">
        <v>61</v>
      </c>
      <c r="Z3316">
        <v>391.27</v>
      </c>
      <c r="AA3316">
        <v>474</v>
      </c>
      <c r="AB3316">
        <v>689</v>
      </c>
      <c r="AC3316">
        <v>1451</v>
      </c>
      <c r="AD3316">
        <v>1720</v>
      </c>
    </row>
    <row r="3317" spans="1:30" x14ac:dyDescent="0.25">
      <c r="A3317">
        <v>65055</v>
      </c>
      <c r="B3317">
        <v>1866</v>
      </c>
      <c r="C3317">
        <v>210</v>
      </c>
      <c r="D3317">
        <v>419.54</v>
      </c>
      <c r="E3317">
        <v>479</v>
      </c>
      <c r="F3317">
        <v>707</v>
      </c>
      <c r="G3317">
        <v>1436</v>
      </c>
      <c r="H3317">
        <v>1661</v>
      </c>
      <c r="K3317">
        <v>6415</v>
      </c>
      <c r="L3317">
        <v>1284</v>
      </c>
      <c r="M3317">
        <v>63</v>
      </c>
      <c r="N3317">
        <v>112.27</v>
      </c>
      <c r="O3317">
        <v>145</v>
      </c>
      <c r="P3317">
        <v>175</v>
      </c>
      <c r="Q3317">
        <v>207</v>
      </c>
      <c r="R3317">
        <v>1108</v>
      </c>
      <c r="W3317">
        <v>71465</v>
      </c>
      <c r="X3317">
        <v>1866</v>
      </c>
      <c r="Y3317">
        <v>63</v>
      </c>
      <c r="Z3317">
        <v>391.94</v>
      </c>
      <c r="AA3317">
        <v>475</v>
      </c>
      <c r="AB3317">
        <v>695</v>
      </c>
      <c r="AC3317">
        <v>1417</v>
      </c>
      <c r="AD3317">
        <v>1661</v>
      </c>
    </row>
    <row r="3318" spans="1:30" x14ac:dyDescent="0.25">
      <c r="A3318">
        <v>65087</v>
      </c>
      <c r="B3318">
        <v>2087</v>
      </c>
      <c r="C3318">
        <v>193</v>
      </c>
      <c r="D3318">
        <v>419.53</v>
      </c>
      <c r="E3318">
        <v>479</v>
      </c>
      <c r="F3318">
        <v>721</v>
      </c>
      <c r="G3318">
        <v>1506</v>
      </c>
      <c r="H3318">
        <v>1832</v>
      </c>
      <c r="K3318">
        <v>6241</v>
      </c>
      <c r="L3318">
        <v>1429</v>
      </c>
      <c r="M3318">
        <v>64</v>
      </c>
      <c r="N3318">
        <v>113.08</v>
      </c>
      <c r="O3318">
        <v>145</v>
      </c>
      <c r="P3318">
        <v>175</v>
      </c>
      <c r="Q3318">
        <v>1096</v>
      </c>
      <c r="R3318">
        <v>1353</v>
      </c>
      <c r="W3318">
        <v>71334</v>
      </c>
      <c r="X3318">
        <v>2087</v>
      </c>
      <c r="Y3318">
        <v>64</v>
      </c>
      <c r="Z3318">
        <v>392.73</v>
      </c>
      <c r="AA3318">
        <v>475</v>
      </c>
      <c r="AB3318">
        <v>704</v>
      </c>
      <c r="AC3318">
        <v>1492</v>
      </c>
      <c r="AD3318">
        <v>1832</v>
      </c>
    </row>
    <row r="3319" spans="1:30" x14ac:dyDescent="0.25">
      <c r="A3319">
        <v>65002</v>
      </c>
      <c r="B3319">
        <v>9015</v>
      </c>
      <c r="C3319">
        <v>199</v>
      </c>
      <c r="D3319">
        <v>419.59</v>
      </c>
      <c r="E3319">
        <v>478</v>
      </c>
      <c r="F3319">
        <v>696</v>
      </c>
      <c r="G3319">
        <v>1484</v>
      </c>
      <c r="H3319">
        <v>1821</v>
      </c>
      <c r="K3319">
        <v>6411</v>
      </c>
      <c r="L3319">
        <v>1503</v>
      </c>
      <c r="M3319">
        <v>64</v>
      </c>
      <c r="N3319">
        <v>113.81</v>
      </c>
      <c r="O3319">
        <v>144</v>
      </c>
      <c r="P3319">
        <v>177</v>
      </c>
      <c r="Q3319">
        <v>1274</v>
      </c>
      <c r="R3319">
        <v>1444</v>
      </c>
      <c r="W3319">
        <v>71404</v>
      </c>
      <c r="X3319">
        <v>9015</v>
      </c>
      <c r="Y3319">
        <v>64</v>
      </c>
      <c r="Z3319">
        <v>392.15</v>
      </c>
      <c r="AA3319">
        <v>474</v>
      </c>
      <c r="AB3319">
        <v>683</v>
      </c>
      <c r="AC3319">
        <v>1480</v>
      </c>
      <c r="AD3319">
        <v>1821</v>
      </c>
    </row>
    <row r="3320" spans="1:30" x14ac:dyDescent="0.25">
      <c r="A3320">
        <v>64983</v>
      </c>
      <c r="B3320">
        <v>1927</v>
      </c>
      <c r="C3320">
        <v>200</v>
      </c>
      <c r="D3320">
        <v>418.58</v>
      </c>
      <c r="E3320">
        <v>476</v>
      </c>
      <c r="F3320">
        <v>697</v>
      </c>
      <c r="G3320">
        <v>1487</v>
      </c>
      <c r="H3320">
        <v>1746</v>
      </c>
      <c r="K3320">
        <v>6253</v>
      </c>
      <c r="L3320">
        <v>1363</v>
      </c>
      <c r="M3320">
        <v>64</v>
      </c>
      <c r="N3320">
        <v>111.98</v>
      </c>
      <c r="O3320">
        <v>143</v>
      </c>
      <c r="P3320">
        <v>172</v>
      </c>
      <c r="Q3320">
        <v>211</v>
      </c>
      <c r="R3320">
        <v>1302</v>
      </c>
      <c r="W3320">
        <v>71234</v>
      </c>
      <c r="X3320">
        <v>1927</v>
      </c>
      <c r="Y3320">
        <v>64</v>
      </c>
      <c r="Z3320">
        <v>391.66</v>
      </c>
      <c r="AA3320">
        <v>473</v>
      </c>
      <c r="AB3320">
        <v>681</v>
      </c>
      <c r="AC3320">
        <v>1464</v>
      </c>
      <c r="AD3320">
        <v>1741</v>
      </c>
    </row>
    <row r="3321" spans="1:30" x14ac:dyDescent="0.25">
      <c r="A3321">
        <v>65294</v>
      </c>
      <c r="B3321">
        <v>3061</v>
      </c>
      <c r="C3321">
        <v>199</v>
      </c>
      <c r="D3321">
        <v>418.11</v>
      </c>
      <c r="E3321">
        <v>477</v>
      </c>
      <c r="F3321">
        <v>695</v>
      </c>
      <c r="G3321">
        <v>1471</v>
      </c>
      <c r="H3321">
        <v>1829</v>
      </c>
      <c r="K3321">
        <v>6257</v>
      </c>
      <c r="L3321">
        <v>1368</v>
      </c>
      <c r="M3321">
        <v>64</v>
      </c>
      <c r="N3321">
        <v>111.96</v>
      </c>
      <c r="O3321">
        <v>144</v>
      </c>
      <c r="P3321">
        <v>173</v>
      </c>
      <c r="Q3321">
        <v>251</v>
      </c>
      <c r="R3321">
        <v>1275</v>
      </c>
      <c r="W3321">
        <v>71554</v>
      </c>
      <c r="X3321">
        <v>3061</v>
      </c>
      <c r="Y3321">
        <v>64</v>
      </c>
      <c r="Z3321">
        <v>391.34</v>
      </c>
      <c r="AA3321">
        <v>473</v>
      </c>
      <c r="AB3321">
        <v>680</v>
      </c>
      <c r="AC3321">
        <v>1452</v>
      </c>
      <c r="AD3321">
        <v>1829</v>
      </c>
    </row>
    <row r="3322" spans="1:30" x14ac:dyDescent="0.25">
      <c r="A3322">
        <v>65076</v>
      </c>
      <c r="B3322">
        <v>1914</v>
      </c>
      <c r="C3322">
        <v>209</v>
      </c>
      <c r="D3322">
        <v>418.04</v>
      </c>
      <c r="E3322">
        <v>476</v>
      </c>
      <c r="F3322">
        <v>693</v>
      </c>
      <c r="G3322">
        <v>1472</v>
      </c>
      <c r="H3322">
        <v>1696</v>
      </c>
      <c r="K3322">
        <v>6365</v>
      </c>
      <c r="L3322">
        <v>1357</v>
      </c>
      <c r="M3322">
        <v>63</v>
      </c>
      <c r="N3322">
        <v>112.02</v>
      </c>
      <c r="O3322">
        <v>143</v>
      </c>
      <c r="P3322">
        <v>175</v>
      </c>
      <c r="Q3322">
        <v>225</v>
      </c>
      <c r="R3322">
        <v>1342</v>
      </c>
      <c r="W3322">
        <v>71448</v>
      </c>
      <c r="X3322">
        <v>1914</v>
      </c>
      <c r="Y3322">
        <v>63</v>
      </c>
      <c r="Z3322">
        <v>390.76</v>
      </c>
      <c r="AA3322">
        <v>472</v>
      </c>
      <c r="AB3322">
        <v>677</v>
      </c>
      <c r="AC3322">
        <v>1447</v>
      </c>
      <c r="AD3322">
        <v>1696</v>
      </c>
    </row>
    <row r="3323" spans="1:30" x14ac:dyDescent="0.25">
      <c r="A3323">
        <v>64909</v>
      </c>
      <c r="B3323">
        <v>1844</v>
      </c>
      <c r="C3323">
        <v>196</v>
      </c>
      <c r="D3323">
        <v>418.58</v>
      </c>
      <c r="E3323">
        <v>477</v>
      </c>
      <c r="F3323">
        <v>708</v>
      </c>
      <c r="G3323">
        <v>1442</v>
      </c>
      <c r="H3323">
        <v>1694</v>
      </c>
      <c r="K3323">
        <v>6213</v>
      </c>
      <c r="L3323">
        <v>1197</v>
      </c>
      <c r="M3323">
        <v>64</v>
      </c>
      <c r="N3323">
        <v>111.85</v>
      </c>
      <c r="O3323">
        <v>145</v>
      </c>
      <c r="P3323">
        <v>174</v>
      </c>
      <c r="Q3323">
        <v>1104</v>
      </c>
      <c r="R3323">
        <v>1183</v>
      </c>
      <c r="W3323">
        <v>71119</v>
      </c>
      <c r="X3323">
        <v>1844</v>
      </c>
      <c r="Y3323">
        <v>64</v>
      </c>
      <c r="Z3323">
        <v>391.79</v>
      </c>
      <c r="AA3323">
        <v>474</v>
      </c>
      <c r="AB3323">
        <v>694</v>
      </c>
      <c r="AC3323">
        <v>1424</v>
      </c>
      <c r="AD3323">
        <v>1676</v>
      </c>
    </row>
    <row r="3324" spans="1:30" x14ac:dyDescent="0.25">
      <c r="A3324">
        <v>64677</v>
      </c>
      <c r="B3324">
        <v>1981</v>
      </c>
      <c r="C3324">
        <v>206</v>
      </c>
      <c r="D3324">
        <v>417.43</v>
      </c>
      <c r="E3324">
        <v>476</v>
      </c>
      <c r="F3324">
        <v>693</v>
      </c>
      <c r="G3324">
        <v>1483</v>
      </c>
      <c r="H3324">
        <v>1749</v>
      </c>
      <c r="K3324">
        <v>6417</v>
      </c>
      <c r="L3324">
        <v>1441</v>
      </c>
      <c r="M3324">
        <v>62</v>
      </c>
      <c r="N3324">
        <v>112.03</v>
      </c>
      <c r="O3324">
        <v>144</v>
      </c>
      <c r="P3324">
        <v>176</v>
      </c>
      <c r="Q3324">
        <v>219</v>
      </c>
      <c r="R3324">
        <v>1385</v>
      </c>
      <c r="W3324">
        <v>71097</v>
      </c>
      <c r="X3324">
        <v>1981</v>
      </c>
      <c r="Y3324">
        <v>62</v>
      </c>
      <c r="Z3324">
        <v>389.87</v>
      </c>
      <c r="AA3324">
        <v>472</v>
      </c>
      <c r="AB3324">
        <v>675</v>
      </c>
      <c r="AC3324">
        <v>1463</v>
      </c>
      <c r="AD3324">
        <v>1740</v>
      </c>
    </row>
    <row r="3325" spans="1:30" x14ac:dyDescent="0.25">
      <c r="A3325">
        <v>65054</v>
      </c>
      <c r="B3325">
        <v>8231</v>
      </c>
      <c r="C3325">
        <v>202</v>
      </c>
      <c r="D3325">
        <v>418.98</v>
      </c>
      <c r="E3325">
        <v>478</v>
      </c>
      <c r="F3325">
        <v>701</v>
      </c>
      <c r="G3325">
        <v>1479</v>
      </c>
      <c r="H3325">
        <v>1956</v>
      </c>
      <c r="K3325">
        <v>6468</v>
      </c>
      <c r="L3325">
        <v>1351</v>
      </c>
      <c r="M3325">
        <v>61</v>
      </c>
      <c r="N3325">
        <v>111.66</v>
      </c>
      <c r="O3325">
        <v>144</v>
      </c>
      <c r="P3325">
        <v>176</v>
      </c>
      <c r="Q3325">
        <v>1100</v>
      </c>
      <c r="R3325">
        <v>1313</v>
      </c>
      <c r="W3325">
        <v>71514</v>
      </c>
      <c r="X3325">
        <v>8231</v>
      </c>
      <c r="Y3325">
        <v>61</v>
      </c>
      <c r="Z3325">
        <v>391.19</v>
      </c>
      <c r="AA3325">
        <v>474</v>
      </c>
      <c r="AB3325">
        <v>687</v>
      </c>
      <c r="AC3325">
        <v>1455</v>
      </c>
      <c r="AD3325">
        <v>1956</v>
      </c>
    </row>
    <row r="3326" spans="1:30" x14ac:dyDescent="0.25">
      <c r="A3326">
        <v>64926</v>
      </c>
      <c r="B3326">
        <v>2071</v>
      </c>
      <c r="C3326">
        <v>208</v>
      </c>
      <c r="D3326">
        <v>418.15</v>
      </c>
      <c r="E3326">
        <v>476</v>
      </c>
      <c r="F3326">
        <v>697</v>
      </c>
      <c r="G3326">
        <v>1492</v>
      </c>
      <c r="H3326">
        <v>1804</v>
      </c>
      <c r="K3326">
        <v>6539</v>
      </c>
      <c r="L3326">
        <v>1440</v>
      </c>
      <c r="M3326">
        <v>62</v>
      </c>
      <c r="N3326">
        <v>111.93</v>
      </c>
      <c r="O3326">
        <v>143</v>
      </c>
      <c r="P3326">
        <v>175</v>
      </c>
      <c r="Q3326">
        <v>1059</v>
      </c>
      <c r="R3326">
        <v>1425</v>
      </c>
      <c r="W3326">
        <v>71473</v>
      </c>
      <c r="X3326">
        <v>2071</v>
      </c>
      <c r="Y3326">
        <v>62</v>
      </c>
      <c r="Z3326">
        <v>390.13</v>
      </c>
      <c r="AA3326">
        <v>472</v>
      </c>
      <c r="AB3326">
        <v>681</v>
      </c>
      <c r="AC3326">
        <v>1460</v>
      </c>
      <c r="AD3326">
        <v>1787</v>
      </c>
    </row>
    <row r="3327" spans="1:30" x14ac:dyDescent="0.25">
      <c r="A3327">
        <v>64954</v>
      </c>
      <c r="B3327">
        <v>2493</v>
      </c>
      <c r="C3327">
        <v>187</v>
      </c>
      <c r="D3327">
        <v>417.8</v>
      </c>
      <c r="E3327">
        <v>476</v>
      </c>
      <c r="F3327">
        <v>695</v>
      </c>
      <c r="G3327">
        <v>1479</v>
      </c>
      <c r="H3327">
        <v>1814</v>
      </c>
      <c r="K3327">
        <v>6276</v>
      </c>
      <c r="L3327">
        <v>1354</v>
      </c>
      <c r="M3327">
        <v>64</v>
      </c>
      <c r="N3327">
        <v>112.65</v>
      </c>
      <c r="O3327">
        <v>143</v>
      </c>
      <c r="P3327">
        <v>174</v>
      </c>
      <c r="Q3327">
        <v>1183</v>
      </c>
      <c r="R3327">
        <v>1344</v>
      </c>
      <c r="W3327">
        <v>71218</v>
      </c>
      <c r="X3327">
        <v>2493</v>
      </c>
      <c r="Y3327">
        <v>64</v>
      </c>
      <c r="Z3327">
        <v>390.93</v>
      </c>
      <c r="AA3327">
        <v>472</v>
      </c>
      <c r="AB3327">
        <v>682</v>
      </c>
      <c r="AC3327">
        <v>1454</v>
      </c>
      <c r="AD3327">
        <v>1796</v>
      </c>
    </row>
    <row r="3328" spans="1:30" x14ac:dyDescent="0.25">
      <c r="A3328">
        <v>64710</v>
      </c>
      <c r="B3328">
        <v>1985</v>
      </c>
      <c r="C3328">
        <v>203</v>
      </c>
      <c r="D3328">
        <v>418.27</v>
      </c>
      <c r="E3328">
        <v>476</v>
      </c>
      <c r="F3328">
        <v>703</v>
      </c>
      <c r="G3328">
        <v>1505</v>
      </c>
      <c r="H3328">
        <v>1785</v>
      </c>
      <c r="K3328">
        <v>6336</v>
      </c>
      <c r="L3328">
        <v>1560</v>
      </c>
      <c r="M3328">
        <v>65</v>
      </c>
      <c r="N3328">
        <v>113.22</v>
      </c>
      <c r="O3328">
        <v>146</v>
      </c>
      <c r="P3328">
        <v>174</v>
      </c>
      <c r="Q3328">
        <v>1217</v>
      </c>
      <c r="R3328">
        <v>1507</v>
      </c>
      <c r="W3328">
        <v>71055</v>
      </c>
      <c r="X3328">
        <v>1985</v>
      </c>
      <c r="Y3328">
        <v>65</v>
      </c>
      <c r="Z3328">
        <v>391.05</v>
      </c>
      <c r="AA3328">
        <v>473</v>
      </c>
      <c r="AB3328">
        <v>690</v>
      </c>
      <c r="AC3328">
        <v>1499</v>
      </c>
      <c r="AD3328">
        <v>1773</v>
      </c>
    </row>
    <row r="3329" spans="1:30" x14ac:dyDescent="0.25">
      <c r="A3329">
        <v>64953</v>
      </c>
      <c r="B3329">
        <v>1829</v>
      </c>
      <c r="C3329">
        <v>207</v>
      </c>
      <c r="D3329">
        <v>418.4</v>
      </c>
      <c r="E3329">
        <v>477</v>
      </c>
      <c r="F3329">
        <v>699</v>
      </c>
      <c r="G3329">
        <v>1456</v>
      </c>
      <c r="H3329">
        <v>1722</v>
      </c>
      <c r="K3329">
        <v>6339</v>
      </c>
      <c r="L3329">
        <v>1439</v>
      </c>
      <c r="M3329">
        <v>65</v>
      </c>
      <c r="N3329">
        <v>112</v>
      </c>
      <c r="O3329">
        <v>146</v>
      </c>
      <c r="P3329">
        <v>175</v>
      </c>
      <c r="Q3329">
        <v>217</v>
      </c>
      <c r="R3329">
        <v>1280</v>
      </c>
      <c r="W3329">
        <v>71292</v>
      </c>
      <c r="X3329">
        <v>1829</v>
      </c>
      <c r="Y3329">
        <v>65</v>
      </c>
      <c r="Z3329">
        <v>391.17</v>
      </c>
      <c r="AA3329">
        <v>474</v>
      </c>
      <c r="AB3329">
        <v>683</v>
      </c>
      <c r="AC3329">
        <v>1442</v>
      </c>
      <c r="AD3329">
        <v>1713</v>
      </c>
    </row>
    <row r="3330" spans="1:30" x14ac:dyDescent="0.25">
      <c r="A3330">
        <v>64561</v>
      </c>
      <c r="B3330">
        <v>2075</v>
      </c>
      <c r="C3330">
        <v>201</v>
      </c>
      <c r="D3330">
        <v>419.58</v>
      </c>
      <c r="E3330">
        <v>478</v>
      </c>
      <c r="F3330">
        <v>702</v>
      </c>
      <c r="G3330">
        <v>1468</v>
      </c>
      <c r="H3330">
        <v>1720</v>
      </c>
      <c r="K3330">
        <v>6235</v>
      </c>
      <c r="L3330">
        <v>1480</v>
      </c>
      <c r="M3330">
        <v>65</v>
      </c>
      <c r="N3330">
        <v>112.48</v>
      </c>
      <c r="O3330">
        <v>144</v>
      </c>
      <c r="P3330">
        <v>177</v>
      </c>
      <c r="Q3330">
        <v>1159</v>
      </c>
      <c r="R3330">
        <v>1445</v>
      </c>
      <c r="W3330">
        <v>70789</v>
      </c>
      <c r="X3330">
        <v>2075</v>
      </c>
      <c r="Y3330">
        <v>65</v>
      </c>
      <c r="Z3330">
        <v>392.53</v>
      </c>
      <c r="AA3330">
        <v>475</v>
      </c>
      <c r="AB3330">
        <v>689</v>
      </c>
      <c r="AC3330">
        <v>1447</v>
      </c>
      <c r="AD3330">
        <v>1716</v>
      </c>
    </row>
    <row r="3331" spans="1:30" x14ac:dyDescent="0.25">
      <c r="A3331">
        <v>64582</v>
      </c>
      <c r="B3331">
        <v>8823</v>
      </c>
      <c r="C3331">
        <v>191</v>
      </c>
      <c r="D3331">
        <v>418.67</v>
      </c>
      <c r="E3331">
        <v>477</v>
      </c>
      <c r="F3331">
        <v>695</v>
      </c>
      <c r="G3331">
        <v>1527</v>
      </c>
      <c r="H3331">
        <v>2031</v>
      </c>
      <c r="K3331">
        <v>6239</v>
      </c>
      <c r="L3331">
        <v>1821</v>
      </c>
      <c r="M3331">
        <v>63</v>
      </c>
      <c r="N3331">
        <v>113.12</v>
      </c>
      <c r="O3331">
        <v>146</v>
      </c>
      <c r="P3331">
        <v>177</v>
      </c>
      <c r="Q3331">
        <v>220</v>
      </c>
      <c r="R3331">
        <v>1377</v>
      </c>
      <c r="W3331">
        <v>70821</v>
      </c>
      <c r="X3331">
        <v>8823</v>
      </c>
      <c r="Y3331">
        <v>63</v>
      </c>
      <c r="Z3331">
        <v>391.75</v>
      </c>
      <c r="AA3331">
        <v>473</v>
      </c>
      <c r="AB3331">
        <v>679</v>
      </c>
      <c r="AC3331">
        <v>1520</v>
      </c>
      <c r="AD3331">
        <v>2013</v>
      </c>
    </row>
    <row r="3332" spans="1:30" x14ac:dyDescent="0.25">
      <c r="A3332">
        <v>64757</v>
      </c>
      <c r="B3332">
        <v>1865</v>
      </c>
      <c r="C3332">
        <v>202</v>
      </c>
      <c r="D3332">
        <v>418.59</v>
      </c>
      <c r="E3332">
        <v>478</v>
      </c>
      <c r="F3332">
        <v>707</v>
      </c>
      <c r="G3332">
        <v>1486</v>
      </c>
      <c r="H3332">
        <v>1730</v>
      </c>
      <c r="K3332">
        <v>6338</v>
      </c>
      <c r="L3332">
        <v>1317</v>
      </c>
      <c r="M3332">
        <v>64</v>
      </c>
      <c r="N3332">
        <v>111.89</v>
      </c>
      <c r="O3332">
        <v>144</v>
      </c>
      <c r="P3332">
        <v>174</v>
      </c>
      <c r="Q3332">
        <v>222</v>
      </c>
      <c r="R3332">
        <v>1314</v>
      </c>
      <c r="W3332">
        <v>71107</v>
      </c>
      <c r="X3332">
        <v>1865</v>
      </c>
      <c r="Y3332">
        <v>64</v>
      </c>
      <c r="Z3332">
        <v>391.25</v>
      </c>
      <c r="AA3332">
        <v>474</v>
      </c>
      <c r="AB3332">
        <v>690</v>
      </c>
      <c r="AC3332">
        <v>1474</v>
      </c>
      <c r="AD3332">
        <v>1729</v>
      </c>
    </row>
    <row r="3333" spans="1:30" x14ac:dyDescent="0.25">
      <c r="A3333">
        <v>64713</v>
      </c>
      <c r="B3333">
        <v>4267</v>
      </c>
      <c r="C3333">
        <v>202</v>
      </c>
      <c r="D3333">
        <v>421.1</v>
      </c>
      <c r="E3333">
        <v>480</v>
      </c>
      <c r="F3333">
        <v>741</v>
      </c>
      <c r="G3333">
        <v>1510</v>
      </c>
      <c r="H3333">
        <v>1901</v>
      </c>
      <c r="K3333">
        <v>6260</v>
      </c>
      <c r="L3333">
        <v>1671</v>
      </c>
      <c r="M3333">
        <v>64</v>
      </c>
      <c r="N3333">
        <v>113.11</v>
      </c>
      <c r="O3333">
        <v>145</v>
      </c>
      <c r="P3333">
        <v>175</v>
      </c>
      <c r="Q3333">
        <v>1152</v>
      </c>
      <c r="R3333">
        <v>1622</v>
      </c>
      <c r="W3333">
        <v>70965</v>
      </c>
      <c r="X3333">
        <v>4267</v>
      </c>
      <c r="Y3333">
        <v>64</v>
      </c>
      <c r="Z3333">
        <v>393.93</v>
      </c>
      <c r="AA3333">
        <v>476</v>
      </c>
      <c r="AB3333">
        <v>724</v>
      </c>
      <c r="AC3333">
        <v>1500</v>
      </c>
      <c r="AD3333">
        <v>1771</v>
      </c>
    </row>
    <row r="3334" spans="1:30" x14ac:dyDescent="0.25">
      <c r="A3334">
        <v>64226</v>
      </c>
      <c r="B3334">
        <v>2363</v>
      </c>
      <c r="C3334">
        <v>199</v>
      </c>
      <c r="D3334">
        <v>421.42</v>
      </c>
      <c r="E3334">
        <v>480</v>
      </c>
      <c r="F3334">
        <v>747</v>
      </c>
      <c r="G3334">
        <v>1521</v>
      </c>
      <c r="H3334">
        <v>1834</v>
      </c>
      <c r="K3334">
        <v>6284</v>
      </c>
      <c r="L3334">
        <v>1362</v>
      </c>
      <c r="M3334">
        <v>65</v>
      </c>
      <c r="N3334">
        <v>112.79</v>
      </c>
      <c r="O3334">
        <v>145</v>
      </c>
      <c r="P3334">
        <v>176</v>
      </c>
      <c r="Q3334">
        <v>997</v>
      </c>
      <c r="R3334">
        <v>1270</v>
      </c>
      <c r="W3334">
        <v>70516</v>
      </c>
      <c r="X3334">
        <v>2363</v>
      </c>
      <c r="Y3334">
        <v>65</v>
      </c>
      <c r="Z3334">
        <v>393.92</v>
      </c>
      <c r="AA3334">
        <v>476</v>
      </c>
      <c r="AB3334">
        <v>732</v>
      </c>
      <c r="AC3334">
        <v>1490</v>
      </c>
      <c r="AD3334">
        <v>1791</v>
      </c>
    </row>
    <row r="3335" spans="1:30" x14ac:dyDescent="0.25">
      <c r="A3335">
        <v>64578</v>
      </c>
      <c r="B3335">
        <v>1958</v>
      </c>
      <c r="C3335">
        <v>196</v>
      </c>
      <c r="D3335">
        <v>421.69</v>
      </c>
      <c r="E3335">
        <v>481</v>
      </c>
      <c r="F3335">
        <v>753</v>
      </c>
      <c r="G3335">
        <v>1485</v>
      </c>
      <c r="H3335">
        <v>1746</v>
      </c>
      <c r="K3335">
        <v>6254</v>
      </c>
      <c r="L3335">
        <v>1517</v>
      </c>
      <c r="M3335">
        <v>63</v>
      </c>
      <c r="N3335">
        <v>112.73</v>
      </c>
      <c r="O3335">
        <v>145</v>
      </c>
      <c r="P3335">
        <v>174</v>
      </c>
      <c r="Q3335">
        <v>1152</v>
      </c>
      <c r="R3335">
        <v>1371</v>
      </c>
      <c r="W3335">
        <v>70832</v>
      </c>
      <c r="X3335">
        <v>1958</v>
      </c>
      <c r="Y3335">
        <v>63</v>
      </c>
      <c r="Z3335">
        <v>394.4</v>
      </c>
      <c r="AA3335">
        <v>477</v>
      </c>
      <c r="AB3335">
        <v>737</v>
      </c>
      <c r="AC3335">
        <v>1477</v>
      </c>
      <c r="AD3335">
        <v>1725</v>
      </c>
    </row>
    <row r="3336" spans="1:30" x14ac:dyDescent="0.25">
      <c r="A3336">
        <v>64649</v>
      </c>
      <c r="B3336">
        <v>2061</v>
      </c>
      <c r="C3336">
        <v>201</v>
      </c>
      <c r="D3336">
        <v>422.1</v>
      </c>
      <c r="E3336">
        <v>482</v>
      </c>
      <c r="F3336">
        <v>764</v>
      </c>
      <c r="G3336">
        <v>1506</v>
      </c>
      <c r="H3336">
        <v>1854</v>
      </c>
      <c r="K3336">
        <v>6412</v>
      </c>
      <c r="L3336">
        <v>1385</v>
      </c>
      <c r="M3336">
        <v>63</v>
      </c>
      <c r="N3336">
        <v>113.06</v>
      </c>
      <c r="O3336">
        <v>145</v>
      </c>
      <c r="P3336">
        <v>176</v>
      </c>
      <c r="Q3336">
        <v>1172</v>
      </c>
      <c r="R3336">
        <v>1340</v>
      </c>
      <c r="W3336">
        <v>71060</v>
      </c>
      <c r="X3336">
        <v>2061</v>
      </c>
      <c r="Y3336">
        <v>63</v>
      </c>
      <c r="Z3336">
        <v>394.23</v>
      </c>
      <c r="AA3336">
        <v>478</v>
      </c>
      <c r="AB3336">
        <v>748</v>
      </c>
      <c r="AC3336">
        <v>1495</v>
      </c>
      <c r="AD3336">
        <v>1822</v>
      </c>
    </row>
    <row r="3337" spans="1:30" x14ac:dyDescent="0.25">
      <c r="A3337">
        <v>64664</v>
      </c>
      <c r="B3337">
        <v>2035</v>
      </c>
      <c r="C3337">
        <v>208</v>
      </c>
      <c r="D3337">
        <v>421.23</v>
      </c>
      <c r="E3337">
        <v>480</v>
      </c>
      <c r="F3337">
        <v>754</v>
      </c>
      <c r="G3337">
        <v>1504</v>
      </c>
      <c r="H3337">
        <v>1842</v>
      </c>
      <c r="K3337">
        <v>6327</v>
      </c>
      <c r="L3337">
        <v>1545</v>
      </c>
      <c r="M3337">
        <v>65</v>
      </c>
      <c r="N3337">
        <v>112.81</v>
      </c>
      <c r="O3337">
        <v>143</v>
      </c>
      <c r="P3337">
        <v>176</v>
      </c>
      <c r="Q3337">
        <v>1259</v>
      </c>
      <c r="R3337">
        <v>1519</v>
      </c>
      <c r="W3337">
        <v>70982</v>
      </c>
      <c r="X3337">
        <v>2035</v>
      </c>
      <c r="Y3337">
        <v>65</v>
      </c>
      <c r="Z3337">
        <v>393.77</v>
      </c>
      <c r="AA3337">
        <v>476</v>
      </c>
      <c r="AB3337">
        <v>735</v>
      </c>
      <c r="AC3337">
        <v>1500</v>
      </c>
      <c r="AD3337">
        <v>1825</v>
      </c>
    </row>
    <row r="3338" spans="1:30" x14ac:dyDescent="0.25">
      <c r="A3338">
        <v>64903</v>
      </c>
      <c r="B3338">
        <v>2095</v>
      </c>
      <c r="C3338">
        <v>184</v>
      </c>
      <c r="D3338">
        <v>419.03</v>
      </c>
      <c r="E3338">
        <v>477</v>
      </c>
      <c r="F3338">
        <v>712</v>
      </c>
      <c r="G3338">
        <v>1467</v>
      </c>
      <c r="H3338">
        <v>1701</v>
      </c>
      <c r="K3338">
        <v>6346</v>
      </c>
      <c r="L3338">
        <v>1384</v>
      </c>
      <c r="M3338">
        <v>65</v>
      </c>
      <c r="N3338">
        <v>111.81</v>
      </c>
      <c r="O3338">
        <v>144</v>
      </c>
      <c r="P3338">
        <v>173</v>
      </c>
      <c r="Q3338">
        <v>1144</v>
      </c>
      <c r="R3338">
        <v>1379</v>
      </c>
      <c r="W3338">
        <v>71257</v>
      </c>
      <c r="X3338">
        <v>2095</v>
      </c>
      <c r="Y3338">
        <v>65</v>
      </c>
      <c r="Z3338">
        <v>391.65</v>
      </c>
      <c r="AA3338">
        <v>474</v>
      </c>
      <c r="AB3338">
        <v>694</v>
      </c>
      <c r="AC3338">
        <v>1451</v>
      </c>
      <c r="AD3338">
        <v>1695</v>
      </c>
    </row>
    <row r="3339" spans="1:30" x14ac:dyDescent="0.25">
      <c r="A3339">
        <v>65191</v>
      </c>
      <c r="B3339">
        <v>4443</v>
      </c>
      <c r="C3339">
        <v>211</v>
      </c>
      <c r="D3339">
        <v>418.86</v>
      </c>
      <c r="E3339">
        <v>478</v>
      </c>
      <c r="F3339">
        <v>715</v>
      </c>
      <c r="G3339">
        <v>1477</v>
      </c>
      <c r="H3339">
        <v>1783</v>
      </c>
      <c r="K3339">
        <v>6411</v>
      </c>
      <c r="L3339">
        <v>2641</v>
      </c>
      <c r="M3339">
        <v>65</v>
      </c>
      <c r="N3339">
        <v>112.74</v>
      </c>
      <c r="O3339">
        <v>145</v>
      </c>
      <c r="P3339">
        <v>174</v>
      </c>
      <c r="Q3339">
        <v>1069</v>
      </c>
      <c r="R3339">
        <v>1656</v>
      </c>
      <c r="W3339">
        <v>71601</v>
      </c>
      <c r="X3339">
        <v>4443</v>
      </c>
      <c r="Y3339">
        <v>65</v>
      </c>
      <c r="Z3339">
        <v>391.46</v>
      </c>
      <c r="AA3339">
        <v>474</v>
      </c>
      <c r="AB3339">
        <v>701</v>
      </c>
      <c r="AC3339">
        <v>1465</v>
      </c>
      <c r="AD3339">
        <v>1795</v>
      </c>
    </row>
    <row r="3340" spans="1:30" x14ac:dyDescent="0.25">
      <c r="A3340">
        <v>64743</v>
      </c>
      <c r="B3340">
        <v>1928</v>
      </c>
      <c r="C3340">
        <v>198</v>
      </c>
      <c r="D3340">
        <v>418.16</v>
      </c>
      <c r="E3340">
        <v>476</v>
      </c>
      <c r="F3340">
        <v>712</v>
      </c>
      <c r="G3340">
        <v>1496</v>
      </c>
      <c r="H3340">
        <v>1734</v>
      </c>
      <c r="K3340">
        <v>6298</v>
      </c>
      <c r="L3340">
        <v>1394</v>
      </c>
      <c r="M3340">
        <v>63</v>
      </c>
      <c r="N3340">
        <v>112.27</v>
      </c>
      <c r="O3340">
        <v>145</v>
      </c>
      <c r="P3340">
        <v>175</v>
      </c>
      <c r="Q3340">
        <v>206</v>
      </c>
      <c r="R3340">
        <v>1295</v>
      </c>
      <c r="W3340">
        <v>71036</v>
      </c>
      <c r="X3340">
        <v>1928</v>
      </c>
      <c r="Y3340">
        <v>63</v>
      </c>
      <c r="Z3340">
        <v>391.03</v>
      </c>
      <c r="AA3340">
        <v>473</v>
      </c>
      <c r="AB3340">
        <v>695</v>
      </c>
      <c r="AC3340">
        <v>1478</v>
      </c>
      <c r="AD3340">
        <v>1728</v>
      </c>
    </row>
    <row r="3341" spans="1:30" x14ac:dyDescent="0.25">
      <c r="A3341">
        <v>64879</v>
      </c>
      <c r="B3341">
        <v>2035</v>
      </c>
      <c r="C3341">
        <v>215</v>
      </c>
      <c r="D3341">
        <v>418.45</v>
      </c>
      <c r="E3341">
        <v>477</v>
      </c>
      <c r="F3341">
        <v>713</v>
      </c>
      <c r="G3341">
        <v>1510</v>
      </c>
      <c r="H3341">
        <v>1814</v>
      </c>
      <c r="K3341">
        <v>6246</v>
      </c>
      <c r="L3341">
        <v>1444</v>
      </c>
      <c r="M3341">
        <v>63</v>
      </c>
      <c r="N3341">
        <v>111.27</v>
      </c>
      <c r="O3341">
        <v>143</v>
      </c>
      <c r="P3341">
        <v>173</v>
      </c>
      <c r="Q3341">
        <v>205</v>
      </c>
      <c r="R3341">
        <v>1443</v>
      </c>
      <c r="W3341">
        <v>71138</v>
      </c>
      <c r="X3341">
        <v>2035</v>
      </c>
      <c r="Y3341">
        <v>63</v>
      </c>
      <c r="Z3341">
        <v>391.48</v>
      </c>
      <c r="AA3341">
        <v>473</v>
      </c>
      <c r="AB3341">
        <v>697</v>
      </c>
      <c r="AC3341">
        <v>1502</v>
      </c>
      <c r="AD3341">
        <v>1780</v>
      </c>
    </row>
    <row r="3342" spans="1:30" x14ac:dyDescent="0.25">
      <c r="A3342">
        <v>64972</v>
      </c>
      <c r="B3342">
        <v>2061</v>
      </c>
      <c r="C3342">
        <v>202</v>
      </c>
      <c r="D3342">
        <v>419.92</v>
      </c>
      <c r="E3342">
        <v>479</v>
      </c>
      <c r="F3342">
        <v>723</v>
      </c>
      <c r="G3342">
        <v>1496</v>
      </c>
      <c r="H3342">
        <v>1818</v>
      </c>
      <c r="K3342">
        <v>6280</v>
      </c>
      <c r="L3342">
        <v>1422</v>
      </c>
      <c r="M3342">
        <v>63</v>
      </c>
      <c r="N3342">
        <v>112.96</v>
      </c>
      <c r="O3342">
        <v>144</v>
      </c>
      <c r="P3342">
        <v>175</v>
      </c>
      <c r="Q3342">
        <v>1219</v>
      </c>
      <c r="R3342">
        <v>1378</v>
      </c>
      <c r="W3342">
        <v>71249</v>
      </c>
      <c r="X3342">
        <v>2061</v>
      </c>
      <c r="Y3342">
        <v>63</v>
      </c>
      <c r="Z3342">
        <v>392.87</v>
      </c>
      <c r="AA3342">
        <v>475</v>
      </c>
      <c r="AB3342">
        <v>708</v>
      </c>
      <c r="AC3342">
        <v>1476</v>
      </c>
      <c r="AD3342">
        <v>1782</v>
      </c>
    </row>
    <row r="3343" spans="1:30" x14ac:dyDescent="0.25">
      <c r="A3343">
        <v>64764</v>
      </c>
      <c r="B3343">
        <v>7687</v>
      </c>
      <c r="C3343">
        <v>195</v>
      </c>
      <c r="D3343">
        <v>419.81</v>
      </c>
      <c r="E3343">
        <v>477</v>
      </c>
      <c r="F3343">
        <v>702</v>
      </c>
      <c r="G3343">
        <v>1525</v>
      </c>
      <c r="H3343">
        <v>1823</v>
      </c>
      <c r="K3343">
        <v>6386</v>
      </c>
      <c r="L3343">
        <v>1440</v>
      </c>
      <c r="M3343">
        <v>66</v>
      </c>
      <c r="N3343">
        <v>112.63</v>
      </c>
      <c r="O3343">
        <v>144</v>
      </c>
      <c r="P3343">
        <v>176</v>
      </c>
      <c r="Q3343">
        <v>1080</v>
      </c>
      <c r="R3343">
        <v>1353</v>
      </c>
      <c r="W3343">
        <v>71154</v>
      </c>
      <c r="X3343">
        <v>7687</v>
      </c>
      <c r="Y3343">
        <v>66</v>
      </c>
      <c r="Z3343">
        <v>392.24</v>
      </c>
      <c r="AA3343">
        <v>473</v>
      </c>
      <c r="AB3343">
        <v>687</v>
      </c>
      <c r="AC3343">
        <v>1506</v>
      </c>
      <c r="AD3343">
        <v>1804</v>
      </c>
    </row>
    <row r="3344" spans="1:30" x14ac:dyDescent="0.25">
      <c r="A3344">
        <v>64556</v>
      </c>
      <c r="B3344">
        <v>2151</v>
      </c>
      <c r="C3344">
        <v>196</v>
      </c>
      <c r="D3344">
        <v>420.52</v>
      </c>
      <c r="E3344">
        <v>479</v>
      </c>
      <c r="F3344">
        <v>743</v>
      </c>
      <c r="G3344">
        <v>1493</v>
      </c>
      <c r="H3344">
        <v>1760</v>
      </c>
      <c r="K3344">
        <v>6428</v>
      </c>
      <c r="L3344">
        <v>1355</v>
      </c>
      <c r="M3344">
        <v>63</v>
      </c>
      <c r="N3344">
        <v>114.38</v>
      </c>
      <c r="O3344">
        <v>145</v>
      </c>
      <c r="P3344">
        <v>178</v>
      </c>
      <c r="Q3344">
        <v>1270</v>
      </c>
      <c r="R3344">
        <v>1346</v>
      </c>
      <c r="W3344">
        <v>70982</v>
      </c>
      <c r="X3344">
        <v>2151</v>
      </c>
      <c r="Y3344">
        <v>63</v>
      </c>
      <c r="Z3344">
        <v>392.8</v>
      </c>
      <c r="AA3344">
        <v>475</v>
      </c>
      <c r="AB3344">
        <v>731</v>
      </c>
      <c r="AC3344">
        <v>1467</v>
      </c>
      <c r="AD3344">
        <v>1727</v>
      </c>
    </row>
    <row r="3345" spans="1:30" x14ac:dyDescent="0.25">
      <c r="A3345">
        <v>64140</v>
      </c>
      <c r="B3345">
        <v>3645</v>
      </c>
      <c r="C3345">
        <v>198</v>
      </c>
      <c r="D3345">
        <v>421.7</v>
      </c>
      <c r="E3345">
        <v>481</v>
      </c>
      <c r="F3345">
        <v>743</v>
      </c>
      <c r="G3345">
        <v>1541</v>
      </c>
      <c r="H3345">
        <v>1974</v>
      </c>
      <c r="K3345">
        <v>6260</v>
      </c>
      <c r="L3345">
        <v>1278</v>
      </c>
      <c r="M3345">
        <v>65</v>
      </c>
      <c r="N3345">
        <v>112.51</v>
      </c>
      <c r="O3345">
        <v>145</v>
      </c>
      <c r="P3345">
        <v>174</v>
      </c>
      <c r="Q3345">
        <v>1013</v>
      </c>
      <c r="R3345">
        <v>1265</v>
      </c>
      <c r="W3345">
        <v>70397</v>
      </c>
      <c r="X3345">
        <v>3645</v>
      </c>
      <c r="Y3345">
        <v>65</v>
      </c>
      <c r="Z3345">
        <v>394.22</v>
      </c>
      <c r="AA3345">
        <v>477</v>
      </c>
      <c r="AB3345">
        <v>728</v>
      </c>
      <c r="AC3345">
        <v>1518</v>
      </c>
      <c r="AD3345">
        <v>1941</v>
      </c>
    </row>
    <row r="3346" spans="1:30" x14ac:dyDescent="0.25">
      <c r="A3346">
        <v>64901</v>
      </c>
      <c r="B3346">
        <v>1962</v>
      </c>
      <c r="C3346">
        <v>189</v>
      </c>
      <c r="D3346">
        <v>420.19</v>
      </c>
      <c r="E3346">
        <v>479</v>
      </c>
      <c r="F3346">
        <v>749</v>
      </c>
      <c r="G3346">
        <v>1519</v>
      </c>
      <c r="H3346">
        <v>1830</v>
      </c>
      <c r="K3346">
        <v>6346</v>
      </c>
      <c r="L3346">
        <v>1332</v>
      </c>
      <c r="M3346">
        <v>62</v>
      </c>
      <c r="N3346">
        <v>111.98</v>
      </c>
      <c r="O3346">
        <v>144</v>
      </c>
      <c r="P3346">
        <v>173</v>
      </c>
      <c r="Q3346">
        <v>1120</v>
      </c>
      <c r="R3346">
        <v>1300</v>
      </c>
      <c r="W3346">
        <v>71243</v>
      </c>
      <c r="X3346">
        <v>1962</v>
      </c>
      <c r="Y3346">
        <v>62</v>
      </c>
      <c r="Z3346">
        <v>392.71</v>
      </c>
      <c r="AA3346">
        <v>475</v>
      </c>
      <c r="AB3346">
        <v>731</v>
      </c>
      <c r="AC3346">
        <v>1498</v>
      </c>
      <c r="AD3346">
        <v>1828</v>
      </c>
    </row>
    <row r="3347" spans="1:30" x14ac:dyDescent="0.25">
      <c r="A3347">
        <v>64672</v>
      </c>
      <c r="B3347">
        <v>2181</v>
      </c>
      <c r="C3347">
        <v>202</v>
      </c>
      <c r="D3347">
        <v>421.33</v>
      </c>
      <c r="E3347">
        <v>480</v>
      </c>
      <c r="F3347">
        <v>745</v>
      </c>
      <c r="G3347">
        <v>1517</v>
      </c>
      <c r="H3347">
        <v>1844</v>
      </c>
      <c r="K3347">
        <v>6366</v>
      </c>
      <c r="L3347">
        <v>1389</v>
      </c>
      <c r="M3347">
        <v>65</v>
      </c>
      <c r="N3347">
        <v>112.93</v>
      </c>
      <c r="O3347">
        <v>144</v>
      </c>
      <c r="P3347">
        <v>173</v>
      </c>
      <c r="Q3347">
        <v>1187</v>
      </c>
      <c r="R3347">
        <v>1275</v>
      </c>
      <c r="W3347">
        <v>71039</v>
      </c>
      <c r="X3347">
        <v>2181</v>
      </c>
      <c r="Y3347">
        <v>65</v>
      </c>
      <c r="Z3347">
        <v>393.72</v>
      </c>
      <c r="AA3347">
        <v>476</v>
      </c>
      <c r="AB3347">
        <v>732</v>
      </c>
      <c r="AC3347">
        <v>1504</v>
      </c>
      <c r="AD3347">
        <v>1763</v>
      </c>
    </row>
    <row r="3348" spans="1:30" x14ac:dyDescent="0.25">
      <c r="A3348">
        <v>64992</v>
      </c>
      <c r="B3348">
        <v>2101</v>
      </c>
      <c r="C3348">
        <v>196</v>
      </c>
      <c r="D3348">
        <v>419.28</v>
      </c>
      <c r="E3348">
        <v>478</v>
      </c>
      <c r="F3348">
        <v>729</v>
      </c>
      <c r="G3348">
        <v>1486</v>
      </c>
      <c r="H3348">
        <v>1743</v>
      </c>
      <c r="K3348">
        <v>6410</v>
      </c>
      <c r="L3348">
        <v>1301</v>
      </c>
      <c r="M3348">
        <v>65</v>
      </c>
      <c r="N3348">
        <v>111.11</v>
      </c>
      <c r="O3348">
        <v>144</v>
      </c>
      <c r="P3348">
        <v>174</v>
      </c>
      <c r="Q3348">
        <v>192</v>
      </c>
      <c r="R3348">
        <v>1299</v>
      </c>
      <c r="W3348">
        <v>71405</v>
      </c>
      <c r="X3348">
        <v>2036</v>
      </c>
      <c r="Y3348">
        <v>65</v>
      </c>
      <c r="Z3348">
        <v>391.57</v>
      </c>
      <c r="AA3348">
        <v>474</v>
      </c>
      <c r="AB3348">
        <v>711</v>
      </c>
      <c r="AC3348">
        <v>1458</v>
      </c>
      <c r="AD3348">
        <v>1712</v>
      </c>
    </row>
    <row r="3349" spans="1:30" x14ac:dyDescent="0.25">
      <c r="A3349">
        <v>64787</v>
      </c>
      <c r="B3349">
        <v>9119</v>
      </c>
      <c r="C3349">
        <v>198</v>
      </c>
      <c r="D3349">
        <v>421.42</v>
      </c>
      <c r="E3349">
        <v>480</v>
      </c>
      <c r="F3349">
        <v>761</v>
      </c>
      <c r="G3349">
        <v>1507</v>
      </c>
      <c r="H3349">
        <v>1864</v>
      </c>
      <c r="K3349">
        <v>6267</v>
      </c>
      <c r="L3349">
        <v>1684</v>
      </c>
      <c r="M3349">
        <v>64</v>
      </c>
      <c r="N3349">
        <v>112.24</v>
      </c>
      <c r="O3349">
        <v>143</v>
      </c>
      <c r="P3349">
        <v>176</v>
      </c>
      <c r="Q3349">
        <v>1225</v>
      </c>
      <c r="R3349">
        <v>1437</v>
      </c>
      <c r="W3349">
        <v>71041</v>
      </c>
      <c r="X3349">
        <v>9119</v>
      </c>
      <c r="Y3349">
        <v>64</v>
      </c>
      <c r="Z3349">
        <v>394.2</v>
      </c>
      <c r="AA3349">
        <v>476</v>
      </c>
      <c r="AB3349">
        <v>740</v>
      </c>
      <c r="AC3349">
        <v>1490</v>
      </c>
      <c r="AD3349">
        <v>1864</v>
      </c>
    </row>
    <row r="3350" spans="1:30" x14ac:dyDescent="0.25">
      <c r="A3350">
        <v>64444</v>
      </c>
      <c r="B3350">
        <v>2123</v>
      </c>
      <c r="C3350">
        <v>206</v>
      </c>
      <c r="D3350">
        <v>421.79</v>
      </c>
      <c r="E3350">
        <v>481</v>
      </c>
      <c r="F3350">
        <v>740</v>
      </c>
      <c r="G3350">
        <v>1525</v>
      </c>
      <c r="H3350">
        <v>1828</v>
      </c>
      <c r="K3350">
        <v>6198</v>
      </c>
      <c r="L3350">
        <v>1434</v>
      </c>
      <c r="M3350">
        <v>64</v>
      </c>
      <c r="N3350">
        <v>112.48</v>
      </c>
      <c r="O3350">
        <v>145</v>
      </c>
      <c r="P3350">
        <v>174</v>
      </c>
      <c r="Q3350">
        <v>195</v>
      </c>
      <c r="R3350">
        <v>1396</v>
      </c>
      <c r="W3350">
        <v>70653</v>
      </c>
      <c r="X3350">
        <v>2123</v>
      </c>
      <c r="Y3350">
        <v>64</v>
      </c>
      <c r="Z3350">
        <v>394.63</v>
      </c>
      <c r="AA3350">
        <v>477</v>
      </c>
      <c r="AB3350">
        <v>724</v>
      </c>
      <c r="AC3350">
        <v>1503</v>
      </c>
      <c r="AD3350">
        <v>1818</v>
      </c>
    </row>
    <row r="3351" spans="1:30" x14ac:dyDescent="0.25">
      <c r="A3351">
        <v>64376</v>
      </c>
      <c r="B3351">
        <v>3139</v>
      </c>
      <c r="C3351">
        <v>181</v>
      </c>
      <c r="D3351">
        <v>420.62</v>
      </c>
      <c r="E3351">
        <v>479</v>
      </c>
      <c r="F3351">
        <v>742</v>
      </c>
      <c r="G3351">
        <v>1521</v>
      </c>
      <c r="H3351">
        <v>1748</v>
      </c>
      <c r="K3351">
        <v>6236</v>
      </c>
      <c r="L3351">
        <v>1547</v>
      </c>
      <c r="M3351">
        <v>65</v>
      </c>
      <c r="N3351">
        <v>111.9</v>
      </c>
      <c r="O3351">
        <v>143</v>
      </c>
      <c r="P3351">
        <v>172</v>
      </c>
      <c r="Q3351">
        <v>222</v>
      </c>
      <c r="R3351">
        <v>1235</v>
      </c>
      <c r="W3351">
        <v>70610</v>
      </c>
      <c r="X3351">
        <v>3139</v>
      </c>
      <c r="Y3351">
        <v>65</v>
      </c>
      <c r="Z3351">
        <v>393.35</v>
      </c>
      <c r="AA3351">
        <v>476</v>
      </c>
      <c r="AB3351">
        <v>728</v>
      </c>
      <c r="AC3351">
        <v>1500</v>
      </c>
      <c r="AD3351">
        <v>1733</v>
      </c>
    </row>
    <row r="3352" spans="1:30" x14ac:dyDescent="0.25">
      <c r="A3352">
        <v>64328</v>
      </c>
      <c r="B3352">
        <v>1834</v>
      </c>
      <c r="C3352">
        <v>202</v>
      </c>
      <c r="D3352">
        <v>421.37</v>
      </c>
      <c r="E3352">
        <v>481</v>
      </c>
      <c r="F3352">
        <v>758</v>
      </c>
      <c r="G3352">
        <v>1478</v>
      </c>
      <c r="H3352">
        <v>1728</v>
      </c>
      <c r="K3352">
        <v>6205</v>
      </c>
      <c r="L3352">
        <v>1353</v>
      </c>
      <c r="M3352">
        <v>62</v>
      </c>
      <c r="N3352">
        <v>113.53</v>
      </c>
      <c r="O3352">
        <v>146</v>
      </c>
      <c r="P3352">
        <v>177</v>
      </c>
      <c r="Q3352">
        <v>1215</v>
      </c>
      <c r="R3352">
        <v>1350</v>
      </c>
      <c r="W3352">
        <v>70534</v>
      </c>
      <c r="X3352">
        <v>1834</v>
      </c>
      <c r="Y3352">
        <v>62</v>
      </c>
      <c r="Z3352">
        <v>394.3</v>
      </c>
      <c r="AA3352">
        <v>477</v>
      </c>
      <c r="AB3352">
        <v>738</v>
      </c>
      <c r="AC3352">
        <v>1459</v>
      </c>
      <c r="AD3352">
        <v>1719</v>
      </c>
    </row>
    <row r="3353" spans="1:30" x14ac:dyDescent="0.25">
      <c r="A3353">
        <v>64144</v>
      </c>
      <c r="B3353">
        <v>2143</v>
      </c>
      <c r="C3353">
        <v>200</v>
      </c>
      <c r="D3353">
        <v>421.51</v>
      </c>
      <c r="E3353">
        <v>480</v>
      </c>
      <c r="F3353">
        <v>755</v>
      </c>
      <c r="G3353">
        <v>1529</v>
      </c>
      <c r="H3353">
        <v>1969</v>
      </c>
      <c r="K3353">
        <v>6239</v>
      </c>
      <c r="L3353">
        <v>1539</v>
      </c>
      <c r="M3353">
        <v>65</v>
      </c>
      <c r="N3353">
        <v>113.25</v>
      </c>
      <c r="O3353">
        <v>144</v>
      </c>
      <c r="P3353">
        <v>174</v>
      </c>
      <c r="Q3353">
        <v>1219</v>
      </c>
      <c r="R3353">
        <v>1439</v>
      </c>
      <c r="W3353">
        <v>70381</v>
      </c>
      <c r="X3353">
        <v>2143</v>
      </c>
      <c r="Y3353">
        <v>65</v>
      </c>
      <c r="Z3353">
        <v>394.19</v>
      </c>
      <c r="AA3353">
        <v>476</v>
      </c>
      <c r="AB3353">
        <v>740</v>
      </c>
      <c r="AC3353">
        <v>1513</v>
      </c>
      <c r="AD3353">
        <v>1950</v>
      </c>
    </row>
    <row r="3354" spans="1:30" x14ac:dyDescent="0.25">
      <c r="A3354">
        <v>64680</v>
      </c>
      <c r="B3354">
        <v>2039</v>
      </c>
      <c r="C3354">
        <v>200</v>
      </c>
      <c r="D3354">
        <v>421.56</v>
      </c>
      <c r="E3354">
        <v>482</v>
      </c>
      <c r="F3354">
        <v>763</v>
      </c>
      <c r="G3354">
        <v>1481</v>
      </c>
      <c r="H3354">
        <v>1740</v>
      </c>
      <c r="K3354">
        <v>6307</v>
      </c>
      <c r="L3354">
        <v>1669</v>
      </c>
      <c r="M3354">
        <v>64</v>
      </c>
      <c r="N3354">
        <v>113.45</v>
      </c>
      <c r="O3354">
        <v>145</v>
      </c>
      <c r="P3354">
        <v>176</v>
      </c>
      <c r="Q3354">
        <v>1179</v>
      </c>
      <c r="R3354">
        <v>1658</v>
      </c>
      <c r="W3354">
        <v>70991</v>
      </c>
      <c r="X3354">
        <v>2039</v>
      </c>
      <c r="Y3354">
        <v>64</v>
      </c>
      <c r="Z3354">
        <v>394.19</v>
      </c>
      <c r="AA3354">
        <v>478</v>
      </c>
      <c r="AB3354">
        <v>745</v>
      </c>
      <c r="AC3354">
        <v>1473</v>
      </c>
      <c r="AD3354">
        <v>1740</v>
      </c>
    </row>
    <row r="3355" spans="1:30" x14ac:dyDescent="0.25">
      <c r="A3355">
        <v>64405</v>
      </c>
      <c r="B3355">
        <v>9087</v>
      </c>
      <c r="C3355">
        <v>196</v>
      </c>
      <c r="D3355">
        <v>422.38</v>
      </c>
      <c r="E3355">
        <v>481</v>
      </c>
      <c r="F3355">
        <v>749</v>
      </c>
      <c r="G3355">
        <v>1546</v>
      </c>
      <c r="H3355">
        <v>1874</v>
      </c>
      <c r="K3355">
        <v>6258</v>
      </c>
      <c r="L3355">
        <v>1351</v>
      </c>
      <c r="M3355">
        <v>64</v>
      </c>
      <c r="N3355">
        <v>112.07</v>
      </c>
      <c r="O3355">
        <v>145</v>
      </c>
      <c r="P3355">
        <v>176</v>
      </c>
      <c r="Q3355">
        <v>219</v>
      </c>
      <c r="R3355">
        <v>1320</v>
      </c>
      <c r="W3355">
        <v>70640</v>
      </c>
      <c r="X3355">
        <v>9087</v>
      </c>
      <c r="Y3355">
        <v>64</v>
      </c>
      <c r="Z3355">
        <v>394.89</v>
      </c>
      <c r="AA3355">
        <v>477</v>
      </c>
      <c r="AB3355">
        <v>731</v>
      </c>
      <c r="AC3355">
        <v>1524</v>
      </c>
      <c r="AD3355">
        <v>1870</v>
      </c>
    </row>
    <row r="3356" spans="1:30" x14ac:dyDescent="0.25">
      <c r="A3356">
        <v>64553</v>
      </c>
      <c r="B3356">
        <v>2011</v>
      </c>
      <c r="C3356">
        <v>185</v>
      </c>
      <c r="D3356">
        <v>422.35</v>
      </c>
      <c r="E3356">
        <v>481</v>
      </c>
      <c r="F3356">
        <v>770</v>
      </c>
      <c r="G3356">
        <v>1543</v>
      </c>
      <c r="H3356">
        <v>1917</v>
      </c>
      <c r="K3356">
        <v>6246</v>
      </c>
      <c r="L3356">
        <v>1366</v>
      </c>
      <c r="M3356">
        <v>66</v>
      </c>
      <c r="N3356">
        <v>112.14</v>
      </c>
      <c r="O3356">
        <v>144</v>
      </c>
      <c r="P3356">
        <v>174</v>
      </c>
      <c r="Q3356">
        <v>1211</v>
      </c>
      <c r="R3356">
        <v>1326</v>
      </c>
      <c r="W3356">
        <v>70814</v>
      </c>
      <c r="X3356">
        <v>2011</v>
      </c>
      <c r="Y3356">
        <v>66</v>
      </c>
      <c r="Z3356">
        <v>394.96</v>
      </c>
      <c r="AA3356">
        <v>477</v>
      </c>
      <c r="AB3356">
        <v>749</v>
      </c>
      <c r="AC3356">
        <v>1527</v>
      </c>
      <c r="AD3356">
        <v>1908</v>
      </c>
    </row>
    <row r="3357" spans="1:30" x14ac:dyDescent="0.25">
      <c r="A3357">
        <v>64739</v>
      </c>
      <c r="B3357">
        <v>3421</v>
      </c>
      <c r="C3357">
        <v>192</v>
      </c>
      <c r="D3357">
        <v>420.78</v>
      </c>
      <c r="E3357">
        <v>480</v>
      </c>
      <c r="F3357">
        <v>745</v>
      </c>
      <c r="G3357">
        <v>1500</v>
      </c>
      <c r="H3357">
        <v>1823</v>
      </c>
      <c r="K3357">
        <v>6215</v>
      </c>
      <c r="L3357">
        <v>1365</v>
      </c>
      <c r="M3357">
        <v>64</v>
      </c>
      <c r="N3357">
        <v>112.71</v>
      </c>
      <c r="O3357">
        <v>145</v>
      </c>
      <c r="P3357">
        <v>174</v>
      </c>
      <c r="Q3357">
        <v>229</v>
      </c>
      <c r="R3357">
        <v>1308</v>
      </c>
      <c r="W3357">
        <v>70955</v>
      </c>
      <c r="X3357">
        <v>3421</v>
      </c>
      <c r="Y3357">
        <v>64</v>
      </c>
      <c r="Z3357">
        <v>393.82</v>
      </c>
      <c r="AA3357">
        <v>476</v>
      </c>
      <c r="AB3357">
        <v>730</v>
      </c>
      <c r="AC3357">
        <v>1484</v>
      </c>
      <c r="AD3357">
        <v>1788</v>
      </c>
    </row>
    <row r="3358" spans="1:30" x14ac:dyDescent="0.25">
      <c r="A3358">
        <v>64415</v>
      </c>
      <c r="B3358">
        <v>2073</v>
      </c>
      <c r="C3358">
        <v>193</v>
      </c>
      <c r="D3358">
        <v>421.33</v>
      </c>
      <c r="E3358">
        <v>480</v>
      </c>
      <c r="F3358">
        <v>747</v>
      </c>
      <c r="G3358">
        <v>1504</v>
      </c>
      <c r="H3358">
        <v>1737</v>
      </c>
      <c r="K3358">
        <v>6364</v>
      </c>
      <c r="L3358">
        <v>1389</v>
      </c>
      <c r="M3358">
        <v>65</v>
      </c>
      <c r="N3358">
        <v>112.02</v>
      </c>
      <c r="O3358">
        <v>144</v>
      </c>
      <c r="P3358">
        <v>174</v>
      </c>
      <c r="Q3358">
        <v>212</v>
      </c>
      <c r="R3358">
        <v>1241</v>
      </c>
      <c r="W3358">
        <v>70779</v>
      </c>
      <c r="X3358">
        <v>2073</v>
      </c>
      <c r="Y3358">
        <v>65</v>
      </c>
      <c r="Z3358">
        <v>393.53</v>
      </c>
      <c r="AA3358">
        <v>476</v>
      </c>
      <c r="AB3358">
        <v>729</v>
      </c>
      <c r="AC3358">
        <v>1489</v>
      </c>
      <c r="AD3358">
        <v>1732</v>
      </c>
    </row>
    <row r="3359" spans="1:30" x14ac:dyDescent="0.25">
      <c r="A3359">
        <v>64343</v>
      </c>
      <c r="B3359">
        <v>2087</v>
      </c>
      <c r="C3359">
        <v>205</v>
      </c>
      <c r="D3359">
        <v>421.97</v>
      </c>
      <c r="E3359">
        <v>481</v>
      </c>
      <c r="F3359">
        <v>754</v>
      </c>
      <c r="G3359">
        <v>1527</v>
      </c>
      <c r="H3359">
        <v>1938</v>
      </c>
      <c r="K3359">
        <v>6296</v>
      </c>
      <c r="L3359">
        <v>1475</v>
      </c>
      <c r="M3359">
        <v>63</v>
      </c>
      <c r="N3359">
        <v>113</v>
      </c>
      <c r="O3359">
        <v>145</v>
      </c>
      <c r="P3359">
        <v>177</v>
      </c>
      <c r="Q3359">
        <v>1196</v>
      </c>
      <c r="R3359">
        <v>1470</v>
      </c>
      <c r="W3359">
        <v>70645</v>
      </c>
      <c r="X3359">
        <v>2087</v>
      </c>
      <c r="Y3359">
        <v>63</v>
      </c>
      <c r="Z3359">
        <v>394.43</v>
      </c>
      <c r="AA3359">
        <v>477</v>
      </c>
      <c r="AB3359">
        <v>734</v>
      </c>
      <c r="AC3359">
        <v>1517</v>
      </c>
      <c r="AD3359">
        <v>1927</v>
      </c>
    </row>
    <row r="3360" spans="1:30" x14ac:dyDescent="0.25">
      <c r="A3360">
        <v>64689</v>
      </c>
      <c r="B3360">
        <v>2004</v>
      </c>
      <c r="C3360">
        <v>196</v>
      </c>
      <c r="D3360">
        <v>421.18</v>
      </c>
      <c r="E3360">
        <v>480</v>
      </c>
      <c r="F3360">
        <v>739</v>
      </c>
      <c r="G3360">
        <v>1532</v>
      </c>
      <c r="H3360">
        <v>1783</v>
      </c>
      <c r="K3360">
        <v>6279</v>
      </c>
      <c r="L3360">
        <v>1407</v>
      </c>
      <c r="M3360">
        <v>63</v>
      </c>
      <c r="N3360">
        <v>112.41</v>
      </c>
      <c r="O3360">
        <v>145</v>
      </c>
      <c r="P3360">
        <v>175</v>
      </c>
      <c r="Q3360">
        <v>1244</v>
      </c>
      <c r="R3360">
        <v>1365</v>
      </c>
      <c r="W3360">
        <v>70970</v>
      </c>
      <c r="X3360">
        <v>2004</v>
      </c>
      <c r="Y3360">
        <v>63</v>
      </c>
      <c r="Z3360">
        <v>393.85</v>
      </c>
      <c r="AA3360">
        <v>476</v>
      </c>
      <c r="AB3360">
        <v>723</v>
      </c>
      <c r="AC3360">
        <v>1511</v>
      </c>
      <c r="AD3360">
        <v>1767</v>
      </c>
    </row>
    <row r="3361" spans="1:30" x14ac:dyDescent="0.25">
      <c r="A3361">
        <v>64567</v>
      </c>
      <c r="B3361">
        <v>7703</v>
      </c>
      <c r="C3361">
        <v>201</v>
      </c>
      <c r="D3361">
        <v>421.13</v>
      </c>
      <c r="E3361">
        <v>480</v>
      </c>
      <c r="F3361">
        <v>737</v>
      </c>
      <c r="G3361">
        <v>1488</v>
      </c>
      <c r="H3361">
        <v>6291</v>
      </c>
      <c r="K3361">
        <v>6392</v>
      </c>
      <c r="L3361">
        <v>1683</v>
      </c>
      <c r="M3361">
        <v>64</v>
      </c>
      <c r="N3361">
        <v>112.57</v>
      </c>
      <c r="O3361">
        <v>145</v>
      </c>
      <c r="P3361">
        <v>174</v>
      </c>
      <c r="Q3361">
        <v>233</v>
      </c>
      <c r="R3361">
        <v>1363</v>
      </c>
      <c r="W3361">
        <v>70948</v>
      </c>
      <c r="X3361">
        <v>7703</v>
      </c>
      <c r="Y3361">
        <v>64</v>
      </c>
      <c r="Z3361">
        <v>393.35</v>
      </c>
      <c r="AA3361">
        <v>476</v>
      </c>
      <c r="AB3361">
        <v>723</v>
      </c>
      <c r="AC3361">
        <v>1468</v>
      </c>
      <c r="AD3361">
        <v>3707</v>
      </c>
    </row>
    <row r="3362" spans="1:30" x14ac:dyDescent="0.25">
      <c r="A3362">
        <v>64548</v>
      </c>
      <c r="B3362">
        <v>1921</v>
      </c>
      <c r="C3362">
        <v>207</v>
      </c>
      <c r="D3362">
        <v>421.01</v>
      </c>
      <c r="E3362">
        <v>480</v>
      </c>
      <c r="F3362">
        <v>742</v>
      </c>
      <c r="G3362">
        <v>1501</v>
      </c>
      <c r="H3362">
        <v>1799</v>
      </c>
      <c r="K3362">
        <v>6298</v>
      </c>
      <c r="L3362">
        <v>1398</v>
      </c>
      <c r="M3362">
        <v>65</v>
      </c>
      <c r="N3362">
        <v>112.25</v>
      </c>
      <c r="O3362">
        <v>145</v>
      </c>
      <c r="P3362">
        <v>176</v>
      </c>
      <c r="Q3362">
        <v>1219</v>
      </c>
      <c r="R3362">
        <v>1368</v>
      </c>
      <c r="W3362">
        <v>70849</v>
      </c>
      <c r="X3362">
        <v>1921</v>
      </c>
      <c r="Y3362">
        <v>65</v>
      </c>
      <c r="Z3362">
        <v>393.56</v>
      </c>
      <c r="AA3362">
        <v>476</v>
      </c>
      <c r="AB3362">
        <v>730</v>
      </c>
      <c r="AC3362">
        <v>1473</v>
      </c>
      <c r="AD3362">
        <v>1793</v>
      </c>
    </row>
    <row r="3363" spans="1:30" x14ac:dyDescent="0.25">
      <c r="A3363">
        <v>64426</v>
      </c>
      <c r="B3363">
        <v>3663</v>
      </c>
      <c r="C3363">
        <v>188</v>
      </c>
      <c r="D3363">
        <v>420.83</v>
      </c>
      <c r="E3363">
        <v>480</v>
      </c>
      <c r="F3363">
        <v>748</v>
      </c>
      <c r="G3363">
        <v>1491</v>
      </c>
      <c r="H3363">
        <v>1744</v>
      </c>
      <c r="K3363">
        <v>6295</v>
      </c>
      <c r="L3363">
        <v>1458</v>
      </c>
      <c r="M3363">
        <v>65</v>
      </c>
      <c r="N3363">
        <v>113</v>
      </c>
      <c r="O3363">
        <v>144</v>
      </c>
      <c r="P3363">
        <v>175</v>
      </c>
      <c r="Q3363">
        <v>1203</v>
      </c>
      <c r="R3363">
        <v>1447</v>
      </c>
      <c r="W3363">
        <v>70719</v>
      </c>
      <c r="X3363">
        <v>3663</v>
      </c>
      <c r="Y3363">
        <v>65</v>
      </c>
      <c r="Z3363">
        <v>393.44</v>
      </c>
      <c r="AA3363">
        <v>476</v>
      </c>
      <c r="AB3363">
        <v>735</v>
      </c>
      <c r="AC3363">
        <v>1463</v>
      </c>
      <c r="AD3363">
        <v>1740</v>
      </c>
    </row>
    <row r="3364" spans="1:30" x14ac:dyDescent="0.25">
      <c r="A3364">
        <v>64872</v>
      </c>
      <c r="B3364">
        <v>3745</v>
      </c>
      <c r="C3364">
        <v>197</v>
      </c>
      <c r="D3364">
        <v>421.82</v>
      </c>
      <c r="E3364">
        <v>481</v>
      </c>
      <c r="F3364">
        <v>753</v>
      </c>
      <c r="G3364">
        <v>1551</v>
      </c>
      <c r="H3364">
        <v>1855</v>
      </c>
      <c r="K3364">
        <v>6351</v>
      </c>
      <c r="L3364">
        <v>1526</v>
      </c>
      <c r="M3364">
        <v>64</v>
      </c>
      <c r="N3364">
        <v>112.69</v>
      </c>
      <c r="O3364">
        <v>144</v>
      </c>
      <c r="P3364">
        <v>175</v>
      </c>
      <c r="Q3364">
        <v>1262</v>
      </c>
      <c r="R3364">
        <v>1456</v>
      </c>
      <c r="W3364">
        <v>71227</v>
      </c>
      <c r="X3364">
        <v>3745</v>
      </c>
      <c r="Y3364">
        <v>64</v>
      </c>
      <c r="Z3364">
        <v>394.24</v>
      </c>
      <c r="AA3364">
        <v>477</v>
      </c>
      <c r="AB3364">
        <v>735</v>
      </c>
      <c r="AC3364">
        <v>1526</v>
      </c>
      <c r="AD3364">
        <v>1836</v>
      </c>
    </row>
    <row r="3365" spans="1:30" x14ac:dyDescent="0.25">
      <c r="A3365">
        <v>64842</v>
      </c>
      <c r="B3365">
        <v>1918</v>
      </c>
      <c r="C3365">
        <v>215</v>
      </c>
      <c r="D3365">
        <v>418.78</v>
      </c>
      <c r="E3365">
        <v>477</v>
      </c>
      <c r="F3365">
        <v>711</v>
      </c>
      <c r="G3365">
        <v>1491</v>
      </c>
      <c r="H3365">
        <v>1713</v>
      </c>
      <c r="K3365">
        <v>6360</v>
      </c>
      <c r="L3365">
        <v>1521</v>
      </c>
      <c r="M3365">
        <v>65</v>
      </c>
      <c r="N3365">
        <v>111.56</v>
      </c>
      <c r="O3365">
        <v>142</v>
      </c>
      <c r="P3365">
        <v>175</v>
      </c>
      <c r="Q3365">
        <v>221</v>
      </c>
      <c r="R3365">
        <v>1497</v>
      </c>
      <c r="W3365">
        <v>71210</v>
      </c>
      <c r="X3365">
        <v>1918</v>
      </c>
      <c r="Y3365">
        <v>65</v>
      </c>
      <c r="Z3365">
        <v>391.36</v>
      </c>
      <c r="AA3365">
        <v>474</v>
      </c>
      <c r="AB3365">
        <v>699</v>
      </c>
      <c r="AC3365">
        <v>1484</v>
      </c>
      <c r="AD3365">
        <v>1705</v>
      </c>
    </row>
    <row r="3366" spans="1:30" x14ac:dyDescent="0.25">
      <c r="A3366">
        <v>65505</v>
      </c>
      <c r="B3366">
        <v>2059</v>
      </c>
      <c r="C3366">
        <v>196</v>
      </c>
      <c r="D3366">
        <v>418.46</v>
      </c>
      <c r="E3366">
        <v>478</v>
      </c>
      <c r="F3366">
        <v>704</v>
      </c>
      <c r="G3366">
        <v>1497</v>
      </c>
      <c r="H3366">
        <v>1775</v>
      </c>
      <c r="K3366">
        <v>6176</v>
      </c>
      <c r="L3366">
        <v>1402</v>
      </c>
      <c r="M3366">
        <v>63</v>
      </c>
      <c r="N3366">
        <v>112.76</v>
      </c>
      <c r="O3366">
        <v>146</v>
      </c>
      <c r="P3366">
        <v>175</v>
      </c>
      <c r="Q3366">
        <v>1172</v>
      </c>
      <c r="R3366">
        <v>1319</v>
      </c>
      <c r="W3366">
        <v>71675</v>
      </c>
      <c r="X3366">
        <v>2059</v>
      </c>
      <c r="Y3366">
        <v>63</v>
      </c>
      <c r="Z3366">
        <v>392.11</v>
      </c>
      <c r="AA3366">
        <v>474</v>
      </c>
      <c r="AB3366">
        <v>693</v>
      </c>
      <c r="AC3366">
        <v>1466</v>
      </c>
      <c r="AD3366">
        <v>1775</v>
      </c>
    </row>
    <row r="3367" spans="1:30" x14ac:dyDescent="0.25">
      <c r="A3367">
        <v>65259</v>
      </c>
      <c r="B3367">
        <v>7835</v>
      </c>
      <c r="C3367">
        <v>190</v>
      </c>
      <c r="D3367">
        <v>417.69</v>
      </c>
      <c r="E3367">
        <v>476</v>
      </c>
      <c r="F3367">
        <v>686</v>
      </c>
      <c r="G3367">
        <v>1516</v>
      </c>
      <c r="H3367">
        <v>1861</v>
      </c>
      <c r="K3367">
        <v>6446</v>
      </c>
      <c r="L3367">
        <v>1866</v>
      </c>
      <c r="M3367">
        <v>64</v>
      </c>
      <c r="N3367">
        <v>112.01</v>
      </c>
      <c r="O3367">
        <v>144</v>
      </c>
      <c r="P3367">
        <v>174</v>
      </c>
      <c r="Q3367">
        <v>207</v>
      </c>
      <c r="R3367">
        <v>1764</v>
      </c>
      <c r="W3367">
        <v>71702</v>
      </c>
      <c r="X3367">
        <v>7835</v>
      </c>
      <c r="Y3367">
        <v>64</v>
      </c>
      <c r="Z3367">
        <v>390.22</v>
      </c>
      <c r="AA3367">
        <v>472</v>
      </c>
      <c r="AB3367">
        <v>674</v>
      </c>
      <c r="AC3367">
        <v>1499</v>
      </c>
      <c r="AD3367">
        <v>1866</v>
      </c>
    </row>
    <row r="3368" spans="1:30" x14ac:dyDescent="0.25">
      <c r="A3368">
        <v>65000</v>
      </c>
      <c r="B3368">
        <v>2014</v>
      </c>
      <c r="C3368">
        <v>188</v>
      </c>
      <c r="D3368">
        <v>417.59</v>
      </c>
      <c r="E3368">
        <v>476</v>
      </c>
      <c r="F3368">
        <v>714</v>
      </c>
      <c r="G3368">
        <v>1497</v>
      </c>
      <c r="H3368">
        <v>1753</v>
      </c>
      <c r="K3368">
        <v>6464</v>
      </c>
      <c r="L3368">
        <v>1446</v>
      </c>
      <c r="M3368">
        <v>62</v>
      </c>
      <c r="N3368">
        <v>112.36</v>
      </c>
      <c r="O3368">
        <v>144</v>
      </c>
      <c r="P3368">
        <v>174</v>
      </c>
      <c r="Q3368">
        <v>1191</v>
      </c>
      <c r="R3368">
        <v>1404</v>
      </c>
      <c r="W3368">
        <v>71469</v>
      </c>
      <c r="X3368">
        <v>2014</v>
      </c>
      <c r="Y3368">
        <v>62</v>
      </c>
      <c r="Z3368">
        <v>389.98</v>
      </c>
      <c r="AA3368">
        <v>472</v>
      </c>
      <c r="AB3368">
        <v>699</v>
      </c>
      <c r="AC3368">
        <v>1489</v>
      </c>
      <c r="AD3368">
        <v>1753</v>
      </c>
    </row>
    <row r="3369" spans="1:30" x14ac:dyDescent="0.25">
      <c r="A3369">
        <v>64831</v>
      </c>
      <c r="B3369">
        <v>2235</v>
      </c>
      <c r="C3369">
        <v>200</v>
      </c>
      <c r="D3369">
        <v>418.85</v>
      </c>
      <c r="E3369">
        <v>477</v>
      </c>
      <c r="F3369">
        <v>712</v>
      </c>
      <c r="G3369">
        <v>1504</v>
      </c>
      <c r="H3369">
        <v>1846</v>
      </c>
      <c r="K3369">
        <v>6411</v>
      </c>
      <c r="L3369">
        <v>1609</v>
      </c>
      <c r="M3369">
        <v>64</v>
      </c>
      <c r="N3369">
        <v>112.81</v>
      </c>
      <c r="O3369">
        <v>145</v>
      </c>
      <c r="P3369">
        <v>176</v>
      </c>
      <c r="Q3369">
        <v>1305</v>
      </c>
      <c r="R3369">
        <v>1468</v>
      </c>
      <c r="W3369">
        <v>71245</v>
      </c>
      <c r="X3369">
        <v>2235</v>
      </c>
      <c r="Y3369">
        <v>64</v>
      </c>
      <c r="Z3369">
        <v>391.3</v>
      </c>
      <c r="AA3369">
        <v>474</v>
      </c>
      <c r="AB3369">
        <v>697</v>
      </c>
      <c r="AC3369">
        <v>1501</v>
      </c>
      <c r="AD3369">
        <v>1827</v>
      </c>
    </row>
    <row r="3370" spans="1:30" x14ac:dyDescent="0.25">
      <c r="A3370">
        <v>65222</v>
      </c>
      <c r="B3370">
        <v>3381</v>
      </c>
      <c r="C3370">
        <v>188</v>
      </c>
      <c r="D3370">
        <v>417.69</v>
      </c>
      <c r="E3370">
        <v>477</v>
      </c>
      <c r="F3370">
        <v>702</v>
      </c>
      <c r="G3370">
        <v>1484</v>
      </c>
      <c r="H3370">
        <v>1816</v>
      </c>
      <c r="K3370">
        <v>6363</v>
      </c>
      <c r="L3370">
        <v>1536</v>
      </c>
      <c r="M3370">
        <v>63</v>
      </c>
      <c r="N3370">
        <v>112.66</v>
      </c>
      <c r="O3370">
        <v>144</v>
      </c>
      <c r="P3370">
        <v>176</v>
      </c>
      <c r="Q3370">
        <v>1219</v>
      </c>
      <c r="R3370">
        <v>1482</v>
      </c>
      <c r="W3370">
        <v>71581</v>
      </c>
      <c r="X3370">
        <v>3381</v>
      </c>
      <c r="Y3370">
        <v>63</v>
      </c>
      <c r="Z3370">
        <v>390.58</v>
      </c>
      <c r="AA3370">
        <v>473</v>
      </c>
      <c r="AB3370">
        <v>690</v>
      </c>
      <c r="AC3370">
        <v>1466</v>
      </c>
      <c r="AD3370">
        <v>1816</v>
      </c>
    </row>
    <row r="3371" spans="1:30" x14ac:dyDescent="0.25">
      <c r="A3371">
        <v>64953</v>
      </c>
      <c r="B3371">
        <v>2063</v>
      </c>
      <c r="C3371">
        <v>212</v>
      </c>
      <c r="D3371">
        <v>419.41</v>
      </c>
      <c r="E3371">
        <v>478</v>
      </c>
      <c r="F3371">
        <v>724</v>
      </c>
      <c r="G3371">
        <v>1514</v>
      </c>
      <c r="H3371">
        <v>1787</v>
      </c>
      <c r="K3371">
        <v>6431</v>
      </c>
      <c r="L3371">
        <v>1362</v>
      </c>
      <c r="M3371">
        <v>63</v>
      </c>
      <c r="N3371">
        <v>112.38</v>
      </c>
      <c r="O3371">
        <v>145</v>
      </c>
      <c r="P3371">
        <v>175</v>
      </c>
      <c r="Q3371">
        <v>210</v>
      </c>
      <c r="R3371">
        <v>1354</v>
      </c>
      <c r="W3371">
        <v>71379</v>
      </c>
      <c r="X3371">
        <v>2063</v>
      </c>
      <c r="Y3371">
        <v>63</v>
      </c>
      <c r="Z3371">
        <v>391.73</v>
      </c>
      <c r="AA3371">
        <v>474</v>
      </c>
      <c r="AB3371">
        <v>703</v>
      </c>
      <c r="AC3371">
        <v>1510</v>
      </c>
      <c r="AD3371">
        <v>1774</v>
      </c>
    </row>
    <row r="3372" spans="1:30" x14ac:dyDescent="0.25">
      <c r="A3372">
        <v>64343</v>
      </c>
      <c r="B3372">
        <v>2032</v>
      </c>
      <c r="C3372">
        <v>192</v>
      </c>
      <c r="D3372">
        <v>422.01</v>
      </c>
      <c r="E3372">
        <v>482</v>
      </c>
      <c r="F3372">
        <v>746</v>
      </c>
      <c r="G3372">
        <v>1526</v>
      </c>
      <c r="H3372">
        <v>1826</v>
      </c>
      <c r="K3372">
        <v>6277</v>
      </c>
      <c r="L3372">
        <v>1407</v>
      </c>
      <c r="M3372">
        <v>64</v>
      </c>
      <c r="N3372">
        <v>112.41</v>
      </c>
      <c r="O3372">
        <v>145</v>
      </c>
      <c r="P3372">
        <v>172</v>
      </c>
      <c r="Q3372">
        <v>217</v>
      </c>
      <c r="R3372">
        <v>1398</v>
      </c>
      <c r="W3372">
        <v>70627</v>
      </c>
      <c r="X3372">
        <v>2032</v>
      </c>
      <c r="Y3372">
        <v>64</v>
      </c>
      <c r="Z3372">
        <v>394.45</v>
      </c>
      <c r="AA3372">
        <v>478</v>
      </c>
      <c r="AB3372">
        <v>726</v>
      </c>
      <c r="AC3372">
        <v>1508</v>
      </c>
      <c r="AD3372">
        <v>1812</v>
      </c>
    </row>
    <row r="3373" spans="1:30" x14ac:dyDescent="0.25">
      <c r="A3373">
        <v>64627</v>
      </c>
      <c r="B3373">
        <v>4927</v>
      </c>
      <c r="C3373">
        <v>201</v>
      </c>
      <c r="D3373">
        <v>420.96</v>
      </c>
      <c r="E3373">
        <v>479</v>
      </c>
      <c r="F3373">
        <v>751</v>
      </c>
      <c r="G3373">
        <v>1499</v>
      </c>
      <c r="H3373">
        <v>1953</v>
      </c>
      <c r="K3373">
        <v>6140</v>
      </c>
      <c r="L3373">
        <v>1740</v>
      </c>
      <c r="M3373">
        <v>64</v>
      </c>
      <c r="N3373">
        <v>112.83</v>
      </c>
      <c r="O3373">
        <v>144</v>
      </c>
      <c r="P3373">
        <v>174</v>
      </c>
      <c r="Q3373">
        <v>1185</v>
      </c>
      <c r="R3373">
        <v>1278</v>
      </c>
      <c r="W3373">
        <v>70765</v>
      </c>
      <c r="X3373">
        <v>4927</v>
      </c>
      <c r="Y3373">
        <v>64</v>
      </c>
      <c r="Z3373">
        <v>394.28</v>
      </c>
      <c r="AA3373">
        <v>476</v>
      </c>
      <c r="AB3373">
        <v>734</v>
      </c>
      <c r="AC3373">
        <v>1496</v>
      </c>
      <c r="AD3373">
        <v>1873</v>
      </c>
    </row>
    <row r="3374" spans="1:30" x14ac:dyDescent="0.25">
      <c r="A3374">
        <v>64647</v>
      </c>
      <c r="B3374">
        <v>2008</v>
      </c>
      <c r="C3374">
        <v>201</v>
      </c>
      <c r="D3374">
        <v>421.28</v>
      </c>
      <c r="E3374">
        <v>480</v>
      </c>
      <c r="F3374">
        <v>719</v>
      </c>
      <c r="G3374">
        <v>1482</v>
      </c>
      <c r="H3374">
        <v>1778</v>
      </c>
      <c r="K3374">
        <v>6304</v>
      </c>
      <c r="L3374">
        <v>1463</v>
      </c>
      <c r="M3374">
        <v>64</v>
      </c>
      <c r="N3374">
        <v>112.69</v>
      </c>
      <c r="O3374">
        <v>145</v>
      </c>
      <c r="P3374">
        <v>174</v>
      </c>
      <c r="Q3374">
        <v>281</v>
      </c>
      <c r="R3374">
        <v>1276</v>
      </c>
      <c r="W3374">
        <v>70951</v>
      </c>
      <c r="X3374">
        <v>2008</v>
      </c>
      <c r="Y3374">
        <v>64</v>
      </c>
      <c r="Z3374">
        <v>393.85</v>
      </c>
      <c r="AA3374">
        <v>477</v>
      </c>
      <c r="AB3374">
        <v>707</v>
      </c>
      <c r="AC3374">
        <v>1459</v>
      </c>
      <c r="AD3374">
        <v>1777</v>
      </c>
    </row>
    <row r="3375" spans="1:30" x14ac:dyDescent="0.25">
      <c r="A3375">
        <v>64495</v>
      </c>
      <c r="B3375">
        <v>1992</v>
      </c>
      <c r="C3375">
        <v>187</v>
      </c>
      <c r="D3375">
        <v>420.91</v>
      </c>
      <c r="E3375">
        <v>480</v>
      </c>
      <c r="F3375">
        <v>724</v>
      </c>
      <c r="G3375">
        <v>1515</v>
      </c>
      <c r="H3375">
        <v>1834</v>
      </c>
      <c r="K3375">
        <v>6288</v>
      </c>
      <c r="L3375">
        <v>1526</v>
      </c>
      <c r="M3375">
        <v>65</v>
      </c>
      <c r="N3375">
        <v>112.83</v>
      </c>
      <c r="O3375">
        <v>145</v>
      </c>
      <c r="P3375">
        <v>175</v>
      </c>
      <c r="Q3375">
        <v>1281</v>
      </c>
      <c r="R3375">
        <v>1522</v>
      </c>
      <c r="W3375">
        <v>70788</v>
      </c>
      <c r="X3375">
        <v>1992</v>
      </c>
      <c r="Y3375">
        <v>65</v>
      </c>
      <c r="Z3375">
        <v>393.53</v>
      </c>
      <c r="AA3375">
        <v>476</v>
      </c>
      <c r="AB3375">
        <v>709</v>
      </c>
      <c r="AC3375">
        <v>1496</v>
      </c>
      <c r="AD3375">
        <v>1794</v>
      </c>
    </row>
    <row r="3376" spans="1:30" x14ac:dyDescent="0.25">
      <c r="A3376">
        <v>64654</v>
      </c>
      <c r="B3376">
        <v>3903</v>
      </c>
      <c r="C3376">
        <v>207</v>
      </c>
      <c r="D3376">
        <v>422.67</v>
      </c>
      <c r="E3376">
        <v>482</v>
      </c>
      <c r="F3376">
        <v>766</v>
      </c>
      <c r="G3376">
        <v>1555</v>
      </c>
      <c r="H3376">
        <v>2173</v>
      </c>
      <c r="K3376">
        <v>6381</v>
      </c>
      <c r="L3376">
        <v>1366</v>
      </c>
      <c r="M3376">
        <v>65</v>
      </c>
      <c r="N3376">
        <v>112.71</v>
      </c>
      <c r="O3376">
        <v>144</v>
      </c>
      <c r="P3376">
        <v>174</v>
      </c>
      <c r="Q3376">
        <v>1223</v>
      </c>
      <c r="R3376">
        <v>1291</v>
      </c>
      <c r="W3376">
        <v>71027</v>
      </c>
      <c r="X3376">
        <v>3903</v>
      </c>
      <c r="Y3376">
        <v>65</v>
      </c>
      <c r="Z3376">
        <v>394.84</v>
      </c>
      <c r="AA3376">
        <v>478</v>
      </c>
      <c r="AB3376">
        <v>746</v>
      </c>
      <c r="AC3376">
        <v>1539</v>
      </c>
      <c r="AD3376">
        <v>2123</v>
      </c>
    </row>
    <row r="3377" spans="1:30" x14ac:dyDescent="0.25">
      <c r="A3377">
        <v>64668</v>
      </c>
      <c r="B3377">
        <v>1862</v>
      </c>
      <c r="C3377">
        <v>189</v>
      </c>
      <c r="D3377">
        <v>420.29</v>
      </c>
      <c r="E3377">
        <v>479</v>
      </c>
      <c r="F3377">
        <v>729</v>
      </c>
      <c r="G3377">
        <v>1498</v>
      </c>
      <c r="H3377">
        <v>1767</v>
      </c>
      <c r="K3377">
        <v>6316</v>
      </c>
      <c r="L3377">
        <v>1307</v>
      </c>
      <c r="M3377">
        <v>63</v>
      </c>
      <c r="N3377">
        <v>112.63</v>
      </c>
      <c r="O3377">
        <v>144</v>
      </c>
      <c r="P3377">
        <v>174</v>
      </c>
      <c r="Q3377">
        <v>964</v>
      </c>
      <c r="R3377">
        <v>1290</v>
      </c>
      <c r="W3377">
        <v>70990</v>
      </c>
      <c r="X3377">
        <v>1862</v>
      </c>
      <c r="Y3377">
        <v>63</v>
      </c>
      <c r="Z3377">
        <v>392.91</v>
      </c>
      <c r="AA3377">
        <v>475</v>
      </c>
      <c r="AB3377">
        <v>717</v>
      </c>
      <c r="AC3377">
        <v>1470</v>
      </c>
      <c r="AD3377">
        <v>1760</v>
      </c>
    </row>
    <row r="3378" spans="1:30" x14ac:dyDescent="0.25">
      <c r="A3378">
        <v>64623</v>
      </c>
      <c r="B3378">
        <v>2039</v>
      </c>
      <c r="C3378">
        <v>194</v>
      </c>
      <c r="D3378">
        <v>421.15</v>
      </c>
      <c r="E3378">
        <v>480</v>
      </c>
      <c r="F3378">
        <v>739</v>
      </c>
      <c r="G3378">
        <v>1476</v>
      </c>
      <c r="H3378">
        <v>1792</v>
      </c>
      <c r="K3378">
        <v>6308</v>
      </c>
      <c r="L3378">
        <v>1171</v>
      </c>
      <c r="M3378">
        <v>66</v>
      </c>
      <c r="N3378">
        <v>111.88</v>
      </c>
      <c r="O3378">
        <v>145</v>
      </c>
      <c r="P3378">
        <v>174</v>
      </c>
      <c r="Q3378">
        <v>215</v>
      </c>
      <c r="R3378">
        <v>1126</v>
      </c>
      <c r="W3378">
        <v>70932</v>
      </c>
      <c r="X3378">
        <v>2039</v>
      </c>
      <c r="Y3378">
        <v>66</v>
      </c>
      <c r="Z3378">
        <v>393.65</v>
      </c>
      <c r="AA3378">
        <v>476</v>
      </c>
      <c r="AB3378">
        <v>720</v>
      </c>
      <c r="AC3378">
        <v>1458</v>
      </c>
      <c r="AD3378">
        <v>1789</v>
      </c>
    </row>
    <row r="3379" spans="1:30" x14ac:dyDescent="0.25">
      <c r="A3379">
        <v>64079</v>
      </c>
      <c r="B3379">
        <v>8399</v>
      </c>
      <c r="C3379">
        <v>190</v>
      </c>
      <c r="D3379">
        <v>421.04</v>
      </c>
      <c r="E3379">
        <v>480</v>
      </c>
      <c r="F3379">
        <v>751</v>
      </c>
      <c r="G3379">
        <v>1535</v>
      </c>
      <c r="H3379">
        <v>2121</v>
      </c>
      <c r="K3379">
        <v>6317</v>
      </c>
      <c r="L3379">
        <v>1493</v>
      </c>
      <c r="M3379">
        <v>66</v>
      </c>
      <c r="N3379">
        <v>112</v>
      </c>
      <c r="O3379">
        <v>142</v>
      </c>
      <c r="P3379">
        <v>174</v>
      </c>
      <c r="Q3379">
        <v>1193</v>
      </c>
      <c r="R3379">
        <v>1466</v>
      </c>
      <c r="W3379">
        <v>70391</v>
      </c>
      <c r="X3379">
        <v>8399</v>
      </c>
      <c r="Y3379">
        <v>66</v>
      </c>
      <c r="Z3379">
        <v>393.31</v>
      </c>
      <c r="AA3379">
        <v>476</v>
      </c>
      <c r="AB3379">
        <v>732</v>
      </c>
      <c r="AC3379">
        <v>1523</v>
      </c>
      <c r="AD3379">
        <v>1967</v>
      </c>
    </row>
    <row r="3380" spans="1:30" x14ac:dyDescent="0.25">
      <c r="A3380">
        <v>64824</v>
      </c>
      <c r="B3380">
        <v>2161</v>
      </c>
      <c r="C3380">
        <v>201</v>
      </c>
      <c r="D3380">
        <v>420.07</v>
      </c>
      <c r="E3380">
        <v>479</v>
      </c>
      <c r="F3380">
        <v>744</v>
      </c>
      <c r="G3380">
        <v>1489</v>
      </c>
      <c r="H3380">
        <v>1788</v>
      </c>
      <c r="K3380">
        <v>6189</v>
      </c>
      <c r="L3380">
        <v>1514</v>
      </c>
      <c r="M3380">
        <v>64</v>
      </c>
      <c r="N3380">
        <v>112.96</v>
      </c>
      <c r="O3380">
        <v>145</v>
      </c>
      <c r="P3380">
        <v>177</v>
      </c>
      <c r="Q3380">
        <v>1168</v>
      </c>
      <c r="R3380">
        <v>1416</v>
      </c>
      <c r="W3380">
        <v>71010</v>
      </c>
      <c r="X3380">
        <v>2161</v>
      </c>
      <c r="Y3380">
        <v>64</v>
      </c>
      <c r="Z3380">
        <v>393.3</v>
      </c>
      <c r="AA3380">
        <v>475</v>
      </c>
      <c r="AB3380">
        <v>728</v>
      </c>
      <c r="AC3380">
        <v>1462</v>
      </c>
      <c r="AD3380">
        <v>1770</v>
      </c>
    </row>
    <row r="3381" spans="1:30" x14ac:dyDescent="0.25">
      <c r="A3381">
        <v>64246</v>
      </c>
      <c r="B3381">
        <v>1926</v>
      </c>
      <c r="C3381">
        <v>189</v>
      </c>
      <c r="D3381">
        <v>421.71</v>
      </c>
      <c r="E3381">
        <v>480</v>
      </c>
      <c r="F3381">
        <v>758</v>
      </c>
      <c r="G3381">
        <v>1510</v>
      </c>
      <c r="H3381">
        <v>1747</v>
      </c>
      <c r="K3381">
        <v>6331</v>
      </c>
      <c r="L3381">
        <v>1362</v>
      </c>
      <c r="M3381">
        <v>64</v>
      </c>
      <c r="N3381">
        <v>112.56</v>
      </c>
      <c r="O3381">
        <v>143</v>
      </c>
      <c r="P3381">
        <v>174</v>
      </c>
      <c r="Q3381">
        <v>1127</v>
      </c>
      <c r="R3381">
        <v>1334</v>
      </c>
      <c r="W3381">
        <v>70580</v>
      </c>
      <c r="X3381">
        <v>1926</v>
      </c>
      <c r="Y3381">
        <v>64</v>
      </c>
      <c r="Z3381">
        <v>393.99</v>
      </c>
      <c r="AA3381">
        <v>476</v>
      </c>
      <c r="AB3381">
        <v>740</v>
      </c>
      <c r="AC3381">
        <v>1496</v>
      </c>
      <c r="AD3381">
        <v>1745</v>
      </c>
    </row>
    <row r="3382" spans="1:30" x14ac:dyDescent="0.25">
      <c r="A3382">
        <v>64480</v>
      </c>
      <c r="B3382">
        <v>2995</v>
      </c>
      <c r="C3382">
        <v>198</v>
      </c>
      <c r="D3382">
        <v>421.16</v>
      </c>
      <c r="E3382">
        <v>480</v>
      </c>
      <c r="F3382">
        <v>745</v>
      </c>
      <c r="G3382">
        <v>1530</v>
      </c>
      <c r="H3382">
        <v>1957</v>
      </c>
      <c r="K3382">
        <v>6239</v>
      </c>
      <c r="L3382">
        <v>1239</v>
      </c>
      <c r="M3382">
        <v>65</v>
      </c>
      <c r="N3382">
        <v>111.06</v>
      </c>
      <c r="O3382">
        <v>143</v>
      </c>
      <c r="P3382">
        <v>173</v>
      </c>
      <c r="Q3382">
        <v>197</v>
      </c>
      <c r="R3382">
        <v>1205</v>
      </c>
      <c r="W3382">
        <v>70717</v>
      </c>
      <c r="X3382">
        <v>2995</v>
      </c>
      <c r="Y3382">
        <v>65</v>
      </c>
      <c r="Z3382">
        <v>393.79</v>
      </c>
      <c r="AA3382">
        <v>476</v>
      </c>
      <c r="AB3382">
        <v>727</v>
      </c>
      <c r="AC3382">
        <v>1517</v>
      </c>
      <c r="AD3382">
        <v>1931</v>
      </c>
    </row>
    <row r="3383" spans="1:30" x14ac:dyDescent="0.25">
      <c r="A3383">
        <v>64689</v>
      </c>
      <c r="B3383">
        <v>2039</v>
      </c>
      <c r="C3383">
        <v>183</v>
      </c>
      <c r="D3383">
        <v>420.78</v>
      </c>
      <c r="E3383">
        <v>479</v>
      </c>
      <c r="F3383">
        <v>741</v>
      </c>
      <c r="G3383">
        <v>1495</v>
      </c>
      <c r="H3383">
        <v>1771</v>
      </c>
      <c r="K3383">
        <v>6240</v>
      </c>
      <c r="L3383">
        <v>1338</v>
      </c>
      <c r="M3383">
        <v>64</v>
      </c>
      <c r="N3383">
        <v>111.87</v>
      </c>
      <c r="O3383">
        <v>143</v>
      </c>
      <c r="P3383">
        <v>173</v>
      </c>
      <c r="Q3383">
        <v>1104</v>
      </c>
      <c r="R3383">
        <v>1305</v>
      </c>
      <c r="W3383">
        <v>70937</v>
      </c>
      <c r="X3383">
        <v>2039</v>
      </c>
      <c r="Y3383">
        <v>64</v>
      </c>
      <c r="Z3383">
        <v>393.61</v>
      </c>
      <c r="AA3383">
        <v>475</v>
      </c>
      <c r="AB3383">
        <v>722</v>
      </c>
      <c r="AC3383">
        <v>1475</v>
      </c>
      <c r="AD3383">
        <v>1755</v>
      </c>
    </row>
    <row r="3384" spans="1:30" x14ac:dyDescent="0.25">
      <c r="A3384">
        <v>65057</v>
      </c>
      <c r="B3384">
        <v>2193</v>
      </c>
      <c r="C3384">
        <v>205</v>
      </c>
      <c r="D3384">
        <v>420.41</v>
      </c>
      <c r="E3384">
        <v>479</v>
      </c>
      <c r="F3384">
        <v>732</v>
      </c>
      <c r="G3384">
        <v>1522</v>
      </c>
      <c r="H3384">
        <v>1771</v>
      </c>
      <c r="K3384">
        <v>6356</v>
      </c>
      <c r="L3384">
        <v>1353</v>
      </c>
      <c r="M3384">
        <v>65</v>
      </c>
      <c r="N3384">
        <v>112.16</v>
      </c>
      <c r="O3384">
        <v>142</v>
      </c>
      <c r="P3384">
        <v>174</v>
      </c>
      <c r="Q3384">
        <v>221</v>
      </c>
      <c r="R3384">
        <v>1316</v>
      </c>
      <c r="W3384">
        <v>71416</v>
      </c>
      <c r="X3384">
        <v>2193</v>
      </c>
      <c r="Y3384">
        <v>65</v>
      </c>
      <c r="Z3384">
        <v>392.98</v>
      </c>
      <c r="AA3384">
        <v>476</v>
      </c>
      <c r="AB3384">
        <v>716</v>
      </c>
      <c r="AC3384">
        <v>1509</v>
      </c>
      <c r="AD3384">
        <v>1771</v>
      </c>
    </row>
    <row r="3385" spans="1:30" x14ac:dyDescent="0.25">
      <c r="A3385">
        <v>64255</v>
      </c>
      <c r="B3385">
        <v>8407</v>
      </c>
      <c r="C3385">
        <v>196</v>
      </c>
      <c r="D3385">
        <v>421.83</v>
      </c>
      <c r="E3385">
        <v>481</v>
      </c>
      <c r="F3385">
        <v>753</v>
      </c>
      <c r="G3385">
        <v>1526</v>
      </c>
      <c r="H3385">
        <v>1946</v>
      </c>
      <c r="K3385">
        <v>6317</v>
      </c>
      <c r="L3385">
        <v>1132</v>
      </c>
      <c r="M3385">
        <v>64</v>
      </c>
      <c r="N3385">
        <v>112.01</v>
      </c>
      <c r="O3385">
        <v>145</v>
      </c>
      <c r="P3385">
        <v>175</v>
      </c>
      <c r="Q3385">
        <v>206</v>
      </c>
      <c r="R3385">
        <v>230</v>
      </c>
      <c r="W3385">
        <v>70562</v>
      </c>
      <c r="X3385">
        <v>8407</v>
      </c>
      <c r="Y3385">
        <v>64</v>
      </c>
      <c r="Z3385">
        <v>394.1</v>
      </c>
      <c r="AA3385">
        <v>477</v>
      </c>
      <c r="AB3385">
        <v>731</v>
      </c>
      <c r="AC3385">
        <v>1507</v>
      </c>
      <c r="AD3385">
        <v>1892</v>
      </c>
    </row>
    <row r="3386" spans="1:30" x14ac:dyDescent="0.25">
      <c r="A3386">
        <v>64841</v>
      </c>
      <c r="B3386">
        <v>1897</v>
      </c>
      <c r="C3386">
        <v>213</v>
      </c>
      <c r="D3386">
        <v>420.56</v>
      </c>
      <c r="E3386">
        <v>479</v>
      </c>
      <c r="F3386">
        <v>740</v>
      </c>
      <c r="G3386">
        <v>1503</v>
      </c>
      <c r="H3386">
        <v>1807</v>
      </c>
      <c r="K3386">
        <v>6267</v>
      </c>
      <c r="L3386">
        <v>1474</v>
      </c>
      <c r="M3386">
        <v>65</v>
      </c>
      <c r="N3386">
        <v>113.13</v>
      </c>
      <c r="O3386">
        <v>145</v>
      </c>
      <c r="P3386">
        <v>177</v>
      </c>
      <c r="Q3386">
        <v>1194</v>
      </c>
      <c r="R3386">
        <v>1321</v>
      </c>
      <c r="W3386">
        <v>71111</v>
      </c>
      <c r="X3386">
        <v>1897</v>
      </c>
      <c r="Y3386">
        <v>65</v>
      </c>
      <c r="Z3386">
        <v>393.43</v>
      </c>
      <c r="AA3386">
        <v>476</v>
      </c>
      <c r="AB3386">
        <v>721</v>
      </c>
      <c r="AC3386">
        <v>1489</v>
      </c>
      <c r="AD3386">
        <v>1789</v>
      </c>
    </row>
    <row r="3387" spans="1:30" x14ac:dyDescent="0.25">
      <c r="A3387">
        <v>64820</v>
      </c>
      <c r="B3387">
        <v>1982</v>
      </c>
      <c r="C3387">
        <v>197</v>
      </c>
      <c r="D3387">
        <v>421.64</v>
      </c>
      <c r="E3387">
        <v>481</v>
      </c>
      <c r="F3387">
        <v>751</v>
      </c>
      <c r="G3387">
        <v>1483</v>
      </c>
      <c r="H3387">
        <v>1769</v>
      </c>
      <c r="K3387">
        <v>6393</v>
      </c>
      <c r="L3387">
        <v>1385</v>
      </c>
      <c r="M3387">
        <v>64</v>
      </c>
      <c r="N3387">
        <v>113.78</v>
      </c>
      <c r="O3387">
        <v>147</v>
      </c>
      <c r="P3387">
        <v>177</v>
      </c>
      <c r="Q3387">
        <v>1208</v>
      </c>
      <c r="R3387">
        <v>1319</v>
      </c>
      <c r="W3387">
        <v>71217</v>
      </c>
      <c r="X3387">
        <v>1982</v>
      </c>
      <c r="Y3387">
        <v>64</v>
      </c>
      <c r="Z3387">
        <v>394.02</v>
      </c>
      <c r="AA3387">
        <v>477</v>
      </c>
      <c r="AB3387">
        <v>734</v>
      </c>
      <c r="AC3387">
        <v>1470</v>
      </c>
      <c r="AD3387">
        <v>1763</v>
      </c>
    </row>
    <row r="3388" spans="1:30" x14ac:dyDescent="0.25">
      <c r="A3388">
        <v>64925</v>
      </c>
      <c r="B3388">
        <v>3717</v>
      </c>
      <c r="C3388">
        <v>197</v>
      </c>
      <c r="D3388">
        <v>420.47</v>
      </c>
      <c r="E3388">
        <v>479</v>
      </c>
      <c r="F3388">
        <v>752</v>
      </c>
      <c r="G3388">
        <v>1536</v>
      </c>
      <c r="H3388">
        <v>1873</v>
      </c>
      <c r="K3388">
        <v>6416</v>
      </c>
      <c r="L3388">
        <v>1408</v>
      </c>
      <c r="M3388">
        <v>63</v>
      </c>
      <c r="N3388">
        <v>111.74</v>
      </c>
      <c r="O3388">
        <v>144</v>
      </c>
      <c r="P3388">
        <v>173</v>
      </c>
      <c r="Q3388">
        <v>215</v>
      </c>
      <c r="R3388">
        <v>1347</v>
      </c>
      <c r="W3388">
        <v>71339</v>
      </c>
      <c r="X3388">
        <v>3717</v>
      </c>
      <c r="Y3388">
        <v>63</v>
      </c>
      <c r="Z3388">
        <v>392.71</v>
      </c>
      <c r="AA3388">
        <v>475</v>
      </c>
      <c r="AB3388">
        <v>735</v>
      </c>
      <c r="AC3388">
        <v>1516</v>
      </c>
      <c r="AD3388">
        <v>1839</v>
      </c>
    </row>
    <row r="3389" spans="1:30" x14ac:dyDescent="0.25">
      <c r="A3389">
        <v>64349</v>
      </c>
      <c r="B3389">
        <v>1932</v>
      </c>
      <c r="C3389">
        <v>212</v>
      </c>
      <c r="D3389">
        <v>420.24</v>
      </c>
      <c r="E3389">
        <v>480</v>
      </c>
      <c r="F3389">
        <v>733</v>
      </c>
      <c r="G3389">
        <v>1501</v>
      </c>
      <c r="H3389">
        <v>1716</v>
      </c>
      <c r="K3389">
        <v>6328</v>
      </c>
      <c r="L3389">
        <v>1447</v>
      </c>
      <c r="M3389">
        <v>62</v>
      </c>
      <c r="N3389">
        <v>112.44</v>
      </c>
      <c r="O3389">
        <v>145</v>
      </c>
      <c r="P3389">
        <v>176</v>
      </c>
      <c r="Q3389">
        <v>217</v>
      </c>
      <c r="R3389">
        <v>1329</v>
      </c>
      <c r="W3389">
        <v>70680</v>
      </c>
      <c r="X3389">
        <v>1932</v>
      </c>
      <c r="Y3389">
        <v>62</v>
      </c>
      <c r="Z3389">
        <v>392.68</v>
      </c>
      <c r="AA3389">
        <v>476</v>
      </c>
      <c r="AB3389">
        <v>718</v>
      </c>
      <c r="AC3389">
        <v>1481</v>
      </c>
      <c r="AD3389">
        <v>1713</v>
      </c>
    </row>
    <row r="3390" spans="1:30" x14ac:dyDescent="0.25">
      <c r="A3390">
        <v>64692</v>
      </c>
      <c r="B3390">
        <v>2055</v>
      </c>
      <c r="C3390">
        <v>197</v>
      </c>
      <c r="D3390">
        <v>421.33</v>
      </c>
      <c r="E3390">
        <v>481</v>
      </c>
      <c r="F3390">
        <v>752</v>
      </c>
      <c r="G3390">
        <v>1546</v>
      </c>
      <c r="H3390">
        <v>1799</v>
      </c>
      <c r="K3390">
        <v>6540</v>
      </c>
      <c r="L3390">
        <v>1414</v>
      </c>
      <c r="M3390">
        <v>62</v>
      </c>
      <c r="N3390">
        <v>111.95</v>
      </c>
      <c r="O3390">
        <v>144</v>
      </c>
      <c r="P3390">
        <v>174</v>
      </c>
      <c r="Q3390">
        <v>210</v>
      </c>
      <c r="R3390">
        <v>1397</v>
      </c>
      <c r="W3390">
        <v>71230</v>
      </c>
      <c r="X3390">
        <v>2055</v>
      </c>
      <c r="Y3390">
        <v>62</v>
      </c>
      <c r="Z3390">
        <v>392.93</v>
      </c>
      <c r="AA3390">
        <v>477</v>
      </c>
      <c r="AB3390">
        <v>731</v>
      </c>
      <c r="AC3390">
        <v>1532</v>
      </c>
      <c r="AD3390">
        <v>1792</v>
      </c>
    </row>
    <row r="3391" spans="1:30" x14ac:dyDescent="0.25">
      <c r="A3391">
        <v>64543</v>
      </c>
      <c r="B3391">
        <v>8791</v>
      </c>
      <c r="C3391">
        <v>196</v>
      </c>
      <c r="D3391">
        <v>421.83</v>
      </c>
      <c r="E3391">
        <v>481</v>
      </c>
      <c r="F3391">
        <v>741</v>
      </c>
      <c r="G3391">
        <v>1562</v>
      </c>
      <c r="H3391">
        <v>1748</v>
      </c>
      <c r="K3391">
        <v>6291</v>
      </c>
      <c r="L3391">
        <v>1603</v>
      </c>
      <c r="M3391">
        <v>66</v>
      </c>
      <c r="N3391">
        <v>111.66</v>
      </c>
      <c r="O3391">
        <v>144</v>
      </c>
      <c r="P3391">
        <v>172</v>
      </c>
      <c r="Q3391">
        <v>206</v>
      </c>
      <c r="R3391">
        <v>1280</v>
      </c>
      <c r="W3391">
        <v>70823</v>
      </c>
      <c r="X3391">
        <v>8791</v>
      </c>
      <c r="Y3391">
        <v>66</v>
      </c>
      <c r="Z3391">
        <v>394.28</v>
      </c>
      <c r="AA3391">
        <v>477</v>
      </c>
      <c r="AB3391">
        <v>726</v>
      </c>
      <c r="AC3391">
        <v>1549</v>
      </c>
      <c r="AD3391">
        <v>1741</v>
      </c>
    </row>
    <row r="3392" spans="1:30" x14ac:dyDescent="0.25">
      <c r="A3392">
        <v>64679</v>
      </c>
      <c r="B3392">
        <v>1972</v>
      </c>
      <c r="C3392">
        <v>198</v>
      </c>
      <c r="D3392">
        <v>421.19</v>
      </c>
      <c r="E3392">
        <v>480</v>
      </c>
      <c r="F3392">
        <v>738</v>
      </c>
      <c r="G3392">
        <v>1540</v>
      </c>
      <c r="H3392">
        <v>1878</v>
      </c>
      <c r="K3392">
        <v>6426</v>
      </c>
      <c r="L3392">
        <v>1329</v>
      </c>
      <c r="M3392">
        <v>65</v>
      </c>
      <c r="N3392">
        <v>112.85</v>
      </c>
      <c r="O3392">
        <v>145</v>
      </c>
      <c r="P3392">
        <v>175</v>
      </c>
      <c r="Q3392">
        <v>1244</v>
      </c>
      <c r="R3392">
        <v>1317</v>
      </c>
      <c r="W3392">
        <v>71116</v>
      </c>
      <c r="X3392">
        <v>1972</v>
      </c>
      <c r="Y3392">
        <v>65</v>
      </c>
      <c r="Z3392">
        <v>393.32</v>
      </c>
      <c r="AA3392">
        <v>476</v>
      </c>
      <c r="AB3392">
        <v>721</v>
      </c>
      <c r="AC3392">
        <v>1533</v>
      </c>
      <c r="AD3392">
        <v>1863</v>
      </c>
    </row>
    <row r="3393" spans="1:30" x14ac:dyDescent="0.25">
      <c r="A3393">
        <v>64459</v>
      </c>
      <c r="B3393">
        <v>2187</v>
      </c>
      <c r="C3393">
        <v>209</v>
      </c>
      <c r="D3393">
        <v>421.06</v>
      </c>
      <c r="E3393">
        <v>481</v>
      </c>
      <c r="F3393">
        <v>736</v>
      </c>
      <c r="G3393">
        <v>1571</v>
      </c>
      <c r="H3393">
        <v>1844</v>
      </c>
      <c r="K3393">
        <v>6209</v>
      </c>
      <c r="L3393">
        <v>1349</v>
      </c>
      <c r="M3393">
        <v>63</v>
      </c>
      <c r="N3393">
        <v>112.17</v>
      </c>
      <c r="O3393">
        <v>145</v>
      </c>
      <c r="P3393">
        <v>178</v>
      </c>
      <c r="Q3393">
        <v>223</v>
      </c>
      <c r="R3393">
        <v>1304</v>
      </c>
      <c r="W3393">
        <v>70666</v>
      </c>
      <c r="X3393">
        <v>2187</v>
      </c>
      <c r="Y3393">
        <v>63</v>
      </c>
      <c r="Z3393">
        <v>393.92</v>
      </c>
      <c r="AA3393">
        <v>478</v>
      </c>
      <c r="AB3393">
        <v>721</v>
      </c>
      <c r="AC3393">
        <v>1546</v>
      </c>
      <c r="AD3393">
        <v>1832</v>
      </c>
    </row>
    <row r="3394" spans="1:30" x14ac:dyDescent="0.25">
      <c r="A3394">
        <v>64561</v>
      </c>
      <c r="B3394">
        <v>3689</v>
      </c>
      <c r="C3394">
        <v>187</v>
      </c>
      <c r="D3394">
        <v>420.74</v>
      </c>
      <c r="E3394">
        <v>479</v>
      </c>
      <c r="F3394">
        <v>750</v>
      </c>
      <c r="G3394">
        <v>1536</v>
      </c>
      <c r="H3394">
        <v>1780</v>
      </c>
      <c r="K3394">
        <v>6445</v>
      </c>
      <c r="L3394">
        <v>1577</v>
      </c>
      <c r="M3394">
        <v>64</v>
      </c>
      <c r="N3394">
        <v>113.59</v>
      </c>
      <c r="O3394">
        <v>145</v>
      </c>
      <c r="P3394">
        <v>175</v>
      </c>
      <c r="Q3394">
        <v>1219</v>
      </c>
      <c r="R3394">
        <v>1422</v>
      </c>
      <c r="W3394">
        <v>71004</v>
      </c>
      <c r="X3394">
        <v>3689</v>
      </c>
      <c r="Y3394">
        <v>64</v>
      </c>
      <c r="Z3394">
        <v>392.88</v>
      </c>
      <c r="AA3394">
        <v>476</v>
      </c>
      <c r="AB3394">
        <v>731</v>
      </c>
      <c r="AC3394">
        <v>1521</v>
      </c>
      <c r="AD3394">
        <v>1764</v>
      </c>
    </row>
    <row r="3395" spans="1:30" x14ac:dyDescent="0.25">
      <c r="A3395">
        <v>65049</v>
      </c>
      <c r="B3395">
        <v>2211</v>
      </c>
      <c r="C3395">
        <v>200</v>
      </c>
      <c r="D3395">
        <v>420.78</v>
      </c>
      <c r="E3395">
        <v>480</v>
      </c>
      <c r="F3395">
        <v>740</v>
      </c>
      <c r="G3395">
        <v>1509</v>
      </c>
      <c r="H3395">
        <v>1803</v>
      </c>
      <c r="K3395">
        <v>6428</v>
      </c>
      <c r="L3395">
        <v>1438</v>
      </c>
      <c r="M3395">
        <v>64</v>
      </c>
      <c r="N3395">
        <v>113.18</v>
      </c>
      <c r="O3395">
        <v>144</v>
      </c>
      <c r="P3395">
        <v>176</v>
      </c>
      <c r="Q3395">
        <v>1243</v>
      </c>
      <c r="R3395">
        <v>1389</v>
      </c>
      <c r="W3395">
        <v>71464</v>
      </c>
      <c r="X3395">
        <v>2211</v>
      </c>
      <c r="Y3395">
        <v>64</v>
      </c>
      <c r="Z3395">
        <v>393.1</v>
      </c>
      <c r="AA3395">
        <v>476</v>
      </c>
      <c r="AB3395">
        <v>723</v>
      </c>
      <c r="AC3395">
        <v>1497</v>
      </c>
      <c r="AD3395">
        <v>1803</v>
      </c>
    </row>
    <row r="3396" spans="1:30" x14ac:dyDescent="0.25">
      <c r="A3396">
        <v>64642</v>
      </c>
      <c r="B3396">
        <v>2151</v>
      </c>
      <c r="C3396">
        <v>194</v>
      </c>
      <c r="D3396">
        <v>420.58</v>
      </c>
      <c r="E3396">
        <v>480</v>
      </c>
      <c r="F3396">
        <v>744</v>
      </c>
      <c r="G3396">
        <v>1489</v>
      </c>
      <c r="H3396">
        <v>1823</v>
      </c>
      <c r="K3396">
        <v>6369</v>
      </c>
      <c r="L3396">
        <v>1466</v>
      </c>
      <c r="M3396">
        <v>63</v>
      </c>
      <c r="N3396">
        <v>111.59</v>
      </c>
      <c r="O3396">
        <v>143</v>
      </c>
      <c r="P3396">
        <v>175</v>
      </c>
      <c r="Q3396">
        <v>697</v>
      </c>
      <c r="R3396">
        <v>1348</v>
      </c>
      <c r="W3396">
        <v>71021</v>
      </c>
      <c r="X3396">
        <v>2151</v>
      </c>
      <c r="Y3396">
        <v>63</v>
      </c>
      <c r="Z3396">
        <v>392.87</v>
      </c>
      <c r="AA3396">
        <v>476</v>
      </c>
      <c r="AB3396">
        <v>727</v>
      </c>
      <c r="AC3396">
        <v>1478</v>
      </c>
      <c r="AD3396">
        <v>1801</v>
      </c>
    </row>
    <row r="3397" spans="1:30" x14ac:dyDescent="0.25">
      <c r="A3397">
        <v>64439</v>
      </c>
      <c r="B3397">
        <v>5267</v>
      </c>
      <c r="C3397">
        <v>205</v>
      </c>
      <c r="D3397">
        <v>419.93</v>
      </c>
      <c r="E3397">
        <v>478</v>
      </c>
      <c r="F3397">
        <v>736</v>
      </c>
      <c r="G3397">
        <v>1523</v>
      </c>
      <c r="H3397">
        <v>1841</v>
      </c>
      <c r="K3397">
        <v>6428</v>
      </c>
      <c r="L3397">
        <v>1339</v>
      </c>
      <c r="M3397">
        <v>63</v>
      </c>
      <c r="N3397">
        <v>112.25</v>
      </c>
      <c r="O3397">
        <v>143</v>
      </c>
      <c r="P3397">
        <v>175</v>
      </c>
      <c r="Q3397">
        <v>247</v>
      </c>
      <c r="R3397">
        <v>1314</v>
      </c>
      <c r="W3397">
        <v>70866</v>
      </c>
      <c r="X3397">
        <v>5267</v>
      </c>
      <c r="Y3397">
        <v>63</v>
      </c>
      <c r="Z3397">
        <v>392.03</v>
      </c>
      <c r="AA3397">
        <v>475</v>
      </c>
      <c r="AB3397">
        <v>719</v>
      </c>
      <c r="AC3397">
        <v>1494</v>
      </c>
      <c r="AD3397">
        <v>1821</v>
      </c>
    </row>
    <row r="3398" spans="1:30" x14ac:dyDescent="0.25">
      <c r="A3398">
        <v>64531</v>
      </c>
      <c r="B3398">
        <v>2043</v>
      </c>
      <c r="C3398">
        <v>198</v>
      </c>
      <c r="D3398">
        <v>421.96</v>
      </c>
      <c r="E3398">
        <v>481</v>
      </c>
      <c r="F3398">
        <v>756</v>
      </c>
      <c r="G3398">
        <v>1590</v>
      </c>
      <c r="H3398">
        <v>1884</v>
      </c>
      <c r="K3398">
        <v>6312</v>
      </c>
      <c r="L3398">
        <v>1559</v>
      </c>
      <c r="M3398">
        <v>65</v>
      </c>
      <c r="N3398">
        <v>112.62</v>
      </c>
      <c r="O3398">
        <v>144</v>
      </c>
      <c r="P3398">
        <v>173</v>
      </c>
      <c r="Q3398">
        <v>214</v>
      </c>
      <c r="R3398">
        <v>1364</v>
      </c>
      <c r="W3398">
        <v>70852</v>
      </c>
      <c r="X3398">
        <v>2043</v>
      </c>
      <c r="Y3398">
        <v>65</v>
      </c>
      <c r="Z3398">
        <v>394.4</v>
      </c>
      <c r="AA3398">
        <v>477</v>
      </c>
      <c r="AB3398">
        <v>740</v>
      </c>
      <c r="AC3398">
        <v>1576</v>
      </c>
      <c r="AD3398">
        <v>1870</v>
      </c>
    </row>
    <row r="3399" spans="1:30" x14ac:dyDescent="0.25">
      <c r="A3399">
        <v>64527</v>
      </c>
      <c r="B3399">
        <v>2115</v>
      </c>
      <c r="C3399">
        <v>210</v>
      </c>
      <c r="D3399">
        <v>422.25</v>
      </c>
      <c r="E3399">
        <v>481</v>
      </c>
      <c r="F3399">
        <v>764</v>
      </c>
      <c r="G3399">
        <v>1556</v>
      </c>
      <c r="H3399">
        <v>1769</v>
      </c>
      <c r="K3399">
        <v>6268</v>
      </c>
      <c r="L3399">
        <v>1582</v>
      </c>
      <c r="M3399">
        <v>64</v>
      </c>
      <c r="N3399">
        <v>111.92</v>
      </c>
      <c r="O3399">
        <v>145</v>
      </c>
      <c r="P3399">
        <v>175</v>
      </c>
      <c r="Q3399">
        <v>219</v>
      </c>
      <c r="R3399">
        <v>1284</v>
      </c>
      <c r="W3399">
        <v>70786</v>
      </c>
      <c r="X3399">
        <v>2115</v>
      </c>
      <c r="Y3399">
        <v>64</v>
      </c>
      <c r="Z3399">
        <v>394.71</v>
      </c>
      <c r="AA3399">
        <v>477</v>
      </c>
      <c r="AB3399">
        <v>745</v>
      </c>
      <c r="AC3399">
        <v>1533</v>
      </c>
      <c r="AD3399">
        <v>1738</v>
      </c>
    </row>
    <row r="3400" spans="1:30" x14ac:dyDescent="0.25">
      <c r="A3400">
        <v>64335</v>
      </c>
      <c r="B3400">
        <v>3617</v>
      </c>
      <c r="C3400">
        <v>199</v>
      </c>
      <c r="D3400">
        <v>421.21</v>
      </c>
      <c r="E3400">
        <v>480</v>
      </c>
      <c r="F3400">
        <v>736</v>
      </c>
      <c r="G3400">
        <v>1565</v>
      </c>
      <c r="H3400">
        <v>2044</v>
      </c>
      <c r="K3400">
        <v>6447</v>
      </c>
      <c r="L3400">
        <v>1408</v>
      </c>
      <c r="M3400">
        <v>64</v>
      </c>
      <c r="N3400">
        <v>112.39</v>
      </c>
      <c r="O3400">
        <v>145</v>
      </c>
      <c r="P3400">
        <v>174</v>
      </c>
      <c r="Q3400">
        <v>1155</v>
      </c>
      <c r="R3400">
        <v>1283</v>
      </c>
      <c r="W3400">
        <v>70787</v>
      </c>
      <c r="X3400">
        <v>3617</v>
      </c>
      <c r="Y3400">
        <v>64</v>
      </c>
      <c r="Z3400">
        <v>393.14</v>
      </c>
      <c r="AA3400">
        <v>476</v>
      </c>
      <c r="AB3400">
        <v>721</v>
      </c>
      <c r="AC3400">
        <v>1556</v>
      </c>
      <c r="AD3400">
        <v>1962</v>
      </c>
    </row>
    <row r="3401" spans="1:30" x14ac:dyDescent="0.25">
      <c r="A3401">
        <v>64547</v>
      </c>
      <c r="B3401">
        <v>2227</v>
      </c>
      <c r="C3401">
        <v>204</v>
      </c>
      <c r="D3401">
        <v>421.11</v>
      </c>
      <c r="E3401">
        <v>480</v>
      </c>
      <c r="F3401">
        <v>749</v>
      </c>
      <c r="G3401">
        <v>1542</v>
      </c>
      <c r="H3401">
        <v>1896</v>
      </c>
      <c r="K3401">
        <v>6218</v>
      </c>
      <c r="L3401">
        <v>7895</v>
      </c>
      <c r="M3401">
        <v>65</v>
      </c>
      <c r="N3401">
        <v>114.36</v>
      </c>
      <c r="O3401">
        <v>145</v>
      </c>
      <c r="P3401">
        <v>175</v>
      </c>
      <c r="Q3401">
        <v>1251</v>
      </c>
      <c r="R3401">
        <v>1388</v>
      </c>
      <c r="W3401">
        <v>70757</v>
      </c>
      <c r="X3401">
        <v>7895</v>
      </c>
      <c r="Y3401">
        <v>65</v>
      </c>
      <c r="Z3401">
        <v>394.16</v>
      </c>
      <c r="AA3401">
        <v>476</v>
      </c>
      <c r="AB3401">
        <v>728</v>
      </c>
      <c r="AC3401">
        <v>1532</v>
      </c>
      <c r="AD3401">
        <v>1896</v>
      </c>
    </row>
    <row r="3402" spans="1:30" x14ac:dyDescent="0.25">
      <c r="A3402">
        <v>64643</v>
      </c>
      <c r="B3402">
        <v>2067</v>
      </c>
      <c r="C3402">
        <v>192</v>
      </c>
      <c r="D3402">
        <v>420.82</v>
      </c>
      <c r="E3402">
        <v>479</v>
      </c>
      <c r="F3402">
        <v>760</v>
      </c>
      <c r="G3402">
        <v>1542</v>
      </c>
      <c r="H3402">
        <v>1808</v>
      </c>
      <c r="K3402">
        <v>6248</v>
      </c>
      <c r="L3402">
        <v>1413</v>
      </c>
      <c r="M3402">
        <v>64</v>
      </c>
      <c r="N3402">
        <v>111.2</v>
      </c>
      <c r="O3402">
        <v>143</v>
      </c>
      <c r="P3402">
        <v>174</v>
      </c>
      <c r="Q3402">
        <v>213</v>
      </c>
      <c r="R3402">
        <v>1378</v>
      </c>
      <c r="W3402">
        <v>70902</v>
      </c>
      <c r="X3402">
        <v>2067</v>
      </c>
      <c r="Y3402">
        <v>64</v>
      </c>
      <c r="Z3402">
        <v>393.53</v>
      </c>
      <c r="AA3402">
        <v>475</v>
      </c>
      <c r="AB3402">
        <v>747</v>
      </c>
      <c r="AC3402">
        <v>1523</v>
      </c>
      <c r="AD3402">
        <v>1788</v>
      </c>
    </row>
    <row r="3403" spans="1:30" x14ac:dyDescent="0.25">
      <c r="A3403">
        <v>64745</v>
      </c>
      <c r="B3403">
        <v>7355</v>
      </c>
      <c r="C3403">
        <v>214</v>
      </c>
      <c r="D3403">
        <v>420.9</v>
      </c>
      <c r="E3403">
        <v>479</v>
      </c>
      <c r="F3403">
        <v>738</v>
      </c>
      <c r="G3403">
        <v>1522</v>
      </c>
      <c r="H3403">
        <v>1925</v>
      </c>
      <c r="K3403">
        <v>6266</v>
      </c>
      <c r="L3403">
        <v>1528</v>
      </c>
      <c r="M3403">
        <v>63</v>
      </c>
      <c r="N3403">
        <v>112.27</v>
      </c>
      <c r="O3403">
        <v>145</v>
      </c>
      <c r="P3403">
        <v>174</v>
      </c>
      <c r="Q3403">
        <v>214</v>
      </c>
      <c r="R3403">
        <v>1440</v>
      </c>
      <c r="W3403">
        <v>71009</v>
      </c>
      <c r="X3403">
        <v>7355</v>
      </c>
      <c r="Y3403">
        <v>63</v>
      </c>
      <c r="Z3403">
        <v>393.65</v>
      </c>
      <c r="AA3403">
        <v>475</v>
      </c>
      <c r="AB3403">
        <v>723</v>
      </c>
      <c r="AC3403">
        <v>1511</v>
      </c>
      <c r="AD3403">
        <v>1902</v>
      </c>
    </row>
    <row r="3404" spans="1:30" x14ac:dyDescent="0.25">
      <c r="A3404">
        <v>64870</v>
      </c>
      <c r="B3404">
        <v>2111</v>
      </c>
      <c r="C3404">
        <v>196</v>
      </c>
      <c r="D3404">
        <v>418.61</v>
      </c>
      <c r="E3404">
        <v>476</v>
      </c>
      <c r="F3404">
        <v>711</v>
      </c>
      <c r="G3404">
        <v>1537</v>
      </c>
      <c r="H3404">
        <v>1763</v>
      </c>
      <c r="K3404">
        <v>6393</v>
      </c>
      <c r="L3404">
        <v>1316</v>
      </c>
      <c r="M3404">
        <v>64</v>
      </c>
      <c r="N3404">
        <v>112.45</v>
      </c>
      <c r="O3404">
        <v>143</v>
      </c>
      <c r="P3404">
        <v>172</v>
      </c>
      <c r="Q3404">
        <v>1104</v>
      </c>
      <c r="R3404">
        <v>1268</v>
      </c>
      <c r="W3404">
        <v>71267</v>
      </c>
      <c r="X3404">
        <v>2111</v>
      </c>
      <c r="Y3404">
        <v>64</v>
      </c>
      <c r="Z3404">
        <v>391.14</v>
      </c>
      <c r="AA3404">
        <v>473</v>
      </c>
      <c r="AB3404">
        <v>697</v>
      </c>
      <c r="AC3404">
        <v>1528</v>
      </c>
      <c r="AD3404">
        <v>1757</v>
      </c>
    </row>
    <row r="3405" spans="1:30" x14ac:dyDescent="0.25">
      <c r="A3405">
        <v>64865</v>
      </c>
      <c r="B3405">
        <v>2029</v>
      </c>
      <c r="C3405">
        <v>193</v>
      </c>
      <c r="D3405">
        <v>418.89</v>
      </c>
      <c r="E3405">
        <v>478</v>
      </c>
      <c r="F3405">
        <v>713</v>
      </c>
      <c r="G3405">
        <v>1466</v>
      </c>
      <c r="H3405">
        <v>1724</v>
      </c>
      <c r="K3405">
        <v>6288</v>
      </c>
      <c r="L3405">
        <v>1410</v>
      </c>
      <c r="M3405">
        <v>62</v>
      </c>
      <c r="N3405">
        <v>112.14</v>
      </c>
      <c r="O3405">
        <v>142</v>
      </c>
      <c r="P3405">
        <v>172</v>
      </c>
      <c r="Q3405">
        <v>1136</v>
      </c>
      <c r="R3405">
        <v>1338</v>
      </c>
      <c r="W3405">
        <v>71152</v>
      </c>
      <c r="X3405">
        <v>2029</v>
      </c>
      <c r="Y3405">
        <v>62</v>
      </c>
      <c r="Z3405">
        <v>391.81</v>
      </c>
      <c r="AA3405">
        <v>474</v>
      </c>
      <c r="AB3405">
        <v>700</v>
      </c>
      <c r="AC3405">
        <v>1435</v>
      </c>
      <c r="AD3405">
        <v>1717</v>
      </c>
    </row>
    <row r="3406" spans="1:30" x14ac:dyDescent="0.25">
      <c r="A3406">
        <v>64821</v>
      </c>
      <c r="B3406">
        <v>3179</v>
      </c>
      <c r="C3406">
        <v>202</v>
      </c>
      <c r="D3406">
        <v>419.05</v>
      </c>
      <c r="E3406">
        <v>477</v>
      </c>
      <c r="F3406">
        <v>712</v>
      </c>
      <c r="G3406">
        <v>1564</v>
      </c>
      <c r="H3406">
        <v>1830</v>
      </c>
      <c r="K3406">
        <v>6314</v>
      </c>
      <c r="L3406">
        <v>1585</v>
      </c>
      <c r="M3406">
        <v>65</v>
      </c>
      <c r="N3406">
        <v>112.96</v>
      </c>
      <c r="O3406">
        <v>144</v>
      </c>
      <c r="P3406">
        <v>175</v>
      </c>
      <c r="Q3406">
        <v>1223</v>
      </c>
      <c r="R3406">
        <v>1539</v>
      </c>
      <c r="W3406">
        <v>71131</v>
      </c>
      <c r="X3406">
        <v>3179</v>
      </c>
      <c r="Y3406">
        <v>65</v>
      </c>
      <c r="Z3406">
        <v>391.88</v>
      </c>
      <c r="AA3406">
        <v>474</v>
      </c>
      <c r="AB3406">
        <v>698</v>
      </c>
      <c r="AC3406">
        <v>1554</v>
      </c>
      <c r="AD3406">
        <v>1821</v>
      </c>
    </row>
    <row r="3407" spans="1:30" x14ac:dyDescent="0.25">
      <c r="A3407">
        <v>65200</v>
      </c>
      <c r="B3407">
        <v>3421</v>
      </c>
      <c r="C3407">
        <v>199</v>
      </c>
      <c r="D3407">
        <v>418.09</v>
      </c>
      <c r="E3407">
        <v>476</v>
      </c>
      <c r="F3407">
        <v>720</v>
      </c>
      <c r="G3407">
        <v>1550</v>
      </c>
      <c r="H3407">
        <v>1823</v>
      </c>
      <c r="K3407">
        <v>6403</v>
      </c>
      <c r="L3407">
        <v>1590</v>
      </c>
      <c r="M3407">
        <v>62</v>
      </c>
      <c r="N3407">
        <v>113.49</v>
      </c>
      <c r="O3407">
        <v>144</v>
      </c>
      <c r="P3407">
        <v>174</v>
      </c>
      <c r="Q3407">
        <v>1280</v>
      </c>
      <c r="R3407">
        <v>1502</v>
      </c>
      <c r="W3407">
        <v>71601</v>
      </c>
      <c r="X3407">
        <v>3421</v>
      </c>
      <c r="Y3407">
        <v>62</v>
      </c>
      <c r="Z3407">
        <v>390.86</v>
      </c>
      <c r="AA3407">
        <v>473</v>
      </c>
      <c r="AB3407">
        <v>709</v>
      </c>
      <c r="AC3407">
        <v>1527</v>
      </c>
      <c r="AD3407">
        <v>1823</v>
      </c>
    </row>
    <row r="3408" spans="1:30" x14ac:dyDescent="0.25">
      <c r="A3408">
        <v>64789</v>
      </c>
      <c r="B3408">
        <v>1916</v>
      </c>
      <c r="C3408">
        <v>204</v>
      </c>
      <c r="D3408">
        <v>419.25</v>
      </c>
      <c r="E3408">
        <v>478</v>
      </c>
      <c r="F3408">
        <v>702</v>
      </c>
      <c r="G3408">
        <v>1538</v>
      </c>
      <c r="H3408">
        <v>1819</v>
      </c>
      <c r="K3408">
        <v>6329</v>
      </c>
      <c r="L3408">
        <v>1450</v>
      </c>
      <c r="M3408">
        <v>64</v>
      </c>
      <c r="N3408">
        <v>113.57</v>
      </c>
      <c r="O3408">
        <v>144</v>
      </c>
      <c r="P3408">
        <v>177</v>
      </c>
      <c r="Q3408">
        <v>1275</v>
      </c>
      <c r="R3408">
        <v>1410</v>
      </c>
      <c r="W3408">
        <v>71126</v>
      </c>
      <c r="X3408">
        <v>1916</v>
      </c>
      <c r="Y3408">
        <v>64</v>
      </c>
      <c r="Z3408">
        <v>392.04</v>
      </c>
      <c r="AA3408">
        <v>475</v>
      </c>
      <c r="AB3408">
        <v>685</v>
      </c>
      <c r="AC3408">
        <v>1518</v>
      </c>
      <c r="AD3408">
        <v>1803</v>
      </c>
    </row>
    <row r="3409" spans="1:30" x14ac:dyDescent="0.25">
      <c r="A3409">
        <v>64958</v>
      </c>
      <c r="B3409">
        <v>8927</v>
      </c>
      <c r="C3409">
        <v>205</v>
      </c>
      <c r="D3409">
        <v>420.21</v>
      </c>
      <c r="E3409">
        <v>478</v>
      </c>
      <c r="F3409">
        <v>721</v>
      </c>
      <c r="G3409">
        <v>1551</v>
      </c>
      <c r="H3409">
        <v>2219</v>
      </c>
      <c r="K3409">
        <v>6241</v>
      </c>
      <c r="L3409">
        <v>1339</v>
      </c>
      <c r="M3409">
        <v>61</v>
      </c>
      <c r="N3409">
        <v>112.51</v>
      </c>
      <c r="O3409">
        <v>144</v>
      </c>
      <c r="P3409">
        <v>175</v>
      </c>
      <c r="Q3409">
        <v>217</v>
      </c>
      <c r="R3409">
        <v>1261</v>
      </c>
      <c r="W3409">
        <v>71183</v>
      </c>
      <c r="X3409">
        <v>8927</v>
      </c>
      <c r="Y3409">
        <v>61</v>
      </c>
      <c r="Z3409">
        <v>393.25</v>
      </c>
      <c r="AA3409">
        <v>474</v>
      </c>
      <c r="AB3409">
        <v>706</v>
      </c>
      <c r="AC3409">
        <v>1542</v>
      </c>
      <c r="AD3409">
        <v>2213</v>
      </c>
    </row>
    <row r="3410" spans="1:30" x14ac:dyDescent="0.25">
      <c r="A3410">
        <v>64977</v>
      </c>
      <c r="B3410">
        <v>2145</v>
      </c>
      <c r="C3410">
        <v>206</v>
      </c>
      <c r="D3410">
        <v>420.04</v>
      </c>
      <c r="E3410">
        <v>478</v>
      </c>
      <c r="F3410">
        <v>729</v>
      </c>
      <c r="G3410">
        <v>1563</v>
      </c>
      <c r="H3410">
        <v>1879</v>
      </c>
      <c r="K3410">
        <v>6303</v>
      </c>
      <c r="L3410">
        <v>1501</v>
      </c>
      <c r="M3410">
        <v>67</v>
      </c>
      <c r="N3410">
        <v>111.3</v>
      </c>
      <c r="O3410">
        <v>143</v>
      </c>
      <c r="P3410">
        <v>174</v>
      </c>
      <c r="Q3410">
        <v>204</v>
      </c>
      <c r="R3410">
        <v>1468</v>
      </c>
      <c r="W3410">
        <v>71291</v>
      </c>
      <c r="X3410">
        <v>2145</v>
      </c>
      <c r="Y3410">
        <v>67</v>
      </c>
      <c r="Z3410">
        <v>392.73</v>
      </c>
      <c r="AA3410">
        <v>474</v>
      </c>
      <c r="AB3410">
        <v>715</v>
      </c>
      <c r="AC3410">
        <v>1542</v>
      </c>
      <c r="AD3410">
        <v>1874</v>
      </c>
    </row>
    <row r="3411" spans="1:30" x14ac:dyDescent="0.25">
      <c r="A3411">
        <v>64874</v>
      </c>
      <c r="B3411">
        <v>2237</v>
      </c>
      <c r="C3411">
        <v>194</v>
      </c>
      <c r="D3411">
        <v>420.09</v>
      </c>
      <c r="E3411">
        <v>479</v>
      </c>
      <c r="F3411">
        <v>728</v>
      </c>
      <c r="G3411">
        <v>1456</v>
      </c>
      <c r="H3411">
        <v>1750</v>
      </c>
      <c r="K3411">
        <v>6315</v>
      </c>
      <c r="L3411">
        <v>1475</v>
      </c>
      <c r="M3411">
        <v>65</v>
      </c>
      <c r="N3411">
        <v>112.27</v>
      </c>
      <c r="O3411">
        <v>144</v>
      </c>
      <c r="P3411">
        <v>174</v>
      </c>
      <c r="Q3411">
        <v>205</v>
      </c>
      <c r="R3411">
        <v>1407</v>
      </c>
      <c r="W3411">
        <v>71191</v>
      </c>
      <c r="X3411">
        <v>2237</v>
      </c>
      <c r="Y3411">
        <v>65</v>
      </c>
      <c r="Z3411">
        <v>392.79</v>
      </c>
      <c r="AA3411">
        <v>475</v>
      </c>
      <c r="AB3411">
        <v>714</v>
      </c>
      <c r="AC3411">
        <v>1442</v>
      </c>
      <c r="AD3411">
        <v>1749</v>
      </c>
    </row>
    <row r="3412" spans="1:30" x14ac:dyDescent="0.25">
      <c r="A3412">
        <v>64806</v>
      </c>
      <c r="B3412">
        <v>1968</v>
      </c>
      <c r="C3412">
        <v>191</v>
      </c>
      <c r="D3412">
        <v>421.03</v>
      </c>
      <c r="E3412">
        <v>480</v>
      </c>
      <c r="F3412">
        <v>738</v>
      </c>
      <c r="G3412">
        <v>1547</v>
      </c>
      <c r="H3412">
        <v>1767</v>
      </c>
      <c r="K3412">
        <v>6355</v>
      </c>
      <c r="L3412">
        <v>1794</v>
      </c>
      <c r="M3412">
        <v>64</v>
      </c>
      <c r="N3412">
        <v>113.81</v>
      </c>
      <c r="O3412">
        <v>144</v>
      </c>
      <c r="P3412">
        <v>176</v>
      </c>
      <c r="Q3412">
        <v>1277</v>
      </c>
      <c r="R3412">
        <v>1646</v>
      </c>
      <c r="W3412">
        <v>71154</v>
      </c>
      <c r="X3412">
        <v>1968</v>
      </c>
      <c r="Y3412">
        <v>64</v>
      </c>
      <c r="Z3412">
        <v>393.6</v>
      </c>
      <c r="AA3412">
        <v>476</v>
      </c>
      <c r="AB3412">
        <v>724</v>
      </c>
      <c r="AC3412">
        <v>1523</v>
      </c>
      <c r="AD3412">
        <v>1767</v>
      </c>
    </row>
    <row r="3413" spans="1:30" x14ac:dyDescent="0.25">
      <c r="A3413">
        <v>64999</v>
      </c>
      <c r="B3413">
        <v>3785</v>
      </c>
      <c r="C3413">
        <v>197</v>
      </c>
      <c r="D3413">
        <v>421.32</v>
      </c>
      <c r="E3413">
        <v>479</v>
      </c>
      <c r="F3413">
        <v>757</v>
      </c>
      <c r="G3413">
        <v>1553</v>
      </c>
      <c r="H3413">
        <v>2081</v>
      </c>
      <c r="K3413">
        <v>6215</v>
      </c>
      <c r="L3413">
        <v>1684</v>
      </c>
      <c r="M3413">
        <v>62</v>
      </c>
      <c r="N3413">
        <v>112.94</v>
      </c>
      <c r="O3413">
        <v>145</v>
      </c>
      <c r="P3413">
        <v>174</v>
      </c>
      <c r="Q3413">
        <v>1196</v>
      </c>
      <c r="R3413">
        <v>1383</v>
      </c>
      <c r="W3413">
        <v>71214</v>
      </c>
      <c r="X3413">
        <v>3785</v>
      </c>
      <c r="Y3413">
        <v>62</v>
      </c>
      <c r="Z3413">
        <v>394.41</v>
      </c>
      <c r="AA3413">
        <v>476</v>
      </c>
      <c r="AB3413">
        <v>743</v>
      </c>
      <c r="AC3413">
        <v>1533</v>
      </c>
      <c r="AD3413">
        <v>2071</v>
      </c>
    </row>
    <row r="3414" spans="1:30" x14ac:dyDescent="0.25">
      <c r="A3414">
        <v>64678</v>
      </c>
      <c r="B3414">
        <v>2195</v>
      </c>
      <c r="C3414">
        <v>193</v>
      </c>
      <c r="D3414">
        <v>420.41</v>
      </c>
      <c r="E3414">
        <v>479</v>
      </c>
      <c r="F3414">
        <v>744</v>
      </c>
      <c r="G3414">
        <v>1492</v>
      </c>
      <c r="H3414">
        <v>1679</v>
      </c>
      <c r="K3414">
        <v>6422</v>
      </c>
      <c r="L3414">
        <v>1533</v>
      </c>
      <c r="M3414">
        <v>64</v>
      </c>
      <c r="N3414">
        <v>112.7</v>
      </c>
      <c r="O3414">
        <v>143</v>
      </c>
      <c r="P3414">
        <v>175</v>
      </c>
      <c r="Q3414">
        <v>1240</v>
      </c>
      <c r="R3414">
        <v>1405</v>
      </c>
      <c r="W3414">
        <v>71107</v>
      </c>
      <c r="X3414">
        <v>2195</v>
      </c>
      <c r="Y3414">
        <v>64</v>
      </c>
      <c r="Z3414">
        <v>392.61</v>
      </c>
      <c r="AA3414">
        <v>475</v>
      </c>
      <c r="AB3414">
        <v>731</v>
      </c>
      <c r="AC3414">
        <v>1481</v>
      </c>
      <c r="AD3414">
        <v>1676</v>
      </c>
    </row>
    <row r="3415" spans="1:30" x14ac:dyDescent="0.25">
      <c r="A3415">
        <v>64523</v>
      </c>
      <c r="B3415">
        <v>7159</v>
      </c>
      <c r="C3415">
        <v>188</v>
      </c>
      <c r="D3415">
        <v>421.53</v>
      </c>
      <c r="E3415">
        <v>480</v>
      </c>
      <c r="F3415">
        <v>749</v>
      </c>
      <c r="G3415">
        <v>1527</v>
      </c>
      <c r="H3415">
        <v>1924</v>
      </c>
      <c r="K3415">
        <v>6269</v>
      </c>
      <c r="L3415">
        <v>1449</v>
      </c>
      <c r="M3415">
        <v>65</v>
      </c>
      <c r="N3415">
        <v>113.44</v>
      </c>
      <c r="O3415">
        <v>145</v>
      </c>
      <c r="P3415">
        <v>175</v>
      </c>
      <c r="Q3415">
        <v>1182</v>
      </c>
      <c r="R3415">
        <v>1412</v>
      </c>
      <c r="W3415">
        <v>70788</v>
      </c>
      <c r="X3415">
        <v>7159</v>
      </c>
      <c r="Y3415">
        <v>65</v>
      </c>
      <c r="Z3415">
        <v>394.23</v>
      </c>
      <c r="AA3415">
        <v>476</v>
      </c>
      <c r="AB3415">
        <v>732</v>
      </c>
      <c r="AC3415">
        <v>1513</v>
      </c>
      <c r="AD3415">
        <v>1905</v>
      </c>
    </row>
    <row r="3416" spans="1:30" x14ac:dyDescent="0.25">
      <c r="A3416">
        <v>64564</v>
      </c>
      <c r="B3416">
        <v>1955</v>
      </c>
      <c r="C3416">
        <v>209</v>
      </c>
      <c r="D3416">
        <v>421.18</v>
      </c>
      <c r="E3416">
        <v>479</v>
      </c>
      <c r="F3416">
        <v>754</v>
      </c>
      <c r="G3416">
        <v>1535</v>
      </c>
      <c r="H3416">
        <v>1713</v>
      </c>
      <c r="K3416">
        <v>6394</v>
      </c>
      <c r="L3416">
        <v>1385</v>
      </c>
      <c r="M3416">
        <v>64</v>
      </c>
      <c r="N3416">
        <v>111.88</v>
      </c>
      <c r="O3416">
        <v>145</v>
      </c>
      <c r="P3416">
        <v>175</v>
      </c>
      <c r="Q3416">
        <v>220</v>
      </c>
      <c r="R3416">
        <v>1347</v>
      </c>
      <c r="W3416">
        <v>70953</v>
      </c>
      <c r="X3416">
        <v>1955</v>
      </c>
      <c r="Y3416">
        <v>64</v>
      </c>
      <c r="Z3416">
        <v>393.33</v>
      </c>
      <c r="AA3416">
        <v>475</v>
      </c>
      <c r="AB3416">
        <v>732</v>
      </c>
      <c r="AC3416">
        <v>1521</v>
      </c>
      <c r="AD3416">
        <v>1708</v>
      </c>
    </row>
    <row r="3417" spans="1:30" x14ac:dyDescent="0.25">
      <c r="A3417">
        <v>64737</v>
      </c>
      <c r="B3417">
        <v>11823</v>
      </c>
      <c r="C3417">
        <v>199</v>
      </c>
      <c r="D3417">
        <v>420.91</v>
      </c>
      <c r="E3417">
        <v>479</v>
      </c>
      <c r="F3417">
        <v>734</v>
      </c>
      <c r="G3417">
        <v>1553</v>
      </c>
      <c r="H3417">
        <v>1894</v>
      </c>
      <c r="K3417">
        <v>6350</v>
      </c>
      <c r="L3417">
        <v>1296</v>
      </c>
      <c r="M3417">
        <v>63</v>
      </c>
      <c r="N3417">
        <v>111.94</v>
      </c>
      <c r="O3417">
        <v>144</v>
      </c>
      <c r="P3417">
        <v>174</v>
      </c>
      <c r="Q3417">
        <v>1149</v>
      </c>
      <c r="R3417">
        <v>1284</v>
      </c>
      <c r="W3417">
        <v>71092</v>
      </c>
      <c r="X3417">
        <v>11823</v>
      </c>
      <c r="Y3417">
        <v>63</v>
      </c>
      <c r="Z3417">
        <v>393.29</v>
      </c>
      <c r="AA3417">
        <v>475</v>
      </c>
      <c r="AB3417">
        <v>721</v>
      </c>
      <c r="AC3417">
        <v>1525</v>
      </c>
      <c r="AD3417">
        <v>1853</v>
      </c>
    </row>
    <row r="3418" spans="1:30" x14ac:dyDescent="0.25">
      <c r="A3418">
        <v>64480</v>
      </c>
      <c r="B3418">
        <v>2271</v>
      </c>
      <c r="C3418">
        <v>201</v>
      </c>
      <c r="D3418">
        <v>421.24</v>
      </c>
      <c r="E3418">
        <v>481</v>
      </c>
      <c r="F3418">
        <v>731</v>
      </c>
      <c r="G3418">
        <v>1503</v>
      </c>
      <c r="H3418">
        <v>1850</v>
      </c>
      <c r="K3418">
        <v>6167</v>
      </c>
      <c r="L3418">
        <v>1365</v>
      </c>
      <c r="M3418">
        <v>63</v>
      </c>
      <c r="N3418">
        <v>111.61</v>
      </c>
      <c r="O3418">
        <v>143</v>
      </c>
      <c r="P3418">
        <v>172</v>
      </c>
      <c r="Q3418">
        <v>216</v>
      </c>
      <c r="R3418">
        <v>1214</v>
      </c>
      <c r="W3418">
        <v>70644</v>
      </c>
      <c r="X3418">
        <v>2271</v>
      </c>
      <c r="Y3418">
        <v>63</v>
      </c>
      <c r="Z3418">
        <v>394.23</v>
      </c>
      <c r="AA3418">
        <v>478</v>
      </c>
      <c r="AB3418">
        <v>714</v>
      </c>
      <c r="AC3418">
        <v>1488</v>
      </c>
      <c r="AD3418">
        <v>1831</v>
      </c>
    </row>
    <row r="3419" spans="1:30" x14ac:dyDescent="0.25">
      <c r="A3419">
        <v>64487</v>
      </c>
      <c r="B3419">
        <v>3501</v>
      </c>
      <c r="C3419">
        <v>204</v>
      </c>
      <c r="D3419">
        <v>419.83</v>
      </c>
      <c r="E3419">
        <v>477</v>
      </c>
      <c r="F3419">
        <v>744</v>
      </c>
      <c r="G3419">
        <v>1560</v>
      </c>
      <c r="H3419">
        <v>2057</v>
      </c>
      <c r="K3419">
        <v>6263</v>
      </c>
      <c r="L3419">
        <v>1508</v>
      </c>
      <c r="M3419">
        <v>64</v>
      </c>
      <c r="N3419">
        <v>111.94</v>
      </c>
      <c r="O3419">
        <v>144</v>
      </c>
      <c r="P3419">
        <v>174</v>
      </c>
      <c r="Q3419">
        <v>276</v>
      </c>
      <c r="R3419">
        <v>1493</v>
      </c>
      <c r="W3419">
        <v>70752</v>
      </c>
      <c r="X3419">
        <v>3501</v>
      </c>
      <c r="Y3419">
        <v>64</v>
      </c>
      <c r="Z3419">
        <v>392.57</v>
      </c>
      <c r="AA3419">
        <v>474</v>
      </c>
      <c r="AB3419">
        <v>723</v>
      </c>
      <c r="AC3419">
        <v>1541</v>
      </c>
      <c r="AD3419">
        <v>1910</v>
      </c>
    </row>
    <row r="3420" spans="1:30" x14ac:dyDescent="0.25">
      <c r="A3420">
        <v>64608</v>
      </c>
      <c r="B3420">
        <v>1874</v>
      </c>
      <c r="C3420">
        <v>202</v>
      </c>
      <c r="D3420">
        <v>419.97</v>
      </c>
      <c r="E3420">
        <v>479</v>
      </c>
      <c r="F3420">
        <v>734</v>
      </c>
      <c r="G3420">
        <v>1478</v>
      </c>
      <c r="H3420">
        <v>1750</v>
      </c>
      <c r="K3420">
        <v>6431</v>
      </c>
      <c r="L3420">
        <v>1334</v>
      </c>
      <c r="M3420">
        <v>65</v>
      </c>
      <c r="N3420">
        <v>111.84</v>
      </c>
      <c r="O3420">
        <v>144</v>
      </c>
      <c r="P3420">
        <v>174</v>
      </c>
      <c r="Q3420">
        <v>1066</v>
      </c>
      <c r="R3420">
        <v>1315</v>
      </c>
      <c r="W3420">
        <v>71044</v>
      </c>
      <c r="X3420">
        <v>1874</v>
      </c>
      <c r="Y3420">
        <v>65</v>
      </c>
      <c r="Z3420">
        <v>392.08</v>
      </c>
      <c r="AA3420">
        <v>475</v>
      </c>
      <c r="AB3420">
        <v>718</v>
      </c>
      <c r="AC3420">
        <v>1461</v>
      </c>
      <c r="AD3420">
        <v>1726</v>
      </c>
    </row>
    <row r="3421" spans="1:30" x14ac:dyDescent="0.25">
      <c r="A3421">
        <v>65194</v>
      </c>
      <c r="B3421">
        <v>8383</v>
      </c>
      <c r="C3421">
        <v>209</v>
      </c>
      <c r="D3421">
        <v>420.97</v>
      </c>
      <c r="E3421">
        <v>479</v>
      </c>
      <c r="F3421">
        <v>745</v>
      </c>
      <c r="G3421">
        <v>1521</v>
      </c>
      <c r="H3421">
        <v>1855</v>
      </c>
      <c r="K3421">
        <v>6281</v>
      </c>
      <c r="L3421">
        <v>1448</v>
      </c>
      <c r="M3421">
        <v>64</v>
      </c>
      <c r="N3421">
        <v>112.43</v>
      </c>
      <c r="O3421">
        <v>143</v>
      </c>
      <c r="P3421">
        <v>173</v>
      </c>
      <c r="Q3421">
        <v>1262</v>
      </c>
      <c r="R3421">
        <v>1435</v>
      </c>
      <c r="W3421">
        <v>71461</v>
      </c>
      <c r="X3421">
        <v>8383</v>
      </c>
      <c r="Y3421">
        <v>64</v>
      </c>
      <c r="Z3421">
        <v>393.86</v>
      </c>
      <c r="AA3421">
        <v>476</v>
      </c>
      <c r="AB3421">
        <v>729</v>
      </c>
      <c r="AC3421">
        <v>1503</v>
      </c>
      <c r="AD3421">
        <v>1855</v>
      </c>
    </row>
    <row r="3422" spans="1:30" x14ac:dyDescent="0.25">
      <c r="A3422">
        <v>64572</v>
      </c>
      <c r="B3422">
        <v>2010</v>
      </c>
      <c r="C3422">
        <v>186</v>
      </c>
      <c r="D3422">
        <v>420.14</v>
      </c>
      <c r="E3422">
        <v>478</v>
      </c>
      <c r="F3422">
        <v>727</v>
      </c>
      <c r="G3422">
        <v>1509</v>
      </c>
      <c r="H3422">
        <v>1773</v>
      </c>
      <c r="K3422">
        <v>6190</v>
      </c>
      <c r="L3422">
        <v>1364</v>
      </c>
      <c r="M3422">
        <v>65</v>
      </c>
      <c r="N3422">
        <v>112.07</v>
      </c>
      <c r="O3422">
        <v>146</v>
      </c>
      <c r="P3422">
        <v>174</v>
      </c>
      <c r="Q3422">
        <v>209</v>
      </c>
      <c r="R3422">
        <v>1246</v>
      </c>
      <c r="W3422">
        <v>70775</v>
      </c>
      <c r="X3422">
        <v>2010</v>
      </c>
      <c r="Y3422">
        <v>65</v>
      </c>
      <c r="Z3422">
        <v>393.18</v>
      </c>
      <c r="AA3422">
        <v>474</v>
      </c>
      <c r="AB3422">
        <v>711</v>
      </c>
      <c r="AC3422">
        <v>1483</v>
      </c>
      <c r="AD3422">
        <v>1773</v>
      </c>
    </row>
    <row r="3423" spans="1:30" x14ac:dyDescent="0.25">
      <c r="A3423">
        <v>64768</v>
      </c>
      <c r="B3423">
        <v>1946</v>
      </c>
      <c r="C3423">
        <v>193</v>
      </c>
      <c r="D3423">
        <v>421.14</v>
      </c>
      <c r="E3423">
        <v>479</v>
      </c>
      <c r="F3423">
        <v>758</v>
      </c>
      <c r="G3423">
        <v>1505</v>
      </c>
      <c r="H3423">
        <v>1766</v>
      </c>
      <c r="K3423">
        <v>6173</v>
      </c>
      <c r="L3423">
        <v>1555</v>
      </c>
      <c r="M3423">
        <v>64</v>
      </c>
      <c r="N3423">
        <v>112.22</v>
      </c>
      <c r="O3423">
        <v>144</v>
      </c>
      <c r="P3423">
        <v>173</v>
      </c>
      <c r="Q3423">
        <v>1187</v>
      </c>
      <c r="R3423">
        <v>1431</v>
      </c>
      <c r="W3423">
        <v>70944</v>
      </c>
      <c r="X3423">
        <v>1946</v>
      </c>
      <c r="Y3423">
        <v>64</v>
      </c>
      <c r="Z3423">
        <v>394.27</v>
      </c>
      <c r="AA3423">
        <v>476</v>
      </c>
      <c r="AB3423">
        <v>743</v>
      </c>
      <c r="AC3423">
        <v>1490</v>
      </c>
      <c r="AD3423">
        <v>1760</v>
      </c>
    </row>
    <row r="3424" spans="1:30" x14ac:dyDescent="0.25">
      <c r="A3424">
        <v>64498</v>
      </c>
      <c r="B3424">
        <v>1981</v>
      </c>
      <c r="C3424">
        <v>180</v>
      </c>
      <c r="D3424">
        <v>420.75</v>
      </c>
      <c r="E3424">
        <v>480</v>
      </c>
      <c r="F3424">
        <v>719</v>
      </c>
      <c r="G3424">
        <v>1452</v>
      </c>
      <c r="H3424">
        <v>1744</v>
      </c>
      <c r="K3424">
        <v>6439</v>
      </c>
      <c r="L3424">
        <v>1432</v>
      </c>
      <c r="M3424">
        <v>63</v>
      </c>
      <c r="N3424">
        <v>113.41</v>
      </c>
      <c r="O3424">
        <v>146</v>
      </c>
      <c r="P3424">
        <v>177</v>
      </c>
      <c r="Q3424">
        <v>225</v>
      </c>
      <c r="R3424">
        <v>1345</v>
      </c>
      <c r="W3424">
        <v>70924</v>
      </c>
      <c r="X3424">
        <v>1981</v>
      </c>
      <c r="Y3424">
        <v>63</v>
      </c>
      <c r="Z3424">
        <v>392.86</v>
      </c>
      <c r="AA3424">
        <v>476</v>
      </c>
      <c r="AB3424">
        <v>703</v>
      </c>
      <c r="AC3424">
        <v>1423</v>
      </c>
      <c r="AD3424">
        <v>1728</v>
      </c>
    </row>
    <row r="3425" spans="1:30" x14ac:dyDescent="0.25">
      <c r="A3425">
        <v>64907</v>
      </c>
      <c r="B3425">
        <v>3289</v>
      </c>
      <c r="C3425">
        <v>197</v>
      </c>
      <c r="D3425">
        <v>420.31</v>
      </c>
      <c r="E3425">
        <v>479</v>
      </c>
      <c r="F3425">
        <v>734</v>
      </c>
      <c r="G3425">
        <v>1515</v>
      </c>
      <c r="H3425">
        <v>1845</v>
      </c>
      <c r="K3425">
        <v>6273</v>
      </c>
      <c r="L3425">
        <v>1424</v>
      </c>
      <c r="M3425">
        <v>65</v>
      </c>
      <c r="N3425">
        <v>112.04</v>
      </c>
      <c r="O3425">
        <v>145</v>
      </c>
      <c r="P3425">
        <v>174</v>
      </c>
      <c r="Q3425">
        <v>216</v>
      </c>
      <c r="R3425">
        <v>1398</v>
      </c>
      <c r="W3425">
        <v>71179</v>
      </c>
      <c r="X3425">
        <v>3289</v>
      </c>
      <c r="Y3425">
        <v>65</v>
      </c>
      <c r="Z3425">
        <v>393.14</v>
      </c>
      <c r="AA3425">
        <v>475</v>
      </c>
      <c r="AB3425">
        <v>719</v>
      </c>
      <c r="AC3425">
        <v>1507</v>
      </c>
      <c r="AD3425">
        <v>1784</v>
      </c>
    </row>
    <row r="3426" spans="1:30" x14ac:dyDescent="0.25">
      <c r="A3426">
        <v>64881</v>
      </c>
      <c r="B3426">
        <v>1967</v>
      </c>
      <c r="C3426">
        <v>197</v>
      </c>
      <c r="D3426">
        <v>419.9</v>
      </c>
      <c r="E3426">
        <v>479</v>
      </c>
      <c r="F3426">
        <v>722</v>
      </c>
      <c r="G3426">
        <v>1519</v>
      </c>
      <c r="H3426">
        <v>1765</v>
      </c>
      <c r="K3426">
        <v>6354</v>
      </c>
      <c r="L3426">
        <v>1458</v>
      </c>
      <c r="M3426">
        <v>65</v>
      </c>
      <c r="N3426">
        <v>112.39</v>
      </c>
      <c r="O3426">
        <v>144</v>
      </c>
      <c r="P3426">
        <v>173</v>
      </c>
      <c r="Q3426">
        <v>548</v>
      </c>
      <c r="R3426">
        <v>1318</v>
      </c>
      <c r="W3426">
        <v>71247</v>
      </c>
      <c r="X3426">
        <v>1967</v>
      </c>
      <c r="Y3426">
        <v>65</v>
      </c>
      <c r="Z3426">
        <v>392.47</v>
      </c>
      <c r="AA3426">
        <v>475</v>
      </c>
      <c r="AB3426">
        <v>707</v>
      </c>
      <c r="AC3426">
        <v>1509</v>
      </c>
      <c r="AD3426">
        <v>1753</v>
      </c>
    </row>
    <row r="3427" spans="1:30" x14ac:dyDescent="0.25">
      <c r="A3427">
        <v>64479</v>
      </c>
      <c r="B3427">
        <v>8559</v>
      </c>
      <c r="C3427">
        <v>198</v>
      </c>
      <c r="D3427">
        <v>420.13</v>
      </c>
      <c r="E3427">
        <v>479</v>
      </c>
      <c r="F3427">
        <v>701</v>
      </c>
      <c r="G3427">
        <v>1527</v>
      </c>
      <c r="H3427">
        <v>5595</v>
      </c>
      <c r="K3427">
        <v>6218</v>
      </c>
      <c r="L3427">
        <v>1672</v>
      </c>
      <c r="M3427">
        <v>64</v>
      </c>
      <c r="N3427">
        <v>112.74</v>
      </c>
      <c r="O3427">
        <v>144</v>
      </c>
      <c r="P3427">
        <v>174</v>
      </c>
      <c r="Q3427">
        <v>1185</v>
      </c>
      <c r="R3427">
        <v>1402</v>
      </c>
      <c r="W3427">
        <v>70688</v>
      </c>
      <c r="X3427">
        <v>8559</v>
      </c>
      <c r="Y3427">
        <v>64</v>
      </c>
      <c r="Z3427">
        <v>393.08</v>
      </c>
      <c r="AA3427">
        <v>475</v>
      </c>
      <c r="AB3427">
        <v>687</v>
      </c>
      <c r="AC3427">
        <v>1485</v>
      </c>
      <c r="AD3427">
        <v>1842</v>
      </c>
    </row>
    <row r="3428" spans="1:30" x14ac:dyDescent="0.25">
      <c r="A3428">
        <v>64671</v>
      </c>
      <c r="B3428">
        <v>1828</v>
      </c>
      <c r="C3428">
        <v>200</v>
      </c>
      <c r="D3428">
        <v>418.39</v>
      </c>
      <c r="E3428">
        <v>476</v>
      </c>
      <c r="F3428">
        <v>715</v>
      </c>
      <c r="G3428">
        <v>1505</v>
      </c>
      <c r="H3428">
        <v>1716</v>
      </c>
      <c r="K3428">
        <v>6374</v>
      </c>
      <c r="L3428">
        <v>1415</v>
      </c>
      <c r="M3428">
        <v>65</v>
      </c>
      <c r="N3428">
        <v>112.71</v>
      </c>
      <c r="O3428">
        <v>144</v>
      </c>
      <c r="P3428">
        <v>173</v>
      </c>
      <c r="Q3428">
        <v>1269</v>
      </c>
      <c r="R3428">
        <v>1313</v>
      </c>
      <c r="W3428">
        <v>71053</v>
      </c>
      <c r="X3428">
        <v>1828</v>
      </c>
      <c r="Y3428">
        <v>65</v>
      </c>
      <c r="Z3428">
        <v>390.98</v>
      </c>
      <c r="AA3428">
        <v>472</v>
      </c>
      <c r="AB3428">
        <v>697</v>
      </c>
      <c r="AC3428">
        <v>1493</v>
      </c>
      <c r="AD3428">
        <v>1704</v>
      </c>
    </row>
    <row r="3429" spans="1:30" x14ac:dyDescent="0.25">
      <c r="A3429">
        <v>65016</v>
      </c>
      <c r="B3429">
        <v>2133</v>
      </c>
      <c r="C3429">
        <v>197</v>
      </c>
      <c r="D3429">
        <v>419.01</v>
      </c>
      <c r="E3429">
        <v>478</v>
      </c>
      <c r="F3429">
        <v>715</v>
      </c>
      <c r="G3429">
        <v>1528</v>
      </c>
      <c r="H3429">
        <v>1772</v>
      </c>
      <c r="K3429">
        <v>6431</v>
      </c>
      <c r="L3429">
        <v>1509</v>
      </c>
      <c r="M3429">
        <v>64</v>
      </c>
      <c r="N3429">
        <v>111.82</v>
      </c>
      <c r="O3429">
        <v>144</v>
      </c>
      <c r="P3429">
        <v>174</v>
      </c>
      <c r="Q3429">
        <v>1025</v>
      </c>
      <c r="R3429">
        <v>1259</v>
      </c>
      <c r="W3429">
        <v>71444</v>
      </c>
      <c r="X3429">
        <v>2133</v>
      </c>
      <c r="Y3429">
        <v>64</v>
      </c>
      <c r="Z3429">
        <v>391.36</v>
      </c>
      <c r="AA3429">
        <v>474</v>
      </c>
      <c r="AB3429">
        <v>700</v>
      </c>
      <c r="AC3429">
        <v>1510</v>
      </c>
      <c r="AD3429">
        <v>1772</v>
      </c>
    </row>
    <row r="3430" spans="1:30" x14ac:dyDescent="0.25">
      <c r="A3430">
        <v>65046</v>
      </c>
      <c r="B3430">
        <v>2133</v>
      </c>
      <c r="C3430">
        <v>196</v>
      </c>
      <c r="D3430">
        <v>419.03</v>
      </c>
      <c r="E3430">
        <v>477</v>
      </c>
      <c r="F3430">
        <v>715</v>
      </c>
      <c r="G3430">
        <v>1575</v>
      </c>
      <c r="H3430">
        <v>1976</v>
      </c>
      <c r="K3430">
        <v>6258</v>
      </c>
      <c r="L3430">
        <v>1743</v>
      </c>
      <c r="M3430">
        <v>63</v>
      </c>
      <c r="N3430">
        <v>113.17</v>
      </c>
      <c r="O3430">
        <v>145</v>
      </c>
      <c r="P3430">
        <v>177</v>
      </c>
      <c r="Q3430">
        <v>1129</v>
      </c>
      <c r="R3430">
        <v>1492</v>
      </c>
      <c r="W3430">
        <v>71305</v>
      </c>
      <c r="X3430">
        <v>2133</v>
      </c>
      <c r="Y3430">
        <v>63</v>
      </c>
      <c r="Z3430">
        <v>392.17</v>
      </c>
      <c r="AA3430">
        <v>474</v>
      </c>
      <c r="AB3430">
        <v>699</v>
      </c>
      <c r="AC3430">
        <v>1564</v>
      </c>
      <c r="AD3430">
        <v>1976</v>
      </c>
    </row>
    <row r="3431" spans="1:30" x14ac:dyDescent="0.25">
      <c r="A3431">
        <v>64605</v>
      </c>
      <c r="B3431">
        <v>3305</v>
      </c>
      <c r="C3431">
        <v>218</v>
      </c>
      <c r="D3431">
        <v>418.48</v>
      </c>
      <c r="E3431">
        <v>477</v>
      </c>
      <c r="F3431">
        <v>693</v>
      </c>
      <c r="G3431">
        <v>1533</v>
      </c>
      <c r="H3431">
        <v>1919</v>
      </c>
      <c r="K3431">
        <v>6434</v>
      </c>
      <c r="L3431">
        <v>1776</v>
      </c>
      <c r="M3431">
        <v>60</v>
      </c>
      <c r="N3431">
        <v>112.25</v>
      </c>
      <c r="O3431">
        <v>144</v>
      </c>
      <c r="P3431">
        <v>174</v>
      </c>
      <c r="Q3431">
        <v>1111</v>
      </c>
      <c r="R3431">
        <v>1491</v>
      </c>
      <c r="W3431">
        <v>71038</v>
      </c>
      <c r="X3431">
        <v>3305</v>
      </c>
      <c r="Y3431">
        <v>60</v>
      </c>
      <c r="Z3431">
        <v>390.76</v>
      </c>
      <c r="AA3431">
        <v>474</v>
      </c>
      <c r="AB3431">
        <v>679</v>
      </c>
      <c r="AC3431">
        <v>1529</v>
      </c>
      <c r="AD3431">
        <v>1824</v>
      </c>
    </row>
    <row r="3432" spans="1:30" x14ac:dyDescent="0.25">
      <c r="A3432">
        <v>64437</v>
      </c>
      <c r="B3432">
        <v>2205</v>
      </c>
      <c r="C3432">
        <v>198</v>
      </c>
      <c r="D3432">
        <v>420.19</v>
      </c>
      <c r="E3432">
        <v>479</v>
      </c>
      <c r="F3432">
        <v>722</v>
      </c>
      <c r="G3432">
        <v>1583</v>
      </c>
      <c r="H3432">
        <v>1887</v>
      </c>
      <c r="K3432">
        <v>6325</v>
      </c>
      <c r="L3432">
        <v>1442</v>
      </c>
      <c r="M3432">
        <v>65</v>
      </c>
      <c r="N3432">
        <v>112.44</v>
      </c>
      <c r="O3432">
        <v>145</v>
      </c>
      <c r="P3432">
        <v>176</v>
      </c>
      <c r="Q3432">
        <v>213</v>
      </c>
      <c r="R3432">
        <v>1410</v>
      </c>
      <c r="W3432">
        <v>70765</v>
      </c>
      <c r="X3432">
        <v>2205</v>
      </c>
      <c r="Y3432">
        <v>65</v>
      </c>
      <c r="Z3432">
        <v>392.67</v>
      </c>
      <c r="AA3432">
        <v>475</v>
      </c>
      <c r="AB3432">
        <v>706</v>
      </c>
      <c r="AC3432">
        <v>1560</v>
      </c>
      <c r="AD3432">
        <v>1862</v>
      </c>
    </row>
    <row r="3433" spans="1:30" x14ac:dyDescent="0.25">
      <c r="A3433">
        <v>64654</v>
      </c>
      <c r="B3433">
        <v>8543</v>
      </c>
      <c r="C3433">
        <v>191</v>
      </c>
      <c r="D3433">
        <v>420.76</v>
      </c>
      <c r="E3433">
        <v>480</v>
      </c>
      <c r="F3433">
        <v>733</v>
      </c>
      <c r="G3433">
        <v>1539</v>
      </c>
      <c r="H3433">
        <v>1853</v>
      </c>
      <c r="K3433">
        <v>6364</v>
      </c>
      <c r="L3433">
        <v>1506</v>
      </c>
      <c r="M3433">
        <v>65</v>
      </c>
      <c r="N3433">
        <v>113.67</v>
      </c>
      <c r="O3433">
        <v>145</v>
      </c>
      <c r="P3433">
        <v>175</v>
      </c>
      <c r="Q3433">
        <v>1290</v>
      </c>
      <c r="R3433">
        <v>1411</v>
      </c>
      <c r="W3433">
        <v>71008</v>
      </c>
      <c r="X3433">
        <v>8543</v>
      </c>
      <c r="Y3433">
        <v>65</v>
      </c>
      <c r="Z3433">
        <v>393.25</v>
      </c>
      <c r="AA3433">
        <v>476</v>
      </c>
      <c r="AB3433">
        <v>719</v>
      </c>
      <c r="AC3433">
        <v>1530</v>
      </c>
      <c r="AD3433">
        <v>1841</v>
      </c>
    </row>
    <row r="3434" spans="1:30" x14ac:dyDescent="0.25">
      <c r="A3434">
        <v>64514</v>
      </c>
      <c r="B3434">
        <v>2081</v>
      </c>
      <c r="C3434">
        <v>208</v>
      </c>
      <c r="D3434">
        <v>421.1</v>
      </c>
      <c r="E3434">
        <v>481</v>
      </c>
      <c r="F3434">
        <v>728</v>
      </c>
      <c r="G3434">
        <v>1559</v>
      </c>
      <c r="H3434">
        <v>1802</v>
      </c>
      <c r="K3434">
        <v>6325</v>
      </c>
      <c r="L3434">
        <v>1374</v>
      </c>
      <c r="M3434">
        <v>63</v>
      </c>
      <c r="N3434">
        <v>112.4</v>
      </c>
      <c r="O3434">
        <v>145</v>
      </c>
      <c r="P3434">
        <v>176</v>
      </c>
      <c r="Q3434">
        <v>212</v>
      </c>
      <c r="R3434">
        <v>1238</v>
      </c>
      <c r="W3434">
        <v>70857</v>
      </c>
      <c r="X3434">
        <v>2081</v>
      </c>
      <c r="Y3434">
        <v>63</v>
      </c>
      <c r="Z3434">
        <v>393.54</v>
      </c>
      <c r="AA3434">
        <v>477</v>
      </c>
      <c r="AB3434">
        <v>712</v>
      </c>
      <c r="AC3434">
        <v>1545</v>
      </c>
      <c r="AD3434">
        <v>1797</v>
      </c>
    </row>
    <row r="3435" spans="1:30" x14ac:dyDescent="0.25">
      <c r="A3435">
        <v>63511</v>
      </c>
      <c r="B3435">
        <v>2239</v>
      </c>
      <c r="C3435">
        <v>215</v>
      </c>
      <c r="D3435">
        <v>424.87</v>
      </c>
      <c r="E3435">
        <v>484</v>
      </c>
      <c r="F3435">
        <v>739</v>
      </c>
      <c r="G3435">
        <v>1629</v>
      </c>
      <c r="H3435">
        <v>1964</v>
      </c>
      <c r="K3435">
        <v>6193</v>
      </c>
      <c r="L3435">
        <v>1520</v>
      </c>
      <c r="M3435">
        <v>68</v>
      </c>
      <c r="N3435">
        <v>118.13</v>
      </c>
      <c r="O3435">
        <v>150</v>
      </c>
      <c r="P3435">
        <v>182</v>
      </c>
      <c r="Q3435">
        <v>240</v>
      </c>
      <c r="R3435">
        <v>1485</v>
      </c>
      <c r="W3435">
        <v>69699</v>
      </c>
      <c r="X3435">
        <v>2239</v>
      </c>
      <c r="Y3435">
        <v>68</v>
      </c>
      <c r="Z3435">
        <v>397.62</v>
      </c>
      <c r="AA3435">
        <v>480</v>
      </c>
      <c r="AB3435">
        <v>723</v>
      </c>
      <c r="AC3435">
        <v>1613</v>
      </c>
      <c r="AD3435">
        <v>1962</v>
      </c>
    </row>
    <row r="3436" spans="1:30" x14ac:dyDescent="0.25">
      <c r="A3436">
        <v>63463</v>
      </c>
      <c r="B3436">
        <v>2145</v>
      </c>
      <c r="C3436">
        <v>214</v>
      </c>
      <c r="D3436">
        <v>423.2</v>
      </c>
      <c r="E3436">
        <v>482</v>
      </c>
      <c r="F3436">
        <v>719</v>
      </c>
      <c r="G3436">
        <v>1623</v>
      </c>
      <c r="H3436">
        <v>1953</v>
      </c>
      <c r="K3436">
        <v>6237</v>
      </c>
      <c r="L3436">
        <v>1684</v>
      </c>
      <c r="M3436">
        <v>68</v>
      </c>
      <c r="N3436">
        <v>119.08</v>
      </c>
      <c r="O3436">
        <v>151</v>
      </c>
      <c r="P3436">
        <v>187</v>
      </c>
      <c r="Q3436">
        <v>1330</v>
      </c>
      <c r="R3436">
        <v>1567</v>
      </c>
      <c r="W3436">
        <v>69697</v>
      </c>
      <c r="X3436">
        <v>2145</v>
      </c>
      <c r="Y3436">
        <v>68</v>
      </c>
      <c r="Z3436">
        <v>395.99</v>
      </c>
      <c r="AA3436">
        <v>478</v>
      </c>
      <c r="AB3436">
        <v>704</v>
      </c>
      <c r="AC3436">
        <v>1596</v>
      </c>
      <c r="AD3436">
        <v>1949</v>
      </c>
    </row>
    <row r="3437" spans="1:30" x14ac:dyDescent="0.25">
      <c r="A3437">
        <v>63747</v>
      </c>
      <c r="B3437">
        <v>3581</v>
      </c>
      <c r="C3437">
        <v>204</v>
      </c>
      <c r="D3437">
        <v>424.91</v>
      </c>
      <c r="E3437">
        <v>483</v>
      </c>
      <c r="F3437">
        <v>751</v>
      </c>
      <c r="G3437">
        <v>1703</v>
      </c>
      <c r="H3437">
        <v>2101</v>
      </c>
      <c r="K3437">
        <v>6232</v>
      </c>
      <c r="L3437">
        <v>1455</v>
      </c>
      <c r="M3437">
        <v>68</v>
      </c>
      <c r="N3437">
        <v>119.73</v>
      </c>
      <c r="O3437">
        <v>152</v>
      </c>
      <c r="P3437">
        <v>186</v>
      </c>
      <c r="Q3437">
        <v>1291</v>
      </c>
      <c r="R3437">
        <v>1433</v>
      </c>
      <c r="W3437">
        <v>69971</v>
      </c>
      <c r="X3437">
        <v>3581</v>
      </c>
      <c r="Y3437">
        <v>68</v>
      </c>
      <c r="Z3437">
        <v>397.73</v>
      </c>
      <c r="AA3437">
        <v>479</v>
      </c>
      <c r="AB3437">
        <v>733</v>
      </c>
      <c r="AC3437">
        <v>1682</v>
      </c>
      <c r="AD3437">
        <v>2073</v>
      </c>
    </row>
    <row r="3438" spans="1:30" x14ac:dyDescent="0.25">
      <c r="A3438">
        <v>63924</v>
      </c>
      <c r="B3438">
        <v>3035</v>
      </c>
      <c r="C3438">
        <v>198</v>
      </c>
      <c r="D3438">
        <v>424.04</v>
      </c>
      <c r="E3438">
        <v>483</v>
      </c>
      <c r="F3438">
        <v>727</v>
      </c>
      <c r="G3438">
        <v>1658</v>
      </c>
      <c r="H3438">
        <v>2239</v>
      </c>
      <c r="K3438">
        <v>6366</v>
      </c>
      <c r="L3438">
        <v>1687</v>
      </c>
      <c r="M3438">
        <v>68</v>
      </c>
      <c r="N3438">
        <v>118.45</v>
      </c>
      <c r="O3438">
        <v>152</v>
      </c>
      <c r="P3438">
        <v>188</v>
      </c>
      <c r="Q3438">
        <v>542</v>
      </c>
      <c r="R3438">
        <v>1575</v>
      </c>
      <c r="W3438">
        <v>70294</v>
      </c>
      <c r="X3438">
        <v>3035</v>
      </c>
      <c r="Y3438">
        <v>68</v>
      </c>
      <c r="Z3438">
        <v>396.35</v>
      </c>
      <c r="AA3438">
        <v>479</v>
      </c>
      <c r="AB3438">
        <v>709</v>
      </c>
      <c r="AC3438">
        <v>1641</v>
      </c>
      <c r="AD3438">
        <v>2229</v>
      </c>
    </row>
    <row r="3439" spans="1:30" x14ac:dyDescent="0.25">
      <c r="A3439">
        <v>64138</v>
      </c>
      <c r="B3439">
        <v>7683</v>
      </c>
      <c r="C3439">
        <v>188</v>
      </c>
      <c r="D3439">
        <v>423.92</v>
      </c>
      <c r="E3439">
        <v>482</v>
      </c>
      <c r="F3439">
        <v>729</v>
      </c>
      <c r="G3439">
        <v>1672</v>
      </c>
      <c r="H3439">
        <v>2016</v>
      </c>
      <c r="K3439">
        <v>6135</v>
      </c>
      <c r="L3439">
        <v>1543</v>
      </c>
      <c r="M3439">
        <v>69</v>
      </c>
      <c r="N3439">
        <v>119.07</v>
      </c>
      <c r="O3439">
        <v>153</v>
      </c>
      <c r="P3439">
        <v>191</v>
      </c>
      <c r="Q3439">
        <v>251</v>
      </c>
      <c r="R3439">
        <v>1452</v>
      </c>
      <c r="W3439">
        <v>70273</v>
      </c>
      <c r="X3439">
        <v>7683</v>
      </c>
      <c r="Y3439">
        <v>69</v>
      </c>
      <c r="Z3439">
        <v>397.31</v>
      </c>
      <c r="AA3439">
        <v>479</v>
      </c>
      <c r="AB3439">
        <v>715</v>
      </c>
      <c r="AC3439">
        <v>1648</v>
      </c>
      <c r="AD3439">
        <v>2009</v>
      </c>
    </row>
    <row r="3440" spans="1:30" x14ac:dyDescent="0.25">
      <c r="A3440">
        <v>63602</v>
      </c>
      <c r="B3440">
        <v>2141</v>
      </c>
      <c r="C3440">
        <v>207</v>
      </c>
      <c r="D3440">
        <v>424.11</v>
      </c>
      <c r="E3440">
        <v>483</v>
      </c>
      <c r="F3440">
        <v>717</v>
      </c>
      <c r="G3440">
        <v>1640</v>
      </c>
      <c r="H3440">
        <v>1952</v>
      </c>
      <c r="K3440">
        <v>6358</v>
      </c>
      <c r="L3440">
        <v>1703</v>
      </c>
      <c r="M3440">
        <v>69</v>
      </c>
      <c r="N3440">
        <v>119.5</v>
      </c>
      <c r="O3440">
        <v>152</v>
      </c>
      <c r="P3440">
        <v>187</v>
      </c>
      <c r="Q3440">
        <v>1244</v>
      </c>
      <c r="R3440">
        <v>1567</v>
      </c>
      <c r="W3440">
        <v>69962</v>
      </c>
      <c r="X3440">
        <v>2141</v>
      </c>
      <c r="Y3440">
        <v>69</v>
      </c>
      <c r="Z3440">
        <v>396.43</v>
      </c>
      <c r="AA3440">
        <v>479</v>
      </c>
      <c r="AB3440">
        <v>702</v>
      </c>
      <c r="AC3440">
        <v>1625</v>
      </c>
      <c r="AD3440">
        <v>1948</v>
      </c>
    </row>
    <row r="3441" spans="1:30" x14ac:dyDescent="0.25">
      <c r="A3441">
        <v>64113</v>
      </c>
      <c r="B3441">
        <v>2143</v>
      </c>
      <c r="C3441">
        <v>209</v>
      </c>
      <c r="D3441">
        <v>424.53</v>
      </c>
      <c r="E3441">
        <v>483</v>
      </c>
      <c r="F3441">
        <v>739</v>
      </c>
      <c r="G3441">
        <v>1668</v>
      </c>
      <c r="H3441">
        <v>2013</v>
      </c>
      <c r="K3441">
        <v>6263</v>
      </c>
      <c r="L3441">
        <v>1871</v>
      </c>
      <c r="M3441">
        <v>66</v>
      </c>
      <c r="N3441">
        <v>120.08</v>
      </c>
      <c r="O3441">
        <v>154</v>
      </c>
      <c r="P3441">
        <v>188</v>
      </c>
      <c r="Q3441">
        <v>241</v>
      </c>
      <c r="R3441">
        <v>1589</v>
      </c>
      <c r="W3441">
        <v>70375</v>
      </c>
      <c r="X3441">
        <v>2143</v>
      </c>
      <c r="Y3441">
        <v>66</v>
      </c>
      <c r="Z3441">
        <v>397.42</v>
      </c>
      <c r="AA3441">
        <v>479</v>
      </c>
      <c r="AB3441">
        <v>725</v>
      </c>
      <c r="AC3441">
        <v>1651</v>
      </c>
      <c r="AD3441">
        <v>1945</v>
      </c>
    </row>
    <row r="3442" spans="1:30" x14ac:dyDescent="0.25">
      <c r="A3442">
        <v>63916</v>
      </c>
      <c r="B3442">
        <v>2027</v>
      </c>
      <c r="C3442">
        <v>209</v>
      </c>
      <c r="D3442">
        <v>424.08</v>
      </c>
      <c r="E3442">
        <v>483</v>
      </c>
      <c r="F3442">
        <v>729</v>
      </c>
      <c r="G3442">
        <v>1597</v>
      </c>
      <c r="H3442">
        <v>1913</v>
      </c>
      <c r="K3442">
        <v>6154</v>
      </c>
      <c r="L3442">
        <v>2167</v>
      </c>
      <c r="M3442">
        <v>69</v>
      </c>
      <c r="N3442">
        <v>119.33</v>
      </c>
      <c r="O3442">
        <v>151</v>
      </c>
      <c r="P3442">
        <v>189</v>
      </c>
      <c r="Q3442">
        <v>1275</v>
      </c>
      <c r="R3442">
        <v>1550</v>
      </c>
      <c r="W3442">
        <v>70066</v>
      </c>
      <c r="X3442">
        <v>2167</v>
      </c>
      <c r="Y3442">
        <v>69</v>
      </c>
      <c r="Z3442">
        <v>397.32</v>
      </c>
      <c r="AA3442">
        <v>480</v>
      </c>
      <c r="AB3442">
        <v>715</v>
      </c>
      <c r="AC3442">
        <v>1576</v>
      </c>
      <c r="AD3442">
        <v>1913</v>
      </c>
    </row>
    <row r="3443" spans="1:30" x14ac:dyDescent="0.25">
      <c r="A3443">
        <v>64039</v>
      </c>
      <c r="B3443">
        <v>2869</v>
      </c>
      <c r="C3443">
        <v>220</v>
      </c>
      <c r="D3443">
        <v>424.64</v>
      </c>
      <c r="E3443">
        <v>483</v>
      </c>
      <c r="F3443">
        <v>732</v>
      </c>
      <c r="G3443">
        <v>1643</v>
      </c>
      <c r="H3443">
        <v>1941</v>
      </c>
      <c r="K3443">
        <v>6228</v>
      </c>
      <c r="L3443">
        <v>1782</v>
      </c>
      <c r="M3443">
        <v>67</v>
      </c>
      <c r="N3443">
        <v>120.17</v>
      </c>
      <c r="O3443">
        <v>152</v>
      </c>
      <c r="P3443">
        <v>185</v>
      </c>
      <c r="Q3443">
        <v>1524</v>
      </c>
      <c r="R3443">
        <v>1647</v>
      </c>
      <c r="W3443">
        <v>70270</v>
      </c>
      <c r="X3443">
        <v>2869</v>
      </c>
      <c r="Y3443">
        <v>67</v>
      </c>
      <c r="Z3443">
        <v>397.65</v>
      </c>
      <c r="AA3443">
        <v>479</v>
      </c>
      <c r="AB3443">
        <v>716</v>
      </c>
      <c r="AC3443">
        <v>1634</v>
      </c>
      <c r="AD3443">
        <v>1933</v>
      </c>
    </row>
    <row r="3444" spans="1:30" x14ac:dyDescent="0.25">
      <c r="A3444">
        <v>64177</v>
      </c>
      <c r="B3444">
        <v>2283</v>
      </c>
      <c r="C3444">
        <v>206</v>
      </c>
      <c r="D3444">
        <v>424.7</v>
      </c>
      <c r="E3444">
        <v>484</v>
      </c>
      <c r="F3444">
        <v>726</v>
      </c>
      <c r="G3444">
        <v>1642</v>
      </c>
      <c r="H3444">
        <v>1961</v>
      </c>
      <c r="K3444">
        <v>6176</v>
      </c>
      <c r="L3444">
        <v>1615</v>
      </c>
      <c r="M3444">
        <v>69</v>
      </c>
      <c r="N3444">
        <v>119.48</v>
      </c>
      <c r="O3444">
        <v>152</v>
      </c>
      <c r="P3444">
        <v>188</v>
      </c>
      <c r="Q3444">
        <v>1183</v>
      </c>
      <c r="R3444">
        <v>1613</v>
      </c>
      <c r="W3444">
        <v>70353</v>
      </c>
      <c r="X3444">
        <v>2283</v>
      </c>
      <c r="Y3444">
        <v>69</v>
      </c>
      <c r="Z3444">
        <v>397.91</v>
      </c>
      <c r="AA3444">
        <v>480</v>
      </c>
      <c r="AB3444">
        <v>712</v>
      </c>
      <c r="AC3444">
        <v>1618</v>
      </c>
      <c r="AD3444">
        <v>1954</v>
      </c>
    </row>
    <row r="3445" spans="1:30" x14ac:dyDescent="0.25">
      <c r="A3445">
        <v>63982</v>
      </c>
      <c r="B3445">
        <v>7907</v>
      </c>
      <c r="C3445">
        <v>208</v>
      </c>
      <c r="D3445">
        <v>424.5</v>
      </c>
      <c r="E3445">
        <v>482</v>
      </c>
      <c r="F3445">
        <v>724</v>
      </c>
      <c r="G3445">
        <v>1664</v>
      </c>
      <c r="H3445">
        <v>2515</v>
      </c>
      <c r="K3445">
        <v>6132</v>
      </c>
      <c r="L3445">
        <v>1964</v>
      </c>
      <c r="M3445">
        <v>67</v>
      </c>
      <c r="N3445">
        <v>118.52</v>
      </c>
      <c r="O3445">
        <v>151</v>
      </c>
      <c r="P3445">
        <v>186</v>
      </c>
      <c r="Q3445">
        <v>236</v>
      </c>
      <c r="R3445">
        <v>1491</v>
      </c>
      <c r="W3445">
        <v>70117</v>
      </c>
      <c r="X3445">
        <v>7907</v>
      </c>
      <c r="Y3445">
        <v>67</v>
      </c>
      <c r="Z3445">
        <v>397.74</v>
      </c>
      <c r="AA3445">
        <v>479</v>
      </c>
      <c r="AB3445">
        <v>708</v>
      </c>
      <c r="AC3445">
        <v>1646</v>
      </c>
      <c r="AD3445">
        <v>2421</v>
      </c>
    </row>
    <row r="3446" spans="1:30" x14ac:dyDescent="0.25">
      <c r="A3446">
        <v>63423</v>
      </c>
      <c r="B3446">
        <v>10479</v>
      </c>
      <c r="C3446">
        <v>202</v>
      </c>
      <c r="D3446">
        <v>425.34</v>
      </c>
      <c r="E3446">
        <v>483</v>
      </c>
      <c r="F3446">
        <v>743</v>
      </c>
      <c r="G3446">
        <v>1572</v>
      </c>
      <c r="H3446">
        <v>1950</v>
      </c>
      <c r="K3446">
        <v>6302</v>
      </c>
      <c r="L3446">
        <v>1492</v>
      </c>
      <c r="M3446">
        <v>65</v>
      </c>
      <c r="N3446">
        <v>118.21</v>
      </c>
      <c r="O3446">
        <v>150</v>
      </c>
      <c r="P3446">
        <v>184</v>
      </c>
      <c r="Q3446">
        <v>222</v>
      </c>
      <c r="R3446">
        <v>1365</v>
      </c>
      <c r="W3446">
        <v>69719</v>
      </c>
      <c r="X3446">
        <v>10479</v>
      </c>
      <c r="Y3446">
        <v>65</v>
      </c>
      <c r="Z3446">
        <v>397.58</v>
      </c>
      <c r="AA3446">
        <v>479</v>
      </c>
      <c r="AB3446">
        <v>728</v>
      </c>
      <c r="AC3446">
        <v>1558</v>
      </c>
      <c r="AD3446">
        <v>1938</v>
      </c>
    </row>
    <row r="3447" spans="1:30" x14ac:dyDescent="0.25">
      <c r="A3447">
        <v>63692</v>
      </c>
      <c r="B3447">
        <v>2285</v>
      </c>
      <c r="C3447">
        <v>202</v>
      </c>
      <c r="D3447">
        <v>423.13</v>
      </c>
      <c r="E3447">
        <v>482</v>
      </c>
      <c r="F3447">
        <v>716</v>
      </c>
      <c r="G3447">
        <v>1516</v>
      </c>
      <c r="H3447">
        <v>1968</v>
      </c>
      <c r="K3447">
        <v>6395</v>
      </c>
      <c r="L3447">
        <v>1843</v>
      </c>
      <c r="M3447">
        <v>68</v>
      </c>
      <c r="N3447">
        <v>118.92</v>
      </c>
      <c r="O3447">
        <v>151</v>
      </c>
      <c r="P3447">
        <v>187</v>
      </c>
      <c r="Q3447">
        <v>1294</v>
      </c>
      <c r="R3447">
        <v>1602</v>
      </c>
      <c r="W3447">
        <v>70100</v>
      </c>
      <c r="X3447">
        <v>2285</v>
      </c>
      <c r="Y3447">
        <v>68</v>
      </c>
      <c r="Z3447">
        <v>395.38</v>
      </c>
      <c r="AA3447">
        <v>478</v>
      </c>
      <c r="AB3447">
        <v>701</v>
      </c>
      <c r="AC3447">
        <v>1511</v>
      </c>
      <c r="AD3447">
        <v>1847</v>
      </c>
    </row>
    <row r="3448" spans="1:30" x14ac:dyDescent="0.25">
      <c r="A3448">
        <v>63818</v>
      </c>
      <c r="B3448">
        <v>2095</v>
      </c>
      <c r="C3448">
        <v>201</v>
      </c>
      <c r="D3448">
        <v>423.28</v>
      </c>
      <c r="E3448">
        <v>482</v>
      </c>
      <c r="F3448">
        <v>729</v>
      </c>
      <c r="G3448">
        <v>1544</v>
      </c>
      <c r="H3448">
        <v>1852</v>
      </c>
      <c r="K3448">
        <v>6221</v>
      </c>
      <c r="L3448">
        <v>1463</v>
      </c>
      <c r="M3448">
        <v>68</v>
      </c>
      <c r="N3448">
        <v>117.68</v>
      </c>
      <c r="O3448">
        <v>151</v>
      </c>
      <c r="P3448">
        <v>185</v>
      </c>
      <c r="Q3448">
        <v>230</v>
      </c>
      <c r="R3448">
        <v>1153</v>
      </c>
      <c r="W3448">
        <v>70037</v>
      </c>
      <c r="X3448">
        <v>2095</v>
      </c>
      <c r="Y3448">
        <v>68</v>
      </c>
      <c r="Z3448">
        <v>396.08</v>
      </c>
      <c r="AA3448">
        <v>478</v>
      </c>
      <c r="AB3448">
        <v>711</v>
      </c>
      <c r="AC3448">
        <v>1517</v>
      </c>
      <c r="AD3448">
        <v>1826</v>
      </c>
    </row>
    <row r="3449" spans="1:30" x14ac:dyDescent="0.25">
      <c r="A3449">
        <v>63916</v>
      </c>
      <c r="B3449">
        <v>1925</v>
      </c>
      <c r="C3449">
        <v>198</v>
      </c>
      <c r="D3449">
        <v>424.59</v>
      </c>
      <c r="E3449">
        <v>484</v>
      </c>
      <c r="F3449">
        <v>741</v>
      </c>
      <c r="G3449">
        <v>1528</v>
      </c>
      <c r="H3449">
        <v>1835</v>
      </c>
      <c r="K3449">
        <v>6294</v>
      </c>
      <c r="L3449">
        <v>1553</v>
      </c>
      <c r="M3449">
        <v>68</v>
      </c>
      <c r="N3449">
        <v>118.1</v>
      </c>
      <c r="O3449">
        <v>150</v>
      </c>
      <c r="P3449">
        <v>183</v>
      </c>
      <c r="Q3449">
        <v>239</v>
      </c>
      <c r="R3449">
        <v>1327</v>
      </c>
      <c r="W3449">
        <v>70208</v>
      </c>
      <c r="X3449">
        <v>1925</v>
      </c>
      <c r="Y3449">
        <v>68</v>
      </c>
      <c r="Z3449">
        <v>397.15</v>
      </c>
      <c r="AA3449">
        <v>480</v>
      </c>
      <c r="AB3449">
        <v>724</v>
      </c>
      <c r="AC3449">
        <v>1519</v>
      </c>
      <c r="AD3449">
        <v>1833</v>
      </c>
    </row>
    <row r="3450" spans="1:30" x14ac:dyDescent="0.25">
      <c r="A3450">
        <v>63800</v>
      </c>
      <c r="B3450">
        <v>3315</v>
      </c>
      <c r="C3450">
        <v>195</v>
      </c>
      <c r="D3450">
        <v>424.98</v>
      </c>
      <c r="E3450">
        <v>484</v>
      </c>
      <c r="F3450">
        <v>741</v>
      </c>
      <c r="G3450">
        <v>1599</v>
      </c>
      <c r="H3450">
        <v>2055</v>
      </c>
      <c r="K3450">
        <v>6125</v>
      </c>
      <c r="L3450">
        <v>1474</v>
      </c>
      <c r="M3450">
        <v>68</v>
      </c>
      <c r="N3450">
        <v>119.05</v>
      </c>
      <c r="O3450">
        <v>152</v>
      </c>
      <c r="P3450">
        <v>188</v>
      </c>
      <c r="Q3450">
        <v>1287</v>
      </c>
      <c r="R3450">
        <v>1365</v>
      </c>
      <c r="W3450">
        <v>69921</v>
      </c>
      <c r="X3450">
        <v>3315</v>
      </c>
      <c r="Y3450">
        <v>68</v>
      </c>
      <c r="Z3450">
        <v>398.19</v>
      </c>
      <c r="AA3450">
        <v>480</v>
      </c>
      <c r="AB3450">
        <v>729</v>
      </c>
      <c r="AC3450">
        <v>1578</v>
      </c>
      <c r="AD3450">
        <v>2042</v>
      </c>
    </row>
    <row r="3451" spans="1:30" x14ac:dyDescent="0.25">
      <c r="A3451">
        <v>63755</v>
      </c>
      <c r="B3451">
        <v>6543</v>
      </c>
      <c r="C3451">
        <v>202</v>
      </c>
      <c r="D3451">
        <v>424.8</v>
      </c>
      <c r="E3451">
        <v>484</v>
      </c>
      <c r="F3451">
        <v>726</v>
      </c>
      <c r="G3451">
        <v>1560</v>
      </c>
      <c r="H3451">
        <v>1915</v>
      </c>
      <c r="K3451">
        <v>6266</v>
      </c>
      <c r="L3451">
        <v>1534</v>
      </c>
      <c r="M3451">
        <v>68</v>
      </c>
      <c r="N3451">
        <v>119.13</v>
      </c>
      <c r="O3451">
        <v>151</v>
      </c>
      <c r="P3451">
        <v>186</v>
      </c>
      <c r="Q3451">
        <v>1297</v>
      </c>
      <c r="R3451">
        <v>1527</v>
      </c>
      <c r="W3451">
        <v>70021</v>
      </c>
      <c r="X3451">
        <v>6543</v>
      </c>
      <c r="Y3451">
        <v>68</v>
      </c>
      <c r="Z3451">
        <v>397.42</v>
      </c>
      <c r="AA3451">
        <v>480</v>
      </c>
      <c r="AB3451">
        <v>713</v>
      </c>
      <c r="AC3451">
        <v>1536</v>
      </c>
      <c r="AD3451">
        <v>1904</v>
      </c>
    </row>
    <row r="3452" spans="1:30" x14ac:dyDescent="0.25">
      <c r="A3452">
        <v>63642</v>
      </c>
      <c r="B3452">
        <v>1996</v>
      </c>
      <c r="C3452">
        <v>202</v>
      </c>
      <c r="D3452">
        <v>424.54</v>
      </c>
      <c r="E3452">
        <v>485</v>
      </c>
      <c r="F3452">
        <v>739</v>
      </c>
      <c r="G3452">
        <v>1533</v>
      </c>
      <c r="H3452">
        <v>1840</v>
      </c>
      <c r="K3452">
        <v>6118</v>
      </c>
      <c r="L3452">
        <v>1458</v>
      </c>
      <c r="M3452">
        <v>69</v>
      </c>
      <c r="N3452">
        <v>119.44</v>
      </c>
      <c r="O3452">
        <v>152</v>
      </c>
      <c r="P3452">
        <v>189</v>
      </c>
      <c r="Q3452">
        <v>1258</v>
      </c>
      <c r="R3452">
        <v>1453</v>
      </c>
      <c r="W3452">
        <v>69761</v>
      </c>
      <c r="X3452">
        <v>1996</v>
      </c>
      <c r="Y3452">
        <v>69</v>
      </c>
      <c r="Z3452">
        <v>397.81</v>
      </c>
      <c r="AA3452">
        <v>481</v>
      </c>
      <c r="AB3452">
        <v>722</v>
      </c>
      <c r="AC3452">
        <v>1516</v>
      </c>
      <c r="AD3452">
        <v>1836</v>
      </c>
    </row>
    <row r="3453" spans="1:30" x14ac:dyDescent="0.25">
      <c r="A3453">
        <v>63725</v>
      </c>
      <c r="B3453">
        <v>2223</v>
      </c>
      <c r="C3453">
        <v>217</v>
      </c>
      <c r="D3453">
        <v>423.88</v>
      </c>
      <c r="E3453">
        <v>482</v>
      </c>
      <c r="F3453">
        <v>724</v>
      </c>
      <c r="G3453">
        <v>1630</v>
      </c>
      <c r="H3453">
        <v>1979</v>
      </c>
      <c r="K3453">
        <v>6248</v>
      </c>
      <c r="L3453">
        <v>1613</v>
      </c>
      <c r="M3453">
        <v>67</v>
      </c>
      <c r="N3453">
        <v>118.51</v>
      </c>
      <c r="O3453">
        <v>150</v>
      </c>
      <c r="P3453">
        <v>184</v>
      </c>
      <c r="Q3453">
        <v>1257</v>
      </c>
      <c r="R3453">
        <v>1468</v>
      </c>
      <c r="W3453">
        <v>69974</v>
      </c>
      <c r="X3453">
        <v>2223</v>
      </c>
      <c r="Y3453">
        <v>67</v>
      </c>
      <c r="Z3453">
        <v>396.61</v>
      </c>
      <c r="AA3453">
        <v>478</v>
      </c>
      <c r="AB3453">
        <v>706</v>
      </c>
      <c r="AC3453">
        <v>1607</v>
      </c>
      <c r="AD3453">
        <v>1977</v>
      </c>
    </row>
    <row r="3454" spans="1:30" x14ac:dyDescent="0.25">
      <c r="A3454">
        <v>64014</v>
      </c>
      <c r="B3454">
        <v>2097</v>
      </c>
      <c r="C3454">
        <v>206</v>
      </c>
      <c r="D3454">
        <v>425.25</v>
      </c>
      <c r="E3454">
        <v>484</v>
      </c>
      <c r="F3454">
        <v>743</v>
      </c>
      <c r="G3454">
        <v>1572</v>
      </c>
      <c r="H3454">
        <v>1929</v>
      </c>
      <c r="K3454">
        <v>6261</v>
      </c>
      <c r="L3454">
        <v>1497</v>
      </c>
      <c r="M3454">
        <v>66</v>
      </c>
      <c r="N3454">
        <v>119.03</v>
      </c>
      <c r="O3454">
        <v>152</v>
      </c>
      <c r="P3454">
        <v>192</v>
      </c>
      <c r="Q3454">
        <v>408</v>
      </c>
      <c r="R3454">
        <v>1403</v>
      </c>
      <c r="W3454">
        <v>70273</v>
      </c>
      <c r="X3454">
        <v>2097</v>
      </c>
      <c r="Y3454">
        <v>66</v>
      </c>
      <c r="Z3454">
        <v>397.98</v>
      </c>
      <c r="AA3454">
        <v>480</v>
      </c>
      <c r="AB3454">
        <v>724</v>
      </c>
      <c r="AC3454">
        <v>1560</v>
      </c>
      <c r="AD3454">
        <v>1905</v>
      </c>
    </row>
    <row r="3455" spans="1:30" x14ac:dyDescent="0.25">
      <c r="A3455">
        <v>63077</v>
      </c>
      <c r="B3455">
        <v>2075</v>
      </c>
      <c r="C3455">
        <v>228</v>
      </c>
      <c r="D3455">
        <v>425.06</v>
      </c>
      <c r="E3455">
        <v>484</v>
      </c>
      <c r="F3455">
        <v>730</v>
      </c>
      <c r="G3455">
        <v>1553</v>
      </c>
      <c r="H3455">
        <v>1883</v>
      </c>
      <c r="K3455">
        <v>6209</v>
      </c>
      <c r="L3455">
        <v>1452</v>
      </c>
      <c r="M3455">
        <v>69</v>
      </c>
      <c r="N3455">
        <v>118.39</v>
      </c>
      <c r="O3455">
        <v>151</v>
      </c>
      <c r="P3455">
        <v>186</v>
      </c>
      <c r="Q3455">
        <v>238</v>
      </c>
      <c r="R3455">
        <v>1377</v>
      </c>
      <c r="W3455">
        <v>69280</v>
      </c>
      <c r="X3455">
        <v>2075</v>
      </c>
      <c r="Y3455">
        <v>69</v>
      </c>
      <c r="Z3455">
        <v>397.56</v>
      </c>
      <c r="AA3455">
        <v>481</v>
      </c>
      <c r="AB3455">
        <v>716</v>
      </c>
      <c r="AC3455">
        <v>1534</v>
      </c>
      <c r="AD3455">
        <v>1841</v>
      </c>
    </row>
    <row r="3456" spans="1:30" x14ac:dyDescent="0.25">
      <c r="A3456">
        <v>64069</v>
      </c>
      <c r="B3456">
        <v>2523</v>
      </c>
      <c r="C3456">
        <v>195</v>
      </c>
      <c r="D3456">
        <v>423.91</v>
      </c>
      <c r="E3456">
        <v>483</v>
      </c>
      <c r="F3456">
        <v>720</v>
      </c>
      <c r="G3456">
        <v>1568</v>
      </c>
      <c r="H3456">
        <v>1835</v>
      </c>
      <c r="K3456">
        <v>6314</v>
      </c>
      <c r="L3456">
        <v>1516</v>
      </c>
      <c r="M3456">
        <v>68</v>
      </c>
      <c r="N3456">
        <v>118.69</v>
      </c>
      <c r="O3456">
        <v>151</v>
      </c>
      <c r="P3456">
        <v>184</v>
      </c>
      <c r="Q3456">
        <v>1304</v>
      </c>
      <c r="R3456">
        <v>1479</v>
      </c>
      <c r="W3456">
        <v>70381</v>
      </c>
      <c r="X3456">
        <v>2523</v>
      </c>
      <c r="Y3456">
        <v>68</v>
      </c>
      <c r="Z3456">
        <v>396.52</v>
      </c>
      <c r="AA3456">
        <v>479</v>
      </c>
      <c r="AB3456">
        <v>706</v>
      </c>
      <c r="AC3456">
        <v>1554</v>
      </c>
      <c r="AD3456">
        <v>1831</v>
      </c>
    </row>
    <row r="3457" spans="1:30" x14ac:dyDescent="0.25">
      <c r="A3457">
        <v>63867</v>
      </c>
      <c r="B3457">
        <v>8959</v>
      </c>
      <c r="C3457">
        <v>207</v>
      </c>
      <c r="D3457">
        <v>425.1</v>
      </c>
      <c r="E3457">
        <v>484</v>
      </c>
      <c r="F3457">
        <v>723</v>
      </c>
      <c r="G3457">
        <v>1531</v>
      </c>
      <c r="H3457">
        <v>2085</v>
      </c>
      <c r="K3457">
        <v>6223</v>
      </c>
      <c r="L3457">
        <v>1819</v>
      </c>
      <c r="M3457">
        <v>64</v>
      </c>
      <c r="N3457">
        <v>119.06</v>
      </c>
      <c r="O3457">
        <v>150</v>
      </c>
      <c r="P3457">
        <v>186</v>
      </c>
      <c r="Q3457">
        <v>1220</v>
      </c>
      <c r="R3457">
        <v>1639</v>
      </c>
      <c r="W3457">
        <v>70085</v>
      </c>
      <c r="X3457">
        <v>8959</v>
      </c>
      <c r="Y3457">
        <v>64</v>
      </c>
      <c r="Z3457">
        <v>397.94</v>
      </c>
      <c r="AA3457">
        <v>480</v>
      </c>
      <c r="AB3457">
        <v>709</v>
      </c>
      <c r="AC3457">
        <v>1510</v>
      </c>
      <c r="AD3457">
        <v>1956</v>
      </c>
    </row>
    <row r="3458" spans="1:30" x14ac:dyDescent="0.25">
      <c r="A3458">
        <v>63828</v>
      </c>
      <c r="B3458">
        <v>2281</v>
      </c>
      <c r="C3458">
        <v>199</v>
      </c>
      <c r="D3458">
        <v>425.12</v>
      </c>
      <c r="E3458">
        <v>485</v>
      </c>
      <c r="F3458">
        <v>729</v>
      </c>
      <c r="G3458">
        <v>1503</v>
      </c>
      <c r="H3458">
        <v>1920</v>
      </c>
      <c r="K3458">
        <v>6112</v>
      </c>
      <c r="L3458">
        <v>1436</v>
      </c>
      <c r="M3458">
        <v>68</v>
      </c>
      <c r="N3458">
        <v>119.91</v>
      </c>
      <c r="O3458">
        <v>153</v>
      </c>
      <c r="P3458">
        <v>187</v>
      </c>
      <c r="Q3458">
        <v>1276</v>
      </c>
      <c r="R3458">
        <v>1412</v>
      </c>
      <c r="W3458">
        <v>69948</v>
      </c>
      <c r="X3458">
        <v>2281</v>
      </c>
      <c r="Y3458">
        <v>68</v>
      </c>
      <c r="Z3458">
        <v>398.45</v>
      </c>
      <c r="AA3458">
        <v>481</v>
      </c>
      <c r="AB3458">
        <v>715</v>
      </c>
      <c r="AC3458">
        <v>1482</v>
      </c>
      <c r="AD3458">
        <v>1867</v>
      </c>
    </row>
    <row r="3459" spans="1:30" x14ac:dyDescent="0.25">
      <c r="A3459">
        <v>63881</v>
      </c>
      <c r="B3459">
        <v>2143</v>
      </c>
      <c r="C3459">
        <v>194</v>
      </c>
      <c r="D3459">
        <v>424.54</v>
      </c>
      <c r="E3459">
        <v>484</v>
      </c>
      <c r="F3459">
        <v>717</v>
      </c>
      <c r="G3459">
        <v>1571</v>
      </c>
      <c r="H3459">
        <v>1888</v>
      </c>
      <c r="K3459">
        <v>6257</v>
      </c>
      <c r="L3459">
        <v>1524</v>
      </c>
      <c r="M3459">
        <v>67</v>
      </c>
      <c r="N3459">
        <v>119.62</v>
      </c>
      <c r="O3459">
        <v>151</v>
      </c>
      <c r="P3459">
        <v>185</v>
      </c>
      <c r="Q3459">
        <v>1348</v>
      </c>
      <c r="R3459">
        <v>1517</v>
      </c>
      <c r="W3459">
        <v>70135</v>
      </c>
      <c r="X3459">
        <v>2143</v>
      </c>
      <c r="Y3459">
        <v>67</v>
      </c>
      <c r="Z3459">
        <v>397.34</v>
      </c>
      <c r="AA3459">
        <v>480</v>
      </c>
      <c r="AB3459">
        <v>703</v>
      </c>
      <c r="AC3459">
        <v>1539</v>
      </c>
      <c r="AD3459">
        <v>1883</v>
      </c>
    </row>
    <row r="3460" spans="1:30" x14ac:dyDescent="0.25">
      <c r="A3460">
        <v>63666</v>
      </c>
      <c r="B3460">
        <v>2251</v>
      </c>
      <c r="C3460">
        <v>200</v>
      </c>
      <c r="D3460">
        <v>424.51</v>
      </c>
      <c r="E3460">
        <v>483</v>
      </c>
      <c r="F3460">
        <v>728</v>
      </c>
      <c r="G3460">
        <v>1518</v>
      </c>
      <c r="H3460">
        <v>1805</v>
      </c>
      <c r="K3460">
        <v>6219</v>
      </c>
      <c r="L3460">
        <v>1417</v>
      </c>
      <c r="M3460">
        <v>66</v>
      </c>
      <c r="N3460">
        <v>118.28</v>
      </c>
      <c r="O3460">
        <v>150</v>
      </c>
      <c r="P3460">
        <v>186</v>
      </c>
      <c r="Q3460">
        <v>238</v>
      </c>
      <c r="R3460">
        <v>1319</v>
      </c>
      <c r="W3460">
        <v>69898</v>
      </c>
      <c r="X3460">
        <v>2251</v>
      </c>
      <c r="Y3460">
        <v>66</v>
      </c>
      <c r="Z3460">
        <v>397.26</v>
      </c>
      <c r="AA3460">
        <v>479</v>
      </c>
      <c r="AB3460">
        <v>714</v>
      </c>
      <c r="AC3460">
        <v>1501</v>
      </c>
      <c r="AD3460">
        <v>1792</v>
      </c>
    </row>
    <row r="3461" spans="1:30" x14ac:dyDescent="0.25">
      <c r="A3461">
        <v>63708</v>
      </c>
      <c r="B3461">
        <v>3367</v>
      </c>
      <c r="C3461">
        <v>199</v>
      </c>
      <c r="D3461">
        <v>424.05</v>
      </c>
      <c r="E3461">
        <v>483</v>
      </c>
      <c r="F3461">
        <v>725</v>
      </c>
      <c r="G3461">
        <v>1508</v>
      </c>
      <c r="H3461">
        <v>1899</v>
      </c>
      <c r="K3461">
        <v>6323</v>
      </c>
      <c r="L3461">
        <v>1587</v>
      </c>
      <c r="M3461">
        <v>67</v>
      </c>
      <c r="N3461">
        <v>120.62</v>
      </c>
      <c r="O3461">
        <v>153</v>
      </c>
      <c r="P3461">
        <v>192</v>
      </c>
      <c r="Q3461">
        <v>1363</v>
      </c>
      <c r="R3461">
        <v>1417</v>
      </c>
      <c r="W3461">
        <v>70025</v>
      </c>
      <c r="X3461">
        <v>3367</v>
      </c>
      <c r="Y3461">
        <v>67</v>
      </c>
      <c r="Z3461">
        <v>396.63</v>
      </c>
      <c r="AA3461">
        <v>479</v>
      </c>
      <c r="AB3461">
        <v>709</v>
      </c>
      <c r="AC3461">
        <v>1498</v>
      </c>
      <c r="AD3461">
        <v>1899</v>
      </c>
    </row>
    <row r="3462" spans="1:30" x14ac:dyDescent="0.25">
      <c r="A3462">
        <v>63617</v>
      </c>
      <c r="B3462">
        <v>3561</v>
      </c>
      <c r="C3462">
        <v>209</v>
      </c>
      <c r="D3462">
        <v>425.12</v>
      </c>
      <c r="E3462">
        <v>486</v>
      </c>
      <c r="F3462">
        <v>719</v>
      </c>
      <c r="G3462">
        <v>1581</v>
      </c>
      <c r="H3462">
        <v>2173</v>
      </c>
      <c r="K3462">
        <v>6273</v>
      </c>
      <c r="L3462">
        <v>1302</v>
      </c>
      <c r="M3462">
        <v>66</v>
      </c>
      <c r="N3462">
        <v>118.47</v>
      </c>
      <c r="O3462">
        <v>152</v>
      </c>
      <c r="P3462">
        <v>185</v>
      </c>
      <c r="Q3462">
        <v>251</v>
      </c>
      <c r="R3462">
        <v>1293</v>
      </c>
      <c r="W3462">
        <v>69884</v>
      </c>
      <c r="X3462">
        <v>3561</v>
      </c>
      <c r="Y3462">
        <v>66</v>
      </c>
      <c r="Z3462">
        <v>397.61</v>
      </c>
      <c r="AA3462">
        <v>481</v>
      </c>
      <c r="AB3462">
        <v>706</v>
      </c>
      <c r="AC3462">
        <v>1570</v>
      </c>
      <c r="AD3462">
        <v>2067</v>
      </c>
    </row>
    <row r="3463" spans="1:30" x14ac:dyDescent="0.25">
      <c r="A3463">
        <v>63952</v>
      </c>
      <c r="B3463">
        <v>8967</v>
      </c>
      <c r="C3463">
        <v>200</v>
      </c>
      <c r="D3463">
        <v>425.44</v>
      </c>
      <c r="E3463">
        <v>484</v>
      </c>
      <c r="F3463">
        <v>726</v>
      </c>
      <c r="G3463">
        <v>1592</v>
      </c>
      <c r="H3463">
        <v>2173</v>
      </c>
      <c r="K3463">
        <v>6275</v>
      </c>
      <c r="L3463">
        <v>1535</v>
      </c>
      <c r="M3463">
        <v>67</v>
      </c>
      <c r="N3463">
        <v>118.31</v>
      </c>
      <c r="O3463">
        <v>151</v>
      </c>
      <c r="P3463">
        <v>187</v>
      </c>
      <c r="Q3463">
        <v>242</v>
      </c>
      <c r="R3463">
        <v>1384</v>
      </c>
      <c r="W3463">
        <v>70229</v>
      </c>
      <c r="X3463">
        <v>8967</v>
      </c>
      <c r="Y3463">
        <v>67</v>
      </c>
      <c r="Z3463">
        <v>398</v>
      </c>
      <c r="AA3463">
        <v>480</v>
      </c>
      <c r="AB3463">
        <v>711</v>
      </c>
      <c r="AC3463">
        <v>1569</v>
      </c>
      <c r="AD3463">
        <v>2020</v>
      </c>
    </row>
    <row r="3464" spans="1:30" x14ac:dyDescent="0.25">
      <c r="A3464">
        <v>63971</v>
      </c>
      <c r="B3464">
        <v>2173</v>
      </c>
      <c r="C3464">
        <v>203</v>
      </c>
      <c r="D3464">
        <v>425.04</v>
      </c>
      <c r="E3464">
        <v>484</v>
      </c>
      <c r="F3464">
        <v>712</v>
      </c>
      <c r="G3464">
        <v>1551</v>
      </c>
      <c r="H3464">
        <v>1848</v>
      </c>
      <c r="K3464">
        <v>6272</v>
      </c>
      <c r="L3464">
        <v>1435</v>
      </c>
      <c r="M3464">
        <v>65</v>
      </c>
      <c r="N3464">
        <v>119.2</v>
      </c>
      <c r="O3464">
        <v>152</v>
      </c>
      <c r="P3464">
        <v>189</v>
      </c>
      <c r="Q3464">
        <v>1218</v>
      </c>
      <c r="R3464">
        <v>1396</v>
      </c>
      <c r="W3464">
        <v>70248</v>
      </c>
      <c r="X3464">
        <v>2173</v>
      </c>
      <c r="Y3464">
        <v>65</v>
      </c>
      <c r="Z3464">
        <v>397.73</v>
      </c>
      <c r="AA3464">
        <v>481</v>
      </c>
      <c r="AB3464">
        <v>700</v>
      </c>
      <c r="AC3464">
        <v>1515</v>
      </c>
      <c r="AD3464">
        <v>1835</v>
      </c>
    </row>
    <row r="3465" spans="1:30" x14ac:dyDescent="0.25">
      <c r="A3465">
        <v>63944</v>
      </c>
      <c r="B3465">
        <v>2177</v>
      </c>
      <c r="C3465">
        <v>200</v>
      </c>
      <c r="D3465">
        <v>424.49</v>
      </c>
      <c r="E3465">
        <v>484</v>
      </c>
      <c r="F3465">
        <v>728</v>
      </c>
      <c r="G3465">
        <v>1576</v>
      </c>
      <c r="H3465">
        <v>1911</v>
      </c>
      <c r="K3465">
        <v>6332</v>
      </c>
      <c r="L3465">
        <v>1644</v>
      </c>
      <c r="M3465">
        <v>69</v>
      </c>
      <c r="N3465">
        <v>119.43</v>
      </c>
      <c r="O3465">
        <v>150</v>
      </c>
      <c r="P3465">
        <v>186</v>
      </c>
      <c r="Q3465">
        <v>1388</v>
      </c>
      <c r="R3465">
        <v>1537</v>
      </c>
      <c r="W3465">
        <v>70274</v>
      </c>
      <c r="X3465">
        <v>2177</v>
      </c>
      <c r="Y3465">
        <v>69</v>
      </c>
      <c r="Z3465">
        <v>397.01</v>
      </c>
      <c r="AA3465">
        <v>480</v>
      </c>
      <c r="AB3465">
        <v>712</v>
      </c>
      <c r="AC3465">
        <v>1555</v>
      </c>
      <c r="AD3465">
        <v>1905</v>
      </c>
    </row>
    <row r="3466" spans="1:30" x14ac:dyDescent="0.25">
      <c r="A3466">
        <v>63619</v>
      </c>
      <c r="B3466">
        <v>2119</v>
      </c>
      <c r="C3466">
        <v>191</v>
      </c>
      <c r="D3466">
        <v>424.71</v>
      </c>
      <c r="E3466">
        <v>483</v>
      </c>
      <c r="F3466">
        <v>728</v>
      </c>
      <c r="G3466">
        <v>1554</v>
      </c>
      <c r="H3466">
        <v>1960</v>
      </c>
      <c r="K3466">
        <v>6267</v>
      </c>
      <c r="L3466">
        <v>1622</v>
      </c>
      <c r="M3466">
        <v>68</v>
      </c>
      <c r="N3466">
        <v>119.65</v>
      </c>
      <c r="O3466">
        <v>152</v>
      </c>
      <c r="P3466">
        <v>187</v>
      </c>
      <c r="Q3466">
        <v>1237</v>
      </c>
      <c r="R3466">
        <v>1425</v>
      </c>
      <c r="W3466">
        <v>69886</v>
      </c>
      <c r="X3466">
        <v>2119</v>
      </c>
      <c r="Y3466">
        <v>68</v>
      </c>
      <c r="Z3466">
        <v>397.34</v>
      </c>
      <c r="AA3466">
        <v>479</v>
      </c>
      <c r="AB3466">
        <v>713</v>
      </c>
      <c r="AC3466">
        <v>1542</v>
      </c>
      <c r="AD3466">
        <v>1932</v>
      </c>
    </row>
    <row r="3467" spans="1:30" x14ac:dyDescent="0.25">
      <c r="A3467">
        <v>64155</v>
      </c>
      <c r="B3467">
        <v>3915</v>
      </c>
      <c r="C3467">
        <v>225</v>
      </c>
      <c r="D3467">
        <v>423.62</v>
      </c>
      <c r="E3467">
        <v>482</v>
      </c>
      <c r="F3467">
        <v>706</v>
      </c>
      <c r="G3467">
        <v>1531</v>
      </c>
      <c r="H3467">
        <v>1835</v>
      </c>
      <c r="K3467">
        <v>6094</v>
      </c>
      <c r="L3467">
        <v>1453</v>
      </c>
      <c r="M3467">
        <v>67</v>
      </c>
      <c r="N3467">
        <v>119.35</v>
      </c>
      <c r="O3467">
        <v>152</v>
      </c>
      <c r="P3467">
        <v>187</v>
      </c>
      <c r="Q3467">
        <v>1248</v>
      </c>
      <c r="R3467">
        <v>1439</v>
      </c>
      <c r="W3467">
        <v>70251</v>
      </c>
      <c r="X3467">
        <v>3915</v>
      </c>
      <c r="Y3467">
        <v>67</v>
      </c>
      <c r="Z3467">
        <v>397.23</v>
      </c>
      <c r="AA3467">
        <v>478</v>
      </c>
      <c r="AB3467">
        <v>694</v>
      </c>
      <c r="AC3467">
        <v>1519</v>
      </c>
      <c r="AD3467">
        <v>1811</v>
      </c>
    </row>
    <row r="3468" spans="1:30" x14ac:dyDescent="0.25">
      <c r="A3468">
        <v>64113</v>
      </c>
      <c r="B3468">
        <v>4103</v>
      </c>
      <c r="C3468">
        <v>201</v>
      </c>
      <c r="D3468">
        <v>422.09</v>
      </c>
      <c r="E3468">
        <v>480</v>
      </c>
      <c r="F3468">
        <v>700</v>
      </c>
      <c r="G3468">
        <v>1597</v>
      </c>
      <c r="H3468">
        <v>1947</v>
      </c>
      <c r="K3468">
        <v>6251</v>
      </c>
      <c r="L3468">
        <v>1393</v>
      </c>
      <c r="M3468">
        <v>68</v>
      </c>
      <c r="N3468">
        <v>118.72</v>
      </c>
      <c r="O3468">
        <v>151</v>
      </c>
      <c r="P3468">
        <v>186</v>
      </c>
      <c r="Q3468">
        <v>337</v>
      </c>
      <c r="R3468">
        <v>1377</v>
      </c>
      <c r="W3468">
        <v>70360</v>
      </c>
      <c r="X3468">
        <v>4103</v>
      </c>
      <c r="Y3468">
        <v>68</v>
      </c>
      <c r="Z3468">
        <v>395.14</v>
      </c>
      <c r="AA3468">
        <v>477</v>
      </c>
      <c r="AB3468">
        <v>688</v>
      </c>
      <c r="AC3468">
        <v>1565</v>
      </c>
      <c r="AD3468">
        <v>1914</v>
      </c>
    </row>
    <row r="3469" spans="1:30" x14ac:dyDescent="0.25">
      <c r="A3469">
        <v>64229</v>
      </c>
      <c r="B3469">
        <v>7091</v>
      </c>
      <c r="C3469">
        <v>182</v>
      </c>
      <c r="D3469">
        <v>422.91</v>
      </c>
      <c r="E3469">
        <v>482</v>
      </c>
      <c r="F3469">
        <v>701</v>
      </c>
      <c r="G3469">
        <v>1574</v>
      </c>
      <c r="H3469">
        <v>1897</v>
      </c>
      <c r="K3469">
        <v>6137</v>
      </c>
      <c r="L3469">
        <v>1496</v>
      </c>
      <c r="M3469">
        <v>68</v>
      </c>
      <c r="N3469">
        <v>118.27</v>
      </c>
      <c r="O3469">
        <v>152</v>
      </c>
      <c r="P3469">
        <v>186</v>
      </c>
      <c r="Q3469">
        <v>251</v>
      </c>
      <c r="R3469">
        <v>1399</v>
      </c>
      <c r="W3469">
        <v>70363</v>
      </c>
      <c r="X3469">
        <v>7091</v>
      </c>
      <c r="Y3469">
        <v>68</v>
      </c>
      <c r="Z3469">
        <v>396.33</v>
      </c>
      <c r="AA3469">
        <v>478</v>
      </c>
      <c r="AB3469">
        <v>685</v>
      </c>
      <c r="AC3469">
        <v>1556</v>
      </c>
      <c r="AD3469">
        <v>1890</v>
      </c>
    </row>
    <row r="3470" spans="1:30" x14ac:dyDescent="0.25">
      <c r="A3470">
        <v>64044</v>
      </c>
      <c r="B3470">
        <v>2359</v>
      </c>
      <c r="C3470">
        <v>202</v>
      </c>
      <c r="D3470">
        <v>422.54</v>
      </c>
      <c r="E3470">
        <v>482</v>
      </c>
      <c r="F3470">
        <v>706</v>
      </c>
      <c r="G3470">
        <v>1610</v>
      </c>
      <c r="H3470">
        <v>1923</v>
      </c>
      <c r="K3470">
        <v>6145</v>
      </c>
      <c r="L3470">
        <v>1420</v>
      </c>
      <c r="M3470">
        <v>66</v>
      </c>
      <c r="N3470">
        <v>118.73</v>
      </c>
      <c r="O3470">
        <v>152</v>
      </c>
      <c r="P3470">
        <v>184</v>
      </c>
      <c r="Q3470">
        <v>1203</v>
      </c>
      <c r="R3470">
        <v>1404</v>
      </c>
      <c r="W3470">
        <v>70188</v>
      </c>
      <c r="X3470">
        <v>2359</v>
      </c>
      <c r="Y3470">
        <v>66</v>
      </c>
      <c r="Z3470">
        <v>395.95</v>
      </c>
      <c r="AA3470">
        <v>478</v>
      </c>
      <c r="AB3470">
        <v>691</v>
      </c>
      <c r="AC3470">
        <v>1586</v>
      </c>
      <c r="AD3470">
        <v>1879</v>
      </c>
    </row>
    <row r="3471" spans="1:30" x14ac:dyDescent="0.25">
      <c r="A3471">
        <v>64136</v>
      </c>
      <c r="B3471">
        <v>2263</v>
      </c>
      <c r="C3471">
        <v>205</v>
      </c>
      <c r="D3471">
        <v>422.2</v>
      </c>
      <c r="E3471">
        <v>480</v>
      </c>
      <c r="F3471">
        <v>719</v>
      </c>
      <c r="G3471">
        <v>1545</v>
      </c>
      <c r="H3471">
        <v>1874</v>
      </c>
      <c r="K3471">
        <v>6323</v>
      </c>
      <c r="L3471">
        <v>1467</v>
      </c>
      <c r="M3471">
        <v>67</v>
      </c>
      <c r="N3471">
        <v>119.18</v>
      </c>
      <c r="O3471">
        <v>152</v>
      </c>
      <c r="P3471">
        <v>185</v>
      </c>
      <c r="Q3471">
        <v>1201</v>
      </c>
      <c r="R3471">
        <v>1432</v>
      </c>
      <c r="W3471">
        <v>70471</v>
      </c>
      <c r="X3471">
        <v>2263</v>
      </c>
      <c r="Y3471">
        <v>67</v>
      </c>
      <c r="Z3471">
        <v>395</v>
      </c>
      <c r="AA3471">
        <v>477</v>
      </c>
      <c r="AB3471">
        <v>699</v>
      </c>
      <c r="AC3471">
        <v>1525</v>
      </c>
      <c r="AD3471">
        <v>1867</v>
      </c>
    </row>
    <row r="3472" spans="1:30" x14ac:dyDescent="0.25">
      <c r="A3472">
        <v>63635</v>
      </c>
      <c r="B3472">
        <v>2199</v>
      </c>
      <c r="C3472">
        <v>195</v>
      </c>
      <c r="D3472">
        <v>423.22</v>
      </c>
      <c r="E3472">
        <v>482</v>
      </c>
      <c r="F3472">
        <v>716</v>
      </c>
      <c r="G3472">
        <v>1573</v>
      </c>
      <c r="H3472">
        <v>1936</v>
      </c>
      <c r="K3472">
        <v>6372</v>
      </c>
      <c r="L3472">
        <v>1552</v>
      </c>
      <c r="M3472">
        <v>66</v>
      </c>
      <c r="N3472">
        <v>117.51</v>
      </c>
      <c r="O3472">
        <v>150</v>
      </c>
      <c r="P3472">
        <v>184</v>
      </c>
      <c r="Q3472">
        <v>565</v>
      </c>
      <c r="R3472">
        <v>1501</v>
      </c>
      <c r="W3472">
        <v>69993</v>
      </c>
      <c r="X3472">
        <v>2199</v>
      </c>
      <c r="Y3472">
        <v>66</v>
      </c>
      <c r="Z3472">
        <v>395.4</v>
      </c>
      <c r="AA3472">
        <v>478</v>
      </c>
      <c r="AB3472">
        <v>701</v>
      </c>
      <c r="AC3472">
        <v>1561</v>
      </c>
      <c r="AD3472">
        <v>1927</v>
      </c>
    </row>
    <row r="3473" spans="1:30" x14ac:dyDescent="0.25">
      <c r="A3473">
        <v>63573</v>
      </c>
      <c r="B3473">
        <v>2561</v>
      </c>
      <c r="C3473">
        <v>193</v>
      </c>
      <c r="D3473">
        <v>423.71</v>
      </c>
      <c r="E3473">
        <v>482</v>
      </c>
      <c r="F3473">
        <v>725</v>
      </c>
      <c r="G3473">
        <v>1565</v>
      </c>
      <c r="H3473">
        <v>1845</v>
      </c>
      <c r="K3473">
        <v>6256</v>
      </c>
      <c r="L3473">
        <v>1690</v>
      </c>
      <c r="M3473">
        <v>66</v>
      </c>
      <c r="N3473">
        <v>118.91</v>
      </c>
      <c r="O3473">
        <v>152</v>
      </c>
      <c r="P3473">
        <v>188</v>
      </c>
      <c r="Q3473">
        <v>1188</v>
      </c>
      <c r="R3473">
        <v>1509</v>
      </c>
      <c r="W3473">
        <v>69841</v>
      </c>
      <c r="X3473">
        <v>2561</v>
      </c>
      <c r="Y3473">
        <v>66</v>
      </c>
      <c r="Z3473">
        <v>396.41</v>
      </c>
      <c r="AA3473">
        <v>479</v>
      </c>
      <c r="AB3473">
        <v>712</v>
      </c>
      <c r="AC3473">
        <v>1548</v>
      </c>
      <c r="AD3473">
        <v>1845</v>
      </c>
    </row>
    <row r="3474" spans="1:30" x14ac:dyDescent="0.25">
      <c r="A3474">
        <v>63726</v>
      </c>
      <c r="B3474">
        <v>3097</v>
      </c>
      <c r="C3474">
        <v>205</v>
      </c>
      <c r="D3474">
        <v>424.6</v>
      </c>
      <c r="E3474">
        <v>483</v>
      </c>
      <c r="F3474">
        <v>734</v>
      </c>
      <c r="G3474">
        <v>1583</v>
      </c>
      <c r="H3474">
        <v>1867</v>
      </c>
      <c r="K3474">
        <v>6254</v>
      </c>
      <c r="L3474">
        <v>1555</v>
      </c>
      <c r="M3474">
        <v>67</v>
      </c>
      <c r="N3474">
        <v>121.08</v>
      </c>
      <c r="O3474">
        <v>153</v>
      </c>
      <c r="P3474">
        <v>188</v>
      </c>
      <c r="Q3474">
        <v>1373</v>
      </c>
      <c r="R3474">
        <v>1536</v>
      </c>
      <c r="W3474">
        <v>69983</v>
      </c>
      <c r="X3474">
        <v>3097</v>
      </c>
      <c r="Y3474">
        <v>67</v>
      </c>
      <c r="Z3474">
        <v>397.47</v>
      </c>
      <c r="AA3474">
        <v>479</v>
      </c>
      <c r="AB3474">
        <v>720</v>
      </c>
      <c r="AC3474">
        <v>1568</v>
      </c>
      <c r="AD3474">
        <v>1860</v>
      </c>
    </row>
    <row r="3475" spans="1:30" x14ac:dyDescent="0.25">
      <c r="A3475">
        <v>63527</v>
      </c>
      <c r="B3475">
        <v>9127</v>
      </c>
      <c r="C3475">
        <v>198</v>
      </c>
      <c r="D3475">
        <v>425.78</v>
      </c>
      <c r="E3475">
        <v>484</v>
      </c>
      <c r="F3475">
        <v>736</v>
      </c>
      <c r="G3475">
        <v>1550</v>
      </c>
      <c r="H3475">
        <v>2032</v>
      </c>
      <c r="K3475">
        <v>6161</v>
      </c>
      <c r="L3475">
        <v>1579</v>
      </c>
      <c r="M3475">
        <v>68</v>
      </c>
      <c r="N3475">
        <v>118.36</v>
      </c>
      <c r="O3475">
        <v>151</v>
      </c>
      <c r="P3475">
        <v>186</v>
      </c>
      <c r="Q3475">
        <v>275</v>
      </c>
      <c r="R3475">
        <v>1473</v>
      </c>
      <c r="W3475">
        <v>69684</v>
      </c>
      <c r="X3475">
        <v>9127</v>
      </c>
      <c r="Y3475">
        <v>68</v>
      </c>
      <c r="Z3475">
        <v>398.6</v>
      </c>
      <c r="AA3475">
        <v>480</v>
      </c>
      <c r="AB3475">
        <v>720</v>
      </c>
      <c r="AC3475">
        <v>1537</v>
      </c>
      <c r="AD3475">
        <v>1950</v>
      </c>
    </row>
    <row r="3476" spans="1:30" x14ac:dyDescent="0.25">
      <c r="A3476">
        <v>63448</v>
      </c>
      <c r="B3476">
        <v>2127</v>
      </c>
      <c r="C3476">
        <v>197</v>
      </c>
      <c r="D3476">
        <v>425.45</v>
      </c>
      <c r="E3476">
        <v>484</v>
      </c>
      <c r="F3476">
        <v>733</v>
      </c>
      <c r="G3476">
        <v>1618</v>
      </c>
      <c r="H3476">
        <v>1968</v>
      </c>
      <c r="K3476">
        <v>6296</v>
      </c>
      <c r="L3476">
        <v>1486</v>
      </c>
      <c r="M3476">
        <v>69</v>
      </c>
      <c r="N3476">
        <v>118.54</v>
      </c>
      <c r="O3476">
        <v>151</v>
      </c>
      <c r="P3476">
        <v>184</v>
      </c>
      <c r="Q3476">
        <v>245</v>
      </c>
      <c r="R3476">
        <v>1370</v>
      </c>
      <c r="W3476">
        <v>69742</v>
      </c>
      <c r="X3476">
        <v>2127</v>
      </c>
      <c r="Y3476">
        <v>69</v>
      </c>
      <c r="Z3476">
        <v>397.74</v>
      </c>
      <c r="AA3476">
        <v>480</v>
      </c>
      <c r="AB3476">
        <v>718</v>
      </c>
      <c r="AC3476">
        <v>1599</v>
      </c>
      <c r="AD3476">
        <v>1962</v>
      </c>
    </row>
    <row r="3477" spans="1:30" x14ac:dyDescent="0.25">
      <c r="A3477">
        <v>63891</v>
      </c>
      <c r="B3477">
        <v>2599</v>
      </c>
      <c r="C3477">
        <v>210</v>
      </c>
      <c r="D3477">
        <v>425.94</v>
      </c>
      <c r="E3477">
        <v>485</v>
      </c>
      <c r="F3477">
        <v>745</v>
      </c>
      <c r="G3477">
        <v>1612</v>
      </c>
      <c r="H3477">
        <v>1872</v>
      </c>
      <c r="K3477">
        <v>6146</v>
      </c>
      <c r="L3477">
        <v>1525</v>
      </c>
      <c r="M3477">
        <v>68</v>
      </c>
      <c r="N3477">
        <v>119.36</v>
      </c>
      <c r="O3477">
        <v>152</v>
      </c>
      <c r="P3477">
        <v>187</v>
      </c>
      <c r="Q3477">
        <v>1171</v>
      </c>
      <c r="R3477">
        <v>1387</v>
      </c>
      <c r="W3477">
        <v>70042</v>
      </c>
      <c r="X3477">
        <v>2599</v>
      </c>
      <c r="Y3477">
        <v>68</v>
      </c>
      <c r="Z3477">
        <v>399.02</v>
      </c>
      <c r="AA3477">
        <v>481</v>
      </c>
      <c r="AB3477">
        <v>732</v>
      </c>
      <c r="AC3477">
        <v>1588</v>
      </c>
      <c r="AD3477">
        <v>1858</v>
      </c>
    </row>
    <row r="3478" spans="1:30" x14ac:dyDescent="0.25">
      <c r="A3478">
        <v>63475</v>
      </c>
      <c r="B3478">
        <v>4115</v>
      </c>
      <c r="C3478">
        <v>203</v>
      </c>
      <c r="D3478">
        <v>423.36</v>
      </c>
      <c r="E3478">
        <v>482</v>
      </c>
      <c r="F3478">
        <v>709</v>
      </c>
      <c r="G3478">
        <v>1603</v>
      </c>
      <c r="H3478">
        <v>2007</v>
      </c>
      <c r="K3478">
        <v>6075</v>
      </c>
      <c r="L3478">
        <v>1411</v>
      </c>
      <c r="M3478">
        <v>68</v>
      </c>
      <c r="N3478">
        <v>118.91</v>
      </c>
      <c r="O3478">
        <v>150</v>
      </c>
      <c r="P3478">
        <v>185</v>
      </c>
      <c r="Q3478">
        <v>1323</v>
      </c>
      <c r="R3478">
        <v>1387</v>
      </c>
      <c r="W3478">
        <v>69547</v>
      </c>
      <c r="X3478">
        <v>4115</v>
      </c>
      <c r="Y3478">
        <v>68</v>
      </c>
      <c r="Z3478">
        <v>396.74</v>
      </c>
      <c r="AA3478">
        <v>478</v>
      </c>
      <c r="AB3478">
        <v>696</v>
      </c>
      <c r="AC3478">
        <v>1575</v>
      </c>
      <c r="AD3478">
        <v>1952</v>
      </c>
    </row>
    <row r="3479" spans="1:30" x14ac:dyDescent="0.25">
      <c r="A3479">
        <v>63956</v>
      </c>
      <c r="B3479">
        <v>2381</v>
      </c>
      <c r="C3479">
        <v>221</v>
      </c>
      <c r="D3479">
        <v>423.79</v>
      </c>
      <c r="E3479">
        <v>482</v>
      </c>
      <c r="F3479">
        <v>724</v>
      </c>
      <c r="G3479">
        <v>1547</v>
      </c>
      <c r="H3479">
        <v>1967</v>
      </c>
      <c r="K3479">
        <v>6350</v>
      </c>
      <c r="L3479">
        <v>1796</v>
      </c>
      <c r="M3479">
        <v>65</v>
      </c>
      <c r="N3479">
        <v>119.2</v>
      </c>
      <c r="O3479">
        <v>150</v>
      </c>
      <c r="P3479">
        <v>185</v>
      </c>
      <c r="Q3479">
        <v>1420</v>
      </c>
      <c r="R3479">
        <v>1771</v>
      </c>
      <c r="W3479">
        <v>70302</v>
      </c>
      <c r="X3479">
        <v>2381</v>
      </c>
      <c r="Y3479">
        <v>65</v>
      </c>
      <c r="Z3479">
        <v>396.33</v>
      </c>
      <c r="AA3479">
        <v>479</v>
      </c>
      <c r="AB3479">
        <v>710</v>
      </c>
      <c r="AC3479">
        <v>1537</v>
      </c>
      <c r="AD3479">
        <v>1965</v>
      </c>
    </row>
    <row r="3480" spans="1:30" x14ac:dyDescent="0.25">
      <c r="A3480">
        <v>63686</v>
      </c>
      <c r="B3480">
        <v>3651</v>
      </c>
      <c r="C3480">
        <v>203</v>
      </c>
      <c r="D3480">
        <v>425.45</v>
      </c>
      <c r="E3480">
        <v>485</v>
      </c>
      <c r="F3480">
        <v>737</v>
      </c>
      <c r="G3480">
        <v>1594</v>
      </c>
      <c r="H3480">
        <v>1935</v>
      </c>
      <c r="K3480">
        <v>6339</v>
      </c>
      <c r="L3480">
        <v>1465</v>
      </c>
      <c r="M3480">
        <v>66</v>
      </c>
      <c r="N3480">
        <v>118.84</v>
      </c>
      <c r="O3480">
        <v>152</v>
      </c>
      <c r="P3480">
        <v>190</v>
      </c>
      <c r="Q3480">
        <v>1259</v>
      </c>
      <c r="R3480">
        <v>1397</v>
      </c>
      <c r="W3480">
        <v>70023</v>
      </c>
      <c r="X3480">
        <v>3651</v>
      </c>
      <c r="Y3480">
        <v>66</v>
      </c>
      <c r="Z3480">
        <v>397.69</v>
      </c>
      <c r="AA3480">
        <v>481</v>
      </c>
      <c r="AB3480">
        <v>718</v>
      </c>
      <c r="AC3480">
        <v>1581</v>
      </c>
      <c r="AD3480">
        <v>1912</v>
      </c>
    </row>
    <row r="3481" spans="1:30" x14ac:dyDescent="0.25">
      <c r="A3481">
        <v>63542</v>
      </c>
      <c r="B3481">
        <v>8503</v>
      </c>
      <c r="C3481">
        <v>193</v>
      </c>
      <c r="D3481">
        <v>426.7</v>
      </c>
      <c r="E3481">
        <v>486</v>
      </c>
      <c r="F3481">
        <v>745</v>
      </c>
      <c r="G3481">
        <v>1618</v>
      </c>
      <c r="H3481">
        <v>2195</v>
      </c>
      <c r="K3481">
        <v>6100</v>
      </c>
      <c r="L3481">
        <v>1492</v>
      </c>
      <c r="M3481">
        <v>67</v>
      </c>
      <c r="N3481">
        <v>120.14</v>
      </c>
      <c r="O3481">
        <v>152</v>
      </c>
      <c r="P3481">
        <v>188</v>
      </c>
      <c r="Q3481">
        <v>1332</v>
      </c>
      <c r="R3481">
        <v>1487</v>
      </c>
      <c r="W3481">
        <v>69649</v>
      </c>
      <c r="X3481">
        <v>8503</v>
      </c>
      <c r="Y3481">
        <v>67</v>
      </c>
      <c r="Z3481">
        <v>399.86</v>
      </c>
      <c r="AA3481">
        <v>482</v>
      </c>
      <c r="AB3481">
        <v>729</v>
      </c>
      <c r="AC3481">
        <v>1609</v>
      </c>
      <c r="AD3481">
        <v>2159</v>
      </c>
    </row>
    <row r="3482" spans="1:30" x14ac:dyDescent="0.25">
      <c r="A3482">
        <v>64036</v>
      </c>
      <c r="B3482">
        <v>2571</v>
      </c>
      <c r="C3482">
        <v>212</v>
      </c>
      <c r="D3482">
        <v>425.45</v>
      </c>
      <c r="E3482">
        <v>484</v>
      </c>
      <c r="F3482">
        <v>732</v>
      </c>
      <c r="G3482">
        <v>1573</v>
      </c>
      <c r="H3482">
        <v>2038</v>
      </c>
      <c r="K3482">
        <v>6163</v>
      </c>
      <c r="L3482">
        <v>1561</v>
      </c>
      <c r="M3482">
        <v>66</v>
      </c>
      <c r="N3482">
        <v>118.86</v>
      </c>
      <c r="O3482">
        <v>152</v>
      </c>
      <c r="P3482">
        <v>187</v>
      </c>
      <c r="Q3482">
        <v>278</v>
      </c>
      <c r="R3482">
        <v>1383</v>
      </c>
      <c r="W3482">
        <v>70197</v>
      </c>
      <c r="X3482">
        <v>2571</v>
      </c>
      <c r="Y3482">
        <v>66</v>
      </c>
      <c r="Z3482">
        <v>398.52</v>
      </c>
      <c r="AA3482">
        <v>481</v>
      </c>
      <c r="AB3482">
        <v>716</v>
      </c>
      <c r="AC3482">
        <v>1561</v>
      </c>
      <c r="AD3482">
        <v>1994</v>
      </c>
    </row>
    <row r="3483" spans="1:30" x14ac:dyDescent="0.25">
      <c r="A3483">
        <v>63491</v>
      </c>
      <c r="B3483">
        <v>2177</v>
      </c>
      <c r="C3483">
        <v>202</v>
      </c>
      <c r="D3483">
        <v>424.91</v>
      </c>
      <c r="E3483">
        <v>484</v>
      </c>
      <c r="F3483">
        <v>732</v>
      </c>
      <c r="G3483">
        <v>1601</v>
      </c>
      <c r="H3483">
        <v>1915</v>
      </c>
      <c r="K3483">
        <v>6061</v>
      </c>
      <c r="L3483">
        <v>1695</v>
      </c>
      <c r="M3483">
        <v>67</v>
      </c>
      <c r="N3483">
        <v>118.69</v>
      </c>
      <c r="O3483">
        <v>151</v>
      </c>
      <c r="P3483">
        <v>185</v>
      </c>
      <c r="Q3483">
        <v>1245</v>
      </c>
      <c r="R3483">
        <v>1447</v>
      </c>
      <c r="W3483">
        <v>69555</v>
      </c>
      <c r="X3483">
        <v>2177</v>
      </c>
      <c r="Y3483">
        <v>67</v>
      </c>
      <c r="Z3483">
        <v>398.24</v>
      </c>
      <c r="AA3483">
        <v>480</v>
      </c>
      <c r="AB3483">
        <v>716</v>
      </c>
      <c r="AC3483">
        <v>1578</v>
      </c>
      <c r="AD3483">
        <v>1908</v>
      </c>
    </row>
    <row r="3484" spans="1:30" x14ac:dyDescent="0.25">
      <c r="A3484">
        <v>63847</v>
      </c>
      <c r="B3484">
        <v>2109</v>
      </c>
      <c r="C3484">
        <v>210</v>
      </c>
      <c r="D3484">
        <v>425.3</v>
      </c>
      <c r="E3484">
        <v>485</v>
      </c>
      <c r="F3484">
        <v>739</v>
      </c>
      <c r="G3484">
        <v>1592</v>
      </c>
      <c r="H3484">
        <v>1955</v>
      </c>
      <c r="K3484">
        <v>6170</v>
      </c>
      <c r="L3484">
        <v>1527</v>
      </c>
      <c r="M3484">
        <v>67</v>
      </c>
      <c r="N3484">
        <v>119.44</v>
      </c>
      <c r="O3484">
        <v>152</v>
      </c>
      <c r="P3484">
        <v>189</v>
      </c>
      <c r="Q3484">
        <v>1252</v>
      </c>
      <c r="R3484">
        <v>1502</v>
      </c>
      <c r="W3484">
        <v>70010</v>
      </c>
      <c r="X3484">
        <v>2109</v>
      </c>
      <c r="Y3484">
        <v>67</v>
      </c>
      <c r="Z3484">
        <v>398.34</v>
      </c>
      <c r="AA3484">
        <v>481</v>
      </c>
      <c r="AB3484">
        <v>720</v>
      </c>
      <c r="AC3484">
        <v>1573</v>
      </c>
      <c r="AD3484">
        <v>1915</v>
      </c>
    </row>
    <row r="3485" spans="1:30" x14ac:dyDescent="0.25">
      <c r="A3485">
        <v>64069</v>
      </c>
      <c r="B3485">
        <v>2008</v>
      </c>
      <c r="C3485">
        <v>203</v>
      </c>
      <c r="D3485">
        <v>424.44</v>
      </c>
      <c r="E3485">
        <v>483</v>
      </c>
      <c r="F3485">
        <v>732</v>
      </c>
      <c r="G3485">
        <v>1550</v>
      </c>
      <c r="H3485">
        <v>1885</v>
      </c>
      <c r="K3485">
        <v>6286</v>
      </c>
      <c r="L3485">
        <v>1512</v>
      </c>
      <c r="M3485">
        <v>67</v>
      </c>
      <c r="N3485">
        <v>119.42</v>
      </c>
      <c r="O3485">
        <v>152</v>
      </c>
      <c r="P3485">
        <v>187</v>
      </c>
      <c r="Q3485">
        <v>1308</v>
      </c>
      <c r="R3485">
        <v>1485</v>
      </c>
      <c r="W3485">
        <v>70357</v>
      </c>
      <c r="X3485">
        <v>2008</v>
      </c>
      <c r="Y3485">
        <v>67</v>
      </c>
      <c r="Z3485">
        <v>397.2</v>
      </c>
      <c r="AA3485">
        <v>480</v>
      </c>
      <c r="AB3485">
        <v>718</v>
      </c>
      <c r="AC3485">
        <v>1525</v>
      </c>
      <c r="AD3485">
        <v>1820</v>
      </c>
    </row>
    <row r="3486" spans="1:30" x14ac:dyDescent="0.25">
      <c r="A3486">
        <v>64070</v>
      </c>
      <c r="B3486">
        <v>3067</v>
      </c>
      <c r="C3486">
        <v>203</v>
      </c>
      <c r="D3486">
        <v>425.47</v>
      </c>
      <c r="E3486">
        <v>484</v>
      </c>
      <c r="F3486">
        <v>748</v>
      </c>
      <c r="G3486">
        <v>1634</v>
      </c>
      <c r="H3486">
        <v>1994</v>
      </c>
      <c r="K3486">
        <v>6226</v>
      </c>
      <c r="L3486">
        <v>1397</v>
      </c>
      <c r="M3486">
        <v>67</v>
      </c>
      <c r="N3486">
        <v>118.65</v>
      </c>
      <c r="O3486">
        <v>152</v>
      </c>
      <c r="P3486">
        <v>185</v>
      </c>
      <c r="Q3486">
        <v>287</v>
      </c>
      <c r="R3486">
        <v>1393</v>
      </c>
      <c r="W3486">
        <v>70297</v>
      </c>
      <c r="X3486">
        <v>3067</v>
      </c>
      <c r="Y3486">
        <v>67</v>
      </c>
      <c r="Z3486">
        <v>398.3</v>
      </c>
      <c r="AA3486">
        <v>480</v>
      </c>
      <c r="AB3486">
        <v>732</v>
      </c>
      <c r="AC3486">
        <v>1623</v>
      </c>
      <c r="AD3486">
        <v>1974</v>
      </c>
    </row>
    <row r="3487" spans="1:30" x14ac:dyDescent="0.25">
      <c r="A3487">
        <v>63470</v>
      </c>
      <c r="B3487">
        <v>8799</v>
      </c>
      <c r="C3487">
        <v>211</v>
      </c>
      <c r="D3487">
        <v>424.83</v>
      </c>
      <c r="E3487">
        <v>483</v>
      </c>
      <c r="F3487">
        <v>740</v>
      </c>
      <c r="G3487">
        <v>1594</v>
      </c>
      <c r="H3487">
        <v>2189</v>
      </c>
      <c r="K3487">
        <v>6349</v>
      </c>
      <c r="L3487">
        <v>1803</v>
      </c>
      <c r="M3487">
        <v>69</v>
      </c>
      <c r="N3487">
        <v>118.39</v>
      </c>
      <c r="O3487">
        <v>150</v>
      </c>
      <c r="P3487">
        <v>189</v>
      </c>
      <c r="Q3487">
        <v>1208</v>
      </c>
      <c r="R3487">
        <v>1529</v>
      </c>
      <c r="W3487">
        <v>69810</v>
      </c>
      <c r="X3487">
        <v>8799</v>
      </c>
      <c r="Y3487">
        <v>69</v>
      </c>
      <c r="Z3487">
        <v>396.96</v>
      </c>
      <c r="AA3487">
        <v>479</v>
      </c>
      <c r="AB3487">
        <v>719</v>
      </c>
      <c r="AC3487">
        <v>1581</v>
      </c>
      <c r="AD3487">
        <v>2057</v>
      </c>
    </row>
    <row r="3488" spans="1:30" x14ac:dyDescent="0.25">
      <c r="A3488">
        <v>63432</v>
      </c>
      <c r="B3488">
        <v>2145</v>
      </c>
      <c r="C3488">
        <v>210</v>
      </c>
      <c r="D3488">
        <v>424.62</v>
      </c>
      <c r="E3488">
        <v>485</v>
      </c>
      <c r="F3488">
        <v>732</v>
      </c>
      <c r="G3488">
        <v>1566</v>
      </c>
      <c r="H3488">
        <v>1833</v>
      </c>
      <c r="K3488">
        <v>6171</v>
      </c>
      <c r="L3488">
        <v>1413</v>
      </c>
      <c r="M3488">
        <v>67</v>
      </c>
      <c r="N3488">
        <v>118.46</v>
      </c>
      <c r="O3488">
        <v>153</v>
      </c>
      <c r="P3488">
        <v>185</v>
      </c>
      <c r="Q3488">
        <v>238</v>
      </c>
      <c r="R3488">
        <v>1395</v>
      </c>
      <c r="W3488">
        <v>69620</v>
      </c>
      <c r="X3488">
        <v>2145</v>
      </c>
      <c r="Y3488">
        <v>67</v>
      </c>
      <c r="Z3488">
        <v>397.46</v>
      </c>
      <c r="AA3488">
        <v>481</v>
      </c>
      <c r="AB3488">
        <v>715</v>
      </c>
      <c r="AC3488">
        <v>1550</v>
      </c>
      <c r="AD3488">
        <v>1823</v>
      </c>
    </row>
    <row r="3489" spans="1:30" x14ac:dyDescent="0.25">
      <c r="A3489">
        <v>63553</v>
      </c>
      <c r="B3489">
        <v>2061</v>
      </c>
      <c r="C3489">
        <v>201</v>
      </c>
      <c r="D3489">
        <v>424.48</v>
      </c>
      <c r="E3489">
        <v>485</v>
      </c>
      <c r="F3489">
        <v>734</v>
      </c>
      <c r="G3489">
        <v>1521</v>
      </c>
      <c r="H3489">
        <v>1833</v>
      </c>
      <c r="K3489">
        <v>6145</v>
      </c>
      <c r="L3489">
        <v>1454</v>
      </c>
      <c r="M3489">
        <v>66</v>
      </c>
      <c r="N3489">
        <v>119.15</v>
      </c>
      <c r="O3489">
        <v>151</v>
      </c>
      <c r="P3489">
        <v>188</v>
      </c>
      <c r="Q3489">
        <v>1315</v>
      </c>
      <c r="R3489">
        <v>1439</v>
      </c>
      <c r="W3489">
        <v>69690</v>
      </c>
      <c r="X3489">
        <v>2061</v>
      </c>
      <c r="Y3489">
        <v>66</v>
      </c>
      <c r="Z3489">
        <v>397.57</v>
      </c>
      <c r="AA3489">
        <v>481</v>
      </c>
      <c r="AB3489">
        <v>723</v>
      </c>
      <c r="AC3489">
        <v>1508</v>
      </c>
      <c r="AD3489">
        <v>1832</v>
      </c>
    </row>
    <row r="3490" spans="1:30" x14ac:dyDescent="0.25">
      <c r="A3490">
        <v>63718</v>
      </c>
      <c r="B3490">
        <v>2183</v>
      </c>
      <c r="C3490">
        <v>195</v>
      </c>
      <c r="D3490">
        <v>424.5</v>
      </c>
      <c r="E3490">
        <v>484</v>
      </c>
      <c r="F3490">
        <v>732</v>
      </c>
      <c r="G3490">
        <v>1633</v>
      </c>
      <c r="H3490">
        <v>2029</v>
      </c>
      <c r="K3490">
        <v>6207</v>
      </c>
      <c r="L3490">
        <v>1816</v>
      </c>
      <c r="M3490">
        <v>66</v>
      </c>
      <c r="N3490">
        <v>119.18</v>
      </c>
      <c r="O3490">
        <v>151</v>
      </c>
      <c r="P3490">
        <v>183</v>
      </c>
      <c r="Q3490">
        <v>1169</v>
      </c>
      <c r="R3490">
        <v>1558</v>
      </c>
      <c r="W3490">
        <v>69926</v>
      </c>
      <c r="X3490">
        <v>2183</v>
      </c>
      <c r="Y3490">
        <v>66</v>
      </c>
      <c r="Z3490">
        <v>397.39</v>
      </c>
      <c r="AA3490">
        <v>480</v>
      </c>
      <c r="AB3490">
        <v>720</v>
      </c>
      <c r="AC3490">
        <v>1626</v>
      </c>
      <c r="AD3490">
        <v>2004</v>
      </c>
    </row>
    <row r="3491" spans="1:30" x14ac:dyDescent="0.25">
      <c r="A3491">
        <v>63975</v>
      </c>
      <c r="B3491">
        <v>2555</v>
      </c>
      <c r="C3491">
        <v>206</v>
      </c>
      <c r="D3491">
        <v>421.87</v>
      </c>
      <c r="E3491">
        <v>481</v>
      </c>
      <c r="F3491">
        <v>695</v>
      </c>
      <c r="G3491">
        <v>1528</v>
      </c>
      <c r="H3491">
        <v>1920</v>
      </c>
      <c r="K3491">
        <v>6262</v>
      </c>
      <c r="L3491">
        <v>1858</v>
      </c>
      <c r="M3491">
        <v>65</v>
      </c>
      <c r="N3491">
        <v>118.49</v>
      </c>
      <c r="O3491">
        <v>152</v>
      </c>
      <c r="P3491">
        <v>187</v>
      </c>
      <c r="Q3491">
        <v>1212</v>
      </c>
      <c r="R3491">
        <v>1603</v>
      </c>
      <c r="W3491">
        <v>70228</v>
      </c>
      <c r="X3491">
        <v>2555</v>
      </c>
      <c r="Y3491">
        <v>65</v>
      </c>
      <c r="Z3491">
        <v>394.85</v>
      </c>
      <c r="AA3491">
        <v>477</v>
      </c>
      <c r="AB3491">
        <v>680</v>
      </c>
      <c r="AC3491">
        <v>1520</v>
      </c>
      <c r="AD3491">
        <v>1884</v>
      </c>
    </row>
    <row r="3492" spans="1:30" x14ac:dyDescent="0.25">
      <c r="A3492">
        <v>64034</v>
      </c>
      <c r="B3492">
        <v>2089</v>
      </c>
      <c r="C3492">
        <v>198</v>
      </c>
      <c r="D3492">
        <v>424.07</v>
      </c>
      <c r="E3492">
        <v>484</v>
      </c>
      <c r="F3492">
        <v>703</v>
      </c>
      <c r="G3492">
        <v>1609</v>
      </c>
      <c r="H3492">
        <v>1957</v>
      </c>
      <c r="K3492">
        <v>6191</v>
      </c>
      <c r="L3492">
        <v>1432</v>
      </c>
      <c r="M3492">
        <v>67</v>
      </c>
      <c r="N3492">
        <v>118.38</v>
      </c>
      <c r="O3492">
        <v>153</v>
      </c>
      <c r="P3492">
        <v>191</v>
      </c>
      <c r="Q3492">
        <v>241</v>
      </c>
      <c r="R3492">
        <v>1308</v>
      </c>
      <c r="W3492">
        <v>70228</v>
      </c>
      <c r="X3492">
        <v>2089</v>
      </c>
      <c r="Y3492">
        <v>67</v>
      </c>
      <c r="Z3492">
        <v>397.1</v>
      </c>
      <c r="AA3492">
        <v>480</v>
      </c>
      <c r="AB3492">
        <v>688</v>
      </c>
      <c r="AC3492">
        <v>1577</v>
      </c>
      <c r="AD3492">
        <v>1950</v>
      </c>
    </row>
    <row r="3493" spans="1:30" x14ac:dyDescent="0.25">
      <c r="A3493">
        <v>63661</v>
      </c>
      <c r="B3493">
        <v>8311</v>
      </c>
      <c r="C3493">
        <v>202</v>
      </c>
      <c r="D3493">
        <v>423.85</v>
      </c>
      <c r="E3493">
        <v>483</v>
      </c>
      <c r="F3493">
        <v>698</v>
      </c>
      <c r="G3493">
        <v>1583</v>
      </c>
      <c r="H3493">
        <v>1909</v>
      </c>
      <c r="K3493">
        <v>6295</v>
      </c>
      <c r="L3493">
        <v>8687</v>
      </c>
      <c r="M3493">
        <v>68</v>
      </c>
      <c r="N3493">
        <v>120.97</v>
      </c>
      <c r="O3493">
        <v>151</v>
      </c>
      <c r="P3493">
        <v>189</v>
      </c>
      <c r="Q3493">
        <v>1290</v>
      </c>
      <c r="R3493">
        <v>1635</v>
      </c>
      <c r="W3493">
        <v>69945</v>
      </c>
      <c r="X3493">
        <v>8687</v>
      </c>
      <c r="Y3493">
        <v>68</v>
      </c>
      <c r="Z3493">
        <v>396.58</v>
      </c>
      <c r="AA3493">
        <v>480</v>
      </c>
      <c r="AB3493">
        <v>685</v>
      </c>
      <c r="AC3493">
        <v>1572</v>
      </c>
      <c r="AD3493">
        <v>1909</v>
      </c>
    </row>
    <row r="3494" spans="1:30" x14ac:dyDescent="0.25">
      <c r="A3494">
        <v>64378</v>
      </c>
      <c r="B3494">
        <v>1941</v>
      </c>
      <c r="C3494">
        <v>194</v>
      </c>
      <c r="D3494">
        <v>421.99</v>
      </c>
      <c r="E3494">
        <v>481</v>
      </c>
      <c r="F3494">
        <v>700</v>
      </c>
      <c r="G3494">
        <v>1541</v>
      </c>
      <c r="H3494">
        <v>1788</v>
      </c>
      <c r="K3494">
        <v>6388</v>
      </c>
      <c r="L3494">
        <v>1606</v>
      </c>
      <c r="M3494">
        <v>67</v>
      </c>
      <c r="N3494">
        <v>118.58</v>
      </c>
      <c r="O3494">
        <v>150</v>
      </c>
      <c r="P3494">
        <v>186</v>
      </c>
      <c r="Q3494">
        <v>1209</v>
      </c>
      <c r="R3494">
        <v>1556</v>
      </c>
      <c r="W3494">
        <v>70774</v>
      </c>
      <c r="X3494">
        <v>1941</v>
      </c>
      <c r="Y3494">
        <v>67</v>
      </c>
      <c r="Z3494">
        <v>394.64</v>
      </c>
      <c r="AA3494">
        <v>478</v>
      </c>
      <c r="AB3494">
        <v>687</v>
      </c>
      <c r="AC3494">
        <v>1523</v>
      </c>
      <c r="AD3494">
        <v>1787</v>
      </c>
    </row>
    <row r="3495" spans="1:30" x14ac:dyDescent="0.25">
      <c r="A3495">
        <v>63734</v>
      </c>
      <c r="B3495">
        <v>2077</v>
      </c>
      <c r="C3495">
        <v>203</v>
      </c>
      <c r="D3495">
        <v>424.08</v>
      </c>
      <c r="E3495">
        <v>484</v>
      </c>
      <c r="F3495">
        <v>703</v>
      </c>
      <c r="G3495">
        <v>1560</v>
      </c>
      <c r="H3495">
        <v>1925</v>
      </c>
      <c r="K3495">
        <v>6276</v>
      </c>
      <c r="L3495">
        <v>1996</v>
      </c>
      <c r="M3495">
        <v>70</v>
      </c>
      <c r="N3495">
        <v>119.95</v>
      </c>
      <c r="O3495">
        <v>152</v>
      </c>
      <c r="P3495">
        <v>190</v>
      </c>
      <c r="Q3495">
        <v>1288</v>
      </c>
      <c r="R3495">
        <v>1583</v>
      </c>
      <c r="W3495">
        <v>70017</v>
      </c>
      <c r="X3495">
        <v>2077</v>
      </c>
      <c r="Y3495">
        <v>70</v>
      </c>
      <c r="Z3495">
        <v>396.82</v>
      </c>
      <c r="AA3495">
        <v>480</v>
      </c>
      <c r="AB3495">
        <v>692</v>
      </c>
      <c r="AC3495">
        <v>1556</v>
      </c>
      <c r="AD3495">
        <v>1925</v>
      </c>
    </row>
    <row r="3496" spans="1:30" x14ac:dyDescent="0.25">
      <c r="A3496">
        <v>63632</v>
      </c>
      <c r="B3496">
        <v>2161</v>
      </c>
      <c r="C3496">
        <v>208</v>
      </c>
      <c r="D3496">
        <v>425.45</v>
      </c>
      <c r="E3496">
        <v>486</v>
      </c>
      <c r="F3496">
        <v>737</v>
      </c>
      <c r="G3496">
        <v>1519</v>
      </c>
      <c r="H3496">
        <v>1879</v>
      </c>
      <c r="K3496">
        <v>6145</v>
      </c>
      <c r="L3496">
        <v>1595</v>
      </c>
      <c r="M3496">
        <v>68</v>
      </c>
      <c r="N3496">
        <v>120.32</v>
      </c>
      <c r="O3496">
        <v>154</v>
      </c>
      <c r="P3496">
        <v>191</v>
      </c>
      <c r="Q3496">
        <v>244</v>
      </c>
      <c r="R3496">
        <v>1449</v>
      </c>
      <c r="W3496">
        <v>69776</v>
      </c>
      <c r="X3496">
        <v>2161</v>
      </c>
      <c r="Y3496">
        <v>68</v>
      </c>
      <c r="Z3496">
        <v>398.58</v>
      </c>
      <c r="AA3496">
        <v>483</v>
      </c>
      <c r="AB3496">
        <v>720</v>
      </c>
      <c r="AC3496">
        <v>1511</v>
      </c>
      <c r="AD3496">
        <v>1856</v>
      </c>
    </row>
    <row r="3497" spans="1:30" x14ac:dyDescent="0.25">
      <c r="A3497">
        <v>63272</v>
      </c>
      <c r="B3497">
        <v>2189</v>
      </c>
      <c r="C3497">
        <v>212</v>
      </c>
      <c r="D3497">
        <v>425.04</v>
      </c>
      <c r="E3497">
        <v>486</v>
      </c>
      <c r="F3497">
        <v>727</v>
      </c>
      <c r="G3497">
        <v>1625</v>
      </c>
      <c r="H3497">
        <v>1878</v>
      </c>
      <c r="K3497">
        <v>6395</v>
      </c>
      <c r="L3497">
        <v>1657</v>
      </c>
      <c r="M3497">
        <v>67</v>
      </c>
      <c r="N3497">
        <v>120.34</v>
      </c>
      <c r="O3497">
        <v>153</v>
      </c>
      <c r="P3497">
        <v>194</v>
      </c>
      <c r="Q3497">
        <v>1378</v>
      </c>
      <c r="R3497">
        <v>1590</v>
      </c>
      <c r="W3497">
        <v>69657</v>
      </c>
      <c r="X3497">
        <v>2189</v>
      </c>
      <c r="Y3497">
        <v>67</v>
      </c>
      <c r="Z3497">
        <v>397.07</v>
      </c>
      <c r="AA3497">
        <v>482</v>
      </c>
      <c r="AB3497">
        <v>713</v>
      </c>
      <c r="AC3497">
        <v>1607</v>
      </c>
      <c r="AD3497">
        <v>1846</v>
      </c>
    </row>
    <row r="3498" spans="1:30" x14ac:dyDescent="0.25">
      <c r="A3498">
        <v>63745</v>
      </c>
      <c r="B3498">
        <v>2063</v>
      </c>
      <c r="C3498">
        <v>216</v>
      </c>
      <c r="D3498">
        <v>425.44</v>
      </c>
      <c r="E3498">
        <v>487</v>
      </c>
      <c r="F3498">
        <v>724</v>
      </c>
      <c r="G3498">
        <v>1552</v>
      </c>
      <c r="H3498">
        <v>1860</v>
      </c>
      <c r="K3498">
        <v>6141</v>
      </c>
      <c r="L3498">
        <v>1474</v>
      </c>
      <c r="M3498">
        <v>65</v>
      </c>
      <c r="N3498">
        <v>119.7</v>
      </c>
      <c r="O3498">
        <v>153</v>
      </c>
      <c r="P3498">
        <v>191</v>
      </c>
      <c r="Q3498">
        <v>287</v>
      </c>
      <c r="R3498">
        <v>1462</v>
      </c>
      <c r="W3498">
        <v>69898</v>
      </c>
      <c r="X3498">
        <v>2063</v>
      </c>
      <c r="Y3498">
        <v>65</v>
      </c>
      <c r="Z3498">
        <v>398.57</v>
      </c>
      <c r="AA3498">
        <v>483</v>
      </c>
      <c r="AB3498">
        <v>712</v>
      </c>
      <c r="AC3498">
        <v>1535</v>
      </c>
      <c r="AD3498">
        <v>1859</v>
      </c>
    </row>
    <row r="3499" spans="1:30" x14ac:dyDescent="0.25">
      <c r="A3499">
        <v>63563</v>
      </c>
      <c r="B3499">
        <v>12215</v>
      </c>
      <c r="C3499">
        <v>205</v>
      </c>
      <c r="D3499">
        <v>425.46</v>
      </c>
      <c r="E3499">
        <v>485</v>
      </c>
      <c r="F3499">
        <v>719</v>
      </c>
      <c r="G3499">
        <v>1575</v>
      </c>
      <c r="H3499">
        <v>2511</v>
      </c>
      <c r="K3499">
        <v>6307</v>
      </c>
      <c r="L3499">
        <v>1576</v>
      </c>
      <c r="M3499">
        <v>66</v>
      </c>
      <c r="N3499">
        <v>119.68</v>
      </c>
      <c r="O3499">
        <v>152</v>
      </c>
      <c r="P3499">
        <v>186</v>
      </c>
      <c r="Q3499">
        <v>1213</v>
      </c>
      <c r="R3499">
        <v>1464</v>
      </c>
      <c r="W3499">
        <v>69864</v>
      </c>
      <c r="X3499">
        <v>12215</v>
      </c>
      <c r="Y3499">
        <v>66</v>
      </c>
      <c r="Z3499">
        <v>397.85</v>
      </c>
      <c r="AA3499">
        <v>481</v>
      </c>
      <c r="AB3499">
        <v>705</v>
      </c>
      <c r="AC3499">
        <v>1557</v>
      </c>
      <c r="AD3499">
        <v>2133</v>
      </c>
    </row>
    <row r="3500" spans="1:30" x14ac:dyDescent="0.25">
      <c r="A3500">
        <v>63973</v>
      </c>
      <c r="B3500">
        <v>1972</v>
      </c>
      <c r="C3500">
        <v>206</v>
      </c>
      <c r="D3500">
        <v>424.86</v>
      </c>
      <c r="E3500">
        <v>485</v>
      </c>
      <c r="F3500">
        <v>728</v>
      </c>
      <c r="G3500">
        <v>1587</v>
      </c>
      <c r="H3500">
        <v>1853</v>
      </c>
      <c r="K3500">
        <v>6199</v>
      </c>
      <c r="L3500">
        <v>1742</v>
      </c>
      <c r="M3500">
        <v>68</v>
      </c>
      <c r="N3500">
        <v>119.37</v>
      </c>
      <c r="O3500">
        <v>152</v>
      </c>
      <c r="P3500">
        <v>188</v>
      </c>
      <c r="Q3500">
        <v>1209</v>
      </c>
      <c r="R3500">
        <v>1506</v>
      </c>
      <c r="W3500">
        <v>70173</v>
      </c>
      <c r="X3500">
        <v>1972</v>
      </c>
      <c r="Y3500">
        <v>68</v>
      </c>
      <c r="Z3500">
        <v>397.88</v>
      </c>
      <c r="AA3500">
        <v>482</v>
      </c>
      <c r="AB3500">
        <v>713</v>
      </c>
      <c r="AC3500">
        <v>1575</v>
      </c>
      <c r="AD3500">
        <v>1845</v>
      </c>
    </row>
    <row r="3501" spans="1:30" x14ac:dyDescent="0.25">
      <c r="A3501">
        <v>63644</v>
      </c>
      <c r="B3501">
        <v>1883</v>
      </c>
      <c r="C3501">
        <v>201</v>
      </c>
      <c r="D3501">
        <v>425.12</v>
      </c>
      <c r="E3501">
        <v>485</v>
      </c>
      <c r="F3501">
        <v>741</v>
      </c>
      <c r="G3501">
        <v>1594</v>
      </c>
      <c r="H3501">
        <v>1839</v>
      </c>
      <c r="K3501">
        <v>6155</v>
      </c>
      <c r="L3501">
        <v>1521</v>
      </c>
      <c r="M3501">
        <v>67</v>
      </c>
      <c r="N3501">
        <v>119.61</v>
      </c>
      <c r="O3501">
        <v>153</v>
      </c>
      <c r="P3501">
        <v>187</v>
      </c>
      <c r="Q3501">
        <v>1260</v>
      </c>
      <c r="R3501">
        <v>1512</v>
      </c>
      <c r="W3501">
        <v>69807</v>
      </c>
      <c r="X3501">
        <v>1883</v>
      </c>
      <c r="Y3501">
        <v>67</v>
      </c>
      <c r="Z3501">
        <v>398.19</v>
      </c>
      <c r="AA3501">
        <v>481</v>
      </c>
      <c r="AB3501">
        <v>727</v>
      </c>
      <c r="AC3501">
        <v>1579</v>
      </c>
      <c r="AD3501">
        <v>1827</v>
      </c>
    </row>
    <row r="3502" spans="1:30" x14ac:dyDescent="0.25">
      <c r="A3502">
        <v>63881</v>
      </c>
      <c r="B3502">
        <v>7803</v>
      </c>
      <c r="C3502">
        <v>191</v>
      </c>
      <c r="D3502">
        <v>423.72</v>
      </c>
      <c r="E3502">
        <v>483</v>
      </c>
      <c r="F3502">
        <v>700</v>
      </c>
      <c r="G3502">
        <v>1555</v>
      </c>
      <c r="H3502">
        <v>1976</v>
      </c>
      <c r="K3502">
        <v>6230</v>
      </c>
      <c r="L3502">
        <v>1476</v>
      </c>
      <c r="M3502">
        <v>68</v>
      </c>
      <c r="N3502">
        <v>119.59</v>
      </c>
      <c r="O3502">
        <v>152</v>
      </c>
      <c r="P3502">
        <v>187</v>
      </c>
      <c r="Q3502">
        <v>1272</v>
      </c>
      <c r="R3502">
        <v>1461</v>
      </c>
      <c r="W3502">
        <v>70099</v>
      </c>
      <c r="X3502">
        <v>7803</v>
      </c>
      <c r="Y3502">
        <v>68</v>
      </c>
      <c r="Z3502">
        <v>396.69</v>
      </c>
      <c r="AA3502">
        <v>480</v>
      </c>
      <c r="AB3502">
        <v>688</v>
      </c>
      <c r="AC3502">
        <v>1527</v>
      </c>
      <c r="AD3502">
        <v>1957</v>
      </c>
    </row>
    <row r="3503" spans="1:30" x14ac:dyDescent="0.25">
      <c r="A3503">
        <v>63784</v>
      </c>
      <c r="B3503">
        <v>2409</v>
      </c>
      <c r="C3503">
        <v>199</v>
      </c>
      <c r="D3503">
        <v>423.84</v>
      </c>
      <c r="E3503">
        <v>483</v>
      </c>
      <c r="F3503">
        <v>708</v>
      </c>
      <c r="G3503">
        <v>1613</v>
      </c>
      <c r="H3503">
        <v>1934</v>
      </c>
      <c r="K3503">
        <v>6325</v>
      </c>
      <c r="L3503">
        <v>1538</v>
      </c>
      <c r="M3503">
        <v>69</v>
      </c>
      <c r="N3503">
        <v>118.11</v>
      </c>
      <c r="O3503">
        <v>150</v>
      </c>
      <c r="P3503">
        <v>186</v>
      </c>
      <c r="Q3503">
        <v>247</v>
      </c>
      <c r="R3503">
        <v>1484</v>
      </c>
      <c r="W3503">
        <v>70118</v>
      </c>
      <c r="X3503">
        <v>2409</v>
      </c>
      <c r="Y3503">
        <v>69</v>
      </c>
      <c r="Z3503">
        <v>396.26</v>
      </c>
      <c r="AA3503">
        <v>479</v>
      </c>
      <c r="AB3503">
        <v>693</v>
      </c>
      <c r="AC3503">
        <v>1595</v>
      </c>
      <c r="AD3503">
        <v>1929</v>
      </c>
    </row>
    <row r="3504" spans="1:30" x14ac:dyDescent="0.25">
      <c r="A3504">
        <v>64112</v>
      </c>
      <c r="B3504">
        <v>2643</v>
      </c>
      <c r="C3504">
        <v>201</v>
      </c>
      <c r="D3504">
        <v>424.57</v>
      </c>
      <c r="E3504">
        <v>484</v>
      </c>
      <c r="F3504">
        <v>704</v>
      </c>
      <c r="G3504">
        <v>1615</v>
      </c>
      <c r="H3504">
        <v>1974</v>
      </c>
      <c r="K3504">
        <v>6330</v>
      </c>
      <c r="L3504">
        <v>1744</v>
      </c>
      <c r="M3504">
        <v>68</v>
      </c>
      <c r="N3504">
        <v>119.83</v>
      </c>
      <c r="O3504">
        <v>152</v>
      </c>
      <c r="P3504">
        <v>192</v>
      </c>
      <c r="Q3504">
        <v>1305</v>
      </c>
      <c r="R3504">
        <v>1500</v>
      </c>
      <c r="W3504">
        <v>70446</v>
      </c>
      <c r="X3504">
        <v>2643</v>
      </c>
      <c r="Y3504">
        <v>68</v>
      </c>
      <c r="Z3504">
        <v>397.18</v>
      </c>
      <c r="AA3504">
        <v>481</v>
      </c>
      <c r="AB3504">
        <v>689</v>
      </c>
      <c r="AC3504">
        <v>1600</v>
      </c>
      <c r="AD3504">
        <v>1961</v>
      </c>
    </row>
    <row r="3505" spans="1:30" x14ac:dyDescent="0.25">
      <c r="A3505">
        <v>63759</v>
      </c>
      <c r="B3505">
        <v>8839</v>
      </c>
      <c r="C3505">
        <v>201</v>
      </c>
      <c r="D3505">
        <v>422.99</v>
      </c>
      <c r="E3505">
        <v>482</v>
      </c>
      <c r="F3505">
        <v>713</v>
      </c>
      <c r="G3505">
        <v>1574</v>
      </c>
      <c r="H3505">
        <v>2006</v>
      </c>
      <c r="K3505">
        <v>6184</v>
      </c>
      <c r="L3505">
        <v>1564</v>
      </c>
      <c r="M3505">
        <v>68</v>
      </c>
      <c r="N3505">
        <v>118.17</v>
      </c>
      <c r="O3505">
        <v>152</v>
      </c>
      <c r="P3505">
        <v>186</v>
      </c>
      <c r="Q3505">
        <v>232</v>
      </c>
      <c r="R3505">
        <v>1463</v>
      </c>
      <c r="W3505">
        <v>69931</v>
      </c>
      <c r="X3505">
        <v>8839</v>
      </c>
      <c r="Y3505">
        <v>68</v>
      </c>
      <c r="Z3505">
        <v>396.05</v>
      </c>
      <c r="AA3505">
        <v>478</v>
      </c>
      <c r="AB3505">
        <v>696</v>
      </c>
      <c r="AC3505">
        <v>1563</v>
      </c>
      <c r="AD3505">
        <v>1932</v>
      </c>
    </row>
    <row r="3506" spans="1:30" x14ac:dyDescent="0.25">
      <c r="A3506">
        <v>63602</v>
      </c>
      <c r="B3506">
        <v>2181</v>
      </c>
      <c r="C3506">
        <v>198</v>
      </c>
      <c r="D3506">
        <v>423.33</v>
      </c>
      <c r="E3506">
        <v>483</v>
      </c>
      <c r="F3506">
        <v>711</v>
      </c>
      <c r="G3506">
        <v>1575</v>
      </c>
      <c r="H3506">
        <v>1887</v>
      </c>
      <c r="K3506">
        <v>6214</v>
      </c>
      <c r="L3506">
        <v>1785</v>
      </c>
      <c r="M3506">
        <v>69</v>
      </c>
      <c r="N3506">
        <v>119.49</v>
      </c>
      <c r="O3506">
        <v>152</v>
      </c>
      <c r="P3506">
        <v>190</v>
      </c>
      <c r="Q3506">
        <v>1275</v>
      </c>
      <c r="R3506">
        <v>1551</v>
      </c>
      <c r="W3506">
        <v>69830</v>
      </c>
      <c r="X3506">
        <v>2181</v>
      </c>
      <c r="Y3506">
        <v>69</v>
      </c>
      <c r="Z3506">
        <v>396.27</v>
      </c>
      <c r="AA3506">
        <v>480</v>
      </c>
      <c r="AB3506">
        <v>700</v>
      </c>
      <c r="AC3506">
        <v>1557</v>
      </c>
      <c r="AD3506">
        <v>1863</v>
      </c>
    </row>
    <row r="3507" spans="1:30" x14ac:dyDescent="0.25">
      <c r="A3507">
        <v>64160</v>
      </c>
      <c r="B3507">
        <v>2093</v>
      </c>
      <c r="C3507">
        <v>210</v>
      </c>
      <c r="D3507">
        <v>422.83</v>
      </c>
      <c r="E3507">
        <v>481</v>
      </c>
      <c r="F3507">
        <v>703</v>
      </c>
      <c r="G3507">
        <v>1644</v>
      </c>
      <c r="H3507">
        <v>1961</v>
      </c>
      <c r="K3507">
        <v>6277</v>
      </c>
      <c r="L3507">
        <v>1382</v>
      </c>
      <c r="M3507">
        <v>67</v>
      </c>
      <c r="N3507">
        <v>118.37</v>
      </c>
      <c r="O3507">
        <v>151</v>
      </c>
      <c r="P3507">
        <v>185</v>
      </c>
      <c r="Q3507">
        <v>332</v>
      </c>
      <c r="R3507">
        <v>1354</v>
      </c>
      <c r="W3507">
        <v>70433</v>
      </c>
      <c r="X3507">
        <v>2093</v>
      </c>
      <c r="Y3507">
        <v>67</v>
      </c>
      <c r="Z3507">
        <v>395.69</v>
      </c>
      <c r="AA3507">
        <v>477</v>
      </c>
      <c r="AB3507">
        <v>690</v>
      </c>
      <c r="AC3507">
        <v>1615</v>
      </c>
      <c r="AD3507">
        <v>1957</v>
      </c>
    </row>
    <row r="3508" spans="1:30" x14ac:dyDescent="0.25">
      <c r="A3508">
        <v>63564</v>
      </c>
      <c r="B3508">
        <v>2189</v>
      </c>
      <c r="C3508">
        <v>209</v>
      </c>
      <c r="D3508">
        <v>424.77</v>
      </c>
      <c r="E3508">
        <v>483</v>
      </c>
      <c r="F3508">
        <v>738</v>
      </c>
      <c r="G3508">
        <v>1625</v>
      </c>
      <c r="H3508">
        <v>2008</v>
      </c>
      <c r="K3508">
        <v>6397</v>
      </c>
      <c r="L3508">
        <v>1532</v>
      </c>
      <c r="M3508">
        <v>68</v>
      </c>
      <c r="N3508">
        <v>119.38</v>
      </c>
      <c r="O3508">
        <v>152</v>
      </c>
      <c r="P3508">
        <v>190</v>
      </c>
      <c r="Q3508">
        <v>1257</v>
      </c>
      <c r="R3508">
        <v>1505</v>
      </c>
      <c r="W3508">
        <v>69958</v>
      </c>
      <c r="X3508">
        <v>2189</v>
      </c>
      <c r="Y3508">
        <v>68</v>
      </c>
      <c r="Z3508">
        <v>396.86</v>
      </c>
      <c r="AA3508">
        <v>479</v>
      </c>
      <c r="AB3508">
        <v>723</v>
      </c>
      <c r="AC3508">
        <v>1598</v>
      </c>
      <c r="AD3508">
        <v>1944</v>
      </c>
    </row>
    <row r="3509" spans="1:30" x14ac:dyDescent="0.25">
      <c r="A3509">
        <v>63541</v>
      </c>
      <c r="B3509">
        <v>2207</v>
      </c>
      <c r="C3509">
        <v>205</v>
      </c>
      <c r="D3509">
        <v>426.04</v>
      </c>
      <c r="E3509">
        <v>486</v>
      </c>
      <c r="F3509">
        <v>728</v>
      </c>
      <c r="G3509">
        <v>1629</v>
      </c>
      <c r="H3509">
        <v>1996</v>
      </c>
      <c r="K3509">
        <v>6145</v>
      </c>
      <c r="L3509">
        <v>1519</v>
      </c>
      <c r="M3509">
        <v>66</v>
      </c>
      <c r="N3509">
        <v>120.05</v>
      </c>
      <c r="O3509">
        <v>154</v>
      </c>
      <c r="P3509">
        <v>196</v>
      </c>
      <c r="Q3509">
        <v>1295</v>
      </c>
      <c r="R3509">
        <v>1487</v>
      </c>
      <c r="W3509">
        <v>69682</v>
      </c>
      <c r="X3509">
        <v>2207</v>
      </c>
      <c r="Y3509">
        <v>66</v>
      </c>
      <c r="Z3509">
        <v>399.06</v>
      </c>
      <c r="AA3509">
        <v>483</v>
      </c>
      <c r="AB3509">
        <v>713</v>
      </c>
      <c r="AC3509">
        <v>1601</v>
      </c>
      <c r="AD3509">
        <v>1963</v>
      </c>
    </row>
    <row r="3510" spans="1:30" x14ac:dyDescent="0.25">
      <c r="A3510">
        <v>63533</v>
      </c>
      <c r="B3510">
        <v>2605</v>
      </c>
      <c r="C3510">
        <v>192</v>
      </c>
      <c r="D3510">
        <v>424.88</v>
      </c>
      <c r="E3510">
        <v>484</v>
      </c>
      <c r="F3510">
        <v>732</v>
      </c>
      <c r="G3510">
        <v>1630</v>
      </c>
      <c r="H3510">
        <v>1937</v>
      </c>
      <c r="K3510">
        <v>6304</v>
      </c>
      <c r="L3510">
        <v>1446</v>
      </c>
      <c r="M3510">
        <v>69</v>
      </c>
      <c r="N3510">
        <v>118.37</v>
      </c>
      <c r="O3510">
        <v>152</v>
      </c>
      <c r="P3510">
        <v>185</v>
      </c>
      <c r="Q3510">
        <v>218</v>
      </c>
      <c r="R3510">
        <v>1434</v>
      </c>
      <c r="W3510">
        <v>69836</v>
      </c>
      <c r="X3510">
        <v>2605</v>
      </c>
      <c r="Y3510">
        <v>69</v>
      </c>
      <c r="Z3510">
        <v>397.22</v>
      </c>
      <c r="AA3510">
        <v>480</v>
      </c>
      <c r="AB3510">
        <v>712</v>
      </c>
      <c r="AC3510">
        <v>1598</v>
      </c>
      <c r="AD3510">
        <v>1924</v>
      </c>
    </row>
    <row r="3511" spans="1:30" x14ac:dyDescent="0.25">
      <c r="A3511">
        <v>63608</v>
      </c>
      <c r="B3511">
        <v>5971</v>
      </c>
      <c r="C3511">
        <v>208</v>
      </c>
      <c r="D3511">
        <v>426.35</v>
      </c>
      <c r="E3511">
        <v>486</v>
      </c>
      <c r="F3511">
        <v>741</v>
      </c>
      <c r="G3511">
        <v>1593</v>
      </c>
      <c r="H3511">
        <v>2007</v>
      </c>
      <c r="K3511">
        <v>6103</v>
      </c>
      <c r="L3511">
        <v>1557</v>
      </c>
      <c r="M3511">
        <v>66</v>
      </c>
      <c r="N3511">
        <v>121.03</v>
      </c>
      <c r="O3511">
        <v>153</v>
      </c>
      <c r="P3511">
        <v>191</v>
      </c>
      <c r="Q3511">
        <v>1395</v>
      </c>
      <c r="R3511">
        <v>1536</v>
      </c>
      <c r="W3511">
        <v>69721</v>
      </c>
      <c r="X3511">
        <v>5971</v>
      </c>
      <c r="Y3511">
        <v>66</v>
      </c>
      <c r="Z3511">
        <v>399.54</v>
      </c>
      <c r="AA3511">
        <v>482</v>
      </c>
      <c r="AB3511">
        <v>723</v>
      </c>
      <c r="AC3511">
        <v>1571</v>
      </c>
      <c r="AD3511">
        <v>1967</v>
      </c>
    </row>
    <row r="3512" spans="1:30" x14ac:dyDescent="0.25">
      <c r="A3512">
        <v>63764</v>
      </c>
      <c r="B3512">
        <v>2107</v>
      </c>
      <c r="C3512">
        <v>186</v>
      </c>
      <c r="D3512">
        <v>424.36</v>
      </c>
      <c r="E3512">
        <v>484</v>
      </c>
      <c r="F3512">
        <v>713</v>
      </c>
      <c r="G3512">
        <v>1599</v>
      </c>
      <c r="H3512">
        <v>1897</v>
      </c>
      <c r="K3512">
        <v>6203</v>
      </c>
      <c r="L3512">
        <v>1614</v>
      </c>
      <c r="M3512">
        <v>67</v>
      </c>
      <c r="N3512">
        <v>119.3</v>
      </c>
      <c r="O3512">
        <v>151</v>
      </c>
      <c r="P3512">
        <v>188</v>
      </c>
      <c r="Q3512">
        <v>1318</v>
      </c>
      <c r="R3512">
        <v>1512</v>
      </c>
      <c r="W3512">
        <v>69959</v>
      </c>
      <c r="X3512">
        <v>2107</v>
      </c>
      <c r="Y3512">
        <v>67</v>
      </c>
      <c r="Z3512">
        <v>397.39</v>
      </c>
      <c r="AA3512">
        <v>480</v>
      </c>
      <c r="AB3512">
        <v>704</v>
      </c>
      <c r="AC3512">
        <v>1591</v>
      </c>
      <c r="AD3512">
        <v>1872</v>
      </c>
    </row>
    <row r="3513" spans="1:30" x14ac:dyDescent="0.25">
      <c r="A3513">
        <v>63864</v>
      </c>
      <c r="B3513">
        <v>2181</v>
      </c>
      <c r="C3513">
        <v>207</v>
      </c>
      <c r="D3513">
        <v>424.38</v>
      </c>
      <c r="E3513">
        <v>483</v>
      </c>
      <c r="F3513">
        <v>725</v>
      </c>
      <c r="G3513">
        <v>1607</v>
      </c>
      <c r="H3513">
        <v>1996</v>
      </c>
      <c r="K3513">
        <v>6131</v>
      </c>
      <c r="L3513">
        <v>1679</v>
      </c>
      <c r="M3513">
        <v>68</v>
      </c>
      <c r="N3513">
        <v>120.51</v>
      </c>
      <c r="O3513">
        <v>151</v>
      </c>
      <c r="P3513">
        <v>190</v>
      </c>
      <c r="Q3513">
        <v>1456</v>
      </c>
      <c r="R3513">
        <v>1630</v>
      </c>
      <c r="W3513">
        <v>70002</v>
      </c>
      <c r="X3513">
        <v>2181</v>
      </c>
      <c r="Y3513">
        <v>68</v>
      </c>
      <c r="Z3513">
        <v>397.76</v>
      </c>
      <c r="AA3513">
        <v>479</v>
      </c>
      <c r="AB3513">
        <v>712</v>
      </c>
      <c r="AC3513">
        <v>1604</v>
      </c>
      <c r="AD3513">
        <v>1969</v>
      </c>
    </row>
    <row r="3514" spans="1:30" x14ac:dyDescent="0.25">
      <c r="A3514">
        <v>64099</v>
      </c>
      <c r="B3514">
        <v>2217</v>
      </c>
      <c r="C3514">
        <v>194</v>
      </c>
      <c r="D3514">
        <v>424.65</v>
      </c>
      <c r="E3514">
        <v>484</v>
      </c>
      <c r="F3514">
        <v>730</v>
      </c>
      <c r="G3514">
        <v>1664</v>
      </c>
      <c r="H3514">
        <v>2075</v>
      </c>
      <c r="K3514">
        <v>6189</v>
      </c>
      <c r="L3514">
        <v>1687</v>
      </c>
      <c r="M3514">
        <v>66</v>
      </c>
      <c r="N3514">
        <v>119.53</v>
      </c>
      <c r="O3514">
        <v>152</v>
      </c>
      <c r="P3514">
        <v>188</v>
      </c>
      <c r="Q3514">
        <v>1272</v>
      </c>
      <c r="R3514">
        <v>1555</v>
      </c>
      <c r="W3514">
        <v>70290</v>
      </c>
      <c r="X3514">
        <v>2217</v>
      </c>
      <c r="Y3514">
        <v>66</v>
      </c>
      <c r="Z3514">
        <v>397.79</v>
      </c>
      <c r="AA3514">
        <v>480</v>
      </c>
      <c r="AB3514">
        <v>716</v>
      </c>
      <c r="AC3514">
        <v>1654</v>
      </c>
      <c r="AD3514">
        <v>2026</v>
      </c>
    </row>
    <row r="3515" spans="1:30" x14ac:dyDescent="0.25">
      <c r="A3515">
        <v>63795</v>
      </c>
      <c r="B3515">
        <v>2125</v>
      </c>
      <c r="C3515">
        <v>197</v>
      </c>
      <c r="D3515">
        <v>423.85</v>
      </c>
      <c r="E3515">
        <v>483</v>
      </c>
      <c r="F3515">
        <v>726</v>
      </c>
      <c r="G3515">
        <v>1573</v>
      </c>
      <c r="H3515">
        <v>1869</v>
      </c>
      <c r="K3515">
        <v>6188</v>
      </c>
      <c r="L3515">
        <v>1588</v>
      </c>
      <c r="M3515">
        <v>67</v>
      </c>
      <c r="N3515">
        <v>119.14</v>
      </c>
      <c r="O3515">
        <v>152</v>
      </c>
      <c r="P3515">
        <v>187</v>
      </c>
      <c r="Q3515">
        <v>1215</v>
      </c>
      <c r="R3515">
        <v>1446</v>
      </c>
      <c r="W3515">
        <v>69984</v>
      </c>
      <c r="X3515">
        <v>2125</v>
      </c>
      <c r="Y3515">
        <v>67</v>
      </c>
      <c r="Z3515">
        <v>396.9</v>
      </c>
      <c r="AA3515">
        <v>479</v>
      </c>
      <c r="AB3515">
        <v>709</v>
      </c>
      <c r="AC3515">
        <v>1570</v>
      </c>
      <c r="AD3515">
        <v>1855</v>
      </c>
    </row>
    <row r="3516" spans="1:30" x14ac:dyDescent="0.25">
      <c r="A3516">
        <v>63661</v>
      </c>
      <c r="B3516">
        <v>2469</v>
      </c>
      <c r="C3516">
        <v>204</v>
      </c>
      <c r="D3516">
        <v>425.05</v>
      </c>
      <c r="E3516">
        <v>485</v>
      </c>
      <c r="F3516">
        <v>736</v>
      </c>
      <c r="G3516">
        <v>1655</v>
      </c>
      <c r="H3516">
        <v>2042</v>
      </c>
      <c r="K3516">
        <v>6149</v>
      </c>
      <c r="L3516">
        <v>1890</v>
      </c>
      <c r="M3516">
        <v>68</v>
      </c>
      <c r="N3516">
        <v>119.7</v>
      </c>
      <c r="O3516">
        <v>151</v>
      </c>
      <c r="P3516">
        <v>187</v>
      </c>
      <c r="Q3516">
        <v>1279</v>
      </c>
      <c r="R3516">
        <v>1679</v>
      </c>
      <c r="W3516">
        <v>69804</v>
      </c>
      <c r="X3516">
        <v>2469</v>
      </c>
      <c r="Y3516">
        <v>68</v>
      </c>
      <c r="Z3516">
        <v>398.16</v>
      </c>
      <c r="AA3516">
        <v>481</v>
      </c>
      <c r="AB3516">
        <v>718</v>
      </c>
      <c r="AC3516">
        <v>1635</v>
      </c>
      <c r="AD3516">
        <v>1954</v>
      </c>
    </row>
    <row r="3517" spans="1:30" x14ac:dyDescent="0.25">
      <c r="A3517">
        <v>63418</v>
      </c>
      <c r="B3517">
        <v>8527</v>
      </c>
      <c r="C3517">
        <v>210</v>
      </c>
      <c r="D3517">
        <v>425.31</v>
      </c>
      <c r="E3517">
        <v>484</v>
      </c>
      <c r="F3517">
        <v>738</v>
      </c>
      <c r="G3517">
        <v>1591</v>
      </c>
      <c r="H3517">
        <v>2107</v>
      </c>
      <c r="K3517">
        <v>6167</v>
      </c>
      <c r="L3517">
        <v>1653</v>
      </c>
      <c r="M3517">
        <v>68</v>
      </c>
      <c r="N3517">
        <v>119.28</v>
      </c>
      <c r="O3517">
        <v>152</v>
      </c>
      <c r="P3517">
        <v>187</v>
      </c>
      <c r="Q3517">
        <v>1297</v>
      </c>
      <c r="R3517">
        <v>1628</v>
      </c>
      <c r="W3517">
        <v>69581</v>
      </c>
      <c r="X3517">
        <v>8527</v>
      </c>
      <c r="Y3517">
        <v>68</v>
      </c>
      <c r="Z3517">
        <v>398.19</v>
      </c>
      <c r="AA3517">
        <v>480</v>
      </c>
      <c r="AB3517">
        <v>725</v>
      </c>
      <c r="AC3517">
        <v>1578</v>
      </c>
      <c r="AD3517">
        <v>1987</v>
      </c>
    </row>
    <row r="3518" spans="1:30" x14ac:dyDescent="0.25">
      <c r="A3518">
        <v>63758</v>
      </c>
      <c r="B3518">
        <v>2101</v>
      </c>
      <c r="C3518">
        <v>200</v>
      </c>
      <c r="D3518">
        <v>424.7</v>
      </c>
      <c r="E3518">
        <v>484</v>
      </c>
      <c r="F3518">
        <v>732</v>
      </c>
      <c r="G3518">
        <v>1588</v>
      </c>
      <c r="H3518">
        <v>1846</v>
      </c>
      <c r="K3518">
        <v>6226</v>
      </c>
      <c r="L3518">
        <v>1543</v>
      </c>
      <c r="M3518">
        <v>67</v>
      </c>
      <c r="N3518">
        <v>118.92</v>
      </c>
      <c r="O3518">
        <v>150</v>
      </c>
      <c r="P3518">
        <v>187</v>
      </c>
      <c r="Q3518">
        <v>1288</v>
      </c>
      <c r="R3518">
        <v>1478</v>
      </c>
      <c r="W3518">
        <v>69991</v>
      </c>
      <c r="X3518">
        <v>2101</v>
      </c>
      <c r="Y3518">
        <v>67</v>
      </c>
      <c r="Z3518">
        <v>397.5</v>
      </c>
      <c r="AA3518">
        <v>480</v>
      </c>
      <c r="AB3518">
        <v>718</v>
      </c>
      <c r="AC3518">
        <v>1578</v>
      </c>
      <c r="AD3518">
        <v>1839</v>
      </c>
    </row>
    <row r="3519" spans="1:30" x14ac:dyDescent="0.25">
      <c r="A3519">
        <v>63629</v>
      </c>
      <c r="B3519">
        <v>2091</v>
      </c>
      <c r="C3519">
        <v>209</v>
      </c>
      <c r="D3519">
        <v>423.96</v>
      </c>
      <c r="E3519">
        <v>483</v>
      </c>
      <c r="F3519">
        <v>725</v>
      </c>
      <c r="G3519">
        <v>1555</v>
      </c>
      <c r="H3519">
        <v>1882</v>
      </c>
      <c r="K3519">
        <v>6492</v>
      </c>
      <c r="L3519">
        <v>1612</v>
      </c>
      <c r="M3519">
        <v>67</v>
      </c>
      <c r="N3519">
        <v>119.65</v>
      </c>
      <c r="O3519">
        <v>152</v>
      </c>
      <c r="P3519">
        <v>188</v>
      </c>
      <c r="Q3519">
        <v>1324</v>
      </c>
      <c r="R3519">
        <v>1527</v>
      </c>
      <c r="W3519">
        <v>70123</v>
      </c>
      <c r="X3519">
        <v>2091</v>
      </c>
      <c r="Y3519">
        <v>67</v>
      </c>
      <c r="Z3519">
        <v>395.79</v>
      </c>
      <c r="AA3519">
        <v>479</v>
      </c>
      <c r="AB3519">
        <v>713</v>
      </c>
      <c r="AC3519">
        <v>1536</v>
      </c>
      <c r="AD3519">
        <v>1876</v>
      </c>
    </row>
    <row r="3520" spans="1:30" x14ac:dyDescent="0.25">
      <c r="A3520">
        <v>63960</v>
      </c>
      <c r="B3520">
        <v>2229</v>
      </c>
      <c r="C3520">
        <v>213</v>
      </c>
      <c r="D3520">
        <v>424.02</v>
      </c>
      <c r="E3520">
        <v>483</v>
      </c>
      <c r="F3520">
        <v>742</v>
      </c>
      <c r="G3520">
        <v>1645</v>
      </c>
      <c r="H3520">
        <v>2135</v>
      </c>
      <c r="K3520">
        <v>6061</v>
      </c>
      <c r="L3520">
        <v>1529</v>
      </c>
      <c r="M3520">
        <v>66</v>
      </c>
      <c r="N3520">
        <v>119.41</v>
      </c>
      <c r="O3520">
        <v>152</v>
      </c>
      <c r="P3520">
        <v>188</v>
      </c>
      <c r="Q3520">
        <v>1303</v>
      </c>
      <c r="R3520">
        <v>1486</v>
      </c>
      <c r="W3520">
        <v>70016</v>
      </c>
      <c r="X3520">
        <v>2229</v>
      </c>
      <c r="Y3520">
        <v>66</v>
      </c>
      <c r="Z3520">
        <v>397.65</v>
      </c>
      <c r="AA3520">
        <v>479</v>
      </c>
      <c r="AB3520">
        <v>729</v>
      </c>
      <c r="AC3520">
        <v>1629</v>
      </c>
      <c r="AD3520">
        <v>2111</v>
      </c>
    </row>
    <row r="3521" spans="1:30" x14ac:dyDescent="0.25">
      <c r="A3521">
        <v>63756</v>
      </c>
      <c r="B3521">
        <v>2325</v>
      </c>
      <c r="C3521">
        <v>192</v>
      </c>
      <c r="D3521">
        <v>425.18</v>
      </c>
      <c r="E3521">
        <v>484</v>
      </c>
      <c r="F3521">
        <v>722</v>
      </c>
      <c r="G3521">
        <v>1589</v>
      </c>
      <c r="H3521">
        <v>1924</v>
      </c>
      <c r="K3521">
        <v>6130</v>
      </c>
      <c r="L3521">
        <v>1942</v>
      </c>
      <c r="M3521">
        <v>70</v>
      </c>
      <c r="N3521">
        <v>119.05</v>
      </c>
      <c r="O3521">
        <v>151</v>
      </c>
      <c r="P3521">
        <v>189</v>
      </c>
      <c r="Q3521">
        <v>1307</v>
      </c>
      <c r="R3521">
        <v>1492</v>
      </c>
      <c r="W3521">
        <v>69887</v>
      </c>
      <c r="X3521">
        <v>2325</v>
      </c>
      <c r="Y3521">
        <v>70</v>
      </c>
      <c r="Z3521">
        <v>398.33</v>
      </c>
      <c r="AA3521">
        <v>480</v>
      </c>
      <c r="AB3521">
        <v>706</v>
      </c>
      <c r="AC3521">
        <v>1574</v>
      </c>
      <c r="AD3521">
        <v>1924</v>
      </c>
    </row>
    <row r="3522" spans="1:30" x14ac:dyDescent="0.25">
      <c r="A3522">
        <v>63943</v>
      </c>
      <c r="B3522">
        <v>2311</v>
      </c>
      <c r="C3522">
        <v>198</v>
      </c>
      <c r="D3522">
        <v>423.62</v>
      </c>
      <c r="E3522">
        <v>484</v>
      </c>
      <c r="F3522">
        <v>724</v>
      </c>
      <c r="G3522">
        <v>1592</v>
      </c>
      <c r="H3522">
        <v>1979</v>
      </c>
      <c r="K3522">
        <v>6229</v>
      </c>
      <c r="L3522">
        <v>1599</v>
      </c>
      <c r="M3522">
        <v>67</v>
      </c>
      <c r="N3522">
        <v>118.94</v>
      </c>
      <c r="O3522">
        <v>153</v>
      </c>
      <c r="P3522">
        <v>188</v>
      </c>
      <c r="Q3522">
        <v>296</v>
      </c>
      <c r="R3522">
        <v>1544</v>
      </c>
      <c r="W3522">
        <v>70168</v>
      </c>
      <c r="X3522">
        <v>2311</v>
      </c>
      <c r="Y3522">
        <v>67</v>
      </c>
      <c r="Z3522">
        <v>396.57</v>
      </c>
      <c r="AA3522">
        <v>480</v>
      </c>
      <c r="AB3522">
        <v>710</v>
      </c>
      <c r="AC3522">
        <v>1578</v>
      </c>
      <c r="AD3522">
        <v>1918</v>
      </c>
    </row>
    <row r="3523" spans="1:30" x14ac:dyDescent="0.25">
      <c r="A3523">
        <v>63422</v>
      </c>
      <c r="B3523">
        <v>7835</v>
      </c>
      <c r="C3523">
        <v>219</v>
      </c>
      <c r="D3523">
        <v>425</v>
      </c>
      <c r="E3523">
        <v>483</v>
      </c>
      <c r="F3523">
        <v>735</v>
      </c>
      <c r="G3523">
        <v>1595</v>
      </c>
      <c r="H3523">
        <v>2297</v>
      </c>
      <c r="K3523">
        <v>6235</v>
      </c>
      <c r="L3523">
        <v>1449</v>
      </c>
      <c r="M3523">
        <v>67</v>
      </c>
      <c r="N3523">
        <v>118.37</v>
      </c>
      <c r="O3523">
        <v>152</v>
      </c>
      <c r="P3523">
        <v>186</v>
      </c>
      <c r="Q3523">
        <v>255</v>
      </c>
      <c r="R3523">
        <v>1414</v>
      </c>
      <c r="W3523">
        <v>69649</v>
      </c>
      <c r="X3523">
        <v>7835</v>
      </c>
      <c r="Y3523">
        <v>67</v>
      </c>
      <c r="Z3523">
        <v>397.56</v>
      </c>
      <c r="AA3523">
        <v>480</v>
      </c>
      <c r="AB3523">
        <v>718</v>
      </c>
      <c r="AC3523">
        <v>1558</v>
      </c>
      <c r="AD3523">
        <v>1963</v>
      </c>
    </row>
    <row r="3524" spans="1:30" x14ac:dyDescent="0.25">
      <c r="A3524">
        <v>63524</v>
      </c>
      <c r="B3524">
        <v>2389</v>
      </c>
      <c r="C3524">
        <v>205</v>
      </c>
      <c r="D3524">
        <v>424.41</v>
      </c>
      <c r="E3524">
        <v>483</v>
      </c>
      <c r="F3524">
        <v>741</v>
      </c>
      <c r="G3524">
        <v>1625</v>
      </c>
      <c r="H3524">
        <v>1945</v>
      </c>
      <c r="K3524">
        <v>6222</v>
      </c>
      <c r="L3524">
        <v>1599</v>
      </c>
      <c r="M3524">
        <v>68</v>
      </c>
      <c r="N3524">
        <v>119.31</v>
      </c>
      <c r="O3524">
        <v>153</v>
      </c>
      <c r="P3524">
        <v>184</v>
      </c>
      <c r="Q3524">
        <v>251</v>
      </c>
      <c r="R3524">
        <v>1471</v>
      </c>
      <c r="W3524">
        <v>69758</v>
      </c>
      <c r="X3524">
        <v>2389</v>
      </c>
      <c r="Y3524">
        <v>68</v>
      </c>
      <c r="Z3524">
        <v>397.2</v>
      </c>
      <c r="AA3524">
        <v>479</v>
      </c>
      <c r="AB3524">
        <v>722</v>
      </c>
      <c r="AC3524">
        <v>1600</v>
      </c>
      <c r="AD3524">
        <v>1945</v>
      </c>
    </row>
    <row r="3525" spans="1:30" x14ac:dyDescent="0.25">
      <c r="A3525">
        <v>63513</v>
      </c>
      <c r="B3525">
        <v>2195</v>
      </c>
      <c r="C3525">
        <v>208</v>
      </c>
      <c r="D3525">
        <v>424.02</v>
      </c>
      <c r="E3525">
        <v>482</v>
      </c>
      <c r="F3525">
        <v>731</v>
      </c>
      <c r="G3525">
        <v>1595</v>
      </c>
      <c r="H3525">
        <v>1899</v>
      </c>
      <c r="K3525">
        <v>6257</v>
      </c>
      <c r="L3525">
        <v>1571</v>
      </c>
      <c r="M3525">
        <v>65</v>
      </c>
      <c r="N3525">
        <v>119.12</v>
      </c>
      <c r="O3525">
        <v>152</v>
      </c>
      <c r="P3525">
        <v>191</v>
      </c>
      <c r="Q3525">
        <v>1226</v>
      </c>
      <c r="R3525">
        <v>1493</v>
      </c>
      <c r="W3525">
        <v>69765</v>
      </c>
      <c r="X3525">
        <v>2195</v>
      </c>
      <c r="Y3525">
        <v>65</v>
      </c>
      <c r="Z3525">
        <v>396.67</v>
      </c>
      <c r="AA3525">
        <v>478</v>
      </c>
      <c r="AB3525">
        <v>717</v>
      </c>
      <c r="AC3525">
        <v>1583</v>
      </c>
      <c r="AD3525">
        <v>1897</v>
      </c>
    </row>
    <row r="3526" spans="1:30" x14ac:dyDescent="0.25">
      <c r="A3526">
        <v>63499</v>
      </c>
      <c r="B3526">
        <v>2249</v>
      </c>
      <c r="C3526">
        <v>200</v>
      </c>
      <c r="D3526">
        <v>424.43</v>
      </c>
      <c r="E3526">
        <v>483</v>
      </c>
      <c r="F3526">
        <v>731</v>
      </c>
      <c r="G3526">
        <v>1604</v>
      </c>
      <c r="H3526">
        <v>1951</v>
      </c>
      <c r="K3526">
        <v>6438</v>
      </c>
      <c r="L3526">
        <v>1672</v>
      </c>
      <c r="M3526">
        <v>69</v>
      </c>
      <c r="N3526">
        <v>119.77</v>
      </c>
      <c r="O3526">
        <v>151</v>
      </c>
      <c r="P3526">
        <v>186</v>
      </c>
      <c r="Q3526">
        <v>1343</v>
      </c>
      <c r="R3526">
        <v>1504</v>
      </c>
      <c r="W3526">
        <v>69942</v>
      </c>
      <c r="X3526">
        <v>2249</v>
      </c>
      <c r="Y3526">
        <v>69</v>
      </c>
      <c r="Z3526">
        <v>396.39</v>
      </c>
      <c r="AA3526">
        <v>479</v>
      </c>
      <c r="AB3526">
        <v>716</v>
      </c>
      <c r="AC3526">
        <v>1593</v>
      </c>
      <c r="AD3526">
        <v>1940</v>
      </c>
    </row>
    <row r="3527" spans="1:30" x14ac:dyDescent="0.25">
      <c r="A3527">
        <v>63769</v>
      </c>
      <c r="B3527">
        <v>2037</v>
      </c>
      <c r="C3527">
        <v>208</v>
      </c>
      <c r="D3527">
        <v>424.77</v>
      </c>
      <c r="E3527">
        <v>483</v>
      </c>
      <c r="F3527">
        <v>734</v>
      </c>
      <c r="G3527">
        <v>1585</v>
      </c>
      <c r="H3527">
        <v>1846</v>
      </c>
      <c r="K3527">
        <v>6276</v>
      </c>
      <c r="L3527">
        <v>1504</v>
      </c>
      <c r="M3527">
        <v>67</v>
      </c>
      <c r="N3527">
        <v>119.4</v>
      </c>
      <c r="O3527">
        <v>152</v>
      </c>
      <c r="P3527">
        <v>187</v>
      </c>
      <c r="Q3527">
        <v>1259</v>
      </c>
      <c r="R3527">
        <v>1359</v>
      </c>
      <c r="W3527">
        <v>70054</v>
      </c>
      <c r="X3527">
        <v>2037</v>
      </c>
      <c r="Y3527">
        <v>67</v>
      </c>
      <c r="Z3527">
        <v>397.4</v>
      </c>
      <c r="AA3527">
        <v>480</v>
      </c>
      <c r="AB3527">
        <v>722</v>
      </c>
      <c r="AC3527">
        <v>1557</v>
      </c>
      <c r="AD3527">
        <v>1841</v>
      </c>
    </row>
    <row r="3528" spans="1:30" x14ac:dyDescent="0.25">
      <c r="A3528">
        <v>63766</v>
      </c>
      <c r="B3528">
        <v>2017</v>
      </c>
      <c r="C3528">
        <v>203</v>
      </c>
      <c r="D3528">
        <v>423.9</v>
      </c>
      <c r="E3528">
        <v>482</v>
      </c>
      <c r="F3528">
        <v>730</v>
      </c>
      <c r="G3528">
        <v>1605</v>
      </c>
      <c r="H3528">
        <v>1872</v>
      </c>
      <c r="K3528">
        <v>6222</v>
      </c>
      <c r="L3528">
        <v>1478</v>
      </c>
      <c r="M3528">
        <v>67</v>
      </c>
      <c r="N3528">
        <v>118.51</v>
      </c>
      <c r="O3528">
        <v>150</v>
      </c>
      <c r="P3528">
        <v>185</v>
      </c>
      <c r="Q3528">
        <v>234</v>
      </c>
      <c r="R3528">
        <v>1476</v>
      </c>
      <c r="W3528">
        <v>69969</v>
      </c>
      <c r="X3528">
        <v>2017</v>
      </c>
      <c r="Y3528">
        <v>67</v>
      </c>
      <c r="Z3528">
        <v>396.7</v>
      </c>
      <c r="AA3528">
        <v>478</v>
      </c>
      <c r="AB3528">
        <v>711</v>
      </c>
      <c r="AC3528">
        <v>1587</v>
      </c>
      <c r="AD3528">
        <v>1866</v>
      </c>
    </row>
    <row r="3529" spans="1:30" x14ac:dyDescent="0.25">
      <c r="A3529">
        <v>63990</v>
      </c>
      <c r="B3529">
        <v>9287</v>
      </c>
      <c r="C3529">
        <v>199</v>
      </c>
      <c r="D3529">
        <v>424.63</v>
      </c>
      <c r="E3529">
        <v>483</v>
      </c>
      <c r="F3529">
        <v>722</v>
      </c>
      <c r="G3529">
        <v>1611</v>
      </c>
      <c r="H3529">
        <v>1935</v>
      </c>
      <c r="K3529">
        <v>6137</v>
      </c>
      <c r="L3529">
        <v>1639</v>
      </c>
      <c r="M3529">
        <v>66</v>
      </c>
      <c r="N3529">
        <v>118.78</v>
      </c>
      <c r="O3529">
        <v>152</v>
      </c>
      <c r="P3529">
        <v>187</v>
      </c>
      <c r="Q3529">
        <v>1206</v>
      </c>
      <c r="R3529">
        <v>1453</v>
      </c>
      <c r="W3529">
        <v>70129</v>
      </c>
      <c r="X3529">
        <v>9287</v>
      </c>
      <c r="Y3529">
        <v>66</v>
      </c>
      <c r="Z3529">
        <v>397.91</v>
      </c>
      <c r="AA3529">
        <v>479</v>
      </c>
      <c r="AB3529">
        <v>706</v>
      </c>
      <c r="AC3529">
        <v>1600</v>
      </c>
      <c r="AD3529">
        <v>1918</v>
      </c>
    </row>
    <row r="3530" spans="1:30" x14ac:dyDescent="0.25">
      <c r="A3530">
        <v>63791</v>
      </c>
      <c r="B3530">
        <v>2157</v>
      </c>
      <c r="C3530">
        <v>200</v>
      </c>
      <c r="D3530">
        <v>423.15</v>
      </c>
      <c r="E3530">
        <v>481</v>
      </c>
      <c r="F3530">
        <v>712</v>
      </c>
      <c r="G3530">
        <v>1613</v>
      </c>
      <c r="H3530">
        <v>1939</v>
      </c>
      <c r="K3530">
        <v>6250</v>
      </c>
      <c r="L3530">
        <v>1468</v>
      </c>
      <c r="M3530">
        <v>65</v>
      </c>
      <c r="N3530">
        <v>119.64</v>
      </c>
      <c r="O3530">
        <v>151</v>
      </c>
      <c r="P3530">
        <v>188</v>
      </c>
      <c r="Q3530">
        <v>1222</v>
      </c>
      <c r="R3530">
        <v>1459</v>
      </c>
      <c r="W3530">
        <v>70052</v>
      </c>
      <c r="X3530">
        <v>2157</v>
      </c>
      <c r="Y3530">
        <v>65</v>
      </c>
      <c r="Z3530">
        <v>396.08</v>
      </c>
      <c r="AA3530">
        <v>477</v>
      </c>
      <c r="AB3530">
        <v>697</v>
      </c>
      <c r="AC3530">
        <v>1578</v>
      </c>
      <c r="AD3530">
        <v>1909</v>
      </c>
    </row>
    <row r="3531" spans="1:30" x14ac:dyDescent="0.25">
      <c r="A3531">
        <v>63914</v>
      </c>
      <c r="B3531">
        <v>2291</v>
      </c>
      <c r="C3531">
        <v>198</v>
      </c>
      <c r="D3531">
        <v>421.68</v>
      </c>
      <c r="E3531">
        <v>480</v>
      </c>
      <c r="F3531">
        <v>700</v>
      </c>
      <c r="G3531">
        <v>1568</v>
      </c>
      <c r="H3531">
        <v>1919</v>
      </c>
      <c r="K3531">
        <v>6326</v>
      </c>
      <c r="L3531">
        <v>1407</v>
      </c>
      <c r="M3531">
        <v>70</v>
      </c>
      <c r="N3531">
        <v>118.98</v>
      </c>
      <c r="O3531">
        <v>152</v>
      </c>
      <c r="P3531">
        <v>188</v>
      </c>
      <c r="Q3531">
        <v>1266</v>
      </c>
      <c r="R3531">
        <v>1366</v>
      </c>
      <c r="W3531">
        <v>70230</v>
      </c>
      <c r="X3531">
        <v>2291</v>
      </c>
      <c r="Y3531">
        <v>70</v>
      </c>
      <c r="Z3531">
        <v>394.35</v>
      </c>
      <c r="AA3531">
        <v>476</v>
      </c>
      <c r="AB3531">
        <v>682</v>
      </c>
      <c r="AC3531">
        <v>1552</v>
      </c>
      <c r="AD3531">
        <v>1919</v>
      </c>
    </row>
    <row r="3532" spans="1:30" x14ac:dyDescent="0.25">
      <c r="A3532">
        <v>64211</v>
      </c>
      <c r="B3532">
        <v>2117</v>
      </c>
      <c r="C3532">
        <v>195</v>
      </c>
      <c r="D3532">
        <v>421.83</v>
      </c>
      <c r="E3532">
        <v>480</v>
      </c>
      <c r="F3532">
        <v>692</v>
      </c>
      <c r="G3532">
        <v>1673</v>
      </c>
      <c r="H3532">
        <v>1910</v>
      </c>
      <c r="K3532">
        <v>6286</v>
      </c>
      <c r="L3532">
        <v>1621</v>
      </c>
      <c r="M3532">
        <v>66</v>
      </c>
      <c r="N3532">
        <v>119.84</v>
      </c>
      <c r="O3532">
        <v>152</v>
      </c>
      <c r="P3532">
        <v>191</v>
      </c>
      <c r="Q3532">
        <v>1355</v>
      </c>
      <c r="R3532">
        <v>1497</v>
      </c>
      <c r="W3532">
        <v>70509</v>
      </c>
      <c r="X3532">
        <v>2117</v>
      </c>
      <c r="Y3532">
        <v>66</v>
      </c>
      <c r="Z3532">
        <v>394.97</v>
      </c>
      <c r="AA3532">
        <v>476</v>
      </c>
      <c r="AB3532">
        <v>680</v>
      </c>
      <c r="AC3532">
        <v>1651</v>
      </c>
      <c r="AD3532">
        <v>1905</v>
      </c>
    </row>
    <row r="3533" spans="1:30" x14ac:dyDescent="0.25">
      <c r="A3533">
        <v>64140</v>
      </c>
      <c r="B3533">
        <v>1929</v>
      </c>
      <c r="C3533">
        <v>212</v>
      </c>
      <c r="D3533">
        <v>422.88</v>
      </c>
      <c r="E3533">
        <v>481</v>
      </c>
      <c r="F3533">
        <v>703</v>
      </c>
      <c r="G3533">
        <v>1563</v>
      </c>
      <c r="H3533">
        <v>1824</v>
      </c>
      <c r="K3533">
        <v>6163</v>
      </c>
      <c r="L3533">
        <v>1489</v>
      </c>
      <c r="M3533">
        <v>67</v>
      </c>
      <c r="N3533">
        <v>119.27</v>
      </c>
      <c r="O3533">
        <v>153</v>
      </c>
      <c r="P3533">
        <v>191</v>
      </c>
      <c r="Q3533">
        <v>1148</v>
      </c>
      <c r="R3533">
        <v>1424</v>
      </c>
      <c r="W3533">
        <v>70297</v>
      </c>
      <c r="X3533">
        <v>1929</v>
      </c>
      <c r="Y3533">
        <v>67</v>
      </c>
      <c r="Z3533">
        <v>396.26</v>
      </c>
      <c r="AA3533">
        <v>478</v>
      </c>
      <c r="AB3533">
        <v>689</v>
      </c>
      <c r="AC3533">
        <v>1544</v>
      </c>
      <c r="AD3533">
        <v>1823</v>
      </c>
    </row>
    <row r="3534" spans="1:30" x14ac:dyDescent="0.25">
      <c r="A3534">
        <v>64144</v>
      </c>
      <c r="B3534">
        <v>2105</v>
      </c>
      <c r="C3534">
        <v>206</v>
      </c>
      <c r="D3534">
        <v>422.45</v>
      </c>
      <c r="E3534">
        <v>482</v>
      </c>
      <c r="F3534">
        <v>700</v>
      </c>
      <c r="G3534">
        <v>1622</v>
      </c>
      <c r="H3534">
        <v>1886</v>
      </c>
      <c r="K3534">
        <v>6392</v>
      </c>
      <c r="L3534">
        <v>1562</v>
      </c>
      <c r="M3534">
        <v>70</v>
      </c>
      <c r="N3534">
        <v>119.18</v>
      </c>
      <c r="O3534">
        <v>153</v>
      </c>
      <c r="P3534">
        <v>189</v>
      </c>
      <c r="Q3534">
        <v>282</v>
      </c>
      <c r="R3534">
        <v>1374</v>
      </c>
      <c r="W3534">
        <v>70543</v>
      </c>
      <c r="X3534">
        <v>2105</v>
      </c>
      <c r="Y3534">
        <v>70</v>
      </c>
      <c r="Z3534">
        <v>394.97</v>
      </c>
      <c r="AA3534">
        <v>478</v>
      </c>
      <c r="AB3534">
        <v>686</v>
      </c>
      <c r="AC3534">
        <v>1605</v>
      </c>
      <c r="AD3534">
        <v>1882</v>
      </c>
    </row>
    <row r="3535" spans="1:30" x14ac:dyDescent="0.25">
      <c r="A3535">
        <v>64133</v>
      </c>
      <c r="B3535">
        <v>12279</v>
      </c>
      <c r="C3535">
        <v>197</v>
      </c>
      <c r="D3535">
        <v>423.31</v>
      </c>
      <c r="E3535">
        <v>481</v>
      </c>
      <c r="F3535">
        <v>699</v>
      </c>
      <c r="G3535">
        <v>1619</v>
      </c>
      <c r="H3535">
        <v>2089</v>
      </c>
      <c r="K3535">
        <v>6160</v>
      </c>
      <c r="L3535">
        <v>2113</v>
      </c>
      <c r="M3535">
        <v>64</v>
      </c>
      <c r="N3535">
        <v>120.12</v>
      </c>
      <c r="O3535">
        <v>151</v>
      </c>
      <c r="P3535">
        <v>187</v>
      </c>
      <c r="Q3535">
        <v>1354</v>
      </c>
      <c r="R3535">
        <v>1694</v>
      </c>
      <c r="W3535">
        <v>70276</v>
      </c>
      <c r="X3535">
        <v>12279</v>
      </c>
      <c r="Y3535">
        <v>64</v>
      </c>
      <c r="Z3535">
        <v>396.74</v>
      </c>
      <c r="AA3535">
        <v>478</v>
      </c>
      <c r="AB3535">
        <v>687</v>
      </c>
      <c r="AC3535">
        <v>1607</v>
      </c>
      <c r="AD3535">
        <v>2089</v>
      </c>
    </row>
    <row r="3536" spans="1:30" x14ac:dyDescent="0.25">
      <c r="A3536">
        <v>63534</v>
      </c>
      <c r="B3536">
        <v>2683</v>
      </c>
      <c r="C3536">
        <v>214</v>
      </c>
      <c r="D3536">
        <v>423.75</v>
      </c>
      <c r="E3536">
        <v>482</v>
      </c>
      <c r="F3536">
        <v>715</v>
      </c>
      <c r="G3536">
        <v>1624</v>
      </c>
      <c r="H3536">
        <v>1979</v>
      </c>
      <c r="K3536">
        <v>6206</v>
      </c>
      <c r="L3536">
        <v>1491</v>
      </c>
      <c r="M3536">
        <v>67</v>
      </c>
      <c r="N3536">
        <v>119.42</v>
      </c>
      <c r="O3536">
        <v>153</v>
      </c>
      <c r="P3536">
        <v>187</v>
      </c>
      <c r="Q3536">
        <v>277</v>
      </c>
      <c r="R3536">
        <v>1459</v>
      </c>
      <c r="W3536">
        <v>69753</v>
      </c>
      <c r="X3536">
        <v>2683</v>
      </c>
      <c r="Y3536">
        <v>67</v>
      </c>
      <c r="Z3536">
        <v>396.67</v>
      </c>
      <c r="AA3536">
        <v>478</v>
      </c>
      <c r="AB3536">
        <v>699</v>
      </c>
      <c r="AC3536">
        <v>1604</v>
      </c>
      <c r="AD3536">
        <v>1956</v>
      </c>
    </row>
    <row r="3537" spans="1:30" x14ac:dyDescent="0.25">
      <c r="A3537">
        <v>64075</v>
      </c>
      <c r="B3537">
        <v>2149</v>
      </c>
      <c r="C3537">
        <v>197</v>
      </c>
      <c r="D3537">
        <v>422.97</v>
      </c>
      <c r="E3537">
        <v>482</v>
      </c>
      <c r="F3537">
        <v>711</v>
      </c>
      <c r="G3537">
        <v>1621</v>
      </c>
      <c r="H3537">
        <v>1930</v>
      </c>
      <c r="K3537">
        <v>6270</v>
      </c>
      <c r="L3537">
        <v>1547</v>
      </c>
      <c r="M3537">
        <v>66</v>
      </c>
      <c r="N3537">
        <v>118.49</v>
      </c>
      <c r="O3537">
        <v>150</v>
      </c>
      <c r="P3537">
        <v>182</v>
      </c>
      <c r="Q3537">
        <v>258</v>
      </c>
      <c r="R3537">
        <v>1521</v>
      </c>
      <c r="W3537">
        <v>70346</v>
      </c>
      <c r="X3537">
        <v>2149</v>
      </c>
      <c r="Y3537">
        <v>66</v>
      </c>
      <c r="Z3537">
        <v>395.83</v>
      </c>
      <c r="AA3537">
        <v>478</v>
      </c>
      <c r="AB3537">
        <v>697</v>
      </c>
      <c r="AC3537">
        <v>1602</v>
      </c>
      <c r="AD3537">
        <v>1915</v>
      </c>
    </row>
    <row r="3538" spans="1:30" x14ac:dyDescent="0.25">
      <c r="A3538">
        <v>63906</v>
      </c>
      <c r="B3538">
        <v>2095</v>
      </c>
      <c r="C3538">
        <v>199</v>
      </c>
      <c r="D3538">
        <v>424.66</v>
      </c>
      <c r="E3538">
        <v>485</v>
      </c>
      <c r="F3538">
        <v>740</v>
      </c>
      <c r="G3538">
        <v>1646</v>
      </c>
      <c r="H3538">
        <v>1982</v>
      </c>
      <c r="K3538">
        <v>6377</v>
      </c>
      <c r="L3538">
        <v>1476</v>
      </c>
      <c r="M3538">
        <v>66</v>
      </c>
      <c r="N3538">
        <v>119.21</v>
      </c>
      <c r="O3538">
        <v>152</v>
      </c>
      <c r="P3538">
        <v>190</v>
      </c>
      <c r="Q3538">
        <v>1295</v>
      </c>
      <c r="R3538">
        <v>1470</v>
      </c>
      <c r="W3538">
        <v>70276</v>
      </c>
      <c r="X3538">
        <v>2095</v>
      </c>
      <c r="Y3538">
        <v>66</v>
      </c>
      <c r="Z3538">
        <v>396.94</v>
      </c>
      <c r="AA3538">
        <v>481</v>
      </c>
      <c r="AB3538">
        <v>724</v>
      </c>
      <c r="AC3538">
        <v>1633</v>
      </c>
      <c r="AD3538">
        <v>1949</v>
      </c>
    </row>
    <row r="3539" spans="1:30" x14ac:dyDescent="0.25">
      <c r="A3539">
        <v>64259</v>
      </c>
      <c r="B3539">
        <v>2177</v>
      </c>
      <c r="C3539">
        <v>208</v>
      </c>
      <c r="D3539">
        <v>423.66</v>
      </c>
      <c r="E3539">
        <v>483</v>
      </c>
      <c r="F3539">
        <v>719</v>
      </c>
      <c r="G3539">
        <v>1619</v>
      </c>
      <c r="H3539">
        <v>1877</v>
      </c>
      <c r="K3539">
        <v>6188</v>
      </c>
      <c r="L3539">
        <v>1901</v>
      </c>
      <c r="M3539">
        <v>66</v>
      </c>
      <c r="N3539">
        <v>118.43</v>
      </c>
      <c r="O3539">
        <v>152</v>
      </c>
      <c r="P3539">
        <v>187</v>
      </c>
      <c r="Q3539">
        <v>229</v>
      </c>
      <c r="R3539">
        <v>1566</v>
      </c>
      <c r="W3539">
        <v>70448</v>
      </c>
      <c r="X3539">
        <v>2177</v>
      </c>
      <c r="Y3539">
        <v>66</v>
      </c>
      <c r="Z3539">
        <v>396.85</v>
      </c>
      <c r="AA3539">
        <v>480</v>
      </c>
      <c r="AB3539">
        <v>706</v>
      </c>
      <c r="AC3539">
        <v>1592</v>
      </c>
      <c r="AD3539">
        <v>1877</v>
      </c>
    </row>
    <row r="3540" spans="1:30" x14ac:dyDescent="0.25">
      <c r="A3540">
        <v>63492</v>
      </c>
      <c r="B3540">
        <v>2163</v>
      </c>
      <c r="C3540">
        <v>199</v>
      </c>
      <c r="D3540">
        <v>424.46</v>
      </c>
      <c r="E3540">
        <v>484</v>
      </c>
      <c r="F3540">
        <v>727</v>
      </c>
      <c r="G3540">
        <v>1659</v>
      </c>
      <c r="H3540">
        <v>1977</v>
      </c>
      <c r="K3540">
        <v>6205</v>
      </c>
      <c r="L3540">
        <v>1603</v>
      </c>
      <c r="M3540">
        <v>68</v>
      </c>
      <c r="N3540">
        <v>120.56</v>
      </c>
      <c r="O3540">
        <v>153</v>
      </c>
      <c r="P3540">
        <v>191</v>
      </c>
      <c r="Q3540">
        <v>1406</v>
      </c>
      <c r="R3540">
        <v>1540</v>
      </c>
      <c r="W3540">
        <v>69696</v>
      </c>
      <c r="X3540">
        <v>2163</v>
      </c>
      <c r="Y3540">
        <v>68</v>
      </c>
      <c r="Z3540">
        <v>397.4</v>
      </c>
      <c r="AA3540">
        <v>480</v>
      </c>
      <c r="AB3540">
        <v>711</v>
      </c>
      <c r="AC3540">
        <v>1635</v>
      </c>
      <c r="AD3540">
        <v>1947</v>
      </c>
    </row>
    <row r="3541" spans="1:30" x14ac:dyDescent="0.25">
      <c r="A3541">
        <v>63934</v>
      </c>
      <c r="B3541">
        <v>7839</v>
      </c>
      <c r="C3541">
        <v>192</v>
      </c>
      <c r="D3541">
        <v>425.58</v>
      </c>
      <c r="E3541">
        <v>483</v>
      </c>
      <c r="F3541">
        <v>727</v>
      </c>
      <c r="G3541">
        <v>1688</v>
      </c>
      <c r="H3541">
        <v>2071</v>
      </c>
      <c r="K3541">
        <v>6215</v>
      </c>
      <c r="L3541">
        <v>1460</v>
      </c>
      <c r="M3541">
        <v>68</v>
      </c>
      <c r="N3541">
        <v>119.92</v>
      </c>
      <c r="O3541">
        <v>152</v>
      </c>
      <c r="P3541">
        <v>191</v>
      </c>
      <c r="Q3541">
        <v>1375</v>
      </c>
      <c r="R3541">
        <v>1448</v>
      </c>
      <c r="W3541">
        <v>70150</v>
      </c>
      <c r="X3541">
        <v>7839</v>
      </c>
      <c r="Y3541">
        <v>68</v>
      </c>
      <c r="Z3541">
        <v>398.5</v>
      </c>
      <c r="AA3541">
        <v>480</v>
      </c>
      <c r="AB3541">
        <v>712</v>
      </c>
      <c r="AC3541">
        <v>1668</v>
      </c>
      <c r="AD3541">
        <v>2051</v>
      </c>
    </row>
    <row r="3542" spans="1:30" x14ac:dyDescent="0.25">
      <c r="A3542">
        <v>64203</v>
      </c>
      <c r="B3542">
        <v>2229</v>
      </c>
      <c r="C3542">
        <v>205</v>
      </c>
      <c r="D3542">
        <v>421.51</v>
      </c>
      <c r="E3542">
        <v>480</v>
      </c>
      <c r="F3542">
        <v>684</v>
      </c>
      <c r="G3542">
        <v>1664</v>
      </c>
      <c r="H3542">
        <v>1982</v>
      </c>
      <c r="K3542">
        <v>6379</v>
      </c>
      <c r="L3542">
        <v>1558</v>
      </c>
      <c r="M3542">
        <v>68</v>
      </c>
      <c r="N3542">
        <v>119.32</v>
      </c>
      <c r="O3542">
        <v>153</v>
      </c>
      <c r="P3542">
        <v>189</v>
      </c>
      <c r="Q3542">
        <v>1201</v>
      </c>
      <c r="R3542">
        <v>1449</v>
      </c>
      <c r="W3542">
        <v>70586</v>
      </c>
      <c r="X3542">
        <v>2229</v>
      </c>
      <c r="Y3542">
        <v>68</v>
      </c>
      <c r="Z3542">
        <v>394.2</v>
      </c>
      <c r="AA3542">
        <v>477</v>
      </c>
      <c r="AB3542">
        <v>673</v>
      </c>
      <c r="AC3542">
        <v>1642</v>
      </c>
      <c r="AD3542">
        <v>1974</v>
      </c>
    </row>
    <row r="3543" spans="1:30" x14ac:dyDescent="0.25">
      <c r="A3543">
        <v>64396</v>
      </c>
      <c r="B3543">
        <v>2073</v>
      </c>
      <c r="C3543">
        <v>215</v>
      </c>
      <c r="D3543">
        <v>422.94</v>
      </c>
      <c r="E3543">
        <v>481</v>
      </c>
      <c r="F3543">
        <v>707</v>
      </c>
      <c r="G3543">
        <v>1596</v>
      </c>
      <c r="H3543">
        <v>1857</v>
      </c>
      <c r="K3543">
        <v>6212</v>
      </c>
      <c r="L3543">
        <v>1067</v>
      </c>
      <c r="M3543">
        <v>68</v>
      </c>
      <c r="N3543">
        <v>118.4</v>
      </c>
      <c r="O3543">
        <v>152</v>
      </c>
      <c r="P3543">
        <v>184</v>
      </c>
      <c r="Q3543">
        <v>234</v>
      </c>
      <c r="R3543">
        <v>333</v>
      </c>
      <c r="W3543">
        <v>70612</v>
      </c>
      <c r="X3543">
        <v>2073</v>
      </c>
      <c r="Y3543">
        <v>68</v>
      </c>
      <c r="Z3543">
        <v>396.13</v>
      </c>
      <c r="AA3543">
        <v>477</v>
      </c>
      <c r="AB3543">
        <v>688</v>
      </c>
      <c r="AC3543">
        <v>1575</v>
      </c>
      <c r="AD3543">
        <v>1854</v>
      </c>
    </row>
    <row r="3544" spans="1:30" x14ac:dyDescent="0.25">
      <c r="A3544">
        <v>64237</v>
      </c>
      <c r="B3544">
        <v>2147</v>
      </c>
      <c r="C3544">
        <v>222</v>
      </c>
      <c r="D3544">
        <v>421.56</v>
      </c>
      <c r="E3544">
        <v>480</v>
      </c>
      <c r="F3544">
        <v>695</v>
      </c>
      <c r="G3544">
        <v>1573</v>
      </c>
      <c r="H3544">
        <v>1832</v>
      </c>
      <c r="K3544">
        <v>6199</v>
      </c>
      <c r="L3544">
        <v>1572</v>
      </c>
      <c r="M3544">
        <v>67</v>
      </c>
      <c r="N3544">
        <v>119.47</v>
      </c>
      <c r="O3544">
        <v>153</v>
      </c>
      <c r="P3544">
        <v>186</v>
      </c>
      <c r="Q3544">
        <v>1355</v>
      </c>
      <c r="R3544">
        <v>1477</v>
      </c>
      <c r="W3544">
        <v>70428</v>
      </c>
      <c r="X3544">
        <v>2147</v>
      </c>
      <c r="Y3544">
        <v>67</v>
      </c>
      <c r="Z3544">
        <v>394.98</v>
      </c>
      <c r="AA3544">
        <v>476</v>
      </c>
      <c r="AB3544">
        <v>682</v>
      </c>
      <c r="AC3544">
        <v>1562</v>
      </c>
      <c r="AD3544">
        <v>1824</v>
      </c>
    </row>
    <row r="3545" spans="1:30" x14ac:dyDescent="0.25">
      <c r="A3545">
        <v>64336</v>
      </c>
      <c r="B3545">
        <v>2207</v>
      </c>
      <c r="C3545">
        <v>199</v>
      </c>
      <c r="D3545">
        <v>421.77</v>
      </c>
      <c r="E3545">
        <v>480</v>
      </c>
      <c r="F3545">
        <v>700</v>
      </c>
      <c r="G3545">
        <v>1566</v>
      </c>
      <c r="H3545">
        <v>1813</v>
      </c>
      <c r="K3545">
        <v>6309</v>
      </c>
      <c r="L3545">
        <v>1642</v>
      </c>
      <c r="M3545">
        <v>67</v>
      </c>
      <c r="N3545">
        <v>119.34</v>
      </c>
      <c r="O3545">
        <v>152</v>
      </c>
      <c r="P3545">
        <v>189</v>
      </c>
      <c r="Q3545">
        <v>1227</v>
      </c>
      <c r="R3545">
        <v>1387</v>
      </c>
      <c r="W3545">
        <v>70658</v>
      </c>
      <c r="X3545">
        <v>2207</v>
      </c>
      <c r="Y3545">
        <v>67</v>
      </c>
      <c r="Z3545">
        <v>394.77</v>
      </c>
      <c r="AA3545">
        <v>476</v>
      </c>
      <c r="AB3545">
        <v>687</v>
      </c>
      <c r="AC3545">
        <v>1549</v>
      </c>
      <c r="AD3545">
        <v>1812</v>
      </c>
    </row>
    <row r="3546" spans="1:30" x14ac:dyDescent="0.25">
      <c r="A3546">
        <v>63999</v>
      </c>
      <c r="B3546">
        <v>2315</v>
      </c>
      <c r="C3546">
        <v>206</v>
      </c>
      <c r="D3546">
        <v>421.84</v>
      </c>
      <c r="E3546">
        <v>480</v>
      </c>
      <c r="F3546">
        <v>691</v>
      </c>
      <c r="G3546">
        <v>1585</v>
      </c>
      <c r="H3546">
        <v>1941</v>
      </c>
      <c r="K3546">
        <v>6200</v>
      </c>
      <c r="L3546">
        <v>1477</v>
      </c>
      <c r="M3546">
        <v>67</v>
      </c>
      <c r="N3546">
        <v>118.84</v>
      </c>
      <c r="O3546">
        <v>151</v>
      </c>
      <c r="P3546">
        <v>186</v>
      </c>
      <c r="Q3546">
        <v>1223</v>
      </c>
      <c r="R3546">
        <v>1446</v>
      </c>
      <c r="W3546">
        <v>70187</v>
      </c>
      <c r="X3546">
        <v>2315</v>
      </c>
      <c r="Y3546">
        <v>67</v>
      </c>
      <c r="Z3546">
        <v>395.08</v>
      </c>
      <c r="AA3546">
        <v>476</v>
      </c>
      <c r="AB3546">
        <v>677</v>
      </c>
      <c r="AC3546">
        <v>1568</v>
      </c>
      <c r="AD3546">
        <v>1935</v>
      </c>
    </row>
    <row r="3547" spans="1:30" x14ac:dyDescent="0.25">
      <c r="A3547">
        <v>64062</v>
      </c>
      <c r="B3547">
        <v>7499</v>
      </c>
      <c r="C3547">
        <v>202</v>
      </c>
      <c r="D3547">
        <v>422.57</v>
      </c>
      <c r="E3547">
        <v>480</v>
      </c>
      <c r="F3547">
        <v>714</v>
      </c>
      <c r="G3547">
        <v>1591</v>
      </c>
      <c r="H3547">
        <v>1907</v>
      </c>
      <c r="K3547">
        <v>6222</v>
      </c>
      <c r="L3547">
        <v>1627</v>
      </c>
      <c r="M3547">
        <v>67</v>
      </c>
      <c r="N3547">
        <v>119</v>
      </c>
      <c r="O3547">
        <v>151</v>
      </c>
      <c r="P3547">
        <v>185</v>
      </c>
      <c r="Q3547">
        <v>1381</v>
      </c>
      <c r="R3547">
        <v>1547</v>
      </c>
      <c r="W3547">
        <v>70281</v>
      </c>
      <c r="X3547">
        <v>7499</v>
      </c>
      <c r="Y3547">
        <v>67</v>
      </c>
      <c r="Z3547">
        <v>395.68</v>
      </c>
      <c r="AA3547">
        <v>476</v>
      </c>
      <c r="AB3547">
        <v>698</v>
      </c>
      <c r="AC3547">
        <v>1583</v>
      </c>
      <c r="AD3547">
        <v>1888</v>
      </c>
    </row>
    <row r="3548" spans="1:30" x14ac:dyDescent="0.25">
      <c r="A3548">
        <v>63927</v>
      </c>
      <c r="B3548">
        <v>3659</v>
      </c>
      <c r="C3548">
        <v>195</v>
      </c>
      <c r="D3548">
        <v>424.35</v>
      </c>
      <c r="E3548">
        <v>483</v>
      </c>
      <c r="F3548">
        <v>731</v>
      </c>
      <c r="G3548">
        <v>1662</v>
      </c>
      <c r="H3548">
        <v>1978</v>
      </c>
      <c r="K3548">
        <v>6193</v>
      </c>
      <c r="L3548">
        <v>1960</v>
      </c>
      <c r="M3548">
        <v>64</v>
      </c>
      <c r="N3548">
        <v>121.23</v>
      </c>
      <c r="O3548">
        <v>154</v>
      </c>
      <c r="P3548">
        <v>188</v>
      </c>
      <c r="Q3548">
        <v>1490</v>
      </c>
      <c r="R3548">
        <v>1675</v>
      </c>
      <c r="W3548">
        <v>70123</v>
      </c>
      <c r="X3548">
        <v>3659</v>
      </c>
      <c r="Y3548">
        <v>64</v>
      </c>
      <c r="Z3548">
        <v>397.59</v>
      </c>
      <c r="AA3548">
        <v>479</v>
      </c>
      <c r="AB3548">
        <v>718</v>
      </c>
      <c r="AC3548">
        <v>1659</v>
      </c>
      <c r="AD3548">
        <v>1960</v>
      </c>
    </row>
    <row r="3549" spans="1:30" x14ac:dyDescent="0.25">
      <c r="A3549">
        <v>63420</v>
      </c>
      <c r="B3549">
        <v>2301</v>
      </c>
      <c r="C3549">
        <v>203</v>
      </c>
      <c r="D3549">
        <v>425.58</v>
      </c>
      <c r="E3549">
        <v>484</v>
      </c>
      <c r="F3549">
        <v>744</v>
      </c>
      <c r="G3549">
        <v>1636</v>
      </c>
      <c r="H3549">
        <v>1914</v>
      </c>
      <c r="K3549">
        <v>6149</v>
      </c>
      <c r="L3549">
        <v>1607</v>
      </c>
      <c r="M3549">
        <v>67</v>
      </c>
      <c r="N3549">
        <v>119.66</v>
      </c>
      <c r="O3549">
        <v>152</v>
      </c>
      <c r="P3549">
        <v>183</v>
      </c>
      <c r="Q3549">
        <v>1354</v>
      </c>
      <c r="R3549">
        <v>1537</v>
      </c>
      <c r="W3549">
        <v>69574</v>
      </c>
      <c r="X3549">
        <v>2301</v>
      </c>
      <c r="Y3549">
        <v>67</v>
      </c>
      <c r="Z3549">
        <v>398.54</v>
      </c>
      <c r="AA3549">
        <v>480</v>
      </c>
      <c r="AB3549">
        <v>728</v>
      </c>
      <c r="AC3549">
        <v>1617</v>
      </c>
      <c r="AD3549">
        <v>1911</v>
      </c>
    </row>
    <row r="3550" spans="1:30" x14ac:dyDescent="0.25">
      <c r="A3550">
        <v>64137</v>
      </c>
      <c r="B3550">
        <v>2205</v>
      </c>
      <c r="C3550">
        <v>203</v>
      </c>
      <c r="D3550">
        <v>422.9</v>
      </c>
      <c r="E3550">
        <v>482</v>
      </c>
      <c r="F3550">
        <v>719</v>
      </c>
      <c r="G3550">
        <v>1593</v>
      </c>
      <c r="H3550">
        <v>1920</v>
      </c>
      <c r="K3550">
        <v>6207</v>
      </c>
      <c r="L3550">
        <v>1535</v>
      </c>
      <c r="M3550">
        <v>69</v>
      </c>
      <c r="N3550">
        <v>119.77</v>
      </c>
      <c r="O3550">
        <v>152</v>
      </c>
      <c r="P3550">
        <v>185</v>
      </c>
      <c r="Q3550">
        <v>1342</v>
      </c>
      <c r="R3550">
        <v>1518</v>
      </c>
      <c r="W3550">
        <v>70346</v>
      </c>
      <c r="X3550">
        <v>2205</v>
      </c>
      <c r="Y3550">
        <v>69</v>
      </c>
      <c r="Z3550">
        <v>396.15</v>
      </c>
      <c r="AA3550">
        <v>478</v>
      </c>
      <c r="AB3550">
        <v>705</v>
      </c>
      <c r="AC3550">
        <v>1568</v>
      </c>
      <c r="AD3550">
        <v>1872</v>
      </c>
    </row>
    <row r="3551" spans="1:30" x14ac:dyDescent="0.25">
      <c r="A3551">
        <v>63941</v>
      </c>
      <c r="B3551">
        <v>2203</v>
      </c>
      <c r="C3551">
        <v>198</v>
      </c>
      <c r="D3551">
        <v>424.81</v>
      </c>
      <c r="E3551">
        <v>483</v>
      </c>
      <c r="F3551">
        <v>727</v>
      </c>
      <c r="G3551">
        <v>1647</v>
      </c>
      <c r="H3551">
        <v>1926</v>
      </c>
      <c r="K3551">
        <v>6092</v>
      </c>
      <c r="L3551">
        <v>1682</v>
      </c>
      <c r="M3551">
        <v>67</v>
      </c>
      <c r="N3551">
        <v>120.04</v>
      </c>
      <c r="O3551">
        <v>152</v>
      </c>
      <c r="P3551">
        <v>189</v>
      </c>
      <c r="Q3551">
        <v>1453</v>
      </c>
      <c r="R3551">
        <v>1627</v>
      </c>
      <c r="W3551">
        <v>70025</v>
      </c>
      <c r="X3551">
        <v>2203</v>
      </c>
      <c r="Y3551">
        <v>67</v>
      </c>
      <c r="Z3551">
        <v>398.3</v>
      </c>
      <c r="AA3551">
        <v>480</v>
      </c>
      <c r="AB3551">
        <v>711</v>
      </c>
      <c r="AC3551">
        <v>1636</v>
      </c>
      <c r="AD3551">
        <v>1922</v>
      </c>
    </row>
    <row r="3552" spans="1:30" x14ac:dyDescent="0.25">
      <c r="A3552">
        <v>63811</v>
      </c>
      <c r="B3552">
        <v>2028</v>
      </c>
      <c r="C3552">
        <v>218</v>
      </c>
      <c r="D3552">
        <v>424.7</v>
      </c>
      <c r="E3552">
        <v>485</v>
      </c>
      <c r="F3552">
        <v>730</v>
      </c>
      <c r="G3552">
        <v>1630</v>
      </c>
      <c r="H3552">
        <v>1902</v>
      </c>
      <c r="K3552">
        <v>6164</v>
      </c>
      <c r="L3552">
        <v>1464</v>
      </c>
      <c r="M3552">
        <v>67</v>
      </c>
      <c r="N3552">
        <v>119.07</v>
      </c>
      <c r="O3552">
        <v>152</v>
      </c>
      <c r="P3552">
        <v>186</v>
      </c>
      <c r="Q3552">
        <v>1153</v>
      </c>
      <c r="R3552">
        <v>1328</v>
      </c>
      <c r="W3552">
        <v>69981</v>
      </c>
      <c r="X3552">
        <v>2028</v>
      </c>
      <c r="Y3552">
        <v>67</v>
      </c>
      <c r="Z3552">
        <v>397.78</v>
      </c>
      <c r="AA3552">
        <v>481</v>
      </c>
      <c r="AB3552">
        <v>714</v>
      </c>
      <c r="AC3552">
        <v>1607</v>
      </c>
      <c r="AD3552">
        <v>1881</v>
      </c>
    </row>
    <row r="3553" spans="1:30" x14ac:dyDescent="0.25">
      <c r="A3553">
        <v>63733</v>
      </c>
      <c r="B3553">
        <v>8631</v>
      </c>
      <c r="C3553">
        <v>195</v>
      </c>
      <c r="D3553">
        <v>424.12</v>
      </c>
      <c r="E3553">
        <v>483</v>
      </c>
      <c r="F3553">
        <v>740</v>
      </c>
      <c r="G3553">
        <v>1639</v>
      </c>
      <c r="H3553">
        <v>1997</v>
      </c>
      <c r="K3553">
        <v>6060</v>
      </c>
      <c r="L3553">
        <v>1561</v>
      </c>
      <c r="M3553">
        <v>67</v>
      </c>
      <c r="N3553">
        <v>119.92</v>
      </c>
      <c r="O3553">
        <v>150</v>
      </c>
      <c r="P3553">
        <v>186</v>
      </c>
      <c r="Q3553">
        <v>1464</v>
      </c>
      <c r="R3553">
        <v>1525</v>
      </c>
      <c r="W3553">
        <v>69792</v>
      </c>
      <c r="X3553">
        <v>8631</v>
      </c>
      <c r="Y3553">
        <v>67</v>
      </c>
      <c r="Z3553">
        <v>397.7</v>
      </c>
      <c r="AA3553">
        <v>479</v>
      </c>
      <c r="AB3553">
        <v>727</v>
      </c>
      <c r="AC3553">
        <v>1627</v>
      </c>
      <c r="AD3553">
        <v>1954</v>
      </c>
    </row>
    <row r="3554" spans="1:30" x14ac:dyDescent="0.25">
      <c r="A3554">
        <v>64121</v>
      </c>
      <c r="B3554">
        <v>4455</v>
      </c>
      <c r="C3554">
        <v>206</v>
      </c>
      <c r="D3554">
        <v>424.43</v>
      </c>
      <c r="E3554">
        <v>482</v>
      </c>
      <c r="F3554">
        <v>741</v>
      </c>
      <c r="G3554">
        <v>1725</v>
      </c>
      <c r="H3554">
        <v>1980</v>
      </c>
      <c r="K3554">
        <v>6342</v>
      </c>
      <c r="L3554">
        <v>1557</v>
      </c>
      <c r="M3554">
        <v>67</v>
      </c>
      <c r="N3554">
        <v>119.63</v>
      </c>
      <c r="O3554">
        <v>152</v>
      </c>
      <c r="P3554">
        <v>187</v>
      </c>
      <c r="Q3554">
        <v>1399</v>
      </c>
      <c r="R3554">
        <v>1539</v>
      </c>
      <c r="W3554">
        <v>70458</v>
      </c>
      <c r="X3554">
        <v>4455</v>
      </c>
      <c r="Y3554">
        <v>67</v>
      </c>
      <c r="Z3554">
        <v>396.99</v>
      </c>
      <c r="AA3554">
        <v>478</v>
      </c>
      <c r="AB3554">
        <v>725</v>
      </c>
      <c r="AC3554">
        <v>1693</v>
      </c>
      <c r="AD3554">
        <v>1948</v>
      </c>
    </row>
    <row r="3555" spans="1:30" x14ac:dyDescent="0.25">
      <c r="A3555">
        <v>63650</v>
      </c>
      <c r="B3555">
        <v>2643</v>
      </c>
      <c r="C3555">
        <v>211</v>
      </c>
      <c r="D3555">
        <v>424.45</v>
      </c>
      <c r="E3555">
        <v>484</v>
      </c>
      <c r="F3555">
        <v>738</v>
      </c>
      <c r="G3555">
        <v>1630</v>
      </c>
      <c r="H3555">
        <v>1986</v>
      </c>
      <c r="K3555">
        <v>6283</v>
      </c>
      <c r="L3555">
        <v>1914</v>
      </c>
      <c r="M3555">
        <v>68</v>
      </c>
      <c r="N3555">
        <v>119.21</v>
      </c>
      <c r="O3555">
        <v>152</v>
      </c>
      <c r="P3555">
        <v>187</v>
      </c>
      <c r="Q3555">
        <v>1234</v>
      </c>
      <c r="R3555">
        <v>1646</v>
      </c>
      <c r="W3555">
        <v>69939</v>
      </c>
      <c r="X3555">
        <v>2643</v>
      </c>
      <c r="Y3555">
        <v>68</v>
      </c>
      <c r="Z3555">
        <v>397.02</v>
      </c>
      <c r="AA3555">
        <v>480</v>
      </c>
      <c r="AB3555">
        <v>723</v>
      </c>
      <c r="AC3555">
        <v>1621</v>
      </c>
      <c r="AD3555">
        <v>1967</v>
      </c>
    </row>
    <row r="3556" spans="1:30" x14ac:dyDescent="0.25">
      <c r="A3556">
        <v>63738</v>
      </c>
      <c r="B3556">
        <v>2231</v>
      </c>
      <c r="C3556">
        <v>223</v>
      </c>
      <c r="D3556">
        <v>422.96</v>
      </c>
      <c r="E3556">
        <v>481</v>
      </c>
      <c r="F3556">
        <v>716</v>
      </c>
      <c r="G3556">
        <v>1581</v>
      </c>
      <c r="H3556">
        <v>1929</v>
      </c>
      <c r="K3556">
        <v>6383</v>
      </c>
      <c r="L3556">
        <v>1521</v>
      </c>
      <c r="M3556">
        <v>65</v>
      </c>
      <c r="N3556">
        <v>118.08</v>
      </c>
      <c r="O3556">
        <v>150</v>
      </c>
      <c r="P3556">
        <v>183</v>
      </c>
      <c r="Q3556">
        <v>227</v>
      </c>
      <c r="R3556">
        <v>1468</v>
      </c>
      <c r="W3556">
        <v>70110</v>
      </c>
      <c r="X3556">
        <v>2231</v>
      </c>
      <c r="Y3556">
        <v>65</v>
      </c>
      <c r="Z3556">
        <v>395.21</v>
      </c>
      <c r="AA3556">
        <v>477</v>
      </c>
      <c r="AB3556">
        <v>701</v>
      </c>
      <c r="AC3556">
        <v>1574</v>
      </c>
      <c r="AD3556">
        <v>1926</v>
      </c>
    </row>
    <row r="3557" spans="1:30" x14ac:dyDescent="0.25">
      <c r="A3557">
        <v>63911</v>
      </c>
      <c r="B3557">
        <v>2315</v>
      </c>
      <c r="C3557">
        <v>204</v>
      </c>
      <c r="D3557">
        <v>424.14</v>
      </c>
      <c r="E3557">
        <v>483</v>
      </c>
      <c r="F3557">
        <v>726</v>
      </c>
      <c r="G3557">
        <v>1618</v>
      </c>
      <c r="H3557">
        <v>1886</v>
      </c>
      <c r="K3557">
        <v>6451</v>
      </c>
      <c r="L3557">
        <v>1578</v>
      </c>
      <c r="M3557">
        <v>67</v>
      </c>
      <c r="N3557">
        <v>118.99</v>
      </c>
      <c r="O3557">
        <v>151</v>
      </c>
      <c r="P3557">
        <v>184</v>
      </c>
      <c r="Q3557">
        <v>1335</v>
      </c>
      <c r="R3557">
        <v>1558</v>
      </c>
      <c r="W3557">
        <v>70362</v>
      </c>
      <c r="X3557">
        <v>2315</v>
      </c>
      <c r="Y3557">
        <v>67</v>
      </c>
      <c r="Z3557">
        <v>396.17</v>
      </c>
      <c r="AA3557">
        <v>479</v>
      </c>
      <c r="AB3557">
        <v>708</v>
      </c>
      <c r="AC3557">
        <v>1607</v>
      </c>
      <c r="AD3557">
        <v>1875</v>
      </c>
    </row>
    <row r="3558" spans="1:30" x14ac:dyDescent="0.25">
      <c r="A3558">
        <v>63934</v>
      </c>
      <c r="B3558">
        <v>2207</v>
      </c>
      <c r="C3558">
        <v>211</v>
      </c>
      <c r="D3558">
        <v>423.7</v>
      </c>
      <c r="E3558">
        <v>482</v>
      </c>
      <c r="F3558">
        <v>738</v>
      </c>
      <c r="G3558">
        <v>1552</v>
      </c>
      <c r="H3558">
        <v>1840</v>
      </c>
      <c r="K3558">
        <v>6337</v>
      </c>
      <c r="L3558">
        <v>1454</v>
      </c>
      <c r="M3558">
        <v>70</v>
      </c>
      <c r="N3558">
        <v>118.61</v>
      </c>
      <c r="O3558">
        <v>152</v>
      </c>
      <c r="P3558">
        <v>183</v>
      </c>
      <c r="Q3558">
        <v>244</v>
      </c>
      <c r="R3558">
        <v>1410</v>
      </c>
      <c r="W3558">
        <v>70288</v>
      </c>
      <c r="X3558">
        <v>2207</v>
      </c>
      <c r="Y3558">
        <v>70</v>
      </c>
      <c r="Z3558">
        <v>396.18</v>
      </c>
      <c r="AA3558">
        <v>478</v>
      </c>
      <c r="AB3558">
        <v>719</v>
      </c>
      <c r="AC3558">
        <v>1541</v>
      </c>
      <c r="AD3558">
        <v>1838</v>
      </c>
    </row>
    <row r="3559" spans="1:30" x14ac:dyDescent="0.25">
      <c r="A3559">
        <v>63450</v>
      </c>
      <c r="B3559">
        <v>6271</v>
      </c>
      <c r="C3559">
        <v>204</v>
      </c>
      <c r="D3559">
        <v>424.37</v>
      </c>
      <c r="E3559">
        <v>483</v>
      </c>
      <c r="F3559">
        <v>721</v>
      </c>
      <c r="G3559">
        <v>1643</v>
      </c>
      <c r="H3559">
        <v>2081</v>
      </c>
      <c r="K3559">
        <v>6051</v>
      </c>
      <c r="L3559">
        <v>1553</v>
      </c>
      <c r="M3559">
        <v>68</v>
      </c>
      <c r="N3559">
        <v>120.04</v>
      </c>
      <c r="O3559">
        <v>153</v>
      </c>
      <c r="P3559">
        <v>189</v>
      </c>
      <c r="Q3559">
        <v>1231</v>
      </c>
      <c r="R3559">
        <v>1545</v>
      </c>
      <c r="W3559">
        <v>69481</v>
      </c>
      <c r="X3559">
        <v>6271</v>
      </c>
      <c r="Y3559">
        <v>68</v>
      </c>
      <c r="Z3559">
        <v>397.88</v>
      </c>
      <c r="AA3559">
        <v>479</v>
      </c>
      <c r="AB3559">
        <v>709</v>
      </c>
      <c r="AC3559">
        <v>1629</v>
      </c>
      <c r="AD3559">
        <v>2061</v>
      </c>
    </row>
    <row r="3560" spans="1:30" x14ac:dyDescent="0.25">
      <c r="A3560">
        <v>63980</v>
      </c>
      <c r="B3560">
        <v>3285</v>
      </c>
      <c r="C3560">
        <v>200</v>
      </c>
      <c r="D3560">
        <v>424.27</v>
      </c>
      <c r="E3560">
        <v>483</v>
      </c>
      <c r="F3560">
        <v>716</v>
      </c>
      <c r="G3560">
        <v>1714</v>
      </c>
      <c r="H3560">
        <v>2181</v>
      </c>
      <c r="K3560">
        <v>6260</v>
      </c>
      <c r="L3560">
        <v>2113</v>
      </c>
      <c r="M3560">
        <v>68</v>
      </c>
      <c r="N3560">
        <v>120.18</v>
      </c>
      <c r="O3560">
        <v>152</v>
      </c>
      <c r="P3560">
        <v>183</v>
      </c>
      <c r="Q3560">
        <v>1466</v>
      </c>
      <c r="R3560">
        <v>1815</v>
      </c>
      <c r="W3560">
        <v>70237</v>
      </c>
      <c r="X3560">
        <v>3285</v>
      </c>
      <c r="Y3560">
        <v>68</v>
      </c>
      <c r="Z3560">
        <v>397.15</v>
      </c>
      <c r="AA3560">
        <v>479</v>
      </c>
      <c r="AB3560">
        <v>703</v>
      </c>
      <c r="AC3560">
        <v>1705</v>
      </c>
      <c r="AD3560">
        <v>2137</v>
      </c>
    </row>
    <row r="3561" spans="1:30" x14ac:dyDescent="0.25">
      <c r="A3561">
        <v>63987</v>
      </c>
      <c r="B3561">
        <v>2445</v>
      </c>
      <c r="C3561">
        <v>201</v>
      </c>
      <c r="D3561">
        <v>424</v>
      </c>
      <c r="E3561">
        <v>483</v>
      </c>
      <c r="F3561">
        <v>724</v>
      </c>
      <c r="G3561">
        <v>1594</v>
      </c>
      <c r="H3561">
        <v>1993</v>
      </c>
      <c r="K3561">
        <v>6232</v>
      </c>
      <c r="L3561">
        <v>1492</v>
      </c>
      <c r="M3561">
        <v>69</v>
      </c>
      <c r="N3561">
        <v>118.93</v>
      </c>
      <c r="O3561">
        <v>152</v>
      </c>
      <c r="P3561">
        <v>185</v>
      </c>
      <c r="Q3561">
        <v>1296</v>
      </c>
      <c r="R3561">
        <v>1486</v>
      </c>
      <c r="W3561">
        <v>70231</v>
      </c>
      <c r="X3561">
        <v>2445</v>
      </c>
      <c r="Y3561">
        <v>69</v>
      </c>
      <c r="Z3561">
        <v>396.93</v>
      </c>
      <c r="AA3561">
        <v>479</v>
      </c>
      <c r="AB3561">
        <v>707</v>
      </c>
      <c r="AC3561">
        <v>1573</v>
      </c>
      <c r="AD3561">
        <v>1958</v>
      </c>
    </row>
    <row r="3562" spans="1:30" x14ac:dyDescent="0.25">
      <c r="A3562">
        <v>63924</v>
      </c>
      <c r="B3562">
        <v>2131</v>
      </c>
      <c r="C3562">
        <v>193</v>
      </c>
      <c r="D3562">
        <v>423.92</v>
      </c>
      <c r="E3562">
        <v>483</v>
      </c>
      <c r="F3562">
        <v>729</v>
      </c>
      <c r="G3562">
        <v>1622</v>
      </c>
      <c r="H3562">
        <v>1914</v>
      </c>
      <c r="K3562">
        <v>6173</v>
      </c>
      <c r="L3562">
        <v>1718</v>
      </c>
      <c r="M3562">
        <v>66</v>
      </c>
      <c r="N3562">
        <v>118.66</v>
      </c>
      <c r="O3562">
        <v>151</v>
      </c>
      <c r="P3562">
        <v>183</v>
      </c>
      <c r="Q3562">
        <v>723</v>
      </c>
      <c r="R3562">
        <v>1563</v>
      </c>
      <c r="W3562">
        <v>70101</v>
      </c>
      <c r="X3562">
        <v>2131</v>
      </c>
      <c r="Y3562">
        <v>66</v>
      </c>
      <c r="Z3562">
        <v>397.03</v>
      </c>
      <c r="AA3562">
        <v>479</v>
      </c>
      <c r="AB3562">
        <v>714</v>
      </c>
      <c r="AC3562">
        <v>1583</v>
      </c>
      <c r="AD3562">
        <v>1913</v>
      </c>
    </row>
    <row r="3563" spans="1:30" x14ac:dyDescent="0.25">
      <c r="A3563">
        <v>63400</v>
      </c>
      <c r="B3563">
        <v>2129</v>
      </c>
      <c r="C3563">
        <v>202</v>
      </c>
      <c r="D3563">
        <v>423.21</v>
      </c>
      <c r="E3563">
        <v>482</v>
      </c>
      <c r="F3563">
        <v>716</v>
      </c>
      <c r="G3563">
        <v>1607</v>
      </c>
      <c r="H3563">
        <v>1920</v>
      </c>
      <c r="K3563">
        <v>6250</v>
      </c>
      <c r="L3563">
        <v>1556</v>
      </c>
      <c r="M3563">
        <v>70</v>
      </c>
      <c r="N3563">
        <v>117.98</v>
      </c>
      <c r="O3563">
        <v>151</v>
      </c>
      <c r="P3563">
        <v>185</v>
      </c>
      <c r="Q3563">
        <v>280</v>
      </c>
      <c r="R3563">
        <v>1472</v>
      </c>
      <c r="W3563">
        <v>69644</v>
      </c>
      <c r="X3563">
        <v>2129</v>
      </c>
      <c r="Y3563">
        <v>70</v>
      </c>
      <c r="Z3563">
        <v>395.84</v>
      </c>
      <c r="AA3563">
        <v>478</v>
      </c>
      <c r="AB3563">
        <v>701</v>
      </c>
      <c r="AC3563">
        <v>1588</v>
      </c>
      <c r="AD3563">
        <v>1918</v>
      </c>
    </row>
    <row r="3564" spans="1:30" x14ac:dyDescent="0.25">
      <c r="A3564">
        <v>63510</v>
      </c>
      <c r="B3564">
        <v>2191</v>
      </c>
      <c r="C3564">
        <v>216</v>
      </c>
      <c r="D3564">
        <v>424.91</v>
      </c>
      <c r="E3564">
        <v>485</v>
      </c>
      <c r="F3564">
        <v>733</v>
      </c>
      <c r="G3564">
        <v>1630</v>
      </c>
      <c r="H3564">
        <v>1934</v>
      </c>
      <c r="K3564">
        <v>6222</v>
      </c>
      <c r="L3564">
        <v>1572</v>
      </c>
      <c r="M3564">
        <v>66</v>
      </c>
      <c r="N3564">
        <v>119.38</v>
      </c>
      <c r="O3564">
        <v>151</v>
      </c>
      <c r="P3564">
        <v>186</v>
      </c>
      <c r="Q3564">
        <v>1279</v>
      </c>
      <c r="R3564">
        <v>1421</v>
      </c>
      <c r="W3564">
        <v>69737</v>
      </c>
      <c r="X3564">
        <v>2191</v>
      </c>
      <c r="Y3564">
        <v>66</v>
      </c>
      <c r="Z3564">
        <v>397.65</v>
      </c>
      <c r="AA3564">
        <v>480</v>
      </c>
      <c r="AB3564">
        <v>720</v>
      </c>
      <c r="AC3564">
        <v>1608</v>
      </c>
      <c r="AD3564">
        <v>1911</v>
      </c>
    </row>
    <row r="3565" spans="1:30" x14ac:dyDescent="0.25">
      <c r="A3565">
        <v>64148</v>
      </c>
      <c r="B3565">
        <v>7967</v>
      </c>
      <c r="C3565">
        <v>196</v>
      </c>
      <c r="D3565">
        <v>424.07</v>
      </c>
      <c r="E3565">
        <v>483</v>
      </c>
      <c r="F3565">
        <v>720</v>
      </c>
      <c r="G3565">
        <v>1611</v>
      </c>
      <c r="H3565">
        <v>1882</v>
      </c>
      <c r="K3565">
        <v>6339</v>
      </c>
      <c r="L3565">
        <v>1652</v>
      </c>
      <c r="M3565">
        <v>68</v>
      </c>
      <c r="N3565">
        <v>118.59</v>
      </c>
      <c r="O3565">
        <v>151</v>
      </c>
      <c r="P3565">
        <v>186</v>
      </c>
      <c r="Q3565">
        <v>1368</v>
      </c>
      <c r="R3565">
        <v>1557</v>
      </c>
      <c r="W3565">
        <v>70479</v>
      </c>
      <c r="X3565">
        <v>7967</v>
      </c>
      <c r="Y3565">
        <v>68</v>
      </c>
      <c r="Z3565">
        <v>396.59</v>
      </c>
      <c r="AA3565">
        <v>479</v>
      </c>
      <c r="AB3565">
        <v>709</v>
      </c>
      <c r="AC3565">
        <v>1592</v>
      </c>
      <c r="AD3565">
        <v>1881</v>
      </c>
    </row>
    <row r="3566" spans="1:30" x14ac:dyDescent="0.25">
      <c r="A3566">
        <v>63718</v>
      </c>
      <c r="B3566">
        <v>3467</v>
      </c>
      <c r="C3566">
        <v>219</v>
      </c>
      <c r="D3566">
        <v>423.81</v>
      </c>
      <c r="E3566">
        <v>481</v>
      </c>
      <c r="F3566">
        <v>720</v>
      </c>
      <c r="G3566">
        <v>1682</v>
      </c>
      <c r="H3566">
        <v>2153</v>
      </c>
      <c r="K3566">
        <v>6217</v>
      </c>
      <c r="L3566">
        <v>1659</v>
      </c>
      <c r="M3566">
        <v>67</v>
      </c>
      <c r="N3566">
        <v>120.34</v>
      </c>
      <c r="O3566">
        <v>152</v>
      </c>
      <c r="P3566">
        <v>189</v>
      </c>
      <c r="Q3566">
        <v>1414</v>
      </c>
      <c r="R3566">
        <v>1624</v>
      </c>
      <c r="W3566">
        <v>69938</v>
      </c>
      <c r="X3566">
        <v>3467</v>
      </c>
      <c r="Y3566">
        <v>67</v>
      </c>
      <c r="Z3566">
        <v>396.84</v>
      </c>
      <c r="AA3566">
        <v>478</v>
      </c>
      <c r="AB3566">
        <v>707</v>
      </c>
      <c r="AC3566">
        <v>1656</v>
      </c>
      <c r="AD3566">
        <v>2109</v>
      </c>
    </row>
    <row r="3567" spans="1:30" x14ac:dyDescent="0.25">
      <c r="A3567">
        <v>64102</v>
      </c>
      <c r="B3567">
        <v>2279</v>
      </c>
      <c r="C3567">
        <v>203</v>
      </c>
      <c r="D3567">
        <v>424.63</v>
      </c>
      <c r="E3567">
        <v>484</v>
      </c>
      <c r="F3567">
        <v>732</v>
      </c>
      <c r="G3567">
        <v>1678</v>
      </c>
      <c r="H3567">
        <v>1979</v>
      </c>
      <c r="K3567">
        <v>6279</v>
      </c>
      <c r="L3567">
        <v>1656</v>
      </c>
      <c r="M3567">
        <v>68</v>
      </c>
      <c r="N3567">
        <v>119.43</v>
      </c>
      <c r="O3567">
        <v>152</v>
      </c>
      <c r="P3567">
        <v>189</v>
      </c>
      <c r="Q3567">
        <v>1301</v>
      </c>
      <c r="R3567">
        <v>1518</v>
      </c>
      <c r="W3567">
        <v>70378</v>
      </c>
      <c r="X3567">
        <v>2279</v>
      </c>
      <c r="Y3567">
        <v>68</v>
      </c>
      <c r="Z3567">
        <v>397.42</v>
      </c>
      <c r="AA3567">
        <v>480</v>
      </c>
      <c r="AB3567">
        <v>716</v>
      </c>
      <c r="AC3567">
        <v>1652</v>
      </c>
      <c r="AD3567">
        <v>1960</v>
      </c>
    </row>
    <row r="3568" spans="1:30" x14ac:dyDescent="0.25">
      <c r="A3568">
        <v>63631</v>
      </c>
      <c r="B3568">
        <v>2291</v>
      </c>
      <c r="C3568">
        <v>211</v>
      </c>
      <c r="D3568">
        <v>423.17</v>
      </c>
      <c r="E3568">
        <v>481</v>
      </c>
      <c r="F3568">
        <v>724</v>
      </c>
      <c r="G3568">
        <v>1698</v>
      </c>
      <c r="H3568">
        <v>2063</v>
      </c>
      <c r="K3568">
        <v>6162</v>
      </c>
      <c r="L3568">
        <v>1666</v>
      </c>
      <c r="M3568">
        <v>66</v>
      </c>
      <c r="N3568">
        <v>118.22</v>
      </c>
      <c r="O3568">
        <v>150</v>
      </c>
      <c r="P3568">
        <v>188</v>
      </c>
      <c r="Q3568">
        <v>247</v>
      </c>
      <c r="R3568">
        <v>1447</v>
      </c>
      <c r="W3568">
        <v>69797</v>
      </c>
      <c r="X3568">
        <v>2291</v>
      </c>
      <c r="Y3568">
        <v>66</v>
      </c>
      <c r="Z3568">
        <v>396.23</v>
      </c>
      <c r="AA3568">
        <v>477</v>
      </c>
      <c r="AB3568">
        <v>705</v>
      </c>
      <c r="AC3568">
        <v>1681</v>
      </c>
      <c r="AD3568">
        <v>2051</v>
      </c>
    </row>
    <row r="3569" spans="1:30" x14ac:dyDescent="0.25">
      <c r="A3569">
        <v>63500</v>
      </c>
      <c r="B3569">
        <v>2337</v>
      </c>
      <c r="C3569">
        <v>200</v>
      </c>
      <c r="D3569">
        <v>423.4</v>
      </c>
      <c r="E3569">
        <v>482</v>
      </c>
      <c r="F3569">
        <v>725</v>
      </c>
      <c r="G3569">
        <v>1608</v>
      </c>
      <c r="H3569">
        <v>1891</v>
      </c>
      <c r="K3569">
        <v>6070</v>
      </c>
      <c r="L3569">
        <v>2037</v>
      </c>
      <c r="M3569">
        <v>69</v>
      </c>
      <c r="N3569">
        <v>119.65</v>
      </c>
      <c r="O3569">
        <v>152</v>
      </c>
      <c r="P3569">
        <v>188</v>
      </c>
      <c r="Q3569">
        <v>1387</v>
      </c>
      <c r="R3569">
        <v>1778</v>
      </c>
      <c r="W3569">
        <v>69575</v>
      </c>
      <c r="X3569">
        <v>2337</v>
      </c>
      <c r="Y3569">
        <v>69</v>
      </c>
      <c r="Z3569">
        <v>396.91</v>
      </c>
      <c r="AA3569">
        <v>478</v>
      </c>
      <c r="AB3569">
        <v>711</v>
      </c>
      <c r="AC3569">
        <v>1596</v>
      </c>
      <c r="AD3569">
        <v>1891</v>
      </c>
    </row>
    <row r="3570" spans="1:30" x14ac:dyDescent="0.25">
      <c r="A3570">
        <v>63617</v>
      </c>
      <c r="B3570">
        <v>2185</v>
      </c>
      <c r="C3570">
        <v>201</v>
      </c>
      <c r="D3570">
        <v>424.86</v>
      </c>
      <c r="E3570">
        <v>485</v>
      </c>
      <c r="F3570">
        <v>737</v>
      </c>
      <c r="G3570">
        <v>1656</v>
      </c>
      <c r="H3570">
        <v>1902</v>
      </c>
      <c r="K3570">
        <v>6330</v>
      </c>
      <c r="L3570">
        <v>1692</v>
      </c>
      <c r="M3570">
        <v>69</v>
      </c>
      <c r="N3570">
        <v>119.59</v>
      </c>
      <c r="O3570">
        <v>153</v>
      </c>
      <c r="P3570">
        <v>186</v>
      </c>
      <c r="Q3570">
        <v>393</v>
      </c>
      <c r="R3570">
        <v>1514</v>
      </c>
      <c r="W3570">
        <v>69943</v>
      </c>
      <c r="X3570">
        <v>2185</v>
      </c>
      <c r="Y3570">
        <v>69</v>
      </c>
      <c r="Z3570">
        <v>397.23</v>
      </c>
      <c r="AA3570">
        <v>481</v>
      </c>
      <c r="AB3570">
        <v>721</v>
      </c>
      <c r="AC3570">
        <v>1645</v>
      </c>
      <c r="AD3570">
        <v>1902</v>
      </c>
    </row>
    <row r="3571" spans="1:30" x14ac:dyDescent="0.25">
      <c r="A3571">
        <v>63489</v>
      </c>
      <c r="B3571">
        <v>8719</v>
      </c>
      <c r="C3571">
        <v>212</v>
      </c>
      <c r="D3571">
        <v>425.01</v>
      </c>
      <c r="E3571">
        <v>484</v>
      </c>
      <c r="F3571">
        <v>713</v>
      </c>
      <c r="G3571">
        <v>1670</v>
      </c>
      <c r="H3571">
        <v>1920</v>
      </c>
      <c r="K3571">
        <v>6290</v>
      </c>
      <c r="L3571">
        <v>1836</v>
      </c>
      <c r="M3571">
        <v>67</v>
      </c>
      <c r="N3571">
        <v>120.65</v>
      </c>
      <c r="O3571">
        <v>152</v>
      </c>
      <c r="P3571">
        <v>190</v>
      </c>
      <c r="Q3571">
        <v>1376</v>
      </c>
      <c r="R3571">
        <v>1618</v>
      </c>
      <c r="W3571">
        <v>69777</v>
      </c>
      <c r="X3571">
        <v>8719</v>
      </c>
      <c r="Y3571">
        <v>67</v>
      </c>
      <c r="Z3571">
        <v>397.56</v>
      </c>
      <c r="AA3571">
        <v>480</v>
      </c>
      <c r="AB3571">
        <v>701</v>
      </c>
      <c r="AC3571">
        <v>1644</v>
      </c>
      <c r="AD3571">
        <v>1914</v>
      </c>
    </row>
    <row r="3572" spans="1:30" x14ac:dyDescent="0.25">
      <c r="A3572">
        <v>64004</v>
      </c>
      <c r="B3572">
        <v>3105</v>
      </c>
      <c r="C3572">
        <v>198</v>
      </c>
      <c r="D3572">
        <v>423.88</v>
      </c>
      <c r="E3572">
        <v>483</v>
      </c>
      <c r="F3572">
        <v>720</v>
      </c>
      <c r="G3572">
        <v>1661</v>
      </c>
      <c r="H3572">
        <v>2083</v>
      </c>
      <c r="K3572">
        <v>6243</v>
      </c>
      <c r="L3572">
        <v>1633</v>
      </c>
      <c r="M3572">
        <v>67</v>
      </c>
      <c r="N3572">
        <v>119.86</v>
      </c>
      <c r="O3572">
        <v>152</v>
      </c>
      <c r="P3572">
        <v>187</v>
      </c>
      <c r="Q3572">
        <v>1261</v>
      </c>
      <c r="R3572">
        <v>1556</v>
      </c>
      <c r="W3572">
        <v>70249</v>
      </c>
      <c r="X3572">
        <v>3105</v>
      </c>
      <c r="Y3572">
        <v>67</v>
      </c>
      <c r="Z3572">
        <v>396.87</v>
      </c>
      <c r="AA3572">
        <v>479</v>
      </c>
      <c r="AB3572">
        <v>706</v>
      </c>
      <c r="AC3572">
        <v>1642</v>
      </c>
      <c r="AD3572">
        <v>2051</v>
      </c>
    </row>
    <row r="3573" spans="1:30" x14ac:dyDescent="0.25">
      <c r="A3573">
        <v>63905</v>
      </c>
      <c r="B3573">
        <v>2373</v>
      </c>
      <c r="C3573">
        <v>208</v>
      </c>
      <c r="D3573">
        <v>425.26</v>
      </c>
      <c r="E3573">
        <v>484</v>
      </c>
      <c r="F3573">
        <v>731</v>
      </c>
      <c r="G3573">
        <v>1680</v>
      </c>
      <c r="H3573">
        <v>2027</v>
      </c>
      <c r="K3573">
        <v>6089</v>
      </c>
      <c r="L3573">
        <v>1685</v>
      </c>
      <c r="M3573">
        <v>68</v>
      </c>
      <c r="N3573">
        <v>117.8</v>
      </c>
      <c r="O3573">
        <v>151</v>
      </c>
      <c r="P3573">
        <v>186</v>
      </c>
      <c r="Q3573">
        <v>226</v>
      </c>
      <c r="R3573">
        <v>260</v>
      </c>
      <c r="W3573">
        <v>70003</v>
      </c>
      <c r="X3573">
        <v>2373</v>
      </c>
      <c r="Y3573">
        <v>68</v>
      </c>
      <c r="Z3573">
        <v>398.51</v>
      </c>
      <c r="AA3573">
        <v>480</v>
      </c>
      <c r="AB3573">
        <v>711</v>
      </c>
      <c r="AC3573">
        <v>1659</v>
      </c>
      <c r="AD3573">
        <v>1994</v>
      </c>
    </row>
    <row r="3574" spans="1:30" x14ac:dyDescent="0.25">
      <c r="A3574">
        <v>63839</v>
      </c>
      <c r="B3574">
        <v>2549</v>
      </c>
      <c r="C3574">
        <v>196</v>
      </c>
      <c r="D3574">
        <v>423.14</v>
      </c>
      <c r="E3574">
        <v>482</v>
      </c>
      <c r="F3574">
        <v>711</v>
      </c>
      <c r="G3574">
        <v>1616</v>
      </c>
      <c r="H3574">
        <v>2101</v>
      </c>
      <c r="K3574">
        <v>6330</v>
      </c>
      <c r="L3574">
        <v>1568</v>
      </c>
      <c r="M3574">
        <v>68</v>
      </c>
      <c r="N3574">
        <v>119.31</v>
      </c>
      <c r="O3574">
        <v>151</v>
      </c>
      <c r="P3574">
        <v>186</v>
      </c>
      <c r="Q3574">
        <v>1308</v>
      </c>
      <c r="R3574">
        <v>1549</v>
      </c>
      <c r="W3574">
        <v>70160</v>
      </c>
      <c r="X3574">
        <v>2549</v>
      </c>
      <c r="Y3574">
        <v>68</v>
      </c>
      <c r="Z3574">
        <v>395.73</v>
      </c>
      <c r="AA3574">
        <v>478</v>
      </c>
      <c r="AB3574">
        <v>699</v>
      </c>
      <c r="AC3574">
        <v>1599</v>
      </c>
      <c r="AD3574">
        <v>2065</v>
      </c>
    </row>
    <row r="3575" spans="1:30" x14ac:dyDescent="0.25">
      <c r="A3575">
        <v>64127</v>
      </c>
      <c r="B3575">
        <v>2073</v>
      </c>
      <c r="C3575">
        <v>209</v>
      </c>
      <c r="D3575">
        <v>423.85</v>
      </c>
      <c r="E3575">
        <v>482</v>
      </c>
      <c r="F3575">
        <v>727</v>
      </c>
      <c r="G3575">
        <v>1631</v>
      </c>
      <c r="H3575">
        <v>1916</v>
      </c>
      <c r="K3575">
        <v>6136</v>
      </c>
      <c r="L3575">
        <v>1377</v>
      </c>
      <c r="M3575">
        <v>68</v>
      </c>
      <c r="N3575">
        <v>118.67</v>
      </c>
      <c r="O3575">
        <v>152</v>
      </c>
      <c r="P3575">
        <v>185</v>
      </c>
      <c r="Q3575">
        <v>257</v>
      </c>
      <c r="R3575">
        <v>1359</v>
      </c>
      <c r="W3575">
        <v>70260</v>
      </c>
      <c r="X3575">
        <v>2073</v>
      </c>
      <c r="Y3575">
        <v>68</v>
      </c>
      <c r="Z3575">
        <v>397.21</v>
      </c>
      <c r="AA3575">
        <v>478</v>
      </c>
      <c r="AB3575">
        <v>710</v>
      </c>
      <c r="AC3575">
        <v>1621</v>
      </c>
      <c r="AD3575">
        <v>1910</v>
      </c>
    </row>
    <row r="3576" spans="1:30" x14ac:dyDescent="0.25">
      <c r="A3576">
        <v>64360</v>
      </c>
      <c r="B3576">
        <v>2357</v>
      </c>
      <c r="C3576">
        <v>218</v>
      </c>
      <c r="D3576">
        <v>421.5</v>
      </c>
      <c r="E3576">
        <v>480</v>
      </c>
      <c r="F3576">
        <v>692</v>
      </c>
      <c r="G3576">
        <v>1665</v>
      </c>
      <c r="H3576">
        <v>1958</v>
      </c>
      <c r="K3576">
        <v>6326</v>
      </c>
      <c r="L3576">
        <v>1558</v>
      </c>
      <c r="M3576">
        <v>65</v>
      </c>
      <c r="N3576">
        <v>118.93</v>
      </c>
      <c r="O3576">
        <v>151</v>
      </c>
      <c r="P3576">
        <v>189</v>
      </c>
      <c r="Q3576">
        <v>1268</v>
      </c>
      <c r="R3576">
        <v>1555</v>
      </c>
      <c r="W3576">
        <v>70698</v>
      </c>
      <c r="X3576">
        <v>2357</v>
      </c>
      <c r="Y3576">
        <v>65</v>
      </c>
      <c r="Z3576">
        <v>394.42</v>
      </c>
      <c r="AA3576">
        <v>476</v>
      </c>
      <c r="AB3576">
        <v>676</v>
      </c>
      <c r="AC3576">
        <v>1633</v>
      </c>
      <c r="AD3576">
        <v>1953</v>
      </c>
    </row>
    <row r="3577" spans="1:30" x14ac:dyDescent="0.25">
      <c r="A3577">
        <v>64215</v>
      </c>
      <c r="B3577">
        <v>8887</v>
      </c>
      <c r="C3577">
        <v>203</v>
      </c>
      <c r="D3577">
        <v>422.22</v>
      </c>
      <c r="E3577">
        <v>480</v>
      </c>
      <c r="F3577">
        <v>709</v>
      </c>
      <c r="G3577">
        <v>1622</v>
      </c>
      <c r="H3577">
        <v>1961</v>
      </c>
      <c r="K3577">
        <v>6357</v>
      </c>
      <c r="L3577">
        <v>1633</v>
      </c>
      <c r="M3577">
        <v>67</v>
      </c>
      <c r="N3577">
        <v>118.02</v>
      </c>
      <c r="O3577">
        <v>152</v>
      </c>
      <c r="P3577">
        <v>184</v>
      </c>
      <c r="Q3577">
        <v>220</v>
      </c>
      <c r="R3577">
        <v>1486</v>
      </c>
      <c r="W3577">
        <v>70561</v>
      </c>
      <c r="X3577">
        <v>8887</v>
      </c>
      <c r="Y3577">
        <v>67</v>
      </c>
      <c r="Z3577">
        <v>394.83</v>
      </c>
      <c r="AA3577">
        <v>476</v>
      </c>
      <c r="AB3577">
        <v>686</v>
      </c>
      <c r="AC3577">
        <v>1610</v>
      </c>
      <c r="AD3577">
        <v>1932</v>
      </c>
    </row>
    <row r="3578" spans="1:30" x14ac:dyDescent="0.25">
      <c r="A3578">
        <v>63554</v>
      </c>
      <c r="B3578">
        <v>3567</v>
      </c>
      <c r="C3578">
        <v>189</v>
      </c>
      <c r="D3578">
        <v>422.04</v>
      </c>
      <c r="E3578">
        <v>480</v>
      </c>
      <c r="F3578">
        <v>696</v>
      </c>
      <c r="G3578">
        <v>1647</v>
      </c>
      <c r="H3578">
        <v>1921</v>
      </c>
      <c r="K3578">
        <v>6295</v>
      </c>
      <c r="L3578">
        <v>1657</v>
      </c>
      <c r="M3578">
        <v>69</v>
      </c>
      <c r="N3578">
        <v>118.77</v>
      </c>
      <c r="O3578">
        <v>152</v>
      </c>
      <c r="P3578">
        <v>184</v>
      </c>
      <c r="Q3578">
        <v>1420</v>
      </c>
      <c r="R3578">
        <v>1585</v>
      </c>
      <c r="W3578">
        <v>69850</v>
      </c>
      <c r="X3578">
        <v>3567</v>
      </c>
      <c r="Y3578">
        <v>69</v>
      </c>
      <c r="Z3578">
        <v>394.7</v>
      </c>
      <c r="AA3578">
        <v>477</v>
      </c>
      <c r="AB3578">
        <v>683</v>
      </c>
      <c r="AC3578">
        <v>1633</v>
      </c>
      <c r="AD3578">
        <v>1901</v>
      </c>
    </row>
    <row r="3579" spans="1:30" x14ac:dyDescent="0.25">
      <c r="A3579">
        <v>64203</v>
      </c>
      <c r="B3579">
        <v>2137</v>
      </c>
      <c r="C3579">
        <v>196</v>
      </c>
      <c r="D3579">
        <v>421.96</v>
      </c>
      <c r="E3579">
        <v>480</v>
      </c>
      <c r="F3579">
        <v>703</v>
      </c>
      <c r="G3579">
        <v>1609</v>
      </c>
      <c r="H3579">
        <v>1893</v>
      </c>
      <c r="K3579">
        <v>6203</v>
      </c>
      <c r="L3579">
        <v>1469</v>
      </c>
      <c r="M3579">
        <v>67</v>
      </c>
      <c r="N3579">
        <v>118.66</v>
      </c>
      <c r="O3579">
        <v>151</v>
      </c>
      <c r="P3579">
        <v>187</v>
      </c>
      <c r="Q3579">
        <v>244</v>
      </c>
      <c r="R3579">
        <v>1353</v>
      </c>
      <c r="W3579">
        <v>70408</v>
      </c>
      <c r="X3579">
        <v>2137</v>
      </c>
      <c r="Y3579">
        <v>67</v>
      </c>
      <c r="Z3579">
        <v>395.23</v>
      </c>
      <c r="AA3579">
        <v>477</v>
      </c>
      <c r="AB3579">
        <v>690</v>
      </c>
      <c r="AC3579">
        <v>1590</v>
      </c>
      <c r="AD3579">
        <v>1887</v>
      </c>
    </row>
    <row r="3580" spans="1:30" x14ac:dyDescent="0.25">
      <c r="A3580">
        <v>63682</v>
      </c>
      <c r="B3580">
        <v>2265</v>
      </c>
      <c r="C3580">
        <v>206</v>
      </c>
      <c r="D3580">
        <v>422.55</v>
      </c>
      <c r="E3580">
        <v>481</v>
      </c>
      <c r="F3580">
        <v>702</v>
      </c>
      <c r="G3580">
        <v>1611</v>
      </c>
      <c r="H3580">
        <v>2087</v>
      </c>
      <c r="K3580">
        <v>6320</v>
      </c>
      <c r="L3580">
        <v>1603</v>
      </c>
      <c r="M3580">
        <v>68</v>
      </c>
      <c r="N3580">
        <v>118.84</v>
      </c>
      <c r="O3580">
        <v>153</v>
      </c>
      <c r="P3580">
        <v>186</v>
      </c>
      <c r="Q3580">
        <v>228</v>
      </c>
      <c r="R3580">
        <v>1529</v>
      </c>
      <c r="W3580">
        <v>70011</v>
      </c>
      <c r="X3580">
        <v>2265</v>
      </c>
      <c r="Y3580">
        <v>68</v>
      </c>
      <c r="Z3580">
        <v>395.14</v>
      </c>
      <c r="AA3580">
        <v>477</v>
      </c>
      <c r="AB3580">
        <v>688</v>
      </c>
      <c r="AC3580">
        <v>1596</v>
      </c>
      <c r="AD3580">
        <v>2067</v>
      </c>
    </row>
    <row r="3581" spans="1:30" x14ac:dyDescent="0.25">
      <c r="A3581">
        <v>63669</v>
      </c>
      <c r="B3581">
        <v>2067</v>
      </c>
      <c r="C3581">
        <v>214</v>
      </c>
      <c r="D3581">
        <v>423.01</v>
      </c>
      <c r="E3581">
        <v>481</v>
      </c>
      <c r="F3581">
        <v>703</v>
      </c>
      <c r="G3581">
        <v>1647</v>
      </c>
      <c r="H3581">
        <v>1920</v>
      </c>
      <c r="K3581">
        <v>6281</v>
      </c>
      <c r="L3581">
        <v>1991</v>
      </c>
      <c r="M3581">
        <v>69</v>
      </c>
      <c r="N3581">
        <v>119.66</v>
      </c>
      <c r="O3581">
        <v>152</v>
      </c>
      <c r="P3581">
        <v>194</v>
      </c>
      <c r="Q3581">
        <v>1385</v>
      </c>
      <c r="R3581">
        <v>1515</v>
      </c>
      <c r="W3581">
        <v>69942</v>
      </c>
      <c r="X3581">
        <v>2067</v>
      </c>
      <c r="Y3581">
        <v>69</v>
      </c>
      <c r="Z3581">
        <v>395.77</v>
      </c>
      <c r="AA3581">
        <v>477</v>
      </c>
      <c r="AB3581">
        <v>691</v>
      </c>
      <c r="AC3581">
        <v>1636</v>
      </c>
      <c r="AD3581">
        <v>1920</v>
      </c>
    </row>
    <row r="3582" spans="1:30" x14ac:dyDescent="0.25">
      <c r="A3582">
        <v>64266</v>
      </c>
      <c r="B3582">
        <v>2235</v>
      </c>
      <c r="C3582">
        <v>197</v>
      </c>
      <c r="D3582">
        <v>422.88</v>
      </c>
      <c r="E3582">
        <v>482</v>
      </c>
      <c r="F3582">
        <v>711</v>
      </c>
      <c r="G3582">
        <v>1619</v>
      </c>
      <c r="H3582">
        <v>2011</v>
      </c>
      <c r="K3582">
        <v>6261</v>
      </c>
      <c r="L3582">
        <v>1425</v>
      </c>
      <c r="M3582">
        <v>67</v>
      </c>
      <c r="N3582">
        <v>118.44</v>
      </c>
      <c r="O3582">
        <v>151</v>
      </c>
      <c r="P3582">
        <v>188</v>
      </c>
      <c r="Q3582">
        <v>247</v>
      </c>
      <c r="R3582">
        <v>1390</v>
      </c>
      <c r="W3582">
        <v>70522</v>
      </c>
      <c r="X3582">
        <v>2235</v>
      </c>
      <c r="Y3582">
        <v>67</v>
      </c>
      <c r="Z3582">
        <v>395.85</v>
      </c>
      <c r="AA3582">
        <v>478</v>
      </c>
      <c r="AB3582">
        <v>700</v>
      </c>
      <c r="AC3582">
        <v>1596</v>
      </c>
      <c r="AD3582">
        <v>1985</v>
      </c>
    </row>
    <row r="3583" spans="1:30" x14ac:dyDescent="0.25">
      <c r="A3583">
        <v>63742</v>
      </c>
      <c r="B3583">
        <v>8975</v>
      </c>
      <c r="C3583">
        <v>201</v>
      </c>
      <c r="D3583">
        <v>424.35</v>
      </c>
      <c r="E3583">
        <v>483</v>
      </c>
      <c r="F3583">
        <v>722</v>
      </c>
      <c r="G3583">
        <v>1621</v>
      </c>
      <c r="H3583">
        <v>2089</v>
      </c>
      <c r="K3583">
        <v>6474</v>
      </c>
      <c r="L3583">
        <v>1630</v>
      </c>
      <c r="M3583">
        <v>63</v>
      </c>
      <c r="N3583">
        <v>119.27</v>
      </c>
      <c r="O3583">
        <v>151</v>
      </c>
      <c r="P3583">
        <v>186</v>
      </c>
      <c r="Q3583">
        <v>1372</v>
      </c>
      <c r="R3583">
        <v>1629</v>
      </c>
      <c r="W3583">
        <v>70223</v>
      </c>
      <c r="X3583">
        <v>8975</v>
      </c>
      <c r="Y3583">
        <v>63</v>
      </c>
      <c r="Z3583">
        <v>396.22</v>
      </c>
      <c r="AA3583">
        <v>479</v>
      </c>
      <c r="AB3583">
        <v>710</v>
      </c>
      <c r="AC3583">
        <v>1613</v>
      </c>
      <c r="AD3583">
        <v>2061</v>
      </c>
    </row>
    <row r="3584" spans="1:30" x14ac:dyDescent="0.25">
      <c r="A3584">
        <v>63881</v>
      </c>
      <c r="B3584">
        <v>2255</v>
      </c>
      <c r="C3584">
        <v>194</v>
      </c>
      <c r="D3584">
        <v>422.83</v>
      </c>
      <c r="E3584">
        <v>482</v>
      </c>
      <c r="F3584">
        <v>729</v>
      </c>
      <c r="G3584">
        <v>1644</v>
      </c>
      <c r="H3584">
        <v>1948</v>
      </c>
      <c r="K3584">
        <v>6300</v>
      </c>
      <c r="L3584">
        <v>2000</v>
      </c>
      <c r="M3584">
        <v>66</v>
      </c>
      <c r="N3584">
        <v>119.41</v>
      </c>
      <c r="O3584">
        <v>152</v>
      </c>
      <c r="P3584">
        <v>189</v>
      </c>
      <c r="Q3584">
        <v>1467</v>
      </c>
      <c r="R3584">
        <v>1606</v>
      </c>
      <c r="W3584">
        <v>70172</v>
      </c>
      <c r="X3584">
        <v>2255</v>
      </c>
      <c r="Y3584">
        <v>66</v>
      </c>
      <c r="Z3584">
        <v>395.59</v>
      </c>
      <c r="AA3584">
        <v>479</v>
      </c>
      <c r="AB3584">
        <v>713</v>
      </c>
      <c r="AC3584">
        <v>1628</v>
      </c>
      <c r="AD3584">
        <v>1948</v>
      </c>
    </row>
    <row r="3585" spans="1:30" x14ac:dyDescent="0.25">
      <c r="A3585">
        <v>64178</v>
      </c>
      <c r="B3585">
        <v>2885</v>
      </c>
      <c r="C3585">
        <v>204</v>
      </c>
      <c r="D3585">
        <v>421.48</v>
      </c>
      <c r="E3585">
        <v>480</v>
      </c>
      <c r="F3585">
        <v>728</v>
      </c>
      <c r="G3585">
        <v>1619</v>
      </c>
      <c r="H3585">
        <v>1897</v>
      </c>
      <c r="K3585">
        <v>6305</v>
      </c>
      <c r="L3585">
        <v>1636</v>
      </c>
      <c r="M3585">
        <v>67</v>
      </c>
      <c r="N3585">
        <v>117.85</v>
      </c>
      <c r="O3585">
        <v>150</v>
      </c>
      <c r="P3585">
        <v>184</v>
      </c>
      <c r="Q3585">
        <v>1084</v>
      </c>
      <c r="R3585">
        <v>1555</v>
      </c>
      <c r="W3585">
        <v>70489</v>
      </c>
      <c r="X3585">
        <v>2885</v>
      </c>
      <c r="Y3585">
        <v>67</v>
      </c>
      <c r="Z3585">
        <v>394.32</v>
      </c>
      <c r="AA3585">
        <v>476</v>
      </c>
      <c r="AB3585">
        <v>715</v>
      </c>
      <c r="AC3585">
        <v>1609</v>
      </c>
      <c r="AD3585">
        <v>1873</v>
      </c>
    </row>
    <row r="3586" spans="1:30" x14ac:dyDescent="0.25">
      <c r="A3586">
        <v>64415</v>
      </c>
      <c r="B3586">
        <v>2355</v>
      </c>
      <c r="C3586">
        <v>196</v>
      </c>
      <c r="D3586">
        <v>422.29</v>
      </c>
      <c r="E3586">
        <v>482</v>
      </c>
      <c r="F3586">
        <v>718</v>
      </c>
      <c r="G3586">
        <v>1642</v>
      </c>
      <c r="H3586">
        <v>2083</v>
      </c>
      <c r="K3586">
        <v>6238</v>
      </c>
      <c r="L3586">
        <v>1555</v>
      </c>
      <c r="M3586">
        <v>65</v>
      </c>
      <c r="N3586">
        <v>116.95</v>
      </c>
      <c r="O3586">
        <v>150</v>
      </c>
      <c r="P3586">
        <v>183</v>
      </c>
      <c r="Q3586">
        <v>241</v>
      </c>
      <c r="R3586">
        <v>1394</v>
      </c>
      <c r="W3586">
        <v>70667</v>
      </c>
      <c r="X3586">
        <v>2355</v>
      </c>
      <c r="Y3586">
        <v>65</v>
      </c>
      <c r="Z3586">
        <v>395.32</v>
      </c>
      <c r="AA3586">
        <v>478</v>
      </c>
      <c r="AB3586">
        <v>703</v>
      </c>
      <c r="AC3586">
        <v>1621</v>
      </c>
      <c r="AD3586">
        <v>2079</v>
      </c>
    </row>
    <row r="3587" spans="1:30" x14ac:dyDescent="0.25">
      <c r="A3587">
        <v>64031</v>
      </c>
      <c r="B3587">
        <v>2335</v>
      </c>
      <c r="C3587">
        <v>216</v>
      </c>
      <c r="D3587">
        <v>422.27</v>
      </c>
      <c r="E3587">
        <v>482</v>
      </c>
      <c r="F3587">
        <v>718</v>
      </c>
      <c r="G3587">
        <v>1578</v>
      </c>
      <c r="H3587">
        <v>1822</v>
      </c>
      <c r="K3587">
        <v>6269</v>
      </c>
      <c r="L3587">
        <v>1960</v>
      </c>
      <c r="M3587">
        <v>68</v>
      </c>
      <c r="N3587">
        <v>117.09</v>
      </c>
      <c r="O3587">
        <v>151</v>
      </c>
      <c r="P3587">
        <v>184</v>
      </c>
      <c r="Q3587">
        <v>227</v>
      </c>
      <c r="R3587">
        <v>1347</v>
      </c>
      <c r="W3587">
        <v>70291</v>
      </c>
      <c r="X3587">
        <v>2335</v>
      </c>
      <c r="Y3587">
        <v>68</v>
      </c>
      <c r="Z3587">
        <v>395.04</v>
      </c>
      <c r="AA3587">
        <v>478</v>
      </c>
      <c r="AB3587">
        <v>701</v>
      </c>
      <c r="AC3587">
        <v>1568</v>
      </c>
      <c r="AD3587">
        <v>1822</v>
      </c>
    </row>
    <row r="3588" spans="1:30" x14ac:dyDescent="0.25">
      <c r="A3588">
        <v>64069</v>
      </c>
      <c r="B3588">
        <v>2313</v>
      </c>
      <c r="C3588">
        <v>197</v>
      </c>
      <c r="D3588">
        <v>422.67</v>
      </c>
      <c r="E3588">
        <v>483</v>
      </c>
      <c r="F3588">
        <v>715</v>
      </c>
      <c r="G3588">
        <v>1635</v>
      </c>
      <c r="H3588">
        <v>2007</v>
      </c>
      <c r="K3588">
        <v>6072</v>
      </c>
      <c r="L3588">
        <v>1702</v>
      </c>
      <c r="M3588">
        <v>68</v>
      </c>
      <c r="N3588">
        <v>117.98</v>
      </c>
      <c r="O3588">
        <v>151</v>
      </c>
      <c r="P3588">
        <v>185</v>
      </c>
      <c r="Q3588">
        <v>252</v>
      </c>
      <c r="R3588">
        <v>1496</v>
      </c>
      <c r="W3588">
        <v>70135</v>
      </c>
      <c r="X3588">
        <v>2313</v>
      </c>
      <c r="Y3588">
        <v>68</v>
      </c>
      <c r="Z3588">
        <v>396.31</v>
      </c>
      <c r="AA3588">
        <v>479</v>
      </c>
      <c r="AB3588">
        <v>703</v>
      </c>
      <c r="AC3588">
        <v>1617</v>
      </c>
      <c r="AD3588">
        <v>2006</v>
      </c>
    </row>
    <row r="3589" spans="1:30" x14ac:dyDescent="0.25">
      <c r="A3589">
        <v>63938</v>
      </c>
      <c r="B3589">
        <v>8991</v>
      </c>
      <c r="C3589">
        <v>203</v>
      </c>
      <c r="D3589">
        <v>423.43</v>
      </c>
      <c r="E3589">
        <v>481</v>
      </c>
      <c r="F3589">
        <v>738</v>
      </c>
      <c r="G3589">
        <v>1683</v>
      </c>
      <c r="H3589">
        <v>2113</v>
      </c>
      <c r="K3589">
        <v>6392</v>
      </c>
      <c r="L3589">
        <v>1716</v>
      </c>
      <c r="M3589">
        <v>68</v>
      </c>
      <c r="N3589">
        <v>119.45</v>
      </c>
      <c r="O3589">
        <v>151</v>
      </c>
      <c r="P3589">
        <v>185</v>
      </c>
      <c r="Q3589">
        <v>1539</v>
      </c>
      <c r="R3589">
        <v>1687</v>
      </c>
      <c r="W3589">
        <v>70327</v>
      </c>
      <c r="X3589">
        <v>8991</v>
      </c>
      <c r="Y3589">
        <v>68</v>
      </c>
      <c r="Z3589">
        <v>395.8</v>
      </c>
      <c r="AA3589">
        <v>478</v>
      </c>
      <c r="AB3589">
        <v>723</v>
      </c>
      <c r="AC3589">
        <v>1665</v>
      </c>
      <c r="AD3589">
        <v>2103</v>
      </c>
    </row>
    <row r="3590" spans="1:30" x14ac:dyDescent="0.25">
      <c r="A3590">
        <v>63976</v>
      </c>
      <c r="B3590">
        <v>2313</v>
      </c>
      <c r="C3590">
        <v>192</v>
      </c>
      <c r="D3590">
        <v>423.34</v>
      </c>
      <c r="E3590">
        <v>483</v>
      </c>
      <c r="F3590">
        <v>731</v>
      </c>
      <c r="G3590">
        <v>1617</v>
      </c>
      <c r="H3590">
        <v>1954</v>
      </c>
      <c r="K3590">
        <v>6178</v>
      </c>
      <c r="L3590">
        <v>1799</v>
      </c>
      <c r="M3590">
        <v>66</v>
      </c>
      <c r="N3590">
        <v>118.6</v>
      </c>
      <c r="O3590">
        <v>152</v>
      </c>
      <c r="P3590">
        <v>187</v>
      </c>
      <c r="Q3590">
        <v>1318</v>
      </c>
      <c r="R3590">
        <v>1547</v>
      </c>
      <c r="W3590">
        <v>70151</v>
      </c>
      <c r="X3590">
        <v>2313</v>
      </c>
      <c r="Y3590">
        <v>66</v>
      </c>
      <c r="Z3590">
        <v>396.51</v>
      </c>
      <c r="AA3590">
        <v>479</v>
      </c>
      <c r="AB3590">
        <v>714</v>
      </c>
      <c r="AC3590">
        <v>1606</v>
      </c>
      <c r="AD3590">
        <v>1922</v>
      </c>
    </row>
    <row r="3591" spans="1:30" x14ac:dyDescent="0.25">
      <c r="A3591">
        <v>64440</v>
      </c>
      <c r="B3591">
        <v>3433</v>
      </c>
      <c r="C3591">
        <v>201</v>
      </c>
      <c r="D3591">
        <v>421.7</v>
      </c>
      <c r="E3591">
        <v>481</v>
      </c>
      <c r="F3591">
        <v>720</v>
      </c>
      <c r="G3591">
        <v>1645</v>
      </c>
      <c r="H3591">
        <v>1963</v>
      </c>
      <c r="K3591">
        <v>6388</v>
      </c>
      <c r="L3591">
        <v>1928</v>
      </c>
      <c r="M3591">
        <v>66</v>
      </c>
      <c r="N3591">
        <v>119.58</v>
      </c>
      <c r="O3591">
        <v>151</v>
      </c>
      <c r="P3591">
        <v>187</v>
      </c>
      <c r="Q3591">
        <v>1396</v>
      </c>
      <c r="R3591">
        <v>1641</v>
      </c>
      <c r="W3591">
        <v>70840</v>
      </c>
      <c r="X3591">
        <v>3433</v>
      </c>
      <c r="Y3591">
        <v>66</v>
      </c>
      <c r="Z3591">
        <v>394.43</v>
      </c>
      <c r="AA3591">
        <v>477</v>
      </c>
      <c r="AB3591">
        <v>705</v>
      </c>
      <c r="AC3591">
        <v>1636</v>
      </c>
      <c r="AD3591">
        <v>1954</v>
      </c>
    </row>
    <row r="3592" spans="1:30" x14ac:dyDescent="0.25">
      <c r="A3592">
        <v>63676</v>
      </c>
      <c r="B3592">
        <v>2285</v>
      </c>
      <c r="C3592">
        <v>204</v>
      </c>
      <c r="D3592">
        <v>422.08</v>
      </c>
      <c r="E3592">
        <v>481</v>
      </c>
      <c r="F3592">
        <v>720</v>
      </c>
      <c r="G3592">
        <v>1628</v>
      </c>
      <c r="H3592">
        <v>1923</v>
      </c>
      <c r="K3592">
        <v>6183</v>
      </c>
      <c r="L3592">
        <v>1831</v>
      </c>
      <c r="M3592">
        <v>66</v>
      </c>
      <c r="N3592">
        <v>118.14</v>
      </c>
      <c r="O3592">
        <v>151</v>
      </c>
      <c r="P3592">
        <v>188</v>
      </c>
      <c r="Q3592">
        <v>1345</v>
      </c>
      <c r="R3592">
        <v>1597</v>
      </c>
      <c r="W3592">
        <v>69862</v>
      </c>
      <c r="X3592">
        <v>2285</v>
      </c>
      <c r="Y3592">
        <v>66</v>
      </c>
      <c r="Z3592">
        <v>395.19</v>
      </c>
      <c r="AA3592">
        <v>478</v>
      </c>
      <c r="AB3592">
        <v>708</v>
      </c>
      <c r="AC3592">
        <v>1612</v>
      </c>
      <c r="AD3592">
        <v>1915</v>
      </c>
    </row>
    <row r="3593" spans="1:30" x14ac:dyDescent="0.25">
      <c r="A3593">
        <v>64599</v>
      </c>
      <c r="B3593">
        <v>2445</v>
      </c>
      <c r="C3593">
        <v>210</v>
      </c>
      <c r="D3593">
        <v>420.1</v>
      </c>
      <c r="E3593">
        <v>479</v>
      </c>
      <c r="F3593">
        <v>693</v>
      </c>
      <c r="G3593">
        <v>1641</v>
      </c>
      <c r="H3593">
        <v>2002</v>
      </c>
      <c r="K3593">
        <v>6220</v>
      </c>
      <c r="L3593">
        <v>1604</v>
      </c>
      <c r="M3593">
        <v>67</v>
      </c>
      <c r="N3593">
        <v>117.42</v>
      </c>
      <c r="O3593">
        <v>150</v>
      </c>
      <c r="P3593">
        <v>185</v>
      </c>
      <c r="Q3593">
        <v>241</v>
      </c>
      <c r="R3593">
        <v>1590</v>
      </c>
      <c r="W3593">
        <v>70802</v>
      </c>
      <c r="X3593">
        <v>2445</v>
      </c>
      <c r="Y3593">
        <v>67</v>
      </c>
      <c r="Z3593">
        <v>393.51</v>
      </c>
      <c r="AA3593">
        <v>475</v>
      </c>
      <c r="AB3593">
        <v>677</v>
      </c>
      <c r="AC3593">
        <v>1625</v>
      </c>
      <c r="AD3593">
        <v>1953</v>
      </c>
    </row>
    <row r="3594" spans="1:30" x14ac:dyDescent="0.25">
      <c r="A3594">
        <v>64176</v>
      </c>
      <c r="B3594">
        <v>2297</v>
      </c>
      <c r="C3594">
        <v>183</v>
      </c>
      <c r="D3594">
        <v>420.58</v>
      </c>
      <c r="E3594">
        <v>479</v>
      </c>
      <c r="F3594">
        <v>706</v>
      </c>
      <c r="G3594">
        <v>1696</v>
      </c>
      <c r="H3594">
        <v>2030</v>
      </c>
      <c r="K3594">
        <v>6245</v>
      </c>
      <c r="L3594">
        <v>1925</v>
      </c>
      <c r="M3594">
        <v>64</v>
      </c>
      <c r="N3594">
        <v>118.03</v>
      </c>
      <c r="O3594">
        <v>151</v>
      </c>
      <c r="P3594">
        <v>185</v>
      </c>
      <c r="Q3594">
        <v>246</v>
      </c>
      <c r="R3594">
        <v>1620</v>
      </c>
      <c r="W3594">
        <v>70430</v>
      </c>
      <c r="X3594">
        <v>2297</v>
      </c>
      <c r="Y3594">
        <v>64</v>
      </c>
      <c r="Z3594">
        <v>393.76</v>
      </c>
      <c r="AA3594">
        <v>476</v>
      </c>
      <c r="AB3594">
        <v>688</v>
      </c>
      <c r="AC3594">
        <v>1676</v>
      </c>
      <c r="AD3594">
        <v>2026</v>
      </c>
    </row>
    <row r="3595" spans="1:30" x14ac:dyDescent="0.25">
      <c r="A3595">
        <v>64210</v>
      </c>
      <c r="B3595">
        <v>8903</v>
      </c>
      <c r="C3595">
        <v>201</v>
      </c>
      <c r="D3595">
        <v>421.14</v>
      </c>
      <c r="E3595">
        <v>479</v>
      </c>
      <c r="F3595">
        <v>699</v>
      </c>
      <c r="G3595">
        <v>1640</v>
      </c>
      <c r="H3595">
        <v>2183</v>
      </c>
      <c r="K3595">
        <v>6276</v>
      </c>
      <c r="L3595">
        <v>1400</v>
      </c>
      <c r="M3595">
        <v>66</v>
      </c>
      <c r="N3595">
        <v>117.56</v>
      </c>
      <c r="O3595">
        <v>151</v>
      </c>
      <c r="P3595">
        <v>184</v>
      </c>
      <c r="Q3595">
        <v>222</v>
      </c>
      <c r="R3595">
        <v>1383</v>
      </c>
      <c r="W3595">
        <v>70483</v>
      </c>
      <c r="X3595">
        <v>8903</v>
      </c>
      <c r="Y3595">
        <v>66</v>
      </c>
      <c r="Z3595">
        <v>394.1</v>
      </c>
      <c r="AA3595">
        <v>475</v>
      </c>
      <c r="AB3595">
        <v>683</v>
      </c>
      <c r="AC3595">
        <v>1623</v>
      </c>
      <c r="AD3595">
        <v>2103</v>
      </c>
    </row>
    <row r="3596" spans="1:30" x14ac:dyDescent="0.25">
      <c r="A3596">
        <v>64230</v>
      </c>
      <c r="B3596">
        <v>2233</v>
      </c>
      <c r="C3596">
        <v>215</v>
      </c>
      <c r="D3596">
        <v>421.11</v>
      </c>
      <c r="E3596">
        <v>480</v>
      </c>
      <c r="F3596">
        <v>709</v>
      </c>
      <c r="G3596">
        <v>1697</v>
      </c>
      <c r="H3596">
        <v>2017</v>
      </c>
      <c r="K3596">
        <v>6253</v>
      </c>
      <c r="L3596">
        <v>1965</v>
      </c>
      <c r="M3596">
        <v>65</v>
      </c>
      <c r="N3596">
        <v>118.12</v>
      </c>
      <c r="O3596">
        <v>151</v>
      </c>
      <c r="P3596">
        <v>188</v>
      </c>
      <c r="Q3596">
        <v>1326</v>
      </c>
      <c r="R3596">
        <v>1952</v>
      </c>
      <c r="W3596">
        <v>70489</v>
      </c>
      <c r="X3596">
        <v>2233</v>
      </c>
      <c r="Y3596">
        <v>65</v>
      </c>
      <c r="Z3596">
        <v>394.23</v>
      </c>
      <c r="AA3596">
        <v>476</v>
      </c>
      <c r="AB3596">
        <v>695</v>
      </c>
      <c r="AC3596">
        <v>1687</v>
      </c>
      <c r="AD3596">
        <v>1974</v>
      </c>
    </row>
    <row r="3597" spans="1:30" x14ac:dyDescent="0.25">
      <c r="A3597">
        <v>64356</v>
      </c>
      <c r="B3597">
        <v>3533</v>
      </c>
      <c r="C3597">
        <v>203</v>
      </c>
      <c r="D3597">
        <v>420.46</v>
      </c>
      <c r="E3597">
        <v>480</v>
      </c>
      <c r="F3597">
        <v>694</v>
      </c>
      <c r="G3597">
        <v>1650</v>
      </c>
      <c r="H3597">
        <v>1931</v>
      </c>
      <c r="K3597">
        <v>6199</v>
      </c>
      <c r="L3597">
        <v>1790</v>
      </c>
      <c r="M3597">
        <v>67</v>
      </c>
      <c r="N3597">
        <v>118.73</v>
      </c>
      <c r="O3597">
        <v>151</v>
      </c>
      <c r="P3597">
        <v>184</v>
      </c>
      <c r="Q3597">
        <v>1307</v>
      </c>
      <c r="R3597">
        <v>1611</v>
      </c>
      <c r="W3597">
        <v>70543</v>
      </c>
      <c r="X3597">
        <v>3533</v>
      </c>
      <c r="Y3597">
        <v>67</v>
      </c>
      <c r="Z3597">
        <v>393.94</v>
      </c>
      <c r="AA3597">
        <v>476</v>
      </c>
      <c r="AB3597">
        <v>682</v>
      </c>
      <c r="AC3597">
        <v>1625</v>
      </c>
      <c r="AD3597">
        <v>1924</v>
      </c>
    </row>
    <row r="3598" spans="1:30" x14ac:dyDescent="0.25">
      <c r="A3598">
        <v>64431</v>
      </c>
      <c r="B3598">
        <v>2281</v>
      </c>
      <c r="C3598">
        <v>211</v>
      </c>
      <c r="D3598">
        <v>420.4</v>
      </c>
      <c r="E3598">
        <v>478</v>
      </c>
      <c r="F3598">
        <v>704</v>
      </c>
      <c r="G3598">
        <v>1683</v>
      </c>
      <c r="H3598">
        <v>2007</v>
      </c>
      <c r="K3598">
        <v>6427</v>
      </c>
      <c r="L3598">
        <v>1637</v>
      </c>
      <c r="M3598">
        <v>69</v>
      </c>
      <c r="N3598">
        <v>117.91</v>
      </c>
      <c r="O3598">
        <v>150</v>
      </c>
      <c r="P3598">
        <v>184</v>
      </c>
      <c r="Q3598">
        <v>1406</v>
      </c>
      <c r="R3598">
        <v>1532</v>
      </c>
      <c r="W3598">
        <v>70872</v>
      </c>
      <c r="X3598">
        <v>2281</v>
      </c>
      <c r="Y3598">
        <v>69</v>
      </c>
      <c r="Z3598">
        <v>392.97</v>
      </c>
      <c r="AA3598">
        <v>475</v>
      </c>
      <c r="AB3598">
        <v>688</v>
      </c>
      <c r="AC3598">
        <v>1670</v>
      </c>
      <c r="AD3598">
        <v>1994</v>
      </c>
    </row>
    <row r="3599" spans="1:30" x14ac:dyDescent="0.25">
      <c r="A3599">
        <v>63935</v>
      </c>
      <c r="B3599">
        <v>2183</v>
      </c>
      <c r="C3599">
        <v>204</v>
      </c>
      <c r="D3599">
        <v>421.89</v>
      </c>
      <c r="E3599">
        <v>481</v>
      </c>
      <c r="F3599">
        <v>720</v>
      </c>
      <c r="G3599">
        <v>1582</v>
      </c>
      <c r="H3599">
        <v>1976</v>
      </c>
      <c r="K3599">
        <v>6301</v>
      </c>
      <c r="L3599">
        <v>1593</v>
      </c>
      <c r="M3599">
        <v>65</v>
      </c>
      <c r="N3599">
        <v>118.52</v>
      </c>
      <c r="O3599">
        <v>152</v>
      </c>
      <c r="P3599">
        <v>188</v>
      </c>
      <c r="Q3599">
        <v>1223</v>
      </c>
      <c r="R3599">
        <v>1546</v>
      </c>
      <c r="W3599">
        <v>70230</v>
      </c>
      <c r="X3599">
        <v>2183</v>
      </c>
      <c r="Y3599">
        <v>65</v>
      </c>
      <c r="Z3599">
        <v>394.67</v>
      </c>
      <c r="AA3599">
        <v>477</v>
      </c>
      <c r="AB3599">
        <v>707</v>
      </c>
      <c r="AC3599">
        <v>1574</v>
      </c>
      <c r="AD3599">
        <v>1938</v>
      </c>
    </row>
    <row r="3600" spans="1:30" x14ac:dyDescent="0.25">
      <c r="A3600">
        <v>63756</v>
      </c>
      <c r="B3600">
        <v>2327</v>
      </c>
      <c r="C3600">
        <v>199</v>
      </c>
      <c r="D3600">
        <v>421.85</v>
      </c>
      <c r="E3600">
        <v>481</v>
      </c>
      <c r="F3600">
        <v>722</v>
      </c>
      <c r="G3600">
        <v>1650</v>
      </c>
      <c r="H3600">
        <v>2028</v>
      </c>
      <c r="K3600">
        <v>6295</v>
      </c>
      <c r="L3600">
        <v>1567</v>
      </c>
      <c r="M3600">
        <v>65</v>
      </c>
      <c r="N3600">
        <v>117.48</v>
      </c>
      <c r="O3600">
        <v>152</v>
      </c>
      <c r="P3600">
        <v>185</v>
      </c>
      <c r="Q3600">
        <v>252</v>
      </c>
      <c r="R3600">
        <v>1418</v>
      </c>
      <c r="W3600">
        <v>70051</v>
      </c>
      <c r="X3600">
        <v>2327</v>
      </c>
      <c r="Y3600">
        <v>65</v>
      </c>
      <c r="Z3600">
        <v>394.5</v>
      </c>
      <c r="AA3600">
        <v>477</v>
      </c>
      <c r="AB3600">
        <v>707</v>
      </c>
      <c r="AC3600">
        <v>1639</v>
      </c>
      <c r="AD3600">
        <v>1967</v>
      </c>
    </row>
    <row r="3601" spans="1:30" x14ac:dyDescent="0.25">
      <c r="A3601">
        <v>64442</v>
      </c>
      <c r="B3601">
        <v>5143</v>
      </c>
      <c r="C3601">
        <v>205</v>
      </c>
      <c r="D3601">
        <v>421.95</v>
      </c>
      <c r="E3601">
        <v>481</v>
      </c>
      <c r="F3601">
        <v>716</v>
      </c>
      <c r="G3601">
        <v>1658</v>
      </c>
      <c r="H3601">
        <v>2036</v>
      </c>
      <c r="K3601">
        <v>6236</v>
      </c>
      <c r="L3601">
        <v>1648</v>
      </c>
      <c r="M3601">
        <v>66</v>
      </c>
      <c r="N3601">
        <v>118.87</v>
      </c>
      <c r="O3601">
        <v>150</v>
      </c>
      <c r="P3601">
        <v>184</v>
      </c>
      <c r="Q3601">
        <v>1435</v>
      </c>
      <c r="R3601">
        <v>1591</v>
      </c>
      <c r="W3601">
        <v>70682</v>
      </c>
      <c r="X3601">
        <v>5143</v>
      </c>
      <c r="Y3601">
        <v>66</v>
      </c>
      <c r="Z3601">
        <v>395.21</v>
      </c>
      <c r="AA3601">
        <v>477</v>
      </c>
      <c r="AB3601">
        <v>704</v>
      </c>
      <c r="AC3601">
        <v>1642</v>
      </c>
      <c r="AD3601">
        <v>2002</v>
      </c>
    </row>
    <row r="3602" spans="1:30" x14ac:dyDescent="0.25">
      <c r="A3602">
        <v>63996</v>
      </c>
      <c r="B3602">
        <v>2083</v>
      </c>
      <c r="C3602">
        <v>196</v>
      </c>
      <c r="D3602">
        <v>422.21</v>
      </c>
      <c r="E3602">
        <v>482</v>
      </c>
      <c r="F3602">
        <v>726</v>
      </c>
      <c r="G3602">
        <v>1610</v>
      </c>
      <c r="H3602">
        <v>1924</v>
      </c>
      <c r="K3602">
        <v>6364</v>
      </c>
      <c r="L3602">
        <v>1584</v>
      </c>
      <c r="M3602">
        <v>68</v>
      </c>
      <c r="N3602">
        <v>117.9</v>
      </c>
      <c r="O3602">
        <v>151</v>
      </c>
      <c r="P3602">
        <v>185</v>
      </c>
      <c r="Q3602">
        <v>1335</v>
      </c>
      <c r="R3602">
        <v>1495</v>
      </c>
      <c r="W3602">
        <v>70357</v>
      </c>
      <c r="X3602">
        <v>2083</v>
      </c>
      <c r="Y3602">
        <v>68</v>
      </c>
      <c r="Z3602">
        <v>394.68</v>
      </c>
      <c r="AA3602">
        <v>477</v>
      </c>
      <c r="AB3602">
        <v>711</v>
      </c>
      <c r="AC3602">
        <v>1591</v>
      </c>
      <c r="AD3602">
        <v>1912</v>
      </c>
    </row>
    <row r="3603" spans="1:30" x14ac:dyDescent="0.25">
      <c r="A3603">
        <v>64065</v>
      </c>
      <c r="B3603">
        <v>3419</v>
      </c>
      <c r="C3603">
        <v>202</v>
      </c>
      <c r="D3603">
        <v>423.59</v>
      </c>
      <c r="E3603">
        <v>483</v>
      </c>
      <c r="F3603">
        <v>721</v>
      </c>
      <c r="G3603">
        <v>1670</v>
      </c>
      <c r="H3603">
        <v>2069</v>
      </c>
      <c r="K3603">
        <v>6102</v>
      </c>
      <c r="L3603">
        <v>1764</v>
      </c>
      <c r="M3603">
        <v>69</v>
      </c>
      <c r="N3603">
        <v>119.17</v>
      </c>
      <c r="O3603">
        <v>151</v>
      </c>
      <c r="P3603">
        <v>190</v>
      </c>
      <c r="Q3603">
        <v>1435</v>
      </c>
      <c r="R3603">
        <v>1594</v>
      </c>
      <c r="W3603">
        <v>70170</v>
      </c>
      <c r="X3603">
        <v>3419</v>
      </c>
      <c r="Y3603">
        <v>69</v>
      </c>
      <c r="Z3603">
        <v>397.11</v>
      </c>
      <c r="AA3603">
        <v>479</v>
      </c>
      <c r="AB3603">
        <v>710</v>
      </c>
      <c r="AC3603">
        <v>1653</v>
      </c>
      <c r="AD3603">
        <v>2057</v>
      </c>
    </row>
    <row r="3604" spans="1:30" x14ac:dyDescent="0.25">
      <c r="A3604">
        <v>63892</v>
      </c>
      <c r="B3604">
        <v>2249</v>
      </c>
      <c r="C3604">
        <v>194</v>
      </c>
      <c r="D3604">
        <v>422.45</v>
      </c>
      <c r="E3604">
        <v>482</v>
      </c>
      <c r="F3604">
        <v>722</v>
      </c>
      <c r="G3604">
        <v>1664</v>
      </c>
      <c r="H3604">
        <v>1982</v>
      </c>
      <c r="K3604">
        <v>6216</v>
      </c>
      <c r="L3604">
        <v>1652</v>
      </c>
      <c r="M3604">
        <v>66</v>
      </c>
      <c r="N3604">
        <v>118.3</v>
      </c>
      <c r="O3604">
        <v>151</v>
      </c>
      <c r="P3604">
        <v>185</v>
      </c>
      <c r="Q3604">
        <v>1332</v>
      </c>
      <c r="R3604">
        <v>1602</v>
      </c>
      <c r="W3604">
        <v>70104</v>
      </c>
      <c r="X3604">
        <v>2249</v>
      </c>
      <c r="Y3604">
        <v>66</v>
      </c>
      <c r="Z3604">
        <v>395.49</v>
      </c>
      <c r="AA3604">
        <v>478</v>
      </c>
      <c r="AB3604">
        <v>712</v>
      </c>
      <c r="AC3604">
        <v>1642</v>
      </c>
      <c r="AD3604">
        <v>1937</v>
      </c>
    </row>
    <row r="3605" spans="1:30" x14ac:dyDescent="0.25">
      <c r="A3605">
        <v>63835</v>
      </c>
      <c r="B3605">
        <v>2335</v>
      </c>
      <c r="C3605">
        <v>208</v>
      </c>
      <c r="D3605">
        <v>422.43</v>
      </c>
      <c r="E3605">
        <v>481</v>
      </c>
      <c r="F3605">
        <v>716</v>
      </c>
      <c r="G3605">
        <v>1643</v>
      </c>
      <c r="H3605">
        <v>2010</v>
      </c>
      <c r="K3605">
        <v>6225</v>
      </c>
      <c r="L3605">
        <v>1988</v>
      </c>
      <c r="M3605">
        <v>67</v>
      </c>
      <c r="N3605">
        <v>118.63</v>
      </c>
      <c r="O3605">
        <v>151</v>
      </c>
      <c r="P3605">
        <v>184</v>
      </c>
      <c r="Q3605">
        <v>1283</v>
      </c>
      <c r="R3605">
        <v>1695</v>
      </c>
      <c r="W3605">
        <v>70063</v>
      </c>
      <c r="X3605">
        <v>2335</v>
      </c>
      <c r="Y3605">
        <v>67</v>
      </c>
      <c r="Z3605">
        <v>395.44</v>
      </c>
      <c r="AA3605">
        <v>478</v>
      </c>
      <c r="AB3605">
        <v>703</v>
      </c>
      <c r="AC3605">
        <v>1635</v>
      </c>
      <c r="AD3605">
        <v>2007</v>
      </c>
    </row>
    <row r="3606" spans="1:30" x14ac:dyDescent="0.25">
      <c r="A3606">
        <v>63893</v>
      </c>
      <c r="B3606">
        <v>2379</v>
      </c>
      <c r="C3606">
        <v>194</v>
      </c>
      <c r="D3606">
        <v>421.99</v>
      </c>
      <c r="E3606">
        <v>482</v>
      </c>
      <c r="F3606">
        <v>722</v>
      </c>
      <c r="G3606">
        <v>1635</v>
      </c>
      <c r="H3606">
        <v>2073</v>
      </c>
      <c r="K3606">
        <v>6294</v>
      </c>
      <c r="L3606">
        <v>1461</v>
      </c>
      <c r="M3606">
        <v>66</v>
      </c>
      <c r="N3606">
        <v>117.65</v>
      </c>
      <c r="O3606">
        <v>151</v>
      </c>
      <c r="P3606">
        <v>182</v>
      </c>
      <c r="Q3606">
        <v>244</v>
      </c>
      <c r="R3606">
        <v>1444</v>
      </c>
      <c r="W3606">
        <v>70183</v>
      </c>
      <c r="X3606">
        <v>2379</v>
      </c>
      <c r="Y3606">
        <v>66</v>
      </c>
      <c r="Z3606">
        <v>394.7</v>
      </c>
      <c r="AA3606">
        <v>478</v>
      </c>
      <c r="AB3606">
        <v>705</v>
      </c>
      <c r="AC3606">
        <v>1613</v>
      </c>
      <c r="AD3606">
        <v>2073</v>
      </c>
    </row>
    <row r="3607" spans="1:30" x14ac:dyDescent="0.25">
      <c r="A3607">
        <v>63736</v>
      </c>
      <c r="B3607">
        <v>8767</v>
      </c>
      <c r="C3607">
        <v>196</v>
      </c>
      <c r="D3607">
        <v>423.7</v>
      </c>
      <c r="E3607">
        <v>482</v>
      </c>
      <c r="F3607">
        <v>728</v>
      </c>
      <c r="G3607">
        <v>1698</v>
      </c>
      <c r="H3607">
        <v>2251</v>
      </c>
      <c r="K3607">
        <v>6282</v>
      </c>
      <c r="L3607">
        <v>1726</v>
      </c>
      <c r="M3607">
        <v>65</v>
      </c>
      <c r="N3607">
        <v>119.32</v>
      </c>
      <c r="O3607">
        <v>153</v>
      </c>
      <c r="P3607">
        <v>188</v>
      </c>
      <c r="Q3607">
        <v>1310</v>
      </c>
      <c r="R3607">
        <v>1508</v>
      </c>
      <c r="W3607">
        <v>70020</v>
      </c>
      <c r="X3607">
        <v>8767</v>
      </c>
      <c r="Y3607">
        <v>65</v>
      </c>
      <c r="Z3607">
        <v>396.39</v>
      </c>
      <c r="AA3607">
        <v>479</v>
      </c>
      <c r="AB3607">
        <v>716</v>
      </c>
      <c r="AC3607">
        <v>1686</v>
      </c>
      <c r="AD3607">
        <v>2251</v>
      </c>
    </row>
    <row r="3608" spans="1:30" x14ac:dyDescent="0.25">
      <c r="A3608">
        <v>63754</v>
      </c>
      <c r="B3608">
        <v>2291</v>
      </c>
      <c r="C3608">
        <v>205</v>
      </c>
      <c r="D3608">
        <v>423.93</v>
      </c>
      <c r="E3608">
        <v>483</v>
      </c>
      <c r="F3608">
        <v>737</v>
      </c>
      <c r="G3608">
        <v>1657</v>
      </c>
      <c r="H3608">
        <v>1905</v>
      </c>
      <c r="K3608">
        <v>6319</v>
      </c>
      <c r="L3608">
        <v>1613</v>
      </c>
      <c r="M3608">
        <v>67</v>
      </c>
      <c r="N3608">
        <v>118.94</v>
      </c>
      <c r="O3608">
        <v>153</v>
      </c>
      <c r="P3608">
        <v>187</v>
      </c>
      <c r="Q3608">
        <v>1464</v>
      </c>
      <c r="R3608">
        <v>1607</v>
      </c>
      <c r="W3608">
        <v>70073</v>
      </c>
      <c r="X3608">
        <v>2291</v>
      </c>
      <c r="Y3608">
        <v>67</v>
      </c>
      <c r="Z3608">
        <v>396.43</v>
      </c>
      <c r="AA3608">
        <v>479</v>
      </c>
      <c r="AB3608">
        <v>722</v>
      </c>
      <c r="AC3608">
        <v>1641</v>
      </c>
      <c r="AD3608">
        <v>1902</v>
      </c>
    </row>
    <row r="3609" spans="1:30" x14ac:dyDescent="0.25">
      <c r="A3609">
        <v>64282</v>
      </c>
      <c r="B3609">
        <v>3749</v>
      </c>
      <c r="C3609">
        <v>200</v>
      </c>
      <c r="D3609">
        <v>420.84</v>
      </c>
      <c r="E3609">
        <v>479</v>
      </c>
      <c r="F3609">
        <v>706</v>
      </c>
      <c r="G3609">
        <v>1640</v>
      </c>
      <c r="H3609">
        <v>2055</v>
      </c>
      <c r="K3609">
        <v>6194</v>
      </c>
      <c r="L3609">
        <v>1694</v>
      </c>
      <c r="M3609">
        <v>65</v>
      </c>
      <c r="N3609">
        <v>119.85</v>
      </c>
      <c r="O3609">
        <v>154</v>
      </c>
      <c r="P3609">
        <v>188</v>
      </c>
      <c r="Q3609">
        <v>1432</v>
      </c>
      <c r="R3609">
        <v>1650</v>
      </c>
      <c r="W3609">
        <v>70467</v>
      </c>
      <c r="X3609">
        <v>3749</v>
      </c>
      <c r="Y3609">
        <v>65</v>
      </c>
      <c r="Z3609">
        <v>394.39</v>
      </c>
      <c r="AA3609">
        <v>476</v>
      </c>
      <c r="AB3609">
        <v>695</v>
      </c>
      <c r="AC3609">
        <v>1630</v>
      </c>
      <c r="AD3609">
        <v>2049</v>
      </c>
    </row>
    <row r="3610" spans="1:30" x14ac:dyDescent="0.25">
      <c r="A3610">
        <v>64496</v>
      </c>
      <c r="B3610">
        <v>2413</v>
      </c>
      <c r="C3610">
        <v>204</v>
      </c>
      <c r="D3610">
        <v>420.46</v>
      </c>
      <c r="E3610">
        <v>479</v>
      </c>
      <c r="F3610">
        <v>697</v>
      </c>
      <c r="G3610">
        <v>1680</v>
      </c>
      <c r="H3610">
        <v>2042</v>
      </c>
      <c r="K3610">
        <v>6256</v>
      </c>
      <c r="L3610">
        <v>1828</v>
      </c>
      <c r="M3610">
        <v>65</v>
      </c>
      <c r="N3610">
        <v>119.27</v>
      </c>
      <c r="O3610">
        <v>153</v>
      </c>
      <c r="P3610">
        <v>185</v>
      </c>
      <c r="Q3610">
        <v>1372</v>
      </c>
      <c r="R3610">
        <v>1762</v>
      </c>
      <c r="W3610">
        <v>70753</v>
      </c>
      <c r="X3610">
        <v>2413</v>
      </c>
      <c r="Y3610">
        <v>65</v>
      </c>
      <c r="Z3610">
        <v>393.83</v>
      </c>
      <c r="AA3610">
        <v>476</v>
      </c>
      <c r="AB3610">
        <v>681</v>
      </c>
      <c r="AC3610">
        <v>1673</v>
      </c>
      <c r="AD3610">
        <v>2041</v>
      </c>
    </row>
    <row r="3611" spans="1:30" x14ac:dyDescent="0.25">
      <c r="A3611">
        <v>64431</v>
      </c>
      <c r="B3611">
        <v>2319</v>
      </c>
      <c r="C3611">
        <v>202</v>
      </c>
      <c r="D3611">
        <v>421.33</v>
      </c>
      <c r="E3611">
        <v>479</v>
      </c>
      <c r="F3611">
        <v>698</v>
      </c>
      <c r="G3611">
        <v>1687</v>
      </c>
      <c r="H3611">
        <v>1928</v>
      </c>
      <c r="K3611">
        <v>6272</v>
      </c>
      <c r="L3611">
        <v>1513</v>
      </c>
      <c r="M3611">
        <v>67</v>
      </c>
      <c r="N3611">
        <v>118.28</v>
      </c>
      <c r="O3611">
        <v>151</v>
      </c>
      <c r="P3611">
        <v>184</v>
      </c>
      <c r="Q3611">
        <v>232</v>
      </c>
      <c r="R3611">
        <v>1441</v>
      </c>
      <c r="W3611">
        <v>70711</v>
      </c>
      <c r="X3611">
        <v>2319</v>
      </c>
      <c r="Y3611">
        <v>67</v>
      </c>
      <c r="Z3611">
        <v>394.43</v>
      </c>
      <c r="AA3611">
        <v>476</v>
      </c>
      <c r="AB3611">
        <v>679</v>
      </c>
      <c r="AC3611">
        <v>1672</v>
      </c>
      <c r="AD3611">
        <v>1925</v>
      </c>
    </row>
    <row r="3612" spans="1:30" x14ac:dyDescent="0.25">
      <c r="A3612">
        <v>64236</v>
      </c>
      <c r="B3612">
        <v>2271</v>
      </c>
      <c r="C3612">
        <v>195</v>
      </c>
      <c r="D3612">
        <v>420.57</v>
      </c>
      <c r="E3612">
        <v>479</v>
      </c>
      <c r="F3612">
        <v>699</v>
      </c>
      <c r="G3612">
        <v>1658</v>
      </c>
      <c r="H3612">
        <v>1962</v>
      </c>
      <c r="K3612">
        <v>6262</v>
      </c>
      <c r="L3612">
        <v>1531</v>
      </c>
      <c r="M3612">
        <v>66</v>
      </c>
      <c r="N3612">
        <v>117.21</v>
      </c>
      <c r="O3612">
        <v>150</v>
      </c>
      <c r="P3612">
        <v>184</v>
      </c>
      <c r="Q3612">
        <v>228</v>
      </c>
      <c r="R3612">
        <v>1416</v>
      </c>
      <c r="W3612">
        <v>70499</v>
      </c>
      <c r="X3612">
        <v>2271</v>
      </c>
      <c r="Y3612">
        <v>66</v>
      </c>
      <c r="Z3612">
        <v>393.63</v>
      </c>
      <c r="AA3612">
        <v>475</v>
      </c>
      <c r="AB3612">
        <v>686</v>
      </c>
      <c r="AC3612">
        <v>1643</v>
      </c>
      <c r="AD3612">
        <v>1952</v>
      </c>
    </row>
    <row r="3613" spans="1:30" x14ac:dyDescent="0.25">
      <c r="A3613">
        <v>64853</v>
      </c>
      <c r="B3613">
        <v>8303</v>
      </c>
      <c r="C3613">
        <v>204</v>
      </c>
      <c r="D3613">
        <v>419.22</v>
      </c>
      <c r="E3613">
        <v>476</v>
      </c>
      <c r="F3613">
        <v>685</v>
      </c>
      <c r="G3613">
        <v>1678</v>
      </c>
      <c r="H3613">
        <v>2109</v>
      </c>
      <c r="K3613">
        <v>6336</v>
      </c>
      <c r="L3613">
        <v>1841</v>
      </c>
      <c r="M3613">
        <v>67</v>
      </c>
      <c r="N3613">
        <v>119.64</v>
      </c>
      <c r="O3613">
        <v>153</v>
      </c>
      <c r="P3613">
        <v>187</v>
      </c>
      <c r="Q3613">
        <v>1406</v>
      </c>
      <c r="R3613">
        <v>1620</v>
      </c>
      <c r="W3613">
        <v>71171</v>
      </c>
      <c r="X3613">
        <v>8303</v>
      </c>
      <c r="Y3613">
        <v>67</v>
      </c>
      <c r="Z3613">
        <v>392.56</v>
      </c>
      <c r="AA3613">
        <v>473</v>
      </c>
      <c r="AB3613">
        <v>673</v>
      </c>
      <c r="AC3613">
        <v>1666</v>
      </c>
      <c r="AD3613">
        <v>2089</v>
      </c>
    </row>
    <row r="3614" spans="1:30" x14ac:dyDescent="0.25">
      <c r="A3614">
        <v>64180</v>
      </c>
      <c r="B3614">
        <v>2287</v>
      </c>
      <c r="C3614">
        <v>196</v>
      </c>
      <c r="D3614">
        <v>419.38</v>
      </c>
      <c r="E3614">
        <v>478</v>
      </c>
      <c r="F3614">
        <v>691</v>
      </c>
      <c r="G3614">
        <v>1653</v>
      </c>
      <c r="H3614">
        <v>1965</v>
      </c>
      <c r="K3614">
        <v>6201</v>
      </c>
      <c r="L3614">
        <v>1769</v>
      </c>
      <c r="M3614">
        <v>66</v>
      </c>
      <c r="N3614">
        <v>119.58</v>
      </c>
      <c r="O3614">
        <v>151</v>
      </c>
      <c r="P3614">
        <v>187</v>
      </c>
      <c r="Q3614">
        <v>1431</v>
      </c>
      <c r="R3614">
        <v>1608</v>
      </c>
      <c r="W3614">
        <v>70396</v>
      </c>
      <c r="X3614">
        <v>2287</v>
      </c>
      <c r="Y3614">
        <v>66</v>
      </c>
      <c r="Z3614">
        <v>392.97</v>
      </c>
      <c r="AA3614">
        <v>475</v>
      </c>
      <c r="AB3614">
        <v>674</v>
      </c>
      <c r="AC3614">
        <v>1628</v>
      </c>
      <c r="AD3614">
        <v>1958</v>
      </c>
    </row>
    <row r="3615" spans="1:30" x14ac:dyDescent="0.25">
      <c r="A3615">
        <v>64033</v>
      </c>
      <c r="B3615">
        <v>10431</v>
      </c>
      <c r="C3615">
        <v>191</v>
      </c>
      <c r="D3615">
        <v>421.87</v>
      </c>
      <c r="E3615">
        <v>480</v>
      </c>
      <c r="F3615">
        <v>732</v>
      </c>
      <c r="G3615">
        <v>1535</v>
      </c>
      <c r="H3615">
        <v>1858</v>
      </c>
      <c r="K3615">
        <v>6302</v>
      </c>
      <c r="L3615">
        <v>1400</v>
      </c>
      <c r="M3615">
        <v>66</v>
      </c>
      <c r="N3615">
        <v>117.91</v>
      </c>
      <c r="O3615">
        <v>152</v>
      </c>
      <c r="P3615">
        <v>186</v>
      </c>
      <c r="Q3615">
        <v>239</v>
      </c>
      <c r="R3615">
        <v>1373</v>
      </c>
      <c r="W3615">
        <v>70338</v>
      </c>
      <c r="X3615">
        <v>10431</v>
      </c>
      <c r="Y3615">
        <v>66</v>
      </c>
      <c r="Z3615">
        <v>394.6</v>
      </c>
      <c r="AA3615">
        <v>476</v>
      </c>
      <c r="AB3615">
        <v>718</v>
      </c>
      <c r="AC3615">
        <v>1524</v>
      </c>
      <c r="AD3615">
        <v>1841</v>
      </c>
    </row>
    <row r="3616" spans="1:30" x14ac:dyDescent="0.25">
      <c r="A3616">
        <v>64287</v>
      </c>
      <c r="B3616">
        <v>2063</v>
      </c>
      <c r="C3616">
        <v>194</v>
      </c>
      <c r="D3616">
        <v>422.42</v>
      </c>
      <c r="E3616">
        <v>482</v>
      </c>
      <c r="F3616">
        <v>733</v>
      </c>
      <c r="G3616">
        <v>1535</v>
      </c>
      <c r="H3616">
        <v>1784</v>
      </c>
      <c r="K3616">
        <v>6231</v>
      </c>
      <c r="L3616">
        <v>1464</v>
      </c>
      <c r="M3616">
        <v>67</v>
      </c>
      <c r="N3616">
        <v>117.68</v>
      </c>
      <c r="O3616">
        <v>150</v>
      </c>
      <c r="P3616">
        <v>187</v>
      </c>
      <c r="Q3616">
        <v>243</v>
      </c>
      <c r="R3616">
        <v>1269</v>
      </c>
      <c r="W3616">
        <v>70519</v>
      </c>
      <c r="X3616">
        <v>2063</v>
      </c>
      <c r="Y3616">
        <v>67</v>
      </c>
      <c r="Z3616">
        <v>395.52</v>
      </c>
      <c r="AA3616">
        <v>478</v>
      </c>
      <c r="AB3616">
        <v>718</v>
      </c>
      <c r="AC3616">
        <v>1510</v>
      </c>
      <c r="AD3616">
        <v>1772</v>
      </c>
    </row>
    <row r="3617" spans="1:30" x14ac:dyDescent="0.25">
      <c r="A3617">
        <v>64455</v>
      </c>
      <c r="B3617">
        <v>2273</v>
      </c>
      <c r="C3617">
        <v>201</v>
      </c>
      <c r="D3617">
        <v>422.49</v>
      </c>
      <c r="E3617">
        <v>481</v>
      </c>
      <c r="F3617">
        <v>734</v>
      </c>
      <c r="G3617">
        <v>1534</v>
      </c>
      <c r="H3617">
        <v>1942</v>
      </c>
      <c r="K3617">
        <v>6296</v>
      </c>
      <c r="L3617">
        <v>1483</v>
      </c>
      <c r="M3617">
        <v>68</v>
      </c>
      <c r="N3617">
        <v>119.89</v>
      </c>
      <c r="O3617">
        <v>150</v>
      </c>
      <c r="P3617">
        <v>183</v>
      </c>
      <c r="Q3617">
        <v>1334</v>
      </c>
      <c r="R3617">
        <v>1471</v>
      </c>
      <c r="W3617">
        <v>70750</v>
      </c>
      <c r="X3617">
        <v>2273</v>
      </c>
      <c r="Y3617">
        <v>68</v>
      </c>
      <c r="Z3617">
        <v>395.57</v>
      </c>
      <c r="AA3617">
        <v>477</v>
      </c>
      <c r="AB3617">
        <v>722</v>
      </c>
      <c r="AC3617">
        <v>1517</v>
      </c>
      <c r="AD3617">
        <v>1923</v>
      </c>
    </row>
    <row r="3618" spans="1:30" x14ac:dyDescent="0.25">
      <c r="A3618">
        <v>64024</v>
      </c>
      <c r="B3618">
        <v>2181</v>
      </c>
      <c r="C3618">
        <v>199</v>
      </c>
      <c r="D3618">
        <v>422.54</v>
      </c>
      <c r="E3618">
        <v>482</v>
      </c>
      <c r="F3618">
        <v>728</v>
      </c>
      <c r="G3618">
        <v>1526</v>
      </c>
      <c r="H3618">
        <v>1849</v>
      </c>
      <c r="K3618">
        <v>6277</v>
      </c>
      <c r="L3618">
        <v>1522</v>
      </c>
      <c r="M3618">
        <v>68</v>
      </c>
      <c r="N3618">
        <v>118.71</v>
      </c>
      <c r="O3618">
        <v>151</v>
      </c>
      <c r="P3618">
        <v>184</v>
      </c>
      <c r="Q3618">
        <v>1189</v>
      </c>
      <c r="R3618">
        <v>1315</v>
      </c>
      <c r="W3618">
        <v>70303</v>
      </c>
      <c r="X3618">
        <v>2181</v>
      </c>
      <c r="Y3618">
        <v>68</v>
      </c>
      <c r="Z3618">
        <v>395.41</v>
      </c>
      <c r="AA3618">
        <v>478</v>
      </c>
      <c r="AB3618">
        <v>714</v>
      </c>
      <c r="AC3618">
        <v>1516</v>
      </c>
      <c r="AD3618">
        <v>1842</v>
      </c>
    </row>
    <row r="3619" spans="1:30" x14ac:dyDescent="0.25">
      <c r="A3619">
        <v>64009</v>
      </c>
      <c r="B3619">
        <v>10215</v>
      </c>
      <c r="C3619">
        <v>194</v>
      </c>
      <c r="D3619">
        <v>422.85</v>
      </c>
      <c r="E3619">
        <v>481</v>
      </c>
      <c r="F3619">
        <v>730</v>
      </c>
      <c r="G3619">
        <v>1620</v>
      </c>
      <c r="H3619">
        <v>2059</v>
      </c>
      <c r="K3619">
        <v>6190</v>
      </c>
      <c r="L3619">
        <v>1627</v>
      </c>
      <c r="M3619">
        <v>70</v>
      </c>
      <c r="N3619">
        <v>119.34</v>
      </c>
      <c r="O3619">
        <v>151</v>
      </c>
      <c r="P3619">
        <v>184</v>
      </c>
      <c r="Q3619">
        <v>1334</v>
      </c>
      <c r="R3619">
        <v>1523</v>
      </c>
      <c r="W3619">
        <v>70195</v>
      </c>
      <c r="X3619">
        <v>10215</v>
      </c>
      <c r="Y3619">
        <v>70</v>
      </c>
      <c r="Z3619">
        <v>396.08</v>
      </c>
      <c r="AA3619">
        <v>477</v>
      </c>
      <c r="AB3619">
        <v>716</v>
      </c>
      <c r="AC3619">
        <v>1606</v>
      </c>
      <c r="AD3619">
        <v>2045</v>
      </c>
    </row>
    <row r="3620" spans="1:30" x14ac:dyDescent="0.25">
      <c r="A3620">
        <v>63882</v>
      </c>
      <c r="B3620">
        <v>2119</v>
      </c>
      <c r="C3620">
        <v>201</v>
      </c>
      <c r="D3620">
        <v>422.73</v>
      </c>
      <c r="E3620">
        <v>482</v>
      </c>
      <c r="F3620">
        <v>740</v>
      </c>
      <c r="G3620">
        <v>1551</v>
      </c>
      <c r="H3620">
        <v>1858</v>
      </c>
      <c r="K3620">
        <v>6331</v>
      </c>
      <c r="L3620">
        <v>1539</v>
      </c>
      <c r="M3620">
        <v>66</v>
      </c>
      <c r="N3620">
        <v>117.25</v>
      </c>
      <c r="O3620">
        <v>150</v>
      </c>
      <c r="P3620">
        <v>185</v>
      </c>
      <c r="Q3620">
        <v>218</v>
      </c>
      <c r="R3620">
        <v>1377</v>
      </c>
      <c r="W3620">
        <v>70211</v>
      </c>
      <c r="X3620">
        <v>2119</v>
      </c>
      <c r="Y3620">
        <v>66</v>
      </c>
      <c r="Z3620">
        <v>395.19</v>
      </c>
      <c r="AA3620">
        <v>478</v>
      </c>
      <c r="AB3620">
        <v>722</v>
      </c>
      <c r="AC3620">
        <v>1539</v>
      </c>
      <c r="AD3620">
        <v>1850</v>
      </c>
    </row>
    <row r="3621" spans="1:30" x14ac:dyDescent="0.25">
      <c r="A3621">
        <v>64429</v>
      </c>
      <c r="B3621">
        <v>2095</v>
      </c>
      <c r="C3621">
        <v>212</v>
      </c>
      <c r="D3621">
        <v>422.23</v>
      </c>
      <c r="E3621">
        <v>482</v>
      </c>
      <c r="F3621">
        <v>737</v>
      </c>
      <c r="G3621">
        <v>1534</v>
      </c>
      <c r="H3621">
        <v>1888</v>
      </c>
      <c r="K3621">
        <v>6242</v>
      </c>
      <c r="L3621">
        <v>1607</v>
      </c>
      <c r="M3621">
        <v>66</v>
      </c>
      <c r="N3621">
        <v>118.48</v>
      </c>
      <c r="O3621">
        <v>151</v>
      </c>
      <c r="P3621">
        <v>184</v>
      </c>
      <c r="Q3621">
        <v>1228</v>
      </c>
      <c r="R3621">
        <v>1380</v>
      </c>
      <c r="W3621">
        <v>70686</v>
      </c>
      <c r="X3621">
        <v>2095</v>
      </c>
      <c r="Y3621">
        <v>66</v>
      </c>
      <c r="Z3621">
        <v>395.4</v>
      </c>
      <c r="AA3621">
        <v>478</v>
      </c>
      <c r="AB3621">
        <v>721</v>
      </c>
      <c r="AC3621">
        <v>1525</v>
      </c>
      <c r="AD3621">
        <v>1885</v>
      </c>
    </row>
  </sheetData>
  <mergeCells count="3">
    <mergeCell ref="A1:H1"/>
    <mergeCell ref="K1:R1"/>
    <mergeCell ref="W1:A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48AA9-6329-442F-8425-0A9AAFCD9117}">
  <dimension ref="A1:AD3621"/>
  <sheetViews>
    <sheetView topLeftCell="A3" workbookViewId="0">
      <selection activeCell="W3" sqref="W3:AD3621"/>
    </sheetView>
  </sheetViews>
  <sheetFormatPr defaultRowHeight="15" x14ac:dyDescent="0.25"/>
  <cols>
    <col min="20" max="20" width="14" customWidth="1"/>
  </cols>
  <sheetData>
    <row r="1" spans="1:30" x14ac:dyDescent="0.25">
      <c r="A1" s="9" t="s">
        <v>16</v>
      </c>
      <c r="B1" s="9"/>
      <c r="C1" s="9"/>
      <c r="D1" s="9"/>
      <c r="E1" s="9"/>
      <c r="F1" s="9"/>
      <c r="G1" s="9"/>
      <c r="H1" s="9"/>
      <c r="K1" s="9" t="s">
        <v>17</v>
      </c>
      <c r="L1" s="9"/>
      <c r="M1" s="9"/>
      <c r="N1" s="9"/>
      <c r="O1" s="9"/>
      <c r="P1" s="9"/>
      <c r="Q1" s="9"/>
      <c r="R1" s="9"/>
      <c r="T1" t="s">
        <v>10</v>
      </c>
      <c r="W1" s="9" t="s">
        <v>26</v>
      </c>
      <c r="X1" s="9"/>
      <c r="Y1" s="9"/>
      <c r="Z1" s="9"/>
      <c r="AA1" s="9"/>
      <c r="AB1" s="9"/>
      <c r="AC1" s="9"/>
      <c r="AD1" s="9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W2" t="s">
        <v>0</v>
      </c>
      <c r="X2" t="s">
        <v>1</v>
      </c>
      <c r="Y2" t="s">
        <v>2</v>
      </c>
      <c r="Z2" t="s">
        <v>3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44055</v>
      </c>
      <c r="B3">
        <v>4983</v>
      </c>
      <c r="C3">
        <v>154</v>
      </c>
      <c r="D3">
        <v>246.97</v>
      </c>
      <c r="E3">
        <v>302</v>
      </c>
      <c r="F3">
        <v>350</v>
      </c>
      <c r="G3">
        <v>400</v>
      </c>
      <c r="H3">
        <v>3091</v>
      </c>
      <c r="K3">
        <v>20</v>
      </c>
      <c r="L3">
        <v>201</v>
      </c>
      <c r="M3">
        <v>70</v>
      </c>
      <c r="N3">
        <v>118.1</v>
      </c>
      <c r="O3">
        <v>156</v>
      </c>
      <c r="P3">
        <v>201</v>
      </c>
      <c r="Q3">
        <v>201</v>
      </c>
      <c r="R3">
        <v>201</v>
      </c>
      <c r="T3">
        <f>K3/(A3+K3)</f>
        <v>4.5377197958026093E-4</v>
      </c>
      <c r="W3">
        <v>44082</v>
      </c>
      <c r="X3">
        <v>4983</v>
      </c>
      <c r="Y3">
        <v>70</v>
      </c>
      <c r="Z3">
        <v>246.91</v>
      </c>
      <c r="AA3">
        <v>302</v>
      </c>
      <c r="AB3">
        <v>350</v>
      </c>
      <c r="AC3">
        <v>400</v>
      </c>
      <c r="AD3">
        <v>3091</v>
      </c>
    </row>
    <row r="4" spans="1:30" x14ac:dyDescent="0.25">
      <c r="A4" s="1">
        <v>50503</v>
      </c>
      <c r="B4">
        <v>2167</v>
      </c>
      <c r="C4">
        <v>147</v>
      </c>
      <c r="D4">
        <v>247.49</v>
      </c>
      <c r="E4">
        <v>303</v>
      </c>
      <c r="F4">
        <v>351</v>
      </c>
      <c r="G4">
        <v>1117</v>
      </c>
      <c r="H4">
        <v>1832</v>
      </c>
      <c r="K4">
        <v>63</v>
      </c>
      <c r="L4">
        <v>174</v>
      </c>
      <c r="M4">
        <v>63</v>
      </c>
      <c r="N4">
        <v>100.98</v>
      </c>
      <c r="O4">
        <v>133</v>
      </c>
      <c r="P4">
        <v>162</v>
      </c>
      <c r="Q4">
        <v>174</v>
      </c>
      <c r="R4">
        <v>174</v>
      </c>
      <c r="T4">
        <f t="shared" ref="T4:T67" si="0">K4/(A4+K4)</f>
        <v>1.2458964521615316E-3</v>
      </c>
      <c r="W4">
        <v>50564</v>
      </c>
      <c r="X4">
        <v>2167</v>
      </c>
      <c r="Y4">
        <v>63</v>
      </c>
      <c r="Z4">
        <v>247.31</v>
      </c>
      <c r="AA4">
        <v>303</v>
      </c>
      <c r="AB4">
        <v>351</v>
      </c>
      <c r="AC4">
        <v>1117</v>
      </c>
      <c r="AD4">
        <v>1832</v>
      </c>
    </row>
    <row r="5" spans="1:30" x14ac:dyDescent="0.25">
      <c r="A5">
        <v>49837</v>
      </c>
      <c r="B5">
        <v>1656</v>
      </c>
      <c r="C5">
        <v>148</v>
      </c>
      <c r="D5">
        <v>247.92</v>
      </c>
      <c r="E5">
        <v>302</v>
      </c>
      <c r="F5">
        <v>352</v>
      </c>
      <c r="G5">
        <v>1248</v>
      </c>
      <c r="H5">
        <v>1500</v>
      </c>
      <c r="K5">
        <v>122</v>
      </c>
      <c r="L5">
        <v>157</v>
      </c>
      <c r="M5">
        <v>63</v>
      </c>
      <c r="N5">
        <v>92.75</v>
      </c>
      <c r="O5">
        <v>119</v>
      </c>
      <c r="P5">
        <v>148</v>
      </c>
      <c r="Q5">
        <v>157</v>
      </c>
      <c r="R5">
        <v>157</v>
      </c>
      <c r="T5">
        <f t="shared" si="0"/>
        <v>2.442002442002442E-3</v>
      </c>
      <c r="W5">
        <v>49955</v>
      </c>
      <c r="X5">
        <v>1656</v>
      </c>
      <c r="Y5">
        <v>63</v>
      </c>
      <c r="Z5">
        <v>247.54</v>
      </c>
      <c r="AA5">
        <v>302</v>
      </c>
      <c r="AB5">
        <v>352</v>
      </c>
      <c r="AC5">
        <v>1248</v>
      </c>
      <c r="AD5">
        <v>1500</v>
      </c>
    </row>
    <row r="6" spans="1:30" x14ac:dyDescent="0.25">
      <c r="A6">
        <v>50105</v>
      </c>
      <c r="B6">
        <v>2013</v>
      </c>
      <c r="C6">
        <v>150</v>
      </c>
      <c r="D6">
        <v>247.77</v>
      </c>
      <c r="E6">
        <v>303</v>
      </c>
      <c r="F6">
        <v>352</v>
      </c>
      <c r="G6">
        <v>1260</v>
      </c>
      <c r="H6">
        <v>1634</v>
      </c>
      <c r="K6">
        <v>174</v>
      </c>
      <c r="L6">
        <v>167</v>
      </c>
      <c r="M6">
        <v>62</v>
      </c>
      <c r="N6">
        <v>98.48</v>
      </c>
      <c r="O6">
        <v>129</v>
      </c>
      <c r="P6">
        <v>163</v>
      </c>
      <c r="Q6">
        <v>167</v>
      </c>
      <c r="R6">
        <v>167</v>
      </c>
      <c r="T6">
        <f t="shared" si="0"/>
        <v>3.4606893534079833E-3</v>
      </c>
      <c r="W6">
        <v>50281</v>
      </c>
      <c r="X6">
        <v>2013</v>
      </c>
      <c r="Y6">
        <v>62</v>
      </c>
      <c r="Z6">
        <v>247.25</v>
      </c>
      <c r="AA6">
        <v>303</v>
      </c>
      <c r="AB6">
        <v>352</v>
      </c>
      <c r="AC6">
        <v>1260</v>
      </c>
      <c r="AD6">
        <v>1634</v>
      </c>
    </row>
    <row r="7" spans="1:30" x14ac:dyDescent="0.25">
      <c r="A7">
        <v>49949</v>
      </c>
      <c r="B7">
        <v>4599</v>
      </c>
      <c r="C7">
        <v>147</v>
      </c>
      <c r="D7">
        <v>248.99</v>
      </c>
      <c r="E7">
        <v>304</v>
      </c>
      <c r="F7">
        <v>356</v>
      </c>
      <c r="G7">
        <v>1237</v>
      </c>
      <c r="H7">
        <v>1578</v>
      </c>
      <c r="K7">
        <v>216</v>
      </c>
      <c r="L7">
        <v>164</v>
      </c>
      <c r="M7">
        <v>64</v>
      </c>
      <c r="N7">
        <v>96.86</v>
      </c>
      <c r="O7">
        <v>129</v>
      </c>
      <c r="P7">
        <v>156</v>
      </c>
      <c r="Q7">
        <v>164</v>
      </c>
      <c r="R7">
        <v>164</v>
      </c>
      <c r="T7">
        <f t="shared" si="0"/>
        <v>4.3057908900627929E-3</v>
      </c>
      <c r="W7">
        <v>50165</v>
      </c>
      <c r="X7">
        <v>4599</v>
      </c>
      <c r="Y7">
        <v>64</v>
      </c>
      <c r="Z7">
        <v>248.34</v>
      </c>
      <c r="AA7">
        <v>304</v>
      </c>
      <c r="AB7">
        <v>356</v>
      </c>
      <c r="AC7">
        <v>1237</v>
      </c>
      <c r="AD7">
        <v>1578</v>
      </c>
    </row>
    <row r="8" spans="1:30" x14ac:dyDescent="0.25">
      <c r="A8">
        <v>50385</v>
      </c>
      <c r="B8">
        <v>1745</v>
      </c>
      <c r="C8">
        <v>146</v>
      </c>
      <c r="D8">
        <v>248.77</v>
      </c>
      <c r="E8">
        <v>303</v>
      </c>
      <c r="F8">
        <v>356</v>
      </c>
      <c r="G8">
        <v>1232</v>
      </c>
      <c r="H8">
        <v>1471</v>
      </c>
      <c r="K8">
        <v>245</v>
      </c>
      <c r="L8">
        <v>166</v>
      </c>
      <c r="M8">
        <v>63</v>
      </c>
      <c r="N8">
        <v>97.08</v>
      </c>
      <c r="O8">
        <v>128</v>
      </c>
      <c r="P8">
        <v>162</v>
      </c>
      <c r="Q8">
        <v>166</v>
      </c>
      <c r="R8">
        <v>166</v>
      </c>
      <c r="T8">
        <f t="shared" si="0"/>
        <v>4.8390282441240374E-3</v>
      </c>
      <c r="W8">
        <v>50631</v>
      </c>
      <c r="X8">
        <v>1745</v>
      </c>
      <c r="Y8">
        <v>63</v>
      </c>
      <c r="Z8">
        <v>248.03</v>
      </c>
      <c r="AA8">
        <v>303</v>
      </c>
      <c r="AB8">
        <v>356</v>
      </c>
      <c r="AC8">
        <v>1229</v>
      </c>
      <c r="AD8">
        <v>1471</v>
      </c>
    </row>
    <row r="9" spans="1:30" x14ac:dyDescent="0.25">
      <c r="A9">
        <v>49306</v>
      </c>
      <c r="B9">
        <v>3453</v>
      </c>
      <c r="C9">
        <v>141</v>
      </c>
      <c r="D9">
        <v>248.62</v>
      </c>
      <c r="E9">
        <v>303</v>
      </c>
      <c r="F9">
        <v>353</v>
      </c>
      <c r="G9">
        <v>1224</v>
      </c>
      <c r="H9">
        <v>1642</v>
      </c>
      <c r="K9">
        <v>327</v>
      </c>
      <c r="L9">
        <v>174</v>
      </c>
      <c r="M9">
        <v>60</v>
      </c>
      <c r="N9">
        <v>96.41</v>
      </c>
      <c r="O9">
        <v>129</v>
      </c>
      <c r="P9">
        <v>147</v>
      </c>
      <c r="Q9">
        <v>174</v>
      </c>
      <c r="R9">
        <v>174</v>
      </c>
      <c r="T9">
        <f t="shared" si="0"/>
        <v>6.5883585517699916E-3</v>
      </c>
      <c r="W9">
        <v>49632</v>
      </c>
      <c r="X9">
        <v>3453</v>
      </c>
      <c r="Y9">
        <v>60</v>
      </c>
      <c r="Z9">
        <v>247.62</v>
      </c>
      <c r="AA9">
        <v>303</v>
      </c>
      <c r="AB9">
        <v>353</v>
      </c>
      <c r="AC9">
        <v>1220</v>
      </c>
      <c r="AD9">
        <v>1642</v>
      </c>
    </row>
    <row r="10" spans="1:30" x14ac:dyDescent="0.25">
      <c r="A10">
        <v>49904</v>
      </c>
      <c r="B10">
        <v>1723</v>
      </c>
      <c r="C10">
        <v>148</v>
      </c>
      <c r="D10">
        <v>248.6</v>
      </c>
      <c r="E10">
        <v>303</v>
      </c>
      <c r="F10">
        <v>352</v>
      </c>
      <c r="G10">
        <v>1220</v>
      </c>
      <c r="H10">
        <v>1542</v>
      </c>
      <c r="K10">
        <v>333</v>
      </c>
      <c r="L10">
        <v>1186</v>
      </c>
      <c r="M10">
        <v>58</v>
      </c>
      <c r="N10">
        <v>98</v>
      </c>
      <c r="O10">
        <v>126</v>
      </c>
      <c r="P10">
        <v>159</v>
      </c>
      <c r="Q10">
        <v>1186</v>
      </c>
      <c r="R10">
        <v>1186</v>
      </c>
      <c r="T10">
        <f t="shared" si="0"/>
        <v>6.6285805282958778E-3</v>
      </c>
      <c r="W10">
        <v>50237</v>
      </c>
      <c r="X10">
        <v>1723</v>
      </c>
      <c r="Y10">
        <v>58</v>
      </c>
      <c r="Z10">
        <v>247.61</v>
      </c>
      <c r="AA10">
        <v>303</v>
      </c>
      <c r="AB10">
        <v>352</v>
      </c>
      <c r="AC10">
        <v>1220</v>
      </c>
      <c r="AD10">
        <v>1542</v>
      </c>
    </row>
    <row r="11" spans="1:30" x14ac:dyDescent="0.25">
      <c r="A11">
        <v>49975</v>
      </c>
      <c r="B11">
        <v>1605</v>
      </c>
      <c r="C11">
        <v>149</v>
      </c>
      <c r="D11">
        <v>247.85</v>
      </c>
      <c r="E11">
        <v>303</v>
      </c>
      <c r="F11">
        <v>353</v>
      </c>
      <c r="G11">
        <v>1203</v>
      </c>
      <c r="H11">
        <v>1497</v>
      </c>
      <c r="K11">
        <v>383</v>
      </c>
      <c r="L11">
        <v>164</v>
      </c>
      <c r="M11">
        <v>60</v>
      </c>
      <c r="N11">
        <v>94.67</v>
      </c>
      <c r="O11">
        <v>131</v>
      </c>
      <c r="P11">
        <v>155</v>
      </c>
      <c r="Q11">
        <v>164</v>
      </c>
      <c r="R11">
        <v>164</v>
      </c>
      <c r="T11">
        <f t="shared" si="0"/>
        <v>7.605544302792009E-3</v>
      </c>
      <c r="W11">
        <v>50356</v>
      </c>
      <c r="X11">
        <v>1605</v>
      </c>
      <c r="Y11">
        <v>60</v>
      </c>
      <c r="Z11">
        <v>246.69</v>
      </c>
      <c r="AA11">
        <v>303</v>
      </c>
      <c r="AB11">
        <v>353</v>
      </c>
      <c r="AC11">
        <v>1203</v>
      </c>
      <c r="AD11">
        <v>1497</v>
      </c>
    </row>
    <row r="12" spans="1:30" x14ac:dyDescent="0.25">
      <c r="A12">
        <v>49470</v>
      </c>
      <c r="B12">
        <v>1564</v>
      </c>
      <c r="C12">
        <v>151</v>
      </c>
      <c r="D12">
        <v>248.54</v>
      </c>
      <c r="E12">
        <v>303</v>
      </c>
      <c r="F12">
        <v>355</v>
      </c>
      <c r="G12">
        <v>1252</v>
      </c>
      <c r="H12">
        <v>1487</v>
      </c>
      <c r="K12">
        <v>493</v>
      </c>
      <c r="L12">
        <v>182</v>
      </c>
      <c r="M12">
        <v>59</v>
      </c>
      <c r="N12">
        <v>97.46</v>
      </c>
      <c r="O12">
        <v>130</v>
      </c>
      <c r="P12">
        <v>163</v>
      </c>
      <c r="Q12">
        <v>182</v>
      </c>
      <c r="R12">
        <v>182</v>
      </c>
      <c r="T12">
        <f t="shared" si="0"/>
        <v>9.8673018033344669E-3</v>
      </c>
      <c r="W12">
        <v>49963</v>
      </c>
      <c r="X12">
        <v>1564</v>
      </c>
      <c r="Y12">
        <v>59</v>
      </c>
      <c r="Z12">
        <v>247.05</v>
      </c>
      <c r="AA12">
        <v>303</v>
      </c>
      <c r="AB12">
        <v>355</v>
      </c>
      <c r="AC12">
        <v>1252</v>
      </c>
      <c r="AD12">
        <v>1487</v>
      </c>
    </row>
    <row r="13" spans="1:30" x14ac:dyDescent="0.25">
      <c r="A13">
        <v>49916</v>
      </c>
      <c r="B13">
        <v>2481</v>
      </c>
      <c r="C13">
        <v>147</v>
      </c>
      <c r="D13">
        <v>248.17</v>
      </c>
      <c r="E13">
        <v>302</v>
      </c>
      <c r="F13">
        <v>353</v>
      </c>
      <c r="G13">
        <v>1208</v>
      </c>
      <c r="H13">
        <v>1497</v>
      </c>
      <c r="K13">
        <v>468</v>
      </c>
      <c r="L13">
        <v>172</v>
      </c>
      <c r="M13">
        <v>61</v>
      </c>
      <c r="N13">
        <v>97.42</v>
      </c>
      <c r="O13">
        <v>130</v>
      </c>
      <c r="P13">
        <v>163</v>
      </c>
      <c r="Q13">
        <v>172</v>
      </c>
      <c r="R13">
        <v>172</v>
      </c>
      <c r="T13">
        <f t="shared" si="0"/>
        <v>9.2886630676405207E-3</v>
      </c>
      <c r="W13">
        <v>50386</v>
      </c>
      <c r="X13">
        <v>2481</v>
      </c>
      <c r="Y13">
        <v>61</v>
      </c>
      <c r="Z13">
        <v>246.77</v>
      </c>
      <c r="AA13">
        <v>302</v>
      </c>
      <c r="AB13">
        <v>352</v>
      </c>
      <c r="AC13">
        <v>1208</v>
      </c>
      <c r="AD13">
        <v>1497</v>
      </c>
    </row>
    <row r="14" spans="1:30" x14ac:dyDescent="0.25">
      <c r="A14">
        <v>49400</v>
      </c>
      <c r="B14">
        <v>1745</v>
      </c>
      <c r="C14">
        <v>149</v>
      </c>
      <c r="D14">
        <v>248.25</v>
      </c>
      <c r="E14">
        <v>302</v>
      </c>
      <c r="F14">
        <v>352</v>
      </c>
      <c r="G14">
        <v>1213</v>
      </c>
      <c r="H14">
        <v>1460</v>
      </c>
      <c r="K14">
        <v>487</v>
      </c>
      <c r="L14">
        <v>1253</v>
      </c>
      <c r="M14">
        <v>61</v>
      </c>
      <c r="N14">
        <v>101.44</v>
      </c>
      <c r="O14">
        <v>130</v>
      </c>
      <c r="P14">
        <v>163</v>
      </c>
      <c r="Q14">
        <v>1253</v>
      </c>
      <c r="R14">
        <v>1253</v>
      </c>
      <c r="T14">
        <f t="shared" si="0"/>
        <v>9.7620622607092027E-3</v>
      </c>
      <c r="W14">
        <v>49885</v>
      </c>
      <c r="X14">
        <v>1745</v>
      </c>
      <c r="Y14">
        <v>61</v>
      </c>
      <c r="Z14">
        <v>246.81</v>
      </c>
      <c r="AA14">
        <v>302</v>
      </c>
      <c r="AB14">
        <v>352</v>
      </c>
      <c r="AC14">
        <v>1213</v>
      </c>
      <c r="AD14">
        <v>1460</v>
      </c>
    </row>
    <row r="15" spans="1:30" x14ac:dyDescent="0.25">
      <c r="A15">
        <v>49570</v>
      </c>
      <c r="B15">
        <v>1959</v>
      </c>
      <c r="C15">
        <v>148</v>
      </c>
      <c r="D15">
        <v>248.65</v>
      </c>
      <c r="E15">
        <v>303</v>
      </c>
      <c r="F15">
        <v>356</v>
      </c>
      <c r="G15">
        <v>1281</v>
      </c>
      <c r="H15">
        <v>1542</v>
      </c>
      <c r="K15">
        <v>523</v>
      </c>
      <c r="L15">
        <v>170</v>
      </c>
      <c r="M15">
        <v>57</v>
      </c>
      <c r="N15">
        <v>96.45</v>
      </c>
      <c r="O15">
        <v>126</v>
      </c>
      <c r="P15">
        <v>153</v>
      </c>
      <c r="Q15">
        <v>162</v>
      </c>
      <c r="R15">
        <v>170</v>
      </c>
      <c r="T15">
        <f t="shared" si="0"/>
        <v>1.0440580520232367E-2</v>
      </c>
      <c r="W15">
        <v>50094</v>
      </c>
      <c r="X15">
        <v>1959</v>
      </c>
      <c r="Y15">
        <v>57</v>
      </c>
      <c r="Z15">
        <v>247.07</v>
      </c>
      <c r="AA15">
        <v>303</v>
      </c>
      <c r="AB15">
        <v>356</v>
      </c>
      <c r="AC15">
        <v>1281</v>
      </c>
      <c r="AD15">
        <v>1542</v>
      </c>
    </row>
    <row r="16" spans="1:30" x14ac:dyDescent="0.25">
      <c r="A16">
        <v>49873</v>
      </c>
      <c r="B16">
        <v>2057</v>
      </c>
      <c r="C16">
        <v>151</v>
      </c>
      <c r="D16">
        <v>248.47</v>
      </c>
      <c r="E16">
        <v>303</v>
      </c>
      <c r="F16">
        <v>353</v>
      </c>
      <c r="G16">
        <v>1212</v>
      </c>
      <c r="H16">
        <v>1469</v>
      </c>
      <c r="K16">
        <v>647</v>
      </c>
      <c r="L16">
        <v>1140</v>
      </c>
      <c r="M16">
        <v>59</v>
      </c>
      <c r="N16">
        <v>99.77</v>
      </c>
      <c r="O16">
        <v>131</v>
      </c>
      <c r="P16">
        <v>165</v>
      </c>
      <c r="Q16">
        <v>395</v>
      </c>
      <c r="R16">
        <v>1140</v>
      </c>
      <c r="T16">
        <f t="shared" si="0"/>
        <v>1.2806809184481394E-2</v>
      </c>
      <c r="W16">
        <v>50520</v>
      </c>
      <c r="X16">
        <v>2057</v>
      </c>
      <c r="Y16">
        <v>59</v>
      </c>
      <c r="Z16">
        <v>246.56</v>
      </c>
      <c r="AA16">
        <v>303</v>
      </c>
      <c r="AB16">
        <v>353</v>
      </c>
      <c r="AC16">
        <v>1210</v>
      </c>
      <c r="AD16">
        <v>1469</v>
      </c>
    </row>
    <row r="17" spans="1:30" x14ac:dyDescent="0.25">
      <c r="A17">
        <v>49621</v>
      </c>
      <c r="B17">
        <v>1788</v>
      </c>
      <c r="C17">
        <v>150</v>
      </c>
      <c r="D17">
        <v>249.18</v>
      </c>
      <c r="E17">
        <v>303</v>
      </c>
      <c r="F17">
        <v>354</v>
      </c>
      <c r="G17">
        <v>1277</v>
      </c>
      <c r="H17">
        <v>1581</v>
      </c>
      <c r="K17">
        <v>667</v>
      </c>
      <c r="L17">
        <v>178</v>
      </c>
      <c r="M17">
        <v>60</v>
      </c>
      <c r="N17">
        <v>97.31</v>
      </c>
      <c r="O17">
        <v>131</v>
      </c>
      <c r="P17">
        <v>164</v>
      </c>
      <c r="Q17">
        <v>175</v>
      </c>
      <c r="R17">
        <v>178</v>
      </c>
      <c r="T17">
        <f t="shared" si="0"/>
        <v>1.3263601654470252E-2</v>
      </c>
      <c r="W17">
        <v>50286</v>
      </c>
      <c r="X17">
        <v>1788</v>
      </c>
      <c r="Y17">
        <v>60</v>
      </c>
      <c r="Z17">
        <v>247.16</v>
      </c>
      <c r="AA17">
        <v>303</v>
      </c>
      <c r="AB17">
        <v>354</v>
      </c>
      <c r="AC17">
        <v>1277</v>
      </c>
      <c r="AD17">
        <v>1581</v>
      </c>
    </row>
    <row r="18" spans="1:30" x14ac:dyDescent="0.25">
      <c r="A18">
        <v>49376</v>
      </c>
      <c r="B18">
        <v>1596</v>
      </c>
      <c r="C18">
        <v>149</v>
      </c>
      <c r="D18">
        <v>248.59</v>
      </c>
      <c r="E18">
        <v>303</v>
      </c>
      <c r="F18">
        <v>352</v>
      </c>
      <c r="G18">
        <v>1226</v>
      </c>
      <c r="H18">
        <v>1515</v>
      </c>
      <c r="K18">
        <v>669</v>
      </c>
      <c r="L18">
        <v>1341</v>
      </c>
      <c r="M18">
        <v>57</v>
      </c>
      <c r="N18">
        <v>100.27</v>
      </c>
      <c r="O18">
        <v>128</v>
      </c>
      <c r="P18">
        <v>170</v>
      </c>
      <c r="Q18">
        <v>1159</v>
      </c>
      <c r="R18">
        <v>1341</v>
      </c>
      <c r="T18">
        <f t="shared" si="0"/>
        <v>1.3367968828054751E-2</v>
      </c>
      <c r="W18">
        <v>50046</v>
      </c>
      <c r="X18">
        <v>1596</v>
      </c>
      <c r="Y18">
        <v>57</v>
      </c>
      <c r="Z18">
        <v>246.61</v>
      </c>
      <c r="AA18">
        <v>303</v>
      </c>
      <c r="AB18">
        <v>352</v>
      </c>
      <c r="AC18">
        <v>1226</v>
      </c>
      <c r="AD18">
        <v>1515</v>
      </c>
    </row>
    <row r="19" spans="1:30" x14ac:dyDescent="0.25">
      <c r="A19">
        <v>49430</v>
      </c>
      <c r="B19">
        <v>3351</v>
      </c>
      <c r="C19">
        <v>148</v>
      </c>
      <c r="D19">
        <v>249.16</v>
      </c>
      <c r="E19">
        <v>303</v>
      </c>
      <c r="F19">
        <v>355</v>
      </c>
      <c r="G19">
        <v>1249</v>
      </c>
      <c r="H19">
        <v>1542</v>
      </c>
      <c r="K19">
        <v>670</v>
      </c>
      <c r="L19">
        <v>1398</v>
      </c>
      <c r="M19">
        <v>58</v>
      </c>
      <c r="N19">
        <v>100.75</v>
      </c>
      <c r="O19">
        <v>129</v>
      </c>
      <c r="P19">
        <v>183</v>
      </c>
      <c r="Q19">
        <v>1037</v>
      </c>
      <c r="R19">
        <v>1398</v>
      </c>
      <c r="T19">
        <f t="shared" si="0"/>
        <v>1.3373253493013972E-2</v>
      </c>
      <c r="W19">
        <v>50101</v>
      </c>
      <c r="X19">
        <v>3351</v>
      </c>
      <c r="Y19">
        <v>58</v>
      </c>
      <c r="Z19">
        <v>247.17</v>
      </c>
      <c r="AA19">
        <v>303</v>
      </c>
      <c r="AB19">
        <v>355</v>
      </c>
      <c r="AC19">
        <v>1249</v>
      </c>
      <c r="AD19">
        <v>1542</v>
      </c>
    </row>
    <row r="20" spans="1:30" x14ac:dyDescent="0.25">
      <c r="A20">
        <v>49589</v>
      </c>
      <c r="B20">
        <v>2075</v>
      </c>
      <c r="C20">
        <v>149</v>
      </c>
      <c r="D20">
        <v>248.23</v>
      </c>
      <c r="E20">
        <v>302</v>
      </c>
      <c r="F20">
        <v>354</v>
      </c>
      <c r="G20">
        <v>1302</v>
      </c>
      <c r="H20">
        <v>1617</v>
      </c>
      <c r="K20">
        <v>710</v>
      </c>
      <c r="L20">
        <v>189</v>
      </c>
      <c r="M20">
        <v>57</v>
      </c>
      <c r="N20">
        <v>98.2</v>
      </c>
      <c r="O20">
        <v>133</v>
      </c>
      <c r="P20">
        <v>163</v>
      </c>
      <c r="Q20">
        <v>185</v>
      </c>
      <c r="R20">
        <v>189</v>
      </c>
      <c r="T20">
        <f t="shared" si="0"/>
        <v>1.4115588779100977E-2</v>
      </c>
      <c r="W20">
        <v>50300</v>
      </c>
      <c r="X20">
        <v>2075</v>
      </c>
      <c r="Y20">
        <v>57</v>
      </c>
      <c r="Z20">
        <v>246.11</v>
      </c>
      <c r="AA20">
        <v>302</v>
      </c>
      <c r="AB20">
        <v>354</v>
      </c>
      <c r="AC20">
        <v>1302</v>
      </c>
      <c r="AD20">
        <v>1617</v>
      </c>
    </row>
    <row r="21" spans="1:30" x14ac:dyDescent="0.25">
      <c r="A21">
        <v>49646</v>
      </c>
      <c r="B21">
        <v>3577</v>
      </c>
      <c r="C21">
        <v>148</v>
      </c>
      <c r="D21">
        <v>248.86</v>
      </c>
      <c r="E21">
        <v>303</v>
      </c>
      <c r="F21">
        <v>353</v>
      </c>
      <c r="G21">
        <v>1289</v>
      </c>
      <c r="H21">
        <v>1715</v>
      </c>
      <c r="K21">
        <v>797</v>
      </c>
      <c r="L21">
        <v>1239</v>
      </c>
      <c r="M21">
        <v>62</v>
      </c>
      <c r="N21">
        <v>98.66</v>
      </c>
      <c r="O21">
        <v>131</v>
      </c>
      <c r="P21">
        <v>167</v>
      </c>
      <c r="Q21">
        <v>206</v>
      </c>
      <c r="R21">
        <v>1239</v>
      </c>
      <c r="T21">
        <f t="shared" si="0"/>
        <v>1.5800011894613723E-2</v>
      </c>
      <c r="W21">
        <v>50443</v>
      </c>
      <c r="X21">
        <v>3577</v>
      </c>
      <c r="Y21">
        <v>62</v>
      </c>
      <c r="Z21">
        <v>246.49</v>
      </c>
      <c r="AA21">
        <v>303</v>
      </c>
      <c r="AB21">
        <v>353</v>
      </c>
      <c r="AC21">
        <v>1289</v>
      </c>
      <c r="AD21">
        <v>1715</v>
      </c>
    </row>
    <row r="22" spans="1:30" x14ac:dyDescent="0.25">
      <c r="A22">
        <v>49479</v>
      </c>
      <c r="B22">
        <v>1775</v>
      </c>
      <c r="C22">
        <v>145</v>
      </c>
      <c r="D22">
        <v>248.41</v>
      </c>
      <c r="E22">
        <v>303</v>
      </c>
      <c r="F22">
        <v>353</v>
      </c>
      <c r="G22">
        <v>1230</v>
      </c>
      <c r="H22">
        <v>1487</v>
      </c>
      <c r="K22">
        <v>784</v>
      </c>
      <c r="L22">
        <v>188</v>
      </c>
      <c r="M22">
        <v>57</v>
      </c>
      <c r="N22">
        <v>97.51</v>
      </c>
      <c r="O22">
        <v>131</v>
      </c>
      <c r="P22">
        <v>161</v>
      </c>
      <c r="Q22">
        <v>177</v>
      </c>
      <c r="R22">
        <v>188</v>
      </c>
      <c r="T22">
        <f t="shared" si="0"/>
        <v>1.5597954757973062E-2</v>
      </c>
      <c r="W22">
        <v>50260</v>
      </c>
      <c r="X22">
        <v>1775</v>
      </c>
      <c r="Y22">
        <v>57</v>
      </c>
      <c r="Z22">
        <v>246.05</v>
      </c>
      <c r="AA22">
        <v>302</v>
      </c>
      <c r="AB22">
        <v>353</v>
      </c>
      <c r="AC22">
        <v>1227</v>
      </c>
      <c r="AD22">
        <v>1487</v>
      </c>
    </row>
    <row r="23" spans="1:30" x14ac:dyDescent="0.25">
      <c r="A23">
        <v>49292</v>
      </c>
      <c r="B23">
        <v>1660</v>
      </c>
      <c r="C23">
        <v>146</v>
      </c>
      <c r="D23">
        <v>249.55</v>
      </c>
      <c r="E23">
        <v>304</v>
      </c>
      <c r="F23">
        <v>355</v>
      </c>
      <c r="G23">
        <v>1262</v>
      </c>
      <c r="H23">
        <v>1535</v>
      </c>
      <c r="K23">
        <v>842</v>
      </c>
      <c r="L23">
        <v>172</v>
      </c>
      <c r="M23">
        <v>59</v>
      </c>
      <c r="N23">
        <v>97.94</v>
      </c>
      <c r="O23">
        <v>129</v>
      </c>
      <c r="P23">
        <v>160</v>
      </c>
      <c r="Q23">
        <v>171</v>
      </c>
      <c r="R23">
        <v>172</v>
      </c>
      <c r="T23">
        <f t="shared" si="0"/>
        <v>1.6794989428332071E-2</v>
      </c>
      <c r="W23">
        <v>50138</v>
      </c>
      <c r="X23">
        <v>1660</v>
      </c>
      <c r="Y23">
        <v>59</v>
      </c>
      <c r="Z23">
        <v>247</v>
      </c>
      <c r="AA23">
        <v>303</v>
      </c>
      <c r="AB23">
        <v>355</v>
      </c>
      <c r="AC23">
        <v>1247</v>
      </c>
      <c r="AD23">
        <v>1535</v>
      </c>
    </row>
    <row r="24" spans="1:30" x14ac:dyDescent="0.25">
      <c r="A24">
        <v>49696</v>
      </c>
      <c r="B24">
        <v>1618</v>
      </c>
      <c r="C24">
        <v>144</v>
      </c>
      <c r="D24">
        <v>248.89</v>
      </c>
      <c r="E24">
        <v>304</v>
      </c>
      <c r="F24">
        <v>354</v>
      </c>
      <c r="G24">
        <v>1257</v>
      </c>
      <c r="H24">
        <v>1454</v>
      </c>
      <c r="K24">
        <v>831</v>
      </c>
      <c r="L24">
        <v>1240</v>
      </c>
      <c r="M24">
        <v>59</v>
      </c>
      <c r="N24">
        <v>101.05</v>
      </c>
      <c r="O24">
        <v>130</v>
      </c>
      <c r="P24">
        <v>161</v>
      </c>
      <c r="Q24">
        <v>1236</v>
      </c>
      <c r="R24">
        <v>1240</v>
      </c>
      <c r="T24">
        <f t="shared" si="0"/>
        <v>1.6446652284916975E-2</v>
      </c>
      <c r="W24">
        <v>50525</v>
      </c>
      <c r="X24">
        <v>1618</v>
      </c>
      <c r="Y24">
        <v>59</v>
      </c>
      <c r="Z24">
        <v>246.47</v>
      </c>
      <c r="AA24">
        <v>303</v>
      </c>
      <c r="AB24">
        <v>354</v>
      </c>
      <c r="AC24">
        <v>1255</v>
      </c>
      <c r="AD24">
        <v>1454</v>
      </c>
    </row>
    <row r="25" spans="1:30" x14ac:dyDescent="0.25">
      <c r="A25">
        <v>49334</v>
      </c>
      <c r="B25">
        <v>1715</v>
      </c>
      <c r="C25">
        <v>150</v>
      </c>
      <c r="D25">
        <v>248.39</v>
      </c>
      <c r="E25">
        <v>303</v>
      </c>
      <c r="F25">
        <v>354</v>
      </c>
      <c r="G25">
        <v>1260</v>
      </c>
      <c r="H25">
        <v>1523</v>
      </c>
      <c r="K25">
        <v>958</v>
      </c>
      <c r="L25">
        <v>177</v>
      </c>
      <c r="M25">
        <v>60</v>
      </c>
      <c r="N25">
        <v>97.14</v>
      </c>
      <c r="O25">
        <v>129</v>
      </c>
      <c r="P25">
        <v>161</v>
      </c>
      <c r="Q25">
        <v>174</v>
      </c>
      <c r="R25">
        <v>177</v>
      </c>
      <c r="T25">
        <f t="shared" si="0"/>
        <v>1.904875526922771E-2</v>
      </c>
      <c r="W25">
        <v>50290</v>
      </c>
      <c r="X25">
        <v>1715</v>
      </c>
      <c r="Y25">
        <v>60</v>
      </c>
      <c r="Z25">
        <v>245.51</v>
      </c>
      <c r="AA25">
        <v>303</v>
      </c>
      <c r="AB25">
        <v>354</v>
      </c>
      <c r="AC25">
        <v>1257</v>
      </c>
      <c r="AD25">
        <v>1523</v>
      </c>
    </row>
    <row r="26" spans="1:30" x14ac:dyDescent="0.25">
      <c r="A26">
        <v>49207</v>
      </c>
      <c r="B26">
        <v>1622</v>
      </c>
      <c r="C26">
        <v>148</v>
      </c>
      <c r="D26">
        <v>249.2</v>
      </c>
      <c r="E26">
        <v>303</v>
      </c>
      <c r="F26">
        <v>354</v>
      </c>
      <c r="G26">
        <v>1267</v>
      </c>
      <c r="H26">
        <v>1514</v>
      </c>
      <c r="K26">
        <v>973</v>
      </c>
      <c r="L26">
        <v>1107</v>
      </c>
      <c r="M26">
        <v>58</v>
      </c>
      <c r="N26">
        <v>98.84</v>
      </c>
      <c r="O26">
        <v>130</v>
      </c>
      <c r="P26">
        <v>171</v>
      </c>
      <c r="Q26">
        <v>1020</v>
      </c>
      <c r="R26">
        <v>1107</v>
      </c>
      <c r="T26">
        <f t="shared" si="0"/>
        <v>1.9390195296931048E-2</v>
      </c>
      <c r="W26">
        <v>50182</v>
      </c>
      <c r="X26">
        <v>1622</v>
      </c>
      <c r="Y26">
        <v>58</v>
      </c>
      <c r="Z26">
        <v>246.28</v>
      </c>
      <c r="AA26">
        <v>303</v>
      </c>
      <c r="AB26">
        <v>353</v>
      </c>
      <c r="AC26">
        <v>1257</v>
      </c>
      <c r="AD26">
        <v>1514</v>
      </c>
    </row>
    <row r="27" spans="1:30" x14ac:dyDescent="0.25">
      <c r="A27">
        <v>49395</v>
      </c>
      <c r="B27">
        <v>1855</v>
      </c>
      <c r="C27">
        <v>148</v>
      </c>
      <c r="D27">
        <v>248.4</v>
      </c>
      <c r="E27">
        <v>302</v>
      </c>
      <c r="F27">
        <v>351</v>
      </c>
      <c r="G27">
        <v>1240</v>
      </c>
      <c r="H27">
        <v>1625</v>
      </c>
      <c r="K27">
        <v>1025</v>
      </c>
      <c r="L27">
        <v>193</v>
      </c>
      <c r="M27">
        <v>62</v>
      </c>
      <c r="N27">
        <v>96.35</v>
      </c>
      <c r="O27">
        <v>129</v>
      </c>
      <c r="P27">
        <v>158</v>
      </c>
      <c r="Q27">
        <v>179</v>
      </c>
      <c r="R27">
        <v>193</v>
      </c>
      <c r="T27">
        <f t="shared" si="0"/>
        <v>2.0329234430781436E-2</v>
      </c>
      <c r="W27">
        <v>50422</v>
      </c>
      <c r="X27">
        <v>1855</v>
      </c>
      <c r="Y27">
        <v>62</v>
      </c>
      <c r="Z27">
        <v>245.31</v>
      </c>
      <c r="AA27">
        <v>302</v>
      </c>
      <c r="AB27">
        <v>351</v>
      </c>
      <c r="AC27">
        <v>1230</v>
      </c>
      <c r="AD27">
        <v>1625</v>
      </c>
    </row>
    <row r="28" spans="1:30" x14ac:dyDescent="0.25">
      <c r="A28">
        <v>49611</v>
      </c>
      <c r="B28">
        <v>1692</v>
      </c>
      <c r="C28">
        <v>149</v>
      </c>
      <c r="D28">
        <v>248.78</v>
      </c>
      <c r="E28">
        <v>303</v>
      </c>
      <c r="F28">
        <v>354</v>
      </c>
      <c r="G28">
        <v>1227</v>
      </c>
      <c r="H28">
        <v>1560</v>
      </c>
      <c r="K28">
        <v>1002</v>
      </c>
      <c r="L28">
        <v>1031</v>
      </c>
      <c r="M28">
        <v>59</v>
      </c>
      <c r="N28">
        <v>97.17</v>
      </c>
      <c r="O28">
        <v>128</v>
      </c>
      <c r="P28">
        <v>166</v>
      </c>
      <c r="Q28">
        <v>222</v>
      </c>
      <c r="R28">
        <v>1031</v>
      </c>
      <c r="T28">
        <f t="shared" si="0"/>
        <v>1.9797285282437318E-2</v>
      </c>
      <c r="W28">
        <v>50610</v>
      </c>
      <c r="X28">
        <v>1692</v>
      </c>
      <c r="Y28">
        <v>59</v>
      </c>
      <c r="Z28">
        <v>245.78</v>
      </c>
      <c r="AA28">
        <v>303</v>
      </c>
      <c r="AB28">
        <v>353</v>
      </c>
      <c r="AC28">
        <v>1225</v>
      </c>
      <c r="AD28">
        <v>1560</v>
      </c>
    </row>
    <row r="29" spans="1:30" x14ac:dyDescent="0.25">
      <c r="A29">
        <v>49385</v>
      </c>
      <c r="B29">
        <v>1689</v>
      </c>
      <c r="C29">
        <v>145</v>
      </c>
      <c r="D29">
        <v>248.44</v>
      </c>
      <c r="E29">
        <v>303</v>
      </c>
      <c r="F29">
        <v>352</v>
      </c>
      <c r="G29">
        <v>1248</v>
      </c>
      <c r="H29">
        <v>1512</v>
      </c>
      <c r="K29">
        <v>1082</v>
      </c>
      <c r="L29">
        <v>196</v>
      </c>
      <c r="M29">
        <v>57</v>
      </c>
      <c r="N29">
        <v>97.28</v>
      </c>
      <c r="O29">
        <v>127</v>
      </c>
      <c r="P29">
        <v>163</v>
      </c>
      <c r="Q29">
        <v>190</v>
      </c>
      <c r="R29">
        <v>196</v>
      </c>
      <c r="T29">
        <f t="shared" si="0"/>
        <v>2.1439752709691482E-2</v>
      </c>
      <c r="W29">
        <v>50467</v>
      </c>
      <c r="X29">
        <v>1689</v>
      </c>
      <c r="Y29">
        <v>57</v>
      </c>
      <c r="Z29">
        <v>245.2</v>
      </c>
      <c r="AA29">
        <v>302</v>
      </c>
      <c r="AB29">
        <v>352</v>
      </c>
      <c r="AC29">
        <v>1247</v>
      </c>
      <c r="AD29">
        <v>1512</v>
      </c>
    </row>
    <row r="30" spans="1:30" x14ac:dyDescent="0.25">
      <c r="A30">
        <v>49280</v>
      </c>
      <c r="B30">
        <v>1893</v>
      </c>
      <c r="C30">
        <v>144</v>
      </c>
      <c r="D30">
        <v>248.91</v>
      </c>
      <c r="E30">
        <v>303</v>
      </c>
      <c r="F30">
        <v>355</v>
      </c>
      <c r="G30">
        <v>1252</v>
      </c>
      <c r="H30">
        <v>1537</v>
      </c>
      <c r="K30">
        <v>1073</v>
      </c>
      <c r="L30">
        <v>179</v>
      </c>
      <c r="M30">
        <v>58</v>
      </c>
      <c r="N30">
        <v>96.48</v>
      </c>
      <c r="O30">
        <v>127</v>
      </c>
      <c r="P30">
        <v>162</v>
      </c>
      <c r="Q30">
        <v>178</v>
      </c>
      <c r="R30">
        <v>179</v>
      </c>
      <c r="T30">
        <f t="shared" si="0"/>
        <v>2.1309554544912915E-2</v>
      </c>
      <c r="W30">
        <v>50354</v>
      </c>
      <c r="X30">
        <v>1893</v>
      </c>
      <c r="Y30">
        <v>58</v>
      </c>
      <c r="Z30">
        <v>245.66</v>
      </c>
      <c r="AA30">
        <v>303</v>
      </c>
      <c r="AB30">
        <v>355</v>
      </c>
      <c r="AC30">
        <v>1245</v>
      </c>
      <c r="AD30">
        <v>1537</v>
      </c>
    </row>
    <row r="31" spans="1:30" x14ac:dyDescent="0.25">
      <c r="A31">
        <v>48990</v>
      </c>
      <c r="B31">
        <v>1632</v>
      </c>
      <c r="C31">
        <v>142</v>
      </c>
      <c r="D31">
        <v>249.43</v>
      </c>
      <c r="E31">
        <v>304</v>
      </c>
      <c r="F31">
        <v>354</v>
      </c>
      <c r="G31">
        <v>1293</v>
      </c>
      <c r="H31">
        <v>1493</v>
      </c>
      <c r="K31">
        <v>1136</v>
      </c>
      <c r="L31">
        <v>1238</v>
      </c>
      <c r="M31">
        <v>59</v>
      </c>
      <c r="N31">
        <v>98.36</v>
      </c>
      <c r="O31">
        <v>128</v>
      </c>
      <c r="P31">
        <v>162</v>
      </c>
      <c r="Q31">
        <v>184</v>
      </c>
      <c r="R31">
        <v>1238</v>
      </c>
      <c r="T31">
        <f t="shared" si="0"/>
        <v>2.2662889518413599E-2</v>
      </c>
      <c r="W31">
        <v>50126</v>
      </c>
      <c r="X31">
        <v>1632</v>
      </c>
      <c r="Y31">
        <v>59</v>
      </c>
      <c r="Z31">
        <v>246.01</v>
      </c>
      <c r="AA31">
        <v>303</v>
      </c>
      <c r="AB31">
        <v>353</v>
      </c>
      <c r="AC31">
        <v>1291</v>
      </c>
      <c r="AD31">
        <v>1493</v>
      </c>
    </row>
    <row r="32" spans="1:30" x14ac:dyDescent="0.25">
      <c r="A32">
        <v>48956</v>
      </c>
      <c r="B32">
        <v>1849</v>
      </c>
      <c r="C32">
        <v>142</v>
      </c>
      <c r="D32">
        <v>248.47</v>
      </c>
      <c r="E32">
        <v>303</v>
      </c>
      <c r="F32">
        <v>353</v>
      </c>
      <c r="G32">
        <v>1202</v>
      </c>
      <c r="H32">
        <v>1536</v>
      </c>
      <c r="K32">
        <v>1152</v>
      </c>
      <c r="L32">
        <v>1059</v>
      </c>
      <c r="M32">
        <v>59</v>
      </c>
      <c r="N32">
        <v>97.1</v>
      </c>
      <c r="O32">
        <v>127</v>
      </c>
      <c r="P32">
        <v>167</v>
      </c>
      <c r="Q32">
        <v>187</v>
      </c>
      <c r="R32">
        <v>1059</v>
      </c>
      <c r="T32">
        <f t="shared" si="0"/>
        <v>2.2990340863734336E-2</v>
      </c>
      <c r="W32">
        <v>50109</v>
      </c>
      <c r="X32">
        <v>1849</v>
      </c>
      <c r="Y32">
        <v>59</v>
      </c>
      <c r="Z32">
        <v>244.99</v>
      </c>
      <c r="AA32">
        <v>302</v>
      </c>
      <c r="AB32">
        <v>353</v>
      </c>
      <c r="AC32">
        <v>1195</v>
      </c>
      <c r="AD32">
        <v>1536</v>
      </c>
    </row>
    <row r="33" spans="1:30" x14ac:dyDescent="0.25">
      <c r="A33">
        <v>48926</v>
      </c>
      <c r="B33">
        <v>1951</v>
      </c>
      <c r="C33">
        <v>150</v>
      </c>
      <c r="D33">
        <v>247.89</v>
      </c>
      <c r="E33">
        <v>302</v>
      </c>
      <c r="F33">
        <v>352</v>
      </c>
      <c r="G33">
        <v>1253</v>
      </c>
      <c r="H33">
        <v>1639</v>
      </c>
      <c r="K33">
        <v>1169</v>
      </c>
      <c r="L33">
        <v>197</v>
      </c>
      <c r="M33">
        <v>61</v>
      </c>
      <c r="N33">
        <v>95.97</v>
      </c>
      <c r="O33">
        <v>128</v>
      </c>
      <c r="P33">
        <v>159</v>
      </c>
      <c r="Q33">
        <v>183</v>
      </c>
      <c r="R33">
        <v>197</v>
      </c>
      <c r="T33">
        <f t="shared" si="0"/>
        <v>2.3335662241740694E-2</v>
      </c>
      <c r="W33">
        <v>50092</v>
      </c>
      <c r="X33">
        <v>1951</v>
      </c>
      <c r="Y33">
        <v>61</v>
      </c>
      <c r="Z33">
        <v>244.35</v>
      </c>
      <c r="AA33">
        <v>302</v>
      </c>
      <c r="AB33">
        <v>351</v>
      </c>
      <c r="AC33">
        <v>1252</v>
      </c>
      <c r="AD33">
        <v>1639</v>
      </c>
    </row>
    <row r="34" spans="1:30" x14ac:dyDescent="0.25">
      <c r="A34">
        <v>48706</v>
      </c>
      <c r="B34">
        <v>2833</v>
      </c>
      <c r="C34">
        <v>149</v>
      </c>
      <c r="D34">
        <v>249.58</v>
      </c>
      <c r="E34">
        <v>304</v>
      </c>
      <c r="F34">
        <v>356</v>
      </c>
      <c r="G34">
        <v>1296</v>
      </c>
      <c r="H34">
        <v>1596</v>
      </c>
      <c r="K34">
        <v>1227</v>
      </c>
      <c r="L34">
        <v>177</v>
      </c>
      <c r="M34">
        <v>60</v>
      </c>
      <c r="N34">
        <v>97.12</v>
      </c>
      <c r="O34">
        <v>128</v>
      </c>
      <c r="P34">
        <v>164</v>
      </c>
      <c r="Q34">
        <v>176</v>
      </c>
      <c r="R34">
        <v>177</v>
      </c>
      <c r="T34">
        <f t="shared" si="0"/>
        <v>2.4572927723149021E-2</v>
      </c>
      <c r="W34">
        <v>49936</v>
      </c>
      <c r="X34">
        <v>2833</v>
      </c>
      <c r="Y34">
        <v>60</v>
      </c>
      <c r="Z34">
        <v>245.83</v>
      </c>
      <c r="AA34">
        <v>303</v>
      </c>
      <c r="AB34">
        <v>355</v>
      </c>
      <c r="AC34">
        <v>1296</v>
      </c>
      <c r="AD34">
        <v>1596</v>
      </c>
    </row>
    <row r="35" spans="1:30" x14ac:dyDescent="0.25">
      <c r="A35">
        <v>49273</v>
      </c>
      <c r="B35">
        <v>1706</v>
      </c>
      <c r="C35">
        <v>151</v>
      </c>
      <c r="D35">
        <v>248.61</v>
      </c>
      <c r="E35">
        <v>303</v>
      </c>
      <c r="F35">
        <v>354</v>
      </c>
      <c r="G35">
        <v>1267</v>
      </c>
      <c r="H35">
        <v>1495</v>
      </c>
      <c r="K35">
        <v>1220</v>
      </c>
      <c r="L35">
        <v>205</v>
      </c>
      <c r="M35">
        <v>60</v>
      </c>
      <c r="N35">
        <v>97.41</v>
      </c>
      <c r="O35">
        <v>130</v>
      </c>
      <c r="P35">
        <v>165</v>
      </c>
      <c r="Q35">
        <v>189</v>
      </c>
      <c r="R35">
        <v>205</v>
      </c>
      <c r="T35">
        <f t="shared" si="0"/>
        <v>2.4161764997128316E-2</v>
      </c>
      <c r="W35">
        <v>50491</v>
      </c>
      <c r="X35">
        <v>1706</v>
      </c>
      <c r="Y35">
        <v>60</v>
      </c>
      <c r="Z35">
        <v>244.95</v>
      </c>
      <c r="AA35">
        <v>302</v>
      </c>
      <c r="AB35">
        <v>353</v>
      </c>
      <c r="AC35">
        <v>1264</v>
      </c>
      <c r="AD35">
        <v>1495</v>
      </c>
    </row>
    <row r="36" spans="1:30" x14ac:dyDescent="0.25">
      <c r="A36">
        <v>49141</v>
      </c>
      <c r="B36">
        <v>1954</v>
      </c>
      <c r="C36">
        <v>148</v>
      </c>
      <c r="D36">
        <v>248.81</v>
      </c>
      <c r="E36">
        <v>304</v>
      </c>
      <c r="F36">
        <v>353</v>
      </c>
      <c r="G36">
        <v>1197</v>
      </c>
      <c r="H36">
        <v>1539</v>
      </c>
      <c r="K36">
        <v>1206</v>
      </c>
      <c r="L36">
        <v>206</v>
      </c>
      <c r="M36">
        <v>60</v>
      </c>
      <c r="N36">
        <v>96.88</v>
      </c>
      <c r="O36">
        <v>129</v>
      </c>
      <c r="P36">
        <v>162</v>
      </c>
      <c r="Q36">
        <v>186</v>
      </c>
      <c r="R36">
        <v>206</v>
      </c>
      <c r="T36">
        <f t="shared" si="0"/>
        <v>2.3953760899358453E-2</v>
      </c>
      <c r="W36">
        <v>50348</v>
      </c>
      <c r="X36">
        <v>1954</v>
      </c>
      <c r="Y36">
        <v>60</v>
      </c>
      <c r="Z36">
        <v>245.17</v>
      </c>
      <c r="AA36">
        <v>303</v>
      </c>
      <c r="AB36">
        <v>353</v>
      </c>
      <c r="AC36">
        <v>1196</v>
      </c>
      <c r="AD36">
        <v>1539</v>
      </c>
    </row>
    <row r="37" spans="1:30" x14ac:dyDescent="0.25">
      <c r="A37">
        <v>48721</v>
      </c>
      <c r="B37">
        <v>3023</v>
      </c>
      <c r="C37">
        <v>150</v>
      </c>
      <c r="D37">
        <v>249.32</v>
      </c>
      <c r="E37">
        <v>303</v>
      </c>
      <c r="F37">
        <v>354</v>
      </c>
      <c r="G37">
        <v>1240</v>
      </c>
      <c r="H37">
        <v>1492</v>
      </c>
      <c r="K37">
        <v>1258</v>
      </c>
      <c r="L37">
        <v>201</v>
      </c>
      <c r="M37">
        <v>60</v>
      </c>
      <c r="N37">
        <v>97.13</v>
      </c>
      <c r="O37">
        <v>129</v>
      </c>
      <c r="P37">
        <v>164</v>
      </c>
      <c r="Q37">
        <v>198</v>
      </c>
      <c r="R37">
        <v>201</v>
      </c>
      <c r="T37">
        <f t="shared" si="0"/>
        <v>2.5170571640088839E-2</v>
      </c>
      <c r="W37">
        <v>49978</v>
      </c>
      <c r="X37">
        <v>3023</v>
      </c>
      <c r="Y37">
        <v>60</v>
      </c>
      <c r="Z37">
        <v>245.49</v>
      </c>
      <c r="AA37">
        <v>303</v>
      </c>
      <c r="AB37">
        <v>354</v>
      </c>
      <c r="AC37">
        <v>1239</v>
      </c>
      <c r="AD37">
        <v>1492</v>
      </c>
    </row>
    <row r="38" spans="1:30" x14ac:dyDescent="0.25">
      <c r="A38">
        <v>49147</v>
      </c>
      <c r="B38">
        <v>1475</v>
      </c>
      <c r="C38">
        <v>149</v>
      </c>
      <c r="D38">
        <v>247.53</v>
      </c>
      <c r="E38">
        <v>302</v>
      </c>
      <c r="F38">
        <v>352</v>
      </c>
      <c r="G38">
        <v>1177</v>
      </c>
      <c r="H38">
        <v>1429</v>
      </c>
      <c r="K38">
        <v>1311</v>
      </c>
      <c r="L38">
        <v>1306</v>
      </c>
      <c r="M38">
        <v>59</v>
      </c>
      <c r="N38">
        <v>99.31</v>
      </c>
      <c r="O38">
        <v>130</v>
      </c>
      <c r="P38">
        <v>160</v>
      </c>
      <c r="Q38">
        <v>1296</v>
      </c>
      <c r="R38">
        <v>1306</v>
      </c>
      <c r="T38">
        <f t="shared" si="0"/>
        <v>2.5982004835704942E-2</v>
      </c>
      <c r="W38">
        <v>50459</v>
      </c>
      <c r="X38">
        <v>1475</v>
      </c>
      <c r="Y38">
        <v>59</v>
      </c>
      <c r="Z38">
        <v>243.68</v>
      </c>
      <c r="AA38">
        <v>301</v>
      </c>
      <c r="AB38">
        <v>351</v>
      </c>
      <c r="AC38">
        <v>1179</v>
      </c>
      <c r="AD38">
        <v>1429</v>
      </c>
    </row>
    <row r="39" spans="1:30" x14ac:dyDescent="0.25">
      <c r="A39">
        <v>48880</v>
      </c>
      <c r="B39">
        <v>1794</v>
      </c>
      <c r="C39">
        <v>147</v>
      </c>
      <c r="D39">
        <v>248.87</v>
      </c>
      <c r="E39">
        <v>303</v>
      </c>
      <c r="F39">
        <v>352</v>
      </c>
      <c r="G39">
        <v>1305</v>
      </c>
      <c r="H39">
        <v>1567</v>
      </c>
      <c r="K39">
        <v>1374</v>
      </c>
      <c r="L39">
        <v>1228</v>
      </c>
      <c r="M39">
        <v>61</v>
      </c>
      <c r="N39">
        <v>96.93</v>
      </c>
      <c r="O39">
        <v>127</v>
      </c>
      <c r="P39">
        <v>162</v>
      </c>
      <c r="Q39">
        <v>203</v>
      </c>
      <c r="R39">
        <v>1228</v>
      </c>
      <c r="T39">
        <f t="shared" si="0"/>
        <v>2.7341107175548215E-2</v>
      </c>
      <c r="W39">
        <v>50253</v>
      </c>
      <c r="X39">
        <v>1794</v>
      </c>
      <c r="Y39">
        <v>61</v>
      </c>
      <c r="Z39">
        <v>244.71</v>
      </c>
      <c r="AA39">
        <v>302</v>
      </c>
      <c r="AB39">
        <v>352</v>
      </c>
      <c r="AC39">
        <v>1304</v>
      </c>
      <c r="AD39">
        <v>1567</v>
      </c>
    </row>
    <row r="40" spans="1:30" x14ac:dyDescent="0.25">
      <c r="A40">
        <v>49453</v>
      </c>
      <c r="B40">
        <v>1647</v>
      </c>
      <c r="C40">
        <v>144</v>
      </c>
      <c r="D40">
        <v>248.92</v>
      </c>
      <c r="E40">
        <v>303</v>
      </c>
      <c r="F40">
        <v>353</v>
      </c>
      <c r="G40">
        <v>1279</v>
      </c>
      <c r="H40">
        <v>1530</v>
      </c>
      <c r="K40">
        <v>1358</v>
      </c>
      <c r="L40">
        <v>1305</v>
      </c>
      <c r="M40">
        <v>58</v>
      </c>
      <c r="N40">
        <v>98.83</v>
      </c>
      <c r="O40">
        <v>128</v>
      </c>
      <c r="P40">
        <v>164</v>
      </c>
      <c r="Q40">
        <v>1254</v>
      </c>
      <c r="R40">
        <v>1305</v>
      </c>
      <c r="T40">
        <f t="shared" si="0"/>
        <v>2.6726496231131054E-2</v>
      </c>
      <c r="W40">
        <v>50811</v>
      </c>
      <c r="X40">
        <v>1647</v>
      </c>
      <c r="Y40">
        <v>58</v>
      </c>
      <c r="Z40">
        <v>244.91</v>
      </c>
      <c r="AA40">
        <v>303</v>
      </c>
      <c r="AB40">
        <v>352</v>
      </c>
      <c r="AC40">
        <v>1278</v>
      </c>
      <c r="AD40">
        <v>1530</v>
      </c>
    </row>
    <row r="41" spans="1:30" x14ac:dyDescent="0.25">
      <c r="A41">
        <v>48943</v>
      </c>
      <c r="B41">
        <v>1981</v>
      </c>
      <c r="C41">
        <v>148</v>
      </c>
      <c r="D41">
        <v>247.97</v>
      </c>
      <c r="E41">
        <v>302</v>
      </c>
      <c r="F41">
        <v>350</v>
      </c>
      <c r="G41">
        <v>1261</v>
      </c>
      <c r="H41">
        <v>1565</v>
      </c>
      <c r="K41">
        <v>1368</v>
      </c>
      <c r="L41">
        <v>1344</v>
      </c>
      <c r="M41">
        <v>59</v>
      </c>
      <c r="N41">
        <v>101.72</v>
      </c>
      <c r="O41">
        <v>129</v>
      </c>
      <c r="P41">
        <v>162</v>
      </c>
      <c r="Q41">
        <v>1314</v>
      </c>
      <c r="R41">
        <v>1344</v>
      </c>
      <c r="T41">
        <f t="shared" si="0"/>
        <v>2.7190872771362128E-2</v>
      </c>
      <c r="W41">
        <v>50312</v>
      </c>
      <c r="X41">
        <v>1981</v>
      </c>
      <c r="Y41">
        <v>59</v>
      </c>
      <c r="Z41">
        <v>243.99</v>
      </c>
      <c r="AA41">
        <v>302</v>
      </c>
      <c r="AB41">
        <v>350</v>
      </c>
      <c r="AC41">
        <v>1270</v>
      </c>
      <c r="AD41">
        <v>1565</v>
      </c>
    </row>
    <row r="42" spans="1:30" x14ac:dyDescent="0.25">
      <c r="A42">
        <v>48858</v>
      </c>
      <c r="B42">
        <v>1828</v>
      </c>
      <c r="C42">
        <v>147</v>
      </c>
      <c r="D42">
        <v>249.67</v>
      </c>
      <c r="E42">
        <v>304</v>
      </c>
      <c r="F42">
        <v>355</v>
      </c>
      <c r="G42">
        <v>1333</v>
      </c>
      <c r="H42">
        <v>1580</v>
      </c>
      <c r="K42">
        <v>1429</v>
      </c>
      <c r="L42">
        <v>1202</v>
      </c>
      <c r="M42">
        <v>57</v>
      </c>
      <c r="N42">
        <v>97.41</v>
      </c>
      <c r="O42">
        <v>129</v>
      </c>
      <c r="P42">
        <v>158</v>
      </c>
      <c r="Q42">
        <v>1114</v>
      </c>
      <c r="R42">
        <v>1202</v>
      </c>
      <c r="T42">
        <f t="shared" si="0"/>
        <v>2.8416887068228369E-2</v>
      </c>
      <c r="W42">
        <v>50287</v>
      </c>
      <c r="X42">
        <v>1828</v>
      </c>
      <c r="Y42">
        <v>57</v>
      </c>
      <c r="Z42">
        <v>245.35</v>
      </c>
      <c r="AA42">
        <v>303</v>
      </c>
      <c r="AB42">
        <v>354</v>
      </c>
      <c r="AC42">
        <v>1330</v>
      </c>
      <c r="AD42">
        <v>1580</v>
      </c>
    </row>
    <row r="43" spans="1:30" x14ac:dyDescent="0.25">
      <c r="A43">
        <v>49217</v>
      </c>
      <c r="B43">
        <v>2553</v>
      </c>
      <c r="C43">
        <v>149</v>
      </c>
      <c r="D43">
        <v>249.11</v>
      </c>
      <c r="E43">
        <v>303</v>
      </c>
      <c r="F43">
        <v>354</v>
      </c>
      <c r="G43">
        <v>1267</v>
      </c>
      <c r="H43">
        <v>1514</v>
      </c>
      <c r="K43">
        <v>1462</v>
      </c>
      <c r="L43">
        <v>1123</v>
      </c>
      <c r="M43">
        <v>61</v>
      </c>
      <c r="N43">
        <v>98.41</v>
      </c>
      <c r="O43">
        <v>129</v>
      </c>
      <c r="P43">
        <v>162</v>
      </c>
      <c r="Q43">
        <v>1058</v>
      </c>
      <c r="R43">
        <v>1123</v>
      </c>
      <c r="T43">
        <f t="shared" si="0"/>
        <v>2.8848240888731034E-2</v>
      </c>
      <c r="W43">
        <v>50678</v>
      </c>
      <c r="X43">
        <v>2553</v>
      </c>
      <c r="Y43">
        <v>61</v>
      </c>
      <c r="Z43">
        <v>244.76</v>
      </c>
      <c r="AA43">
        <v>302</v>
      </c>
      <c r="AB43">
        <v>354</v>
      </c>
      <c r="AC43">
        <v>1258</v>
      </c>
      <c r="AD43">
        <v>1514</v>
      </c>
    </row>
    <row r="44" spans="1:30" x14ac:dyDescent="0.25">
      <c r="A44">
        <v>48804</v>
      </c>
      <c r="B44">
        <v>1933</v>
      </c>
      <c r="C44">
        <v>150</v>
      </c>
      <c r="D44">
        <v>249.29</v>
      </c>
      <c r="E44">
        <v>304</v>
      </c>
      <c r="F44">
        <v>354</v>
      </c>
      <c r="G44">
        <v>1278</v>
      </c>
      <c r="H44">
        <v>1550</v>
      </c>
      <c r="K44">
        <v>1459</v>
      </c>
      <c r="L44">
        <v>1340</v>
      </c>
      <c r="M44">
        <v>60</v>
      </c>
      <c r="N44">
        <v>99.49</v>
      </c>
      <c r="O44">
        <v>130</v>
      </c>
      <c r="P44">
        <v>165</v>
      </c>
      <c r="Q44">
        <v>1094</v>
      </c>
      <c r="R44">
        <v>1340</v>
      </c>
      <c r="T44">
        <f t="shared" si="0"/>
        <v>2.9027316316176908E-2</v>
      </c>
      <c r="W44">
        <v>50263</v>
      </c>
      <c r="X44">
        <v>1933</v>
      </c>
      <c r="Y44">
        <v>60</v>
      </c>
      <c r="Z44">
        <v>244.94</v>
      </c>
      <c r="AA44">
        <v>303</v>
      </c>
      <c r="AB44">
        <v>354</v>
      </c>
      <c r="AC44">
        <v>1278</v>
      </c>
      <c r="AD44">
        <v>1550</v>
      </c>
    </row>
    <row r="45" spans="1:30" x14ac:dyDescent="0.25">
      <c r="A45">
        <v>48851</v>
      </c>
      <c r="B45">
        <v>1652</v>
      </c>
      <c r="C45">
        <v>145</v>
      </c>
      <c r="D45">
        <v>248.23</v>
      </c>
      <c r="E45">
        <v>304</v>
      </c>
      <c r="F45">
        <v>355</v>
      </c>
      <c r="G45">
        <v>1214</v>
      </c>
      <c r="H45">
        <v>1513</v>
      </c>
      <c r="K45">
        <v>1536</v>
      </c>
      <c r="L45">
        <v>1482</v>
      </c>
      <c r="M45">
        <v>59</v>
      </c>
      <c r="N45">
        <v>101.89</v>
      </c>
      <c r="O45">
        <v>132</v>
      </c>
      <c r="P45">
        <v>170</v>
      </c>
      <c r="Q45">
        <v>1222</v>
      </c>
      <c r="R45">
        <v>1482</v>
      </c>
      <c r="T45">
        <f t="shared" si="0"/>
        <v>3.0484053426479051E-2</v>
      </c>
      <c r="W45">
        <v>50388</v>
      </c>
      <c r="X45">
        <v>1652</v>
      </c>
      <c r="Y45">
        <v>59</v>
      </c>
      <c r="Z45">
        <v>243.77</v>
      </c>
      <c r="AA45">
        <v>303</v>
      </c>
      <c r="AB45">
        <v>355</v>
      </c>
      <c r="AC45">
        <v>1222</v>
      </c>
      <c r="AD45">
        <v>1513</v>
      </c>
    </row>
    <row r="46" spans="1:30" x14ac:dyDescent="0.25">
      <c r="A46">
        <v>48954</v>
      </c>
      <c r="B46">
        <v>1668</v>
      </c>
      <c r="C46">
        <v>148</v>
      </c>
      <c r="D46">
        <v>248.82</v>
      </c>
      <c r="E46">
        <v>303</v>
      </c>
      <c r="F46">
        <v>352</v>
      </c>
      <c r="G46">
        <v>1261</v>
      </c>
      <c r="H46">
        <v>1559</v>
      </c>
      <c r="K46">
        <v>1486</v>
      </c>
      <c r="L46">
        <v>197</v>
      </c>
      <c r="M46">
        <v>60</v>
      </c>
      <c r="N46">
        <v>96.21</v>
      </c>
      <c r="O46">
        <v>129</v>
      </c>
      <c r="P46">
        <v>161</v>
      </c>
      <c r="Q46">
        <v>192</v>
      </c>
      <c r="R46">
        <v>197</v>
      </c>
      <c r="T46">
        <f t="shared" si="0"/>
        <v>2.9460745440126883E-2</v>
      </c>
      <c r="W46">
        <v>50438</v>
      </c>
      <c r="X46">
        <v>1668</v>
      </c>
      <c r="Y46">
        <v>60</v>
      </c>
      <c r="Z46">
        <v>244.32</v>
      </c>
      <c r="AA46">
        <v>302</v>
      </c>
      <c r="AB46">
        <v>352</v>
      </c>
      <c r="AC46">
        <v>1257</v>
      </c>
      <c r="AD46">
        <v>1559</v>
      </c>
    </row>
    <row r="47" spans="1:30" x14ac:dyDescent="0.25">
      <c r="A47">
        <v>48502</v>
      </c>
      <c r="B47">
        <v>1841</v>
      </c>
      <c r="C47">
        <v>146</v>
      </c>
      <c r="D47">
        <v>248.6</v>
      </c>
      <c r="E47">
        <v>304</v>
      </c>
      <c r="F47">
        <v>354</v>
      </c>
      <c r="G47">
        <v>1311</v>
      </c>
      <c r="H47">
        <v>1663</v>
      </c>
      <c r="K47">
        <v>1557</v>
      </c>
      <c r="L47">
        <v>1405</v>
      </c>
      <c r="M47">
        <v>58</v>
      </c>
      <c r="N47">
        <v>98.49</v>
      </c>
      <c r="O47">
        <v>129</v>
      </c>
      <c r="P47">
        <v>163</v>
      </c>
      <c r="Q47">
        <v>169</v>
      </c>
      <c r="R47">
        <v>1405</v>
      </c>
      <c r="T47">
        <f t="shared" si="0"/>
        <v>3.1103298108232286E-2</v>
      </c>
      <c r="W47">
        <v>50060</v>
      </c>
      <c r="X47">
        <v>1841</v>
      </c>
      <c r="Y47">
        <v>58</v>
      </c>
      <c r="Z47">
        <v>243.93</v>
      </c>
      <c r="AA47">
        <v>303</v>
      </c>
      <c r="AB47">
        <v>354</v>
      </c>
      <c r="AC47">
        <v>1311</v>
      </c>
      <c r="AD47">
        <v>1663</v>
      </c>
    </row>
    <row r="48" spans="1:30" x14ac:dyDescent="0.25">
      <c r="A48">
        <v>48872</v>
      </c>
      <c r="B48">
        <v>1825</v>
      </c>
      <c r="C48">
        <v>152</v>
      </c>
      <c r="D48">
        <v>248.62</v>
      </c>
      <c r="E48">
        <v>303</v>
      </c>
      <c r="F48">
        <v>353</v>
      </c>
      <c r="G48">
        <v>1230</v>
      </c>
      <c r="H48">
        <v>1510</v>
      </c>
      <c r="K48">
        <v>1594</v>
      </c>
      <c r="L48">
        <v>1332</v>
      </c>
      <c r="M48">
        <v>60</v>
      </c>
      <c r="N48">
        <v>97.08</v>
      </c>
      <c r="O48">
        <v>128</v>
      </c>
      <c r="P48">
        <v>165</v>
      </c>
      <c r="Q48">
        <v>185</v>
      </c>
      <c r="R48">
        <v>1332</v>
      </c>
      <c r="T48">
        <f t="shared" si="0"/>
        <v>3.1585622002932669E-2</v>
      </c>
      <c r="W48">
        <v>50466</v>
      </c>
      <c r="X48">
        <v>1825</v>
      </c>
      <c r="Y48">
        <v>60</v>
      </c>
      <c r="Z48">
        <v>243.83</v>
      </c>
      <c r="AA48">
        <v>302</v>
      </c>
      <c r="AB48">
        <v>352</v>
      </c>
      <c r="AC48">
        <v>1230</v>
      </c>
      <c r="AD48">
        <v>1510</v>
      </c>
    </row>
    <row r="49" spans="1:30" x14ac:dyDescent="0.25">
      <c r="A49">
        <v>49191</v>
      </c>
      <c r="B49">
        <v>3057</v>
      </c>
      <c r="C49">
        <v>148</v>
      </c>
      <c r="D49">
        <v>248.98</v>
      </c>
      <c r="E49">
        <v>303</v>
      </c>
      <c r="F49">
        <v>353</v>
      </c>
      <c r="G49">
        <v>1269</v>
      </c>
      <c r="H49">
        <v>1534</v>
      </c>
      <c r="K49">
        <v>1511</v>
      </c>
      <c r="L49">
        <v>1303</v>
      </c>
      <c r="M49">
        <v>59</v>
      </c>
      <c r="N49">
        <v>98.37</v>
      </c>
      <c r="O49">
        <v>130</v>
      </c>
      <c r="P49">
        <v>159</v>
      </c>
      <c r="Q49">
        <v>182</v>
      </c>
      <c r="R49">
        <v>1303</v>
      </c>
      <c r="T49">
        <f t="shared" si="0"/>
        <v>2.9801585736262869E-2</v>
      </c>
      <c r="W49">
        <v>50703</v>
      </c>
      <c r="X49">
        <v>3057</v>
      </c>
      <c r="Y49">
        <v>59</v>
      </c>
      <c r="Z49">
        <v>244.49</v>
      </c>
      <c r="AA49">
        <v>302</v>
      </c>
      <c r="AB49">
        <v>353</v>
      </c>
      <c r="AC49">
        <v>1266</v>
      </c>
      <c r="AD49">
        <v>1534</v>
      </c>
    </row>
    <row r="50" spans="1:30" x14ac:dyDescent="0.25">
      <c r="A50">
        <v>48938</v>
      </c>
      <c r="B50">
        <v>1716</v>
      </c>
      <c r="C50">
        <v>150</v>
      </c>
      <c r="D50">
        <v>248.99</v>
      </c>
      <c r="E50">
        <v>303</v>
      </c>
      <c r="F50">
        <v>355</v>
      </c>
      <c r="G50">
        <v>1287</v>
      </c>
      <c r="H50">
        <v>1512</v>
      </c>
      <c r="K50">
        <v>1611</v>
      </c>
      <c r="L50">
        <v>191</v>
      </c>
      <c r="M50">
        <v>58</v>
      </c>
      <c r="N50">
        <v>96.61</v>
      </c>
      <c r="O50">
        <v>130</v>
      </c>
      <c r="P50">
        <v>160</v>
      </c>
      <c r="Q50">
        <v>175</v>
      </c>
      <c r="R50">
        <v>191</v>
      </c>
      <c r="T50">
        <f t="shared" si="0"/>
        <v>3.1870066667985517E-2</v>
      </c>
      <c r="W50">
        <v>50548</v>
      </c>
      <c r="X50">
        <v>1716</v>
      </c>
      <c r="Y50">
        <v>58</v>
      </c>
      <c r="Z50">
        <v>244.14</v>
      </c>
      <c r="AA50">
        <v>302</v>
      </c>
      <c r="AB50">
        <v>354</v>
      </c>
      <c r="AC50">
        <v>1269</v>
      </c>
      <c r="AD50">
        <v>1512</v>
      </c>
    </row>
    <row r="51" spans="1:30" x14ac:dyDescent="0.25">
      <c r="A51">
        <v>48295</v>
      </c>
      <c r="B51">
        <v>1593</v>
      </c>
      <c r="C51">
        <v>150</v>
      </c>
      <c r="D51">
        <v>249.06</v>
      </c>
      <c r="E51">
        <v>303</v>
      </c>
      <c r="F51">
        <v>355</v>
      </c>
      <c r="G51">
        <v>1197</v>
      </c>
      <c r="H51">
        <v>1532</v>
      </c>
      <c r="K51">
        <v>1600</v>
      </c>
      <c r="L51">
        <v>1074</v>
      </c>
      <c r="M51">
        <v>60</v>
      </c>
      <c r="N51">
        <v>98.82</v>
      </c>
      <c r="O51">
        <v>130</v>
      </c>
      <c r="P51">
        <v>163</v>
      </c>
      <c r="Q51">
        <v>185</v>
      </c>
      <c r="R51">
        <v>1074</v>
      </c>
      <c r="T51">
        <f t="shared" si="0"/>
        <v>3.2067341416975648E-2</v>
      </c>
      <c r="W51">
        <v>49894</v>
      </c>
      <c r="X51">
        <v>1593</v>
      </c>
      <c r="Y51">
        <v>60</v>
      </c>
      <c r="Z51">
        <v>244.25</v>
      </c>
      <c r="AA51">
        <v>303</v>
      </c>
      <c r="AB51">
        <v>354</v>
      </c>
      <c r="AC51">
        <v>1190</v>
      </c>
      <c r="AD51">
        <v>1532</v>
      </c>
    </row>
    <row r="52" spans="1:30" x14ac:dyDescent="0.25">
      <c r="A52">
        <v>48828</v>
      </c>
      <c r="B52">
        <v>3537</v>
      </c>
      <c r="C52">
        <v>150</v>
      </c>
      <c r="D52">
        <v>249.22</v>
      </c>
      <c r="E52">
        <v>304</v>
      </c>
      <c r="F52">
        <v>353</v>
      </c>
      <c r="G52">
        <v>1257</v>
      </c>
      <c r="H52">
        <v>1552</v>
      </c>
      <c r="K52">
        <v>1634</v>
      </c>
      <c r="L52">
        <v>183</v>
      </c>
      <c r="M52">
        <v>59</v>
      </c>
      <c r="N52">
        <v>96.88</v>
      </c>
      <c r="O52">
        <v>128</v>
      </c>
      <c r="P52">
        <v>161</v>
      </c>
      <c r="Q52">
        <v>173</v>
      </c>
      <c r="R52">
        <v>183</v>
      </c>
      <c r="T52">
        <f t="shared" si="0"/>
        <v>3.2380801395109189E-2</v>
      </c>
      <c r="W52">
        <v>50464</v>
      </c>
      <c r="X52">
        <v>3537</v>
      </c>
      <c r="Y52">
        <v>59</v>
      </c>
      <c r="Z52">
        <v>244.28</v>
      </c>
      <c r="AA52">
        <v>303</v>
      </c>
      <c r="AB52">
        <v>352</v>
      </c>
      <c r="AC52">
        <v>1252</v>
      </c>
      <c r="AD52">
        <v>1552</v>
      </c>
    </row>
    <row r="53" spans="1:30" x14ac:dyDescent="0.25">
      <c r="A53">
        <v>48838</v>
      </c>
      <c r="B53">
        <v>1749</v>
      </c>
      <c r="C53">
        <v>150</v>
      </c>
      <c r="D53">
        <v>248.94</v>
      </c>
      <c r="E53">
        <v>303</v>
      </c>
      <c r="F53">
        <v>354</v>
      </c>
      <c r="G53">
        <v>1289</v>
      </c>
      <c r="H53">
        <v>1520</v>
      </c>
      <c r="K53">
        <v>1639</v>
      </c>
      <c r="L53">
        <v>1481</v>
      </c>
      <c r="M53">
        <v>60</v>
      </c>
      <c r="N53">
        <v>99.5</v>
      </c>
      <c r="O53">
        <v>130</v>
      </c>
      <c r="P53">
        <v>166</v>
      </c>
      <c r="Q53">
        <v>1219</v>
      </c>
      <c r="R53">
        <v>1481</v>
      </c>
      <c r="T53">
        <f t="shared" si="0"/>
        <v>3.2470233967945794E-2</v>
      </c>
      <c r="W53">
        <v>50475</v>
      </c>
      <c r="X53">
        <v>1749</v>
      </c>
      <c r="Y53">
        <v>60</v>
      </c>
      <c r="Z53">
        <v>244.09</v>
      </c>
      <c r="AA53">
        <v>302</v>
      </c>
      <c r="AB53">
        <v>354</v>
      </c>
      <c r="AC53">
        <v>1289</v>
      </c>
      <c r="AD53">
        <v>1520</v>
      </c>
    </row>
    <row r="54" spans="1:30" x14ac:dyDescent="0.25">
      <c r="A54">
        <v>48749</v>
      </c>
      <c r="B54">
        <v>1708</v>
      </c>
      <c r="C54">
        <v>148</v>
      </c>
      <c r="D54">
        <v>248.54</v>
      </c>
      <c r="E54">
        <v>303</v>
      </c>
      <c r="F54">
        <v>354</v>
      </c>
      <c r="G54">
        <v>1187</v>
      </c>
      <c r="H54">
        <v>1485</v>
      </c>
      <c r="K54">
        <v>1724</v>
      </c>
      <c r="L54">
        <v>1205</v>
      </c>
      <c r="M54">
        <v>60</v>
      </c>
      <c r="N54">
        <v>98.13</v>
      </c>
      <c r="O54">
        <v>130</v>
      </c>
      <c r="P54">
        <v>163</v>
      </c>
      <c r="Q54">
        <v>193</v>
      </c>
      <c r="R54">
        <v>1205</v>
      </c>
      <c r="T54">
        <f t="shared" si="0"/>
        <v>3.4156875953480076E-2</v>
      </c>
      <c r="W54">
        <v>50478</v>
      </c>
      <c r="X54">
        <v>1708</v>
      </c>
      <c r="Y54">
        <v>60</v>
      </c>
      <c r="Z54">
        <v>243.4</v>
      </c>
      <c r="AA54">
        <v>302</v>
      </c>
      <c r="AB54">
        <v>353</v>
      </c>
      <c r="AC54">
        <v>1187</v>
      </c>
      <c r="AD54">
        <v>1485</v>
      </c>
    </row>
    <row r="55" spans="1:30" x14ac:dyDescent="0.25">
      <c r="A55">
        <v>48704</v>
      </c>
      <c r="B55">
        <v>1948</v>
      </c>
      <c r="C55">
        <v>150</v>
      </c>
      <c r="D55">
        <v>249.79</v>
      </c>
      <c r="E55">
        <v>304</v>
      </c>
      <c r="F55">
        <v>357</v>
      </c>
      <c r="G55">
        <v>1289</v>
      </c>
      <c r="H55">
        <v>1543</v>
      </c>
      <c r="K55">
        <v>1615</v>
      </c>
      <c r="L55">
        <v>1147</v>
      </c>
      <c r="M55">
        <v>59</v>
      </c>
      <c r="N55">
        <v>98.26</v>
      </c>
      <c r="O55">
        <v>127</v>
      </c>
      <c r="P55">
        <v>163</v>
      </c>
      <c r="Q55">
        <v>177</v>
      </c>
      <c r="R55">
        <v>1147</v>
      </c>
      <c r="T55">
        <f t="shared" si="0"/>
        <v>3.2095232417178404E-2</v>
      </c>
      <c r="W55">
        <v>50314</v>
      </c>
      <c r="X55">
        <v>1948</v>
      </c>
      <c r="Y55">
        <v>59</v>
      </c>
      <c r="Z55">
        <v>244.92</v>
      </c>
      <c r="AA55">
        <v>303</v>
      </c>
      <c r="AB55">
        <v>357</v>
      </c>
      <c r="AC55">
        <v>1288</v>
      </c>
      <c r="AD55">
        <v>1543</v>
      </c>
    </row>
    <row r="56" spans="1:30" x14ac:dyDescent="0.25">
      <c r="A56" s="1">
        <v>48835</v>
      </c>
      <c r="B56">
        <v>1817</v>
      </c>
      <c r="C56">
        <v>148</v>
      </c>
      <c r="D56">
        <v>249.49</v>
      </c>
      <c r="E56">
        <v>304</v>
      </c>
      <c r="F56">
        <v>355</v>
      </c>
      <c r="G56">
        <v>1289</v>
      </c>
      <c r="H56">
        <v>1596</v>
      </c>
      <c r="K56">
        <v>1711</v>
      </c>
      <c r="L56">
        <v>1252</v>
      </c>
      <c r="M56">
        <v>59</v>
      </c>
      <c r="N56">
        <v>98.72</v>
      </c>
      <c r="O56">
        <v>130</v>
      </c>
      <c r="P56">
        <v>163</v>
      </c>
      <c r="Q56">
        <v>977</v>
      </c>
      <c r="R56">
        <v>1252</v>
      </c>
      <c r="T56">
        <f t="shared" si="0"/>
        <v>3.3850354132869069E-2</v>
      </c>
      <c r="W56">
        <v>50547</v>
      </c>
      <c r="X56">
        <v>1817</v>
      </c>
      <c r="Y56">
        <v>59</v>
      </c>
      <c r="Z56">
        <v>244.39</v>
      </c>
      <c r="AA56">
        <v>303</v>
      </c>
      <c r="AB56">
        <v>354</v>
      </c>
      <c r="AC56">
        <v>1275</v>
      </c>
      <c r="AD56">
        <v>1596</v>
      </c>
    </row>
    <row r="57" spans="1:30" x14ac:dyDescent="0.25">
      <c r="A57">
        <v>48749</v>
      </c>
      <c r="B57">
        <v>1609</v>
      </c>
      <c r="C57">
        <v>145</v>
      </c>
      <c r="D57">
        <v>248.91</v>
      </c>
      <c r="E57">
        <v>303</v>
      </c>
      <c r="F57">
        <v>354</v>
      </c>
      <c r="G57">
        <v>1284</v>
      </c>
      <c r="H57">
        <v>1492</v>
      </c>
      <c r="K57">
        <v>1789</v>
      </c>
      <c r="L57">
        <v>1231</v>
      </c>
      <c r="M57">
        <v>57</v>
      </c>
      <c r="N57">
        <v>98.88</v>
      </c>
      <c r="O57">
        <v>128</v>
      </c>
      <c r="P57">
        <v>162</v>
      </c>
      <c r="Q57">
        <v>1153</v>
      </c>
      <c r="R57">
        <v>1231</v>
      </c>
      <c r="T57">
        <f t="shared" si="0"/>
        <v>3.5399105623491231E-2</v>
      </c>
      <c r="W57">
        <v>50538</v>
      </c>
      <c r="X57">
        <v>1609</v>
      </c>
      <c r="Y57">
        <v>57</v>
      </c>
      <c r="Z57">
        <v>243.6</v>
      </c>
      <c r="AA57">
        <v>302</v>
      </c>
      <c r="AB57">
        <v>353</v>
      </c>
      <c r="AC57">
        <v>1259</v>
      </c>
      <c r="AD57">
        <v>1492</v>
      </c>
    </row>
    <row r="58" spans="1:30" x14ac:dyDescent="0.25">
      <c r="A58">
        <v>48569</v>
      </c>
      <c r="B58">
        <v>3127</v>
      </c>
      <c r="C58">
        <v>147</v>
      </c>
      <c r="D58">
        <v>250.14</v>
      </c>
      <c r="E58">
        <v>305</v>
      </c>
      <c r="F58">
        <v>355</v>
      </c>
      <c r="G58">
        <v>1259</v>
      </c>
      <c r="H58">
        <v>1627</v>
      </c>
      <c r="K58">
        <v>1794</v>
      </c>
      <c r="L58">
        <v>1354</v>
      </c>
      <c r="M58">
        <v>57</v>
      </c>
      <c r="N58">
        <v>98.41</v>
      </c>
      <c r="O58">
        <v>131</v>
      </c>
      <c r="P58">
        <v>166</v>
      </c>
      <c r="Q58">
        <v>195</v>
      </c>
      <c r="R58">
        <v>1354</v>
      </c>
      <c r="T58">
        <f t="shared" si="0"/>
        <v>3.5621388717907987E-2</v>
      </c>
      <c r="W58">
        <v>50362</v>
      </c>
      <c r="X58">
        <v>3127</v>
      </c>
      <c r="Y58">
        <v>57</v>
      </c>
      <c r="Z58">
        <v>244.73</v>
      </c>
      <c r="AA58">
        <v>304</v>
      </c>
      <c r="AB58">
        <v>354</v>
      </c>
      <c r="AC58">
        <v>1259</v>
      </c>
      <c r="AD58">
        <v>1627</v>
      </c>
    </row>
    <row r="59" spans="1:30" x14ac:dyDescent="0.25">
      <c r="A59">
        <v>48980</v>
      </c>
      <c r="B59">
        <v>1645</v>
      </c>
      <c r="C59">
        <v>146</v>
      </c>
      <c r="D59">
        <v>248.51</v>
      </c>
      <c r="E59">
        <v>303</v>
      </c>
      <c r="F59">
        <v>352</v>
      </c>
      <c r="G59">
        <v>1227</v>
      </c>
      <c r="H59">
        <v>1541</v>
      </c>
      <c r="K59">
        <v>1742</v>
      </c>
      <c r="L59">
        <v>1282</v>
      </c>
      <c r="M59">
        <v>59</v>
      </c>
      <c r="N59">
        <v>97.54</v>
      </c>
      <c r="O59">
        <v>128</v>
      </c>
      <c r="P59">
        <v>164</v>
      </c>
      <c r="Q59">
        <v>188</v>
      </c>
      <c r="R59">
        <v>1282</v>
      </c>
      <c r="T59">
        <f t="shared" si="0"/>
        <v>3.4344071606009226E-2</v>
      </c>
      <c r="W59">
        <v>50722</v>
      </c>
      <c r="X59">
        <v>1645</v>
      </c>
      <c r="Y59">
        <v>59</v>
      </c>
      <c r="Z59">
        <v>243.33</v>
      </c>
      <c r="AA59">
        <v>302</v>
      </c>
      <c r="AB59">
        <v>352</v>
      </c>
      <c r="AC59">
        <v>1225</v>
      </c>
      <c r="AD59">
        <v>1541</v>
      </c>
    </row>
    <row r="60" spans="1:30" x14ac:dyDescent="0.25">
      <c r="A60">
        <v>48643</v>
      </c>
      <c r="B60">
        <v>1881</v>
      </c>
      <c r="C60">
        <v>145</v>
      </c>
      <c r="D60">
        <v>248.94</v>
      </c>
      <c r="E60">
        <v>303</v>
      </c>
      <c r="F60">
        <v>353</v>
      </c>
      <c r="G60">
        <v>1254</v>
      </c>
      <c r="H60">
        <v>1564</v>
      </c>
      <c r="K60">
        <v>1827</v>
      </c>
      <c r="L60">
        <v>1489</v>
      </c>
      <c r="M60">
        <v>57</v>
      </c>
      <c r="N60">
        <v>99.53</v>
      </c>
      <c r="O60">
        <v>130</v>
      </c>
      <c r="P60">
        <v>163</v>
      </c>
      <c r="Q60">
        <v>1110</v>
      </c>
      <c r="R60">
        <v>1489</v>
      </c>
      <c r="T60">
        <f t="shared" si="0"/>
        <v>3.6199722607489597E-2</v>
      </c>
      <c r="W60">
        <v>50471</v>
      </c>
      <c r="X60">
        <v>1881</v>
      </c>
      <c r="Y60">
        <v>57</v>
      </c>
      <c r="Z60">
        <v>243.54</v>
      </c>
      <c r="AA60">
        <v>302</v>
      </c>
      <c r="AB60">
        <v>352</v>
      </c>
      <c r="AC60">
        <v>1254</v>
      </c>
      <c r="AD60">
        <v>1564</v>
      </c>
    </row>
    <row r="61" spans="1:30" x14ac:dyDescent="0.25">
      <c r="A61">
        <v>48872</v>
      </c>
      <c r="B61">
        <v>1696</v>
      </c>
      <c r="C61">
        <v>142</v>
      </c>
      <c r="D61">
        <v>249.22</v>
      </c>
      <c r="E61">
        <v>304</v>
      </c>
      <c r="F61">
        <v>354</v>
      </c>
      <c r="G61">
        <v>1228</v>
      </c>
      <c r="H61">
        <v>1535</v>
      </c>
      <c r="K61">
        <v>1837</v>
      </c>
      <c r="L61">
        <v>1235</v>
      </c>
      <c r="M61">
        <v>57</v>
      </c>
      <c r="N61">
        <v>96.95</v>
      </c>
      <c r="O61">
        <v>127</v>
      </c>
      <c r="P61">
        <v>165</v>
      </c>
      <c r="Q61">
        <v>199</v>
      </c>
      <c r="R61">
        <v>1235</v>
      </c>
      <c r="T61">
        <f t="shared" si="0"/>
        <v>3.6226310911278078E-2</v>
      </c>
      <c r="W61">
        <v>50708</v>
      </c>
      <c r="X61">
        <v>1696</v>
      </c>
      <c r="Y61">
        <v>57</v>
      </c>
      <c r="Z61">
        <v>243.71</v>
      </c>
      <c r="AA61">
        <v>303</v>
      </c>
      <c r="AB61">
        <v>353</v>
      </c>
      <c r="AC61">
        <v>1222</v>
      </c>
      <c r="AD61">
        <v>1535</v>
      </c>
    </row>
    <row r="62" spans="1:30" x14ac:dyDescent="0.25">
      <c r="A62">
        <v>48719</v>
      </c>
      <c r="B62">
        <v>1887</v>
      </c>
      <c r="C62">
        <v>148</v>
      </c>
      <c r="D62">
        <v>249.51</v>
      </c>
      <c r="E62">
        <v>304</v>
      </c>
      <c r="F62">
        <v>353</v>
      </c>
      <c r="G62">
        <v>1247</v>
      </c>
      <c r="H62">
        <v>1579</v>
      </c>
      <c r="K62">
        <v>1847</v>
      </c>
      <c r="L62">
        <v>1382</v>
      </c>
      <c r="M62">
        <v>55</v>
      </c>
      <c r="N62">
        <v>98.92</v>
      </c>
      <c r="O62">
        <v>130</v>
      </c>
      <c r="P62">
        <v>162</v>
      </c>
      <c r="Q62">
        <v>1087</v>
      </c>
      <c r="R62">
        <v>1382</v>
      </c>
      <c r="T62">
        <f t="shared" si="0"/>
        <v>3.6526519795910296E-2</v>
      </c>
      <c r="W62">
        <v>50566</v>
      </c>
      <c r="X62">
        <v>1887</v>
      </c>
      <c r="Y62">
        <v>55</v>
      </c>
      <c r="Z62">
        <v>244.01</v>
      </c>
      <c r="AA62">
        <v>303</v>
      </c>
      <c r="AB62">
        <v>352</v>
      </c>
      <c r="AC62">
        <v>1242</v>
      </c>
      <c r="AD62">
        <v>1579</v>
      </c>
    </row>
    <row r="63" spans="1:30" x14ac:dyDescent="0.25">
      <c r="A63">
        <v>48333</v>
      </c>
      <c r="B63">
        <v>1821</v>
      </c>
      <c r="C63">
        <v>151</v>
      </c>
      <c r="D63">
        <v>249.23</v>
      </c>
      <c r="E63">
        <v>303</v>
      </c>
      <c r="F63">
        <v>354</v>
      </c>
      <c r="G63">
        <v>1308</v>
      </c>
      <c r="H63">
        <v>1582</v>
      </c>
      <c r="K63">
        <v>1809</v>
      </c>
      <c r="L63">
        <v>1268</v>
      </c>
      <c r="M63">
        <v>61</v>
      </c>
      <c r="N63">
        <v>99.28</v>
      </c>
      <c r="O63">
        <v>130</v>
      </c>
      <c r="P63">
        <v>165</v>
      </c>
      <c r="Q63">
        <v>194</v>
      </c>
      <c r="R63">
        <v>1268</v>
      </c>
      <c r="T63">
        <f t="shared" si="0"/>
        <v>3.6077539787004904E-2</v>
      </c>
      <c r="W63">
        <v>50142</v>
      </c>
      <c r="X63">
        <v>1821</v>
      </c>
      <c r="Y63">
        <v>61</v>
      </c>
      <c r="Z63">
        <v>243.82</v>
      </c>
      <c r="AA63">
        <v>302</v>
      </c>
      <c r="AB63">
        <v>353</v>
      </c>
      <c r="AC63">
        <v>1296</v>
      </c>
      <c r="AD63">
        <v>1582</v>
      </c>
    </row>
    <row r="64" spans="1:30" x14ac:dyDescent="0.25">
      <c r="A64">
        <v>48331</v>
      </c>
      <c r="B64">
        <v>3343</v>
      </c>
      <c r="C64">
        <v>149</v>
      </c>
      <c r="D64">
        <v>250.49</v>
      </c>
      <c r="E64">
        <v>305</v>
      </c>
      <c r="F64">
        <v>356</v>
      </c>
      <c r="G64">
        <v>1311</v>
      </c>
      <c r="H64">
        <v>1698</v>
      </c>
      <c r="K64">
        <v>1906</v>
      </c>
      <c r="L64">
        <v>197</v>
      </c>
      <c r="M64">
        <v>59</v>
      </c>
      <c r="N64">
        <v>97.4</v>
      </c>
      <c r="O64">
        <v>128</v>
      </c>
      <c r="P64">
        <v>159</v>
      </c>
      <c r="Q64">
        <v>177</v>
      </c>
      <c r="R64">
        <v>197</v>
      </c>
      <c r="T64">
        <f t="shared" si="0"/>
        <v>3.7940163624420251E-2</v>
      </c>
      <c r="W64">
        <v>50236</v>
      </c>
      <c r="X64">
        <v>3343</v>
      </c>
      <c r="Y64">
        <v>59</v>
      </c>
      <c r="Z64">
        <v>244.68</v>
      </c>
      <c r="AA64">
        <v>304</v>
      </c>
      <c r="AB64">
        <v>355</v>
      </c>
      <c r="AC64">
        <v>1300</v>
      </c>
      <c r="AD64">
        <v>1698</v>
      </c>
    </row>
    <row r="65" spans="1:30" x14ac:dyDescent="0.25">
      <c r="A65">
        <v>48548</v>
      </c>
      <c r="B65">
        <v>1576</v>
      </c>
      <c r="C65">
        <v>147</v>
      </c>
      <c r="D65">
        <v>249.49</v>
      </c>
      <c r="E65">
        <v>304</v>
      </c>
      <c r="F65">
        <v>354</v>
      </c>
      <c r="G65">
        <v>1279</v>
      </c>
      <c r="H65">
        <v>1471</v>
      </c>
      <c r="K65">
        <v>1920</v>
      </c>
      <c r="L65">
        <v>1522</v>
      </c>
      <c r="M65">
        <v>57</v>
      </c>
      <c r="N65">
        <v>99.26</v>
      </c>
      <c r="O65">
        <v>130</v>
      </c>
      <c r="P65">
        <v>163</v>
      </c>
      <c r="Q65">
        <v>179</v>
      </c>
      <c r="R65">
        <v>1522</v>
      </c>
      <c r="T65">
        <f t="shared" si="0"/>
        <v>3.8043909011650945E-2</v>
      </c>
      <c r="W65">
        <v>50469</v>
      </c>
      <c r="X65">
        <v>1576</v>
      </c>
      <c r="Y65">
        <v>57</v>
      </c>
      <c r="Z65">
        <v>243.77</v>
      </c>
      <c r="AA65">
        <v>303</v>
      </c>
      <c r="AB65">
        <v>354</v>
      </c>
      <c r="AC65">
        <v>1279</v>
      </c>
      <c r="AD65">
        <v>1478</v>
      </c>
    </row>
    <row r="66" spans="1:30" x14ac:dyDescent="0.25">
      <c r="A66">
        <v>48240</v>
      </c>
      <c r="B66">
        <v>1672</v>
      </c>
      <c r="C66">
        <v>149</v>
      </c>
      <c r="D66">
        <v>249.62</v>
      </c>
      <c r="E66">
        <v>304</v>
      </c>
      <c r="F66">
        <v>356</v>
      </c>
      <c r="G66">
        <v>1291</v>
      </c>
      <c r="H66">
        <v>1559</v>
      </c>
      <c r="K66">
        <v>1881</v>
      </c>
      <c r="L66">
        <v>1295</v>
      </c>
      <c r="M66">
        <v>60</v>
      </c>
      <c r="N66">
        <v>99.86</v>
      </c>
      <c r="O66">
        <v>131</v>
      </c>
      <c r="P66">
        <v>166</v>
      </c>
      <c r="Q66">
        <v>202</v>
      </c>
      <c r="R66">
        <v>1295</v>
      </c>
      <c r="T66">
        <f t="shared" si="0"/>
        <v>3.7529179385886152E-2</v>
      </c>
      <c r="W66">
        <v>50123</v>
      </c>
      <c r="X66">
        <v>1672</v>
      </c>
      <c r="Y66">
        <v>60</v>
      </c>
      <c r="Z66">
        <v>244</v>
      </c>
      <c r="AA66">
        <v>303</v>
      </c>
      <c r="AB66">
        <v>355</v>
      </c>
      <c r="AC66">
        <v>1288</v>
      </c>
      <c r="AD66">
        <v>1559</v>
      </c>
    </row>
    <row r="67" spans="1:30" x14ac:dyDescent="0.25">
      <c r="A67">
        <v>48288</v>
      </c>
      <c r="B67">
        <v>2585</v>
      </c>
      <c r="C67">
        <v>149</v>
      </c>
      <c r="D67">
        <v>249.7</v>
      </c>
      <c r="E67">
        <v>304</v>
      </c>
      <c r="F67">
        <v>355</v>
      </c>
      <c r="G67">
        <v>1269</v>
      </c>
      <c r="H67">
        <v>1537</v>
      </c>
      <c r="K67">
        <v>1953</v>
      </c>
      <c r="L67">
        <v>1365</v>
      </c>
      <c r="M67">
        <v>58</v>
      </c>
      <c r="N67">
        <v>97.8</v>
      </c>
      <c r="O67">
        <v>128</v>
      </c>
      <c r="P67">
        <v>162</v>
      </c>
      <c r="Q67">
        <v>1206</v>
      </c>
      <c r="R67">
        <v>1365</v>
      </c>
      <c r="T67">
        <f t="shared" si="0"/>
        <v>3.8872633904579922E-2</v>
      </c>
      <c r="W67">
        <v>50240</v>
      </c>
      <c r="X67">
        <v>2585</v>
      </c>
      <c r="Y67">
        <v>58</v>
      </c>
      <c r="Z67">
        <v>243.8</v>
      </c>
      <c r="AA67">
        <v>303</v>
      </c>
      <c r="AB67">
        <v>354</v>
      </c>
      <c r="AC67">
        <v>1252</v>
      </c>
      <c r="AD67">
        <v>1537</v>
      </c>
    </row>
    <row r="68" spans="1:30" x14ac:dyDescent="0.25">
      <c r="A68">
        <v>48226</v>
      </c>
      <c r="B68">
        <v>1677</v>
      </c>
      <c r="C68">
        <v>152</v>
      </c>
      <c r="D68">
        <v>248.79</v>
      </c>
      <c r="E68">
        <v>303</v>
      </c>
      <c r="F68">
        <v>354</v>
      </c>
      <c r="G68">
        <v>1289</v>
      </c>
      <c r="H68">
        <v>1521</v>
      </c>
      <c r="K68">
        <v>2008</v>
      </c>
      <c r="L68">
        <v>1215</v>
      </c>
      <c r="M68">
        <v>57</v>
      </c>
      <c r="N68">
        <v>97.1</v>
      </c>
      <c r="O68">
        <v>128</v>
      </c>
      <c r="P68">
        <v>163</v>
      </c>
      <c r="Q68">
        <v>200</v>
      </c>
      <c r="R68">
        <v>1215</v>
      </c>
      <c r="T68">
        <f t="shared" ref="T68:T131" si="1">K68/(A68+K68)</f>
        <v>3.9972926703029821E-2</v>
      </c>
      <c r="W68">
        <v>50234</v>
      </c>
      <c r="X68">
        <v>1677</v>
      </c>
      <c r="Y68">
        <v>57</v>
      </c>
      <c r="Z68">
        <v>242.73</v>
      </c>
      <c r="AA68">
        <v>302</v>
      </c>
      <c r="AB68">
        <v>354</v>
      </c>
      <c r="AC68">
        <v>1287</v>
      </c>
      <c r="AD68">
        <v>1521</v>
      </c>
    </row>
    <row r="69" spans="1:30" x14ac:dyDescent="0.25">
      <c r="A69">
        <v>48695</v>
      </c>
      <c r="B69">
        <v>1658</v>
      </c>
      <c r="C69">
        <v>147</v>
      </c>
      <c r="D69">
        <v>249.21</v>
      </c>
      <c r="E69">
        <v>303</v>
      </c>
      <c r="F69">
        <v>354</v>
      </c>
      <c r="G69">
        <v>1245</v>
      </c>
      <c r="H69">
        <v>1510</v>
      </c>
      <c r="K69">
        <v>1929</v>
      </c>
      <c r="L69">
        <v>1203</v>
      </c>
      <c r="M69">
        <v>60</v>
      </c>
      <c r="N69">
        <v>98.5</v>
      </c>
      <c r="O69">
        <v>129</v>
      </c>
      <c r="P69">
        <v>164</v>
      </c>
      <c r="Q69">
        <v>188</v>
      </c>
      <c r="R69">
        <v>1203</v>
      </c>
      <c r="T69">
        <f t="shared" si="1"/>
        <v>3.8104456384323644E-2</v>
      </c>
      <c r="W69">
        <v>50625</v>
      </c>
      <c r="X69">
        <v>1658</v>
      </c>
      <c r="Y69">
        <v>60</v>
      </c>
      <c r="Z69">
        <v>243.46</v>
      </c>
      <c r="AA69">
        <v>303</v>
      </c>
      <c r="AB69">
        <v>353</v>
      </c>
      <c r="AC69">
        <v>1236</v>
      </c>
      <c r="AD69">
        <v>1510</v>
      </c>
    </row>
    <row r="70" spans="1:30" x14ac:dyDescent="0.25">
      <c r="A70">
        <v>48740</v>
      </c>
      <c r="B70">
        <v>8179</v>
      </c>
      <c r="C70">
        <v>149</v>
      </c>
      <c r="D70">
        <v>249.29</v>
      </c>
      <c r="E70">
        <v>303</v>
      </c>
      <c r="F70">
        <v>354</v>
      </c>
      <c r="G70">
        <v>1303</v>
      </c>
      <c r="H70">
        <v>1822</v>
      </c>
      <c r="K70">
        <v>1928</v>
      </c>
      <c r="L70">
        <v>1173</v>
      </c>
      <c r="M70">
        <v>61</v>
      </c>
      <c r="N70">
        <v>98.29</v>
      </c>
      <c r="O70">
        <v>127</v>
      </c>
      <c r="P70">
        <v>163</v>
      </c>
      <c r="Q70">
        <v>1091</v>
      </c>
      <c r="R70">
        <v>1173</v>
      </c>
      <c r="T70">
        <f t="shared" si="1"/>
        <v>3.8051630220257364E-2</v>
      </c>
      <c r="W70">
        <v>50668</v>
      </c>
      <c r="X70">
        <v>8179</v>
      </c>
      <c r="Y70">
        <v>61</v>
      </c>
      <c r="Z70">
        <v>243.55</v>
      </c>
      <c r="AA70">
        <v>302</v>
      </c>
      <c r="AB70">
        <v>353</v>
      </c>
      <c r="AC70">
        <v>1295</v>
      </c>
      <c r="AD70">
        <v>1822</v>
      </c>
    </row>
    <row r="71" spans="1:30" x14ac:dyDescent="0.25">
      <c r="A71">
        <v>48432</v>
      </c>
      <c r="B71">
        <v>1834</v>
      </c>
      <c r="C71">
        <v>144</v>
      </c>
      <c r="D71">
        <v>248.36</v>
      </c>
      <c r="E71">
        <v>303</v>
      </c>
      <c r="F71">
        <v>352</v>
      </c>
      <c r="G71">
        <v>1252</v>
      </c>
      <c r="H71">
        <v>1569</v>
      </c>
      <c r="K71">
        <v>1999</v>
      </c>
      <c r="L71">
        <v>1302</v>
      </c>
      <c r="M71">
        <v>58</v>
      </c>
      <c r="N71">
        <v>99.18</v>
      </c>
      <c r="O71">
        <v>130</v>
      </c>
      <c r="P71">
        <v>163</v>
      </c>
      <c r="Q71">
        <v>1234</v>
      </c>
      <c r="R71">
        <v>1302</v>
      </c>
      <c r="T71">
        <f t="shared" si="1"/>
        <v>3.9638317701413815E-2</v>
      </c>
      <c r="W71">
        <v>50430</v>
      </c>
      <c r="X71">
        <v>1834</v>
      </c>
      <c r="Y71">
        <v>58</v>
      </c>
      <c r="Z71">
        <v>242.45</v>
      </c>
      <c r="AA71">
        <v>302</v>
      </c>
      <c r="AB71">
        <v>351</v>
      </c>
      <c r="AC71">
        <v>1252</v>
      </c>
      <c r="AD71">
        <v>1569</v>
      </c>
    </row>
    <row r="72" spans="1:30" x14ac:dyDescent="0.25">
      <c r="A72">
        <v>48393</v>
      </c>
      <c r="B72">
        <v>1661</v>
      </c>
      <c r="C72">
        <v>144</v>
      </c>
      <c r="D72">
        <v>249.52</v>
      </c>
      <c r="E72">
        <v>304</v>
      </c>
      <c r="F72">
        <v>354</v>
      </c>
      <c r="G72">
        <v>1280</v>
      </c>
      <c r="H72">
        <v>1577</v>
      </c>
      <c r="K72">
        <v>2066</v>
      </c>
      <c r="L72">
        <v>1209</v>
      </c>
      <c r="M72">
        <v>59</v>
      </c>
      <c r="N72">
        <v>99.32</v>
      </c>
      <c r="O72">
        <v>130</v>
      </c>
      <c r="P72">
        <v>164</v>
      </c>
      <c r="Q72">
        <v>1129</v>
      </c>
      <c r="R72">
        <v>1209</v>
      </c>
      <c r="T72">
        <f t="shared" si="1"/>
        <v>4.0944132860342063E-2</v>
      </c>
      <c r="W72">
        <v>50458</v>
      </c>
      <c r="X72">
        <v>1661</v>
      </c>
      <c r="Y72">
        <v>59</v>
      </c>
      <c r="Z72">
        <v>243.37</v>
      </c>
      <c r="AA72">
        <v>303</v>
      </c>
      <c r="AB72">
        <v>353</v>
      </c>
      <c r="AC72">
        <v>1263</v>
      </c>
      <c r="AD72">
        <v>1577</v>
      </c>
    </row>
    <row r="73" spans="1:30" x14ac:dyDescent="0.25">
      <c r="A73">
        <v>48702</v>
      </c>
      <c r="B73">
        <v>1774</v>
      </c>
      <c r="C73">
        <v>147</v>
      </c>
      <c r="D73">
        <v>249.08</v>
      </c>
      <c r="E73">
        <v>303</v>
      </c>
      <c r="F73">
        <v>355</v>
      </c>
      <c r="G73">
        <v>1257</v>
      </c>
      <c r="H73">
        <v>1584</v>
      </c>
      <c r="K73">
        <v>1977</v>
      </c>
      <c r="L73">
        <v>1368</v>
      </c>
      <c r="M73">
        <v>58</v>
      </c>
      <c r="N73">
        <v>99.41</v>
      </c>
      <c r="O73">
        <v>128</v>
      </c>
      <c r="P73">
        <v>163</v>
      </c>
      <c r="Q73">
        <v>1235</v>
      </c>
      <c r="R73">
        <v>1368</v>
      </c>
      <c r="T73">
        <f t="shared" si="1"/>
        <v>3.9010240928195113E-2</v>
      </c>
      <c r="W73">
        <v>50680</v>
      </c>
      <c r="X73">
        <v>1774</v>
      </c>
      <c r="Y73">
        <v>58</v>
      </c>
      <c r="Z73">
        <v>243.25</v>
      </c>
      <c r="AA73">
        <v>302</v>
      </c>
      <c r="AB73">
        <v>354</v>
      </c>
      <c r="AC73">
        <v>1256</v>
      </c>
      <c r="AD73">
        <v>1584</v>
      </c>
    </row>
    <row r="74" spans="1:30" x14ac:dyDescent="0.25">
      <c r="A74">
        <v>48552</v>
      </c>
      <c r="B74">
        <v>1790</v>
      </c>
      <c r="C74">
        <v>144</v>
      </c>
      <c r="D74">
        <v>248.9</v>
      </c>
      <c r="E74">
        <v>304</v>
      </c>
      <c r="F74">
        <v>354</v>
      </c>
      <c r="G74">
        <v>1271</v>
      </c>
      <c r="H74">
        <v>1486</v>
      </c>
      <c r="K74">
        <v>2020</v>
      </c>
      <c r="L74">
        <v>1348</v>
      </c>
      <c r="M74">
        <v>60</v>
      </c>
      <c r="N74">
        <v>99.28</v>
      </c>
      <c r="O74">
        <v>130</v>
      </c>
      <c r="P74">
        <v>167</v>
      </c>
      <c r="Q74">
        <v>1210</v>
      </c>
      <c r="R74">
        <v>1348</v>
      </c>
      <c r="T74">
        <f t="shared" si="1"/>
        <v>3.9943051490943605E-2</v>
      </c>
      <c r="W74">
        <v>50571</v>
      </c>
      <c r="X74">
        <v>1790</v>
      </c>
      <c r="Y74">
        <v>60</v>
      </c>
      <c r="Z74">
        <v>242.92</v>
      </c>
      <c r="AA74">
        <v>302</v>
      </c>
      <c r="AB74">
        <v>353</v>
      </c>
      <c r="AC74">
        <v>1271</v>
      </c>
      <c r="AD74">
        <v>1486</v>
      </c>
    </row>
    <row r="75" spans="1:30" x14ac:dyDescent="0.25">
      <c r="A75">
        <v>48368</v>
      </c>
      <c r="B75">
        <v>1545</v>
      </c>
      <c r="C75">
        <v>148</v>
      </c>
      <c r="D75">
        <v>248.94</v>
      </c>
      <c r="E75">
        <v>303</v>
      </c>
      <c r="F75">
        <v>353</v>
      </c>
      <c r="G75">
        <v>1234</v>
      </c>
      <c r="H75">
        <v>1450</v>
      </c>
      <c r="K75">
        <v>2011</v>
      </c>
      <c r="L75">
        <v>1176</v>
      </c>
      <c r="M75">
        <v>59</v>
      </c>
      <c r="N75">
        <v>99.13</v>
      </c>
      <c r="O75">
        <v>131</v>
      </c>
      <c r="P75">
        <v>166</v>
      </c>
      <c r="Q75">
        <v>330</v>
      </c>
      <c r="R75">
        <v>1176</v>
      </c>
      <c r="T75">
        <f t="shared" si="1"/>
        <v>3.991742591159015E-2</v>
      </c>
      <c r="W75">
        <v>50380</v>
      </c>
      <c r="X75">
        <v>1545</v>
      </c>
      <c r="Y75">
        <v>59</v>
      </c>
      <c r="Z75">
        <v>242.96</v>
      </c>
      <c r="AA75">
        <v>302</v>
      </c>
      <c r="AB75">
        <v>352</v>
      </c>
      <c r="AC75">
        <v>1228</v>
      </c>
      <c r="AD75">
        <v>1450</v>
      </c>
    </row>
    <row r="76" spans="1:30" x14ac:dyDescent="0.25">
      <c r="A76">
        <v>48282</v>
      </c>
      <c r="B76">
        <v>1713</v>
      </c>
      <c r="C76">
        <v>152</v>
      </c>
      <c r="D76">
        <v>249</v>
      </c>
      <c r="E76">
        <v>304</v>
      </c>
      <c r="F76">
        <v>354</v>
      </c>
      <c r="G76">
        <v>1216</v>
      </c>
      <c r="H76">
        <v>1533</v>
      </c>
      <c r="K76">
        <v>2035</v>
      </c>
      <c r="L76">
        <v>206</v>
      </c>
      <c r="M76">
        <v>58</v>
      </c>
      <c r="N76">
        <v>97.4</v>
      </c>
      <c r="O76">
        <v>128</v>
      </c>
      <c r="P76">
        <v>162</v>
      </c>
      <c r="Q76">
        <v>188</v>
      </c>
      <c r="R76">
        <v>206</v>
      </c>
      <c r="T76">
        <f t="shared" si="1"/>
        <v>4.0443587654271917E-2</v>
      </c>
      <c r="W76">
        <v>50318</v>
      </c>
      <c r="X76">
        <v>1713</v>
      </c>
      <c r="Y76">
        <v>58</v>
      </c>
      <c r="Z76">
        <v>242.87</v>
      </c>
      <c r="AA76">
        <v>303</v>
      </c>
      <c r="AB76">
        <v>353</v>
      </c>
      <c r="AC76">
        <v>1212</v>
      </c>
      <c r="AD76">
        <v>1533</v>
      </c>
    </row>
    <row r="77" spans="1:30" x14ac:dyDescent="0.25">
      <c r="A77">
        <v>48102</v>
      </c>
      <c r="B77">
        <v>1987</v>
      </c>
      <c r="C77">
        <v>150</v>
      </c>
      <c r="D77">
        <v>248.08</v>
      </c>
      <c r="E77">
        <v>303</v>
      </c>
      <c r="F77">
        <v>354</v>
      </c>
      <c r="G77">
        <v>1239</v>
      </c>
      <c r="H77">
        <v>1509</v>
      </c>
      <c r="K77">
        <v>2098</v>
      </c>
      <c r="L77">
        <v>1322</v>
      </c>
      <c r="M77">
        <v>56</v>
      </c>
      <c r="N77">
        <v>99.09</v>
      </c>
      <c r="O77">
        <v>130</v>
      </c>
      <c r="P77">
        <v>166</v>
      </c>
      <c r="Q77">
        <v>218</v>
      </c>
      <c r="R77">
        <v>1322</v>
      </c>
      <c r="T77">
        <f t="shared" si="1"/>
        <v>4.1792828685258965E-2</v>
      </c>
      <c r="W77">
        <v>50200</v>
      </c>
      <c r="X77">
        <v>1987</v>
      </c>
      <c r="Y77">
        <v>56</v>
      </c>
      <c r="Z77">
        <v>241.85</v>
      </c>
      <c r="AA77">
        <v>301</v>
      </c>
      <c r="AB77">
        <v>353</v>
      </c>
      <c r="AC77">
        <v>1232</v>
      </c>
      <c r="AD77">
        <v>1509</v>
      </c>
    </row>
    <row r="78" spans="1:30" x14ac:dyDescent="0.25">
      <c r="A78">
        <v>48066</v>
      </c>
      <c r="B78">
        <v>1553</v>
      </c>
      <c r="C78">
        <v>143</v>
      </c>
      <c r="D78">
        <v>248.82</v>
      </c>
      <c r="E78">
        <v>304</v>
      </c>
      <c r="F78">
        <v>355</v>
      </c>
      <c r="G78">
        <v>1268</v>
      </c>
      <c r="H78">
        <v>1473</v>
      </c>
      <c r="K78">
        <v>2160</v>
      </c>
      <c r="L78">
        <v>1221</v>
      </c>
      <c r="M78">
        <v>59</v>
      </c>
      <c r="N78">
        <v>98.74</v>
      </c>
      <c r="O78">
        <v>129</v>
      </c>
      <c r="P78">
        <v>160</v>
      </c>
      <c r="Q78">
        <v>1113</v>
      </c>
      <c r="R78">
        <v>1221</v>
      </c>
      <c r="T78">
        <f t="shared" si="1"/>
        <v>4.3005614621908973E-2</v>
      </c>
      <c r="W78">
        <v>50226</v>
      </c>
      <c r="X78">
        <v>1553</v>
      </c>
      <c r="Y78">
        <v>59</v>
      </c>
      <c r="Z78">
        <v>242.36</v>
      </c>
      <c r="AA78">
        <v>303</v>
      </c>
      <c r="AB78">
        <v>355</v>
      </c>
      <c r="AC78">
        <v>1259</v>
      </c>
      <c r="AD78">
        <v>1473</v>
      </c>
    </row>
    <row r="79" spans="1:30" x14ac:dyDescent="0.25">
      <c r="A79">
        <v>48771</v>
      </c>
      <c r="B79">
        <v>1608</v>
      </c>
      <c r="C79">
        <v>144</v>
      </c>
      <c r="D79">
        <v>249.05</v>
      </c>
      <c r="E79">
        <v>304</v>
      </c>
      <c r="F79">
        <v>356</v>
      </c>
      <c r="G79">
        <v>1252</v>
      </c>
      <c r="H79">
        <v>1498</v>
      </c>
      <c r="K79">
        <v>2147</v>
      </c>
      <c r="L79">
        <v>191</v>
      </c>
      <c r="M79">
        <v>57</v>
      </c>
      <c r="N79">
        <v>97.63</v>
      </c>
      <c r="O79">
        <v>131</v>
      </c>
      <c r="P79">
        <v>164</v>
      </c>
      <c r="Q79">
        <v>183</v>
      </c>
      <c r="R79">
        <v>191</v>
      </c>
      <c r="T79">
        <f t="shared" si="1"/>
        <v>4.216583526454299E-2</v>
      </c>
      <c r="W79">
        <v>50916</v>
      </c>
      <c r="X79">
        <v>1608</v>
      </c>
      <c r="Y79">
        <v>57</v>
      </c>
      <c r="Z79">
        <v>242.66</v>
      </c>
      <c r="AA79">
        <v>303</v>
      </c>
      <c r="AB79">
        <v>355</v>
      </c>
      <c r="AC79">
        <v>1247</v>
      </c>
      <c r="AD79">
        <v>1498</v>
      </c>
    </row>
    <row r="80" spans="1:30" x14ac:dyDescent="0.25">
      <c r="A80">
        <v>48280</v>
      </c>
      <c r="B80">
        <v>1760</v>
      </c>
      <c r="C80">
        <v>147</v>
      </c>
      <c r="D80">
        <v>247.86</v>
      </c>
      <c r="E80">
        <v>303</v>
      </c>
      <c r="F80">
        <v>354</v>
      </c>
      <c r="G80">
        <v>1249</v>
      </c>
      <c r="H80">
        <v>1531</v>
      </c>
      <c r="K80">
        <v>2202</v>
      </c>
      <c r="L80">
        <v>1185</v>
      </c>
      <c r="M80">
        <v>60</v>
      </c>
      <c r="N80">
        <v>98.19</v>
      </c>
      <c r="O80">
        <v>129</v>
      </c>
      <c r="P80">
        <v>163</v>
      </c>
      <c r="Q80">
        <v>190</v>
      </c>
      <c r="R80">
        <v>1185</v>
      </c>
      <c r="T80">
        <f t="shared" si="1"/>
        <v>4.3619507943425381E-2</v>
      </c>
      <c r="W80">
        <v>50484</v>
      </c>
      <c r="X80">
        <v>1760</v>
      </c>
      <c r="Y80">
        <v>60</v>
      </c>
      <c r="Z80">
        <v>241.34</v>
      </c>
      <c r="AA80">
        <v>302</v>
      </c>
      <c r="AB80">
        <v>353</v>
      </c>
      <c r="AC80">
        <v>1245</v>
      </c>
      <c r="AD80">
        <v>1531</v>
      </c>
    </row>
    <row r="81" spans="1:30" x14ac:dyDescent="0.25">
      <c r="A81">
        <v>48186</v>
      </c>
      <c r="B81">
        <v>1974</v>
      </c>
      <c r="C81">
        <v>146</v>
      </c>
      <c r="D81">
        <v>249.57</v>
      </c>
      <c r="E81">
        <v>304</v>
      </c>
      <c r="F81">
        <v>355</v>
      </c>
      <c r="G81">
        <v>1319</v>
      </c>
      <c r="H81">
        <v>1583</v>
      </c>
      <c r="K81">
        <v>2145</v>
      </c>
      <c r="L81">
        <v>1164</v>
      </c>
      <c r="M81">
        <v>58</v>
      </c>
      <c r="N81">
        <v>97.9</v>
      </c>
      <c r="O81">
        <v>130</v>
      </c>
      <c r="P81">
        <v>164</v>
      </c>
      <c r="Q81">
        <v>202</v>
      </c>
      <c r="R81">
        <v>1164</v>
      </c>
      <c r="T81">
        <f t="shared" si="1"/>
        <v>4.2617869702568992E-2</v>
      </c>
      <c r="W81">
        <v>50329</v>
      </c>
      <c r="X81">
        <v>1974</v>
      </c>
      <c r="Y81">
        <v>58</v>
      </c>
      <c r="Z81">
        <v>243.1</v>
      </c>
      <c r="AA81">
        <v>303</v>
      </c>
      <c r="AB81">
        <v>354</v>
      </c>
      <c r="AC81">
        <v>1317</v>
      </c>
      <c r="AD81">
        <v>1583</v>
      </c>
    </row>
    <row r="82" spans="1:30" x14ac:dyDescent="0.25">
      <c r="A82">
        <v>48530</v>
      </c>
      <c r="B82">
        <v>3135</v>
      </c>
      <c r="C82">
        <v>151</v>
      </c>
      <c r="D82">
        <v>249.08</v>
      </c>
      <c r="E82">
        <v>304</v>
      </c>
      <c r="F82">
        <v>354</v>
      </c>
      <c r="G82">
        <v>1238</v>
      </c>
      <c r="H82">
        <v>1579</v>
      </c>
      <c r="K82">
        <v>2233</v>
      </c>
      <c r="L82">
        <v>1243</v>
      </c>
      <c r="M82">
        <v>58</v>
      </c>
      <c r="N82">
        <v>98.8</v>
      </c>
      <c r="O82">
        <v>131</v>
      </c>
      <c r="P82">
        <v>164</v>
      </c>
      <c r="Q82">
        <v>1002</v>
      </c>
      <c r="R82">
        <v>1243</v>
      </c>
      <c r="T82">
        <f t="shared" si="1"/>
        <v>4.3988731950436344E-2</v>
      </c>
      <c r="W82">
        <v>50764</v>
      </c>
      <c r="X82">
        <v>3135</v>
      </c>
      <c r="Y82">
        <v>58</v>
      </c>
      <c r="Z82">
        <v>242.47</v>
      </c>
      <c r="AA82">
        <v>303</v>
      </c>
      <c r="AB82">
        <v>353</v>
      </c>
      <c r="AC82">
        <v>1238</v>
      </c>
      <c r="AD82">
        <v>1579</v>
      </c>
    </row>
    <row r="83" spans="1:30" x14ac:dyDescent="0.25">
      <c r="A83">
        <v>48292</v>
      </c>
      <c r="B83">
        <v>1749</v>
      </c>
      <c r="C83">
        <v>146</v>
      </c>
      <c r="D83">
        <v>249.36</v>
      </c>
      <c r="E83">
        <v>303</v>
      </c>
      <c r="F83">
        <v>354</v>
      </c>
      <c r="G83">
        <v>1285</v>
      </c>
      <c r="H83">
        <v>1572</v>
      </c>
      <c r="K83">
        <v>2180</v>
      </c>
      <c r="L83">
        <v>1250</v>
      </c>
      <c r="M83">
        <v>58</v>
      </c>
      <c r="N83">
        <v>98.52</v>
      </c>
      <c r="O83">
        <v>129</v>
      </c>
      <c r="P83">
        <v>162</v>
      </c>
      <c r="Q83">
        <v>199</v>
      </c>
      <c r="R83">
        <v>1250</v>
      </c>
      <c r="T83">
        <f t="shared" si="1"/>
        <v>4.3192265018227927E-2</v>
      </c>
      <c r="W83">
        <v>50472</v>
      </c>
      <c r="X83">
        <v>1749</v>
      </c>
      <c r="Y83">
        <v>58</v>
      </c>
      <c r="Z83">
        <v>242.84</v>
      </c>
      <c r="AA83">
        <v>302</v>
      </c>
      <c r="AB83">
        <v>353</v>
      </c>
      <c r="AC83">
        <v>1280</v>
      </c>
      <c r="AD83">
        <v>1572</v>
      </c>
    </row>
    <row r="84" spans="1:30" x14ac:dyDescent="0.25">
      <c r="A84">
        <v>47818</v>
      </c>
      <c r="B84">
        <v>1723</v>
      </c>
      <c r="C84">
        <v>146</v>
      </c>
      <c r="D84">
        <v>249.4</v>
      </c>
      <c r="E84">
        <v>304</v>
      </c>
      <c r="F84">
        <v>354</v>
      </c>
      <c r="G84">
        <v>1238</v>
      </c>
      <c r="H84">
        <v>1500</v>
      </c>
      <c r="K84">
        <v>2288</v>
      </c>
      <c r="L84">
        <v>1226</v>
      </c>
      <c r="M84">
        <v>60</v>
      </c>
      <c r="N84">
        <v>97.66</v>
      </c>
      <c r="O84">
        <v>129</v>
      </c>
      <c r="P84">
        <v>163</v>
      </c>
      <c r="Q84">
        <v>189</v>
      </c>
      <c r="R84">
        <v>1226</v>
      </c>
      <c r="T84">
        <f t="shared" si="1"/>
        <v>4.5663194028659246E-2</v>
      </c>
      <c r="W84">
        <v>50107</v>
      </c>
      <c r="X84">
        <v>1723</v>
      </c>
      <c r="Y84">
        <v>60</v>
      </c>
      <c r="Z84">
        <v>242.47</v>
      </c>
      <c r="AA84">
        <v>303</v>
      </c>
      <c r="AB84">
        <v>353</v>
      </c>
      <c r="AC84">
        <v>1229</v>
      </c>
      <c r="AD84">
        <v>1500</v>
      </c>
    </row>
    <row r="85" spans="1:30" x14ac:dyDescent="0.25">
      <c r="A85">
        <v>48141</v>
      </c>
      <c r="B85">
        <v>2959</v>
      </c>
      <c r="C85">
        <v>149</v>
      </c>
      <c r="D85">
        <v>249.41</v>
      </c>
      <c r="E85">
        <v>304</v>
      </c>
      <c r="F85">
        <v>355</v>
      </c>
      <c r="G85">
        <v>1273</v>
      </c>
      <c r="H85">
        <v>1584</v>
      </c>
      <c r="K85">
        <v>2182</v>
      </c>
      <c r="L85">
        <v>1259</v>
      </c>
      <c r="M85">
        <v>56</v>
      </c>
      <c r="N85">
        <v>98.09</v>
      </c>
      <c r="O85">
        <v>130</v>
      </c>
      <c r="P85">
        <v>167</v>
      </c>
      <c r="Q85">
        <v>205</v>
      </c>
      <c r="R85">
        <v>1259</v>
      </c>
      <c r="T85">
        <f t="shared" si="1"/>
        <v>4.3359895077797431E-2</v>
      </c>
      <c r="W85">
        <v>50324</v>
      </c>
      <c r="X85">
        <v>2959</v>
      </c>
      <c r="Y85">
        <v>56</v>
      </c>
      <c r="Z85">
        <v>242.85</v>
      </c>
      <c r="AA85">
        <v>303</v>
      </c>
      <c r="AB85">
        <v>354</v>
      </c>
      <c r="AC85">
        <v>1271</v>
      </c>
      <c r="AD85">
        <v>1584</v>
      </c>
    </row>
    <row r="86" spans="1:30" x14ac:dyDescent="0.25">
      <c r="A86">
        <v>48402</v>
      </c>
      <c r="B86">
        <v>2034</v>
      </c>
      <c r="C86">
        <v>146</v>
      </c>
      <c r="D86">
        <v>249.1</v>
      </c>
      <c r="E86">
        <v>303</v>
      </c>
      <c r="F86">
        <v>353</v>
      </c>
      <c r="G86">
        <v>1279</v>
      </c>
      <c r="H86">
        <v>1609</v>
      </c>
      <c r="K86">
        <v>2244</v>
      </c>
      <c r="L86">
        <v>1560</v>
      </c>
      <c r="M86">
        <v>59</v>
      </c>
      <c r="N86">
        <v>101.03</v>
      </c>
      <c r="O86">
        <v>130</v>
      </c>
      <c r="P86">
        <v>165</v>
      </c>
      <c r="Q86">
        <v>1309</v>
      </c>
      <c r="R86">
        <v>1560</v>
      </c>
      <c r="T86">
        <f t="shared" si="1"/>
        <v>4.4307546499229952E-2</v>
      </c>
      <c r="W86">
        <v>50643</v>
      </c>
      <c r="X86">
        <v>2034</v>
      </c>
      <c r="Y86">
        <v>59</v>
      </c>
      <c r="Z86">
        <v>242.54</v>
      </c>
      <c r="AA86">
        <v>302</v>
      </c>
      <c r="AB86">
        <v>352</v>
      </c>
      <c r="AC86">
        <v>1279</v>
      </c>
      <c r="AD86">
        <v>1609</v>
      </c>
    </row>
    <row r="87" spans="1:30" x14ac:dyDescent="0.25">
      <c r="A87">
        <v>47990</v>
      </c>
      <c r="B87">
        <v>1795</v>
      </c>
      <c r="C87">
        <v>148</v>
      </c>
      <c r="D87">
        <v>248.93</v>
      </c>
      <c r="E87">
        <v>303</v>
      </c>
      <c r="F87">
        <v>353</v>
      </c>
      <c r="G87">
        <v>1296</v>
      </c>
      <c r="H87">
        <v>1572</v>
      </c>
      <c r="K87">
        <v>2225</v>
      </c>
      <c r="L87">
        <v>208</v>
      </c>
      <c r="M87">
        <v>59</v>
      </c>
      <c r="N87">
        <v>97.42</v>
      </c>
      <c r="O87">
        <v>130</v>
      </c>
      <c r="P87">
        <v>163</v>
      </c>
      <c r="Q87">
        <v>183</v>
      </c>
      <c r="R87">
        <v>208</v>
      </c>
      <c r="T87">
        <f t="shared" si="1"/>
        <v>4.4309469282087025E-2</v>
      </c>
      <c r="W87">
        <v>50215</v>
      </c>
      <c r="X87">
        <v>1795</v>
      </c>
      <c r="Y87">
        <v>59</v>
      </c>
      <c r="Z87">
        <v>242.22</v>
      </c>
      <c r="AA87">
        <v>302</v>
      </c>
      <c r="AB87">
        <v>352</v>
      </c>
      <c r="AC87">
        <v>1276</v>
      </c>
      <c r="AD87">
        <v>1572</v>
      </c>
    </row>
    <row r="88" spans="1:30" x14ac:dyDescent="0.25">
      <c r="A88">
        <v>48340</v>
      </c>
      <c r="B88">
        <v>2389</v>
      </c>
      <c r="C88">
        <v>146</v>
      </c>
      <c r="D88">
        <v>249.9</v>
      </c>
      <c r="E88">
        <v>304</v>
      </c>
      <c r="F88">
        <v>355</v>
      </c>
      <c r="G88">
        <v>1279</v>
      </c>
      <c r="H88">
        <v>1515</v>
      </c>
      <c r="K88">
        <v>2294</v>
      </c>
      <c r="L88">
        <v>1308</v>
      </c>
      <c r="M88">
        <v>56</v>
      </c>
      <c r="N88">
        <v>100.31</v>
      </c>
      <c r="O88">
        <v>131</v>
      </c>
      <c r="P88">
        <v>164</v>
      </c>
      <c r="Q88">
        <v>1140</v>
      </c>
      <c r="R88">
        <v>1308</v>
      </c>
      <c r="T88">
        <f t="shared" si="1"/>
        <v>4.5305525931192477E-2</v>
      </c>
      <c r="W88">
        <v>50634</v>
      </c>
      <c r="X88">
        <v>2389</v>
      </c>
      <c r="Y88">
        <v>56</v>
      </c>
      <c r="Z88">
        <v>243.13</v>
      </c>
      <c r="AA88">
        <v>303</v>
      </c>
      <c r="AB88">
        <v>354</v>
      </c>
      <c r="AC88">
        <v>1273</v>
      </c>
      <c r="AD88">
        <v>1515</v>
      </c>
    </row>
    <row r="89" spans="1:30" x14ac:dyDescent="0.25">
      <c r="A89">
        <v>48019</v>
      </c>
      <c r="B89">
        <v>1681</v>
      </c>
      <c r="C89">
        <v>150</v>
      </c>
      <c r="D89">
        <v>248.83</v>
      </c>
      <c r="E89">
        <v>303</v>
      </c>
      <c r="F89">
        <v>355</v>
      </c>
      <c r="G89">
        <v>1269</v>
      </c>
      <c r="H89">
        <v>1491</v>
      </c>
      <c r="K89">
        <v>2313</v>
      </c>
      <c r="L89">
        <v>1504</v>
      </c>
      <c r="M89">
        <v>58</v>
      </c>
      <c r="N89">
        <v>98.71</v>
      </c>
      <c r="O89">
        <v>130</v>
      </c>
      <c r="P89">
        <v>166</v>
      </c>
      <c r="Q89">
        <v>1209</v>
      </c>
      <c r="R89">
        <v>1504</v>
      </c>
      <c r="T89">
        <f t="shared" si="1"/>
        <v>4.5954859731383614E-2</v>
      </c>
      <c r="W89">
        <v>50333</v>
      </c>
      <c r="X89">
        <v>1681</v>
      </c>
      <c r="Y89">
        <v>58</v>
      </c>
      <c r="Z89">
        <v>241.94</v>
      </c>
      <c r="AA89">
        <v>302</v>
      </c>
      <c r="AB89">
        <v>354</v>
      </c>
      <c r="AC89">
        <v>1269</v>
      </c>
      <c r="AD89">
        <v>1504</v>
      </c>
    </row>
    <row r="90" spans="1:30" x14ac:dyDescent="0.25">
      <c r="A90">
        <v>48446</v>
      </c>
      <c r="B90">
        <v>1817</v>
      </c>
      <c r="C90">
        <v>144</v>
      </c>
      <c r="D90">
        <v>249.88</v>
      </c>
      <c r="E90">
        <v>303</v>
      </c>
      <c r="F90">
        <v>354</v>
      </c>
      <c r="G90">
        <v>1264</v>
      </c>
      <c r="H90">
        <v>1531</v>
      </c>
      <c r="K90">
        <v>2293</v>
      </c>
      <c r="L90">
        <v>1329</v>
      </c>
      <c r="M90">
        <v>56</v>
      </c>
      <c r="N90">
        <v>100.39</v>
      </c>
      <c r="O90">
        <v>130</v>
      </c>
      <c r="P90">
        <v>167</v>
      </c>
      <c r="Q90">
        <v>1233</v>
      </c>
      <c r="R90">
        <v>1329</v>
      </c>
      <c r="T90">
        <f t="shared" si="1"/>
        <v>4.5192061333491004E-2</v>
      </c>
      <c r="W90">
        <v>50739</v>
      </c>
      <c r="X90">
        <v>1817</v>
      </c>
      <c r="Y90">
        <v>56</v>
      </c>
      <c r="Z90">
        <v>243.13</v>
      </c>
      <c r="AA90">
        <v>302</v>
      </c>
      <c r="AB90">
        <v>354</v>
      </c>
      <c r="AC90">
        <v>1259</v>
      </c>
      <c r="AD90">
        <v>1531</v>
      </c>
    </row>
    <row r="91" spans="1:30" x14ac:dyDescent="0.25">
      <c r="A91">
        <v>48607</v>
      </c>
      <c r="B91">
        <v>3161</v>
      </c>
      <c r="C91">
        <v>144</v>
      </c>
      <c r="D91">
        <v>249.3</v>
      </c>
      <c r="E91">
        <v>303</v>
      </c>
      <c r="F91">
        <v>354</v>
      </c>
      <c r="G91">
        <v>1277</v>
      </c>
      <c r="H91">
        <v>1565</v>
      </c>
      <c r="K91">
        <v>2306</v>
      </c>
      <c r="L91">
        <v>1366</v>
      </c>
      <c r="M91">
        <v>59</v>
      </c>
      <c r="N91">
        <v>98.96</v>
      </c>
      <c r="O91">
        <v>131</v>
      </c>
      <c r="P91">
        <v>162</v>
      </c>
      <c r="Q91">
        <v>191</v>
      </c>
      <c r="R91">
        <v>1366</v>
      </c>
      <c r="T91">
        <f t="shared" si="1"/>
        <v>4.5292950719855438E-2</v>
      </c>
      <c r="W91">
        <v>50915</v>
      </c>
      <c r="X91">
        <v>3161</v>
      </c>
      <c r="Y91">
        <v>59</v>
      </c>
      <c r="Z91">
        <v>242.5</v>
      </c>
      <c r="AA91">
        <v>302</v>
      </c>
      <c r="AB91">
        <v>353</v>
      </c>
      <c r="AC91">
        <v>1277</v>
      </c>
      <c r="AD91">
        <v>1565</v>
      </c>
    </row>
    <row r="92" spans="1:30" x14ac:dyDescent="0.25">
      <c r="A92">
        <v>48530</v>
      </c>
      <c r="B92">
        <v>1767</v>
      </c>
      <c r="C92">
        <v>150</v>
      </c>
      <c r="D92">
        <v>248.95</v>
      </c>
      <c r="E92">
        <v>303</v>
      </c>
      <c r="F92">
        <v>354</v>
      </c>
      <c r="G92">
        <v>1298</v>
      </c>
      <c r="H92">
        <v>1572</v>
      </c>
      <c r="K92">
        <v>2283</v>
      </c>
      <c r="L92">
        <v>1365</v>
      </c>
      <c r="M92">
        <v>60</v>
      </c>
      <c r="N92">
        <v>98.24</v>
      </c>
      <c r="O92">
        <v>130</v>
      </c>
      <c r="P92">
        <v>162</v>
      </c>
      <c r="Q92">
        <v>214</v>
      </c>
      <c r="R92">
        <v>1365</v>
      </c>
      <c r="T92">
        <f t="shared" si="1"/>
        <v>4.4929447188711551E-2</v>
      </c>
      <c r="W92">
        <v>50812</v>
      </c>
      <c r="X92">
        <v>1767</v>
      </c>
      <c r="Y92">
        <v>60</v>
      </c>
      <c r="Z92">
        <v>242.18</v>
      </c>
      <c r="AA92">
        <v>302</v>
      </c>
      <c r="AB92">
        <v>354</v>
      </c>
      <c r="AC92">
        <v>1296</v>
      </c>
      <c r="AD92">
        <v>1572</v>
      </c>
    </row>
    <row r="93" spans="1:30" x14ac:dyDescent="0.25">
      <c r="A93">
        <v>47826</v>
      </c>
      <c r="B93">
        <v>8127</v>
      </c>
      <c r="C93">
        <v>147</v>
      </c>
      <c r="D93">
        <v>249.86</v>
      </c>
      <c r="E93">
        <v>304</v>
      </c>
      <c r="F93">
        <v>354</v>
      </c>
      <c r="G93">
        <v>1297</v>
      </c>
      <c r="H93">
        <v>1622</v>
      </c>
      <c r="K93">
        <v>2354</v>
      </c>
      <c r="L93">
        <v>1213</v>
      </c>
      <c r="M93">
        <v>59</v>
      </c>
      <c r="N93">
        <v>98.27</v>
      </c>
      <c r="O93">
        <v>129</v>
      </c>
      <c r="P93">
        <v>162</v>
      </c>
      <c r="Q93">
        <v>216</v>
      </c>
      <c r="R93">
        <v>1213</v>
      </c>
      <c r="T93">
        <f t="shared" si="1"/>
        <v>4.6911119968114784E-2</v>
      </c>
      <c r="W93">
        <v>50182</v>
      </c>
      <c r="X93">
        <v>8127</v>
      </c>
      <c r="Y93">
        <v>59</v>
      </c>
      <c r="Z93">
        <v>242.75</v>
      </c>
      <c r="AA93">
        <v>303</v>
      </c>
      <c r="AB93">
        <v>353</v>
      </c>
      <c r="AC93">
        <v>1287</v>
      </c>
      <c r="AD93">
        <v>1622</v>
      </c>
    </row>
    <row r="94" spans="1:30" x14ac:dyDescent="0.25">
      <c r="A94">
        <v>48409</v>
      </c>
      <c r="B94">
        <v>1666</v>
      </c>
      <c r="C94">
        <v>146</v>
      </c>
      <c r="D94">
        <v>249.09</v>
      </c>
      <c r="E94">
        <v>303</v>
      </c>
      <c r="F94">
        <v>354</v>
      </c>
      <c r="G94">
        <v>1303</v>
      </c>
      <c r="H94">
        <v>1504</v>
      </c>
      <c r="K94">
        <v>2394</v>
      </c>
      <c r="L94">
        <v>1187</v>
      </c>
      <c r="M94">
        <v>60</v>
      </c>
      <c r="N94">
        <v>97.5</v>
      </c>
      <c r="O94">
        <v>130</v>
      </c>
      <c r="P94">
        <v>161</v>
      </c>
      <c r="Q94">
        <v>184</v>
      </c>
      <c r="R94">
        <v>1187</v>
      </c>
      <c r="T94">
        <f t="shared" si="1"/>
        <v>4.7123201385744939E-2</v>
      </c>
      <c r="W94">
        <v>50800</v>
      </c>
      <c r="X94">
        <v>1666</v>
      </c>
      <c r="Y94">
        <v>60</v>
      </c>
      <c r="Z94">
        <v>241.94</v>
      </c>
      <c r="AA94">
        <v>302</v>
      </c>
      <c r="AB94">
        <v>353</v>
      </c>
      <c r="AC94">
        <v>1280</v>
      </c>
      <c r="AD94">
        <v>1504</v>
      </c>
    </row>
    <row r="95" spans="1:30" x14ac:dyDescent="0.25">
      <c r="A95">
        <v>48145</v>
      </c>
      <c r="B95">
        <v>2829</v>
      </c>
      <c r="C95">
        <v>150</v>
      </c>
      <c r="D95">
        <v>249.67</v>
      </c>
      <c r="E95">
        <v>304</v>
      </c>
      <c r="F95">
        <v>353</v>
      </c>
      <c r="G95">
        <v>1285</v>
      </c>
      <c r="H95">
        <v>1572</v>
      </c>
      <c r="K95">
        <v>2317</v>
      </c>
      <c r="L95">
        <v>1673</v>
      </c>
      <c r="M95">
        <v>58</v>
      </c>
      <c r="N95">
        <v>99.32</v>
      </c>
      <c r="O95">
        <v>129</v>
      </c>
      <c r="P95">
        <v>169</v>
      </c>
      <c r="Q95">
        <v>1335</v>
      </c>
      <c r="R95">
        <v>1673</v>
      </c>
      <c r="T95">
        <f t="shared" si="1"/>
        <v>4.5915738575561811E-2</v>
      </c>
      <c r="W95">
        <v>50462</v>
      </c>
      <c r="X95">
        <v>2829</v>
      </c>
      <c r="Y95">
        <v>58</v>
      </c>
      <c r="Z95">
        <v>242.77</v>
      </c>
      <c r="AA95">
        <v>302</v>
      </c>
      <c r="AB95">
        <v>352</v>
      </c>
      <c r="AC95">
        <v>1288</v>
      </c>
      <c r="AD95">
        <v>1575</v>
      </c>
    </row>
    <row r="96" spans="1:30" x14ac:dyDescent="0.25">
      <c r="A96">
        <v>48579</v>
      </c>
      <c r="B96">
        <v>1694</v>
      </c>
      <c r="C96">
        <v>150</v>
      </c>
      <c r="D96">
        <v>248.93</v>
      </c>
      <c r="E96">
        <v>303</v>
      </c>
      <c r="F96">
        <v>354</v>
      </c>
      <c r="G96">
        <v>1372</v>
      </c>
      <c r="H96">
        <v>1579</v>
      </c>
      <c r="K96">
        <v>2375</v>
      </c>
      <c r="L96">
        <v>1212</v>
      </c>
      <c r="M96">
        <v>60</v>
      </c>
      <c r="N96">
        <v>99.03</v>
      </c>
      <c r="O96">
        <v>129</v>
      </c>
      <c r="P96">
        <v>164</v>
      </c>
      <c r="Q96">
        <v>1119</v>
      </c>
      <c r="R96">
        <v>1212</v>
      </c>
      <c r="T96">
        <f t="shared" si="1"/>
        <v>4.6610668446049379E-2</v>
      </c>
      <c r="W96">
        <v>50956</v>
      </c>
      <c r="X96">
        <v>1694</v>
      </c>
      <c r="Y96">
        <v>60</v>
      </c>
      <c r="Z96">
        <v>241.94</v>
      </c>
      <c r="AA96">
        <v>302</v>
      </c>
      <c r="AB96">
        <v>354</v>
      </c>
      <c r="AC96">
        <v>1346</v>
      </c>
      <c r="AD96">
        <v>1579</v>
      </c>
    </row>
    <row r="97" spans="1:30" x14ac:dyDescent="0.25">
      <c r="A97">
        <v>48306</v>
      </c>
      <c r="B97">
        <v>2073</v>
      </c>
      <c r="C97">
        <v>146</v>
      </c>
      <c r="D97">
        <v>249.09</v>
      </c>
      <c r="E97">
        <v>304</v>
      </c>
      <c r="F97">
        <v>355</v>
      </c>
      <c r="G97">
        <v>1301</v>
      </c>
      <c r="H97">
        <v>1607</v>
      </c>
      <c r="K97">
        <v>2404</v>
      </c>
      <c r="L97">
        <v>1223</v>
      </c>
      <c r="M97">
        <v>58</v>
      </c>
      <c r="N97">
        <v>98.08</v>
      </c>
      <c r="O97">
        <v>128</v>
      </c>
      <c r="P97">
        <v>163</v>
      </c>
      <c r="Q97">
        <v>219</v>
      </c>
      <c r="R97">
        <v>1223</v>
      </c>
      <c r="T97">
        <f t="shared" si="1"/>
        <v>4.7406823111812268E-2</v>
      </c>
      <c r="W97">
        <v>50710</v>
      </c>
      <c r="X97">
        <v>2073</v>
      </c>
      <c r="Y97">
        <v>58</v>
      </c>
      <c r="Z97">
        <v>241.93</v>
      </c>
      <c r="AA97">
        <v>302</v>
      </c>
      <c r="AB97">
        <v>354</v>
      </c>
      <c r="AC97">
        <v>1294</v>
      </c>
      <c r="AD97">
        <v>1607</v>
      </c>
    </row>
    <row r="98" spans="1:30" x14ac:dyDescent="0.25">
      <c r="A98">
        <v>48306</v>
      </c>
      <c r="B98">
        <v>1857</v>
      </c>
      <c r="C98">
        <v>147</v>
      </c>
      <c r="D98">
        <v>249.97</v>
      </c>
      <c r="E98">
        <v>304</v>
      </c>
      <c r="F98">
        <v>355</v>
      </c>
      <c r="G98">
        <v>1330</v>
      </c>
      <c r="H98">
        <v>1531</v>
      </c>
      <c r="K98">
        <v>2331</v>
      </c>
      <c r="L98">
        <v>1365</v>
      </c>
      <c r="M98">
        <v>56</v>
      </c>
      <c r="N98">
        <v>97.94</v>
      </c>
      <c r="O98">
        <v>128</v>
      </c>
      <c r="P98">
        <v>167</v>
      </c>
      <c r="Q98">
        <v>221</v>
      </c>
      <c r="R98">
        <v>1365</v>
      </c>
      <c r="T98">
        <f t="shared" si="1"/>
        <v>4.6033532792227029E-2</v>
      </c>
      <c r="W98">
        <v>50637</v>
      </c>
      <c r="X98">
        <v>1857</v>
      </c>
      <c r="Y98">
        <v>56</v>
      </c>
      <c r="Z98">
        <v>242.97</v>
      </c>
      <c r="AA98">
        <v>303</v>
      </c>
      <c r="AB98">
        <v>354</v>
      </c>
      <c r="AC98">
        <v>1317</v>
      </c>
      <c r="AD98">
        <v>1531</v>
      </c>
    </row>
    <row r="99" spans="1:30" x14ac:dyDescent="0.25">
      <c r="A99">
        <v>47900</v>
      </c>
      <c r="B99">
        <v>1873</v>
      </c>
      <c r="C99">
        <v>145</v>
      </c>
      <c r="D99">
        <v>249.7</v>
      </c>
      <c r="E99">
        <v>304</v>
      </c>
      <c r="F99">
        <v>354</v>
      </c>
      <c r="G99">
        <v>1261</v>
      </c>
      <c r="H99">
        <v>1551</v>
      </c>
      <c r="K99">
        <v>2307</v>
      </c>
      <c r="L99">
        <v>1250</v>
      </c>
      <c r="M99">
        <v>59</v>
      </c>
      <c r="N99">
        <v>98.26</v>
      </c>
      <c r="O99">
        <v>131</v>
      </c>
      <c r="P99">
        <v>164</v>
      </c>
      <c r="Q99">
        <v>183</v>
      </c>
      <c r="R99">
        <v>1250</v>
      </c>
      <c r="T99">
        <f t="shared" si="1"/>
        <v>4.5949767960642936E-2</v>
      </c>
      <c r="W99">
        <v>50205</v>
      </c>
      <c r="X99">
        <v>1873</v>
      </c>
      <c r="Y99">
        <v>59</v>
      </c>
      <c r="Z99">
        <v>242.74</v>
      </c>
      <c r="AA99">
        <v>303</v>
      </c>
      <c r="AB99">
        <v>354</v>
      </c>
      <c r="AC99">
        <v>1252</v>
      </c>
      <c r="AD99">
        <v>1551</v>
      </c>
    </row>
    <row r="100" spans="1:30" x14ac:dyDescent="0.25">
      <c r="A100">
        <v>48423</v>
      </c>
      <c r="B100">
        <v>1832</v>
      </c>
      <c r="C100">
        <v>149</v>
      </c>
      <c r="D100">
        <v>249.78</v>
      </c>
      <c r="E100">
        <v>303</v>
      </c>
      <c r="F100">
        <v>356</v>
      </c>
      <c r="G100">
        <v>1370</v>
      </c>
      <c r="H100">
        <v>1653</v>
      </c>
      <c r="K100">
        <v>2456</v>
      </c>
      <c r="L100">
        <v>1123</v>
      </c>
      <c r="M100">
        <v>58</v>
      </c>
      <c r="N100">
        <v>97.91</v>
      </c>
      <c r="O100">
        <v>129</v>
      </c>
      <c r="P100">
        <v>164</v>
      </c>
      <c r="Q100">
        <v>238</v>
      </c>
      <c r="R100">
        <v>1123</v>
      </c>
      <c r="T100">
        <f t="shared" si="1"/>
        <v>4.8271388981701684E-2</v>
      </c>
      <c r="W100">
        <v>50881</v>
      </c>
      <c r="X100">
        <v>1832</v>
      </c>
      <c r="Y100">
        <v>58</v>
      </c>
      <c r="Z100">
        <v>242.45</v>
      </c>
      <c r="AA100">
        <v>302</v>
      </c>
      <c r="AB100">
        <v>355</v>
      </c>
      <c r="AC100">
        <v>1356</v>
      </c>
      <c r="AD100">
        <v>1653</v>
      </c>
    </row>
    <row r="101" spans="1:30" x14ac:dyDescent="0.25">
      <c r="A101">
        <v>48024</v>
      </c>
      <c r="B101">
        <v>2769</v>
      </c>
      <c r="C101">
        <v>151</v>
      </c>
      <c r="D101">
        <v>249.07</v>
      </c>
      <c r="E101">
        <v>303</v>
      </c>
      <c r="F101">
        <v>354</v>
      </c>
      <c r="G101">
        <v>1319</v>
      </c>
      <c r="H101">
        <v>1711</v>
      </c>
      <c r="K101">
        <v>2462</v>
      </c>
      <c r="L101">
        <v>1328</v>
      </c>
      <c r="M101">
        <v>58</v>
      </c>
      <c r="N101">
        <v>97.93</v>
      </c>
      <c r="O101">
        <v>128</v>
      </c>
      <c r="P101">
        <v>163</v>
      </c>
      <c r="Q101">
        <v>213</v>
      </c>
      <c r="R101">
        <v>1328</v>
      </c>
      <c r="T101">
        <f t="shared" si="1"/>
        <v>4.8765994533137902E-2</v>
      </c>
      <c r="W101">
        <v>50488</v>
      </c>
      <c r="X101">
        <v>2769</v>
      </c>
      <c r="Y101">
        <v>58</v>
      </c>
      <c r="Z101">
        <v>241.7</v>
      </c>
      <c r="AA101">
        <v>302</v>
      </c>
      <c r="AB101">
        <v>353</v>
      </c>
      <c r="AC101">
        <v>1313</v>
      </c>
      <c r="AD101">
        <v>1711</v>
      </c>
    </row>
    <row r="102" spans="1:30" x14ac:dyDescent="0.25">
      <c r="A102">
        <v>47763</v>
      </c>
      <c r="B102">
        <v>1842</v>
      </c>
      <c r="C102">
        <v>145</v>
      </c>
      <c r="D102">
        <v>249.51</v>
      </c>
      <c r="E102">
        <v>304</v>
      </c>
      <c r="F102">
        <v>354</v>
      </c>
      <c r="G102">
        <v>1271</v>
      </c>
      <c r="H102">
        <v>1563</v>
      </c>
      <c r="K102">
        <v>2509</v>
      </c>
      <c r="L102">
        <v>1464</v>
      </c>
      <c r="M102">
        <v>56</v>
      </c>
      <c r="N102">
        <v>98.4</v>
      </c>
      <c r="O102">
        <v>129</v>
      </c>
      <c r="P102">
        <v>163</v>
      </c>
      <c r="Q102">
        <v>195</v>
      </c>
      <c r="R102">
        <v>1464</v>
      </c>
      <c r="T102">
        <f t="shared" si="1"/>
        <v>4.990849777211967E-2</v>
      </c>
      <c r="W102">
        <v>50268</v>
      </c>
      <c r="X102">
        <v>1842</v>
      </c>
      <c r="Y102">
        <v>56</v>
      </c>
      <c r="Z102">
        <v>241.97</v>
      </c>
      <c r="AA102">
        <v>303</v>
      </c>
      <c r="AB102">
        <v>353</v>
      </c>
      <c r="AC102">
        <v>1271</v>
      </c>
      <c r="AD102">
        <v>1563</v>
      </c>
    </row>
    <row r="103" spans="1:30" x14ac:dyDescent="0.25">
      <c r="A103">
        <v>48159</v>
      </c>
      <c r="B103">
        <v>1680</v>
      </c>
      <c r="C103">
        <v>148</v>
      </c>
      <c r="D103">
        <v>249.37</v>
      </c>
      <c r="E103">
        <v>303</v>
      </c>
      <c r="F103">
        <v>355</v>
      </c>
      <c r="G103">
        <v>1283</v>
      </c>
      <c r="H103">
        <v>1531</v>
      </c>
      <c r="K103">
        <v>2431</v>
      </c>
      <c r="L103">
        <v>1253</v>
      </c>
      <c r="M103">
        <v>57</v>
      </c>
      <c r="N103">
        <v>98.09</v>
      </c>
      <c r="O103">
        <v>131</v>
      </c>
      <c r="P103">
        <v>163</v>
      </c>
      <c r="Q103">
        <v>215</v>
      </c>
      <c r="R103">
        <v>1253</v>
      </c>
      <c r="T103">
        <f t="shared" si="1"/>
        <v>4.8052974896224551E-2</v>
      </c>
      <c r="W103">
        <v>50590</v>
      </c>
      <c r="X103">
        <v>1680</v>
      </c>
      <c r="Y103">
        <v>57</v>
      </c>
      <c r="Z103">
        <v>242.1</v>
      </c>
      <c r="AA103">
        <v>302</v>
      </c>
      <c r="AB103">
        <v>354</v>
      </c>
      <c r="AC103">
        <v>1276</v>
      </c>
      <c r="AD103">
        <v>1531</v>
      </c>
    </row>
    <row r="104" spans="1:30" x14ac:dyDescent="0.25">
      <c r="A104">
        <v>48443</v>
      </c>
      <c r="B104">
        <v>1672</v>
      </c>
      <c r="C104">
        <v>150</v>
      </c>
      <c r="D104">
        <v>249.39</v>
      </c>
      <c r="E104">
        <v>303</v>
      </c>
      <c r="F104">
        <v>354</v>
      </c>
      <c r="G104">
        <v>1340</v>
      </c>
      <c r="H104">
        <v>1542</v>
      </c>
      <c r="K104">
        <v>2506</v>
      </c>
      <c r="L104">
        <v>227</v>
      </c>
      <c r="M104">
        <v>59</v>
      </c>
      <c r="N104">
        <v>96.27</v>
      </c>
      <c r="O104">
        <v>127</v>
      </c>
      <c r="P104">
        <v>162</v>
      </c>
      <c r="Q104">
        <v>187</v>
      </c>
      <c r="R104">
        <v>227</v>
      </c>
      <c r="T104">
        <f t="shared" si="1"/>
        <v>4.9186441343304091E-2</v>
      </c>
      <c r="W104">
        <v>50948</v>
      </c>
      <c r="X104">
        <v>1672</v>
      </c>
      <c r="Y104">
        <v>59</v>
      </c>
      <c r="Z104">
        <v>241.85</v>
      </c>
      <c r="AA104">
        <v>302</v>
      </c>
      <c r="AB104">
        <v>354</v>
      </c>
      <c r="AC104">
        <v>1328</v>
      </c>
      <c r="AD104">
        <v>1542</v>
      </c>
    </row>
    <row r="105" spans="1:30" x14ac:dyDescent="0.25">
      <c r="A105">
        <v>47996</v>
      </c>
      <c r="B105">
        <v>1908</v>
      </c>
      <c r="C105">
        <v>147</v>
      </c>
      <c r="D105">
        <v>248.46</v>
      </c>
      <c r="E105">
        <v>302</v>
      </c>
      <c r="F105">
        <v>353</v>
      </c>
      <c r="G105">
        <v>1342</v>
      </c>
      <c r="H105">
        <v>1639</v>
      </c>
      <c r="K105">
        <v>2603</v>
      </c>
      <c r="L105">
        <v>1200</v>
      </c>
      <c r="M105">
        <v>58</v>
      </c>
      <c r="N105">
        <v>98.36</v>
      </c>
      <c r="O105">
        <v>130</v>
      </c>
      <c r="P105">
        <v>167</v>
      </c>
      <c r="Q105">
        <v>190</v>
      </c>
      <c r="R105">
        <v>1200</v>
      </c>
      <c r="T105">
        <f t="shared" si="1"/>
        <v>5.1443704421035991E-2</v>
      </c>
      <c r="W105">
        <v>50602</v>
      </c>
      <c r="X105">
        <v>1908</v>
      </c>
      <c r="Y105">
        <v>58</v>
      </c>
      <c r="Z105">
        <v>240.74</v>
      </c>
      <c r="AA105">
        <v>301</v>
      </c>
      <c r="AB105">
        <v>352</v>
      </c>
      <c r="AC105">
        <v>1323</v>
      </c>
      <c r="AD105">
        <v>1639</v>
      </c>
    </row>
    <row r="106" spans="1:30" x14ac:dyDescent="0.25">
      <c r="A106">
        <v>48170</v>
      </c>
      <c r="B106">
        <v>1922</v>
      </c>
      <c r="C106">
        <v>146</v>
      </c>
      <c r="D106">
        <v>248.11</v>
      </c>
      <c r="E106">
        <v>302</v>
      </c>
      <c r="F106">
        <v>352</v>
      </c>
      <c r="G106">
        <v>1231</v>
      </c>
      <c r="H106">
        <v>1560</v>
      </c>
      <c r="K106">
        <v>2498</v>
      </c>
      <c r="L106">
        <v>201</v>
      </c>
      <c r="M106">
        <v>59</v>
      </c>
      <c r="N106">
        <v>96.66</v>
      </c>
      <c r="O106">
        <v>127</v>
      </c>
      <c r="P106">
        <v>161</v>
      </c>
      <c r="Q106">
        <v>184</v>
      </c>
      <c r="R106">
        <v>201</v>
      </c>
      <c r="T106">
        <f t="shared" si="1"/>
        <v>4.9301334175416434E-2</v>
      </c>
      <c r="W106">
        <v>50667</v>
      </c>
      <c r="X106">
        <v>1922</v>
      </c>
      <c r="Y106">
        <v>59</v>
      </c>
      <c r="Z106">
        <v>240.65</v>
      </c>
      <c r="AA106">
        <v>301</v>
      </c>
      <c r="AB106">
        <v>351</v>
      </c>
      <c r="AC106">
        <v>1219</v>
      </c>
      <c r="AD106">
        <v>1560</v>
      </c>
    </row>
    <row r="107" spans="1:30" x14ac:dyDescent="0.25">
      <c r="A107">
        <v>48138</v>
      </c>
      <c r="B107">
        <v>3323</v>
      </c>
      <c r="C107">
        <v>149</v>
      </c>
      <c r="D107">
        <v>249.14</v>
      </c>
      <c r="E107">
        <v>303</v>
      </c>
      <c r="F107">
        <v>353</v>
      </c>
      <c r="G107">
        <v>1299</v>
      </c>
      <c r="H107">
        <v>1629</v>
      </c>
      <c r="K107">
        <v>2532</v>
      </c>
      <c r="L107">
        <v>1231</v>
      </c>
      <c r="M107">
        <v>58</v>
      </c>
      <c r="N107">
        <v>97.46</v>
      </c>
      <c r="O107">
        <v>129</v>
      </c>
      <c r="P107">
        <v>163</v>
      </c>
      <c r="Q107">
        <v>181</v>
      </c>
      <c r="R107">
        <v>1231</v>
      </c>
      <c r="T107">
        <f t="shared" si="1"/>
        <v>4.9970396684428653E-2</v>
      </c>
      <c r="W107">
        <v>50669</v>
      </c>
      <c r="X107">
        <v>3323</v>
      </c>
      <c r="Y107">
        <v>58</v>
      </c>
      <c r="Z107">
        <v>241.56</v>
      </c>
      <c r="AA107">
        <v>301</v>
      </c>
      <c r="AB107">
        <v>352</v>
      </c>
      <c r="AC107">
        <v>1283</v>
      </c>
      <c r="AD107">
        <v>1629</v>
      </c>
    </row>
    <row r="108" spans="1:30" x14ac:dyDescent="0.25">
      <c r="A108">
        <v>48237</v>
      </c>
      <c r="B108">
        <v>1925</v>
      </c>
      <c r="C108">
        <v>151</v>
      </c>
      <c r="D108">
        <v>249.07</v>
      </c>
      <c r="E108">
        <v>302</v>
      </c>
      <c r="F108">
        <v>353</v>
      </c>
      <c r="G108">
        <v>1364</v>
      </c>
      <c r="H108">
        <v>1642</v>
      </c>
      <c r="K108">
        <v>2522</v>
      </c>
      <c r="L108">
        <v>1622</v>
      </c>
      <c r="M108">
        <v>58</v>
      </c>
      <c r="N108">
        <v>97.68</v>
      </c>
      <c r="O108">
        <v>129</v>
      </c>
      <c r="P108">
        <v>165</v>
      </c>
      <c r="Q108">
        <v>202</v>
      </c>
      <c r="R108">
        <v>1622</v>
      </c>
      <c r="T108">
        <f t="shared" si="1"/>
        <v>4.9685770011229535E-2</v>
      </c>
      <c r="W108">
        <v>50758</v>
      </c>
      <c r="X108">
        <v>1925</v>
      </c>
      <c r="Y108">
        <v>58</v>
      </c>
      <c r="Z108">
        <v>241.55</v>
      </c>
      <c r="AA108">
        <v>301</v>
      </c>
      <c r="AB108">
        <v>352</v>
      </c>
      <c r="AC108">
        <v>1353</v>
      </c>
      <c r="AD108">
        <v>1642</v>
      </c>
    </row>
    <row r="109" spans="1:30" x14ac:dyDescent="0.25">
      <c r="A109">
        <v>48035</v>
      </c>
      <c r="B109">
        <v>1857</v>
      </c>
      <c r="C109">
        <v>148</v>
      </c>
      <c r="D109">
        <v>249.37</v>
      </c>
      <c r="E109">
        <v>303</v>
      </c>
      <c r="F109">
        <v>353</v>
      </c>
      <c r="G109">
        <v>1300</v>
      </c>
      <c r="H109">
        <v>1594</v>
      </c>
      <c r="K109">
        <v>2449</v>
      </c>
      <c r="L109">
        <v>1294</v>
      </c>
      <c r="M109">
        <v>59</v>
      </c>
      <c r="N109">
        <v>97.82</v>
      </c>
      <c r="O109">
        <v>127</v>
      </c>
      <c r="P109">
        <v>164</v>
      </c>
      <c r="Q109">
        <v>190</v>
      </c>
      <c r="R109">
        <v>1294</v>
      </c>
      <c r="T109">
        <f t="shared" si="1"/>
        <v>4.8510419142698678E-2</v>
      </c>
      <c r="W109">
        <v>50485</v>
      </c>
      <c r="X109">
        <v>1857</v>
      </c>
      <c r="Y109">
        <v>59</v>
      </c>
      <c r="Z109">
        <v>242.02</v>
      </c>
      <c r="AA109">
        <v>302</v>
      </c>
      <c r="AB109">
        <v>352</v>
      </c>
      <c r="AC109">
        <v>1294</v>
      </c>
      <c r="AD109">
        <v>1594</v>
      </c>
    </row>
    <row r="110" spans="1:30" x14ac:dyDescent="0.25">
      <c r="A110">
        <v>47907</v>
      </c>
      <c r="B110">
        <v>1628</v>
      </c>
      <c r="C110">
        <v>148</v>
      </c>
      <c r="D110">
        <v>249.46</v>
      </c>
      <c r="E110">
        <v>303</v>
      </c>
      <c r="F110">
        <v>354</v>
      </c>
      <c r="G110">
        <v>1297</v>
      </c>
      <c r="H110">
        <v>1529</v>
      </c>
      <c r="K110">
        <v>2598</v>
      </c>
      <c r="L110">
        <v>1172</v>
      </c>
      <c r="M110">
        <v>61</v>
      </c>
      <c r="N110">
        <v>98.45</v>
      </c>
      <c r="O110">
        <v>128</v>
      </c>
      <c r="P110">
        <v>164</v>
      </c>
      <c r="Q110">
        <v>198</v>
      </c>
      <c r="R110">
        <v>1172</v>
      </c>
      <c r="T110">
        <f t="shared" si="1"/>
        <v>5.1440451440451437E-2</v>
      </c>
      <c r="W110">
        <v>50505</v>
      </c>
      <c r="X110">
        <v>1628</v>
      </c>
      <c r="Y110">
        <v>61</v>
      </c>
      <c r="Z110">
        <v>241.69</v>
      </c>
      <c r="AA110">
        <v>302</v>
      </c>
      <c r="AB110">
        <v>353</v>
      </c>
      <c r="AC110">
        <v>1288</v>
      </c>
      <c r="AD110">
        <v>1529</v>
      </c>
    </row>
    <row r="111" spans="1:30" x14ac:dyDescent="0.25">
      <c r="A111">
        <v>47897</v>
      </c>
      <c r="B111">
        <v>1790</v>
      </c>
      <c r="C111">
        <v>148</v>
      </c>
      <c r="D111">
        <v>249.67</v>
      </c>
      <c r="E111">
        <v>303</v>
      </c>
      <c r="F111">
        <v>354</v>
      </c>
      <c r="G111">
        <v>1328</v>
      </c>
      <c r="H111">
        <v>1574</v>
      </c>
      <c r="K111">
        <v>2643</v>
      </c>
      <c r="L111">
        <v>1372</v>
      </c>
      <c r="M111">
        <v>59</v>
      </c>
      <c r="N111">
        <v>97.81</v>
      </c>
      <c r="O111">
        <v>129</v>
      </c>
      <c r="P111">
        <v>161</v>
      </c>
      <c r="Q111">
        <v>189</v>
      </c>
      <c r="R111">
        <v>1372</v>
      </c>
      <c r="T111">
        <f t="shared" si="1"/>
        <v>5.2295211713494265E-2</v>
      </c>
      <c r="W111">
        <v>50540</v>
      </c>
      <c r="X111">
        <v>1790</v>
      </c>
      <c r="Y111">
        <v>59</v>
      </c>
      <c r="Z111">
        <v>241.73</v>
      </c>
      <c r="AA111">
        <v>302</v>
      </c>
      <c r="AB111">
        <v>353</v>
      </c>
      <c r="AC111">
        <v>1325</v>
      </c>
      <c r="AD111">
        <v>1574</v>
      </c>
    </row>
    <row r="112" spans="1:30" x14ac:dyDescent="0.25">
      <c r="A112">
        <v>47999</v>
      </c>
      <c r="B112">
        <v>1644</v>
      </c>
      <c r="C112">
        <v>149</v>
      </c>
      <c r="D112">
        <v>249.55</v>
      </c>
      <c r="E112">
        <v>304</v>
      </c>
      <c r="F112">
        <v>357</v>
      </c>
      <c r="G112">
        <v>1320</v>
      </c>
      <c r="H112">
        <v>1511</v>
      </c>
      <c r="K112">
        <v>2564</v>
      </c>
      <c r="L112">
        <v>1335</v>
      </c>
      <c r="M112">
        <v>53</v>
      </c>
      <c r="N112">
        <v>98.51</v>
      </c>
      <c r="O112">
        <v>130</v>
      </c>
      <c r="P112">
        <v>165</v>
      </c>
      <c r="Q112">
        <v>198</v>
      </c>
      <c r="R112">
        <v>1335</v>
      </c>
      <c r="T112">
        <f t="shared" si="1"/>
        <v>5.0709016474497159E-2</v>
      </c>
      <c r="W112">
        <v>50564</v>
      </c>
      <c r="X112">
        <v>1644</v>
      </c>
      <c r="Y112">
        <v>53</v>
      </c>
      <c r="Z112">
        <v>241.9</v>
      </c>
      <c r="AA112">
        <v>302</v>
      </c>
      <c r="AB112">
        <v>356</v>
      </c>
      <c r="AC112">
        <v>1313</v>
      </c>
      <c r="AD112">
        <v>1511</v>
      </c>
    </row>
    <row r="113" spans="1:30" x14ac:dyDescent="0.25">
      <c r="A113">
        <v>48208</v>
      </c>
      <c r="B113">
        <v>3383</v>
      </c>
      <c r="C113">
        <v>148</v>
      </c>
      <c r="D113">
        <v>249.83</v>
      </c>
      <c r="E113">
        <v>304</v>
      </c>
      <c r="F113">
        <v>357</v>
      </c>
      <c r="G113">
        <v>1307</v>
      </c>
      <c r="H113">
        <v>1565</v>
      </c>
      <c r="K113">
        <v>2670</v>
      </c>
      <c r="L113">
        <v>1249</v>
      </c>
      <c r="M113">
        <v>59</v>
      </c>
      <c r="N113">
        <v>99.51</v>
      </c>
      <c r="O113">
        <v>131</v>
      </c>
      <c r="P113">
        <v>164</v>
      </c>
      <c r="Q113">
        <v>188</v>
      </c>
      <c r="R113">
        <v>1249</v>
      </c>
      <c r="T113">
        <f t="shared" si="1"/>
        <v>5.2478477927591492E-2</v>
      </c>
      <c r="W113">
        <v>50877</v>
      </c>
      <c r="X113">
        <v>3383</v>
      </c>
      <c r="Y113">
        <v>59</v>
      </c>
      <c r="Z113">
        <v>241.94</v>
      </c>
      <c r="AA113">
        <v>303</v>
      </c>
      <c r="AB113">
        <v>356</v>
      </c>
      <c r="AC113">
        <v>1298</v>
      </c>
      <c r="AD113">
        <v>1565</v>
      </c>
    </row>
    <row r="114" spans="1:30" x14ac:dyDescent="0.25">
      <c r="A114">
        <v>48347</v>
      </c>
      <c r="B114">
        <v>1672</v>
      </c>
      <c r="C114">
        <v>148</v>
      </c>
      <c r="D114">
        <v>249.27</v>
      </c>
      <c r="E114">
        <v>303</v>
      </c>
      <c r="F114">
        <v>354</v>
      </c>
      <c r="G114">
        <v>1309</v>
      </c>
      <c r="H114">
        <v>1528</v>
      </c>
      <c r="K114">
        <v>2511</v>
      </c>
      <c r="L114">
        <v>1288</v>
      </c>
      <c r="M114">
        <v>60</v>
      </c>
      <c r="N114">
        <v>98.99</v>
      </c>
      <c r="O114">
        <v>130</v>
      </c>
      <c r="P114">
        <v>163</v>
      </c>
      <c r="Q114">
        <v>194</v>
      </c>
      <c r="R114">
        <v>1288</v>
      </c>
      <c r="T114">
        <f t="shared" si="1"/>
        <v>4.9372763380392468E-2</v>
      </c>
      <c r="W114">
        <v>50857</v>
      </c>
      <c r="X114">
        <v>1672</v>
      </c>
      <c r="Y114">
        <v>60</v>
      </c>
      <c r="Z114">
        <v>241.85</v>
      </c>
      <c r="AA114">
        <v>302</v>
      </c>
      <c r="AB114">
        <v>353</v>
      </c>
      <c r="AC114">
        <v>1290</v>
      </c>
      <c r="AD114">
        <v>1528</v>
      </c>
    </row>
    <row r="115" spans="1:30" x14ac:dyDescent="0.25">
      <c r="A115">
        <v>48064</v>
      </c>
      <c r="B115">
        <v>1934</v>
      </c>
      <c r="C115">
        <v>150</v>
      </c>
      <c r="D115">
        <v>248.53</v>
      </c>
      <c r="E115">
        <v>303</v>
      </c>
      <c r="F115">
        <v>354</v>
      </c>
      <c r="G115">
        <v>1281</v>
      </c>
      <c r="H115">
        <v>1525</v>
      </c>
      <c r="K115">
        <v>2533</v>
      </c>
      <c r="L115">
        <v>1404</v>
      </c>
      <c r="M115">
        <v>60</v>
      </c>
      <c r="N115">
        <v>98.92</v>
      </c>
      <c r="O115">
        <v>129</v>
      </c>
      <c r="P115">
        <v>165</v>
      </c>
      <c r="Q115">
        <v>1235</v>
      </c>
      <c r="R115">
        <v>1404</v>
      </c>
      <c r="T115">
        <f t="shared" si="1"/>
        <v>5.006225665553294E-2</v>
      </c>
      <c r="W115">
        <v>50597</v>
      </c>
      <c r="X115">
        <v>1934</v>
      </c>
      <c r="Y115">
        <v>60</v>
      </c>
      <c r="Z115">
        <v>241.04</v>
      </c>
      <c r="AA115">
        <v>302</v>
      </c>
      <c r="AB115">
        <v>353</v>
      </c>
      <c r="AC115">
        <v>1281</v>
      </c>
      <c r="AD115">
        <v>1525</v>
      </c>
    </row>
    <row r="116" spans="1:30" x14ac:dyDescent="0.25">
      <c r="A116">
        <v>48244</v>
      </c>
      <c r="B116">
        <v>1687</v>
      </c>
      <c r="C116">
        <v>149</v>
      </c>
      <c r="D116">
        <v>249.19</v>
      </c>
      <c r="E116">
        <v>303</v>
      </c>
      <c r="F116">
        <v>352</v>
      </c>
      <c r="G116">
        <v>1220</v>
      </c>
      <c r="H116">
        <v>1480</v>
      </c>
      <c r="K116">
        <v>2631</v>
      </c>
      <c r="L116">
        <v>1211</v>
      </c>
      <c r="M116">
        <v>59</v>
      </c>
      <c r="N116">
        <v>98.13</v>
      </c>
      <c r="O116">
        <v>130</v>
      </c>
      <c r="P116">
        <v>164</v>
      </c>
      <c r="Q116">
        <v>185</v>
      </c>
      <c r="R116">
        <v>1211</v>
      </c>
      <c r="T116">
        <f t="shared" si="1"/>
        <v>5.1714987714987712E-2</v>
      </c>
      <c r="W116">
        <v>50874</v>
      </c>
      <c r="X116">
        <v>1687</v>
      </c>
      <c r="Y116">
        <v>59</v>
      </c>
      <c r="Z116">
        <v>241.37</v>
      </c>
      <c r="AA116">
        <v>302</v>
      </c>
      <c r="AB116">
        <v>351</v>
      </c>
      <c r="AC116">
        <v>1212</v>
      </c>
      <c r="AD116">
        <v>1480</v>
      </c>
    </row>
    <row r="117" spans="1:30" x14ac:dyDescent="0.25">
      <c r="A117">
        <v>47963</v>
      </c>
      <c r="B117">
        <v>1925</v>
      </c>
      <c r="C117">
        <v>150</v>
      </c>
      <c r="D117">
        <v>249.58</v>
      </c>
      <c r="E117">
        <v>304</v>
      </c>
      <c r="F117">
        <v>355</v>
      </c>
      <c r="G117">
        <v>1281</v>
      </c>
      <c r="H117">
        <v>1587</v>
      </c>
      <c r="K117">
        <v>2683</v>
      </c>
      <c r="L117">
        <v>1251</v>
      </c>
      <c r="M117">
        <v>60</v>
      </c>
      <c r="N117">
        <v>98.7</v>
      </c>
      <c r="O117">
        <v>129</v>
      </c>
      <c r="P117">
        <v>165</v>
      </c>
      <c r="Q117">
        <v>993</v>
      </c>
      <c r="R117">
        <v>1251</v>
      </c>
      <c r="T117">
        <f t="shared" si="1"/>
        <v>5.2975555818820838E-2</v>
      </c>
      <c r="W117">
        <v>50649</v>
      </c>
      <c r="X117">
        <v>1925</v>
      </c>
      <c r="Y117">
        <v>60</v>
      </c>
      <c r="Z117">
        <v>241.58</v>
      </c>
      <c r="AA117">
        <v>303</v>
      </c>
      <c r="AB117">
        <v>354</v>
      </c>
      <c r="AC117">
        <v>1270</v>
      </c>
      <c r="AD117">
        <v>1587</v>
      </c>
    </row>
    <row r="118" spans="1:30" x14ac:dyDescent="0.25">
      <c r="A118">
        <v>47982</v>
      </c>
      <c r="B118">
        <v>1696</v>
      </c>
      <c r="C118">
        <v>148</v>
      </c>
      <c r="D118">
        <v>249.13</v>
      </c>
      <c r="E118">
        <v>304</v>
      </c>
      <c r="F118">
        <v>353</v>
      </c>
      <c r="G118">
        <v>1292</v>
      </c>
      <c r="H118">
        <v>1550</v>
      </c>
      <c r="K118">
        <v>2650</v>
      </c>
      <c r="L118">
        <v>1198</v>
      </c>
      <c r="M118">
        <v>57</v>
      </c>
      <c r="N118">
        <v>97.5</v>
      </c>
      <c r="O118">
        <v>130</v>
      </c>
      <c r="P118">
        <v>164</v>
      </c>
      <c r="Q118">
        <v>197</v>
      </c>
      <c r="R118">
        <v>1198</v>
      </c>
      <c r="T118">
        <f t="shared" si="1"/>
        <v>5.2338442091957656E-2</v>
      </c>
      <c r="W118">
        <v>50631</v>
      </c>
      <c r="X118">
        <v>1696</v>
      </c>
      <c r="Y118">
        <v>57</v>
      </c>
      <c r="Z118">
        <v>241.19</v>
      </c>
      <c r="AA118">
        <v>302</v>
      </c>
      <c r="AB118">
        <v>352</v>
      </c>
      <c r="AC118">
        <v>1278</v>
      </c>
      <c r="AD118">
        <v>1550</v>
      </c>
    </row>
    <row r="119" spans="1:30" x14ac:dyDescent="0.25">
      <c r="A119">
        <v>48135</v>
      </c>
      <c r="B119">
        <v>1615</v>
      </c>
      <c r="C119">
        <v>149</v>
      </c>
      <c r="D119">
        <v>249.07</v>
      </c>
      <c r="E119">
        <v>303</v>
      </c>
      <c r="F119">
        <v>352</v>
      </c>
      <c r="G119">
        <v>1262</v>
      </c>
      <c r="H119">
        <v>1566</v>
      </c>
      <c r="K119">
        <v>2662</v>
      </c>
      <c r="L119">
        <v>1343</v>
      </c>
      <c r="M119">
        <v>58</v>
      </c>
      <c r="N119">
        <v>99.53</v>
      </c>
      <c r="O119">
        <v>130</v>
      </c>
      <c r="P119">
        <v>167</v>
      </c>
      <c r="Q119">
        <v>1145</v>
      </c>
      <c r="R119">
        <v>1343</v>
      </c>
      <c r="T119">
        <f t="shared" si="1"/>
        <v>5.2404669567100416E-2</v>
      </c>
      <c r="W119">
        <v>50798</v>
      </c>
      <c r="X119">
        <v>1615</v>
      </c>
      <c r="Y119">
        <v>58</v>
      </c>
      <c r="Z119">
        <v>241.24</v>
      </c>
      <c r="AA119">
        <v>302</v>
      </c>
      <c r="AB119">
        <v>351</v>
      </c>
      <c r="AC119">
        <v>1251</v>
      </c>
      <c r="AD119">
        <v>1566</v>
      </c>
    </row>
    <row r="120" spans="1:30" x14ac:dyDescent="0.25">
      <c r="A120">
        <v>48266</v>
      </c>
      <c r="B120">
        <v>4119</v>
      </c>
      <c r="C120">
        <v>153</v>
      </c>
      <c r="D120">
        <v>249.67</v>
      </c>
      <c r="E120">
        <v>304</v>
      </c>
      <c r="F120">
        <v>356</v>
      </c>
      <c r="G120">
        <v>1329</v>
      </c>
      <c r="H120">
        <v>1576</v>
      </c>
      <c r="K120">
        <v>2593</v>
      </c>
      <c r="L120">
        <v>235</v>
      </c>
      <c r="M120">
        <v>59</v>
      </c>
      <c r="N120">
        <v>97.2</v>
      </c>
      <c r="O120">
        <v>130</v>
      </c>
      <c r="P120">
        <v>163</v>
      </c>
      <c r="Q120">
        <v>183</v>
      </c>
      <c r="R120">
        <v>235</v>
      </c>
      <c r="T120">
        <f t="shared" si="1"/>
        <v>5.0984093277492676E-2</v>
      </c>
      <c r="W120">
        <v>50858</v>
      </c>
      <c r="X120">
        <v>4119</v>
      </c>
      <c r="Y120">
        <v>59</v>
      </c>
      <c r="Z120">
        <v>241.9</v>
      </c>
      <c r="AA120">
        <v>302</v>
      </c>
      <c r="AB120">
        <v>355</v>
      </c>
      <c r="AC120">
        <v>1313</v>
      </c>
      <c r="AD120">
        <v>1576</v>
      </c>
    </row>
    <row r="121" spans="1:30" x14ac:dyDescent="0.25">
      <c r="A121">
        <v>47947</v>
      </c>
      <c r="B121">
        <v>1852</v>
      </c>
      <c r="C121">
        <v>141</v>
      </c>
      <c r="D121">
        <v>248.67</v>
      </c>
      <c r="E121">
        <v>303</v>
      </c>
      <c r="F121">
        <v>355</v>
      </c>
      <c r="G121">
        <v>1248</v>
      </c>
      <c r="H121">
        <v>1581</v>
      </c>
      <c r="K121">
        <v>2700</v>
      </c>
      <c r="L121">
        <v>1512</v>
      </c>
      <c r="M121">
        <v>57</v>
      </c>
      <c r="N121">
        <v>97.71</v>
      </c>
      <c r="O121">
        <v>128</v>
      </c>
      <c r="P121">
        <v>161</v>
      </c>
      <c r="Q121">
        <v>193</v>
      </c>
      <c r="R121">
        <v>1512</v>
      </c>
      <c r="T121">
        <f t="shared" si="1"/>
        <v>5.3310166446186351E-2</v>
      </c>
      <c r="W121">
        <v>50647</v>
      </c>
      <c r="X121">
        <v>1852</v>
      </c>
      <c r="Y121">
        <v>57</v>
      </c>
      <c r="Z121">
        <v>240.62</v>
      </c>
      <c r="AA121">
        <v>302</v>
      </c>
      <c r="AB121">
        <v>354</v>
      </c>
      <c r="AC121">
        <v>1232</v>
      </c>
      <c r="AD121">
        <v>1581</v>
      </c>
    </row>
    <row r="122" spans="1:30" x14ac:dyDescent="0.25">
      <c r="A122">
        <v>47927</v>
      </c>
      <c r="B122">
        <v>2085</v>
      </c>
      <c r="C122">
        <v>149</v>
      </c>
      <c r="D122">
        <v>248.8</v>
      </c>
      <c r="E122">
        <v>303</v>
      </c>
      <c r="F122">
        <v>353</v>
      </c>
      <c r="G122">
        <v>1204</v>
      </c>
      <c r="H122">
        <v>1579</v>
      </c>
      <c r="K122">
        <v>2738</v>
      </c>
      <c r="L122">
        <v>1376</v>
      </c>
      <c r="M122">
        <v>58</v>
      </c>
      <c r="N122">
        <v>97.26</v>
      </c>
      <c r="O122">
        <v>127</v>
      </c>
      <c r="P122">
        <v>162</v>
      </c>
      <c r="Q122">
        <v>206</v>
      </c>
      <c r="R122">
        <v>1376</v>
      </c>
      <c r="T122">
        <f t="shared" si="1"/>
        <v>5.4041251356952529E-2</v>
      </c>
      <c r="W122">
        <v>50667</v>
      </c>
      <c r="X122">
        <v>2085</v>
      </c>
      <c r="Y122">
        <v>58</v>
      </c>
      <c r="Z122">
        <v>240.61</v>
      </c>
      <c r="AA122">
        <v>302</v>
      </c>
      <c r="AB122">
        <v>353</v>
      </c>
      <c r="AC122">
        <v>1198</v>
      </c>
      <c r="AD122">
        <v>1579</v>
      </c>
    </row>
    <row r="123" spans="1:30" x14ac:dyDescent="0.25">
      <c r="A123">
        <v>48059</v>
      </c>
      <c r="B123">
        <v>1674</v>
      </c>
      <c r="C123">
        <v>151</v>
      </c>
      <c r="D123">
        <v>249.55</v>
      </c>
      <c r="E123">
        <v>304</v>
      </c>
      <c r="F123">
        <v>354</v>
      </c>
      <c r="G123">
        <v>1287</v>
      </c>
      <c r="H123">
        <v>1493</v>
      </c>
      <c r="K123">
        <v>2697</v>
      </c>
      <c r="L123">
        <v>1261</v>
      </c>
      <c r="M123">
        <v>57</v>
      </c>
      <c r="N123">
        <v>98.04</v>
      </c>
      <c r="O123">
        <v>129</v>
      </c>
      <c r="P123">
        <v>163</v>
      </c>
      <c r="Q123">
        <v>187</v>
      </c>
      <c r="R123">
        <v>1261</v>
      </c>
      <c r="T123">
        <f t="shared" si="1"/>
        <v>5.313657498620853E-2</v>
      </c>
      <c r="W123">
        <v>50757</v>
      </c>
      <c r="X123">
        <v>1674</v>
      </c>
      <c r="Y123">
        <v>57</v>
      </c>
      <c r="Z123">
        <v>241.5</v>
      </c>
      <c r="AA123">
        <v>303</v>
      </c>
      <c r="AB123">
        <v>353</v>
      </c>
      <c r="AC123">
        <v>1265</v>
      </c>
      <c r="AD123">
        <v>1493</v>
      </c>
    </row>
    <row r="124" spans="1:30" x14ac:dyDescent="0.25">
      <c r="A124">
        <v>47983</v>
      </c>
      <c r="B124">
        <v>1836</v>
      </c>
      <c r="C124">
        <v>142</v>
      </c>
      <c r="D124">
        <v>249.91</v>
      </c>
      <c r="E124">
        <v>304</v>
      </c>
      <c r="F124">
        <v>355</v>
      </c>
      <c r="G124">
        <v>1279</v>
      </c>
      <c r="H124">
        <v>1549</v>
      </c>
      <c r="K124">
        <v>2812</v>
      </c>
      <c r="L124">
        <v>1180</v>
      </c>
      <c r="M124">
        <v>59</v>
      </c>
      <c r="N124">
        <v>98.92</v>
      </c>
      <c r="O124">
        <v>130</v>
      </c>
      <c r="P124">
        <v>163</v>
      </c>
      <c r="Q124">
        <v>228</v>
      </c>
      <c r="R124">
        <v>1180</v>
      </c>
      <c r="T124">
        <f t="shared" si="1"/>
        <v>5.5359779505856875E-2</v>
      </c>
      <c r="W124">
        <v>50792</v>
      </c>
      <c r="X124">
        <v>1836</v>
      </c>
      <c r="Y124">
        <v>59</v>
      </c>
      <c r="Z124">
        <v>241.55</v>
      </c>
      <c r="AA124">
        <v>303</v>
      </c>
      <c r="AB124">
        <v>354</v>
      </c>
      <c r="AC124">
        <v>1266</v>
      </c>
      <c r="AD124">
        <v>1549</v>
      </c>
    </row>
    <row r="125" spans="1:30" x14ac:dyDescent="0.25">
      <c r="A125">
        <v>48155</v>
      </c>
      <c r="B125">
        <v>1782</v>
      </c>
      <c r="C125">
        <v>151</v>
      </c>
      <c r="D125">
        <v>249.44</v>
      </c>
      <c r="E125">
        <v>303</v>
      </c>
      <c r="F125">
        <v>354</v>
      </c>
      <c r="G125">
        <v>1287</v>
      </c>
      <c r="H125">
        <v>1508</v>
      </c>
      <c r="K125">
        <v>2728</v>
      </c>
      <c r="L125">
        <v>1374</v>
      </c>
      <c r="M125">
        <v>58</v>
      </c>
      <c r="N125">
        <v>97.68</v>
      </c>
      <c r="O125">
        <v>129</v>
      </c>
      <c r="P125">
        <v>166</v>
      </c>
      <c r="Q125">
        <v>194</v>
      </c>
      <c r="R125">
        <v>1374</v>
      </c>
      <c r="T125">
        <f t="shared" si="1"/>
        <v>5.3613191046125427E-2</v>
      </c>
      <c r="W125">
        <v>50882</v>
      </c>
      <c r="X125">
        <v>1782</v>
      </c>
      <c r="Y125">
        <v>58</v>
      </c>
      <c r="Z125">
        <v>241.3</v>
      </c>
      <c r="AA125">
        <v>301</v>
      </c>
      <c r="AB125">
        <v>352</v>
      </c>
      <c r="AC125">
        <v>1284</v>
      </c>
      <c r="AD125">
        <v>1508</v>
      </c>
    </row>
    <row r="126" spans="1:30" x14ac:dyDescent="0.25">
      <c r="A126">
        <v>48220</v>
      </c>
      <c r="B126">
        <v>3313</v>
      </c>
      <c r="C126">
        <v>149</v>
      </c>
      <c r="D126">
        <v>249.28</v>
      </c>
      <c r="E126">
        <v>304</v>
      </c>
      <c r="F126">
        <v>353</v>
      </c>
      <c r="G126">
        <v>1283</v>
      </c>
      <c r="H126">
        <v>1612</v>
      </c>
      <c r="K126">
        <v>2607</v>
      </c>
      <c r="L126">
        <v>194</v>
      </c>
      <c r="M126">
        <v>58</v>
      </c>
      <c r="N126">
        <v>96.97</v>
      </c>
      <c r="O126">
        <v>130</v>
      </c>
      <c r="P126">
        <v>159</v>
      </c>
      <c r="Q126">
        <v>178</v>
      </c>
      <c r="R126">
        <v>194</v>
      </c>
      <c r="T126">
        <f t="shared" si="1"/>
        <v>5.1291636335018792E-2</v>
      </c>
      <c r="W126">
        <v>50832</v>
      </c>
      <c r="X126">
        <v>3313</v>
      </c>
      <c r="Y126">
        <v>58</v>
      </c>
      <c r="Z126">
        <v>241.46</v>
      </c>
      <c r="AA126">
        <v>302</v>
      </c>
      <c r="AB126">
        <v>352</v>
      </c>
      <c r="AC126">
        <v>1266</v>
      </c>
      <c r="AD126">
        <v>1612</v>
      </c>
    </row>
    <row r="127" spans="1:30" x14ac:dyDescent="0.25">
      <c r="A127">
        <v>47643</v>
      </c>
      <c r="B127">
        <v>1943</v>
      </c>
      <c r="C127">
        <v>149</v>
      </c>
      <c r="D127">
        <v>250.1</v>
      </c>
      <c r="E127">
        <v>304</v>
      </c>
      <c r="F127">
        <v>357</v>
      </c>
      <c r="G127">
        <v>1322</v>
      </c>
      <c r="H127">
        <v>1625</v>
      </c>
      <c r="K127">
        <v>2764</v>
      </c>
      <c r="L127">
        <v>1594</v>
      </c>
      <c r="M127">
        <v>59</v>
      </c>
      <c r="N127">
        <v>98.38</v>
      </c>
      <c r="O127">
        <v>131</v>
      </c>
      <c r="P127">
        <v>165</v>
      </c>
      <c r="Q127">
        <v>178</v>
      </c>
      <c r="R127">
        <v>1594</v>
      </c>
      <c r="T127">
        <f t="shared" si="1"/>
        <v>5.4833654055984289E-2</v>
      </c>
      <c r="W127">
        <v>50404</v>
      </c>
      <c r="X127">
        <v>1943</v>
      </c>
      <c r="Y127">
        <v>59</v>
      </c>
      <c r="Z127">
        <v>241.79</v>
      </c>
      <c r="AA127">
        <v>303</v>
      </c>
      <c r="AB127">
        <v>356</v>
      </c>
      <c r="AC127">
        <v>1320</v>
      </c>
      <c r="AD127">
        <v>1625</v>
      </c>
    </row>
    <row r="128" spans="1:30" x14ac:dyDescent="0.25">
      <c r="A128">
        <v>47882</v>
      </c>
      <c r="B128">
        <v>1788</v>
      </c>
      <c r="C128">
        <v>153</v>
      </c>
      <c r="D128">
        <v>248.52</v>
      </c>
      <c r="E128">
        <v>303</v>
      </c>
      <c r="F128">
        <v>353</v>
      </c>
      <c r="G128">
        <v>1253</v>
      </c>
      <c r="H128">
        <v>1525</v>
      </c>
      <c r="K128">
        <v>2776</v>
      </c>
      <c r="L128">
        <v>1216</v>
      </c>
      <c r="M128">
        <v>60</v>
      </c>
      <c r="N128">
        <v>97.82</v>
      </c>
      <c r="O128">
        <v>130</v>
      </c>
      <c r="P128">
        <v>163</v>
      </c>
      <c r="Q128">
        <v>202</v>
      </c>
      <c r="R128">
        <v>1216</v>
      </c>
      <c r="T128">
        <f t="shared" si="1"/>
        <v>5.4798847171226656E-2</v>
      </c>
      <c r="W128">
        <v>50658</v>
      </c>
      <c r="X128">
        <v>1788</v>
      </c>
      <c r="Y128">
        <v>60</v>
      </c>
      <c r="Z128">
        <v>240.26</v>
      </c>
      <c r="AA128">
        <v>302</v>
      </c>
      <c r="AB128">
        <v>352</v>
      </c>
      <c r="AC128">
        <v>1237</v>
      </c>
      <c r="AD128">
        <v>1525</v>
      </c>
    </row>
    <row r="129" spans="1:30" x14ac:dyDescent="0.25">
      <c r="A129">
        <v>48214</v>
      </c>
      <c r="B129">
        <v>1739</v>
      </c>
      <c r="C129">
        <v>148</v>
      </c>
      <c r="D129">
        <v>249.56</v>
      </c>
      <c r="E129">
        <v>305</v>
      </c>
      <c r="F129">
        <v>356</v>
      </c>
      <c r="G129">
        <v>1297</v>
      </c>
      <c r="H129">
        <v>1578</v>
      </c>
      <c r="K129">
        <v>2673</v>
      </c>
      <c r="L129">
        <v>1391</v>
      </c>
      <c r="M129">
        <v>57</v>
      </c>
      <c r="N129">
        <v>97.17</v>
      </c>
      <c r="O129">
        <v>129</v>
      </c>
      <c r="P129">
        <v>164</v>
      </c>
      <c r="Q129">
        <v>182</v>
      </c>
      <c r="R129">
        <v>1391</v>
      </c>
      <c r="T129">
        <f t="shared" si="1"/>
        <v>5.2528150608210346E-2</v>
      </c>
      <c r="W129">
        <v>50886</v>
      </c>
      <c r="X129">
        <v>1739</v>
      </c>
      <c r="Y129">
        <v>57</v>
      </c>
      <c r="Z129">
        <v>241.56</v>
      </c>
      <c r="AA129">
        <v>303</v>
      </c>
      <c r="AB129">
        <v>354</v>
      </c>
      <c r="AC129">
        <v>1292</v>
      </c>
      <c r="AD129">
        <v>1578</v>
      </c>
    </row>
    <row r="130" spans="1:30" x14ac:dyDescent="0.25">
      <c r="A130">
        <v>47891</v>
      </c>
      <c r="B130">
        <v>2002</v>
      </c>
      <c r="C130">
        <v>148</v>
      </c>
      <c r="D130">
        <v>249.4</v>
      </c>
      <c r="E130">
        <v>304</v>
      </c>
      <c r="F130">
        <v>353</v>
      </c>
      <c r="G130">
        <v>1260</v>
      </c>
      <c r="H130">
        <v>1585</v>
      </c>
      <c r="K130">
        <v>2750</v>
      </c>
      <c r="L130">
        <v>1085</v>
      </c>
      <c r="M130">
        <v>60</v>
      </c>
      <c r="N130">
        <v>97.92</v>
      </c>
      <c r="O130">
        <v>131</v>
      </c>
      <c r="P130">
        <v>163</v>
      </c>
      <c r="Q130">
        <v>182</v>
      </c>
      <c r="R130">
        <v>1085</v>
      </c>
      <c r="T130">
        <f t="shared" si="1"/>
        <v>5.4303824963962008E-2</v>
      </c>
      <c r="W130">
        <v>50641</v>
      </c>
      <c r="X130">
        <v>2002</v>
      </c>
      <c r="Y130">
        <v>60</v>
      </c>
      <c r="Z130">
        <v>241.18</v>
      </c>
      <c r="AA130">
        <v>303</v>
      </c>
      <c r="AB130">
        <v>352</v>
      </c>
      <c r="AC130">
        <v>1254</v>
      </c>
      <c r="AD130">
        <v>1585</v>
      </c>
    </row>
    <row r="131" spans="1:30" x14ac:dyDescent="0.25">
      <c r="A131">
        <v>48303</v>
      </c>
      <c r="B131">
        <v>1896</v>
      </c>
      <c r="C131">
        <v>147</v>
      </c>
      <c r="D131">
        <v>250</v>
      </c>
      <c r="E131">
        <v>304</v>
      </c>
      <c r="F131">
        <v>354</v>
      </c>
      <c r="G131">
        <v>1269</v>
      </c>
      <c r="H131">
        <v>1596</v>
      </c>
      <c r="K131">
        <v>2833</v>
      </c>
      <c r="L131">
        <v>1435</v>
      </c>
      <c r="M131">
        <v>58</v>
      </c>
      <c r="N131">
        <v>99.88</v>
      </c>
      <c r="O131">
        <v>131</v>
      </c>
      <c r="P131">
        <v>163</v>
      </c>
      <c r="Q131">
        <v>1115</v>
      </c>
      <c r="R131">
        <v>1435</v>
      </c>
      <c r="T131">
        <f t="shared" si="1"/>
        <v>5.5401282853566956E-2</v>
      </c>
      <c r="W131">
        <v>51135</v>
      </c>
      <c r="X131">
        <v>1896</v>
      </c>
      <c r="Y131">
        <v>58</v>
      </c>
      <c r="Z131">
        <v>241.68</v>
      </c>
      <c r="AA131">
        <v>303</v>
      </c>
      <c r="AB131">
        <v>353</v>
      </c>
      <c r="AC131">
        <v>1261</v>
      </c>
      <c r="AD131">
        <v>1596</v>
      </c>
    </row>
    <row r="132" spans="1:30" x14ac:dyDescent="0.25">
      <c r="A132">
        <v>47879</v>
      </c>
      <c r="B132">
        <v>1733</v>
      </c>
      <c r="C132">
        <v>145</v>
      </c>
      <c r="D132">
        <v>249.85</v>
      </c>
      <c r="E132">
        <v>304</v>
      </c>
      <c r="F132">
        <v>355</v>
      </c>
      <c r="G132">
        <v>1309</v>
      </c>
      <c r="H132">
        <v>1535</v>
      </c>
      <c r="K132">
        <v>2705</v>
      </c>
      <c r="L132">
        <v>1455</v>
      </c>
      <c r="M132">
        <v>52</v>
      </c>
      <c r="N132">
        <v>99.86</v>
      </c>
      <c r="O132">
        <v>131</v>
      </c>
      <c r="P132">
        <v>169</v>
      </c>
      <c r="Q132">
        <v>1221</v>
      </c>
      <c r="R132">
        <v>1455</v>
      </c>
      <c r="T132">
        <f t="shared" ref="T132:T195" si="2">K132/(A132+K132)</f>
        <v>5.3475407243397124E-2</v>
      </c>
      <c r="W132">
        <v>50584</v>
      </c>
      <c r="X132">
        <v>1733</v>
      </c>
      <c r="Y132">
        <v>52</v>
      </c>
      <c r="Z132">
        <v>241.83</v>
      </c>
      <c r="AA132">
        <v>303</v>
      </c>
      <c r="AB132">
        <v>354</v>
      </c>
      <c r="AC132">
        <v>1300</v>
      </c>
      <c r="AD132">
        <v>1535</v>
      </c>
    </row>
    <row r="133" spans="1:30" x14ac:dyDescent="0.25">
      <c r="A133">
        <v>47885</v>
      </c>
      <c r="B133">
        <v>1797</v>
      </c>
      <c r="C133">
        <v>150</v>
      </c>
      <c r="D133">
        <v>249.3</v>
      </c>
      <c r="E133">
        <v>303</v>
      </c>
      <c r="F133">
        <v>356</v>
      </c>
      <c r="G133">
        <v>1312</v>
      </c>
      <c r="H133">
        <v>1581</v>
      </c>
      <c r="K133">
        <v>2780</v>
      </c>
      <c r="L133">
        <v>1255</v>
      </c>
      <c r="M133">
        <v>57</v>
      </c>
      <c r="N133">
        <v>98.96</v>
      </c>
      <c r="O133">
        <v>129</v>
      </c>
      <c r="P133">
        <v>163</v>
      </c>
      <c r="Q133">
        <v>1086</v>
      </c>
      <c r="R133">
        <v>1255</v>
      </c>
      <c r="T133">
        <f t="shared" si="2"/>
        <v>5.4870225994276128E-2</v>
      </c>
      <c r="W133">
        <v>50668</v>
      </c>
      <c r="X133">
        <v>1797</v>
      </c>
      <c r="Y133">
        <v>57</v>
      </c>
      <c r="Z133">
        <v>241.05</v>
      </c>
      <c r="AA133">
        <v>302</v>
      </c>
      <c r="AB133">
        <v>355</v>
      </c>
      <c r="AC133">
        <v>1293</v>
      </c>
      <c r="AD133">
        <v>1581</v>
      </c>
    </row>
    <row r="134" spans="1:30" x14ac:dyDescent="0.25">
      <c r="A134">
        <v>47921</v>
      </c>
      <c r="B134">
        <v>1803</v>
      </c>
      <c r="C134">
        <v>151</v>
      </c>
      <c r="D134">
        <v>249.17</v>
      </c>
      <c r="E134">
        <v>304</v>
      </c>
      <c r="F134">
        <v>354</v>
      </c>
      <c r="G134">
        <v>1286</v>
      </c>
      <c r="H134">
        <v>1553</v>
      </c>
      <c r="K134">
        <v>2812</v>
      </c>
      <c r="L134">
        <v>1259</v>
      </c>
      <c r="M134">
        <v>58</v>
      </c>
      <c r="N134">
        <v>98.6</v>
      </c>
      <c r="O134">
        <v>131</v>
      </c>
      <c r="P134">
        <v>165</v>
      </c>
      <c r="Q134">
        <v>434</v>
      </c>
      <c r="R134">
        <v>1259</v>
      </c>
      <c r="T134">
        <f t="shared" si="2"/>
        <v>5.542743382019593E-2</v>
      </c>
      <c r="W134">
        <v>50730</v>
      </c>
      <c r="X134">
        <v>1803</v>
      </c>
      <c r="Y134">
        <v>58</v>
      </c>
      <c r="Z134">
        <v>240.82</v>
      </c>
      <c r="AA134">
        <v>302</v>
      </c>
      <c r="AB134">
        <v>353</v>
      </c>
      <c r="AC134">
        <v>1282</v>
      </c>
      <c r="AD134">
        <v>1553</v>
      </c>
    </row>
    <row r="135" spans="1:30" x14ac:dyDescent="0.25">
      <c r="A135">
        <v>47943</v>
      </c>
      <c r="B135">
        <v>1708</v>
      </c>
      <c r="C135">
        <v>147</v>
      </c>
      <c r="D135">
        <v>249.79</v>
      </c>
      <c r="E135">
        <v>304</v>
      </c>
      <c r="F135">
        <v>355</v>
      </c>
      <c r="G135">
        <v>1344</v>
      </c>
      <c r="H135">
        <v>1603</v>
      </c>
      <c r="K135">
        <v>2791</v>
      </c>
      <c r="L135">
        <v>1401</v>
      </c>
      <c r="M135">
        <v>60</v>
      </c>
      <c r="N135">
        <v>98.17</v>
      </c>
      <c r="O135">
        <v>130</v>
      </c>
      <c r="P135">
        <v>164</v>
      </c>
      <c r="Q135">
        <v>187</v>
      </c>
      <c r="R135">
        <v>1401</v>
      </c>
      <c r="T135">
        <f t="shared" si="2"/>
        <v>5.5012417708045887E-2</v>
      </c>
      <c r="W135">
        <v>50736</v>
      </c>
      <c r="X135">
        <v>1708</v>
      </c>
      <c r="Y135">
        <v>60</v>
      </c>
      <c r="Z135">
        <v>241.45</v>
      </c>
      <c r="AA135">
        <v>302</v>
      </c>
      <c r="AB135">
        <v>354</v>
      </c>
      <c r="AC135">
        <v>1338</v>
      </c>
      <c r="AD135">
        <v>1603</v>
      </c>
    </row>
    <row r="136" spans="1:30" x14ac:dyDescent="0.25">
      <c r="A136">
        <v>48000</v>
      </c>
      <c r="B136">
        <v>1667</v>
      </c>
      <c r="C136">
        <v>145</v>
      </c>
      <c r="D136">
        <v>248.8</v>
      </c>
      <c r="E136">
        <v>303</v>
      </c>
      <c r="F136">
        <v>355</v>
      </c>
      <c r="G136">
        <v>1311</v>
      </c>
      <c r="H136">
        <v>1582</v>
      </c>
      <c r="K136">
        <v>2870</v>
      </c>
      <c r="L136">
        <v>1324</v>
      </c>
      <c r="M136">
        <v>60</v>
      </c>
      <c r="N136">
        <v>99.09</v>
      </c>
      <c r="O136">
        <v>127</v>
      </c>
      <c r="P136">
        <v>166</v>
      </c>
      <c r="Q136">
        <v>1221</v>
      </c>
      <c r="R136">
        <v>1324</v>
      </c>
      <c r="T136">
        <f t="shared" si="2"/>
        <v>5.6418321210929823E-2</v>
      </c>
      <c r="W136">
        <v>50869</v>
      </c>
      <c r="X136">
        <v>1667</v>
      </c>
      <c r="Y136">
        <v>60</v>
      </c>
      <c r="Z136">
        <v>240.35</v>
      </c>
      <c r="AA136">
        <v>302</v>
      </c>
      <c r="AB136">
        <v>353</v>
      </c>
      <c r="AC136">
        <v>1306</v>
      </c>
      <c r="AD136">
        <v>1582</v>
      </c>
    </row>
    <row r="137" spans="1:30" x14ac:dyDescent="0.25">
      <c r="A137">
        <v>47956</v>
      </c>
      <c r="B137">
        <v>1820</v>
      </c>
      <c r="C137">
        <v>151</v>
      </c>
      <c r="D137">
        <v>249.5</v>
      </c>
      <c r="E137">
        <v>303</v>
      </c>
      <c r="F137">
        <v>355</v>
      </c>
      <c r="G137">
        <v>1343</v>
      </c>
      <c r="H137">
        <v>1599</v>
      </c>
      <c r="K137">
        <v>2834</v>
      </c>
      <c r="L137">
        <v>199</v>
      </c>
      <c r="M137">
        <v>60</v>
      </c>
      <c r="N137">
        <v>96.98</v>
      </c>
      <c r="O137">
        <v>128</v>
      </c>
      <c r="P137">
        <v>161</v>
      </c>
      <c r="Q137">
        <v>176</v>
      </c>
      <c r="R137">
        <v>199</v>
      </c>
      <c r="T137">
        <f t="shared" si="2"/>
        <v>5.5798385508958458E-2</v>
      </c>
      <c r="W137">
        <v>50789</v>
      </c>
      <c r="X137">
        <v>1820</v>
      </c>
      <c r="Y137">
        <v>60</v>
      </c>
      <c r="Z137">
        <v>240.99</v>
      </c>
      <c r="AA137">
        <v>302</v>
      </c>
      <c r="AB137">
        <v>354</v>
      </c>
      <c r="AC137">
        <v>1325</v>
      </c>
      <c r="AD137">
        <v>1599</v>
      </c>
    </row>
    <row r="138" spans="1:30" x14ac:dyDescent="0.25">
      <c r="A138">
        <v>48019</v>
      </c>
      <c r="B138">
        <v>3059</v>
      </c>
      <c r="C138">
        <v>147</v>
      </c>
      <c r="D138">
        <v>249.13</v>
      </c>
      <c r="E138">
        <v>303</v>
      </c>
      <c r="F138">
        <v>352</v>
      </c>
      <c r="G138">
        <v>1261</v>
      </c>
      <c r="H138">
        <v>1679</v>
      </c>
      <c r="K138">
        <v>2861</v>
      </c>
      <c r="L138">
        <v>1264</v>
      </c>
      <c r="M138">
        <v>55</v>
      </c>
      <c r="N138">
        <v>98.72</v>
      </c>
      <c r="O138">
        <v>131</v>
      </c>
      <c r="P138">
        <v>163</v>
      </c>
      <c r="Q138">
        <v>203</v>
      </c>
      <c r="R138">
        <v>1264</v>
      </c>
      <c r="T138">
        <f t="shared" si="2"/>
        <v>5.6230345911949683E-2</v>
      </c>
      <c r="W138">
        <v>50881</v>
      </c>
      <c r="X138">
        <v>3059</v>
      </c>
      <c r="Y138">
        <v>55</v>
      </c>
      <c r="Z138">
        <v>240.68</v>
      </c>
      <c r="AA138">
        <v>301</v>
      </c>
      <c r="AB138">
        <v>351</v>
      </c>
      <c r="AC138">
        <v>1254</v>
      </c>
      <c r="AD138">
        <v>1679</v>
      </c>
    </row>
    <row r="139" spans="1:30" x14ac:dyDescent="0.25">
      <c r="A139">
        <v>48089</v>
      </c>
      <c r="B139">
        <v>1846</v>
      </c>
      <c r="C139">
        <v>152</v>
      </c>
      <c r="D139">
        <v>249.11</v>
      </c>
      <c r="E139">
        <v>302</v>
      </c>
      <c r="F139">
        <v>352</v>
      </c>
      <c r="G139">
        <v>1305</v>
      </c>
      <c r="H139">
        <v>1657</v>
      </c>
      <c r="K139">
        <v>2882</v>
      </c>
      <c r="L139">
        <v>1503</v>
      </c>
      <c r="M139">
        <v>58</v>
      </c>
      <c r="N139">
        <v>99.38</v>
      </c>
      <c r="O139">
        <v>129</v>
      </c>
      <c r="P139">
        <v>163</v>
      </c>
      <c r="Q139">
        <v>1214</v>
      </c>
      <c r="R139">
        <v>1503</v>
      </c>
      <c r="T139">
        <f t="shared" si="2"/>
        <v>5.6541955229444191E-2</v>
      </c>
      <c r="W139">
        <v>50971</v>
      </c>
      <c r="X139">
        <v>1846</v>
      </c>
      <c r="Y139">
        <v>58</v>
      </c>
      <c r="Z139">
        <v>240.64</v>
      </c>
      <c r="AA139">
        <v>301</v>
      </c>
      <c r="AB139">
        <v>351</v>
      </c>
      <c r="AC139">
        <v>1305</v>
      </c>
      <c r="AD139">
        <v>1657</v>
      </c>
    </row>
    <row r="140" spans="1:30" x14ac:dyDescent="0.25">
      <c r="A140">
        <v>47582</v>
      </c>
      <c r="B140">
        <v>1813</v>
      </c>
      <c r="C140">
        <v>147</v>
      </c>
      <c r="D140">
        <v>249.73</v>
      </c>
      <c r="E140">
        <v>304</v>
      </c>
      <c r="F140">
        <v>354</v>
      </c>
      <c r="G140">
        <v>1303</v>
      </c>
      <c r="H140">
        <v>1581</v>
      </c>
      <c r="K140">
        <v>2781</v>
      </c>
      <c r="L140">
        <v>209</v>
      </c>
      <c r="M140">
        <v>56</v>
      </c>
      <c r="N140">
        <v>97.86</v>
      </c>
      <c r="O140">
        <v>130</v>
      </c>
      <c r="P140">
        <v>163</v>
      </c>
      <c r="Q140">
        <v>180</v>
      </c>
      <c r="R140">
        <v>209</v>
      </c>
      <c r="T140">
        <f t="shared" si="2"/>
        <v>5.521910926672359E-2</v>
      </c>
      <c r="W140">
        <v>50362</v>
      </c>
      <c r="X140">
        <v>1813</v>
      </c>
      <c r="Y140">
        <v>56</v>
      </c>
      <c r="Z140">
        <v>241.34</v>
      </c>
      <c r="AA140">
        <v>303</v>
      </c>
      <c r="AB140">
        <v>353</v>
      </c>
      <c r="AC140">
        <v>1275</v>
      </c>
      <c r="AD140">
        <v>1581</v>
      </c>
    </row>
    <row r="141" spans="1:30" x14ac:dyDescent="0.25">
      <c r="A141">
        <v>47782</v>
      </c>
      <c r="B141">
        <v>1967</v>
      </c>
      <c r="C141">
        <v>147</v>
      </c>
      <c r="D141">
        <v>248.16</v>
      </c>
      <c r="E141">
        <v>302</v>
      </c>
      <c r="F141">
        <v>354</v>
      </c>
      <c r="G141">
        <v>1281</v>
      </c>
      <c r="H141">
        <v>1540</v>
      </c>
      <c r="K141">
        <v>2739</v>
      </c>
      <c r="L141">
        <v>1332</v>
      </c>
      <c r="M141">
        <v>55</v>
      </c>
      <c r="N141">
        <v>97.79</v>
      </c>
      <c r="O141">
        <v>128</v>
      </c>
      <c r="P141">
        <v>164</v>
      </c>
      <c r="Q141">
        <v>204</v>
      </c>
      <c r="R141">
        <v>1332</v>
      </c>
      <c r="T141">
        <f t="shared" si="2"/>
        <v>5.4215078878090302E-2</v>
      </c>
      <c r="W141">
        <v>50521</v>
      </c>
      <c r="X141">
        <v>1967</v>
      </c>
      <c r="Y141">
        <v>55</v>
      </c>
      <c r="Z141">
        <v>240.01</v>
      </c>
      <c r="AA141">
        <v>301</v>
      </c>
      <c r="AB141">
        <v>353</v>
      </c>
      <c r="AC141">
        <v>1272</v>
      </c>
      <c r="AD141">
        <v>1540</v>
      </c>
    </row>
    <row r="142" spans="1:30" x14ac:dyDescent="0.25">
      <c r="A142">
        <v>48188</v>
      </c>
      <c r="B142">
        <v>1676</v>
      </c>
      <c r="C142">
        <v>145</v>
      </c>
      <c r="D142">
        <v>249.31</v>
      </c>
      <c r="E142">
        <v>304</v>
      </c>
      <c r="F142">
        <v>355</v>
      </c>
      <c r="G142">
        <v>1288</v>
      </c>
      <c r="H142">
        <v>1581</v>
      </c>
      <c r="K142">
        <v>2739</v>
      </c>
      <c r="L142">
        <v>207</v>
      </c>
      <c r="M142">
        <v>59</v>
      </c>
      <c r="N142">
        <v>96.42</v>
      </c>
      <c r="O142">
        <v>128</v>
      </c>
      <c r="P142">
        <v>163</v>
      </c>
      <c r="Q142">
        <v>193</v>
      </c>
      <c r="R142">
        <v>207</v>
      </c>
      <c r="T142">
        <f t="shared" si="2"/>
        <v>5.3782865670469499E-2</v>
      </c>
      <c r="W142">
        <v>50927</v>
      </c>
      <c r="X142">
        <v>1676</v>
      </c>
      <c r="Y142">
        <v>59</v>
      </c>
      <c r="Z142">
        <v>241.09</v>
      </c>
      <c r="AA142">
        <v>302</v>
      </c>
      <c r="AB142">
        <v>354</v>
      </c>
      <c r="AC142">
        <v>1265</v>
      </c>
      <c r="AD142">
        <v>1581</v>
      </c>
    </row>
    <row r="143" spans="1:30" x14ac:dyDescent="0.25">
      <c r="A143">
        <v>47474</v>
      </c>
      <c r="B143">
        <v>1977</v>
      </c>
      <c r="C143">
        <v>150</v>
      </c>
      <c r="D143">
        <v>249.38</v>
      </c>
      <c r="E143">
        <v>304</v>
      </c>
      <c r="F143">
        <v>355</v>
      </c>
      <c r="G143">
        <v>1253</v>
      </c>
      <c r="H143">
        <v>1578</v>
      </c>
      <c r="K143">
        <v>2868</v>
      </c>
      <c r="L143">
        <v>1571</v>
      </c>
      <c r="M143">
        <v>57</v>
      </c>
      <c r="N143">
        <v>97.37</v>
      </c>
      <c r="O143">
        <v>128</v>
      </c>
      <c r="P143">
        <v>161</v>
      </c>
      <c r="Q143">
        <v>367</v>
      </c>
      <c r="R143">
        <v>1571</v>
      </c>
      <c r="T143">
        <f t="shared" si="2"/>
        <v>5.6970322990743318E-2</v>
      </c>
      <c r="W143">
        <v>50343</v>
      </c>
      <c r="X143">
        <v>1977</v>
      </c>
      <c r="Y143">
        <v>57</v>
      </c>
      <c r="Z143">
        <v>240.72</v>
      </c>
      <c r="AA143">
        <v>303</v>
      </c>
      <c r="AB143">
        <v>354</v>
      </c>
      <c r="AC143">
        <v>1253</v>
      </c>
      <c r="AD143">
        <v>1578</v>
      </c>
    </row>
    <row r="144" spans="1:30" x14ac:dyDescent="0.25">
      <c r="A144">
        <v>47693</v>
      </c>
      <c r="B144">
        <v>2143</v>
      </c>
      <c r="C144">
        <v>150</v>
      </c>
      <c r="D144">
        <v>249.51</v>
      </c>
      <c r="E144">
        <v>303</v>
      </c>
      <c r="F144">
        <v>355</v>
      </c>
      <c r="G144">
        <v>1324</v>
      </c>
      <c r="H144">
        <v>1655</v>
      </c>
      <c r="K144">
        <v>2957</v>
      </c>
      <c r="L144">
        <v>1287</v>
      </c>
      <c r="M144">
        <v>57</v>
      </c>
      <c r="N144">
        <v>99.43</v>
      </c>
      <c r="O144">
        <v>128</v>
      </c>
      <c r="P144">
        <v>163</v>
      </c>
      <c r="Q144">
        <v>1169</v>
      </c>
      <c r="R144">
        <v>1287</v>
      </c>
      <c r="T144">
        <f t="shared" si="2"/>
        <v>5.8381046396841066E-2</v>
      </c>
      <c r="W144">
        <v>50651</v>
      </c>
      <c r="X144">
        <v>2143</v>
      </c>
      <c r="Y144">
        <v>57</v>
      </c>
      <c r="Z144">
        <v>240.74</v>
      </c>
      <c r="AA144">
        <v>301</v>
      </c>
      <c r="AB144">
        <v>354</v>
      </c>
      <c r="AC144">
        <v>1312</v>
      </c>
      <c r="AD144">
        <v>1655</v>
      </c>
    </row>
    <row r="145" spans="1:30" x14ac:dyDescent="0.25">
      <c r="A145">
        <v>47890</v>
      </c>
      <c r="B145">
        <v>1708</v>
      </c>
      <c r="C145">
        <v>147</v>
      </c>
      <c r="D145">
        <v>249.73</v>
      </c>
      <c r="E145">
        <v>304</v>
      </c>
      <c r="F145">
        <v>357</v>
      </c>
      <c r="G145">
        <v>1274</v>
      </c>
      <c r="H145">
        <v>1523</v>
      </c>
      <c r="K145">
        <v>2844</v>
      </c>
      <c r="L145">
        <v>215</v>
      </c>
      <c r="M145">
        <v>59</v>
      </c>
      <c r="N145">
        <v>97.36</v>
      </c>
      <c r="O145">
        <v>129</v>
      </c>
      <c r="P145">
        <v>161</v>
      </c>
      <c r="Q145">
        <v>185</v>
      </c>
      <c r="R145">
        <v>215</v>
      </c>
      <c r="T145">
        <f t="shared" si="2"/>
        <v>5.6057082035715695E-2</v>
      </c>
      <c r="W145">
        <v>50733</v>
      </c>
      <c r="X145">
        <v>1708</v>
      </c>
      <c r="Y145">
        <v>59</v>
      </c>
      <c r="Z145">
        <v>241.19</v>
      </c>
      <c r="AA145">
        <v>303</v>
      </c>
      <c r="AB145">
        <v>355</v>
      </c>
      <c r="AC145">
        <v>1265</v>
      </c>
      <c r="AD145">
        <v>1523</v>
      </c>
    </row>
    <row r="146" spans="1:30" x14ac:dyDescent="0.25">
      <c r="A146">
        <v>47825</v>
      </c>
      <c r="B146">
        <v>1856</v>
      </c>
      <c r="C146">
        <v>145</v>
      </c>
      <c r="D146">
        <v>250.2</v>
      </c>
      <c r="E146">
        <v>305</v>
      </c>
      <c r="F146">
        <v>356</v>
      </c>
      <c r="G146">
        <v>1305</v>
      </c>
      <c r="H146">
        <v>1486</v>
      </c>
      <c r="K146">
        <v>2839</v>
      </c>
      <c r="L146">
        <v>1300</v>
      </c>
      <c r="M146">
        <v>58</v>
      </c>
      <c r="N146">
        <v>98.28</v>
      </c>
      <c r="O146">
        <v>130</v>
      </c>
      <c r="P146">
        <v>163</v>
      </c>
      <c r="Q146">
        <v>1133</v>
      </c>
      <c r="R146">
        <v>1300</v>
      </c>
      <c r="T146">
        <f t="shared" si="2"/>
        <v>5.6035843991789042E-2</v>
      </c>
      <c r="W146">
        <v>50663</v>
      </c>
      <c r="X146">
        <v>1856</v>
      </c>
      <c r="Y146">
        <v>58</v>
      </c>
      <c r="Z146">
        <v>241.69</v>
      </c>
      <c r="AA146">
        <v>303</v>
      </c>
      <c r="AB146">
        <v>354</v>
      </c>
      <c r="AC146">
        <v>1300</v>
      </c>
      <c r="AD146">
        <v>1486</v>
      </c>
    </row>
    <row r="147" spans="1:30" x14ac:dyDescent="0.25">
      <c r="A147">
        <v>48097</v>
      </c>
      <c r="B147">
        <v>1921</v>
      </c>
      <c r="C147">
        <v>149</v>
      </c>
      <c r="D147">
        <v>249.12</v>
      </c>
      <c r="E147">
        <v>303</v>
      </c>
      <c r="F147">
        <v>353</v>
      </c>
      <c r="G147">
        <v>1271</v>
      </c>
      <c r="H147">
        <v>1544</v>
      </c>
      <c r="K147">
        <v>2783</v>
      </c>
      <c r="L147">
        <v>1174</v>
      </c>
      <c r="M147">
        <v>59</v>
      </c>
      <c r="N147">
        <v>97.68</v>
      </c>
      <c r="O147">
        <v>128</v>
      </c>
      <c r="P147">
        <v>164</v>
      </c>
      <c r="Q147">
        <v>185</v>
      </c>
      <c r="R147">
        <v>1174</v>
      </c>
      <c r="T147">
        <f t="shared" si="2"/>
        <v>5.4697327044025155E-2</v>
      </c>
      <c r="W147">
        <v>50881</v>
      </c>
      <c r="X147">
        <v>1921</v>
      </c>
      <c r="Y147">
        <v>59</v>
      </c>
      <c r="Z147">
        <v>240.84</v>
      </c>
      <c r="AA147">
        <v>302</v>
      </c>
      <c r="AB147">
        <v>352</v>
      </c>
      <c r="AC147">
        <v>1267</v>
      </c>
      <c r="AD147">
        <v>1544</v>
      </c>
    </row>
    <row r="148" spans="1:30" x14ac:dyDescent="0.25">
      <c r="A148">
        <v>47551</v>
      </c>
      <c r="B148">
        <v>1734</v>
      </c>
      <c r="C148">
        <v>146</v>
      </c>
      <c r="D148">
        <v>250.41</v>
      </c>
      <c r="E148">
        <v>304</v>
      </c>
      <c r="F148">
        <v>355</v>
      </c>
      <c r="G148">
        <v>1291</v>
      </c>
      <c r="H148">
        <v>1586</v>
      </c>
      <c r="K148">
        <v>2865</v>
      </c>
      <c r="L148">
        <v>1246</v>
      </c>
      <c r="M148">
        <v>54</v>
      </c>
      <c r="N148">
        <v>97.77</v>
      </c>
      <c r="O148">
        <v>129</v>
      </c>
      <c r="P148">
        <v>162</v>
      </c>
      <c r="Q148">
        <v>202</v>
      </c>
      <c r="R148">
        <v>1246</v>
      </c>
      <c r="T148">
        <f t="shared" si="2"/>
        <v>5.6827197715011109E-2</v>
      </c>
      <c r="W148">
        <v>50415</v>
      </c>
      <c r="X148">
        <v>1734</v>
      </c>
      <c r="Y148">
        <v>54</v>
      </c>
      <c r="Z148">
        <v>241.74</v>
      </c>
      <c r="AA148">
        <v>302</v>
      </c>
      <c r="AB148">
        <v>354</v>
      </c>
      <c r="AC148">
        <v>1290</v>
      </c>
      <c r="AD148">
        <v>1586</v>
      </c>
    </row>
    <row r="149" spans="1:30" x14ac:dyDescent="0.25">
      <c r="A149">
        <v>47457</v>
      </c>
      <c r="B149">
        <v>1762</v>
      </c>
      <c r="C149">
        <v>150</v>
      </c>
      <c r="D149">
        <v>248.77</v>
      </c>
      <c r="E149">
        <v>303</v>
      </c>
      <c r="F149">
        <v>352</v>
      </c>
      <c r="G149">
        <v>1308</v>
      </c>
      <c r="H149">
        <v>1545</v>
      </c>
      <c r="K149">
        <v>2977</v>
      </c>
      <c r="L149">
        <v>199</v>
      </c>
      <c r="M149">
        <v>60</v>
      </c>
      <c r="N149">
        <v>97.4</v>
      </c>
      <c r="O149">
        <v>129</v>
      </c>
      <c r="P149">
        <v>163</v>
      </c>
      <c r="Q149">
        <v>180</v>
      </c>
      <c r="R149">
        <v>199</v>
      </c>
      <c r="T149">
        <f t="shared" si="2"/>
        <v>5.9027640084070271E-2</v>
      </c>
      <c r="W149">
        <v>50436</v>
      </c>
      <c r="X149">
        <v>1762</v>
      </c>
      <c r="Y149">
        <v>60</v>
      </c>
      <c r="Z149">
        <v>239.83</v>
      </c>
      <c r="AA149">
        <v>301</v>
      </c>
      <c r="AB149">
        <v>351</v>
      </c>
      <c r="AC149">
        <v>1291</v>
      </c>
      <c r="AD149">
        <v>1545</v>
      </c>
    </row>
    <row r="150" spans="1:30" x14ac:dyDescent="0.25">
      <c r="A150">
        <v>47622</v>
      </c>
      <c r="B150">
        <v>2351</v>
      </c>
      <c r="C150">
        <v>151</v>
      </c>
      <c r="D150">
        <v>249.44</v>
      </c>
      <c r="E150">
        <v>304</v>
      </c>
      <c r="F150">
        <v>354</v>
      </c>
      <c r="G150">
        <v>1310</v>
      </c>
      <c r="H150">
        <v>1658</v>
      </c>
      <c r="K150">
        <v>2980</v>
      </c>
      <c r="L150">
        <v>1246</v>
      </c>
      <c r="M150">
        <v>57</v>
      </c>
      <c r="N150">
        <v>99.19</v>
      </c>
      <c r="O150">
        <v>131</v>
      </c>
      <c r="P150">
        <v>166</v>
      </c>
      <c r="Q150">
        <v>201</v>
      </c>
      <c r="R150">
        <v>1246</v>
      </c>
      <c r="T150">
        <f t="shared" si="2"/>
        <v>5.8890952926761789E-2</v>
      </c>
      <c r="W150">
        <v>50601</v>
      </c>
      <c r="X150">
        <v>2351</v>
      </c>
      <c r="Y150">
        <v>57</v>
      </c>
      <c r="Z150">
        <v>240.59</v>
      </c>
      <c r="AA150">
        <v>303</v>
      </c>
      <c r="AB150">
        <v>353</v>
      </c>
      <c r="AC150">
        <v>1295</v>
      </c>
      <c r="AD150">
        <v>1658</v>
      </c>
    </row>
    <row r="151" spans="1:30" x14ac:dyDescent="0.25">
      <c r="A151">
        <v>47861</v>
      </c>
      <c r="B151">
        <v>1734</v>
      </c>
      <c r="C151">
        <v>149</v>
      </c>
      <c r="D151">
        <v>249.2</v>
      </c>
      <c r="E151">
        <v>304</v>
      </c>
      <c r="F151">
        <v>354</v>
      </c>
      <c r="G151">
        <v>1315</v>
      </c>
      <c r="H151">
        <v>1578</v>
      </c>
      <c r="K151">
        <v>3041</v>
      </c>
      <c r="L151">
        <v>1363</v>
      </c>
      <c r="M151">
        <v>59</v>
      </c>
      <c r="N151">
        <v>97.4</v>
      </c>
      <c r="O151">
        <v>129</v>
      </c>
      <c r="P151">
        <v>163</v>
      </c>
      <c r="Q151">
        <v>186</v>
      </c>
      <c r="R151">
        <v>1363</v>
      </c>
      <c r="T151">
        <f t="shared" si="2"/>
        <v>5.9742249813366864E-2</v>
      </c>
      <c r="W151">
        <v>50904</v>
      </c>
      <c r="X151">
        <v>1734</v>
      </c>
      <c r="Y151">
        <v>59</v>
      </c>
      <c r="Z151">
        <v>240.13</v>
      </c>
      <c r="AA151">
        <v>302</v>
      </c>
      <c r="AB151">
        <v>353</v>
      </c>
      <c r="AC151">
        <v>1285</v>
      </c>
      <c r="AD151">
        <v>1578</v>
      </c>
    </row>
    <row r="152" spans="1:30" x14ac:dyDescent="0.25">
      <c r="A152">
        <v>47433</v>
      </c>
      <c r="B152">
        <v>1802</v>
      </c>
      <c r="C152">
        <v>150</v>
      </c>
      <c r="D152">
        <v>249.77</v>
      </c>
      <c r="E152">
        <v>304</v>
      </c>
      <c r="F152">
        <v>355</v>
      </c>
      <c r="G152">
        <v>1326</v>
      </c>
      <c r="H152">
        <v>1557</v>
      </c>
      <c r="K152">
        <v>2929</v>
      </c>
      <c r="L152">
        <v>1446</v>
      </c>
      <c r="M152">
        <v>58</v>
      </c>
      <c r="N152">
        <v>98.68</v>
      </c>
      <c r="O152">
        <v>129</v>
      </c>
      <c r="P152">
        <v>163</v>
      </c>
      <c r="Q152">
        <v>207</v>
      </c>
      <c r="R152">
        <v>1446</v>
      </c>
      <c r="T152">
        <f t="shared" si="2"/>
        <v>5.8158929351495178E-2</v>
      </c>
      <c r="W152">
        <v>50359</v>
      </c>
      <c r="X152">
        <v>1802</v>
      </c>
      <c r="Y152">
        <v>58</v>
      </c>
      <c r="Z152">
        <v>240.98</v>
      </c>
      <c r="AA152">
        <v>302</v>
      </c>
      <c r="AB152">
        <v>354</v>
      </c>
      <c r="AC152">
        <v>1323</v>
      </c>
      <c r="AD152">
        <v>1557</v>
      </c>
    </row>
    <row r="153" spans="1:30" x14ac:dyDescent="0.25">
      <c r="A153">
        <v>47578</v>
      </c>
      <c r="B153">
        <v>1872</v>
      </c>
      <c r="C153">
        <v>148</v>
      </c>
      <c r="D153">
        <v>248.87</v>
      </c>
      <c r="E153">
        <v>303</v>
      </c>
      <c r="F153">
        <v>352</v>
      </c>
      <c r="G153">
        <v>1344</v>
      </c>
      <c r="H153">
        <v>1575</v>
      </c>
      <c r="K153">
        <v>2965</v>
      </c>
      <c r="L153">
        <v>1400</v>
      </c>
      <c r="M153">
        <v>59</v>
      </c>
      <c r="N153">
        <v>98.13</v>
      </c>
      <c r="O153">
        <v>128</v>
      </c>
      <c r="P153">
        <v>163</v>
      </c>
      <c r="Q153">
        <v>1256</v>
      </c>
      <c r="R153">
        <v>1400</v>
      </c>
      <c r="T153">
        <f t="shared" si="2"/>
        <v>5.8662920681399999E-2</v>
      </c>
      <c r="W153">
        <v>50545</v>
      </c>
      <c r="X153">
        <v>1872</v>
      </c>
      <c r="Y153">
        <v>59</v>
      </c>
      <c r="Z153">
        <v>240.03</v>
      </c>
      <c r="AA153">
        <v>302</v>
      </c>
      <c r="AB153">
        <v>351</v>
      </c>
      <c r="AC153">
        <v>1338</v>
      </c>
      <c r="AD153">
        <v>1575</v>
      </c>
    </row>
    <row r="154" spans="1:30" x14ac:dyDescent="0.25">
      <c r="A154">
        <v>47857</v>
      </c>
      <c r="B154">
        <v>1845</v>
      </c>
      <c r="C154">
        <v>151</v>
      </c>
      <c r="D154">
        <v>249.47</v>
      </c>
      <c r="E154">
        <v>304</v>
      </c>
      <c r="F154">
        <v>354</v>
      </c>
      <c r="G154">
        <v>1307</v>
      </c>
      <c r="H154">
        <v>1597</v>
      </c>
      <c r="K154">
        <v>2905</v>
      </c>
      <c r="L154">
        <v>1291</v>
      </c>
      <c r="M154">
        <v>57</v>
      </c>
      <c r="N154">
        <v>98.33</v>
      </c>
      <c r="O154">
        <v>129</v>
      </c>
      <c r="P154">
        <v>162</v>
      </c>
      <c r="Q154">
        <v>211</v>
      </c>
      <c r="R154">
        <v>1291</v>
      </c>
      <c r="T154">
        <f t="shared" si="2"/>
        <v>5.7227847602537331E-2</v>
      </c>
      <c r="W154">
        <v>50759</v>
      </c>
      <c r="X154">
        <v>1845</v>
      </c>
      <c r="Y154">
        <v>57</v>
      </c>
      <c r="Z154">
        <v>240.82</v>
      </c>
      <c r="AA154">
        <v>302</v>
      </c>
      <c r="AB154">
        <v>353</v>
      </c>
      <c r="AC154">
        <v>1302</v>
      </c>
      <c r="AD154">
        <v>1597</v>
      </c>
    </row>
    <row r="155" spans="1:30" x14ac:dyDescent="0.25">
      <c r="A155">
        <v>47301</v>
      </c>
      <c r="B155">
        <v>1784</v>
      </c>
      <c r="C155">
        <v>149</v>
      </c>
      <c r="D155">
        <v>249.48</v>
      </c>
      <c r="E155">
        <v>304</v>
      </c>
      <c r="F155">
        <v>353</v>
      </c>
      <c r="G155">
        <v>1302</v>
      </c>
      <c r="H155">
        <v>1650</v>
      </c>
      <c r="K155">
        <v>2996</v>
      </c>
      <c r="L155">
        <v>1189</v>
      </c>
      <c r="M155">
        <v>57</v>
      </c>
      <c r="N155">
        <v>98.46</v>
      </c>
      <c r="O155">
        <v>129</v>
      </c>
      <c r="P155">
        <v>163</v>
      </c>
      <c r="Q155">
        <v>203</v>
      </c>
      <c r="R155">
        <v>1189</v>
      </c>
      <c r="T155">
        <f t="shared" si="2"/>
        <v>5.9566176909159593E-2</v>
      </c>
      <c r="W155">
        <v>50298</v>
      </c>
      <c r="X155">
        <v>1784</v>
      </c>
      <c r="Y155">
        <v>57</v>
      </c>
      <c r="Z155">
        <v>240.48</v>
      </c>
      <c r="AA155">
        <v>303</v>
      </c>
      <c r="AB155">
        <v>352</v>
      </c>
      <c r="AC155">
        <v>1287</v>
      </c>
      <c r="AD155">
        <v>1650</v>
      </c>
    </row>
    <row r="156" spans="1:30" x14ac:dyDescent="0.25">
      <c r="A156">
        <v>47985</v>
      </c>
      <c r="B156">
        <v>3253</v>
      </c>
      <c r="C156">
        <v>151</v>
      </c>
      <c r="D156">
        <v>249</v>
      </c>
      <c r="E156">
        <v>303</v>
      </c>
      <c r="F156">
        <v>352</v>
      </c>
      <c r="G156">
        <v>1300</v>
      </c>
      <c r="H156">
        <v>1689</v>
      </c>
      <c r="K156">
        <v>2945</v>
      </c>
      <c r="L156">
        <v>200</v>
      </c>
      <c r="M156">
        <v>56</v>
      </c>
      <c r="N156">
        <v>97.06</v>
      </c>
      <c r="O156">
        <v>128</v>
      </c>
      <c r="P156">
        <v>161</v>
      </c>
      <c r="Q156">
        <v>180</v>
      </c>
      <c r="R156">
        <v>200</v>
      </c>
      <c r="T156">
        <f t="shared" si="2"/>
        <v>5.7824464951894756E-2</v>
      </c>
      <c r="W156">
        <v>50932</v>
      </c>
      <c r="X156">
        <v>3253</v>
      </c>
      <c r="Y156">
        <v>56</v>
      </c>
      <c r="Z156">
        <v>240.21</v>
      </c>
      <c r="AA156">
        <v>301</v>
      </c>
      <c r="AB156">
        <v>351</v>
      </c>
      <c r="AC156">
        <v>1272</v>
      </c>
      <c r="AD156">
        <v>1689</v>
      </c>
    </row>
    <row r="157" spans="1:30" x14ac:dyDescent="0.25">
      <c r="A157">
        <v>47628</v>
      </c>
      <c r="B157">
        <v>1850</v>
      </c>
      <c r="C157">
        <v>146</v>
      </c>
      <c r="D157">
        <v>249.76</v>
      </c>
      <c r="E157">
        <v>305</v>
      </c>
      <c r="F157">
        <v>356</v>
      </c>
      <c r="G157">
        <v>1337</v>
      </c>
      <c r="H157">
        <v>1569</v>
      </c>
      <c r="K157">
        <v>2922</v>
      </c>
      <c r="L157">
        <v>1416</v>
      </c>
      <c r="M157">
        <v>59</v>
      </c>
      <c r="N157">
        <v>98.43</v>
      </c>
      <c r="O157">
        <v>128</v>
      </c>
      <c r="P157">
        <v>162</v>
      </c>
      <c r="Q157">
        <v>1313</v>
      </c>
      <c r="R157">
        <v>1416</v>
      </c>
      <c r="T157">
        <f t="shared" si="2"/>
        <v>5.7804154302670621E-2</v>
      </c>
      <c r="W157">
        <v>50549</v>
      </c>
      <c r="X157">
        <v>1850</v>
      </c>
      <c r="Y157">
        <v>59</v>
      </c>
      <c r="Z157">
        <v>241</v>
      </c>
      <c r="AA157">
        <v>303</v>
      </c>
      <c r="AB157">
        <v>355</v>
      </c>
      <c r="AC157">
        <v>1335</v>
      </c>
      <c r="AD157">
        <v>1569</v>
      </c>
    </row>
    <row r="158" spans="1:30" x14ac:dyDescent="0.25">
      <c r="A158">
        <v>47841</v>
      </c>
      <c r="B158">
        <v>1883</v>
      </c>
      <c r="C158">
        <v>151</v>
      </c>
      <c r="D158">
        <v>249.35</v>
      </c>
      <c r="E158">
        <v>304</v>
      </c>
      <c r="F158">
        <v>355</v>
      </c>
      <c r="G158">
        <v>1278</v>
      </c>
      <c r="H158">
        <v>1523</v>
      </c>
      <c r="K158">
        <v>3032</v>
      </c>
      <c r="L158">
        <v>1377</v>
      </c>
      <c r="M158">
        <v>58</v>
      </c>
      <c r="N158">
        <v>97.46</v>
      </c>
      <c r="O158">
        <v>130</v>
      </c>
      <c r="P158">
        <v>163</v>
      </c>
      <c r="Q158">
        <v>181</v>
      </c>
      <c r="R158">
        <v>1377</v>
      </c>
      <c r="T158">
        <f t="shared" si="2"/>
        <v>5.959939457079394E-2</v>
      </c>
      <c r="W158">
        <v>50872</v>
      </c>
      <c r="X158">
        <v>1883</v>
      </c>
      <c r="Y158">
        <v>58</v>
      </c>
      <c r="Z158">
        <v>240.3</v>
      </c>
      <c r="AA158">
        <v>303</v>
      </c>
      <c r="AB158">
        <v>353</v>
      </c>
      <c r="AC158">
        <v>1265</v>
      </c>
      <c r="AD158">
        <v>1523</v>
      </c>
    </row>
    <row r="159" spans="1:30" x14ac:dyDescent="0.25">
      <c r="A159">
        <v>47499</v>
      </c>
      <c r="B159">
        <v>1832</v>
      </c>
      <c r="C159">
        <v>146</v>
      </c>
      <c r="D159">
        <v>248.41</v>
      </c>
      <c r="E159">
        <v>303</v>
      </c>
      <c r="F159">
        <v>354</v>
      </c>
      <c r="G159">
        <v>1285</v>
      </c>
      <c r="H159">
        <v>1586</v>
      </c>
      <c r="K159">
        <v>2962</v>
      </c>
      <c r="L159">
        <v>1339</v>
      </c>
      <c r="M159">
        <v>59</v>
      </c>
      <c r="N159">
        <v>97.89</v>
      </c>
      <c r="O159">
        <v>129</v>
      </c>
      <c r="P159">
        <v>165</v>
      </c>
      <c r="Q159">
        <v>183</v>
      </c>
      <c r="R159">
        <v>1339</v>
      </c>
      <c r="T159">
        <f t="shared" si="2"/>
        <v>5.8698797090822617E-2</v>
      </c>
      <c r="W159">
        <v>50464</v>
      </c>
      <c r="X159">
        <v>1832</v>
      </c>
      <c r="Y159">
        <v>59</v>
      </c>
      <c r="Z159">
        <v>239.57</v>
      </c>
      <c r="AA159">
        <v>301</v>
      </c>
      <c r="AB159">
        <v>353</v>
      </c>
      <c r="AC159">
        <v>1280</v>
      </c>
      <c r="AD159">
        <v>1586</v>
      </c>
    </row>
    <row r="160" spans="1:30" x14ac:dyDescent="0.25">
      <c r="A160">
        <v>47285</v>
      </c>
      <c r="B160">
        <v>1964</v>
      </c>
      <c r="C160">
        <v>149</v>
      </c>
      <c r="D160">
        <v>250.17</v>
      </c>
      <c r="E160">
        <v>304</v>
      </c>
      <c r="F160">
        <v>353</v>
      </c>
      <c r="G160">
        <v>1362</v>
      </c>
      <c r="H160">
        <v>1600</v>
      </c>
      <c r="K160">
        <v>2930</v>
      </c>
      <c r="L160">
        <v>1284</v>
      </c>
      <c r="M160">
        <v>58</v>
      </c>
      <c r="N160">
        <v>98.62</v>
      </c>
      <c r="O160">
        <v>130</v>
      </c>
      <c r="P160">
        <v>162</v>
      </c>
      <c r="Q160">
        <v>222</v>
      </c>
      <c r="R160">
        <v>1284</v>
      </c>
      <c r="T160">
        <f t="shared" si="2"/>
        <v>5.8349098874838197E-2</v>
      </c>
      <c r="W160">
        <v>50211</v>
      </c>
      <c r="X160">
        <v>1964</v>
      </c>
      <c r="Y160">
        <v>58</v>
      </c>
      <c r="Z160">
        <v>241.33</v>
      </c>
      <c r="AA160">
        <v>302</v>
      </c>
      <c r="AB160">
        <v>352</v>
      </c>
      <c r="AC160">
        <v>1355</v>
      </c>
      <c r="AD160">
        <v>1600</v>
      </c>
    </row>
    <row r="161" spans="1:30" x14ac:dyDescent="0.25">
      <c r="A161">
        <v>47461</v>
      </c>
      <c r="B161">
        <v>1703</v>
      </c>
      <c r="C161">
        <v>152</v>
      </c>
      <c r="D161">
        <v>250.5</v>
      </c>
      <c r="E161">
        <v>304</v>
      </c>
      <c r="F161">
        <v>355</v>
      </c>
      <c r="G161">
        <v>1371</v>
      </c>
      <c r="H161">
        <v>1578</v>
      </c>
      <c r="K161">
        <v>2973</v>
      </c>
      <c r="L161">
        <v>1477</v>
      </c>
      <c r="M161">
        <v>58</v>
      </c>
      <c r="N161">
        <v>98.26</v>
      </c>
      <c r="O161">
        <v>129</v>
      </c>
      <c r="P161">
        <v>162</v>
      </c>
      <c r="Q161">
        <v>217</v>
      </c>
      <c r="R161">
        <v>1477</v>
      </c>
      <c r="T161">
        <f t="shared" si="2"/>
        <v>5.8948328508545825E-2</v>
      </c>
      <c r="W161">
        <v>50435</v>
      </c>
      <c r="X161">
        <v>1703</v>
      </c>
      <c r="Y161">
        <v>58</v>
      </c>
      <c r="Z161">
        <v>241.53</v>
      </c>
      <c r="AA161">
        <v>302</v>
      </c>
      <c r="AB161">
        <v>354</v>
      </c>
      <c r="AC161">
        <v>1367</v>
      </c>
      <c r="AD161">
        <v>1578</v>
      </c>
    </row>
    <row r="162" spans="1:30" x14ac:dyDescent="0.25">
      <c r="A162">
        <v>47800</v>
      </c>
      <c r="B162">
        <v>2963</v>
      </c>
      <c r="C162">
        <v>151</v>
      </c>
      <c r="D162">
        <v>249.95</v>
      </c>
      <c r="E162">
        <v>303</v>
      </c>
      <c r="F162">
        <v>353</v>
      </c>
      <c r="G162">
        <v>1340</v>
      </c>
      <c r="H162">
        <v>1718</v>
      </c>
      <c r="K162">
        <v>3012</v>
      </c>
      <c r="L162">
        <v>1351</v>
      </c>
      <c r="M162">
        <v>60</v>
      </c>
      <c r="N162">
        <v>98.98</v>
      </c>
      <c r="O162">
        <v>129</v>
      </c>
      <c r="P162">
        <v>162</v>
      </c>
      <c r="Q162">
        <v>214</v>
      </c>
      <c r="R162">
        <v>1351</v>
      </c>
      <c r="T162">
        <f t="shared" si="2"/>
        <v>5.9277336062347474E-2</v>
      </c>
      <c r="W162">
        <v>50812</v>
      </c>
      <c r="X162">
        <v>2963</v>
      </c>
      <c r="Y162">
        <v>60</v>
      </c>
      <c r="Z162">
        <v>241.01</v>
      </c>
      <c r="AA162">
        <v>302</v>
      </c>
      <c r="AB162">
        <v>352</v>
      </c>
      <c r="AC162">
        <v>1326</v>
      </c>
      <c r="AD162">
        <v>1718</v>
      </c>
    </row>
    <row r="163" spans="1:30" x14ac:dyDescent="0.25">
      <c r="A163">
        <v>47706</v>
      </c>
      <c r="B163">
        <v>3525</v>
      </c>
      <c r="C163">
        <v>143</v>
      </c>
      <c r="D163">
        <v>249.73</v>
      </c>
      <c r="E163">
        <v>304</v>
      </c>
      <c r="F163">
        <v>355</v>
      </c>
      <c r="G163">
        <v>1337</v>
      </c>
      <c r="H163">
        <v>1621</v>
      </c>
      <c r="K163">
        <v>2919</v>
      </c>
      <c r="L163">
        <v>1419</v>
      </c>
      <c r="M163">
        <v>56</v>
      </c>
      <c r="N163">
        <v>99.78</v>
      </c>
      <c r="O163">
        <v>128</v>
      </c>
      <c r="P163">
        <v>168</v>
      </c>
      <c r="Q163">
        <v>1229</v>
      </c>
      <c r="R163">
        <v>1419</v>
      </c>
      <c r="T163">
        <f t="shared" si="2"/>
        <v>5.7659259259259257E-2</v>
      </c>
      <c r="W163">
        <v>50625</v>
      </c>
      <c r="X163">
        <v>3525</v>
      </c>
      <c r="Y163">
        <v>56</v>
      </c>
      <c r="Z163">
        <v>241.08</v>
      </c>
      <c r="AA163">
        <v>302</v>
      </c>
      <c r="AB163">
        <v>354</v>
      </c>
      <c r="AC163">
        <v>1331</v>
      </c>
      <c r="AD163">
        <v>1621</v>
      </c>
    </row>
    <row r="164" spans="1:30" x14ac:dyDescent="0.25">
      <c r="A164">
        <v>47653</v>
      </c>
      <c r="B164">
        <v>1722</v>
      </c>
      <c r="C164">
        <v>149</v>
      </c>
      <c r="D164">
        <v>248.95</v>
      </c>
      <c r="E164">
        <v>303</v>
      </c>
      <c r="F164">
        <v>353</v>
      </c>
      <c r="G164">
        <v>1242</v>
      </c>
      <c r="H164">
        <v>1595</v>
      </c>
      <c r="K164">
        <v>3076</v>
      </c>
      <c r="L164">
        <v>1604</v>
      </c>
      <c r="M164">
        <v>58</v>
      </c>
      <c r="N164">
        <v>101.18</v>
      </c>
      <c r="O164">
        <v>130</v>
      </c>
      <c r="P164">
        <v>167</v>
      </c>
      <c r="Q164">
        <v>1404</v>
      </c>
      <c r="R164">
        <v>1604</v>
      </c>
      <c r="T164">
        <f t="shared" si="2"/>
        <v>6.0635928167320469E-2</v>
      </c>
      <c r="W164">
        <v>50730</v>
      </c>
      <c r="X164">
        <v>1722</v>
      </c>
      <c r="Y164">
        <v>58</v>
      </c>
      <c r="Z164">
        <v>239.99</v>
      </c>
      <c r="AA164">
        <v>302</v>
      </c>
      <c r="AB164">
        <v>352</v>
      </c>
      <c r="AC164">
        <v>1258</v>
      </c>
      <c r="AD164">
        <v>1604</v>
      </c>
    </row>
    <row r="165" spans="1:30" x14ac:dyDescent="0.25">
      <c r="A165">
        <v>47721</v>
      </c>
      <c r="B165">
        <v>1701</v>
      </c>
      <c r="C165">
        <v>153</v>
      </c>
      <c r="D165">
        <v>249.79</v>
      </c>
      <c r="E165">
        <v>303</v>
      </c>
      <c r="F165">
        <v>354</v>
      </c>
      <c r="G165">
        <v>1305</v>
      </c>
      <c r="H165">
        <v>1554</v>
      </c>
      <c r="K165">
        <v>3064</v>
      </c>
      <c r="L165">
        <v>1426</v>
      </c>
      <c r="M165">
        <v>59</v>
      </c>
      <c r="N165">
        <v>98.75</v>
      </c>
      <c r="O165">
        <v>130</v>
      </c>
      <c r="P165">
        <v>161</v>
      </c>
      <c r="Q165">
        <v>1165</v>
      </c>
      <c r="R165">
        <v>1426</v>
      </c>
      <c r="T165">
        <f t="shared" si="2"/>
        <v>6.0332775425814708E-2</v>
      </c>
      <c r="W165">
        <v>50786</v>
      </c>
      <c r="X165">
        <v>1701</v>
      </c>
      <c r="Y165">
        <v>59</v>
      </c>
      <c r="Z165">
        <v>240.68</v>
      </c>
      <c r="AA165">
        <v>302</v>
      </c>
      <c r="AB165">
        <v>353</v>
      </c>
      <c r="AC165">
        <v>1300</v>
      </c>
      <c r="AD165">
        <v>1554</v>
      </c>
    </row>
    <row r="166" spans="1:30" x14ac:dyDescent="0.25">
      <c r="A166">
        <v>47551</v>
      </c>
      <c r="B166">
        <v>1911</v>
      </c>
      <c r="C166">
        <v>151</v>
      </c>
      <c r="D166">
        <v>249.92</v>
      </c>
      <c r="E166">
        <v>304</v>
      </c>
      <c r="F166">
        <v>354</v>
      </c>
      <c r="G166">
        <v>1320</v>
      </c>
      <c r="H166">
        <v>1638</v>
      </c>
      <c r="K166">
        <v>2984</v>
      </c>
      <c r="L166">
        <v>1631</v>
      </c>
      <c r="M166">
        <v>60</v>
      </c>
      <c r="N166">
        <v>99.06</v>
      </c>
      <c r="O166">
        <v>129</v>
      </c>
      <c r="P166">
        <v>165</v>
      </c>
      <c r="Q166">
        <v>197</v>
      </c>
      <c r="R166">
        <v>1631</v>
      </c>
      <c r="T166">
        <f t="shared" si="2"/>
        <v>5.9048184426635009E-2</v>
      </c>
      <c r="W166">
        <v>50534</v>
      </c>
      <c r="X166">
        <v>1911</v>
      </c>
      <c r="Y166">
        <v>60</v>
      </c>
      <c r="Z166">
        <v>241.01</v>
      </c>
      <c r="AA166">
        <v>302</v>
      </c>
      <c r="AB166">
        <v>353</v>
      </c>
      <c r="AC166">
        <v>1314</v>
      </c>
      <c r="AD166">
        <v>1638</v>
      </c>
    </row>
    <row r="167" spans="1:30" x14ac:dyDescent="0.25">
      <c r="A167">
        <v>47754</v>
      </c>
      <c r="B167">
        <v>1988</v>
      </c>
      <c r="C167">
        <v>151</v>
      </c>
      <c r="D167">
        <v>250.21</v>
      </c>
      <c r="E167">
        <v>304</v>
      </c>
      <c r="F167">
        <v>356</v>
      </c>
      <c r="G167">
        <v>1327</v>
      </c>
      <c r="H167">
        <v>1565</v>
      </c>
      <c r="K167">
        <v>3054</v>
      </c>
      <c r="L167">
        <v>1348</v>
      </c>
      <c r="M167">
        <v>57</v>
      </c>
      <c r="N167">
        <v>99.38</v>
      </c>
      <c r="O167">
        <v>130</v>
      </c>
      <c r="P167">
        <v>163</v>
      </c>
      <c r="Q167">
        <v>190</v>
      </c>
      <c r="R167">
        <v>1348</v>
      </c>
      <c r="T167">
        <f t="shared" si="2"/>
        <v>6.0108644307982996E-2</v>
      </c>
      <c r="W167">
        <v>50807</v>
      </c>
      <c r="X167">
        <v>1988</v>
      </c>
      <c r="Y167">
        <v>57</v>
      </c>
      <c r="Z167">
        <v>241.14</v>
      </c>
      <c r="AA167">
        <v>303</v>
      </c>
      <c r="AB167">
        <v>354</v>
      </c>
      <c r="AC167">
        <v>1320</v>
      </c>
      <c r="AD167">
        <v>1565</v>
      </c>
    </row>
    <row r="168" spans="1:30" x14ac:dyDescent="0.25">
      <c r="A168">
        <v>47456</v>
      </c>
      <c r="B168">
        <v>1685</v>
      </c>
      <c r="C168">
        <v>151</v>
      </c>
      <c r="D168">
        <v>250.01</v>
      </c>
      <c r="E168">
        <v>304</v>
      </c>
      <c r="F168">
        <v>356</v>
      </c>
      <c r="G168">
        <v>1320</v>
      </c>
      <c r="H168">
        <v>1560</v>
      </c>
      <c r="K168">
        <v>3157</v>
      </c>
      <c r="L168">
        <v>1336</v>
      </c>
      <c r="M168">
        <v>58</v>
      </c>
      <c r="N168">
        <v>98.53</v>
      </c>
      <c r="O168">
        <v>129</v>
      </c>
      <c r="P168">
        <v>163</v>
      </c>
      <c r="Q168">
        <v>1215</v>
      </c>
      <c r="R168">
        <v>1336</v>
      </c>
      <c r="T168">
        <f t="shared" si="2"/>
        <v>6.2375279078497617E-2</v>
      </c>
      <c r="W168">
        <v>50615</v>
      </c>
      <c r="X168">
        <v>1685</v>
      </c>
      <c r="Y168">
        <v>58</v>
      </c>
      <c r="Z168">
        <v>240.57</v>
      </c>
      <c r="AA168">
        <v>302</v>
      </c>
      <c r="AB168">
        <v>355</v>
      </c>
      <c r="AC168">
        <v>1310</v>
      </c>
      <c r="AD168">
        <v>1560</v>
      </c>
    </row>
    <row r="169" spans="1:30" x14ac:dyDescent="0.25">
      <c r="A169">
        <v>47360</v>
      </c>
      <c r="B169">
        <v>2949</v>
      </c>
      <c r="C169">
        <v>152</v>
      </c>
      <c r="D169">
        <v>250.11</v>
      </c>
      <c r="E169">
        <v>303</v>
      </c>
      <c r="F169">
        <v>354</v>
      </c>
      <c r="G169">
        <v>1316</v>
      </c>
      <c r="H169">
        <v>1559</v>
      </c>
      <c r="K169">
        <v>3050</v>
      </c>
      <c r="L169">
        <v>210</v>
      </c>
      <c r="M169">
        <v>57</v>
      </c>
      <c r="N169">
        <v>98.39</v>
      </c>
      <c r="O169">
        <v>131</v>
      </c>
      <c r="P169">
        <v>161</v>
      </c>
      <c r="Q169">
        <v>196</v>
      </c>
      <c r="R169">
        <v>210</v>
      </c>
      <c r="T169">
        <f t="shared" si="2"/>
        <v>6.0503868280103151E-2</v>
      </c>
      <c r="W169">
        <v>50409</v>
      </c>
      <c r="X169">
        <v>2949</v>
      </c>
      <c r="Y169">
        <v>57</v>
      </c>
      <c r="Z169">
        <v>240.93</v>
      </c>
      <c r="AA169">
        <v>302</v>
      </c>
      <c r="AB169">
        <v>353</v>
      </c>
      <c r="AC169">
        <v>1307</v>
      </c>
      <c r="AD169">
        <v>1559</v>
      </c>
    </row>
    <row r="170" spans="1:30" x14ac:dyDescent="0.25">
      <c r="A170">
        <v>47528</v>
      </c>
      <c r="B170">
        <v>1733</v>
      </c>
      <c r="C170">
        <v>151</v>
      </c>
      <c r="D170">
        <v>249.12</v>
      </c>
      <c r="E170">
        <v>303</v>
      </c>
      <c r="F170">
        <v>353</v>
      </c>
      <c r="G170">
        <v>1317</v>
      </c>
      <c r="H170">
        <v>1595</v>
      </c>
      <c r="K170">
        <v>3055</v>
      </c>
      <c r="L170">
        <v>1326</v>
      </c>
      <c r="M170">
        <v>60</v>
      </c>
      <c r="N170">
        <v>97.56</v>
      </c>
      <c r="O170">
        <v>127</v>
      </c>
      <c r="P170">
        <v>158</v>
      </c>
      <c r="Q170">
        <v>191</v>
      </c>
      <c r="R170">
        <v>1326</v>
      </c>
      <c r="T170">
        <f t="shared" si="2"/>
        <v>6.0395785145206889E-2</v>
      </c>
      <c r="W170">
        <v>50584</v>
      </c>
      <c r="X170">
        <v>1733</v>
      </c>
      <c r="Y170">
        <v>60</v>
      </c>
      <c r="Z170">
        <v>239.97</v>
      </c>
      <c r="AA170">
        <v>301</v>
      </c>
      <c r="AB170">
        <v>352</v>
      </c>
      <c r="AC170">
        <v>1299</v>
      </c>
      <c r="AD170">
        <v>1595</v>
      </c>
    </row>
    <row r="171" spans="1:30" x14ac:dyDescent="0.25">
      <c r="A171">
        <v>47672</v>
      </c>
      <c r="B171">
        <v>1589</v>
      </c>
      <c r="C171">
        <v>146</v>
      </c>
      <c r="D171">
        <v>248.8</v>
      </c>
      <c r="E171">
        <v>303</v>
      </c>
      <c r="F171">
        <v>351</v>
      </c>
      <c r="G171">
        <v>1229</v>
      </c>
      <c r="H171">
        <v>1523</v>
      </c>
      <c r="K171">
        <v>3002</v>
      </c>
      <c r="L171">
        <v>1370</v>
      </c>
      <c r="M171">
        <v>56</v>
      </c>
      <c r="N171">
        <v>99.36</v>
      </c>
      <c r="O171">
        <v>128</v>
      </c>
      <c r="P171">
        <v>163</v>
      </c>
      <c r="Q171">
        <v>1287</v>
      </c>
      <c r="R171">
        <v>1370</v>
      </c>
      <c r="T171">
        <f t="shared" si="2"/>
        <v>5.924142558313928E-2</v>
      </c>
      <c r="W171">
        <v>50673</v>
      </c>
      <c r="X171">
        <v>1589</v>
      </c>
      <c r="Y171">
        <v>56</v>
      </c>
      <c r="Z171">
        <v>239.95</v>
      </c>
      <c r="AA171">
        <v>302</v>
      </c>
      <c r="AB171">
        <v>350</v>
      </c>
      <c r="AC171">
        <v>1249</v>
      </c>
      <c r="AD171">
        <v>1523</v>
      </c>
    </row>
    <row r="172" spans="1:30" x14ac:dyDescent="0.25">
      <c r="A172">
        <v>47362</v>
      </c>
      <c r="B172">
        <v>1987</v>
      </c>
      <c r="C172">
        <v>142</v>
      </c>
      <c r="D172">
        <v>249.08</v>
      </c>
      <c r="E172">
        <v>304</v>
      </c>
      <c r="F172">
        <v>354</v>
      </c>
      <c r="G172">
        <v>1310</v>
      </c>
      <c r="H172">
        <v>1578</v>
      </c>
      <c r="K172">
        <v>3101</v>
      </c>
      <c r="L172">
        <v>1268</v>
      </c>
      <c r="M172">
        <v>58</v>
      </c>
      <c r="N172">
        <v>98.61</v>
      </c>
      <c r="O172">
        <v>129</v>
      </c>
      <c r="P172">
        <v>163</v>
      </c>
      <c r="Q172">
        <v>226</v>
      </c>
      <c r="R172">
        <v>1268</v>
      </c>
      <c r="T172">
        <f t="shared" si="2"/>
        <v>6.1450964072686916E-2</v>
      </c>
      <c r="W172">
        <v>50467</v>
      </c>
      <c r="X172">
        <v>1987</v>
      </c>
      <c r="Y172">
        <v>58</v>
      </c>
      <c r="Z172">
        <v>239.84</v>
      </c>
      <c r="AA172">
        <v>302</v>
      </c>
      <c r="AB172">
        <v>353</v>
      </c>
      <c r="AC172">
        <v>1298</v>
      </c>
      <c r="AD172">
        <v>1578</v>
      </c>
    </row>
    <row r="173" spans="1:30" x14ac:dyDescent="0.25">
      <c r="A173">
        <v>47399</v>
      </c>
      <c r="B173">
        <v>1847</v>
      </c>
      <c r="C173">
        <v>149</v>
      </c>
      <c r="D173">
        <v>249.52</v>
      </c>
      <c r="E173">
        <v>303</v>
      </c>
      <c r="F173">
        <v>354</v>
      </c>
      <c r="G173">
        <v>1286</v>
      </c>
      <c r="H173">
        <v>1518</v>
      </c>
      <c r="K173">
        <v>3092</v>
      </c>
      <c r="L173">
        <v>1377</v>
      </c>
      <c r="M173">
        <v>58</v>
      </c>
      <c r="N173">
        <v>98.77</v>
      </c>
      <c r="O173">
        <v>129</v>
      </c>
      <c r="P173">
        <v>166</v>
      </c>
      <c r="Q173">
        <v>1106</v>
      </c>
      <c r="R173">
        <v>1377</v>
      </c>
      <c r="T173">
        <f t="shared" si="2"/>
        <v>6.1238636588698978E-2</v>
      </c>
      <c r="W173">
        <v>50487</v>
      </c>
      <c r="X173">
        <v>1847</v>
      </c>
      <c r="Y173">
        <v>58</v>
      </c>
      <c r="Z173">
        <v>240.28</v>
      </c>
      <c r="AA173">
        <v>301</v>
      </c>
      <c r="AB173">
        <v>353</v>
      </c>
      <c r="AC173">
        <v>1286</v>
      </c>
      <c r="AD173">
        <v>1518</v>
      </c>
    </row>
    <row r="174" spans="1:30" x14ac:dyDescent="0.25">
      <c r="A174">
        <v>47306</v>
      </c>
      <c r="B174">
        <v>1618</v>
      </c>
      <c r="C174">
        <v>145</v>
      </c>
      <c r="D174">
        <v>248.97</v>
      </c>
      <c r="E174">
        <v>303</v>
      </c>
      <c r="F174">
        <v>352</v>
      </c>
      <c r="G174">
        <v>1284</v>
      </c>
      <c r="H174">
        <v>1574</v>
      </c>
      <c r="K174">
        <v>3047</v>
      </c>
      <c r="L174">
        <v>1446</v>
      </c>
      <c r="M174">
        <v>58</v>
      </c>
      <c r="N174">
        <v>98.63</v>
      </c>
      <c r="O174">
        <v>128</v>
      </c>
      <c r="P174">
        <v>163</v>
      </c>
      <c r="Q174">
        <v>1221</v>
      </c>
      <c r="R174">
        <v>1446</v>
      </c>
      <c r="T174">
        <f t="shared" si="2"/>
        <v>6.0512779774789985E-2</v>
      </c>
      <c r="W174">
        <v>50350</v>
      </c>
      <c r="X174">
        <v>1618</v>
      </c>
      <c r="Y174">
        <v>58</v>
      </c>
      <c r="Z174">
        <v>239.88</v>
      </c>
      <c r="AA174">
        <v>302</v>
      </c>
      <c r="AB174">
        <v>351</v>
      </c>
      <c r="AC174">
        <v>1282</v>
      </c>
      <c r="AD174">
        <v>1574</v>
      </c>
    </row>
    <row r="175" spans="1:30" x14ac:dyDescent="0.25">
      <c r="A175">
        <v>48098</v>
      </c>
      <c r="B175">
        <v>3293</v>
      </c>
      <c r="C175">
        <v>151</v>
      </c>
      <c r="D175">
        <v>249.25</v>
      </c>
      <c r="E175">
        <v>303</v>
      </c>
      <c r="F175">
        <v>354</v>
      </c>
      <c r="G175">
        <v>1301</v>
      </c>
      <c r="H175">
        <v>1587</v>
      </c>
      <c r="K175">
        <v>3094</v>
      </c>
      <c r="L175">
        <v>1456</v>
      </c>
      <c r="M175">
        <v>60</v>
      </c>
      <c r="N175">
        <v>100.13</v>
      </c>
      <c r="O175">
        <v>128</v>
      </c>
      <c r="P175">
        <v>164</v>
      </c>
      <c r="Q175">
        <v>1213</v>
      </c>
      <c r="R175">
        <v>1456</v>
      </c>
      <c r="T175">
        <f t="shared" si="2"/>
        <v>6.0439131114236599E-2</v>
      </c>
      <c r="W175">
        <v>51194</v>
      </c>
      <c r="X175">
        <v>3293</v>
      </c>
      <c r="Y175">
        <v>60</v>
      </c>
      <c r="Z175">
        <v>240.24</v>
      </c>
      <c r="AA175">
        <v>302</v>
      </c>
      <c r="AB175">
        <v>354</v>
      </c>
      <c r="AC175">
        <v>1301</v>
      </c>
      <c r="AD175">
        <v>1587</v>
      </c>
    </row>
    <row r="176" spans="1:30" x14ac:dyDescent="0.25">
      <c r="A176">
        <v>47588</v>
      </c>
      <c r="B176">
        <v>1832</v>
      </c>
      <c r="C176">
        <v>151</v>
      </c>
      <c r="D176">
        <v>249.93</v>
      </c>
      <c r="E176">
        <v>305</v>
      </c>
      <c r="F176">
        <v>354</v>
      </c>
      <c r="G176">
        <v>1310</v>
      </c>
      <c r="H176">
        <v>1579</v>
      </c>
      <c r="K176">
        <v>3117</v>
      </c>
      <c r="L176">
        <v>1402</v>
      </c>
      <c r="M176">
        <v>58</v>
      </c>
      <c r="N176">
        <v>100.11</v>
      </c>
      <c r="O176">
        <v>130</v>
      </c>
      <c r="P176">
        <v>164</v>
      </c>
      <c r="Q176">
        <v>1323</v>
      </c>
      <c r="R176">
        <v>1402</v>
      </c>
      <c r="T176">
        <f t="shared" si="2"/>
        <v>6.1473227492357757E-2</v>
      </c>
      <c r="W176">
        <v>50707</v>
      </c>
      <c r="X176">
        <v>1832</v>
      </c>
      <c r="Y176">
        <v>58</v>
      </c>
      <c r="Z176">
        <v>240.72</v>
      </c>
      <c r="AA176">
        <v>303</v>
      </c>
      <c r="AB176">
        <v>353</v>
      </c>
      <c r="AC176">
        <v>1317</v>
      </c>
      <c r="AD176">
        <v>1579</v>
      </c>
    </row>
    <row r="177" spans="1:30" x14ac:dyDescent="0.25">
      <c r="A177">
        <v>47292</v>
      </c>
      <c r="B177">
        <v>8171</v>
      </c>
      <c r="C177">
        <v>146</v>
      </c>
      <c r="D177">
        <v>250.28</v>
      </c>
      <c r="E177">
        <v>305</v>
      </c>
      <c r="F177">
        <v>355</v>
      </c>
      <c r="G177">
        <v>1329</v>
      </c>
      <c r="H177">
        <v>1621</v>
      </c>
      <c r="K177">
        <v>3129</v>
      </c>
      <c r="L177">
        <v>178</v>
      </c>
      <c r="M177">
        <v>59</v>
      </c>
      <c r="N177">
        <v>97.07</v>
      </c>
      <c r="O177">
        <v>128</v>
      </c>
      <c r="P177">
        <v>160</v>
      </c>
      <c r="Q177">
        <v>174</v>
      </c>
      <c r="R177">
        <v>178</v>
      </c>
      <c r="T177">
        <f t="shared" si="2"/>
        <v>6.2057476051645147E-2</v>
      </c>
      <c r="W177">
        <v>50419</v>
      </c>
      <c r="X177">
        <v>8171</v>
      </c>
      <c r="Y177">
        <v>59</v>
      </c>
      <c r="Z177">
        <v>240.77</v>
      </c>
      <c r="AA177">
        <v>303</v>
      </c>
      <c r="AB177">
        <v>354</v>
      </c>
      <c r="AC177">
        <v>1321</v>
      </c>
      <c r="AD177">
        <v>1621</v>
      </c>
    </row>
    <row r="178" spans="1:30" x14ac:dyDescent="0.25">
      <c r="A178">
        <v>47820</v>
      </c>
      <c r="B178">
        <v>1802</v>
      </c>
      <c r="C178">
        <v>144</v>
      </c>
      <c r="D178">
        <v>250.27</v>
      </c>
      <c r="E178">
        <v>303</v>
      </c>
      <c r="F178">
        <v>357</v>
      </c>
      <c r="G178">
        <v>1342</v>
      </c>
      <c r="H178">
        <v>1577</v>
      </c>
      <c r="K178">
        <v>3229</v>
      </c>
      <c r="L178">
        <v>1314</v>
      </c>
      <c r="M178">
        <v>59</v>
      </c>
      <c r="N178">
        <v>98.23</v>
      </c>
      <c r="O178">
        <v>130</v>
      </c>
      <c r="P178">
        <v>164</v>
      </c>
      <c r="Q178">
        <v>209</v>
      </c>
      <c r="R178">
        <v>1314</v>
      </c>
      <c r="T178">
        <f t="shared" si="2"/>
        <v>6.3252953045113525E-2</v>
      </c>
      <c r="W178">
        <v>51053</v>
      </c>
      <c r="X178">
        <v>1802</v>
      </c>
      <c r="Y178">
        <v>59</v>
      </c>
      <c r="Z178">
        <v>240.65</v>
      </c>
      <c r="AA178">
        <v>302</v>
      </c>
      <c r="AB178">
        <v>355</v>
      </c>
      <c r="AC178">
        <v>1332</v>
      </c>
      <c r="AD178">
        <v>1577</v>
      </c>
    </row>
    <row r="179" spans="1:30" x14ac:dyDescent="0.25">
      <c r="A179">
        <v>47408</v>
      </c>
      <c r="B179">
        <v>1900</v>
      </c>
      <c r="C179">
        <v>146</v>
      </c>
      <c r="D179">
        <v>249.52</v>
      </c>
      <c r="E179">
        <v>303</v>
      </c>
      <c r="F179">
        <v>354</v>
      </c>
      <c r="G179">
        <v>1339</v>
      </c>
      <c r="H179">
        <v>1567</v>
      </c>
      <c r="K179">
        <v>3159</v>
      </c>
      <c r="L179">
        <v>1534</v>
      </c>
      <c r="M179">
        <v>57</v>
      </c>
      <c r="N179">
        <v>98.41</v>
      </c>
      <c r="O179">
        <v>130</v>
      </c>
      <c r="P179">
        <v>163</v>
      </c>
      <c r="Q179">
        <v>238</v>
      </c>
      <c r="R179">
        <v>1534</v>
      </c>
      <c r="T179">
        <f t="shared" si="2"/>
        <v>6.2471572369331776E-2</v>
      </c>
      <c r="W179">
        <v>50564</v>
      </c>
      <c r="X179">
        <v>1900</v>
      </c>
      <c r="Y179">
        <v>57</v>
      </c>
      <c r="Z179">
        <v>240.08</v>
      </c>
      <c r="AA179">
        <v>301</v>
      </c>
      <c r="AB179">
        <v>352</v>
      </c>
      <c r="AC179">
        <v>1326</v>
      </c>
      <c r="AD179">
        <v>1567</v>
      </c>
    </row>
    <row r="180" spans="1:30" x14ac:dyDescent="0.25">
      <c r="A180">
        <v>47558</v>
      </c>
      <c r="B180">
        <v>1765</v>
      </c>
      <c r="C180">
        <v>149</v>
      </c>
      <c r="D180">
        <v>248.83</v>
      </c>
      <c r="E180">
        <v>303</v>
      </c>
      <c r="F180">
        <v>351</v>
      </c>
      <c r="G180">
        <v>1243</v>
      </c>
      <c r="H180">
        <v>1562</v>
      </c>
      <c r="K180">
        <v>3119</v>
      </c>
      <c r="L180">
        <v>1368</v>
      </c>
      <c r="M180">
        <v>57</v>
      </c>
      <c r="N180">
        <v>99.23</v>
      </c>
      <c r="O180">
        <v>129</v>
      </c>
      <c r="P180">
        <v>165</v>
      </c>
      <c r="Q180">
        <v>1277</v>
      </c>
      <c r="R180">
        <v>1368</v>
      </c>
      <c r="T180">
        <f t="shared" si="2"/>
        <v>6.1546658247331139E-2</v>
      </c>
      <c r="W180">
        <v>50677</v>
      </c>
      <c r="X180">
        <v>1765</v>
      </c>
      <c r="Y180">
        <v>57</v>
      </c>
      <c r="Z180">
        <v>239.63</v>
      </c>
      <c r="AA180">
        <v>301</v>
      </c>
      <c r="AB180">
        <v>350</v>
      </c>
      <c r="AC180">
        <v>1248</v>
      </c>
      <c r="AD180">
        <v>1562</v>
      </c>
    </row>
    <row r="181" spans="1:30" x14ac:dyDescent="0.25">
      <c r="A181">
        <v>47442</v>
      </c>
      <c r="B181">
        <v>2633</v>
      </c>
      <c r="C181">
        <v>149</v>
      </c>
      <c r="D181">
        <v>249.52</v>
      </c>
      <c r="E181">
        <v>303</v>
      </c>
      <c r="F181">
        <v>354</v>
      </c>
      <c r="G181">
        <v>1361</v>
      </c>
      <c r="H181">
        <v>1621</v>
      </c>
      <c r="K181">
        <v>2987</v>
      </c>
      <c r="L181">
        <v>1279</v>
      </c>
      <c r="M181">
        <v>59</v>
      </c>
      <c r="N181">
        <v>97.48</v>
      </c>
      <c r="O181">
        <v>128</v>
      </c>
      <c r="P181">
        <v>162</v>
      </c>
      <c r="Q181">
        <v>189</v>
      </c>
      <c r="R181">
        <v>1279</v>
      </c>
      <c r="T181">
        <f t="shared" si="2"/>
        <v>5.9231791231235995E-2</v>
      </c>
      <c r="W181">
        <v>50428</v>
      </c>
      <c r="X181">
        <v>2633</v>
      </c>
      <c r="Y181">
        <v>59</v>
      </c>
      <c r="Z181">
        <v>240.51</v>
      </c>
      <c r="AA181">
        <v>301</v>
      </c>
      <c r="AB181">
        <v>353</v>
      </c>
      <c r="AC181">
        <v>1353</v>
      </c>
      <c r="AD181">
        <v>1621</v>
      </c>
    </row>
    <row r="182" spans="1:30" x14ac:dyDescent="0.25">
      <c r="A182">
        <v>47488</v>
      </c>
      <c r="B182">
        <v>1986</v>
      </c>
      <c r="C182">
        <v>149</v>
      </c>
      <c r="D182">
        <v>249.73</v>
      </c>
      <c r="E182">
        <v>304</v>
      </c>
      <c r="F182">
        <v>355</v>
      </c>
      <c r="G182">
        <v>1313</v>
      </c>
      <c r="H182">
        <v>1599</v>
      </c>
      <c r="K182">
        <v>3084</v>
      </c>
      <c r="L182">
        <v>1202</v>
      </c>
      <c r="M182">
        <v>59</v>
      </c>
      <c r="N182">
        <v>97.57</v>
      </c>
      <c r="O182">
        <v>130</v>
      </c>
      <c r="P182">
        <v>163</v>
      </c>
      <c r="Q182">
        <v>188</v>
      </c>
      <c r="R182">
        <v>1202</v>
      </c>
      <c r="T182">
        <f t="shared" si="2"/>
        <v>6.0982361781222814E-2</v>
      </c>
      <c r="W182">
        <v>50574</v>
      </c>
      <c r="X182">
        <v>1986</v>
      </c>
      <c r="Y182">
        <v>59</v>
      </c>
      <c r="Z182">
        <v>240.45</v>
      </c>
      <c r="AA182">
        <v>303</v>
      </c>
      <c r="AB182">
        <v>353</v>
      </c>
      <c r="AC182">
        <v>1292</v>
      </c>
      <c r="AD182">
        <v>1599</v>
      </c>
    </row>
    <row r="183" spans="1:30" x14ac:dyDescent="0.25">
      <c r="A183" s="1">
        <v>47675</v>
      </c>
      <c r="B183">
        <v>1919</v>
      </c>
      <c r="C183">
        <v>146</v>
      </c>
      <c r="D183">
        <v>250.13</v>
      </c>
      <c r="E183">
        <v>304</v>
      </c>
      <c r="F183">
        <v>356</v>
      </c>
      <c r="G183">
        <v>1302</v>
      </c>
      <c r="H183">
        <v>1671</v>
      </c>
      <c r="K183">
        <v>3062</v>
      </c>
      <c r="L183">
        <v>1391</v>
      </c>
      <c r="M183">
        <v>57</v>
      </c>
      <c r="N183">
        <v>101.21</v>
      </c>
      <c r="O183">
        <v>129</v>
      </c>
      <c r="P183">
        <v>165</v>
      </c>
      <c r="Q183">
        <v>1313</v>
      </c>
      <c r="R183">
        <v>1391</v>
      </c>
      <c r="T183">
        <f t="shared" si="2"/>
        <v>6.0350434594083215E-2</v>
      </c>
      <c r="W183">
        <v>50736</v>
      </c>
      <c r="X183">
        <v>1919</v>
      </c>
      <c r="Y183">
        <v>57</v>
      </c>
      <c r="Z183">
        <v>241.14</v>
      </c>
      <c r="AA183">
        <v>303</v>
      </c>
      <c r="AB183">
        <v>355</v>
      </c>
      <c r="AC183">
        <v>1310</v>
      </c>
      <c r="AD183">
        <v>1671</v>
      </c>
    </row>
    <row r="184" spans="1:30" x14ac:dyDescent="0.25">
      <c r="A184">
        <v>47577</v>
      </c>
      <c r="B184">
        <v>1640</v>
      </c>
      <c r="C184">
        <v>141</v>
      </c>
      <c r="D184">
        <v>249.95</v>
      </c>
      <c r="E184">
        <v>305</v>
      </c>
      <c r="F184">
        <v>355</v>
      </c>
      <c r="G184">
        <v>1268</v>
      </c>
      <c r="H184">
        <v>1587</v>
      </c>
      <c r="K184">
        <v>3080</v>
      </c>
      <c r="L184">
        <v>1127</v>
      </c>
      <c r="M184">
        <v>59</v>
      </c>
      <c r="N184">
        <v>98.68</v>
      </c>
      <c r="O184">
        <v>130</v>
      </c>
      <c r="P184">
        <v>165</v>
      </c>
      <c r="Q184">
        <v>183</v>
      </c>
      <c r="R184">
        <v>1127</v>
      </c>
      <c r="T184">
        <f t="shared" si="2"/>
        <v>6.0801073889097265E-2</v>
      </c>
      <c r="W184">
        <v>50656</v>
      </c>
      <c r="X184">
        <v>1640</v>
      </c>
      <c r="Y184">
        <v>59</v>
      </c>
      <c r="Z184">
        <v>240.75</v>
      </c>
      <c r="AA184">
        <v>303</v>
      </c>
      <c r="AB184">
        <v>353</v>
      </c>
      <c r="AC184">
        <v>1258</v>
      </c>
      <c r="AD184">
        <v>1587</v>
      </c>
    </row>
    <row r="185" spans="1:30" x14ac:dyDescent="0.25">
      <c r="A185">
        <v>47168</v>
      </c>
      <c r="B185">
        <v>1772</v>
      </c>
      <c r="C185">
        <v>147</v>
      </c>
      <c r="D185">
        <v>249.69</v>
      </c>
      <c r="E185">
        <v>304</v>
      </c>
      <c r="F185">
        <v>356</v>
      </c>
      <c r="G185">
        <v>1284</v>
      </c>
      <c r="H185">
        <v>1553</v>
      </c>
      <c r="K185">
        <v>3160</v>
      </c>
      <c r="L185">
        <v>1369</v>
      </c>
      <c r="M185">
        <v>57</v>
      </c>
      <c r="N185">
        <v>98.86</v>
      </c>
      <c r="O185">
        <v>130</v>
      </c>
      <c r="P185">
        <v>163</v>
      </c>
      <c r="Q185">
        <v>200</v>
      </c>
      <c r="R185">
        <v>1369</v>
      </c>
      <c r="T185">
        <f t="shared" si="2"/>
        <v>6.2788109998410432E-2</v>
      </c>
      <c r="W185">
        <v>50329</v>
      </c>
      <c r="X185">
        <v>1772</v>
      </c>
      <c r="Y185">
        <v>57</v>
      </c>
      <c r="Z185">
        <v>240.22</v>
      </c>
      <c r="AA185">
        <v>302</v>
      </c>
      <c r="AB185">
        <v>354</v>
      </c>
      <c r="AC185">
        <v>1266</v>
      </c>
      <c r="AD185">
        <v>1553</v>
      </c>
    </row>
    <row r="186" spans="1:30" x14ac:dyDescent="0.25">
      <c r="A186">
        <v>47695</v>
      </c>
      <c r="B186">
        <v>1684</v>
      </c>
      <c r="C186">
        <v>148</v>
      </c>
      <c r="D186">
        <v>251.33</v>
      </c>
      <c r="E186">
        <v>306</v>
      </c>
      <c r="F186">
        <v>357</v>
      </c>
      <c r="G186">
        <v>1366</v>
      </c>
      <c r="H186">
        <v>1538</v>
      </c>
      <c r="K186">
        <v>3132</v>
      </c>
      <c r="L186">
        <v>1197</v>
      </c>
      <c r="M186">
        <v>58</v>
      </c>
      <c r="N186">
        <v>98.4</v>
      </c>
      <c r="O186">
        <v>129</v>
      </c>
      <c r="P186">
        <v>163</v>
      </c>
      <c r="Q186">
        <v>196</v>
      </c>
      <c r="R186">
        <v>1197</v>
      </c>
      <c r="T186">
        <f t="shared" si="2"/>
        <v>6.1620792098687704E-2</v>
      </c>
      <c r="W186">
        <v>50828</v>
      </c>
      <c r="X186">
        <v>1684</v>
      </c>
      <c r="Y186">
        <v>58</v>
      </c>
      <c r="Z186">
        <v>241.9</v>
      </c>
      <c r="AA186">
        <v>304</v>
      </c>
      <c r="AB186">
        <v>356</v>
      </c>
      <c r="AC186">
        <v>1357</v>
      </c>
      <c r="AD186">
        <v>1538</v>
      </c>
    </row>
    <row r="187" spans="1:30" x14ac:dyDescent="0.25">
      <c r="A187">
        <v>47157</v>
      </c>
      <c r="B187">
        <v>3299</v>
      </c>
      <c r="C187">
        <v>149</v>
      </c>
      <c r="D187">
        <v>250.63</v>
      </c>
      <c r="E187">
        <v>305</v>
      </c>
      <c r="F187">
        <v>357</v>
      </c>
      <c r="G187">
        <v>1303</v>
      </c>
      <c r="H187">
        <v>1606</v>
      </c>
      <c r="K187">
        <v>3213</v>
      </c>
      <c r="L187">
        <v>1369</v>
      </c>
      <c r="M187">
        <v>58</v>
      </c>
      <c r="N187">
        <v>98.68</v>
      </c>
      <c r="O187">
        <v>130</v>
      </c>
      <c r="P187">
        <v>164</v>
      </c>
      <c r="Q187">
        <v>208</v>
      </c>
      <c r="R187">
        <v>1369</v>
      </c>
      <c r="T187">
        <f t="shared" si="2"/>
        <v>6.3787969029184044E-2</v>
      </c>
      <c r="W187">
        <v>50369</v>
      </c>
      <c r="X187">
        <v>3299</v>
      </c>
      <c r="Y187">
        <v>58</v>
      </c>
      <c r="Z187">
        <v>240.94</v>
      </c>
      <c r="AA187">
        <v>304</v>
      </c>
      <c r="AB187">
        <v>356</v>
      </c>
      <c r="AC187">
        <v>1295</v>
      </c>
      <c r="AD187">
        <v>1606</v>
      </c>
    </row>
    <row r="188" spans="1:30" x14ac:dyDescent="0.25">
      <c r="A188">
        <v>47435</v>
      </c>
      <c r="B188">
        <v>1781</v>
      </c>
      <c r="C188">
        <v>146</v>
      </c>
      <c r="D188">
        <v>249.57</v>
      </c>
      <c r="E188">
        <v>304</v>
      </c>
      <c r="F188">
        <v>356</v>
      </c>
      <c r="G188">
        <v>1274</v>
      </c>
      <c r="H188">
        <v>1581</v>
      </c>
      <c r="K188">
        <v>3114</v>
      </c>
      <c r="L188">
        <v>1189</v>
      </c>
      <c r="M188">
        <v>58</v>
      </c>
      <c r="N188">
        <v>98.64</v>
      </c>
      <c r="O188">
        <v>131</v>
      </c>
      <c r="P188">
        <v>165</v>
      </c>
      <c r="Q188">
        <v>192</v>
      </c>
      <c r="R188">
        <v>1189</v>
      </c>
      <c r="T188">
        <f t="shared" si="2"/>
        <v>6.1603592553759717E-2</v>
      </c>
      <c r="W188">
        <v>50549</v>
      </c>
      <c r="X188">
        <v>1781</v>
      </c>
      <c r="Y188">
        <v>58</v>
      </c>
      <c r="Z188">
        <v>240.27</v>
      </c>
      <c r="AA188">
        <v>303</v>
      </c>
      <c r="AB188">
        <v>354</v>
      </c>
      <c r="AC188">
        <v>1243</v>
      </c>
      <c r="AD188">
        <v>1581</v>
      </c>
    </row>
    <row r="189" spans="1:30" x14ac:dyDescent="0.25">
      <c r="A189">
        <v>47426</v>
      </c>
      <c r="B189">
        <v>1746</v>
      </c>
      <c r="C189">
        <v>147</v>
      </c>
      <c r="D189">
        <v>249.91</v>
      </c>
      <c r="E189">
        <v>304</v>
      </c>
      <c r="F189">
        <v>354</v>
      </c>
      <c r="G189">
        <v>1336</v>
      </c>
      <c r="H189">
        <v>1592</v>
      </c>
      <c r="K189">
        <v>3216</v>
      </c>
      <c r="L189">
        <v>1191</v>
      </c>
      <c r="M189">
        <v>58</v>
      </c>
      <c r="N189">
        <v>97.01</v>
      </c>
      <c r="O189">
        <v>127</v>
      </c>
      <c r="P189">
        <v>162</v>
      </c>
      <c r="Q189">
        <v>186</v>
      </c>
      <c r="R189">
        <v>1191</v>
      </c>
      <c r="T189">
        <f t="shared" si="2"/>
        <v>6.3504600924134125E-2</v>
      </c>
      <c r="W189">
        <v>50643</v>
      </c>
      <c r="X189">
        <v>1746</v>
      </c>
      <c r="Y189">
        <v>58</v>
      </c>
      <c r="Z189">
        <v>240.2</v>
      </c>
      <c r="AA189">
        <v>303</v>
      </c>
      <c r="AB189">
        <v>353</v>
      </c>
      <c r="AC189">
        <v>1303</v>
      </c>
      <c r="AD189">
        <v>1592</v>
      </c>
    </row>
    <row r="190" spans="1:30" x14ac:dyDescent="0.25">
      <c r="A190">
        <v>47582</v>
      </c>
      <c r="B190">
        <v>1841</v>
      </c>
      <c r="C190">
        <v>150</v>
      </c>
      <c r="D190">
        <v>249.42</v>
      </c>
      <c r="E190">
        <v>304</v>
      </c>
      <c r="F190">
        <v>356</v>
      </c>
      <c r="G190">
        <v>1343</v>
      </c>
      <c r="H190">
        <v>1664</v>
      </c>
      <c r="K190">
        <v>3282</v>
      </c>
      <c r="L190">
        <v>1312</v>
      </c>
      <c r="M190">
        <v>59</v>
      </c>
      <c r="N190">
        <v>98.01</v>
      </c>
      <c r="O190">
        <v>129</v>
      </c>
      <c r="P190">
        <v>164</v>
      </c>
      <c r="Q190">
        <v>190</v>
      </c>
      <c r="R190">
        <v>1312</v>
      </c>
      <c r="T190">
        <f t="shared" si="2"/>
        <v>6.4525007864108211E-2</v>
      </c>
      <c r="W190">
        <v>50862</v>
      </c>
      <c r="X190">
        <v>1841</v>
      </c>
      <c r="Y190">
        <v>59</v>
      </c>
      <c r="Z190">
        <v>239.65</v>
      </c>
      <c r="AA190">
        <v>302</v>
      </c>
      <c r="AB190">
        <v>355</v>
      </c>
      <c r="AC190">
        <v>1339</v>
      </c>
      <c r="AD190">
        <v>1664</v>
      </c>
    </row>
    <row r="191" spans="1:30" x14ac:dyDescent="0.25">
      <c r="A191">
        <v>47595</v>
      </c>
      <c r="B191">
        <v>1747</v>
      </c>
      <c r="C191">
        <v>149</v>
      </c>
      <c r="D191">
        <v>249.72</v>
      </c>
      <c r="E191">
        <v>304</v>
      </c>
      <c r="F191">
        <v>356</v>
      </c>
      <c r="G191">
        <v>1311</v>
      </c>
      <c r="H191">
        <v>1623</v>
      </c>
      <c r="K191">
        <v>3110</v>
      </c>
      <c r="L191">
        <v>1338</v>
      </c>
      <c r="M191">
        <v>57</v>
      </c>
      <c r="N191">
        <v>98.08</v>
      </c>
      <c r="O191">
        <v>129</v>
      </c>
      <c r="P191">
        <v>165</v>
      </c>
      <c r="Q191">
        <v>205</v>
      </c>
      <c r="R191">
        <v>1338</v>
      </c>
      <c r="T191">
        <f t="shared" si="2"/>
        <v>6.1335174045952075E-2</v>
      </c>
      <c r="W191">
        <v>50706</v>
      </c>
      <c r="X191">
        <v>1747</v>
      </c>
      <c r="Y191">
        <v>57</v>
      </c>
      <c r="Z191">
        <v>240.42</v>
      </c>
      <c r="AA191">
        <v>303</v>
      </c>
      <c r="AB191">
        <v>354</v>
      </c>
      <c r="AC191">
        <v>1309</v>
      </c>
      <c r="AD191">
        <v>1623</v>
      </c>
    </row>
    <row r="192" spans="1:30" x14ac:dyDescent="0.25">
      <c r="A192">
        <v>47629</v>
      </c>
      <c r="B192">
        <v>1715</v>
      </c>
      <c r="C192">
        <v>150</v>
      </c>
      <c r="D192">
        <v>250.04</v>
      </c>
      <c r="E192">
        <v>305</v>
      </c>
      <c r="F192">
        <v>356</v>
      </c>
      <c r="G192">
        <v>1323</v>
      </c>
      <c r="H192">
        <v>1542</v>
      </c>
      <c r="K192">
        <v>3165</v>
      </c>
      <c r="L192">
        <v>1385</v>
      </c>
      <c r="M192">
        <v>58</v>
      </c>
      <c r="N192">
        <v>97.19</v>
      </c>
      <c r="O192">
        <v>128</v>
      </c>
      <c r="P192">
        <v>161</v>
      </c>
      <c r="Q192">
        <v>205</v>
      </c>
      <c r="R192">
        <v>1385</v>
      </c>
      <c r="T192">
        <f t="shared" si="2"/>
        <v>6.2310509115249831E-2</v>
      </c>
      <c r="W192">
        <v>50793</v>
      </c>
      <c r="X192">
        <v>1715</v>
      </c>
      <c r="Y192">
        <v>58</v>
      </c>
      <c r="Z192">
        <v>240.51</v>
      </c>
      <c r="AA192">
        <v>303</v>
      </c>
      <c r="AB192">
        <v>354</v>
      </c>
      <c r="AC192">
        <v>1314</v>
      </c>
      <c r="AD192">
        <v>1542</v>
      </c>
    </row>
    <row r="193" spans="1:30" x14ac:dyDescent="0.25">
      <c r="A193">
        <v>47852</v>
      </c>
      <c r="B193">
        <v>3367</v>
      </c>
      <c r="C193">
        <v>151</v>
      </c>
      <c r="D193">
        <v>250.46</v>
      </c>
      <c r="E193">
        <v>305</v>
      </c>
      <c r="F193">
        <v>355</v>
      </c>
      <c r="G193">
        <v>1341</v>
      </c>
      <c r="H193">
        <v>1621</v>
      </c>
      <c r="K193">
        <v>3158</v>
      </c>
      <c r="L193">
        <v>1397</v>
      </c>
      <c r="M193">
        <v>60</v>
      </c>
      <c r="N193">
        <v>98.26</v>
      </c>
      <c r="O193">
        <v>128</v>
      </c>
      <c r="P193">
        <v>161</v>
      </c>
      <c r="Q193">
        <v>1149</v>
      </c>
      <c r="R193">
        <v>1397</v>
      </c>
      <c r="T193">
        <f t="shared" si="2"/>
        <v>6.1909429523622821E-2</v>
      </c>
      <c r="W193">
        <v>51010</v>
      </c>
      <c r="X193">
        <v>3367</v>
      </c>
      <c r="Y193">
        <v>60</v>
      </c>
      <c r="Z193">
        <v>241.04</v>
      </c>
      <c r="AA193">
        <v>303</v>
      </c>
      <c r="AB193">
        <v>354</v>
      </c>
      <c r="AC193">
        <v>1331</v>
      </c>
      <c r="AD193">
        <v>1621</v>
      </c>
    </row>
    <row r="194" spans="1:30" x14ac:dyDescent="0.25">
      <c r="A194">
        <v>47438</v>
      </c>
      <c r="B194">
        <v>1893</v>
      </c>
      <c r="C194">
        <v>146</v>
      </c>
      <c r="D194">
        <v>249.42</v>
      </c>
      <c r="E194">
        <v>303</v>
      </c>
      <c r="F194">
        <v>355</v>
      </c>
      <c r="G194">
        <v>1303</v>
      </c>
      <c r="H194">
        <v>1591</v>
      </c>
      <c r="K194">
        <v>3206</v>
      </c>
      <c r="L194">
        <v>1337</v>
      </c>
      <c r="M194">
        <v>57</v>
      </c>
      <c r="N194">
        <v>98.04</v>
      </c>
      <c r="O194">
        <v>129</v>
      </c>
      <c r="P194">
        <v>163</v>
      </c>
      <c r="Q194">
        <v>195</v>
      </c>
      <c r="R194">
        <v>1337</v>
      </c>
      <c r="T194">
        <f t="shared" si="2"/>
        <v>6.3304636284653659E-2</v>
      </c>
      <c r="W194">
        <v>50645</v>
      </c>
      <c r="X194">
        <v>1893</v>
      </c>
      <c r="Y194">
        <v>57</v>
      </c>
      <c r="Z194">
        <v>239.83</v>
      </c>
      <c r="AA194">
        <v>302</v>
      </c>
      <c r="AB194">
        <v>354</v>
      </c>
      <c r="AC194">
        <v>1292</v>
      </c>
      <c r="AD194">
        <v>1591</v>
      </c>
    </row>
    <row r="195" spans="1:30" x14ac:dyDescent="0.25">
      <c r="A195">
        <v>47669</v>
      </c>
      <c r="B195">
        <v>1796</v>
      </c>
      <c r="C195">
        <v>147</v>
      </c>
      <c r="D195">
        <v>249.6</v>
      </c>
      <c r="E195">
        <v>303</v>
      </c>
      <c r="F195">
        <v>354</v>
      </c>
      <c r="G195">
        <v>1312</v>
      </c>
      <c r="H195">
        <v>1609</v>
      </c>
      <c r="K195">
        <v>3151</v>
      </c>
      <c r="L195">
        <v>1288</v>
      </c>
      <c r="M195">
        <v>58</v>
      </c>
      <c r="N195">
        <v>97.51</v>
      </c>
      <c r="O195">
        <v>129</v>
      </c>
      <c r="P195">
        <v>161</v>
      </c>
      <c r="Q195">
        <v>180</v>
      </c>
      <c r="R195">
        <v>1288</v>
      </c>
      <c r="T195">
        <f t="shared" si="2"/>
        <v>6.2003148366784729E-2</v>
      </c>
      <c r="W195">
        <v>50819</v>
      </c>
      <c r="X195">
        <v>1796</v>
      </c>
      <c r="Y195">
        <v>58</v>
      </c>
      <c r="Z195">
        <v>240.17</v>
      </c>
      <c r="AA195">
        <v>302</v>
      </c>
      <c r="AB195">
        <v>353</v>
      </c>
      <c r="AC195">
        <v>1303</v>
      </c>
      <c r="AD195">
        <v>1609</v>
      </c>
    </row>
    <row r="196" spans="1:30" x14ac:dyDescent="0.25">
      <c r="A196">
        <v>47236</v>
      </c>
      <c r="B196">
        <v>1658</v>
      </c>
      <c r="C196">
        <v>154</v>
      </c>
      <c r="D196">
        <v>249.31</v>
      </c>
      <c r="E196">
        <v>304</v>
      </c>
      <c r="F196">
        <v>354</v>
      </c>
      <c r="G196">
        <v>1300</v>
      </c>
      <c r="H196">
        <v>1576</v>
      </c>
      <c r="K196">
        <v>3261</v>
      </c>
      <c r="L196">
        <v>1802</v>
      </c>
      <c r="M196">
        <v>60</v>
      </c>
      <c r="N196">
        <v>100.24</v>
      </c>
      <c r="O196">
        <v>131</v>
      </c>
      <c r="P196">
        <v>164</v>
      </c>
      <c r="Q196">
        <v>1365</v>
      </c>
      <c r="R196">
        <v>1802</v>
      </c>
      <c r="T196">
        <f t="shared" ref="T196:T259" si="3">K196/(A196+K196)</f>
        <v>6.4578093748143453E-2</v>
      </c>
      <c r="W196">
        <v>50498</v>
      </c>
      <c r="X196">
        <v>1802</v>
      </c>
      <c r="Y196">
        <v>60</v>
      </c>
      <c r="Z196">
        <v>239.68</v>
      </c>
      <c r="AA196">
        <v>302</v>
      </c>
      <c r="AB196">
        <v>353</v>
      </c>
      <c r="AC196">
        <v>1308</v>
      </c>
      <c r="AD196">
        <v>1592</v>
      </c>
    </row>
    <row r="197" spans="1:30" x14ac:dyDescent="0.25">
      <c r="A197">
        <v>47564</v>
      </c>
      <c r="B197">
        <v>1786</v>
      </c>
      <c r="C197">
        <v>148</v>
      </c>
      <c r="D197">
        <v>249.98</v>
      </c>
      <c r="E197">
        <v>304</v>
      </c>
      <c r="F197">
        <v>355</v>
      </c>
      <c r="G197">
        <v>1309</v>
      </c>
      <c r="H197">
        <v>1529</v>
      </c>
      <c r="K197">
        <v>3191</v>
      </c>
      <c r="L197">
        <v>1326</v>
      </c>
      <c r="M197">
        <v>57</v>
      </c>
      <c r="N197">
        <v>98.57</v>
      </c>
      <c r="O197">
        <v>130</v>
      </c>
      <c r="P197">
        <v>163</v>
      </c>
      <c r="Q197">
        <v>1248</v>
      </c>
      <c r="R197">
        <v>1326</v>
      </c>
      <c r="T197">
        <f t="shared" si="3"/>
        <v>6.2870653137621912E-2</v>
      </c>
      <c r="W197">
        <v>50754</v>
      </c>
      <c r="X197">
        <v>1786</v>
      </c>
      <c r="Y197">
        <v>57</v>
      </c>
      <c r="Z197">
        <v>240.46</v>
      </c>
      <c r="AA197">
        <v>302</v>
      </c>
      <c r="AB197">
        <v>353</v>
      </c>
      <c r="AC197">
        <v>1308</v>
      </c>
      <c r="AD197">
        <v>1529</v>
      </c>
    </row>
    <row r="198" spans="1:30" x14ac:dyDescent="0.25">
      <c r="A198">
        <v>47619</v>
      </c>
      <c r="B198">
        <v>1662</v>
      </c>
      <c r="C198">
        <v>153</v>
      </c>
      <c r="D198">
        <v>249.95</v>
      </c>
      <c r="E198">
        <v>305</v>
      </c>
      <c r="F198">
        <v>354</v>
      </c>
      <c r="G198">
        <v>1268</v>
      </c>
      <c r="H198">
        <v>1472</v>
      </c>
      <c r="K198">
        <v>3204</v>
      </c>
      <c r="L198">
        <v>206</v>
      </c>
      <c r="M198">
        <v>60</v>
      </c>
      <c r="N198">
        <v>97.62</v>
      </c>
      <c r="O198">
        <v>130</v>
      </c>
      <c r="P198">
        <v>165</v>
      </c>
      <c r="Q198">
        <v>190</v>
      </c>
      <c r="R198">
        <v>206</v>
      </c>
      <c r="T198">
        <f t="shared" si="3"/>
        <v>6.3042323357534971E-2</v>
      </c>
      <c r="W198">
        <v>50825</v>
      </c>
      <c r="X198">
        <v>1662</v>
      </c>
      <c r="Y198">
        <v>60</v>
      </c>
      <c r="Z198">
        <v>240.35</v>
      </c>
      <c r="AA198">
        <v>304</v>
      </c>
      <c r="AB198">
        <v>353</v>
      </c>
      <c r="AC198">
        <v>1248</v>
      </c>
      <c r="AD198">
        <v>1472</v>
      </c>
    </row>
    <row r="199" spans="1:30" x14ac:dyDescent="0.25">
      <c r="A199">
        <v>47651</v>
      </c>
      <c r="B199">
        <v>1761</v>
      </c>
      <c r="C199">
        <v>148</v>
      </c>
      <c r="D199">
        <v>249.46</v>
      </c>
      <c r="E199">
        <v>303</v>
      </c>
      <c r="F199">
        <v>356</v>
      </c>
      <c r="G199">
        <v>1273</v>
      </c>
      <c r="H199">
        <v>1622</v>
      </c>
      <c r="K199">
        <v>3143</v>
      </c>
      <c r="L199">
        <v>1763</v>
      </c>
      <c r="M199">
        <v>58</v>
      </c>
      <c r="N199">
        <v>99.12</v>
      </c>
      <c r="O199">
        <v>129</v>
      </c>
      <c r="P199">
        <v>165</v>
      </c>
      <c r="Q199">
        <v>1146</v>
      </c>
      <c r="R199">
        <v>1763</v>
      </c>
      <c r="T199">
        <f t="shared" si="3"/>
        <v>6.1877387092963733E-2</v>
      </c>
      <c r="W199">
        <v>50794</v>
      </c>
      <c r="X199">
        <v>1763</v>
      </c>
      <c r="Y199">
        <v>58</v>
      </c>
      <c r="Z199">
        <v>240.16</v>
      </c>
      <c r="AA199">
        <v>302</v>
      </c>
      <c r="AB199">
        <v>354</v>
      </c>
      <c r="AC199">
        <v>1273</v>
      </c>
      <c r="AD199">
        <v>1638</v>
      </c>
    </row>
    <row r="200" spans="1:30" x14ac:dyDescent="0.25">
      <c r="A200">
        <v>47611</v>
      </c>
      <c r="B200">
        <v>1748</v>
      </c>
      <c r="C200">
        <v>147</v>
      </c>
      <c r="D200">
        <v>250.37</v>
      </c>
      <c r="E200">
        <v>305</v>
      </c>
      <c r="F200">
        <v>355</v>
      </c>
      <c r="G200">
        <v>1356</v>
      </c>
      <c r="H200">
        <v>1605</v>
      </c>
      <c r="K200">
        <v>3227</v>
      </c>
      <c r="L200">
        <v>1479</v>
      </c>
      <c r="M200">
        <v>57</v>
      </c>
      <c r="N200">
        <v>98.34</v>
      </c>
      <c r="O200">
        <v>130</v>
      </c>
      <c r="P200">
        <v>164</v>
      </c>
      <c r="Q200">
        <v>188</v>
      </c>
      <c r="R200">
        <v>1479</v>
      </c>
      <c r="T200">
        <f t="shared" si="3"/>
        <v>6.3476139895353875E-2</v>
      </c>
      <c r="W200">
        <v>50837</v>
      </c>
      <c r="X200">
        <v>1748</v>
      </c>
      <c r="Y200">
        <v>57</v>
      </c>
      <c r="Z200">
        <v>240.73</v>
      </c>
      <c r="AA200">
        <v>303</v>
      </c>
      <c r="AB200">
        <v>354</v>
      </c>
      <c r="AC200">
        <v>1356</v>
      </c>
      <c r="AD200">
        <v>1605</v>
      </c>
    </row>
    <row r="201" spans="1:30" x14ac:dyDescent="0.25">
      <c r="A201">
        <v>47161</v>
      </c>
      <c r="B201">
        <v>1836</v>
      </c>
      <c r="C201">
        <v>144</v>
      </c>
      <c r="D201">
        <v>249.91</v>
      </c>
      <c r="E201">
        <v>304</v>
      </c>
      <c r="F201">
        <v>354</v>
      </c>
      <c r="G201">
        <v>1297</v>
      </c>
      <c r="H201">
        <v>1603</v>
      </c>
      <c r="K201">
        <v>3180</v>
      </c>
      <c r="L201">
        <v>1428</v>
      </c>
      <c r="M201">
        <v>58</v>
      </c>
      <c r="N201">
        <v>97.27</v>
      </c>
      <c r="O201">
        <v>129</v>
      </c>
      <c r="P201">
        <v>166</v>
      </c>
      <c r="Q201">
        <v>191</v>
      </c>
      <c r="R201">
        <v>1428</v>
      </c>
      <c r="T201">
        <f t="shared" si="3"/>
        <v>6.3169186150453902E-2</v>
      </c>
      <c r="W201">
        <v>50340</v>
      </c>
      <c r="X201">
        <v>1836</v>
      </c>
      <c r="Y201">
        <v>58</v>
      </c>
      <c r="Z201">
        <v>240.27</v>
      </c>
      <c r="AA201">
        <v>303</v>
      </c>
      <c r="AB201">
        <v>353</v>
      </c>
      <c r="AC201">
        <v>1288</v>
      </c>
      <c r="AD201">
        <v>1603</v>
      </c>
    </row>
    <row r="202" spans="1:30" x14ac:dyDescent="0.25">
      <c r="A202">
        <v>47359</v>
      </c>
      <c r="B202">
        <v>1775</v>
      </c>
      <c r="C202">
        <v>144</v>
      </c>
      <c r="D202">
        <v>249.34</v>
      </c>
      <c r="E202">
        <v>303</v>
      </c>
      <c r="F202">
        <v>355</v>
      </c>
      <c r="G202">
        <v>1235</v>
      </c>
      <c r="H202">
        <v>1613</v>
      </c>
      <c r="K202">
        <v>3267</v>
      </c>
      <c r="L202">
        <v>183</v>
      </c>
      <c r="M202">
        <v>56</v>
      </c>
      <c r="N202">
        <v>96.83</v>
      </c>
      <c r="O202">
        <v>130</v>
      </c>
      <c r="P202">
        <v>162</v>
      </c>
      <c r="Q202">
        <v>180</v>
      </c>
      <c r="R202">
        <v>183</v>
      </c>
      <c r="T202">
        <f t="shared" si="3"/>
        <v>6.4532058626002448E-2</v>
      </c>
      <c r="W202">
        <v>50626</v>
      </c>
      <c r="X202">
        <v>1775</v>
      </c>
      <c r="Y202">
        <v>56</v>
      </c>
      <c r="Z202">
        <v>239.49</v>
      </c>
      <c r="AA202">
        <v>302</v>
      </c>
      <c r="AB202">
        <v>354</v>
      </c>
      <c r="AC202">
        <v>1215</v>
      </c>
      <c r="AD202">
        <v>1613</v>
      </c>
    </row>
    <row r="203" spans="1:30" x14ac:dyDescent="0.25">
      <c r="A203">
        <v>47316</v>
      </c>
      <c r="B203">
        <v>1640</v>
      </c>
      <c r="C203">
        <v>142</v>
      </c>
      <c r="D203">
        <v>250.11</v>
      </c>
      <c r="E203">
        <v>305</v>
      </c>
      <c r="F203">
        <v>355</v>
      </c>
      <c r="G203">
        <v>1291</v>
      </c>
      <c r="H203">
        <v>1606</v>
      </c>
      <c r="K203">
        <v>3292</v>
      </c>
      <c r="L203">
        <v>1328</v>
      </c>
      <c r="M203">
        <v>58</v>
      </c>
      <c r="N203">
        <v>99.16</v>
      </c>
      <c r="O203">
        <v>130</v>
      </c>
      <c r="P203">
        <v>165</v>
      </c>
      <c r="Q203">
        <v>1233</v>
      </c>
      <c r="R203">
        <v>1328</v>
      </c>
      <c r="T203">
        <f t="shared" si="3"/>
        <v>6.5049004110022138E-2</v>
      </c>
      <c r="W203">
        <v>50608</v>
      </c>
      <c r="X203">
        <v>1640</v>
      </c>
      <c r="Y203">
        <v>58</v>
      </c>
      <c r="Z203">
        <v>240.29</v>
      </c>
      <c r="AA203">
        <v>303</v>
      </c>
      <c r="AB203">
        <v>354</v>
      </c>
      <c r="AC203">
        <v>1281</v>
      </c>
      <c r="AD203">
        <v>1606</v>
      </c>
    </row>
    <row r="204" spans="1:30" x14ac:dyDescent="0.25">
      <c r="A204">
        <v>47705</v>
      </c>
      <c r="B204">
        <v>1716</v>
      </c>
      <c r="C204">
        <v>150</v>
      </c>
      <c r="D204">
        <v>249.18</v>
      </c>
      <c r="E204">
        <v>303</v>
      </c>
      <c r="F204">
        <v>354</v>
      </c>
      <c r="G204">
        <v>1331</v>
      </c>
      <c r="H204">
        <v>1627</v>
      </c>
      <c r="K204">
        <v>3299</v>
      </c>
      <c r="L204">
        <v>1449</v>
      </c>
      <c r="M204">
        <v>60</v>
      </c>
      <c r="N204">
        <v>98.39</v>
      </c>
      <c r="O204">
        <v>130</v>
      </c>
      <c r="P204">
        <v>163</v>
      </c>
      <c r="Q204">
        <v>206</v>
      </c>
      <c r="R204">
        <v>1449</v>
      </c>
      <c r="T204">
        <f t="shared" si="3"/>
        <v>6.468120147439417E-2</v>
      </c>
      <c r="W204">
        <v>51004</v>
      </c>
      <c r="X204">
        <v>1716</v>
      </c>
      <c r="Y204">
        <v>60</v>
      </c>
      <c r="Z204">
        <v>239.43</v>
      </c>
      <c r="AA204">
        <v>302</v>
      </c>
      <c r="AB204">
        <v>352</v>
      </c>
      <c r="AC204">
        <v>1320</v>
      </c>
      <c r="AD204">
        <v>1627</v>
      </c>
    </row>
    <row r="205" spans="1:30" x14ac:dyDescent="0.25">
      <c r="A205">
        <v>47789</v>
      </c>
      <c r="B205">
        <v>1698</v>
      </c>
      <c r="C205">
        <v>151</v>
      </c>
      <c r="D205">
        <v>249.71</v>
      </c>
      <c r="E205">
        <v>305</v>
      </c>
      <c r="F205">
        <v>355</v>
      </c>
      <c r="G205">
        <v>1267</v>
      </c>
      <c r="H205">
        <v>1597</v>
      </c>
      <c r="K205">
        <v>3256</v>
      </c>
      <c r="L205">
        <v>1213</v>
      </c>
      <c r="M205">
        <v>58</v>
      </c>
      <c r="N205">
        <v>98.03</v>
      </c>
      <c r="O205">
        <v>129</v>
      </c>
      <c r="P205">
        <v>164</v>
      </c>
      <c r="Q205">
        <v>207</v>
      </c>
      <c r="R205">
        <v>1213</v>
      </c>
      <c r="T205">
        <f t="shared" si="3"/>
        <v>6.3786854736017237E-2</v>
      </c>
      <c r="W205">
        <v>51047</v>
      </c>
      <c r="X205">
        <v>1698</v>
      </c>
      <c r="Y205">
        <v>58</v>
      </c>
      <c r="Z205">
        <v>240.04</v>
      </c>
      <c r="AA205">
        <v>303</v>
      </c>
      <c r="AB205">
        <v>354</v>
      </c>
      <c r="AC205">
        <v>1250</v>
      </c>
      <c r="AD205">
        <v>1597</v>
      </c>
    </row>
    <row r="206" spans="1:30" x14ac:dyDescent="0.25">
      <c r="A206">
        <v>47103</v>
      </c>
      <c r="B206">
        <v>2691</v>
      </c>
      <c r="C206">
        <v>152</v>
      </c>
      <c r="D206">
        <v>249.9</v>
      </c>
      <c r="E206">
        <v>304</v>
      </c>
      <c r="F206">
        <v>355</v>
      </c>
      <c r="G206">
        <v>1318</v>
      </c>
      <c r="H206">
        <v>1955</v>
      </c>
      <c r="K206">
        <v>3342</v>
      </c>
      <c r="L206">
        <v>197</v>
      </c>
      <c r="M206">
        <v>58</v>
      </c>
      <c r="N206">
        <v>97.57</v>
      </c>
      <c r="O206">
        <v>129</v>
      </c>
      <c r="P206">
        <v>163</v>
      </c>
      <c r="Q206">
        <v>183</v>
      </c>
      <c r="R206">
        <v>197</v>
      </c>
      <c r="T206">
        <f t="shared" si="3"/>
        <v>6.6250371691941715E-2</v>
      </c>
      <c r="W206">
        <v>50445</v>
      </c>
      <c r="X206">
        <v>2691</v>
      </c>
      <c r="Y206">
        <v>58</v>
      </c>
      <c r="Z206">
        <v>239.81</v>
      </c>
      <c r="AA206">
        <v>302</v>
      </c>
      <c r="AB206">
        <v>354</v>
      </c>
      <c r="AC206">
        <v>1313</v>
      </c>
      <c r="AD206">
        <v>1955</v>
      </c>
    </row>
    <row r="207" spans="1:30" x14ac:dyDescent="0.25">
      <c r="A207">
        <v>47496</v>
      </c>
      <c r="B207">
        <v>1674</v>
      </c>
      <c r="C207">
        <v>144</v>
      </c>
      <c r="D207">
        <v>249.67</v>
      </c>
      <c r="E207">
        <v>304</v>
      </c>
      <c r="F207">
        <v>356</v>
      </c>
      <c r="G207">
        <v>1343</v>
      </c>
      <c r="H207">
        <v>1550</v>
      </c>
      <c r="K207">
        <v>3243</v>
      </c>
      <c r="L207">
        <v>1399</v>
      </c>
      <c r="M207">
        <v>59</v>
      </c>
      <c r="N207">
        <v>98.22</v>
      </c>
      <c r="O207">
        <v>128</v>
      </c>
      <c r="P207">
        <v>163</v>
      </c>
      <c r="Q207">
        <v>1182</v>
      </c>
      <c r="R207">
        <v>1399</v>
      </c>
      <c r="T207">
        <f t="shared" si="3"/>
        <v>6.3915331401880215E-2</v>
      </c>
      <c r="W207">
        <v>50737</v>
      </c>
      <c r="X207">
        <v>1674</v>
      </c>
      <c r="Y207">
        <v>59</v>
      </c>
      <c r="Z207">
        <v>239.99</v>
      </c>
      <c r="AA207">
        <v>302</v>
      </c>
      <c r="AB207">
        <v>355</v>
      </c>
      <c r="AC207">
        <v>1328</v>
      </c>
      <c r="AD207">
        <v>1550</v>
      </c>
    </row>
    <row r="208" spans="1:30" x14ac:dyDescent="0.25">
      <c r="A208">
        <v>47427</v>
      </c>
      <c r="B208">
        <v>1764</v>
      </c>
      <c r="C208">
        <v>146</v>
      </c>
      <c r="D208">
        <v>249.75</v>
      </c>
      <c r="E208">
        <v>304</v>
      </c>
      <c r="F208">
        <v>355</v>
      </c>
      <c r="G208">
        <v>1314</v>
      </c>
      <c r="H208">
        <v>1632</v>
      </c>
      <c r="K208">
        <v>3208</v>
      </c>
      <c r="L208">
        <v>1349</v>
      </c>
      <c r="M208">
        <v>57</v>
      </c>
      <c r="N208">
        <v>99.35</v>
      </c>
      <c r="O208">
        <v>131</v>
      </c>
      <c r="P208">
        <v>163</v>
      </c>
      <c r="Q208">
        <v>1156</v>
      </c>
      <c r="R208">
        <v>1349</v>
      </c>
      <c r="T208">
        <f t="shared" si="3"/>
        <v>6.3355386590303153E-2</v>
      </c>
      <c r="W208">
        <v>50636</v>
      </c>
      <c r="X208">
        <v>1764</v>
      </c>
      <c r="Y208">
        <v>57</v>
      </c>
      <c r="Z208">
        <v>240.22</v>
      </c>
      <c r="AA208">
        <v>302</v>
      </c>
      <c r="AB208">
        <v>353</v>
      </c>
      <c r="AC208">
        <v>1309</v>
      </c>
      <c r="AD208">
        <v>1632</v>
      </c>
    </row>
    <row r="209" spans="1:30" x14ac:dyDescent="0.25">
      <c r="A209">
        <v>47352</v>
      </c>
      <c r="B209">
        <v>12311</v>
      </c>
      <c r="C209">
        <v>147</v>
      </c>
      <c r="D209">
        <v>249.88</v>
      </c>
      <c r="E209">
        <v>304</v>
      </c>
      <c r="F209">
        <v>353</v>
      </c>
      <c r="G209">
        <v>1297</v>
      </c>
      <c r="H209">
        <v>1542</v>
      </c>
      <c r="K209">
        <v>3295</v>
      </c>
      <c r="L209">
        <v>1268</v>
      </c>
      <c r="M209">
        <v>60</v>
      </c>
      <c r="N209">
        <v>98.23</v>
      </c>
      <c r="O209">
        <v>130</v>
      </c>
      <c r="P209">
        <v>160</v>
      </c>
      <c r="Q209">
        <v>184</v>
      </c>
      <c r="R209">
        <v>1268</v>
      </c>
      <c r="T209">
        <f t="shared" si="3"/>
        <v>6.5058147570438526E-2</v>
      </c>
      <c r="W209">
        <v>50652</v>
      </c>
      <c r="X209">
        <v>12311</v>
      </c>
      <c r="Y209">
        <v>60</v>
      </c>
      <c r="Z209">
        <v>240.02</v>
      </c>
      <c r="AA209">
        <v>302</v>
      </c>
      <c r="AB209">
        <v>352</v>
      </c>
      <c r="AC209">
        <v>1277</v>
      </c>
      <c r="AD209">
        <v>1542</v>
      </c>
    </row>
    <row r="210" spans="1:30" x14ac:dyDescent="0.25">
      <c r="A210">
        <v>47282</v>
      </c>
      <c r="B210">
        <v>1684</v>
      </c>
      <c r="C210">
        <v>151</v>
      </c>
      <c r="D210">
        <v>249.9</v>
      </c>
      <c r="E210">
        <v>305</v>
      </c>
      <c r="F210">
        <v>355</v>
      </c>
      <c r="G210">
        <v>1307</v>
      </c>
      <c r="H210">
        <v>1516</v>
      </c>
      <c r="K210">
        <v>3354</v>
      </c>
      <c r="L210">
        <v>1127</v>
      </c>
      <c r="M210">
        <v>57</v>
      </c>
      <c r="N210">
        <v>97.38</v>
      </c>
      <c r="O210">
        <v>129</v>
      </c>
      <c r="P210">
        <v>164</v>
      </c>
      <c r="Q210">
        <v>209</v>
      </c>
      <c r="R210">
        <v>1127</v>
      </c>
      <c r="T210">
        <f t="shared" si="3"/>
        <v>6.6237459514969593E-2</v>
      </c>
      <c r="W210">
        <v>50631</v>
      </c>
      <c r="X210">
        <v>1684</v>
      </c>
      <c r="Y210">
        <v>57</v>
      </c>
      <c r="Z210">
        <v>239.79</v>
      </c>
      <c r="AA210">
        <v>303</v>
      </c>
      <c r="AB210">
        <v>354</v>
      </c>
      <c r="AC210">
        <v>1289</v>
      </c>
      <c r="AD210">
        <v>1516</v>
      </c>
    </row>
    <row r="211" spans="1:30" x14ac:dyDescent="0.25">
      <c r="A211">
        <v>47427</v>
      </c>
      <c r="B211">
        <v>3259</v>
      </c>
      <c r="C211">
        <v>152</v>
      </c>
      <c r="D211">
        <v>250</v>
      </c>
      <c r="E211">
        <v>304</v>
      </c>
      <c r="F211">
        <v>356</v>
      </c>
      <c r="G211">
        <v>1275</v>
      </c>
      <c r="H211">
        <v>1571</v>
      </c>
      <c r="K211">
        <v>3329</v>
      </c>
      <c r="L211">
        <v>1343</v>
      </c>
      <c r="M211">
        <v>59</v>
      </c>
      <c r="N211">
        <v>99.47</v>
      </c>
      <c r="O211">
        <v>130</v>
      </c>
      <c r="P211">
        <v>164</v>
      </c>
      <c r="Q211">
        <v>198</v>
      </c>
      <c r="R211">
        <v>1343</v>
      </c>
      <c r="T211">
        <f t="shared" si="3"/>
        <v>6.5588304830955943E-2</v>
      </c>
      <c r="W211">
        <v>50757</v>
      </c>
      <c r="X211">
        <v>3259</v>
      </c>
      <c r="Y211">
        <v>59</v>
      </c>
      <c r="Z211">
        <v>240.13</v>
      </c>
      <c r="AA211">
        <v>303</v>
      </c>
      <c r="AB211">
        <v>355</v>
      </c>
      <c r="AC211">
        <v>1268</v>
      </c>
      <c r="AD211">
        <v>1571</v>
      </c>
    </row>
    <row r="212" spans="1:30" x14ac:dyDescent="0.25">
      <c r="A212">
        <v>47112</v>
      </c>
      <c r="B212">
        <v>1911</v>
      </c>
      <c r="C212">
        <v>144</v>
      </c>
      <c r="D212">
        <v>250.4</v>
      </c>
      <c r="E212">
        <v>304</v>
      </c>
      <c r="F212">
        <v>355</v>
      </c>
      <c r="G212">
        <v>1387</v>
      </c>
      <c r="H212">
        <v>1581</v>
      </c>
      <c r="K212">
        <v>3318</v>
      </c>
      <c r="L212">
        <v>1300</v>
      </c>
      <c r="M212">
        <v>59</v>
      </c>
      <c r="N212">
        <v>98.78</v>
      </c>
      <c r="O212">
        <v>131</v>
      </c>
      <c r="P212">
        <v>164</v>
      </c>
      <c r="Q212">
        <v>199</v>
      </c>
      <c r="R212">
        <v>1300</v>
      </c>
      <c r="T212">
        <f t="shared" si="3"/>
        <v>6.5794170136823316E-2</v>
      </c>
      <c r="W212">
        <v>50429</v>
      </c>
      <c r="X212">
        <v>1911</v>
      </c>
      <c r="Y212">
        <v>59</v>
      </c>
      <c r="Z212">
        <v>240.43</v>
      </c>
      <c r="AA212">
        <v>303</v>
      </c>
      <c r="AB212">
        <v>354</v>
      </c>
      <c r="AC212">
        <v>1383</v>
      </c>
      <c r="AD212">
        <v>1581</v>
      </c>
    </row>
    <row r="213" spans="1:30" x14ac:dyDescent="0.25">
      <c r="A213">
        <v>47387</v>
      </c>
      <c r="B213">
        <v>2013</v>
      </c>
      <c r="C213">
        <v>151</v>
      </c>
      <c r="D213">
        <v>249.9</v>
      </c>
      <c r="E213">
        <v>305</v>
      </c>
      <c r="F213">
        <v>355</v>
      </c>
      <c r="G213">
        <v>1357</v>
      </c>
      <c r="H213">
        <v>1598</v>
      </c>
      <c r="K213">
        <v>3276</v>
      </c>
      <c r="L213">
        <v>1389</v>
      </c>
      <c r="M213">
        <v>57</v>
      </c>
      <c r="N213">
        <v>98.6</v>
      </c>
      <c r="O213">
        <v>129</v>
      </c>
      <c r="P213">
        <v>165</v>
      </c>
      <c r="Q213">
        <v>213</v>
      </c>
      <c r="R213">
        <v>1389</v>
      </c>
      <c r="T213">
        <f t="shared" si="3"/>
        <v>6.4662574265242884E-2</v>
      </c>
      <c r="W213">
        <v>50662</v>
      </c>
      <c r="X213">
        <v>2013</v>
      </c>
      <c r="Y213">
        <v>57</v>
      </c>
      <c r="Z213">
        <v>240.11</v>
      </c>
      <c r="AA213">
        <v>303</v>
      </c>
      <c r="AB213">
        <v>353</v>
      </c>
      <c r="AC213">
        <v>1351</v>
      </c>
      <c r="AD213">
        <v>1598</v>
      </c>
    </row>
    <row r="214" spans="1:30" x14ac:dyDescent="0.25">
      <c r="A214">
        <v>47013</v>
      </c>
      <c r="B214">
        <v>1922</v>
      </c>
      <c r="C214">
        <v>150</v>
      </c>
      <c r="D214">
        <v>249.98</v>
      </c>
      <c r="E214">
        <v>304</v>
      </c>
      <c r="F214">
        <v>355</v>
      </c>
      <c r="G214">
        <v>1341</v>
      </c>
      <c r="H214">
        <v>1578</v>
      </c>
      <c r="K214">
        <v>3275</v>
      </c>
      <c r="L214">
        <v>1336</v>
      </c>
      <c r="M214">
        <v>53</v>
      </c>
      <c r="N214">
        <v>97.62</v>
      </c>
      <c r="O214">
        <v>128</v>
      </c>
      <c r="P214">
        <v>161</v>
      </c>
      <c r="Q214">
        <v>200</v>
      </c>
      <c r="R214">
        <v>1336</v>
      </c>
      <c r="T214">
        <f t="shared" si="3"/>
        <v>6.5124880687241496E-2</v>
      </c>
      <c r="W214">
        <v>50289</v>
      </c>
      <c r="X214">
        <v>1922</v>
      </c>
      <c r="Y214">
        <v>53</v>
      </c>
      <c r="Z214">
        <v>240.06</v>
      </c>
      <c r="AA214">
        <v>302</v>
      </c>
      <c r="AB214">
        <v>353</v>
      </c>
      <c r="AC214">
        <v>1320</v>
      </c>
      <c r="AD214">
        <v>1578</v>
      </c>
    </row>
    <row r="215" spans="1:30" x14ac:dyDescent="0.25">
      <c r="A215">
        <v>47544</v>
      </c>
      <c r="B215">
        <v>1863</v>
      </c>
      <c r="C215">
        <v>152</v>
      </c>
      <c r="D215">
        <v>249.56</v>
      </c>
      <c r="E215">
        <v>303</v>
      </c>
      <c r="F215">
        <v>353</v>
      </c>
      <c r="G215">
        <v>1354</v>
      </c>
      <c r="H215">
        <v>1657</v>
      </c>
      <c r="K215">
        <v>3360</v>
      </c>
      <c r="L215">
        <v>1332</v>
      </c>
      <c r="M215">
        <v>58</v>
      </c>
      <c r="N215">
        <v>98.24</v>
      </c>
      <c r="O215">
        <v>130</v>
      </c>
      <c r="P215">
        <v>163</v>
      </c>
      <c r="Q215">
        <v>206</v>
      </c>
      <c r="R215">
        <v>1332</v>
      </c>
      <c r="T215">
        <f t="shared" si="3"/>
        <v>6.6006600660066E-2</v>
      </c>
      <c r="W215">
        <v>50904</v>
      </c>
      <c r="X215">
        <v>1863</v>
      </c>
      <c r="Y215">
        <v>58</v>
      </c>
      <c r="Z215">
        <v>239.57</v>
      </c>
      <c r="AA215">
        <v>301</v>
      </c>
      <c r="AB215">
        <v>351</v>
      </c>
      <c r="AC215">
        <v>1332</v>
      </c>
      <c r="AD215">
        <v>1657</v>
      </c>
    </row>
    <row r="216" spans="1:30" x14ac:dyDescent="0.25">
      <c r="A216">
        <v>47426</v>
      </c>
      <c r="B216">
        <v>1817</v>
      </c>
      <c r="C216">
        <v>146</v>
      </c>
      <c r="D216">
        <v>249.65</v>
      </c>
      <c r="E216">
        <v>304</v>
      </c>
      <c r="F216">
        <v>355</v>
      </c>
      <c r="G216">
        <v>1358</v>
      </c>
      <c r="H216">
        <v>1618</v>
      </c>
      <c r="K216">
        <v>3364</v>
      </c>
      <c r="L216">
        <v>1328</v>
      </c>
      <c r="M216">
        <v>58</v>
      </c>
      <c r="N216">
        <v>98.34</v>
      </c>
      <c r="O216">
        <v>129</v>
      </c>
      <c r="P216">
        <v>162</v>
      </c>
      <c r="Q216">
        <v>178</v>
      </c>
      <c r="R216">
        <v>1328</v>
      </c>
      <c r="T216">
        <f t="shared" si="3"/>
        <v>6.6233510533569601E-2</v>
      </c>
      <c r="W216">
        <v>50790</v>
      </c>
      <c r="X216">
        <v>1817</v>
      </c>
      <c r="Y216">
        <v>58</v>
      </c>
      <c r="Z216">
        <v>239.63</v>
      </c>
      <c r="AA216">
        <v>302</v>
      </c>
      <c r="AB216">
        <v>353</v>
      </c>
      <c r="AC216">
        <v>1339</v>
      </c>
      <c r="AD216">
        <v>1618</v>
      </c>
    </row>
    <row r="217" spans="1:30" x14ac:dyDescent="0.25">
      <c r="A217">
        <v>47544</v>
      </c>
      <c r="B217">
        <v>1633</v>
      </c>
      <c r="C217">
        <v>145</v>
      </c>
      <c r="D217">
        <v>250.88</v>
      </c>
      <c r="E217">
        <v>305</v>
      </c>
      <c r="F217">
        <v>356</v>
      </c>
      <c r="G217">
        <v>1387</v>
      </c>
      <c r="H217">
        <v>1589</v>
      </c>
      <c r="K217">
        <v>3212</v>
      </c>
      <c r="L217">
        <v>1398</v>
      </c>
      <c r="M217">
        <v>54</v>
      </c>
      <c r="N217">
        <v>100.08</v>
      </c>
      <c r="O217">
        <v>130</v>
      </c>
      <c r="P217">
        <v>164</v>
      </c>
      <c r="Q217">
        <v>1302</v>
      </c>
      <c r="R217">
        <v>1398</v>
      </c>
      <c r="T217">
        <f t="shared" si="3"/>
        <v>6.3283158641342901E-2</v>
      </c>
      <c r="W217">
        <v>50754</v>
      </c>
      <c r="X217">
        <v>1633</v>
      </c>
      <c r="Y217">
        <v>54</v>
      </c>
      <c r="Z217">
        <v>241.34</v>
      </c>
      <c r="AA217">
        <v>303</v>
      </c>
      <c r="AB217">
        <v>355</v>
      </c>
      <c r="AC217">
        <v>1377</v>
      </c>
      <c r="AD217">
        <v>1589</v>
      </c>
    </row>
    <row r="218" spans="1:30" x14ac:dyDescent="0.25">
      <c r="A218">
        <v>47422</v>
      </c>
      <c r="B218">
        <v>2765</v>
      </c>
      <c r="C218">
        <v>145</v>
      </c>
      <c r="D218">
        <v>249.7</v>
      </c>
      <c r="E218">
        <v>303</v>
      </c>
      <c r="F218">
        <v>354</v>
      </c>
      <c r="G218">
        <v>1305</v>
      </c>
      <c r="H218">
        <v>1539</v>
      </c>
      <c r="K218">
        <v>3299</v>
      </c>
      <c r="L218">
        <v>1371</v>
      </c>
      <c r="M218">
        <v>59</v>
      </c>
      <c r="N218">
        <v>99</v>
      </c>
      <c r="O218">
        <v>130</v>
      </c>
      <c r="P218">
        <v>165</v>
      </c>
      <c r="Q218">
        <v>1155</v>
      </c>
      <c r="R218">
        <v>1371</v>
      </c>
      <c r="T218">
        <f t="shared" si="3"/>
        <v>6.5042093018670769E-2</v>
      </c>
      <c r="W218">
        <v>50723</v>
      </c>
      <c r="X218">
        <v>2765</v>
      </c>
      <c r="Y218">
        <v>59</v>
      </c>
      <c r="Z218">
        <v>239.9</v>
      </c>
      <c r="AA218">
        <v>302</v>
      </c>
      <c r="AB218">
        <v>353</v>
      </c>
      <c r="AC218">
        <v>1304</v>
      </c>
      <c r="AD218">
        <v>1539</v>
      </c>
    </row>
    <row r="219" spans="1:30" x14ac:dyDescent="0.25">
      <c r="A219">
        <v>47352</v>
      </c>
      <c r="B219">
        <v>1932</v>
      </c>
      <c r="C219">
        <v>149</v>
      </c>
      <c r="D219">
        <v>250.15</v>
      </c>
      <c r="E219">
        <v>305</v>
      </c>
      <c r="F219">
        <v>355</v>
      </c>
      <c r="G219">
        <v>1341</v>
      </c>
      <c r="H219">
        <v>1600</v>
      </c>
      <c r="K219">
        <v>3361</v>
      </c>
      <c r="L219">
        <v>1286</v>
      </c>
      <c r="M219">
        <v>58</v>
      </c>
      <c r="N219">
        <v>98.06</v>
      </c>
      <c r="O219">
        <v>129</v>
      </c>
      <c r="P219">
        <v>163</v>
      </c>
      <c r="Q219">
        <v>192</v>
      </c>
      <c r="R219">
        <v>1286</v>
      </c>
      <c r="T219">
        <f t="shared" si="3"/>
        <v>6.627491964585018E-2</v>
      </c>
      <c r="W219">
        <v>50716</v>
      </c>
      <c r="X219">
        <v>1932</v>
      </c>
      <c r="Y219">
        <v>58</v>
      </c>
      <c r="Z219">
        <v>240.07</v>
      </c>
      <c r="AA219">
        <v>303</v>
      </c>
      <c r="AB219">
        <v>354</v>
      </c>
      <c r="AC219">
        <v>1310</v>
      </c>
      <c r="AD219">
        <v>1600</v>
      </c>
    </row>
    <row r="220" spans="1:30" x14ac:dyDescent="0.25">
      <c r="A220">
        <v>47178</v>
      </c>
      <c r="B220">
        <v>1637</v>
      </c>
      <c r="C220">
        <v>149</v>
      </c>
      <c r="D220">
        <v>249.69</v>
      </c>
      <c r="E220">
        <v>305</v>
      </c>
      <c r="F220">
        <v>355</v>
      </c>
      <c r="G220">
        <v>1314</v>
      </c>
      <c r="H220">
        <v>1571</v>
      </c>
      <c r="K220">
        <v>3300</v>
      </c>
      <c r="L220">
        <v>1415</v>
      </c>
      <c r="M220">
        <v>59</v>
      </c>
      <c r="N220">
        <v>99.09</v>
      </c>
      <c r="O220">
        <v>129</v>
      </c>
      <c r="P220">
        <v>166</v>
      </c>
      <c r="Q220">
        <v>203</v>
      </c>
      <c r="R220">
        <v>1415</v>
      </c>
      <c r="T220">
        <f t="shared" si="3"/>
        <v>6.5375014857957922E-2</v>
      </c>
      <c r="W220">
        <v>50474</v>
      </c>
      <c r="X220">
        <v>1637</v>
      </c>
      <c r="Y220">
        <v>59</v>
      </c>
      <c r="Z220">
        <v>239.85</v>
      </c>
      <c r="AA220">
        <v>303</v>
      </c>
      <c r="AB220">
        <v>354</v>
      </c>
      <c r="AC220">
        <v>1314</v>
      </c>
      <c r="AD220">
        <v>1571</v>
      </c>
    </row>
    <row r="221" spans="1:30" x14ac:dyDescent="0.25">
      <c r="A221">
        <v>47424</v>
      </c>
      <c r="B221">
        <v>1860</v>
      </c>
      <c r="C221">
        <v>151</v>
      </c>
      <c r="D221">
        <v>249.83</v>
      </c>
      <c r="E221">
        <v>304</v>
      </c>
      <c r="F221">
        <v>354</v>
      </c>
      <c r="G221">
        <v>1302</v>
      </c>
      <c r="H221">
        <v>1551</v>
      </c>
      <c r="K221">
        <v>3374</v>
      </c>
      <c r="L221">
        <v>1326</v>
      </c>
      <c r="M221">
        <v>58</v>
      </c>
      <c r="N221">
        <v>99.07</v>
      </c>
      <c r="O221">
        <v>131</v>
      </c>
      <c r="P221">
        <v>164</v>
      </c>
      <c r="Q221">
        <v>195</v>
      </c>
      <c r="R221">
        <v>1326</v>
      </c>
      <c r="T221">
        <f t="shared" si="3"/>
        <v>6.6419937792826483E-2</v>
      </c>
      <c r="W221">
        <v>50800</v>
      </c>
      <c r="X221">
        <v>1860</v>
      </c>
      <c r="Y221">
        <v>58</v>
      </c>
      <c r="Z221">
        <v>239.81</v>
      </c>
      <c r="AA221">
        <v>302</v>
      </c>
      <c r="AB221">
        <v>352</v>
      </c>
      <c r="AC221">
        <v>1294</v>
      </c>
      <c r="AD221">
        <v>1551</v>
      </c>
    </row>
    <row r="222" spans="1:30" x14ac:dyDescent="0.25">
      <c r="A222">
        <v>47127</v>
      </c>
      <c r="B222">
        <v>1660</v>
      </c>
      <c r="C222">
        <v>147</v>
      </c>
      <c r="D222">
        <v>250.21</v>
      </c>
      <c r="E222">
        <v>304</v>
      </c>
      <c r="F222">
        <v>354</v>
      </c>
      <c r="G222">
        <v>1327</v>
      </c>
      <c r="H222">
        <v>1548</v>
      </c>
      <c r="K222">
        <v>3273</v>
      </c>
      <c r="L222">
        <v>1401</v>
      </c>
      <c r="M222">
        <v>58</v>
      </c>
      <c r="N222">
        <v>98.82</v>
      </c>
      <c r="O222">
        <v>131</v>
      </c>
      <c r="P222">
        <v>164</v>
      </c>
      <c r="Q222">
        <v>335</v>
      </c>
      <c r="R222">
        <v>1401</v>
      </c>
      <c r="T222">
        <f t="shared" si="3"/>
        <v>6.4940476190476187E-2</v>
      </c>
      <c r="W222">
        <v>50399</v>
      </c>
      <c r="X222">
        <v>1660</v>
      </c>
      <c r="Y222">
        <v>58</v>
      </c>
      <c r="Z222">
        <v>240.38</v>
      </c>
      <c r="AA222">
        <v>302</v>
      </c>
      <c r="AB222">
        <v>353</v>
      </c>
      <c r="AC222">
        <v>1318</v>
      </c>
      <c r="AD222">
        <v>1548</v>
      </c>
    </row>
    <row r="223" spans="1:30" x14ac:dyDescent="0.25">
      <c r="A223">
        <v>47195</v>
      </c>
      <c r="B223">
        <v>1733</v>
      </c>
      <c r="C223">
        <v>150</v>
      </c>
      <c r="D223">
        <v>250.18</v>
      </c>
      <c r="E223">
        <v>305</v>
      </c>
      <c r="F223">
        <v>355</v>
      </c>
      <c r="G223">
        <v>1371</v>
      </c>
      <c r="H223">
        <v>1570</v>
      </c>
      <c r="K223">
        <v>3325</v>
      </c>
      <c r="L223">
        <v>1331</v>
      </c>
      <c r="M223">
        <v>57</v>
      </c>
      <c r="N223">
        <v>98.67</v>
      </c>
      <c r="O223">
        <v>130</v>
      </c>
      <c r="P223">
        <v>163</v>
      </c>
      <c r="Q223">
        <v>192</v>
      </c>
      <c r="R223">
        <v>1331</v>
      </c>
      <c r="T223">
        <f t="shared" si="3"/>
        <v>6.5815518606492485E-2</v>
      </c>
      <c r="W223">
        <v>50520</v>
      </c>
      <c r="X223">
        <v>1733</v>
      </c>
      <c r="Y223">
        <v>57</v>
      </c>
      <c r="Z223">
        <v>240.21</v>
      </c>
      <c r="AA223">
        <v>303</v>
      </c>
      <c r="AB223">
        <v>353</v>
      </c>
      <c r="AC223">
        <v>1331</v>
      </c>
      <c r="AD223">
        <v>1570</v>
      </c>
    </row>
    <row r="224" spans="1:30" x14ac:dyDescent="0.25">
      <c r="A224">
        <v>47437</v>
      </c>
      <c r="B224">
        <v>3265</v>
      </c>
      <c r="C224">
        <v>152</v>
      </c>
      <c r="D224">
        <v>249.94</v>
      </c>
      <c r="E224">
        <v>304</v>
      </c>
      <c r="F224">
        <v>355</v>
      </c>
      <c r="G224">
        <v>1355</v>
      </c>
      <c r="H224">
        <v>1713</v>
      </c>
      <c r="K224">
        <v>3330</v>
      </c>
      <c r="L224">
        <v>3333</v>
      </c>
      <c r="M224">
        <v>58</v>
      </c>
      <c r="N224">
        <v>99.33</v>
      </c>
      <c r="O224">
        <v>129</v>
      </c>
      <c r="P224">
        <v>166</v>
      </c>
      <c r="Q224">
        <v>1382</v>
      </c>
      <c r="R224">
        <v>3333</v>
      </c>
      <c r="T224">
        <f t="shared" si="3"/>
        <v>6.5593791242342464E-2</v>
      </c>
      <c r="W224">
        <v>50768</v>
      </c>
      <c r="X224">
        <v>3333</v>
      </c>
      <c r="Y224">
        <v>58</v>
      </c>
      <c r="Z224">
        <v>240.06</v>
      </c>
      <c r="AA224">
        <v>302</v>
      </c>
      <c r="AB224">
        <v>354</v>
      </c>
      <c r="AC224">
        <v>1355</v>
      </c>
      <c r="AD224">
        <v>1763</v>
      </c>
    </row>
    <row r="225" spans="1:30" x14ac:dyDescent="0.25">
      <c r="A225">
        <v>47321</v>
      </c>
      <c r="B225">
        <v>1624</v>
      </c>
      <c r="C225">
        <v>152</v>
      </c>
      <c r="D225">
        <v>249.79</v>
      </c>
      <c r="E225">
        <v>304</v>
      </c>
      <c r="F225">
        <v>354</v>
      </c>
      <c r="G225">
        <v>1322</v>
      </c>
      <c r="H225">
        <v>1565</v>
      </c>
      <c r="K225">
        <v>3346</v>
      </c>
      <c r="L225">
        <v>1413</v>
      </c>
      <c r="M225">
        <v>57</v>
      </c>
      <c r="N225">
        <v>99.14</v>
      </c>
      <c r="O225">
        <v>129</v>
      </c>
      <c r="P225">
        <v>163</v>
      </c>
      <c r="Q225">
        <v>1235</v>
      </c>
      <c r="R225">
        <v>1413</v>
      </c>
      <c r="T225">
        <f t="shared" si="3"/>
        <v>6.6039039216847256E-2</v>
      </c>
      <c r="W225">
        <v>50666</v>
      </c>
      <c r="X225">
        <v>1624</v>
      </c>
      <c r="Y225">
        <v>57</v>
      </c>
      <c r="Z225">
        <v>239.84</v>
      </c>
      <c r="AA225">
        <v>302</v>
      </c>
      <c r="AB225">
        <v>352</v>
      </c>
      <c r="AC225">
        <v>1322</v>
      </c>
      <c r="AD225">
        <v>1565</v>
      </c>
    </row>
    <row r="226" spans="1:30" x14ac:dyDescent="0.25">
      <c r="A226">
        <v>47317</v>
      </c>
      <c r="B226">
        <v>2057</v>
      </c>
      <c r="C226">
        <v>145</v>
      </c>
      <c r="D226">
        <v>250.67</v>
      </c>
      <c r="E226">
        <v>304</v>
      </c>
      <c r="F226">
        <v>356</v>
      </c>
      <c r="G226">
        <v>1313</v>
      </c>
      <c r="H226">
        <v>1740</v>
      </c>
      <c r="K226">
        <v>3391</v>
      </c>
      <c r="L226">
        <v>1279</v>
      </c>
      <c r="M226">
        <v>58</v>
      </c>
      <c r="N226">
        <v>98.22</v>
      </c>
      <c r="O226">
        <v>129</v>
      </c>
      <c r="P226">
        <v>163</v>
      </c>
      <c r="Q226">
        <v>185</v>
      </c>
      <c r="R226">
        <v>1279</v>
      </c>
      <c r="T226">
        <f t="shared" si="3"/>
        <v>6.6873077226473135E-2</v>
      </c>
      <c r="W226">
        <v>50707</v>
      </c>
      <c r="X226">
        <v>2057</v>
      </c>
      <c r="Y226">
        <v>58</v>
      </c>
      <c r="Z226">
        <v>240.48</v>
      </c>
      <c r="AA226">
        <v>303</v>
      </c>
      <c r="AB226">
        <v>354</v>
      </c>
      <c r="AC226">
        <v>1301</v>
      </c>
      <c r="AD226">
        <v>1740</v>
      </c>
    </row>
    <row r="227" spans="1:30" x14ac:dyDescent="0.25">
      <c r="A227">
        <v>47297</v>
      </c>
      <c r="B227">
        <v>1579</v>
      </c>
      <c r="C227">
        <v>145</v>
      </c>
      <c r="D227">
        <v>249.21</v>
      </c>
      <c r="E227">
        <v>304</v>
      </c>
      <c r="F227">
        <v>354</v>
      </c>
      <c r="G227">
        <v>1261</v>
      </c>
      <c r="H227">
        <v>1547</v>
      </c>
      <c r="K227">
        <v>3473</v>
      </c>
      <c r="L227">
        <v>1440</v>
      </c>
      <c r="M227">
        <v>60</v>
      </c>
      <c r="N227">
        <v>98.75</v>
      </c>
      <c r="O227">
        <v>129</v>
      </c>
      <c r="P227">
        <v>164</v>
      </c>
      <c r="Q227">
        <v>1229</v>
      </c>
      <c r="R227">
        <v>1440</v>
      </c>
      <c r="T227">
        <f t="shared" si="3"/>
        <v>6.8406539294859167E-2</v>
      </c>
      <c r="W227">
        <v>50771</v>
      </c>
      <c r="X227">
        <v>1579</v>
      </c>
      <c r="Y227">
        <v>60</v>
      </c>
      <c r="Z227">
        <v>238.92</v>
      </c>
      <c r="AA227">
        <v>302</v>
      </c>
      <c r="AB227">
        <v>352</v>
      </c>
      <c r="AC227">
        <v>1259</v>
      </c>
      <c r="AD227">
        <v>1547</v>
      </c>
    </row>
    <row r="228" spans="1:30" x14ac:dyDescent="0.25">
      <c r="A228">
        <v>47099</v>
      </c>
      <c r="B228">
        <v>1883</v>
      </c>
      <c r="C228">
        <v>149</v>
      </c>
      <c r="D228">
        <v>249.34</v>
      </c>
      <c r="E228">
        <v>305</v>
      </c>
      <c r="F228">
        <v>353</v>
      </c>
      <c r="G228">
        <v>1286</v>
      </c>
      <c r="H228">
        <v>1584</v>
      </c>
      <c r="K228">
        <v>3407</v>
      </c>
      <c r="L228">
        <v>1651</v>
      </c>
      <c r="M228">
        <v>57</v>
      </c>
      <c r="N228">
        <v>97.69</v>
      </c>
      <c r="O228">
        <v>129</v>
      </c>
      <c r="P228">
        <v>165</v>
      </c>
      <c r="Q228">
        <v>212</v>
      </c>
      <c r="R228">
        <v>1651</v>
      </c>
      <c r="T228">
        <f t="shared" si="3"/>
        <v>6.7457331802162124E-2</v>
      </c>
      <c r="W228">
        <v>50505</v>
      </c>
      <c r="X228">
        <v>1883</v>
      </c>
      <c r="Y228">
        <v>57</v>
      </c>
      <c r="Z228">
        <v>239.11</v>
      </c>
      <c r="AA228">
        <v>303</v>
      </c>
      <c r="AB228">
        <v>352</v>
      </c>
      <c r="AC228">
        <v>1271</v>
      </c>
      <c r="AD228">
        <v>1620</v>
      </c>
    </row>
    <row r="229" spans="1:30" x14ac:dyDescent="0.25">
      <c r="A229">
        <v>47137</v>
      </c>
      <c r="B229">
        <v>1683</v>
      </c>
      <c r="C229">
        <v>147</v>
      </c>
      <c r="D229">
        <v>250.47</v>
      </c>
      <c r="E229">
        <v>305</v>
      </c>
      <c r="F229">
        <v>356</v>
      </c>
      <c r="G229">
        <v>1371</v>
      </c>
      <c r="H229">
        <v>1549</v>
      </c>
      <c r="K229">
        <v>3416</v>
      </c>
      <c r="L229">
        <v>1527</v>
      </c>
      <c r="M229">
        <v>55</v>
      </c>
      <c r="N229">
        <v>99.79</v>
      </c>
      <c r="O229">
        <v>130</v>
      </c>
      <c r="P229">
        <v>163</v>
      </c>
      <c r="Q229">
        <v>1323</v>
      </c>
      <c r="R229">
        <v>1527</v>
      </c>
      <c r="T229">
        <f t="shared" si="3"/>
        <v>6.7572646529385008E-2</v>
      </c>
      <c r="W229">
        <v>50556</v>
      </c>
      <c r="X229">
        <v>1683</v>
      </c>
      <c r="Y229">
        <v>55</v>
      </c>
      <c r="Z229">
        <v>240.29</v>
      </c>
      <c r="AA229">
        <v>303</v>
      </c>
      <c r="AB229">
        <v>354</v>
      </c>
      <c r="AC229">
        <v>1361</v>
      </c>
      <c r="AD229">
        <v>1549</v>
      </c>
    </row>
    <row r="230" spans="1:30" x14ac:dyDescent="0.25">
      <c r="A230">
        <v>47337</v>
      </c>
      <c r="B230">
        <v>2893</v>
      </c>
      <c r="C230">
        <v>150</v>
      </c>
      <c r="D230">
        <v>249.9</v>
      </c>
      <c r="E230">
        <v>304</v>
      </c>
      <c r="F230">
        <v>355</v>
      </c>
      <c r="G230">
        <v>1325</v>
      </c>
      <c r="H230">
        <v>1643</v>
      </c>
      <c r="K230">
        <v>3405</v>
      </c>
      <c r="L230">
        <v>1539</v>
      </c>
      <c r="M230">
        <v>58</v>
      </c>
      <c r="N230">
        <v>98.36</v>
      </c>
      <c r="O230">
        <v>129</v>
      </c>
      <c r="P230">
        <v>162</v>
      </c>
      <c r="Q230">
        <v>1105</v>
      </c>
      <c r="R230">
        <v>1539</v>
      </c>
      <c r="T230">
        <f t="shared" si="3"/>
        <v>6.7104174056994204E-2</v>
      </c>
      <c r="W230">
        <v>50739</v>
      </c>
      <c r="X230">
        <v>2893</v>
      </c>
      <c r="Y230">
        <v>58</v>
      </c>
      <c r="Z230">
        <v>239.73</v>
      </c>
      <c r="AA230">
        <v>302</v>
      </c>
      <c r="AB230">
        <v>354</v>
      </c>
      <c r="AC230">
        <v>1318</v>
      </c>
      <c r="AD230">
        <v>1643</v>
      </c>
    </row>
    <row r="231" spans="1:30" x14ac:dyDescent="0.25">
      <c r="A231">
        <v>47028</v>
      </c>
      <c r="B231">
        <v>1646</v>
      </c>
      <c r="C231">
        <v>150</v>
      </c>
      <c r="D231">
        <v>250.29</v>
      </c>
      <c r="E231">
        <v>304</v>
      </c>
      <c r="F231">
        <v>354</v>
      </c>
      <c r="G231">
        <v>1326</v>
      </c>
      <c r="H231">
        <v>1571</v>
      </c>
      <c r="K231">
        <v>3372</v>
      </c>
      <c r="L231">
        <v>1254</v>
      </c>
      <c r="M231">
        <v>58</v>
      </c>
      <c r="N231">
        <v>98.28</v>
      </c>
      <c r="O231">
        <v>129</v>
      </c>
      <c r="P231">
        <v>163</v>
      </c>
      <c r="Q231">
        <v>182</v>
      </c>
      <c r="R231">
        <v>1254</v>
      </c>
      <c r="T231">
        <f t="shared" si="3"/>
        <v>6.6904761904761911E-2</v>
      </c>
      <c r="W231">
        <v>50401</v>
      </c>
      <c r="X231">
        <v>1646</v>
      </c>
      <c r="Y231">
        <v>58</v>
      </c>
      <c r="Z231">
        <v>240.12</v>
      </c>
      <c r="AA231">
        <v>302</v>
      </c>
      <c r="AB231">
        <v>353</v>
      </c>
      <c r="AC231">
        <v>1307</v>
      </c>
      <c r="AD231">
        <v>1571</v>
      </c>
    </row>
    <row r="232" spans="1:30" x14ac:dyDescent="0.25">
      <c r="A232">
        <v>47283</v>
      </c>
      <c r="B232">
        <v>1862</v>
      </c>
      <c r="C232">
        <v>147</v>
      </c>
      <c r="D232">
        <v>249.87</v>
      </c>
      <c r="E232">
        <v>304</v>
      </c>
      <c r="F232">
        <v>354</v>
      </c>
      <c r="G232">
        <v>1273</v>
      </c>
      <c r="H232">
        <v>1514</v>
      </c>
      <c r="K232">
        <v>3386</v>
      </c>
      <c r="L232">
        <v>1417</v>
      </c>
      <c r="M232">
        <v>57</v>
      </c>
      <c r="N232">
        <v>99.38</v>
      </c>
      <c r="O232">
        <v>129</v>
      </c>
      <c r="P232">
        <v>164</v>
      </c>
      <c r="Q232">
        <v>1225</v>
      </c>
      <c r="R232">
        <v>1417</v>
      </c>
      <c r="T232">
        <f t="shared" si="3"/>
        <v>6.6825869861256396E-2</v>
      </c>
      <c r="W232">
        <v>50669</v>
      </c>
      <c r="X232">
        <v>1862</v>
      </c>
      <c r="Y232">
        <v>57</v>
      </c>
      <c r="Z232">
        <v>239.81</v>
      </c>
      <c r="AA232">
        <v>303</v>
      </c>
      <c r="AB232">
        <v>353</v>
      </c>
      <c r="AC232">
        <v>1263</v>
      </c>
      <c r="AD232">
        <v>1514</v>
      </c>
    </row>
    <row r="233" spans="1:30" x14ac:dyDescent="0.25">
      <c r="A233">
        <v>47001</v>
      </c>
      <c r="B233">
        <v>2055</v>
      </c>
      <c r="C233">
        <v>148</v>
      </c>
      <c r="D233">
        <v>250.39</v>
      </c>
      <c r="E233">
        <v>305</v>
      </c>
      <c r="F233">
        <v>354</v>
      </c>
      <c r="G233">
        <v>1331</v>
      </c>
      <c r="H233">
        <v>1747</v>
      </c>
      <c r="K233">
        <v>3420</v>
      </c>
      <c r="L233">
        <v>1311</v>
      </c>
      <c r="M233">
        <v>57</v>
      </c>
      <c r="N233">
        <v>99.05</v>
      </c>
      <c r="O233">
        <v>129</v>
      </c>
      <c r="P233">
        <v>166</v>
      </c>
      <c r="Q233">
        <v>1199</v>
      </c>
      <c r="R233">
        <v>1311</v>
      </c>
      <c r="T233">
        <f t="shared" si="3"/>
        <v>6.7828880823466414E-2</v>
      </c>
      <c r="W233">
        <v>50420</v>
      </c>
      <c r="X233">
        <v>2055</v>
      </c>
      <c r="Y233">
        <v>57</v>
      </c>
      <c r="Z233">
        <v>240.12</v>
      </c>
      <c r="AA233">
        <v>303</v>
      </c>
      <c r="AB233">
        <v>353</v>
      </c>
      <c r="AC233">
        <v>1320</v>
      </c>
      <c r="AD233">
        <v>1747</v>
      </c>
    </row>
    <row r="234" spans="1:30" x14ac:dyDescent="0.25">
      <c r="A234">
        <v>47564</v>
      </c>
      <c r="B234">
        <v>1881</v>
      </c>
      <c r="C234">
        <v>149</v>
      </c>
      <c r="D234">
        <v>250</v>
      </c>
      <c r="E234">
        <v>304</v>
      </c>
      <c r="F234">
        <v>355</v>
      </c>
      <c r="G234">
        <v>1316</v>
      </c>
      <c r="H234">
        <v>1592</v>
      </c>
      <c r="K234">
        <v>3411</v>
      </c>
      <c r="L234">
        <v>1394</v>
      </c>
      <c r="M234">
        <v>60</v>
      </c>
      <c r="N234">
        <v>99.86</v>
      </c>
      <c r="O234">
        <v>132</v>
      </c>
      <c r="P234">
        <v>165</v>
      </c>
      <c r="Q234">
        <v>1205</v>
      </c>
      <c r="R234">
        <v>1394</v>
      </c>
      <c r="T234">
        <f t="shared" si="3"/>
        <v>6.6915154487493869E-2</v>
      </c>
      <c r="W234">
        <v>50975</v>
      </c>
      <c r="X234">
        <v>1881</v>
      </c>
      <c r="Y234">
        <v>60</v>
      </c>
      <c r="Z234">
        <v>239.95</v>
      </c>
      <c r="AA234">
        <v>302</v>
      </c>
      <c r="AB234">
        <v>354</v>
      </c>
      <c r="AC234">
        <v>1311</v>
      </c>
      <c r="AD234">
        <v>1592</v>
      </c>
    </row>
    <row r="235" spans="1:30" x14ac:dyDescent="0.25">
      <c r="A235">
        <v>47226</v>
      </c>
      <c r="B235">
        <v>1628</v>
      </c>
      <c r="C235">
        <v>149</v>
      </c>
      <c r="D235">
        <v>250.47</v>
      </c>
      <c r="E235">
        <v>305</v>
      </c>
      <c r="F235">
        <v>355</v>
      </c>
      <c r="G235">
        <v>1264</v>
      </c>
      <c r="H235">
        <v>1509</v>
      </c>
      <c r="K235">
        <v>3333</v>
      </c>
      <c r="L235">
        <v>1492</v>
      </c>
      <c r="M235">
        <v>57</v>
      </c>
      <c r="N235">
        <v>97.96</v>
      </c>
      <c r="O235">
        <v>129</v>
      </c>
      <c r="P235">
        <v>162</v>
      </c>
      <c r="Q235">
        <v>185</v>
      </c>
      <c r="R235">
        <v>1492</v>
      </c>
      <c r="T235">
        <f t="shared" si="3"/>
        <v>6.5922981071619299E-2</v>
      </c>
      <c r="W235">
        <v>50562</v>
      </c>
      <c r="X235">
        <v>1628</v>
      </c>
      <c r="Y235">
        <v>57</v>
      </c>
      <c r="Z235">
        <v>240.42</v>
      </c>
      <c r="AA235">
        <v>303</v>
      </c>
      <c r="AB235">
        <v>354</v>
      </c>
      <c r="AC235">
        <v>1251</v>
      </c>
      <c r="AD235">
        <v>1509</v>
      </c>
    </row>
    <row r="236" spans="1:30" x14ac:dyDescent="0.25">
      <c r="A236">
        <v>46983</v>
      </c>
      <c r="B236">
        <v>3109</v>
      </c>
      <c r="C236">
        <v>150</v>
      </c>
      <c r="D236">
        <v>251.22</v>
      </c>
      <c r="E236">
        <v>305</v>
      </c>
      <c r="F236">
        <v>355</v>
      </c>
      <c r="G236">
        <v>1348</v>
      </c>
      <c r="H236">
        <v>1709</v>
      </c>
      <c r="K236">
        <v>3518</v>
      </c>
      <c r="L236">
        <v>1567</v>
      </c>
      <c r="M236">
        <v>59</v>
      </c>
      <c r="N236">
        <v>99.14</v>
      </c>
      <c r="O236">
        <v>130</v>
      </c>
      <c r="P236">
        <v>163</v>
      </c>
      <c r="Q236">
        <v>218</v>
      </c>
      <c r="R236">
        <v>1567</v>
      </c>
      <c r="T236">
        <f t="shared" si="3"/>
        <v>6.9661986891348684E-2</v>
      </c>
      <c r="W236">
        <v>50500</v>
      </c>
      <c r="X236">
        <v>3109</v>
      </c>
      <c r="Y236">
        <v>59</v>
      </c>
      <c r="Z236">
        <v>240.62</v>
      </c>
      <c r="AA236">
        <v>304</v>
      </c>
      <c r="AB236">
        <v>354</v>
      </c>
      <c r="AC236">
        <v>1347</v>
      </c>
      <c r="AD236">
        <v>1709</v>
      </c>
    </row>
    <row r="237" spans="1:30" x14ac:dyDescent="0.25">
      <c r="A237">
        <v>47154</v>
      </c>
      <c r="B237">
        <v>1788</v>
      </c>
      <c r="C237">
        <v>151</v>
      </c>
      <c r="D237">
        <v>250.8</v>
      </c>
      <c r="E237">
        <v>304</v>
      </c>
      <c r="F237">
        <v>354</v>
      </c>
      <c r="G237">
        <v>1315</v>
      </c>
      <c r="H237">
        <v>1590</v>
      </c>
      <c r="K237">
        <v>3471</v>
      </c>
      <c r="L237">
        <v>1280</v>
      </c>
      <c r="M237">
        <v>59</v>
      </c>
      <c r="N237">
        <v>97.9</v>
      </c>
      <c r="O237">
        <v>127</v>
      </c>
      <c r="P237">
        <v>162</v>
      </c>
      <c r="Q237">
        <v>199</v>
      </c>
      <c r="R237">
        <v>1280</v>
      </c>
      <c r="T237">
        <f t="shared" si="3"/>
        <v>6.8562962962962964E-2</v>
      </c>
      <c r="W237">
        <v>50623</v>
      </c>
      <c r="X237">
        <v>1788</v>
      </c>
      <c r="Y237">
        <v>59</v>
      </c>
      <c r="Z237">
        <v>240.33</v>
      </c>
      <c r="AA237">
        <v>303</v>
      </c>
      <c r="AB237">
        <v>353</v>
      </c>
      <c r="AC237">
        <v>1296</v>
      </c>
      <c r="AD237">
        <v>1590</v>
      </c>
    </row>
    <row r="238" spans="1:30" x14ac:dyDescent="0.25">
      <c r="A238">
        <v>47315</v>
      </c>
      <c r="B238">
        <v>1691</v>
      </c>
      <c r="C238">
        <v>149</v>
      </c>
      <c r="D238">
        <v>251.31</v>
      </c>
      <c r="E238">
        <v>305</v>
      </c>
      <c r="F238">
        <v>357</v>
      </c>
      <c r="G238">
        <v>1318</v>
      </c>
      <c r="H238">
        <v>1585</v>
      </c>
      <c r="K238">
        <v>3497</v>
      </c>
      <c r="L238">
        <v>1339</v>
      </c>
      <c r="M238">
        <v>58</v>
      </c>
      <c r="N238">
        <v>100.86</v>
      </c>
      <c r="O238">
        <v>131</v>
      </c>
      <c r="P238">
        <v>169</v>
      </c>
      <c r="Q238">
        <v>1262</v>
      </c>
      <c r="R238">
        <v>1339</v>
      </c>
      <c r="T238">
        <f t="shared" si="3"/>
        <v>6.8822325434936632E-2</v>
      </c>
      <c r="W238">
        <v>50813</v>
      </c>
      <c r="X238">
        <v>1691</v>
      </c>
      <c r="Y238">
        <v>58</v>
      </c>
      <c r="Z238">
        <v>240.95</v>
      </c>
      <c r="AA238">
        <v>303</v>
      </c>
      <c r="AB238">
        <v>356</v>
      </c>
      <c r="AC238">
        <v>1315</v>
      </c>
      <c r="AD238">
        <v>1585</v>
      </c>
    </row>
    <row r="239" spans="1:30" x14ac:dyDescent="0.25">
      <c r="A239">
        <v>47569</v>
      </c>
      <c r="B239">
        <v>1967</v>
      </c>
      <c r="C239">
        <v>150</v>
      </c>
      <c r="D239">
        <v>249.34</v>
      </c>
      <c r="E239">
        <v>303</v>
      </c>
      <c r="F239">
        <v>353</v>
      </c>
      <c r="G239">
        <v>1286</v>
      </c>
      <c r="H239">
        <v>1605</v>
      </c>
      <c r="K239">
        <v>3474</v>
      </c>
      <c r="L239">
        <v>1162</v>
      </c>
      <c r="M239">
        <v>59</v>
      </c>
      <c r="N239">
        <v>97.37</v>
      </c>
      <c r="O239">
        <v>129</v>
      </c>
      <c r="P239">
        <v>163</v>
      </c>
      <c r="Q239">
        <v>195</v>
      </c>
      <c r="R239">
        <v>1162</v>
      </c>
      <c r="T239">
        <f t="shared" si="3"/>
        <v>6.8060262915580982E-2</v>
      </c>
      <c r="W239">
        <v>51043</v>
      </c>
      <c r="X239">
        <v>1967</v>
      </c>
      <c r="Y239">
        <v>59</v>
      </c>
      <c r="Z239">
        <v>238.99</v>
      </c>
      <c r="AA239">
        <v>301</v>
      </c>
      <c r="AB239">
        <v>352</v>
      </c>
      <c r="AC239">
        <v>1283</v>
      </c>
      <c r="AD239">
        <v>1605</v>
      </c>
    </row>
    <row r="240" spans="1:30" x14ac:dyDescent="0.25">
      <c r="A240">
        <v>47275</v>
      </c>
      <c r="B240">
        <v>1722</v>
      </c>
      <c r="C240">
        <v>148</v>
      </c>
      <c r="D240">
        <v>249.55</v>
      </c>
      <c r="E240">
        <v>303</v>
      </c>
      <c r="F240">
        <v>354</v>
      </c>
      <c r="G240">
        <v>1322</v>
      </c>
      <c r="H240">
        <v>1542</v>
      </c>
      <c r="K240">
        <v>3404</v>
      </c>
      <c r="L240">
        <v>1189</v>
      </c>
      <c r="M240">
        <v>60</v>
      </c>
      <c r="N240">
        <v>97.82</v>
      </c>
      <c r="O240">
        <v>130</v>
      </c>
      <c r="P240">
        <v>162</v>
      </c>
      <c r="Q240">
        <v>189</v>
      </c>
      <c r="R240">
        <v>1189</v>
      </c>
      <c r="T240">
        <f t="shared" si="3"/>
        <v>6.7167860455020822E-2</v>
      </c>
      <c r="W240">
        <v>50678</v>
      </c>
      <c r="X240">
        <v>1722</v>
      </c>
      <c r="Y240">
        <v>60</v>
      </c>
      <c r="Z240">
        <v>239.36</v>
      </c>
      <c r="AA240">
        <v>302</v>
      </c>
      <c r="AB240">
        <v>352</v>
      </c>
      <c r="AC240">
        <v>1306</v>
      </c>
      <c r="AD240">
        <v>1542</v>
      </c>
    </row>
    <row r="241" spans="1:30" x14ac:dyDescent="0.25">
      <c r="A241">
        <v>47564</v>
      </c>
      <c r="B241">
        <v>12047</v>
      </c>
      <c r="C241">
        <v>151</v>
      </c>
      <c r="D241">
        <v>251.18</v>
      </c>
      <c r="E241">
        <v>305</v>
      </c>
      <c r="F241">
        <v>356</v>
      </c>
      <c r="G241">
        <v>1363</v>
      </c>
      <c r="H241">
        <v>1649</v>
      </c>
      <c r="K241">
        <v>3367</v>
      </c>
      <c r="L241">
        <v>1453</v>
      </c>
      <c r="M241">
        <v>58</v>
      </c>
      <c r="N241">
        <v>99.68</v>
      </c>
      <c r="O241">
        <v>131</v>
      </c>
      <c r="P241">
        <v>164</v>
      </c>
      <c r="Q241">
        <v>185</v>
      </c>
      <c r="R241">
        <v>1453</v>
      </c>
      <c r="T241">
        <f t="shared" si="3"/>
        <v>6.6109049498340899E-2</v>
      </c>
      <c r="W241">
        <v>50934</v>
      </c>
      <c r="X241">
        <v>12047</v>
      </c>
      <c r="Y241">
        <v>58</v>
      </c>
      <c r="Z241">
        <v>241.17</v>
      </c>
      <c r="AA241">
        <v>303</v>
      </c>
      <c r="AB241">
        <v>355</v>
      </c>
      <c r="AC241">
        <v>1363</v>
      </c>
      <c r="AD241">
        <v>1649</v>
      </c>
    </row>
    <row r="242" spans="1:30" x14ac:dyDescent="0.25">
      <c r="A242">
        <v>47103</v>
      </c>
      <c r="B242">
        <v>3567</v>
      </c>
      <c r="C242">
        <v>150</v>
      </c>
      <c r="D242">
        <v>249.84</v>
      </c>
      <c r="E242">
        <v>304</v>
      </c>
      <c r="F242">
        <v>354</v>
      </c>
      <c r="G242">
        <v>1317</v>
      </c>
      <c r="H242">
        <v>1579</v>
      </c>
      <c r="K242">
        <v>3441</v>
      </c>
      <c r="L242">
        <v>1220</v>
      </c>
      <c r="M242">
        <v>58</v>
      </c>
      <c r="N242">
        <v>98.5</v>
      </c>
      <c r="O242">
        <v>131</v>
      </c>
      <c r="P242">
        <v>164</v>
      </c>
      <c r="Q242">
        <v>209</v>
      </c>
      <c r="R242">
        <v>1220</v>
      </c>
      <c r="T242">
        <f t="shared" si="3"/>
        <v>6.8079297245963913E-2</v>
      </c>
      <c r="W242">
        <v>50542</v>
      </c>
      <c r="X242">
        <v>3567</v>
      </c>
      <c r="Y242">
        <v>58</v>
      </c>
      <c r="Z242">
        <v>239.54</v>
      </c>
      <c r="AA242">
        <v>302</v>
      </c>
      <c r="AB242">
        <v>353</v>
      </c>
      <c r="AC242">
        <v>1307</v>
      </c>
      <c r="AD242">
        <v>1579</v>
      </c>
    </row>
    <row r="243" spans="1:30" x14ac:dyDescent="0.25">
      <c r="A243">
        <v>46925</v>
      </c>
      <c r="B243">
        <v>1759</v>
      </c>
      <c r="C243">
        <v>152</v>
      </c>
      <c r="D243">
        <v>251.07</v>
      </c>
      <c r="E243">
        <v>305</v>
      </c>
      <c r="F243">
        <v>358</v>
      </c>
      <c r="G243">
        <v>1278</v>
      </c>
      <c r="H243">
        <v>1568</v>
      </c>
      <c r="K243">
        <v>3362</v>
      </c>
      <c r="L243">
        <v>1345</v>
      </c>
      <c r="M243">
        <v>59</v>
      </c>
      <c r="N243">
        <v>98.18</v>
      </c>
      <c r="O243">
        <v>130</v>
      </c>
      <c r="P243">
        <v>164</v>
      </c>
      <c r="Q243">
        <v>199</v>
      </c>
      <c r="R243">
        <v>1345</v>
      </c>
      <c r="T243">
        <f t="shared" si="3"/>
        <v>6.6856245152822791E-2</v>
      </c>
      <c r="W243">
        <v>50288</v>
      </c>
      <c r="X243">
        <v>1759</v>
      </c>
      <c r="Y243">
        <v>59</v>
      </c>
      <c r="Z243">
        <v>240.85</v>
      </c>
      <c r="AA243">
        <v>303</v>
      </c>
      <c r="AB243">
        <v>357</v>
      </c>
      <c r="AC243">
        <v>1274</v>
      </c>
      <c r="AD243">
        <v>1568</v>
      </c>
    </row>
    <row r="244" spans="1:30" x14ac:dyDescent="0.25">
      <c r="A244">
        <v>47290</v>
      </c>
      <c r="B244">
        <v>1870</v>
      </c>
      <c r="C244">
        <v>150</v>
      </c>
      <c r="D244">
        <v>250.82</v>
      </c>
      <c r="E244">
        <v>306</v>
      </c>
      <c r="F244">
        <v>358</v>
      </c>
      <c r="G244">
        <v>1293</v>
      </c>
      <c r="H244">
        <v>1551</v>
      </c>
      <c r="K244">
        <v>3479</v>
      </c>
      <c r="L244">
        <v>1550</v>
      </c>
      <c r="M244">
        <v>60</v>
      </c>
      <c r="N244">
        <v>99.38</v>
      </c>
      <c r="O244">
        <v>130</v>
      </c>
      <c r="P244">
        <v>168</v>
      </c>
      <c r="Q244">
        <v>1126</v>
      </c>
      <c r="R244">
        <v>1550</v>
      </c>
      <c r="T244">
        <f t="shared" si="3"/>
        <v>6.852606905788966E-2</v>
      </c>
      <c r="W244">
        <v>50768</v>
      </c>
      <c r="X244">
        <v>1870</v>
      </c>
      <c r="Y244">
        <v>60</v>
      </c>
      <c r="Z244">
        <v>240.44</v>
      </c>
      <c r="AA244">
        <v>304</v>
      </c>
      <c r="AB244">
        <v>356</v>
      </c>
      <c r="AC244">
        <v>1291</v>
      </c>
      <c r="AD244">
        <v>1551</v>
      </c>
    </row>
    <row r="245" spans="1:30" x14ac:dyDescent="0.25">
      <c r="A245">
        <v>47110</v>
      </c>
      <c r="B245">
        <v>1760</v>
      </c>
      <c r="C245">
        <v>148</v>
      </c>
      <c r="D245">
        <v>250.5</v>
      </c>
      <c r="E245">
        <v>305</v>
      </c>
      <c r="F245">
        <v>357</v>
      </c>
      <c r="G245">
        <v>1351</v>
      </c>
      <c r="H245">
        <v>1647</v>
      </c>
      <c r="K245">
        <v>3435</v>
      </c>
      <c r="L245">
        <v>221</v>
      </c>
      <c r="M245">
        <v>59</v>
      </c>
      <c r="N245">
        <v>97.69</v>
      </c>
      <c r="O245">
        <v>130</v>
      </c>
      <c r="P245">
        <v>164</v>
      </c>
      <c r="Q245">
        <v>202</v>
      </c>
      <c r="R245">
        <v>221</v>
      </c>
      <c r="T245">
        <f t="shared" si="3"/>
        <v>6.79592442378079E-2</v>
      </c>
      <c r="W245">
        <v>50545</v>
      </c>
      <c r="X245">
        <v>1760</v>
      </c>
      <c r="Y245">
        <v>59</v>
      </c>
      <c r="Z245">
        <v>240.12</v>
      </c>
      <c r="AA245">
        <v>304</v>
      </c>
      <c r="AB245">
        <v>355</v>
      </c>
      <c r="AC245">
        <v>1334</v>
      </c>
      <c r="AD245">
        <v>1647</v>
      </c>
    </row>
    <row r="246" spans="1:30" x14ac:dyDescent="0.25">
      <c r="A246">
        <v>47432</v>
      </c>
      <c r="B246">
        <v>1773</v>
      </c>
      <c r="C246">
        <v>148</v>
      </c>
      <c r="D246">
        <v>250.14</v>
      </c>
      <c r="E246">
        <v>304</v>
      </c>
      <c r="F246">
        <v>356</v>
      </c>
      <c r="G246">
        <v>1363</v>
      </c>
      <c r="H246">
        <v>1603</v>
      </c>
      <c r="K246">
        <v>3482</v>
      </c>
      <c r="L246">
        <v>1293</v>
      </c>
      <c r="M246">
        <v>57</v>
      </c>
      <c r="N246">
        <v>98.36</v>
      </c>
      <c r="O246">
        <v>128</v>
      </c>
      <c r="P246">
        <v>163</v>
      </c>
      <c r="Q246">
        <v>1213</v>
      </c>
      <c r="R246">
        <v>1293</v>
      </c>
      <c r="T246">
        <f t="shared" si="3"/>
        <v>6.8389833837451383E-2</v>
      </c>
      <c r="W246">
        <v>50915</v>
      </c>
      <c r="X246">
        <v>1773</v>
      </c>
      <c r="Y246">
        <v>57</v>
      </c>
      <c r="Z246">
        <v>239.76</v>
      </c>
      <c r="AA246">
        <v>302</v>
      </c>
      <c r="AB246">
        <v>355</v>
      </c>
      <c r="AC246">
        <v>1342</v>
      </c>
      <c r="AD246">
        <v>1603</v>
      </c>
    </row>
    <row r="247" spans="1:30" x14ac:dyDescent="0.25">
      <c r="A247">
        <v>47154</v>
      </c>
      <c r="B247">
        <v>1698</v>
      </c>
      <c r="C247">
        <v>149</v>
      </c>
      <c r="D247">
        <v>249.98</v>
      </c>
      <c r="E247">
        <v>304</v>
      </c>
      <c r="F247">
        <v>355</v>
      </c>
      <c r="G247">
        <v>1335</v>
      </c>
      <c r="H247">
        <v>1607</v>
      </c>
      <c r="K247">
        <v>3403</v>
      </c>
      <c r="L247">
        <v>1287</v>
      </c>
      <c r="M247">
        <v>59</v>
      </c>
      <c r="N247">
        <v>98.06</v>
      </c>
      <c r="O247">
        <v>129</v>
      </c>
      <c r="P247">
        <v>162</v>
      </c>
      <c r="Q247">
        <v>216</v>
      </c>
      <c r="R247">
        <v>1287</v>
      </c>
      <c r="T247">
        <f t="shared" si="3"/>
        <v>6.7310164764523214E-2</v>
      </c>
      <c r="W247">
        <v>50556</v>
      </c>
      <c r="X247">
        <v>1698</v>
      </c>
      <c r="Y247">
        <v>59</v>
      </c>
      <c r="Z247">
        <v>239.75</v>
      </c>
      <c r="AA247">
        <v>302</v>
      </c>
      <c r="AB247">
        <v>354</v>
      </c>
      <c r="AC247">
        <v>1312</v>
      </c>
      <c r="AD247">
        <v>1607</v>
      </c>
    </row>
    <row r="248" spans="1:30" x14ac:dyDescent="0.25">
      <c r="A248">
        <v>47360</v>
      </c>
      <c r="B248">
        <v>1667</v>
      </c>
      <c r="C248">
        <v>147</v>
      </c>
      <c r="D248">
        <v>250.18</v>
      </c>
      <c r="E248">
        <v>305</v>
      </c>
      <c r="F248">
        <v>355</v>
      </c>
      <c r="G248">
        <v>1325</v>
      </c>
      <c r="H248">
        <v>1558</v>
      </c>
      <c r="K248">
        <v>3414</v>
      </c>
      <c r="L248">
        <v>1378</v>
      </c>
      <c r="M248">
        <v>57</v>
      </c>
      <c r="N248">
        <v>98.7</v>
      </c>
      <c r="O248">
        <v>130</v>
      </c>
      <c r="P248">
        <v>166</v>
      </c>
      <c r="Q248">
        <v>211</v>
      </c>
      <c r="R248">
        <v>1378</v>
      </c>
      <c r="T248">
        <f t="shared" si="3"/>
        <v>6.7239138141568525E-2</v>
      </c>
      <c r="W248">
        <v>50774</v>
      </c>
      <c r="X248">
        <v>1667</v>
      </c>
      <c r="Y248">
        <v>57</v>
      </c>
      <c r="Z248">
        <v>240</v>
      </c>
      <c r="AA248">
        <v>303</v>
      </c>
      <c r="AB248">
        <v>353</v>
      </c>
      <c r="AC248">
        <v>1320</v>
      </c>
      <c r="AD248">
        <v>1558</v>
      </c>
    </row>
    <row r="249" spans="1:30" x14ac:dyDescent="0.25">
      <c r="A249">
        <v>47026</v>
      </c>
      <c r="B249">
        <v>1920</v>
      </c>
      <c r="C249">
        <v>148</v>
      </c>
      <c r="D249">
        <v>250.12</v>
      </c>
      <c r="E249">
        <v>305</v>
      </c>
      <c r="F249">
        <v>357</v>
      </c>
      <c r="G249">
        <v>1339</v>
      </c>
      <c r="H249">
        <v>1815</v>
      </c>
      <c r="K249">
        <v>3375</v>
      </c>
      <c r="L249">
        <v>1570</v>
      </c>
      <c r="M249">
        <v>58</v>
      </c>
      <c r="N249">
        <v>100.51</v>
      </c>
      <c r="O249">
        <v>131</v>
      </c>
      <c r="P249">
        <v>164</v>
      </c>
      <c r="Q249">
        <v>1220</v>
      </c>
      <c r="R249">
        <v>1570</v>
      </c>
      <c r="T249">
        <f t="shared" si="3"/>
        <v>6.6962957084184843E-2</v>
      </c>
      <c r="W249">
        <v>50400</v>
      </c>
      <c r="X249">
        <v>1920</v>
      </c>
      <c r="Y249">
        <v>58</v>
      </c>
      <c r="Z249">
        <v>240.1</v>
      </c>
      <c r="AA249">
        <v>303</v>
      </c>
      <c r="AB249">
        <v>355</v>
      </c>
      <c r="AC249">
        <v>1325</v>
      </c>
      <c r="AD249">
        <v>1815</v>
      </c>
    </row>
    <row r="250" spans="1:30" x14ac:dyDescent="0.25">
      <c r="A250">
        <v>47245</v>
      </c>
      <c r="B250">
        <v>1774</v>
      </c>
      <c r="C250">
        <v>151</v>
      </c>
      <c r="D250">
        <v>249.83</v>
      </c>
      <c r="E250">
        <v>303</v>
      </c>
      <c r="F250">
        <v>354</v>
      </c>
      <c r="G250">
        <v>1304</v>
      </c>
      <c r="H250">
        <v>1602</v>
      </c>
      <c r="K250">
        <v>3344</v>
      </c>
      <c r="L250">
        <v>1242</v>
      </c>
      <c r="M250">
        <v>58</v>
      </c>
      <c r="N250">
        <v>98.78</v>
      </c>
      <c r="O250">
        <v>130</v>
      </c>
      <c r="P250">
        <v>163</v>
      </c>
      <c r="Q250">
        <v>187</v>
      </c>
      <c r="R250">
        <v>1242</v>
      </c>
      <c r="T250">
        <f t="shared" si="3"/>
        <v>6.6101326375298974E-2</v>
      </c>
      <c r="W250">
        <v>50589</v>
      </c>
      <c r="X250">
        <v>1774</v>
      </c>
      <c r="Y250">
        <v>58</v>
      </c>
      <c r="Z250">
        <v>239.84</v>
      </c>
      <c r="AA250">
        <v>301</v>
      </c>
      <c r="AB250">
        <v>353</v>
      </c>
      <c r="AC250">
        <v>1292</v>
      </c>
      <c r="AD250">
        <v>1602</v>
      </c>
    </row>
    <row r="251" spans="1:30" x14ac:dyDescent="0.25">
      <c r="A251">
        <v>47403</v>
      </c>
      <c r="B251">
        <v>1738</v>
      </c>
      <c r="C251">
        <v>149</v>
      </c>
      <c r="D251">
        <v>249.75</v>
      </c>
      <c r="E251">
        <v>304</v>
      </c>
      <c r="F251">
        <v>354</v>
      </c>
      <c r="G251">
        <v>1353</v>
      </c>
      <c r="H251">
        <v>1522</v>
      </c>
      <c r="K251">
        <v>3351</v>
      </c>
      <c r="L251">
        <v>1307</v>
      </c>
      <c r="M251">
        <v>56</v>
      </c>
      <c r="N251">
        <v>97.95</v>
      </c>
      <c r="O251">
        <v>131</v>
      </c>
      <c r="P251">
        <v>162</v>
      </c>
      <c r="Q251">
        <v>194</v>
      </c>
      <c r="R251">
        <v>1307</v>
      </c>
      <c r="T251">
        <f t="shared" si="3"/>
        <v>6.6024352760373564E-2</v>
      </c>
      <c r="W251">
        <v>50754</v>
      </c>
      <c r="X251">
        <v>1738</v>
      </c>
      <c r="Y251">
        <v>56</v>
      </c>
      <c r="Z251">
        <v>239.72</v>
      </c>
      <c r="AA251">
        <v>302</v>
      </c>
      <c r="AB251">
        <v>353</v>
      </c>
      <c r="AC251">
        <v>1345</v>
      </c>
      <c r="AD251">
        <v>1522</v>
      </c>
    </row>
    <row r="252" spans="1:30" x14ac:dyDescent="0.25">
      <c r="A252">
        <v>47021</v>
      </c>
      <c r="B252">
        <v>1687</v>
      </c>
      <c r="C252">
        <v>145</v>
      </c>
      <c r="D252">
        <v>250.29</v>
      </c>
      <c r="E252">
        <v>305</v>
      </c>
      <c r="F252">
        <v>356</v>
      </c>
      <c r="G252">
        <v>1294</v>
      </c>
      <c r="H252">
        <v>1527</v>
      </c>
      <c r="K252">
        <v>3524</v>
      </c>
      <c r="L252">
        <v>1287</v>
      </c>
      <c r="M252">
        <v>57</v>
      </c>
      <c r="N252">
        <v>98.04</v>
      </c>
      <c r="O252">
        <v>131</v>
      </c>
      <c r="P252">
        <v>165</v>
      </c>
      <c r="Q252">
        <v>199</v>
      </c>
      <c r="R252">
        <v>1287</v>
      </c>
      <c r="T252">
        <f t="shared" si="3"/>
        <v>6.9720051439311509E-2</v>
      </c>
      <c r="W252">
        <v>50547</v>
      </c>
      <c r="X252">
        <v>1687</v>
      </c>
      <c r="Y252">
        <v>57</v>
      </c>
      <c r="Z252">
        <v>239.68</v>
      </c>
      <c r="AA252">
        <v>303</v>
      </c>
      <c r="AB252">
        <v>354</v>
      </c>
      <c r="AC252">
        <v>1286</v>
      </c>
      <c r="AD252">
        <v>1527</v>
      </c>
    </row>
    <row r="253" spans="1:30" x14ac:dyDescent="0.25">
      <c r="A253">
        <v>47523</v>
      </c>
      <c r="B253">
        <v>1676</v>
      </c>
      <c r="C253">
        <v>142</v>
      </c>
      <c r="D253">
        <v>250.59</v>
      </c>
      <c r="E253">
        <v>304</v>
      </c>
      <c r="F253">
        <v>356</v>
      </c>
      <c r="G253">
        <v>1322</v>
      </c>
      <c r="H253">
        <v>1564</v>
      </c>
      <c r="K253">
        <v>3567</v>
      </c>
      <c r="L253">
        <v>1525</v>
      </c>
      <c r="M253">
        <v>59</v>
      </c>
      <c r="N253">
        <v>100.53</v>
      </c>
      <c r="O253">
        <v>131</v>
      </c>
      <c r="P253">
        <v>166</v>
      </c>
      <c r="Q253">
        <v>1211</v>
      </c>
      <c r="R253">
        <v>1525</v>
      </c>
      <c r="T253">
        <f t="shared" si="3"/>
        <v>6.981796829125074E-2</v>
      </c>
      <c r="W253">
        <v>51089</v>
      </c>
      <c r="X253">
        <v>1676</v>
      </c>
      <c r="Y253">
        <v>59</v>
      </c>
      <c r="Z253">
        <v>240.11</v>
      </c>
      <c r="AA253">
        <v>302</v>
      </c>
      <c r="AB253">
        <v>354</v>
      </c>
      <c r="AC253">
        <v>1322</v>
      </c>
      <c r="AD253">
        <v>1564</v>
      </c>
    </row>
    <row r="254" spans="1:30" x14ac:dyDescent="0.25">
      <c r="A254">
        <v>47297</v>
      </c>
      <c r="B254">
        <v>1733</v>
      </c>
      <c r="C254">
        <v>139</v>
      </c>
      <c r="D254">
        <v>249.94</v>
      </c>
      <c r="E254">
        <v>304</v>
      </c>
      <c r="F254">
        <v>355</v>
      </c>
      <c r="G254">
        <v>1317</v>
      </c>
      <c r="H254">
        <v>1551</v>
      </c>
      <c r="K254">
        <v>3551</v>
      </c>
      <c r="L254">
        <v>1213</v>
      </c>
      <c r="M254">
        <v>57</v>
      </c>
      <c r="N254">
        <v>97.89</v>
      </c>
      <c r="O254">
        <v>129</v>
      </c>
      <c r="P254">
        <v>163</v>
      </c>
      <c r="Q254">
        <v>190</v>
      </c>
      <c r="R254">
        <v>1213</v>
      </c>
      <c r="T254">
        <f t="shared" si="3"/>
        <v>6.9835588420390185E-2</v>
      </c>
      <c r="W254">
        <v>50847</v>
      </c>
      <c r="X254">
        <v>1733</v>
      </c>
      <c r="Y254">
        <v>57</v>
      </c>
      <c r="Z254">
        <v>239.32</v>
      </c>
      <c r="AA254">
        <v>302</v>
      </c>
      <c r="AB254">
        <v>353</v>
      </c>
      <c r="AC254">
        <v>1295</v>
      </c>
      <c r="AD254">
        <v>1551</v>
      </c>
    </row>
    <row r="255" spans="1:30" x14ac:dyDescent="0.25">
      <c r="A255">
        <v>47142</v>
      </c>
      <c r="B255">
        <v>1767</v>
      </c>
      <c r="C255">
        <v>149</v>
      </c>
      <c r="D255">
        <v>250.16</v>
      </c>
      <c r="E255">
        <v>304</v>
      </c>
      <c r="F255">
        <v>356</v>
      </c>
      <c r="G255">
        <v>1316</v>
      </c>
      <c r="H255">
        <v>1538</v>
      </c>
      <c r="K255">
        <v>3459</v>
      </c>
      <c r="L255">
        <v>1154</v>
      </c>
      <c r="M255">
        <v>56</v>
      </c>
      <c r="N255">
        <v>98.71</v>
      </c>
      <c r="O255">
        <v>130</v>
      </c>
      <c r="P255">
        <v>164</v>
      </c>
      <c r="Q255">
        <v>189</v>
      </c>
      <c r="R255">
        <v>1154</v>
      </c>
      <c r="T255">
        <f t="shared" si="3"/>
        <v>6.8358332839271951E-2</v>
      </c>
      <c r="W255">
        <v>50601</v>
      </c>
      <c r="X255">
        <v>1767</v>
      </c>
      <c r="Y255">
        <v>56</v>
      </c>
      <c r="Z255">
        <v>239.81</v>
      </c>
      <c r="AA255">
        <v>303</v>
      </c>
      <c r="AB255">
        <v>354</v>
      </c>
      <c r="AC255">
        <v>1306</v>
      </c>
      <c r="AD255">
        <v>1538</v>
      </c>
    </row>
    <row r="256" spans="1:30" x14ac:dyDescent="0.25">
      <c r="A256">
        <v>47425</v>
      </c>
      <c r="B256">
        <v>1935</v>
      </c>
      <c r="C256">
        <v>149</v>
      </c>
      <c r="D256">
        <v>250.02</v>
      </c>
      <c r="E256">
        <v>303</v>
      </c>
      <c r="F256">
        <v>355</v>
      </c>
      <c r="G256">
        <v>1326</v>
      </c>
      <c r="H256">
        <v>1613</v>
      </c>
      <c r="K256">
        <v>3524</v>
      </c>
      <c r="L256">
        <v>1326</v>
      </c>
      <c r="M256">
        <v>58</v>
      </c>
      <c r="N256">
        <v>99.3</v>
      </c>
      <c r="O256">
        <v>129</v>
      </c>
      <c r="P256">
        <v>165</v>
      </c>
      <c r="Q256">
        <v>250</v>
      </c>
      <c r="R256">
        <v>1326</v>
      </c>
      <c r="T256">
        <f t="shared" si="3"/>
        <v>6.9167206422108385E-2</v>
      </c>
      <c r="W256">
        <v>50951</v>
      </c>
      <c r="X256">
        <v>1935</v>
      </c>
      <c r="Y256">
        <v>58</v>
      </c>
      <c r="Z256">
        <v>239.6</v>
      </c>
      <c r="AA256">
        <v>301</v>
      </c>
      <c r="AB256">
        <v>353</v>
      </c>
      <c r="AC256">
        <v>1310</v>
      </c>
      <c r="AD256">
        <v>1613</v>
      </c>
    </row>
    <row r="257" spans="1:30" x14ac:dyDescent="0.25">
      <c r="A257">
        <v>46930</v>
      </c>
      <c r="B257">
        <v>1671</v>
      </c>
      <c r="C257">
        <v>148</v>
      </c>
      <c r="D257">
        <v>250.02</v>
      </c>
      <c r="E257">
        <v>305</v>
      </c>
      <c r="F257">
        <v>354</v>
      </c>
      <c r="G257">
        <v>1298</v>
      </c>
      <c r="H257">
        <v>1558</v>
      </c>
      <c r="K257">
        <v>3569</v>
      </c>
      <c r="L257">
        <v>1472</v>
      </c>
      <c r="M257">
        <v>58</v>
      </c>
      <c r="N257">
        <v>99.06</v>
      </c>
      <c r="O257">
        <v>128</v>
      </c>
      <c r="P257">
        <v>164</v>
      </c>
      <c r="Q257">
        <v>1083</v>
      </c>
      <c r="R257">
        <v>1472</v>
      </c>
      <c r="T257">
        <f t="shared" si="3"/>
        <v>7.067466682508565E-2</v>
      </c>
      <c r="W257">
        <v>50497</v>
      </c>
      <c r="X257">
        <v>1671</v>
      </c>
      <c r="Y257">
        <v>58</v>
      </c>
      <c r="Z257">
        <v>239.35</v>
      </c>
      <c r="AA257">
        <v>303</v>
      </c>
      <c r="AB257">
        <v>353</v>
      </c>
      <c r="AC257">
        <v>1292</v>
      </c>
      <c r="AD257">
        <v>1558</v>
      </c>
    </row>
    <row r="258" spans="1:30" x14ac:dyDescent="0.25">
      <c r="A258">
        <v>46804</v>
      </c>
      <c r="B258">
        <v>2115</v>
      </c>
      <c r="C258">
        <v>150</v>
      </c>
      <c r="D258">
        <v>249.6</v>
      </c>
      <c r="E258">
        <v>304</v>
      </c>
      <c r="F258">
        <v>355</v>
      </c>
      <c r="G258">
        <v>1287</v>
      </c>
      <c r="H258">
        <v>1643</v>
      </c>
      <c r="K258">
        <v>3521</v>
      </c>
      <c r="L258">
        <v>1285</v>
      </c>
      <c r="M258">
        <v>57</v>
      </c>
      <c r="N258">
        <v>99.43</v>
      </c>
      <c r="O258">
        <v>131</v>
      </c>
      <c r="P258">
        <v>166</v>
      </c>
      <c r="Q258">
        <v>199</v>
      </c>
      <c r="R258">
        <v>1285</v>
      </c>
      <c r="T258">
        <f t="shared" si="3"/>
        <v>6.9965226030799799E-2</v>
      </c>
      <c r="W258">
        <v>50325</v>
      </c>
      <c r="X258">
        <v>2115</v>
      </c>
      <c r="Y258">
        <v>57</v>
      </c>
      <c r="Z258">
        <v>239.1</v>
      </c>
      <c r="AA258">
        <v>302</v>
      </c>
      <c r="AB258">
        <v>354</v>
      </c>
      <c r="AC258">
        <v>1280</v>
      </c>
      <c r="AD258">
        <v>1643</v>
      </c>
    </row>
    <row r="259" spans="1:30" x14ac:dyDescent="0.25">
      <c r="A259">
        <v>47020</v>
      </c>
      <c r="B259">
        <v>1756</v>
      </c>
      <c r="C259">
        <v>151</v>
      </c>
      <c r="D259">
        <v>249.5</v>
      </c>
      <c r="E259">
        <v>303</v>
      </c>
      <c r="F259">
        <v>353</v>
      </c>
      <c r="G259">
        <v>1343</v>
      </c>
      <c r="H259">
        <v>1626</v>
      </c>
      <c r="K259">
        <v>3482</v>
      </c>
      <c r="L259">
        <v>1506</v>
      </c>
      <c r="M259">
        <v>60</v>
      </c>
      <c r="N259">
        <v>97.92</v>
      </c>
      <c r="O259">
        <v>129</v>
      </c>
      <c r="P259">
        <v>164</v>
      </c>
      <c r="Q259">
        <v>199</v>
      </c>
      <c r="R259">
        <v>1506</v>
      </c>
      <c r="T259">
        <f t="shared" si="3"/>
        <v>6.894776444497247E-2</v>
      </c>
      <c r="W259">
        <v>50502</v>
      </c>
      <c r="X259">
        <v>1756</v>
      </c>
      <c r="Y259">
        <v>60</v>
      </c>
      <c r="Z259">
        <v>239.05</v>
      </c>
      <c r="AA259">
        <v>301</v>
      </c>
      <c r="AB259">
        <v>352</v>
      </c>
      <c r="AC259">
        <v>1325</v>
      </c>
      <c r="AD259">
        <v>1626</v>
      </c>
    </row>
    <row r="260" spans="1:30" x14ac:dyDescent="0.25">
      <c r="A260">
        <v>47103</v>
      </c>
      <c r="B260">
        <v>1887</v>
      </c>
      <c r="C260">
        <v>148</v>
      </c>
      <c r="D260">
        <v>250.45</v>
      </c>
      <c r="E260">
        <v>305</v>
      </c>
      <c r="F260">
        <v>355</v>
      </c>
      <c r="G260">
        <v>1327</v>
      </c>
      <c r="H260">
        <v>1650</v>
      </c>
      <c r="K260">
        <v>3441</v>
      </c>
      <c r="L260">
        <v>1366</v>
      </c>
      <c r="M260">
        <v>60</v>
      </c>
      <c r="N260">
        <v>97.23</v>
      </c>
      <c r="O260">
        <v>127</v>
      </c>
      <c r="P260">
        <v>160</v>
      </c>
      <c r="Q260">
        <v>197</v>
      </c>
      <c r="R260">
        <v>1366</v>
      </c>
      <c r="T260">
        <f t="shared" ref="T260:T323" si="4">K260/(A260+K260)</f>
        <v>6.8079297245963913E-2</v>
      </c>
      <c r="W260">
        <v>50545</v>
      </c>
      <c r="X260">
        <v>1887</v>
      </c>
      <c r="Y260">
        <v>60</v>
      </c>
      <c r="Z260">
        <v>240.02</v>
      </c>
      <c r="AA260">
        <v>303</v>
      </c>
      <c r="AB260">
        <v>354</v>
      </c>
      <c r="AC260">
        <v>1312</v>
      </c>
      <c r="AD260">
        <v>1650</v>
      </c>
    </row>
    <row r="261" spans="1:30" x14ac:dyDescent="0.25">
      <c r="A261">
        <v>47408</v>
      </c>
      <c r="B261">
        <v>1947</v>
      </c>
      <c r="C261">
        <v>148</v>
      </c>
      <c r="D261">
        <v>250.24</v>
      </c>
      <c r="E261">
        <v>305</v>
      </c>
      <c r="F261">
        <v>355</v>
      </c>
      <c r="G261">
        <v>1307</v>
      </c>
      <c r="H261">
        <v>1590</v>
      </c>
      <c r="K261">
        <v>3544</v>
      </c>
      <c r="L261">
        <v>1388</v>
      </c>
      <c r="M261">
        <v>59</v>
      </c>
      <c r="N261">
        <v>97.98</v>
      </c>
      <c r="O261">
        <v>129</v>
      </c>
      <c r="P261">
        <v>161</v>
      </c>
      <c r="Q261">
        <v>191</v>
      </c>
      <c r="R261">
        <v>1388</v>
      </c>
      <c r="T261">
        <f t="shared" si="4"/>
        <v>6.9555660229235358E-2</v>
      </c>
      <c r="W261">
        <v>50952</v>
      </c>
      <c r="X261">
        <v>1947</v>
      </c>
      <c r="Y261">
        <v>59</v>
      </c>
      <c r="Z261">
        <v>239.65</v>
      </c>
      <c r="AA261">
        <v>303</v>
      </c>
      <c r="AB261">
        <v>353</v>
      </c>
      <c r="AC261">
        <v>1293</v>
      </c>
      <c r="AD261">
        <v>1590</v>
      </c>
    </row>
    <row r="262" spans="1:30" x14ac:dyDescent="0.25">
      <c r="A262">
        <v>47099</v>
      </c>
      <c r="B262">
        <v>1660</v>
      </c>
      <c r="C262">
        <v>147</v>
      </c>
      <c r="D262">
        <v>250.75</v>
      </c>
      <c r="E262">
        <v>304</v>
      </c>
      <c r="F262">
        <v>355</v>
      </c>
      <c r="G262">
        <v>1353</v>
      </c>
      <c r="H262">
        <v>1617</v>
      </c>
      <c r="K262">
        <v>3505</v>
      </c>
      <c r="L262">
        <v>1393</v>
      </c>
      <c r="M262">
        <v>59</v>
      </c>
      <c r="N262">
        <v>98.2</v>
      </c>
      <c r="O262">
        <v>131</v>
      </c>
      <c r="P262">
        <v>166</v>
      </c>
      <c r="Q262">
        <v>190</v>
      </c>
      <c r="R262">
        <v>1393</v>
      </c>
      <c r="T262">
        <f t="shared" si="4"/>
        <v>6.9263299343925375E-2</v>
      </c>
      <c r="W262">
        <v>50607</v>
      </c>
      <c r="X262">
        <v>1660</v>
      </c>
      <c r="Y262">
        <v>59</v>
      </c>
      <c r="Z262">
        <v>240.19</v>
      </c>
      <c r="AA262">
        <v>303</v>
      </c>
      <c r="AB262">
        <v>354</v>
      </c>
      <c r="AC262">
        <v>1324</v>
      </c>
      <c r="AD262">
        <v>1617</v>
      </c>
    </row>
    <row r="263" spans="1:30" x14ac:dyDescent="0.25">
      <c r="A263">
        <v>47501</v>
      </c>
      <c r="B263">
        <v>1727</v>
      </c>
      <c r="C263">
        <v>148</v>
      </c>
      <c r="D263">
        <v>249.32</v>
      </c>
      <c r="E263">
        <v>304</v>
      </c>
      <c r="F263">
        <v>354</v>
      </c>
      <c r="G263">
        <v>1285</v>
      </c>
      <c r="H263">
        <v>1552</v>
      </c>
      <c r="K263">
        <v>3390</v>
      </c>
      <c r="L263">
        <v>1386</v>
      </c>
      <c r="M263">
        <v>57</v>
      </c>
      <c r="N263">
        <v>98.2</v>
      </c>
      <c r="O263">
        <v>130</v>
      </c>
      <c r="P263">
        <v>165</v>
      </c>
      <c r="Q263">
        <v>194</v>
      </c>
      <c r="R263">
        <v>1386</v>
      </c>
      <c r="T263">
        <f t="shared" si="4"/>
        <v>6.66129571043996E-2</v>
      </c>
      <c r="W263">
        <v>50886</v>
      </c>
      <c r="X263">
        <v>1727</v>
      </c>
      <c r="Y263">
        <v>57</v>
      </c>
      <c r="Z263">
        <v>239.25</v>
      </c>
      <c r="AA263">
        <v>302</v>
      </c>
      <c r="AB263">
        <v>352</v>
      </c>
      <c r="AC263">
        <v>1277</v>
      </c>
      <c r="AD263">
        <v>1552</v>
      </c>
    </row>
    <row r="264" spans="1:30" x14ac:dyDescent="0.25">
      <c r="A264">
        <v>47267</v>
      </c>
      <c r="B264">
        <v>1715</v>
      </c>
      <c r="C264">
        <v>149</v>
      </c>
      <c r="D264">
        <v>249.74</v>
      </c>
      <c r="E264">
        <v>304</v>
      </c>
      <c r="F264">
        <v>353</v>
      </c>
      <c r="G264">
        <v>1339</v>
      </c>
      <c r="H264">
        <v>1627</v>
      </c>
      <c r="K264">
        <v>3430</v>
      </c>
      <c r="L264">
        <v>1355</v>
      </c>
      <c r="M264">
        <v>57</v>
      </c>
      <c r="N264">
        <v>97.88</v>
      </c>
      <c r="O264">
        <v>128</v>
      </c>
      <c r="P264">
        <v>162</v>
      </c>
      <c r="Q264">
        <v>194</v>
      </c>
      <c r="R264">
        <v>1355</v>
      </c>
      <c r="T264">
        <f t="shared" si="4"/>
        <v>6.7656863325246064E-2</v>
      </c>
      <c r="W264">
        <v>50698</v>
      </c>
      <c r="X264">
        <v>1715</v>
      </c>
      <c r="Y264">
        <v>57</v>
      </c>
      <c r="Z264">
        <v>239.46</v>
      </c>
      <c r="AA264">
        <v>302</v>
      </c>
      <c r="AB264">
        <v>352</v>
      </c>
      <c r="AC264">
        <v>1335</v>
      </c>
      <c r="AD264">
        <v>1627</v>
      </c>
    </row>
    <row r="265" spans="1:30" x14ac:dyDescent="0.25">
      <c r="A265">
        <v>47129</v>
      </c>
      <c r="B265">
        <v>1626</v>
      </c>
      <c r="C265">
        <v>149</v>
      </c>
      <c r="D265">
        <v>250.62</v>
      </c>
      <c r="E265">
        <v>305</v>
      </c>
      <c r="F265">
        <v>354</v>
      </c>
      <c r="G265">
        <v>1286</v>
      </c>
      <c r="H265">
        <v>1543</v>
      </c>
      <c r="K265">
        <v>3474</v>
      </c>
      <c r="L265">
        <v>1200</v>
      </c>
      <c r="M265">
        <v>58</v>
      </c>
      <c r="N265">
        <v>98.17</v>
      </c>
      <c r="O265">
        <v>129</v>
      </c>
      <c r="P265">
        <v>164</v>
      </c>
      <c r="Q265">
        <v>204</v>
      </c>
      <c r="R265">
        <v>1200</v>
      </c>
      <c r="T265">
        <f t="shared" si="4"/>
        <v>6.8652056202201453E-2</v>
      </c>
      <c r="W265">
        <v>50604</v>
      </c>
      <c r="X265">
        <v>1626</v>
      </c>
      <c r="Y265">
        <v>58</v>
      </c>
      <c r="Z265">
        <v>240.15</v>
      </c>
      <c r="AA265">
        <v>303</v>
      </c>
      <c r="AB265">
        <v>353</v>
      </c>
      <c r="AC265">
        <v>1271</v>
      </c>
      <c r="AD265">
        <v>1543</v>
      </c>
    </row>
    <row r="266" spans="1:30" x14ac:dyDescent="0.25">
      <c r="A266">
        <v>47326</v>
      </c>
      <c r="B266">
        <v>1900</v>
      </c>
      <c r="C266">
        <v>151</v>
      </c>
      <c r="D266">
        <v>250.46</v>
      </c>
      <c r="E266">
        <v>305</v>
      </c>
      <c r="F266">
        <v>356</v>
      </c>
      <c r="G266">
        <v>1315</v>
      </c>
      <c r="H266">
        <v>1609</v>
      </c>
      <c r="K266">
        <v>3486</v>
      </c>
      <c r="L266">
        <v>1442</v>
      </c>
      <c r="M266">
        <v>58</v>
      </c>
      <c r="N266">
        <v>98.71</v>
      </c>
      <c r="O266">
        <v>131</v>
      </c>
      <c r="P266">
        <v>166</v>
      </c>
      <c r="Q266">
        <v>197</v>
      </c>
      <c r="R266">
        <v>1442</v>
      </c>
      <c r="T266">
        <f t="shared" si="4"/>
        <v>6.8605841139888213E-2</v>
      </c>
      <c r="W266">
        <v>50814</v>
      </c>
      <c r="X266">
        <v>1900</v>
      </c>
      <c r="Y266">
        <v>58</v>
      </c>
      <c r="Z266">
        <v>240.05</v>
      </c>
      <c r="AA266">
        <v>303</v>
      </c>
      <c r="AB266">
        <v>355</v>
      </c>
      <c r="AC266">
        <v>1312</v>
      </c>
      <c r="AD266">
        <v>1609</v>
      </c>
    </row>
    <row r="267" spans="1:30" x14ac:dyDescent="0.25">
      <c r="A267">
        <v>47197</v>
      </c>
      <c r="B267">
        <v>3465</v>
      </c>
      <c r="C267">
        <v>148</v>
      </c>
      <c r="D267">
        <v>249.83</v>
      </c>
      <c r="E267">
        <v>304</v>
      </c>
      <c r="F267">
        <v>354</v>
      </c>
      <c r="G267">
        <v>1344</v>
      </c>
      <c r="H267">
        <v>1618</v>
      </c>
      <c r="K267">
        <v>3467</v>
      </c>
      <c r="L267">
        <v>1525</v>
      </c>
      <c r="M267">
        <v>56</v>
      </c>
      <c r="N267">
        <v>100.04</v>
      </c>
      <c r="O267">
        <v>130</v>
      </c>
      <c r="P267">
        <v>164</v>
      </c>
      <c r="Q267">
        <v>1354</v>
      </c>
      <c r="R267">
        <v>1525</v>
      </c>
      <c r="T267">
        <f t="shared" si="4"/>
        <v>6.8431233222801202E-2</v>
      </c>
      <c r="W267">
        <v>50661</v>
      </c>
      <c r="X267">
        <v>3465</v>
      </c>
      <c r="Y267">
        <v>56</v>
      </c>
      <c r="Z267">
        <v>239.58</v>
      </c>
      <c r="AA267">
        <v>302</v>
      </c>
      <c r="AB267">
        <v>353</v>
      </c>
      <c r="AC267">
        <v>1348</v>
      </c>
      <c r="AD267">
        <v>1618</v>
      </c>
    </row>
    <row r="268" spans="1:30" x14ac:dyDescent="0.25">
      <c r="A268">
        <v>47162</v>
      </c>
      <c r="B268">
        <v>1908</v>
      </c>
      <c r="C268">
        <v>152</v>
      </c>
      <c r="D268">
        <v>249.76</v>
      </c>
      <c r="E268">
        <v>304</v>
      </c>
      <c r="F268">
        <v>354</v>
      </c>
      <c r="G268">
        <v>1294</v>
      </c>
      <c r="H268">
        <v>1592</v>
      </c>
      <c r="K268">
        <v>3421</v>
      </c>
      <c r="L268">
        <v>1411</v>
      </c>
      <c r="M268">
        <v>59</v>
      </c>
      <c r="N268">
        <v>98.24</v>
      </c>
      <c r="O268">
        <v>129</v>
      </c>
      <c r="P268">
        <v>161</v>
      </c>
      <c r="Q268">
        <v>197</v>
      </c>
      <c r="R268">
        <v>1411</v>
      </c>
      <c r="T268">
        <f t="shared" si="4"/>
        <v>6.7631417669968177E-2</v>
      </c>
      <c r="W268">
        <v>50584</v>
      </c>
      <c r="X268">
        <v>1908</v>
      </c>
      <c r="Y268">
        <v>59</v>
      </c>
      <c r="Z268">
        <v>239.52</v>
      </c>
      <c r="AA268">
        <v>302</v>
      </c>
      <c r="AB268">
        <v>352</v>
      </c>
      <c r="AC268">
        <v>1284</v>
      </c>
      <c r="AD268">
        <v>1592</v>
      </c>
    </row>
    <row r="269" spans="1:30" x14ac:dyDescent="0.25">
      <c r="A269">
        <v>47453</v>
      </c>
      <c r="B269">
        <v>1940</v>
      </c>
      <c r="C269">
        <v>149</v>
      </c>
      <c r="D269">
        <v>250.05</v>
      </c>
      <c r="E269">
        <v>304</v>
      </c>
      <c r="F269">
        <v>356</v>
      </c>
      <c r="G269">
        <v>1336</v>
      </c>
      <c r="H269">
        <v>1572</v>
      </c>
      <c r="K269">
        <v>3511</v>
      </c>
      <c r="L269">
        <v>1310</v>
      </c>
      <c r="M269">
        <v>56</v>
      </c>
      <c r="N269">
        <v>98.61</v>
      </c>
      <c r="O269">
        <v>130</v>
      </c>
      <c r="P269">
        <v>162</v>
      </c>
      <c r="Q269">
        <v>195</v>
      </c>
      <c r="R269">
        <v>1310</v>
      </c>
      <c r="T269">
        <f t="shared" si="4"/>
        <v>6.8891766737304766E-2</v>
      </c>
      <c r="W269">
        <v>50964</v>
      </c>
      <c r="X269">
        <v>1940</v>
      </c>
      <c r="Y269">
        <v>56</v>
      </c>
      <c r="Z269">
        <v>239.61</v>
      </c>
      <c r="AA269">
        <v>302</v>
      </c>
      <c r="AB269">
        <v>354</v>
      </c>
      <c r="AC269">
        <v>1313</v>
      </c>
      <c r="AD269">
        <v>1572</v>
      </c>
    </row>
    <row r="270" spans="1:30" x14ac:dyDescent="0.25">
      <c r="A270">
        <v>47030</v>
      </c>
      <c r="B270">
        <v>1912</v>
      </c>
      <c r="C270">
        <v>148</v>
      </c>
      <c r="D270">
        <v>250.75</v>
      </c>
      <c r="E270">
        <v>305</v>
      </c>
      <c r="F270">
        <v>355</v>
      </c>
      <c r="G270">
        <v>1406</v>
      </c>
      <c r="H270">
        <v>1620</v>
      </c>
      <c r="K270">
        <v>3415</v>
      </c>
      <c r="L270">
        <v>1324</v>
      </c>
      <c r="M270">
        <v>58</v>
      </c>
      <c r="N270">
        <v>98.17</v>
      </c>
      <c r="O270">
        <v>131</v>
      </c>
      <c r="P270">
        <v>167</v>
      </c>
      <c r="Q270">
        <v>221</v>
      </c>
      <c r="R270">
        <v>1324</v>
      </c>
      <c r="T270">
        <f t="shared" si="4"/>
        <v>6.7697492318366539E-2</v>
      </c>
      <c r="W270">
        <v>50445</v>
      </c>
      <c r="X270">
        <v>1912</v>
      </c>
      <c r="Y270">
        <v>58</v>
      </c>
      <c r="Z270">
        <v>240.43</v>
      </c>
      <c r="AA270">
        <v>303</v>
      </c>
      <c r="AB270">
        <v>353</v>
      </c>
      <c r="AC270">
        <v>1399</v>
      </c>
      <c r="AD270">
        <v>1620</v>
      </c>
    </row>
    <row r="271" spans="1:30" x14ac:dyDescent="0.25">
      <c r="A271">
        <v>47466</v>
      </c>
      <c r="B271">
        <v>1746</v>
      </c>
      <c r="C271">
        <v>149</v>
      </c>
      <c r="D271">
        <v>250.08</v>
      </c>
      <c r="E271">
        <v>304</v>
      </c>
      <c r="F271">
        <v>354</v>
      </c>
      <c r="G271">
        <v>1327</v>
      </c>
      <c r="H271">
        <v>1594</v>
      </c>
      <c r="K271">
        <v>3381</v>
      </c>
      <c r="L271">
        <v>1440</v>
      </c>
      <c r="M271">
        <v>59</v>
      </c>
      <c r="N271">
        <v>97.73</v>
      </c>
      <c r="O271">
        <v>128</v>
      </c>
      <c r="P271">
        <v>161</v>
      </c>
      <c r="Q271">
        <v>186</v>
      </c>
      <c r="R271">
        <v>1440</v>
      </c>
      <c r="T271">
        <f t="shared" si="4"/>
        <v>6.6493598442385976E-2</v>
      </c>
      <c r="W271">
        <v>50846</v>
      </c>
      <c r="X271">
        <v>1746</v>
      </c>
      <c r="Y271">
        <v>59</v>
      </c>
      <c r="Z271">
        <v>239.95</v>
      </c>
      <c r="AA271">
        <v>303</v>
      </c>
      <c r="AB271">
        <v>353</v>
      </c>
      <c r="AC271">
        <v>1320</v>
      </c>
      <c r="AD271">
        <v>1594</v>
      </c>
    </row>
    <row r="272" spans="1:30" x14ac:dyDescent="0.25">
      <c r="A272">
        <v>47118</v>
      </c>
      <c r="B272">
        <v>1719</v>
      </c>
      <c r="C272">
        <v>146</v>
      </c>
      <c r="D272">
        <v>250.96</v>
      </c>
      <c r="E272">
        <v>305</v>
      </c>
      <c r="F272">
        <v>357</v>
      </c>
      <c r="G272">
        <v>1291</v>
      </c>
      <c r="H272">
        <v>1545</v>
      </c>
      <c r="K272">
        <v>3515</v>
      </c>
      <c r="L272">
        <v>1343</v>
      </c>
      <c r="M272">
        <v>57</v>
      </c>
      <c r="N272">
        <v>99.3</v>
      </c>
      <c r="O272">
        <v>129</v>
      </c>
      <c r="P272">
        <v>165</v>
      </c>
      <c r="Q272">
        <v>330</v>
      </c>
      <c r="R272">
        <v>1343</v>
      </c>
      <c r="T272">
        <f t="shared" si="4"/>
        <v>6.9421128513025107E-2</v>
      </c>
      <c r="W272">
        <v>50633</v>
      </c>
      <c r="X272">
        <v>1719</v>
      </c>
      <c r="Y272">
        <v>57</v>
      </c>
      <c r="Z272">
        <v>240.44</v>
      </c>
      <c r="AA272">
        <v>303</v>
      </c>
      <c r="AB272">
        <v>355</v>
      </c>
      <c r="AC272">
        <v>1279</v>
      </c>
      <c r="AD272">
        <v>1545</v>
      </c>
    </row>
    <row r="273" spans="1:30" x14ac:dyDescent="0.25">
      <c r="A273">
        <v>46730</v>
      </c>
      <c r="B273">
        <v>2539</v>
      </c>
      <c r="C273">
        <v>142</v>
      </c>
      <c r="D273">
        <v>250.72</v>
      </c>
      <c r="E273">
        <v>305</v>
      </c>
      <c r="F273">
        <v>356</v>
      </c>
      <c r="G273">
        <v>1380</v>
      </c>
      <c r="H273">
        <v>1603</v>
      </c>
      <c r="K273">
        <v>3539</v>
      </c>
      <c r="L273">
        <v>2841</v>
      </c>
      <c r="M273">
        <v>58</v>
      </c>
      <c r="N273">
        <v>99.35</v>
      </c>
      <c r="O273">
        <v>131</v>
      </c>
      <c r="P273">
        <v>162</v>
      </c>
      <c r="Q273">
        <v>189</v>
      </c>
      <c r="R273">
        <v>2841</v>
      </c>
      <c r="T273">
        <f t="shared" si="4"/>
        <v>7.0401241321689317E-2</v>
      </c>
      <c r="W273">
        <v>50270</v>
      </c>
      <c r="X273">
        <v>2841</v>
      </c>
      <c r="Y273">
        <v>58</v>
      </c>
      <c r="Z273">
        <v>240.06</v>
      </c>
      <c r="AA273">
        <v>303</v>
      </c>
      <c r="AB273">
        <v>355</v>
      </c>
      <c r="AC273">
        <v>1377</v>
      </c>
      <c r="AD273">
        <v>1705</v>
      </c>
    </row>
    <row r="274" spans="1:30" x14ac:dyDescent="0.25">
      <c r="A274">
        <v>47299</v>
      </c>
      <c r="B274">
        <v>4143</v>
      </c>
      <c r="C274">
        <v>148</v>
      </c>
      <c r="D274">
        <v>250.01</v>
      </c>
      <c r="E274">
        <v>304</v>
      </c>
      <c r="F274">
        <v>354</v>
      </c>
      <c r="G274">
        <v>1335</v>
      </c>
      <c r="H274">
        <v>1766</v>
      </c>
      <c r="K274">
        <v>3401</v>
      </c>
      <c r="L274">
        <v>1392</v>
      </c>
      <c r="M274">
        <v>59</v>
      </c>
      <c r="N274">
        <v>97.89</v>
      </c>
      <c r="O274">
        <v>128</v>
      </c>
      <c r="P274">
        <v>162</v>
      </c>
      <c r="Q274">
        <v>225</v>
      </c>
      <c r="R274">
        <v>1392</v>
      </c>
      <c r="T274">
        <f t="shared" si="4"/>
        <v>6.7080867850098619E-2</v>
      </c>
      <c r="W274">
        <v>50701</v>
      </c>
      <c r="X274">
        <v>4143</v>
      </c>
      <c r="Y274">
        <v>59</v>
      </c>
      <c r="Z274">
        <v>239.81</v>
      </c>
      <c r="AA274">
        <v>302</v>
      </c>
      <c r="AB274">
        <v>353</v>
      </c>
      <c r="AC274">
        <v>1325</v>
      </c>
      <c r="AD274">
        <v>1766</v>
      </c>
    </row>
    <row r="275" spans="1:30" x14ac:dyDescent="0.25">
      <c r="A275">
        <v>47213</v>
      </c>
      <c r="B275">
        <v>1869</v>
      </c>
      <c r="C275">
        <v>147</v>
      </c>
      <c r="D275">
        <v>250.36</v>
      </c>
      <c r="E275">
        <v>304</v>
      </c>
      <c r="F275">
        <v>355</v>
      </c>
      <c r="G275">
        <v>1342</v>
      </c>
      <c r="H275">
        <v>1585</v>
      </c>
      <c r="K275">
        <v>3526</v>
      </c>
      <c r="L275">
        <v>1319</v>
      </c>
      <c r="M275">
        <v>56</v>
      </c>
      <c r="N275">
        <v>98.6</v>
      </c>
      <c r="O275">
        <v>129</v>
      </c>
      <c r="P275">
        <v>164</v>
      </c>
      <c r="Q275">
        <v>240</v>
      </c>
      <c r="R275">
        <v>1319</v>
      </c>
      <c r="T275">
        <f t="shared" si="4"/>
        <v>6.9492895011726674E-2</v>
      </c>
      <c r="W275">
        <v>50737</v>
      </c>
      <c r="X275">
        <v>1869</v>
      </c>
      <c r="Y275">
        <v>56</v>
      </c>
      <c r="Z275">
        <v>239.81</v>
      </c>
      <c r="AA275">
        <v>302</v>
      </c>
      <c r="AB275">
        <v>354</v>
      </c>
      <c r="AC275">
        <v>1319</v>
      </c>
      <c r="AD275">
        <v>1585</v>
      </c>
    </row>
    <row r="276" spans="1:30" x14ac:dyDescent="0.25">
      <c r="A276">
        <v>47331</v>
      </c>
      <c r="B276">
        <v>1874</v>
      </c>
      <c r="C276">
        <v>150</v>
      </c>
      <c r="D276">
        <v>249.46</v>
      </c>
      <c r="E276">
        <v>303</v>
      </c>
      <c r="F276">
        <v>354</v>
      </c>
      <c r="G276">
        <v>1314</v>
      </c>
      <c r="H276">
        <v>1588</v>
      </c>
      <c r="K276">
        <v>3537</v>
      </c>
      <c r="L276">
        <v>1274</v>
      </c>
      <c r="M276">
        <v>59</v>
      </c>
      <c r="N276">
        <v>98.74</v>
      </c>
      <c r="O276">
        <v>131</v>
      </c>
      <c r="P276">
        <v>166</v>
      </c>
      <c r="Q276">
        <v>191</v>
      </c>
      <c r="R276">
        <v>1274</v>
      </c>
      <c r="T276">
        <f t="shared" si="4"/>
        <v>6.9532908704883226E-2</v>
      </c>
      <c r="W276">
        <v>50869</v>
      </c>
      <c r="X276">
        <v>1874</v>
      </c>
      <c r="Y276">
        <v>59</v>
      </c>
      <c r="Z276">
        <v>238.98</v>
      </c>
      <c r="AA276">
        <v>301</v>
      </c>
      <c r="AB276">
        <v>352</v>
      </c>
      <c r="AC276">
        <v>1306</v>
      </c>
      <c r="AD276">
        <v>1588</v>
      </c>
    </row>
    <row r="277" spans="1:30" x14ac:dyDescent="0.25">
      <c r="A277">
        <v>47070</v>
      </c>
      <c r="B277">
        <v>2069</v>
      </c>
      <c r="C277">
        <v>150</v>
      </c>
      <c r="D277">
        <v>250.22</v>
      </c>
      <c r="E277">
        <v>304</v>
      </c>
      <c r="F277">
        <v>355</v>
      </c>
      <c r="G277">
        <v>1313</v>
      </c>
      <c r="H277">
        <v>1565</v>
      </c>
      <c r="K277">
        <v>3594</v>
      </c>
      <c r="L277">
        <v>1282</v>
      </c>
      <c r="M277">
        <v>57</v>
      </c>
      <c r="N277">
        <v>98.42</v>
      </c>
      <c r="O277">
        <v>129</v>
      </c>
      <c r="P277">
        <v>165</v>
      </c>
      <c r="Q277">
        <v>204</v>
      </c>
      <c r="R277">
        <v>1282</v>
      </c>
      <c r="T277">
        <f t="shared" si="4"/>
        <v>7.0937944102321168E-2</v>
      </c>
      <c r="W277">
        <v>50663</v>
      </c>
      <c r="X277">
        <v>2069</v>
      </c>
      <c r="Y277">
        <v>57</v>
      </c>
      <c r="Z277">
        <v>239.45</v>
      </c>
      <c r="AA277">
        <v>302</v>
      </c>
      <c r="AB277">
        <v>354</v>
      </c>
      <c r="AC277">
        <v>1307</v>
      </c>
      <c r="AD277">
        <v>1565</v>
      </c>
    </row>
    <row r="278" spans="1:30" x14ac:dyDescent="0.25">
      <c r="A278">
        <v>47222</v>
      </c>
      <c r="B278">
        <v>1854</v>
      </c>
      <c r="C278">
        <v>147</v>
      </c>
      <c r="D278">
        <v>250.32</v>
      </c>
      <c r="E278">
        <v>305</v>
      </c>
      <c r="F278">
        <v>356</v>
      </c>
      <c r="G278">
        <v>1325</v>
      </c>
      <c r="H278">
        <v>1640</v>
      </c>
      <c r="K278">
        <v>3611</v>
      </c>
      <c r="L278">
        <v>1339</v>
      </c>
      <c r="M278">
        <v>58</v>
      </c>
      <c r="N278">
        <v>98.28</v>
      </c>
      <c r="O278">
        <v>129</v>
      </c>
      <c r="P278">
        <v>163</v>
      </c>
      <c r="Q278">
        <v>186</v>
      </c>
      <c r="R278">
        <v>1339</v>
      </c>
      <c r="T278">
        <f t="shared" si="4"/>
        <v>7.1036531387091068E-2</v>
      </c>
      <c r="W278">
        <v>50833</v>
      </c>
      <c r="X278">
        <v>1854</v>
      </c>
      <c r="Y278">
        <v>58</v>
      </c>
      <c r="Z278">
        <v>239.52</v>
      </c>
      <c r="AA278">
        <v>303</v>
      </c>
      <c r="AB278">
        <v>354</v>
      </c>
      <c r="AC278">
        <v>1299</v>
      </c>
      <c r="AD278">
        <v>1640</v>
      </c>
    </row>
    <row r="279" spans="1:30" x14ac:dyDescent="0.25">
      <c r="A279">
        <v>46851</v>
      </c>
      <c r="B279">
        <v>3469</v>
      </c>
      <c r="C279">
        <v>150</v>
      </c>
      <c r="D279">
        <v>250.14</v>
      </c>
      <c r="E279">
        <v>304</v>
      </c>
      <c r="F279">
        <v>354</v>
      </c>
      <c r="G279">
        <v>1337</v>
      </c>
      <c r="H279">
        <v>1574</v>
      </c>
      <c r="K279">
        <v>3709</v>
      </c>
      <c r="L279">
        <v>1334</v>
      </c>
      <c r="M279">
        <v>58</v>
      </c>
      <c r="N279">
        <v>99.5</v>
      </c>
      <c r="O279">
        <v>129</v>
      </c>
      <c r="P279">
        <v>163</v>
      </c>
      <c r="Q279">
        <v>1204</v>
      </c>
      <c r="R279">
        <v>1334</v>
      </c>
      <c r="T279">
        <f t="shared" si="4"/>
        <v>7.3358386075949369E-2</v>
      </c>
      <c r="W279">
        <v>50560</v>
      </c>
      <c r="X279">
        <v>3469</v>
      </c>
      <c r="Y279">
        <v>58</v>
      </c>
      <c r="Z279">
        <v>239.09</v>
      </c>
      <c r="AA279">
        <v>302</v>
      </c>
      <c r="AB279">
        <v>353</v>
      </c>
      <c r="AC279">
        <v>1331</v>
      </c>
      <c r="AD279">
        <v>1574</v>
      </c>
    </row>
    <row r="280" spans="1:30" x14ac:dyDescent="0.25">
      <c r="A280">
        <v>47049</v>
      </c>
      <c r="B280">
        <v>1686</v>
      </c>
      <c r="C280">
        <v>146</v>
      </c>
      <c r="D280">
        <v>249.89</v>
      </c>
      <c r="E280">
        <v>304</v>
      </c>
      <c r="F280">
        <v>354</v>
      </c>
      <c r="G280">
        <v>1288</v>
      </c>
      <c r="H280">
        <v>1575</v>
      </c>
      <c r="K280">
        <v>3468</v>
      </c>
      <c r="L280">
        <v>1407</v>
      </c>
      <c r="M280">
        <v>57</v>
      </c>
      <c r="N280">
        <v>98.92</v>
      </c>
      <c r="O280">
        <v>129</v>
      </c>
      <c r="P280">
        <v>162</v>
      </c>
      <c r="Q280">
        <v>1157</v>
      </c>
      <c r="R280">
        <v>1407</v>
      </c>
      <c r="T280">
        <f t="shared" si="4"/>
        <v>6.8650157372765599E-2</v>
      </c>
      <c r="W280">
        <v>50519</v>
      </c>
      <c r="X280">
        <v>1686</v>
      </c>
      <c r="Y280">
        <v>57</v>
      </c>
      <c r="Z280">
        <v>239.52</v>
      </c>
      <c r="AA280">
        <v>302</v>
      </c>
      <c r="AB280">
        <v>353</v>
      </c>
      <c r="AC280">
        <v>1286</v>
      </c>
      <c r="AD280">
        <v>1575</v>
      </c>
    </row>
    <row r="281" spans="1:30" x14ac:dyDescent="0.25">
      <c r="A281">
        <v>47053</v>
      </c>
      <c r="B281">
        <v>1681</v>
      </c>
      <c r="C281">
        <v>149</v>
      </c>
      <c r="D281">
        <v>249.86</v>
      </c>
      <c r="E281">
        <v>304</v>
      </c>
      <c r="F281">
        <v>355</v>
      </c>
      <c r="G281">
        <v>1292</v>
      </c>
      <c r="H281">
        <v>1561</v>
      </c>
      <c r="K281">
        <v>3516</v>
      </c>
      <c r="L281">
        <v>1323</v>
      </c>
      <c r="M281">
        <v>59</v>
      </c>
      <c r="N281">
        <v>98.63</v>
      </c>
      <c r="O281">
        <v>131</v>
      </c>
      <c r="P281">
        <v>165</v>
      </c>
      <c r="Q281">
        <v>193</v>
      </c>
      <c r="R281">
        <v>1323</v>
      </c>
      <c r="T281">
        <f t="shared" si="4"/>
        <v>6.9528762680693704E-2</v>
      </c>
      <c r="W281">
        <v>50570</v>
      </c>
      <c r="X281">
        <v>1681</v>
      </c>
      <c r="Y281">
        <v>59</v>
      </c>
      <c r="Z281">
        <v>239.35</v>
      </c>
      <c r="AA281">
        <v>302</v>
      </c>
      <c r="AB281">
        <v>353</v>
      </c>
      <c r="AC281">
        <v>1283</v>
      </c>
      <c r="AD281">
        <v>1561</v>
      </c>
    </row>
    <row r="282" spans="1:30" x14ac:dyDescent="0.25">
      <c r="A282">
        <v>47029</v>
      </c>
      <c r="B282">
        <v>1995</v>
      </c>
      <c r="C282">
        <v>152</v>
      </c>
      <c r="D282">
        <v>250.54</v>
      </c>
      <c r="E282">
        <v>305</v>
      </c>
      <c r="F282">
        <v>353</v>
      </c>
      <c r="G282">
        <v>1327</v>
      </c>
      <c r="H282">
        <v>1580</v>
      </c>
      <c r="K282">
        <v>3511</v>
      </c>
      <c r="L282">
        <v>1496</v>
      </c>
      <c r="M282">
        <v>57</v>
      </c>
      <c r="N282">
        <v>98.41</v>
      </c>
      <c r="O282">
        <v>129</v>
      </c>
      <c r="P282">
        <v>163</v>
      </c>
      <c r="Q282">
        <v>183</v>
      </c>
      <c r="R282">
        <v>1496</v>
      </c>
      <c r="T282">
        <f t="shared" si="4"/>
        <v>6.946972694895133E-2</v>
      </c>
      <c r="W282">
        <v>50539</v>
      </c>
      <c r="X282">
        <v>1995</v>
      </c>
      <c r="Y282">
        <v>57</v>
      </c>
      <c r="Z282">
        <v>239.97</v>
      </c>
      <c r="AA282">
        <v>303</v>
      </c>
      <c r="AB282">
        <v>352</v>
      </c>
      <c r="AC282">
        <v>1323</v>
      </c>
      <c r="AD282">
        <v>1580</v>
      </c>
    </row>
    <row r="283" spans="1:30" x14ac:dyDescent="0.25">
      <c r="A283">
        <v>47025</v>
      </c>
      <c r="B283">
        <v>2034</v>
      </c>
      <c r="C283">
        <v>145</v>
      </c>
      <c r="D283">
        <v>250.66</v>
      </c>
      <c r="E283">
        <v>305</v>
      </c>
      <c r="F283">
        <v>355</v>
      </c>
      <c r="G283">
        <v>1313</v>
      </c>
      <c r="H283">
        <v>1664</v>
      </c>
      <c r="K283">
        <v>3600</v>
      </c>
      <c r="L283">
        <v>1245</v>
      </c>
      <c r="M283">
        <v>58</v>
      </c>
      <c r="N283">
        <v>98.06</v>
      </c>
      <c r="O283">
        <v>130</v>
      </c>
      <c r="P283">
        <v>162</v>
      </c>
      <c r="Q283">
        <v>190</v>
      </c>
      <c r="R283">
        <v>1245</v>
      </c>
      <c r="T283">
        <f t="shared" si="4"/>
        <v>7.1111111111111111E-2</v>
      </c>
      <c r="W283">
        <v>50625</v>
      </c>
      <c r="X283">
        <v>2034</v>
      </c>
      <c r="Y283">
        <v>58</v>
      </c>
      <c r="Z283">
        <v>239.81</v>
      </c>
      <c r="AA283">
        <v>303</v>
      </c>
      <c r="AB283">
        <v>353</v>
      </c>
      <c r="AC283">
        <v>1304</v>
      </c>
      <c r="AD283">
        <v>1664</v>
      </c>
    </row>
    <row r="284" spans="1:30" x14ac:dyDescent="0.25">
      <c r="A284">
        <v>47469</v>
      </c>
      <c r="B284">
        <v>1964</v>
      </c>
      <c r="C284">
        <v>151</v>
      </c>
      <c r="D284">
        <v>250.37</v>
      </c>
      <c r="E284">
        <v>304</v>
      </c>
      <c r="F284">
        <v>355</v>
      </c>
      <c r="G284">
        <v>1296</v>
      </c>
      <c r="H284">
        <v>1630</v>
      </c>
      <c r="K284">
        <v>3606</v>
      </c>
      <c r="L284">
        <v>1396</v>
      </c>
      <c r="M284">
        <v>56</v>
      </c>
      <c r="N284">
        <v>99.59</v>
      </c>
      <c r="O284">
        <v>131</v>
      </c>
      <c r="P284">
        <v>163</v>
      </c>
      <c r="Q284">
        <v>1209</v>
      </c>
      <c r="R284">
        <v>1396</v>
      </c>
      <c r="T284">
        <f t="shared" si="4"/>
        <v>7.0602055800293689E-2</v>
      </c>
      <c r="W284">
        <v>51074</v>
      </c>
      <c r="X284">
        <v>1964</v>
      </c>
      <c r="Y284">
        <v>56</v>
      </c>
      <c r="Z284">
        <v>239.72</v>
      </c>
      <c r="AA284">
        <v>303</v>
      </c>
      <c r="AB284">
        <v>354</v>
      </c>
      <c r="AC284">
        <v>1296</v>
      </c>
      <c r="AD284">
        <v>1630</v>
      </c>
    </row>
    <row r="285" spans="1:30" x14ac:dyDescent="0.25">
      <c r="A285">
        <v>46956</v>
      </c>
      <c r="B285">
        <v>2053</v>
      </c>
      <c r="C285">
        <v>144</v>
      </c>
      <c r="D285">
        <v>249.99</v>
      </c>
      <c r="E285">
        <v>304</v>
      </c>
      <c r="F285">
        <v>354</v>
      </c>
      <c r="G285">
        <v>1291</v>
      </c>
      <c r="H285">
        <v>1651</v>
      </c>
      <c r="K285">
        <v>3527</v>
      </c>
      <c r="L285">
        <v>1305</v>
      </c>
      <c r="M285">
        <v>58</v>
      </c>
      <c r="N285">
        <v>99.46</v>
      </c>
      <c r="O285">
        <v>130</v>
      </c>
      <c r="P285">
        <v>164</v>
      </c>
      <c r="Q285">
        <v>217</v>
      </c>
      <c r="R285">
        <v>1305</v>
      </c>
      <c r="T285">
        <f t="shared" si="4"/>
        <v>6.9865103104015211E-2</v>
      </c>
      <c r="W285">
        <v>50481</v>
      </c>
      <c r="X285">
        <v>2053</v>
      </c>
      <c r="Y285">
        <v>58</v>
      </c>
      <c r="Z285">
        <v>239.48</v>
      </c>
      <c r="AA285">
        <v>302</v>
      </c>
      <c r="AB285">
        <v>353</v>
      </c>
      <c r="AC285">
        <v>1284</v>
      </c>
      <c r="AD285">
        <v>1651</v>
      </c>
    </row>
    <row r="286" spans="1:30" x14ac:dyDescent="0.25">
      <c r="A286">
        <v>46975</v>
      </c>
      <c r="B286">
        <v>1664</v>
      </c>
      <c r="C286">
        <v>147</v>
      </c>
      <c r="D286">
        <v>249.84</v>
      </c>
      <c r="E286">
        <v>304</v>
      </c>
      <c r="F286">
        <v>356</v>
      </c>
      <c r="G286">
        <v>1331</v>
      </c>
      <c r="H286">
        <v>1587</v>
      </c>
      <c r="K286">
        <v>3560</v>
      </c>
      <c r="L286">
        <v>1436</v>
      </c>
      <c r="M286">
        <v>58</v>
      </c>
      <c r="N286">
        <v>100.21</v>
      </c>
      <c r="O286">
        <v>129</v>
      </c>
      <c r="P286">
        <v>167</v>
      </c>
      <c r="Q286">
        <v>1305</v>
      </c>
      <c r="R286">
        <v>1436</v>
      </c>
      <c r="T286">
        <f t="shared" si="4"/>
        <v>7.0446225388344705E-2</v>
      </c>
      <c r="W286">
        <v>50536</v>
      </c>
      <c r="X286">
        <v>1664</v>
      </c>
      <c r="Y286">
        <v>58</v>
      </c>
      <c r="Z286">
        <v>239.3</v>
      </c>
      <c r="AA286">
        <v>302</v>
      </c>
      <c r="AB286">
        <v>355</v>
      </c>
      <c r="AC286">
        <v>1331</v>
      </c>
      <c r="AD286">
        <v>1587</v>
      </c>
    </row>
    <row r="287" spans="1:30" x14ac:dyDescent="0.25">
      <c r="A287">
        <v>47310</v>
      </c>
      <c r="B287">
        <v>1821</v>
      </c>
      <c r="C287">
        <v>151</v>
      </c>
      <c r="D287">
        <v>250.34</v>
      </c>
      <c r="E287">
        <v>304</v>
      </c>
      <c r="F287">
        <v>353</v>
      </c>
      <c r="G287">
        <v>1342</v>
      </c>
      <c r="H287">
        <v>1610</v>
      </c>
      <c r="K287">
        <v>3531</v>
      </c>
      <c r="L287">
        <v>1336</v>
      </c>
      <c r="M287">
        <v>58</v>
      </c>
      <c r="N287">
        <v>98.26</v>
      </c>
      <c r="O287">
        <v>129</v>
      </c>
      <c r="P287">
        <v>164</v>
      </c>
      <c r="Q287">
        <v>178</v>
      </c>
      <c r="R287">
        <v>1336</v>
      </c>
      <c r="T287">
        <f t="shared" si="4"/>
        <v>6.9451820381188412E-2</v>
      </c>
      <c r="W287">
        <v>50841</v>
      </c>
      <c r="X287">
        <v>1821</v>
      </c>
      <c r="Y287">
        <v>58</v>
      </c>
      <c r="Z287">
        <v>239.77</v>
      </c>
      <c r="AA287">
        <v>302</v>
      </c>
      <c r="AB287">
        <v>352</v>
      </c>
      <c r="AC287">
        <v>1335</v>
      </c>
      <c r="AD287">
        <v>1610</v>
      </c>
    </row>
    <row r="288" spans="1:30" x14ac:dyDescent="0.25">
      <c r="A288">
        <v>47261</v>
      </c>
      <c r="B288">
        <v>1678</v>
      </c>
      <c r="C288">
        <v>149</v>
      </c>
      <c r="D288">
        <v>250.34</v>
      </c>
      <c r="E288">
        <v>305</v>
      </c>
      <c r="F288">
        <v>356</v>
      </c>
      <c r="G288">
        <v>1345</v>
      </c>
      <c r="H288">
        <v>1601</v>
      </c>
      <c r="K288">
        <v>3519</v>
      </c>
      <c r="L288">
        <v>1472</v>
      </c>
      <c r="M288">
        <v>57</v>
      </c>
      <c r="N288">
        <v>98.81</v>
      </c>
      <c r="O288">
        <v>130</v>
      </c>
      <c r="P288">
        <v>161</v>
      </c>
      <c r="Q288">
        <v>208</v>
      </c>
      <c r="R288">
        <v>1472</v>
      </c>
      <c r="T288">
        <f t="shared" si="4"/>
        <v>6.9298936589208354E-2</v>
      </c>
      <c r="W288">
        <v>50779</v>
      </c>
      <c r="X288">
        <v>1678</v>
      </c>
      <c r="Y288">
        <v>57</v>
      </c>
      <c r="Z288">
        <v>239.84</v>
      </c>
      <c r="AA288">
        <v>303</v>
      </c>
      <c r="AB288">
        <v>354</v>
      </c>
      <c r="AC288">
        <v>1332</v>
      </c>
      <c r="AD288">
        <v>1601</v>
      </c>
    </row>
    <row r="289" spans="1:30" x14ac:dyDescent="0.25">
      <c r="A289">
        <v>47275</v>
      </c>
      <c r="B289">
        <v>1708</v>
      </c>
      <c r="C289">
        <v>148</v>
      </c>
      <c r="D289">
        <v>250.75</v>
      </c>
      <c r="E289">
        <v>304</v>
      </c>
      <c r="F289">
        <v>356</v>
      </c>
      <c r="G289">
        <v>1406</v>
      </c>
      <c r="H289">
        <v>1563</v>
      </c>
      <c r="K289">
        <v>3679</v>
      </c>
      <c r="L289">
        <v>1340</v>
      </c>
      <c r="M289">
        <v>58</v>
      </c>
      <c r="N289">
        <v>98.42</v>
      </c>
      <c r="O289">
        <v>129</v>
      </c>
      <c r="P289">
        <v>161</v>
      </c>
      <c r="Q289">
        <v>207</v>
      </c>
      <c r="R289">
        <v>1340</v>
      </c>
      <c r="T289">
        <f t="shared" si="4"/>
        <v>7.2202378616006591E-2</v>
      </c>
      <c r="W289">
        <v>50955</v>
      </c>
      <c r="X289">
        <v>1708</v>
      </c>
      <c r="Y289">
        <v>58</v>
      </c>
      <c r="Z289">
        <v>239.75</v>
      </c>
      <c r="AA289">
        <v>302</v>
      </c>
      <c r="AB289">
        <v>355</v>
      </c>
      <c r="AC289">
        <v>1401</v>
      </c>
      <c r="AD289">
        <v>1563</v>
      </c>
    </row>
    <row r="290" spans="1:30" x14ac:dyDescent="0.25">
      <c r="A290">
        <v>47231</v>
      </c>
      <c r="B290">
        <v>1860</v>
      </c>
      <c r="C290">
        <v>149</v>
      </c>
      <c r="D290">
        <v>250.11</v>
      </c>
      <c r="E290">
        <v>304</v>
      </c>
      <c r="F290">
        <v>355</v>
      </c>
      <c r="G290">
        <v>1300</v>
      </c>
      <c r="H290">
        <v>1650</v>
      </c>
      <c r="K290">
        <v>3706</v>
      </c>
      <c r="L290">
        <v>1314</v>
      </c>
      <c r="M290">
        <v>58</v>
      </c>
      <c r="N290">
        <v>97.82</v>
      </c>
      <c r="O290">
        <v>128</v>
      </c>
      <c r="P290">
        <v>164</v>
      </c>
      <c r="Q290">
        <v>192</v>
      </c>
      <c r="R290">
        <v>1314</v>
      </c>
      <c r="T290">
        <f t="shared" si="4"/>
        <v>7.2756542395508175E-2</v>
      </c>
      <c r="W290">
        <v>50938</v>
      </c>
      <c r="X290">
        <v>1860</v>
      </c>
      <c r="Y290">
        <v>58</v>
      </c>
      <c r="Z290">
        <v>239.03</v>
      </c>
      <c r="AA290">
        <v>302</v>
      </c>
      <c r="AB290">
        <v>353</v>
      </c>
      <c r="AC290">
        <v>1285</v>
      </c>
      <c r="AD290">
        <v>1650</v>
      </c>
    </row>
    <row r="291" spans="1:30" x14ac:dyDescent="0.25">
      <c r="A291">
        <v>47504</v>
      </c>
      <c r="B291">
        <v>1920</v>
      </c>
      <c r="C291">
        <v>151</v>
      </c>
      <c r="D291">
        <v>250.1</v>
      </c>
      <c r="E291">
        <v>304</v>
      </c>
      <c r="F291">
        <v>355</v>
      </c>
      <c r="G291">
        <v>1333</v>
      </c>
      <c r="H291">
        <v>1695</v>
      </c>
      <c r="K291">
        <v>3504</v>
      </c>
      <c r="L291">
        <v>1386</v>
      </c>
      <c r="M291">
        <v>54</v>
      </c>
      <c r="N291">
        <v>98.76</v>
      </c>
      <c r="O291">
        <v>129</v>
      </c>
      <c r="P291">
        <v>163</v>
      </c>
      <c r="Q291">
        <v>209</v>
      </c>
      <c r="R291">
        <v>1386</v>
      </c>
      <c r="T291">
        <f t="shared" si="4"/>
        <v>6.8695106649937263E-2</v>
      </c>
      <c r="W291">
        <v>51007</v>
      </c>
      <c r="X291">
        <v>1920</v>
      </c>
      <c r="Y291">
        <v>54</v>
      </c>
      <c r="Z291">
        <v>239.71</v>
      </c>
      <c r="AA291">
        <v>303</v>
      </c>
      <c r="AB291">
        <v>353</v>
      </c>
      <c r="AC291">
        <v>1332</v>
      </c>
      <c r="AD291">
        <v>1695</v>
      </c>
    </row>
    <row r="292" spans="1:30" x14ac:dyDescent="0.25">
      <c r="A292">
        <v>46953</v>
      </c>
      <c r="B292">
        <v>3059</v>
      </c>
      <c r="C292">
        <v>150</v>
      </c>
      <c r="D292">
        <v>250.77</v>
      </c>
      <c r="E292">
        <v>305</v>
      </c>
      <c r="F292">
        <v>357</v>
      </c>
      <c r="G292">
        <v>1343</v>
      </c>
      <c r="H292">
        <v>1628</v>
      </c>
      <c r="K292">
        <v>3696</v>
      </c>
      <c r="L292">
        <v>1433</v>
      </c>
      <c r="M292">
        <v>58</v>
      </c>
      <c r="N292">
        <v>98.5</v>
      </c>
      <c r="O292">
        <v>130</v>
      </c>
      <c r="P292">
        <v>164</v>
      </c>
      <c r="Q292">
        <v>203</v>
      </c>
      <c r="R292">
        <v>1433</v>
      </c>
      <c r="T292">
        <f t="shared" si="4"/>
        <v>7.2972812888704608E-2</v>
      </c>
      <c r="W292">
        <v>50649</v>
      </c>
      <c r="X292">
        <v>3059</v>
      </c>
      <c r="Y292">
        <v>58</v>
      </c>
      <c r="Z292">
        <v>239.66</v>
      </c>
      <c r="AA292">
        <v>303</v>
      </c>
      <c r="AB292">
        <v>356</v>
      </c>
      <c r="AC292">
        <v>1338</v>
      </c>
      <c r="AD292">
        <v>1628</v>
      </c>
    </row>
    <row r="293" spans="1:30" x14ac:dyDescent="0.25">
      <c r="A293">
        <v>47444</v>
      </c>
      <c r="B293">
        <v>1782</v>
      </c>
      <c r="C293">
        <v>146</v>
      </c>
      <c r="D293">
        <v>249.97</v>
      </c>
      <c r="E293">
        <v>305</v>
      </c>
      <c r="F293">
        <v>356</v>
      </c>
      <c r="G293">
        <v>1364</v>
      </c>
      <c r="H293">
        <v>1631</v>
      </c>
      <c r="K293">
        <v>3613</v>
      </c>
      <c r="L293">
        <v>1656</v>
      </c>
      <c r="M293">
        <v>60</v>
      </c>
      <c r="N293">
        <v>97.62</v>
      </c>
      <c r="O293">
        <v>128</v>
      </c>
      <c r="P293">
        <v>161</v>
      </c>
      <c r="Q293">
        <v>177</v>
      </c>
      <c r="R293">
        <v>1656</v>
      </c>
      <c r="T293">
        <f t="shared" si="4"/>
        <v>7.0764048024756651E-2</v>
      </c>
      <c r="W293">
        <v>51059</v>
      </c>
      <c r="X293">
        <v>1782</v>
      </c>
      <c r="Y293">
        <v>60</v>
      </c>
      <c r="Z293">
        <v>239.19</v>
      </c>
      <c r="AA293">
        <v>303</v>
      </c>
      <c r="AB293">
        <v>354</v>
      </c>
      <c r="AC293">
        <v>1357</v>
      </c>
      <c r="AD293">
        <v>1656</v>
      </c>
    </row>
    <row r="294" spans="1:30" x14ac:dyDescent="0.25">
      <c r="A294">
        <v>46980</v>
      </c>
      <c r="B294">
        <v>1814</v>
      </c>
      <c r="C294">
        <v>148</v>
      </c>
      <c r="D294">
        <v>249.95</v>
      </c>
      <c r="E294">
        <v>304</v>
      </c>
      <c r="F294">
        <v>354</v>
      </c>
      <c r="G294">
        <v>1363</v>
      </c>
      <c r="H294">
        <v>1627</v>
      </c>
      <c r="K294">
        <v>3581</v>
      </c>
      <c r="L294">
        <v>1698</v>
      </c>
      <c r="M294">
        <v>58</v>
      </c>
      <c r="N294">
        <v>99.34</v>
      </c>
      <c r="O294">
        <v>131</v>
      </c>
      <c r="P294">
        <v>165</v>
      </c>
      <c r="Q294">
        <v>194</v>
      </c>
      <c r="R294">
        <v>1698</v>
      </c>
      <c r="T294">
        <f t="shared" si="4"/>
        <v>7.0825339688692868E-2</v>
      </c>
      <c r="W294">
        <v>50559</v>
      </c>
      <c r="X294">
        <v>1814</v>
      </c>
      <c r="Y294">
        <v>58</v>
      </c>
      <c r="Z294">
        <v>239.28</v>
      </c>
      <c r="AA294">
        <v>302</v>
      </c>
      <c r="AB294">
        <v>352</v>
      </c>
      <c r="AC294">
        <v>1351</v>
      </c>
      <c r="AD294">
        <v>1629</v>
      </c>
    </row>
    <row r="295" spans="1:30" x14ac:dyDescent="0.25">
      <c r="A295">
        <v>46712</v>
      </c>
      <c r="B295">
        <v>1713</v>
      </c>
      <c r="C295">
        <v>149</v>
      </c>
      <c r="D295">
        <v>249.36</v>
      </c>
      <c r="E295">
        <v>304</v>
      </c>
      <c r="F295">
        <v>354</v>
      </c>
      <c r="G295">
        <v>1308</v>
      </c>
      <c r="H295">
        <v>1614</v>
      </c>
      <c r="K295">
        <v>3630</v>
      </c>
      <c r="L295">
        <v>1177</v>
      </c>
      <c r="M295">
        <v>60</v>
      </c>
      <c r="N295">
        <v>96.97</v>
      </c>
      <c r="O295">
        <v>127</v>
      </c>
      <c r="P295">
        <v>161</v>
      </c>
      <c r="Q295">
        <v>185</v>
      </c>
      <c r="R295">
        <v>1177</v>
      </c>
      <c r="T295">
        <f t="shared" si="4"/>
        <v>7.2106789559413617E-2</v>
      </c>
      <c r="W295">
        <v>50344</v>
      </c>
      <c r="X295">
        <v>1713</v>
      </c>
      <c r="Y295">
        <v>60</v>
      </c>
      <c r="Z295">
        <v>238.37</v>
      </c>
      <c r="AA295">
        <v>302</v>
      </c>
      <c r="AB295">
        <v>353</v>
      </c>
      <c r="AC295">
        <v>1288</v>
      </c>
      <c r="AD295">
        <v>1614</v>
      </c>
    </row>
    <row r="296" spans="1:30" x14ac:dyDescent="0.25">
      <c r="A296">
        <v>47204</v>
      </c>
      <c r="B296">
        <v>1641</v>
      </c>
      <c r="C296">
        <v>150</v>
      </c>
      <c r="D296">
        <v>250.04</v>
      </c>
      <c r="E296">
        <v>304</v>
      </c>
      <c r="F296">
        <v>355</v>
      </c>
      <c r="G296">
        <v>1302</v>
      </c>
      <c r="H296">
        <v>1571</v>
      </c>
      <c r="K296">
        <v>3687</v>
      </c>
      <c r="L296">
        <v>1336</v>
      </c>
      <c r="M296">
        <v>57</v>
      </c>
      <c r="N296">
        <v>98.95</v>
      </c>
      <c r="O296">
        <v>130</v>
      </c>
      <c r="P296">
        <v>163</v>
      </c>
      <c r="Q296">
        <v>201</v>
      </c>
      <c r="R296">
        <v>1336</v>
      </c>
      <c r="T296">
        <f t="shared" si="4"/>
        <v>7.244895954097974E-2</v>
      </c>
      <c r="W296">
        <v>50889</v>
      </c>
      <c r="X296">
        <v>1641</v>
      </c>
      <c r="Y296">
        <v>57</v>
      </c>
      <c r="Z296">
        <v>239.1</v>
      </c>
      <c r="AA296">
        <v>302</v>
      </c>
      <c r="AB296">
        <v>354</v>
      </c>
      <c r="AC296">
        <v>1290</v>
      </c>
      <c r="AD296">
        <v>1571</v>
      </c>
    </row>
    <row r="297" spans="1:30" x14ac:dyDescent="0.25">
      <c r="A297">
        <v>47008</v>
      </c>
      <c r="B297">
        <v>2989</v>
      </c>
      <c r="C297">
        <v>150</v>
      </c>
      <c r="D297">
        <v>249.27</v>
      </c>
      <c r="E297">
        <v>304</v>
      </c>
      <c r="F297">
        <v>355</v>
      </c>
      <c r="G297">
        <v>1311</v>
      </c>
      <c r="H297">
        <v>1632</v>
      </c>
      <c r="K297">
        <v>3565</v>
      </c>
      <c r="L297">
        <v>1381</v>
      </c>
      <c r="M297">
        <v>58</v>
      </c>
      <c r="N297">
        <v>98.68</v>
      </c>
      <c r="O297">
        <v>130</v>
      </c>
      <c r="P297">
        <v>163</v>
      </c>
      <c r="Q297">
        <v>212</v>
      </c>
      <c r="R297">
        <v>1381</v>
      </c>
      <c r="T297">
        <f t="shared" si="4"/>
        <v>7.0492159848140307E-2</v>
      </c>
      <c r="W297">
        <v>50579</v>
      </c>
      <c r="X297">
        <v>2989</v>
      </c>
      <c r="Y297">
        <v>58</v>
      </c>
      <c r="Z297">
        <v>238.66</v>
      </c>
      <c r="AA297">
        <v>302</v>
      </c>
      <c r="AB297">
        <v>353</v>
      </c>
      <c r="AC297">
        <v>1304</v>
      </c>
      <c r="AD297">
        <v>1632</v>
      </c>
    </row>
    <row r="298" spans="1:30" x14ac:dyDescent="0.25">
      <c r="A298">
        <v>47004</v>
      </c>
      <c r="B298">
        <v>3691</v>
      </c>
      <c r="C298">
        <v>147</v>
      </c>
      <c r="D298">
        <v>249.92</v>
      </c>
      <c r="E298">
        <v>304</v>
      </c>
      <c r="F298">
        <v>354</v>
      </c>
      <c r="G298">
        <v>1324</v>
      </c>
      <c r="H298">
        <v>1610</v>
      </c>
      <c r="K298">
        <v>3598</v>
      </c>
      <c r="L298">
        <v>1333</v>
      </c>
      <c r="M298">
        <v>56</v>
      </c>
      <c r="N298">
        <v>98.42</v>
      </c>
      <c r="O298">
        <v>129</v>
      </c>
      <c r="P298">
        <v>165</v>
      </c>
      <c r="Q298">
        <v>722</v>
      </c>
      <c r="R298">
        <v>1333</v>
      </c>
      <c r="T298">
        <f t="shared" si="4"/>
        <v>7.1103908936405683E-2</v>
      </c>
      <c r="W298">
        <v>50596</v>
      </c>
      <c r="X298">
        <v>3691</v>
      </c>
      <c r="Y298">
        <v>56</v>
      </c>
      <c r="Z298">
        <v>239.14</v>
      </c>
      <c r="AA298">
        <v>302</v>
      </c>
      <c r="AB298">
        <v>353</v>
      </c>
      <c r="AC298">
        <v>1305</v>
      </c>
      <c r="AD298">
        <v>1610</v>
      </c>
    </row>
    <row r="299" spans="1:30" x14ac:dyDescent="0.25">
      <c r="A299">
        <v>47454</v>
      </c>
      <c r="B299">
        <v>1665</v>
      </c>
      <c r="C299">
        <v>152</v>
      </c>
      <c r="D299">
        <v>250.7</v>
      </c>
      <c r="E299">
        <v>305</v>
      </c>
      <c r="F299">
        <v>357</v>
      </c>
      <c r="G299">
        <v>1365</v>
      </c>
      <c r="H299">
        <v>1580</v>
      </c>
      <c r="K299">
        <v>3635</v>
      </c>
      <c r="L299">
        <v>1513</v>
      </c>
      <c r="M299">
        <v>60</v>
      </c>
      <c r="N299">
        <v>98.89</v>
      </c>
      <c r="O299">
        <v>130</v>
      </c>
      <c r="P299">
        <v>166</v>
      </c>
      <c r="Q299">
        <v>1316</v>
      </c>
      <c r="R299">
        <v>1513</v>
      </c>
      <c r="T299">
        <f t="shared" si="4"/>
        <v>7.1150345475542678E-2</v>
      </c>
      <c r="W299">
        <v>51091</v>
      </c>
      <c r="X299">
        <v>1665</v>
      </c>
      <c r="Y299">
        <v>60</v>
      </c>
      <c r="Z299">
        <v>239.9</v>
      </c>
      <c r="AA299">
        <v>303</v>
      </c>
      <c r="AB299">
        <v>356</v>
      </c>
      <c r="AC299">
        <v>1365</v>
      </c>
      <c r="AD299">
        <v>1580</v>
      </c>
    </row>
    <row r="300" spans="1:30" x14ac:dyDescent="0.25">
      <c r="A300">
        <v>47084</v>
      </c>
      <c r="B300">
        <v>1838</v>
      </c>
      <c r="C300">
        <v>152</v>
      </c>
      <c r="D300">
        <v>249.65</v>
      </c>
      <c r="E300">
        <v>303</v>
      </c>
      <c r="F300">
        <v>356</v>
      </c>
      <c r="G300">
        <v>1345</v>
      </c>
      <c r="H300">
        <v>1645</v>
      </c>
      <c r="K300">
        <v>3665</v>
      </c>
      <c r="L300">
        <v>1363</v>
      </c>
      <c r="M300">
        <v>56</v>
      </c>
      <c r="N300">
        <v>97.97</v>
      </c>
      <c r="O300">
        <v>128</v>
      </c>
      <c r="P300">
        <v>165</v>
      </c>
      <c r="Q300">
        <v>188</v>
      </c>
      <c r="R300">
        <v>1363</v>
      </c>
      <c r="T300">
        <f t="shared" si="4"/>
        <v>7.2218171786636184E-2</v>
      </c>
      <c r="W300">
        <v>50749</v>
      </c>
      <c r="X300">
        <v>1838</v>
      </c>
      <c r="Y300">
        <v>56</v>
      </c>
      <c r="Z300">
        <v>238.7</v>
      </c>
      <c r="AA300">
        <v>301</v>
      </c>
      <c r="AB300">
        <v>354</v>
      </c>
      <c r="AC300">
        <v>1333</v>
      </c>
      <c r="AD300">
        <v>1645</v>
      </c>
    </row>
    <row r="301" spans="1:30" x14ac:dyDescent="0.25">
      <c r="A301">
        <v>47000</v>
      </c>
      <c r="B301">
        <v>2915</v>
      </c>
      <c r="C301">
        <v>147</v>
      </c>
      <c r="D301">
        <v>250.49</v>
      </c>
      <c r="E301">
        <v>304</v>
      </c>
      <c r="F301">
        <v>356</v>
      </c>
      <c r="G301">
        <v>1385</v>
      </c>
      <c r="H301">
        <v>1610</v>
      </c>
      <c r="K301">
        <v>3600</v>
      </c>
      <c r="L301">
        <v>1414</v>
      </c>
      <c r="M301">
        <v>57</v>
      </c>
      <c r="N301">
        <v>98.85</v>
      </c>
      <c r="O301">
        <v>131</v>
      </c>
      <c r="P301">
        <v>166</v>
      </c>
      <c r="Q301">
        <v>202</v>
      </c>
      <c r="R301">
        <v>1414</v>
      </c>
      <c r="T301">
        <f t="shared" si="4"/>
        <v>7.1146245059288543E-2</v>
      </c>
      <c r="W301">
        <v>50600</v>
      </c>
      <c r="X301">
        <v>2915</v>
      </c>
      <c r="Y301">
        <v>57</v>
      </c>
      <c r="Z301">
        <v>239.7</v>
      </c>
      <c r="AA301">
        <v>303</v>
      </c>
      <c r="AB301">
        <v>354</v>
      </c>
      <c r="AC301">
        <v>1377</v>
      </c>
      <c r="AD301">
        <v>1610</v>
      </c>
    </row>
    <row r="302" spans="1:30" x14ac:dyDescent="0.25">
      <c r="A302">
        <v>47261</v>
      </c>
      <c r="B302">
        <v>1921</v>
      </c>
      <c r="C302">
        <v>148</v>
      </c>
      <c r="D302">
        <v>249.98</v>
      </c>
      <c r="E302">
        <v>304</v>
      </c>
      <c r="F302">
        <v>356</v>
      </c>
      <c r="G302">
        <v>1402</v>
      </c>
      <c r="H302">
        <v>1668</v>
      </c>
      <c r="K302">
        <v>3606</v>
      </c>
      <c r="L302">
        <v>1255</v>
      </c>
      <c r="M302">
        <v>57</v>
      </c>
      <c r="N302">
        <v>96.86</v>
      </c>
      <c r="O302">
        <v>129</v>
      </c>
      <c r="P302">
        <v>163</v>
      </c>
      <c r="Q302">
        <v>190</v>
      </c>
      <c r="R302">
        <v>1255</v>
      </c>
      <c r="T302">
        <f t="shared" si="4"/>
        <v>7.0890754320089649E-2</v>
      </c>
      <c r="W302">
        <v>50867</v>
      </c>
      <c r="X302">
        <v>1921</v>
      </c>
      <c r="Y302">
        <v>57</v>
      </c>
      <c r="Z302">
        <v>239.13</v>
      </c>
      <c r="AA302">
        <v>302</v>
      </c>
      <c r="AB302">
        <v>354</v>
      </c>
      <c r="AC302">
        <v>1395</v>
      </c>
      <c r="AD302">
        <v>1668</v>
      </c>
    </row>
    <row r="303" spans="1:30" x14ac:dyDescent="0.25">
      <c r="A303">
        <v>46800</v>
      </c>
      <c r="B303">
        <v>2014</v>
      </c>
      <c r="C303">
        <v>146</v>
      </c>
      <c r="D303">
        <v>249.42</v>
      </c>
      <c r="E303">
        <v>304</v>
      </c>
      <c r="F303">
        <v>354</v>
      </c>
      <c r="G303">
        <v>1326</v>
      </c>
      <c r="H303">
        <v>1564</v>
      </c>
      <c r="K303">
        <v>3631</v>
      </c>
      <c r="L303">
        <v>1372</v>
      </c>
      <c r="M303">
        <v>59</v>
      </c>
      <c r="N303">
        <v>100.14</v>
      </c>
      <c r="O303">
        <v>130</v>
      </c>
      <c r="P303">
        <v>166</v>
      </c>
      <c r="Q303">
        <v>1259</v>
      </c>
      <c r="R303">
        <v>1372</v>
      </c>
      <c r="T303">
        <f t="shared" si="4"/>
        <v>7.1999365469651605E-2</v>
      </c>
      <c r="W303">
        <v>50429</v>
      </c>
      <c r="X303">
        <v>2014</v>
      </c>
      <c r="Y303">
        <v>59</v>
      </c>
      <c r="Z303">
        <v>238.68</v>
      </c>
      <c r="AA303">
        <v>302</v>
      </c>
      <c r="AB303">
        <v>352</v>
      </c>
      <c r="AC303">
        <v>1314</v>
      </c>
      <c r="AD303">
        <v>1564</v>
      </c>
    </row>
    <row r="304" spans="1:30" x14ac:dyDescent="0.25">
      <c r="A304">
        <v>46783</v>
      </c>
      <c r="B304">
        <v>3421</v>
      </c>
      <c r="C304">
        <v>148</v>
      </c>
      <c r="D304">
        <v>250.17</v>
      </c>
      <c r="E304">
        <v>304</v>
      </c>
      <c r="F304">
        <v>357</v>
      </c>
      <c r="G304">
        <v>1374</v>
      </c>
      <c r="H304">
        <v>1657</v>
      </c>
      <c r="K304">
        <v>3639</v>
      </c>
      <c r="L304">
        <v>1386</v>
      </c>
      <c r="M304">
        <v>57</v>
      </c>
      <c r="N304">
        <v>98.16</v>
      </c>
      <c r="O304">
        <v>128</v>
      </c>
      <c r="P304">
        <v>166</v>
      </c>
      <c r="Q304">
        <v>631</v>
      </c>
      <c r="R304">
        <v>1386</v>
      </c>
      <c r="T304">
        <f t="shared" si="4"/>
        <v>7.2170877791440241E-2</v>
      </c>
      <c r="W304">
        <v>50425</v>
      </c>
      <c r="X304">
        <v>3421</v>
      </c>
      <c r="Y304">
        <v>57</v>
      </c>
      <c r="Z304">
        <v>239.2</v>
      </c>
      <c r="AA304">
        <v>302</v>
      </c>
      <c r="AB304">
        <v>355</v>
      </c>
      <c r="AC304">
        <v>1374</v>
      </c>
      <c r="AD304">
        <v>1657</v>
      </c>
    </row>
    <row r="305" spans="1:30" x14ac:dyDescent="0.25">
      <c r="A305">
        <v>47344</v>
      </c>
      <c r="B305">
        <v>2017</v>
      </c>
      <c r="C305">
        <v>152</v>
      </c>
      <c r="D305">
        <v>250.54</v>
      </c>
      <c r="E305">
        <v>304</v>
      </c>
      <c r="F305">
        <v>356</v>
      </c>
      <c r="G305">
        <v>1387</v>
      </c>
      <c r="H305">
        <v>1646</v>
      </c>
      <c r="K305">
        <v>3668</v>
      </c>
      <c r="L305">
        <v>1364</v>
      </c>
      <c r="M305">
        <v>58</v>
      </c>
      <c r="N305">
        <v>97.79</v>
      </c>
      <c r="O305">
        <v>129</v>
      </c>
      <c r="P305">
        <v>161</v>
      </c>
      <c r="Q305">
        <v>195</v>
      </c>
      <c r="R305">
        <v>1364</v>
      </c>
      <c r="T305">
        <f t="shared" si="4"/>
        <v>7.1904649886301256E-2</v>
      </c>
      <c r="W305">
        <v>51010</v>
      </c>
      <c r="X305">
        <v>2017</v>
      </c>
      <c r="Y305">
        <v>58</v>
      </c>
      <c r="Z305">
        <v>239.55</v>
      </c>
      <c r="AA305">
        <v>302</v>
      </c>
      <c r="AB305">
        <v>355</v>
      </c>
      <c r="AC305">
        <v>1364</v>
      </c>
      <c r="AD305">
        <v>1646</v>
      </c>
    </row>
    <row r="306" spans="1:30" x14ac:dyDescent="0.25">
      <c r="A306">
        <v>47014</v>
      </c>
      <c r="B306">
        <v>1973</v>
      </c>
      <c r="C306">
        <v>142</v>
      </c>
      <c r="D306">
        <v>250</v>
      </c>
      <c r="E306">
        <v>304</v>
      </c>
      <c r="F306">
        <v>356</v>
      </c>
      <c r="G306">
        <v>1326</v>
      </c>
      <c r="H306">
        <v>1635</v>
      </c>
      <c r="K306">
        <v>3757</v>
      </c>
      <c r="L306">
        <v>1682</v>
      </c>
      <c r="M306">
        <v>58</v>
      </c>
      <c r="N306">
        <v>99.82</v>
      </c>
      <c r="O306">
        <v>132</v>
      </c>
      <c r="P306">
        <v>165</v>
      </c>
      <c r="Q306">
        <v>1156</v>
      </c>
      <c r="R306">
        <v>1682</v>
      </c>
      <c r="T306">
        <f t="shared" si="4"/>
        <v>7.3998936400701182E-2</v>
      </c>
      <c r="W306">
        <v>50770</v>
      </c>
      <c r="X306">
        <v>1973</v>
      </c>
      <c r="Y306">
        <v>58</v>
      </c>
      <c r="Z306">
        <v>238.88</v>
      </c>
      <c r="AA306">
        <v>302</v>
      </c>
      <c r="AB306">
        <v>355</v>
      </c>
      <c r="AC306">
        <v>1315</v>
      </c>
      <c r="AD306">
        <v>1639</v>
      </c>
    </row>
    <row r="307" spans="1:30" x14ac:dyDescent="0.25">
      <c r="A307">
        <v>47562</v>
      </c>
      <c r="B307">
        <v>2017</v>
      </c>
      <c r="C307">
        <v>145</v>
      </c>
      <c r="D307">
        <v>250.26</v>
      </c>
      <c r="E307">
        <v>304</v>
      </c>
      <c r="F307">
        <v>355</v>
      </c>
      <c r="G307">
        <v>1360</v>
      </c>
      <c r="H307">
        <v>1634</v>
      </c>
      <c r="K307">
        <v>3576</v>
      </c>
      <c r="L307">
        <v>1211</v>
      </c>
      <c r="M307">
        <v>59</v>
      </c>
      <c r="N307">
        <v>97.91</v>
      </c>
      <c r="O307">
        <v>129</v>
      </c>
      <c r="P307">
        <v>165</v>
      </c>
      <c r="Q307">
        <v>188</v>
      </c>
      <c r="R307">
        <v>1211</v>
      </c>
      <c r="T307">
        <f t="shared" si="4"/>
        <v>6.9928428956940042E-2</v>
      </c>
      <c r="W307">
        <v>51139</v>
      </c>
      <c r="X307">
        <v>2017</v>
      </c>
      <c r="Y307">
        <v>59</v>
      </c>
      <c r="Z307">
        <v>239.61</v>
      </c>
      <c r="AA307">
        <v>303</v>
      </c>
      <c r="AB307">
        <v>353</v>
      </c>
      <c r="AC307">
        <v>1347</v>
      </c>
      <c r="AD307">
        <v>1634</v>
      </c>
    </row>
    <row r="308" spans="1:30" x14ac:dyDescent="0.25">
      <c r="A308">
        <v>47230</v>
      </c>
      <c r="B308">
        <v>1913</v>
      </c>
      <c r="C308">
        <v>147</v>
      </c>
      <c r="D308">
        <v>250.03</v>
      </c>
      <c r="E308">
        <v>304</v>
      </c>
      <c r="F308">
        <v>353</v>
      </c>
      <c r="G308">
        <v>1358</v>
      </c>
      <c r="H308">
        <v>1634</v>
      </c>
      <c r="K308">
        <v>3663</v>
      </c>
      <c r="L308">
        <v>1394</v>
      </c>
      <c r="M308">
        <v>58</v>
      </c>
      <c r="N308">
        <v>98.53</v>
      </c>
      <c r="O308">
        <v>128</v>
      </c>
      <c r="P308">
        <v>166</v>
      </c>
      <c r="Q308">
        <v>1103</v>
      </c>
      <c r="R308">
        <v>1394</v>
      </c>
      <c r="T308">
        <f t="shared" si="4"/>
        <v>7.1974534808323345E-2</v>
      </c>
      <c r="W308">
        <v>50893</v>
      </c>
      <c r="X308">
        <v>1913</v>
      </c>
      <c r="Y308">
        <v>58</v>
      </c>
      <c r="Z308">
        <v>239.13</v>
      </c>
      <c r="AA308">
        <v>302</v>
      </c>
      <c r="AB308">
        <v>352</v>
      </c>
      <c r="AC308">
        <v>1350</v>
      </c>
      <c r="AD308">
        <v>1634</v>
      </c>
    </row>
    <row r="309" spans="1:30" x14ac:dyDescent="0.25">
      <c r="A309">
        <v>47533</v>
      </c>
      <c r="B309">
        <v>1651</v>
      </c>
      <c r="C309">
        <v>151</v>
      </c>
      <c r="D309">
        <v>249.91</v>
      </c>
      <c r="E309">
        <v>304</v>
      </c>
      <c r="F309">
        <v>355</v>
      </c>
      <c r="G309">
        <v>1324</v>
      </c>
      <c r="H309">
        <v>1562</v>
      </c>
      <c r="K309">
        <v>3652</v>
      </c>
      <c r="L309">
        <v>1482</v>
      </c>
      <c r="M309">
        <v>60</v>
      </c>
      <c r="N309">
        <v>100.6</v>
      </c>
      <c r="O309">
        <v>131</v>
      </c>
      <c r="P309">
        <v>165</v>
      </c>
      <c r="Q309">
        <v>1239</v>
      </c>
      <c r="R309">
        <v>1482</v>
      </c>
      <c r="T309">
        <f t="shared" si="4"/>
        <v>7.1349028035557288E-2</v>
      </c>
      <c r="W309">
        <v>51185</v>
      </c>
      <c r="X309">
        <v>1651</v>
      </c>
      <c r="Y309">
        <v>60</v>
      </c>
      <c r="Z309">
        <v>239.25</v>
      </c>
      <c r="AA309">
        <v>302</v>
      </c>
      <c r="AB309">
        <v>354</v>
      </c>
      <c r="AC309">
        <v>1319</v>
      </c>
      <c r="AD309">
        <v>1562</v>
      </c>
    </row>
    <row r="310" spans="1:30" x14ac:dyDescent="0.25">
      <c r="A310">
        <v>46951</v>
      </c>
      <c r="B310">
        <v>3147</v>
      </c>
      <c r="C310">
        <v>152</v>
      </c>
      <c r="D310">
        <v>250.52</v>
      </c>
      <c r="E310">
        <v>305</v>
      </c>
      <c r="F310">
        <v>356</v>
      </c>
      <c r="G310">
        <v>1347</v>
      </c>
      <c r="H310">
        <v>1669</v>
      </c>
      <c r="K310">
        <v>3594</v>
      </c>
      <c r="L310">
        <v>1482</v>
      </c>
      <c r="M310">
        <v>58</v>
      </c>
      <c r="N310">
        <v>98.95</v>
      </c>
      <c r="O310">
        <v>130</v>
      </c>
      <c r="P310">
        <v>165</v>
      </c>
      <c r="Q310">
        <v>1160</v>
      </c>
      <c r="R310">
        <v>1482</v>
      </c>
      <c r="T310">
        <f t="shared" si="4"/>
        <v>7.1104955979819959E-2</v>
      </c>
      <c r="W310">
        <v>50544</v>
      </c>
      <c r="X310">
        <v>3147</v>
      </c>
      <c r="Y310">
        <v>58</v>
      </c>
      <c r="Z310">
        <v>239.75</v>
      </c>
      <c r="AA310">
        <v>303</v>
      </c>
      <c r="AB310">
        <v>355</v>
      </c>
      <c r="AC310">
        <v>1339</v>
      </c>
      <c r="AD310">
        <v>1669</v>
      </c>
    </row>
    <row r="311" spans="1:30" x14ac:dyDescent="0.25">
      <c r="A311">
        <v>46986</v>
      </c>
      <c r="B311">
        <v>1748</v>
      </c>
      <c r="C311">
        <v>144</v>
      </c>
      <c r="D311">
        <v>250.55</v>
      </c>
      <c r="E311">
        <v>305</v>
      </c>
      <c r="F311">
        <v>354</v>
      </c>
      <c r="G311">
        <v>1296</v>
      </c>
      <c r="H311">
        <v>1576</v>
      </c>
      <c r="K311">
        <v>3756</v>
      </c>
      <c r="L311">
        <v>1402</v>
      </c>
      <c r="M311">
        <v>58</v>
      </c>
      <c r="N311">
        <v>98.97</v>
      </c>
      <c r="O311">
        <v>129</v>
      </c>
      <c r="P311">
        <v>164</v>
      </c>
      <c r="Q311">
        <v>235</v>
      </c>
      <c r="R311">
        <v>1402</v>
      </c>
      <c r="T311">
        <f t="shared" si="4"/>
        <v>7.4021520633794496E-2</v>
      </c>
      <c r="W311">
        <v>50743</v>
      </c>
      <c r="X311">
        <v>1748</v>
      </c>
      <c r="Y311">
        <v>58</v>
      </c>
      <c r="Z311">
        <v>239.32</v>
      </c>
      <c r="AA311">
        <v>303</v>
      </c>
      <c r="AB311">
        <v>353</v>
      </c>
      <c r="AC311">
        <v>1278</v>
      </c>
      <c r="AD311">
        <v>1576</v>
      </c>
    </row>
    <row r="312" spans="1:30" x14ac:dyDescent="0.25">
      <c r="A312">
        <v>46872</v>
      </c>
      <c r="B312">
        <v>1915</v>
      </c>
      <c r="C312">
        <v>149</v>
      </c>
      <c r="D312">
        <v>250.16</v>
      </c>
      <c r="E312">
        <v>304</v>
      </c>
      <c r="F312">
        <v>356</v>
      </c>
      <c r="G312">
        <v>1340</v>
      </c>
      <c r="H312">
        <v>1673</v>
      </c>
      <c r="K312">
        <v>3669</v>
      </c>
      <c r="L312">
        <v>1375</v>
      </c>
      <c r="M312">
        <v>59</v>
      </c>
      <c r="N312">
        <v>98.11</v>
      </c>
      <c r="O312">
        <v>129</v>
      </c>
      <c r="P312">
        <v>164</v>
      </c>
      <c r="Q312">
        <v>219</v>
      </c>
      <c r="R312">
        <v>1375</v>
      </c>
      <c r="T312">
        <f t="shared" si="4"/>
        <v>7.259452721552799E-2</v>
      </c>
      <c r="W312">
        <v>50540</v>
      </c>
      <c r="X312">
        <v>1915</v>
      </c>
      <c r="Y312">
        <v>59</v>
      </c>
      <c r="Z312">
        <v>239.12</v>
      </c>
      <c r="AA312">
        <v>302</v>
      </c>
      <c r="AB312">
        <v>355</v>
      </c>
      <c r="AC312">
        <v>1332</v>
      </c>
      <c r="AD312">
        <v>1673</v>
      </c>
    </row>
    <row r="313" spans="1:30" x14ac:dyDescent="0.25">
      <c r="A313">
        <v>47130</v>
      </c>
      <c r="B313">
        <v>2041</v>
      </c>
      <c r="C313">
        <v>149</v>
      </c>
      <c r="D313">
        <v>249.42</v>
      </c>
      <c r="E313">
        <v>304</v>
      </c>
      <c r="F313">
        <v>356</v>
      </c>
      <c r="G313">
        <v>1391</v>
      </c>
      <c r="H313">
        <v>1640</v>
      </c>
      <c r="K313">
        <v>3631</v>
      </c>
      <c r="L313">
        <v>1393</v>
      </c>
      <c r="M313">
        <v>58</v>
      </c>
      <c r="N313">
        <v>97.86</v>
      </c>
      <c r="O313">
        <v>128</v>
      </c>
      <c r="P313">
        <v>160</v>
      </c>
      <c r="Q313">
        <v>478</v>
      </c>
      <c r="R313">
        <v>1393</v>
      </c>
      <c r="T313">
        <f t="shared" si="4"/>
        <v>7.1531293709737792E-2</v>
      </c>
      <c r="W313">
        <v>50761</v>
      </c>
      <c r="X313">
        <v>2041</v>
      </c>
      <c r="Y313">
        <v>58</v>
      </c>
      <c r="Z313">
        <v>238.58</v>
      </c>
      <c r="AA313">
        <v>302</v>
      </c>
      <c r="AB313">
        <v>355</v>
      </c>
      <c r="AC313">
        <v>1382</v>
      </c>
      <c r="AD313">
        <v>1640</v>
      </c>
    </row>
    <row r="314" spans="1:30" x14ac:dyDescent="0.25">
      <c r="A314">
        <v>47101</v>
      </c>
      <c r="B314">
        <v>1741</v>
      </c>
      <c r="C314">
        <v>150</v>
      </c>
      <c r="D314">
        <v>249.85</v>
      </c>
      <c r="E314">
        <v>304</v>
      </c>
      <c r="F314">
        <v>355</v>
      </c>
      <c r="G314">
        <v>1324</v>
      </c>
      <c r="H314">
        <v>1556</v>
      </c>
      <c r="K314">
        <v>3656</v>
      </c>
      <c r="L314">
        <v>1427</v>
      </c>
      <c r="M314">
        <v>58</v>
      </c>
      <c r="N314">
        <v>97.56</v>
      </c>
      <c r="O314">
        <v>130</v>
      </c>
      <c r="P314">
        <v>163</v>
      </c>
      <c r="Q314">
        <v>189</v>
      </c>
      <c r="R314">
        <v>1427</v>
      </c>
      <c r="T314">
        <f t="shared" si="4"/>
        <v>7.202947376716512E-2</v>
      </c>
      <c r="W314">
        <v>50757</v>
      </c>
      <c r="X314">
        <v>1741</v>
      </c>
      <c r="Y314">
        <v>58</v>
      </c>
      <c r="Z314">
        <v>238.88</v>
      </c>
      <c r="AA314">
        <v>302</v>
      </c>
      <c r="AB314">
        <v>353</v>
      </c>
      <c r="AC314">
        <v>1296</v>
      </c>
      <c r="AD314">
        <v>1556</v>
      </c>
    </row>
    <row r="315" spans="1:30" x14ac:dyDescent="0.25">
      <c r="A315">
        <v>47275</v>
      </c>
      <c r="B315">
        <v>1846</v>
      </c>
      <c r="C315">
        <v>150</v>
      </c>
      <c r="D315">
        <v>249.04</v>
      </c>
      <c r="E315">
        <v>303</v>
      </c>
      <c r="F315">
        <v>352</v>
      </c>
      <c r="G315">
        <v>1342</v>
      </c>
      <c r="H315">
        <v>1558</v>
      </c>
      <c r="K315">
        <v>3568</v>
      </c>
      <c r="L315">
        <v>1296</v>
      </c>
      <c r="M315">
        <v>59</v>
      </c>
      <c r="N315">
        <v>97.81</v>
      </c>
      <c r="O315">
        <v>128</v>
      </c>
      <c r="P315">
        <v>163</v>
      </c>
      <c r="Q315">
        <v>190</v>
      </c>
      <c r="R315">
        <v>1296</v>
      </c>
      <c r="T315">
        <f t="shared" si="4"/>
        <v>7.0176818834451149E-2</v>
      </c>
      <c r="W315">
        <v>50843</v>
      </c>
      <c r="X315">
        <v>1846</v>
      </c>
      <c r="Y315">
        <v>59</v>
      </c>
      <c r="Z315">
        <v>238.43</v>
      </c>
      <c r="AA315">
        <v>301</v>
      </c>
      <c r="AB315">
        <v>351</v>
      </c>
      <c r="AC315">
        <v>1321</v>
      </c>
      <c r="AD315">
        <v>1558</v>
      </c>
    </row>
    <row r="316" spans="1:30" x14ac:dyDescent="0.25">
      <c r="A316">
        <v>46795</v>
      </c>
      <c r="B316">
        <v>3295</v>
      </c>
      <c r="C316">
        <v>147</v>
      </c>
      <c r="D316">
        <v>250.86</v>
      </c>
      <c r="E316">
        <v>305</v>
      </c>
      <c r="F316">
        <v>356</v>
      </c>
      <c r="G316">
        <v>1381</v>
      </c>
      <c r="H316">
        <v>1745</v>
      </c>
      <c r="K316">
        <v>3659</v>
      </c>
      <c r="L316">
        <v>1369</v>
      </c>
      <c r="M316">
        <v>56</v>
      </c>
      <c r="N316">
        <v>98.18</v>
      </c>
      <c r="O316">
        <v>127</v>
      </c>
      <c r="P316">
        <v>161</v>
      </c>
      <c r="Q316">
        <v>193</v>
      </c>
      <c r="R316">
        <v>1369</v>
      </c>
      <c r="T316">
        <f t="shared" si="4"/>
        <v>7.2521504736988152E-2</v>
      </c>
      <c r="W316">
        <v>50454</v>
      </c>
      <c r="X316">
        <v>3295</v>
      </c>
      <c r="Y316">
        <v>56</v>
      </c>
      <c r="Z316">
        <v>239.79</v>
      </c>
      <c r="AA316">
        <v>303</v>
      </c>
      <c r="AB316">
        <v>354</v>
      </c>
      <c r="AC316">
        <v>1367</v>
      </c>
      <c r="AD316">
        <v>1745</v>
      </c>
    </row>
    <row r="317" spans="1:30" x14ac:dyDescent="0.25">
      <c r="A317">
        <v>46946</v>
      </c>
      <c r="B317">
        <v>1774</v>
      </c>
      <c r="C317">
        <v>152</v>
      </c>
      <c r="D317">
        <v>250.29</v>
      </c>
      <c r="E317">
        <v>304</v>
      </c>
      <c r="F317">
        <v>355</v>
      </c>
      <c r="G317">
        <v>1353</v>
      </c>
      <c r="H317">
        <v>1604</v>
      </c>
      <c r="K317">
        <v>3580</v>
      </c>
      <c r="L317">
        <v>1312</v>
      </c>
      <c r="M317">
        <v>56</v>
      </c>
      <c r="N317">
        <v>98.97</v>
      </c>
      <c r="O317">
        <v>130</v>
      </c>
      <c r="P317">
        <v>162</v>
      </c>
      <c r="Q317">
        <v>188</v>
      </c>
      <c r="R317">
        <v>1312</v>
      </c>
      <c r="T317">
        <f t="shared" si="4"/>
        <v>7.0854609507976091E-2</v>
      </c>
      <c r="W317">
        <v>50527</v>
      </c>
      <c r="X317">
        <v>1774</v>
      </c>
      <c r="Y317">
        <v>56</v>
      </c>
      <c r="Z317">
        <v>239.57</v>
      </c>
      <c r="AA317">
        <v>302</v>
      </c>
      <c r="AB317">
        <v>353</v>
      </c>
      <c r="AC317">
        <v>1338</v>
      </c>
      <c r="AD317">
        <v>1604</v>
      </c>
    </row>
    <row r="318" spans="1:30" x14ac:dyDescent="0.25">
      <c r="A318">
        <v>47265</v>
      </c>
      <c r="B318">
        <v>1744</v>
      </c>
      <c r="C318">
        <v>146</v>
      </c>
      <c r="D318">
        <v>250.73</v>
      </c>
      <c r="E318">
        <v>304</v>
      </c>
      <c r="F318">
        <v>356</v>
      </c>
      <c r="G318">
        <v>1356</v>
      </c>
      <c r="H318">
        <v>1582</v>
      </c>
      <c r="K318">
        <v>3584</v>
      </c>
      <c r="L318">
        <v>1252</v>
      </c>
      <c r="M318">
        <v>57</v>
      </c>
      <c r="N318">
        <v>97.61</v>
      </c>
      <c r="O318">
        <v>127</v>
      </c>
      <c r="P318">
        <v>163</v>
      </c>
      <c r="Q318">
        <v>204</v>
      </c>
      <c r="R318">
        <v>1252</v>
      </c>
      <c r="T318">
        <f t="shared" si="4"/>
        <v>7.0483195343074595E-2</v>
      </c>
      <c r="W318">
        <v>50848</v>
      </c>
      <c r="X318">
        <v>1744</v>
      </c>
      <c r="Y318">
        <v>57</v>
      </c>
      <c r="Z318">
        <v>239.93</v>
      </c>
      <c r="AA318">
        <v>302</v>
      </c>
      <c r="AB318">
        <v>355</v>
      </c>
      <c r="AC318">
        <v>1341</v>
      </c>
      <c r="AD318">
        <v>1582</v>
      </c>
    </row>
    <row r="319" spans="1:30" x14ac:dyDescent="0.25">
      <c r="A319">
        <v>46821</v>
      </c>
      <c r="B319">
        <v>1878</v>
      </c>
      <c r="C319">
        <v>149</v>
      </c>
      <c r="D319">
        <v>250.81</v>
      </c>
      <c r="E319">
        <v>305</v>
      </c>
      <c r="F319">
        <v>356</v>
      </c>
      <c r="G319">
        <v>1295</v>
      </c>
      <c r="H319">
        <v>1619</v>
      </c>
      <c r="K319">
        <v>3705</v>
      </c>
      <c r="L319">
        <v>1665</v>
      </c>
      <c r="M319">
        <v>60</v>
      </c>
      <c r="N319">
        <v>99.14</v>
      </c>
      <c r="O319">
        <v>130</v>
      </c>
      <c r="P319">
        <v>163</v>
      </c>
      <c r="Q319">
        <v>198</v>
      </c>
      <c r="R319">
        <v>1665</v>
      </c>
      <c r="T319">
        <f t="shared" si="4"/>
        <v>7.3328583303645653E-2</v>
      </c>
      <c r="W319">
        <v>50528</v>
      </c>
      <c r="X319">
        <v>1878</v>
      </c>
      <c r="Y319">
        <v>60</v>
      </c>
      <c r="Z319">
        <v>239.69</v>
      </c>
      <c r="AA319">
        <v>303</v>
      </c>
      <c r="AB319">
        <v>354</v>
      </c>
      <c r="AC319">
        <v>1286</v>
      </c>
      <c r="AD319">
        <v>1621</v>
      </c>
    </row>
    <row r="320" spans="1:30" x14ac:dyDescent="0.25">
      <c r="A320">
        <v>46857</v>
      </c>
      <c r="B320">
        <v>1755</v>
      </c>
      <c r="C320">
        <v>149</v>
      </c>
      <c r="D320">
        <v>250.71</v>
      </c>
      <c r="E320">
        <v>304</v>
      </c>
      <c r="F320">
        <v>354</v>
      </c>
      <c r="G320">
        <v>1344</v>
      </c>
      <c r="H320">
        <v>1606</v>
      </c>
      <c r="K320">
        <v>3669</v>
      </c>
      <c r="L320">
        <v>1391</v>
      </c>
      <c r="M320">
        <v>60</v>
      </c>
      <c r="N320">
        <v>99.27</v>
      </c>
      <c r="O320">
        <v>130</v>
      </c>
      <c r="P320">
        <v>160</v>
      </c>
      <c r="Q320">
        <v>1161</v>
      </c>
      <c r="R320">
        <v>1391</v>
      </c>
      <c r="T320">
        <f t="shared" si="4"/>
        <v>7.2616078850492816E-2</v>
      </c>
      <c r="W320">
        <v>50524</v>
      </c>
      <c r="X320">
        <v>1755</v>
      </c>
      <c r="Y320">
        <v>60</v>
      </c>
      <c r="Z320">
        <v>239.71</v>
      </c>
      <c r="AA320">
        <v>303</v>
      </c>
      <c r="AB320">
        <v>353</v>
      </c>
      <c r="AC320">
        <v>1330</v>
      </c>
      <c r="AD320">
        <v>1606</v>
      </c>
    </row>
    <row r="321" spans="1:30" x14ac:dyDescent="0.25">
      <c r="A321">
        <v>47221</v>
      </c>
      <c r="B321">
        <v>1748</v>
      </c>
      <c r="C321">
        <v>152</v>
      </c>
      <c r="D321">
        <v>250.58</v>
      </c>
      <c r="E321">
        <v>304</v>
      </c>
      <c r="F321">
        <v>356</v>
      </c>
      <c r="G321">
        <v>1362</v>
      </c>
      <c r="H321">
        <v>1599</v>
      </c>
      <c r="K321">
        <v>3723</v>
      </c>
      <c r="L321">
        <v>1449</v>
      </c>
      <c r="M321">
        <v>60</v>
      </c>
      <c r="N321">
        <v>98.92</v>
      </c>
      <c r="O321">
        <v>129</v>
      </c>
      <c r="P321">
        <v>162</v>
      </c>
      <c r="Q321">
        <v>217</v>
      </c>
      <c r="R321">
        <v>1449</v>
      </c>
      <c r="T321">
        <f t="shared" si="4"/>
        <v>7.3080244974874378E-2</v>
      </c>
      <c r="W321">
        <v>50944</v>
      </c>
      <c r="X321">
        <v>1748</v>
      </c>
      <c r="Y321">
        <v>60</v>
      </c>
      <c r="Z321">
        <v>239.49</v>
      </c>
      <c r="AA321">
        <v>302</v>
      </c>
      <c r="AB321">
        <v>355</v>
      </c>
      <c r="AC321">
        <v>1358</v>
      </c>
      <c r="AD321">
        <v>1599</v>
      </c>
    </row>
    <row r="322" spans="1:30" x14ac:dyDescent="0.25">
      <c r="A322">
        <v>46819</v>
      </c>
      <c r="B322">
        <v>2671</v>
      </c>
      <c r="C322">
        <v>151</v>
      </c>
      <c r="D322">
        <v>251.17</v>
      </c>
      <c r="E322">
        <v>304</v>
      </c>
      <c r="F322">
        <v>356</v>
      </c>
      <c r="G322">
        <v>1355</v>
      </c>
      <c r="H322">
        <v>1612</v>
      </c>
      <c r="K322">
        <v>3607</v>
      </c>
      <c r="L322">
        <v>1284</v>
      </c>
      <c r="M322">
        <v>58</v>
      </c>
      <c r="N322">
        <v>98.67</v>
      </c>
      <c r="O322">
        <v>128</v>
      </c>
      <c r="P322">
        <v>163</v>
      </c>
      <c r="Q322">
        <v>198</v>
      </c>
      <c r="R322">
        <v>1284</v>
      </c>
      <c r="T322">
        <f t="shared" si="4"/>
        <v>7.15305596319359E-2</v>
      </c>
      <c r="W322">
        <v>50426</v>
      </c>
      <c r="X322">
        <v>2671</v>
      </c>
      <c r="Y322">
        <v>58</v>
      </c>
      <c r="Z322">
        <v>240.26</v>
      </c>
      <c r="AA322">
        <v>303</v>
      </c>
      <c r="AB322">
        <v>354</v>
      </c>
      <c r="AC322">
        <v>1345</v>
      </c>
      <c r="AD322">
        <v>1612</v>
      </c>
    </row>
    <row r="323" spans="1:30" x14ac:dyDescent="0.25">
      <c r="A323">
        <v>46807</v>
      </c>
      <c r="B323">
        <v>2069</v>
      </c>
      <c r="C323">
        <v>153</v>
      </c>
      <c r="D323">
        <v>250.25</v>
      </c>
      <c r="E323">
        <v>304</v>
      </c>
      <c r="F323">
        <v>355</v>
      </c>
      <c r="G323">
        <v>1384</v>
      </c>
      <c r="H323">
        <v>1593</v>
      </c>
      <c r="K323">
        <v>3610</v>
      </c>
      <c r="L323">
        <v>1535</v>
      </c>
      <c r="M323">
        <v>57</v>
      </c>
      <c r="N323">
        <v>99.52</v>
      </c>
      <c r="O323">
        <v>129</v>
      </c>
      <c r="P323">
        <v>165</v>
      </c>
      <c r="Q323">
        <v>204</v>
      </c>
      <c r="R323">
        <v>1535</v>
      </c>
      <c r="T323">
        <f t="shared" si="4"/>
        <v>7.1602832377967746E-2</v>
      </c>
      <c r="W323">
        <v>50418</v>
      </c>
      <c r="X323">
        <v>2069</v>
      </c>
      <c r="Y323">
        <v>57</v>
      </c>
      <c r="Z323">
        <v>239.46</v>
      </c>
      <c r="AA323">
        <v>302</v>
      </c>
      <c r="AB323">
        <v>353</v>
      </c>
      <c r="AC323">
        <v>1383</v>
      </c>
      <c r="AD323">
        <v>1593</v>
      </c>
    </row>
    <row r="324" spans="1:30" x14ac:dyDescent="0.25">
      <c r="A324">
        <v>46925</v>
      </c>
      <c r="B324">
        <v>1989</v>
      </c>
      <c r="C324">
        <v>151</v>
      </c>
      <c r="D324">
        <v>250.7</v>
      </c>
      <c r="E324">
        <v>305</v>
      </c>
      <c r="F324">
        <v>354</v>
      </c>
      <c r="G324">
        <v>1374</v>
      </c>
      <c r="H324">
        <v>1879</v>
      </c>
      <c r="K324">
        <v>3774</v>
      </c>
      <c r="L324">
        <v>1400</v>
      </c>
      <c r="M324">
        <v>58</v>
      </c>
      <c r="N324">
        <v>98.73</v>
      </c>
      <c r="O324">
        <v>130</v>
      </c>
      <c r="P324">
        <v>162</v>
      </c>
      <c r="Q324">
        <v>188</v>
      </c>
      <c r="R324">
        <v>1400</v>
      </c>
      <c r="T324">
        <f t="shared" ref="T324:T387" si="5">K324/(A324+K324)</f>
        <v>7.4439338054005016E-2</v>
      </c>
      <c r="W324">
        <v>50699</v>
      </c>
      <c r="X324">
        <v>1989</v>
      </c>
      <c r="Y324">
        <v>58</v>
      </c>
      <c r="Z324">
        <v>239.39</v>
      </c>
      <c r="AA324">
        <v>303</v>
      </c>
      <c r="AB324">
        <v>353</v>
      </c>
      <c r="AC324">
        <v>1371</v>
      </c>
      <c r="AD324">
        <v>1879</v>
      </c>
    </row>
    <row r="325" spans="1:30" x14ac:dyDescent="0.25">
      <c r="A325">
        <v>47210</v>
      </c>
      <c r="B325">
        <v>1852</v>
      </c>
      <c r="C325">
        <v>147</v>
      </c>
      <c r="D325">
        <v>250.3</v>
      </c>
      <c r="E325">
        <v>304</v>
      </c>
      <c r="F325">
        <v>356</v>
      </c>
      <c r="G325">
        <v>1375</v>
      </c>
      <c r="H325">
        <v>1646</v>
      </c>
      <c r="K325">
        <v>3853</v>
      </c>
      <c r="L325">
        <v>1660</v>
      </c>
      <c r="M325">
        <v>57</v>
      </c>
      <c r="N325">
        <v>98.3</v>
      </c>
      <c r="O325">
        <v>130</v>
      </c>
      <c r="P325">
        <v>166</v>
      </c>
      <c r="Q325">
        <v>203</v>
      </c>
      <c r="R325">
        <v>1660</v>
      </c>
      <c r="T325">
        <f t="shared" si="5"/>
        <v>7.5455809490237544E-2</v>
      </c>
      <c r="W325">
        <v>51062</v>
      </c>
      <c r="X325">
        <v>1852</v>
      </c>
      <c r="Y325">
        <v>57</v>
      </c>
      <c r="Z325">
        <v>238.83</v>
      </c>
      <c r="AA325">
        <v>302</v>
      </c>
      <c r="AB325">
        <v>354</v>
      </c>
      <c r="AC325">
        <v>1365</v>
      </c>
      <c r="AD325">
        <v>1660</v>
      </c>
    </row>
    <row r="326" spans="1:30" x14ac:dyDescent="0.25">
      <c r="A326">
        <v>46675</v>
      </c>
      <c r="B326">
        <v>1803</v>
      </c>
      <c r="C326">
        <v>153</v>
      </c>
      <c r="D326">
        <v>250.32</v>
      </c>
      <c r="E326">
        <v>304</v>
      </c>
      <c r="F326">
        <v>355</v>
      </c>
      <c r="G326">
        <v>1360</v>
      </c>
      <c r="H326">
        <v>1595</v>
      </c>
      <c r="K326">
        <v>3724</v>
      </c>
      <c r="L326">
        <v>1478</v>
      </c>
      <c r="M326">
        <v>56</v>
      </c>
      <c r="N326">
        <v>99.8</v>
      </c>
      <c r="O326">
        <v>130</v>
      </c>
      <c r="P326">
        <v>161</v>
      </c>
      <c r="Q326">
        <v>1244</v>
      </c>
      <c r="R326">
        <v>1478</v>
      </c>
      <c r="T326">
        <f t="shared" si="5"/>
        <v>7.3890354967360461E-2</v>
      </c>
      <c r="W326">
        <v>50399</v>
      </c>
      <c r="X326">
        <v>1803</v>
      </c>
      <c r="Y326">
        <v>56</v>
      </c>
      <c r="Z326">
        <v>239.2</v>
      </c>
      <c r="AA326">
        <v>302</v>
      </c>
      <c r="AB326">
        <v>354</v>
      </c>
      <c r="AC326">
        <v>1359</v>
      </c>
      <c r="AD326">
        <v>1595</v>
      </c>
    </row>
    <row r="327" spans="1:30" x14ac:dyDescent="0.25">
      <c r="A327" s="1">
        <v>46962</v>
      </c>
      <c r="B327">
        <v>1858</v>
      </c>
      <c r="C327">
        <v>152</v>
      </c>
      <c r="D327">
        <v>250.51</v>
      </c>
      <c r="E327">
        <v>304</v>
      </c>
      <c r="F327">
        <v>355</v>
      </c>
      <c r="G327">
        <v>1372</v>
      </c>
      <c r="H327">
        <v>1593</v>
      </c>
      <c r="K327">
        <v>3617</v>
      </c>
      <c r="L327">
        <v>1378</v>
      </c>
      <c r="M327">
        <v>57</v>
      </c>
      <c r="N327">
        <v>98.67</v>
      </c>
      <c r="O327">
        <v>129</v>
      </c>
      <c r="P327">
        <v>163</v>
      </c>
      <c r="Q327">
        <v>209</v>
      </c>
      <c r="R327">
        <v>1378</v>
      </c>
      <c r="T327">
        <f t="shared" si="5"/>
        <v>7.1511892287312917E-2</v>
      </c>
      <c r="W327">
        <v>50580</v>
      </c>
      <c r="X327">
        <v>1858</v>
      </c>
      <c r="Y327">
        <v>57</v>
      </c>
      <c r="Z327">
        <v>239.65</v>
      </c>
      <c r="AA327">
        <v>302</v>
      </c>
      <c r="AB327">
        <v>353</v>
      </c>
      <c r="AC327">
        <v>1364</v>
      </c>
      <c r="AD327">
        <v>1593</v>
      </c>
    </row>
    <row r="328" spans="1:30" x14ac:dyDescent="0.25">
      <c r="A328">
        <v>46952</v>
      </c>
      <c r="B328">
        <v>2249</v>
      </c>
      <c r="C328">
        <v>148</v>
      </c>
      <c r="D328">
        <v>250.91</v>
      </c>
      <c r="E328">
        <v>304</v>
      </c>
      <c r="F328">
        <v>355</v>
      </c>
      <c r="G328">
        <v>1334</v>
      </c>
      <c r="H328">
        <v>1687</v>
      </c>
      <c r="K328">
        <v>3575</v>
      </c>
      <c r="L328">
        <v>1602</v>
      </c>
      <c r="M328">
        <v>57</v>
      </c>
      <c r="N328">
        <v>100.52</v>
      </c>
      <c r="O328">
        <v>128</v>
      </c>
      <c r="P328">
        <v>163</v>
      </c>
      <c r="Q328">
        <v>1304</v>
      </c>
      <c r="R328">
        <v>1602</v>
      </c>
      <c r="T328">
        <f t="shared" si="5"/>
        <v>7.0754250202861843E-2</v>
      </c>
      <c r="W328">
        <v>50526</v>
      </c>
      <c r="X328">
        <v>2249</v>
      </c>
      <c r="Y328">
        <v>57</v>
      </c>
      <c r="Z328">
        <v>240.27</v>
      </c>
      <c r="AA328">
        <v>302</v>
      </c>
      <c r="AB328">
        <v>355</v>
      </c>
      <c r="AC328">
        <v>1334</v>
      </c>
      <c r="AD328">
        <v>1687</v>
      </c>
    </row>
    <row r="329" spans="1:30" x14ac:dyDescent="0.25">
      <c r="A329">
        <v>46985</v>
      </c>
      <c r="B329">
        <v>1769</v>
      </c>
      <c r="C329">
        <v>147</v>
      </c>
      <c r="D329">
        <v>250.49</v>
      </c>
      <c r="E329">
        <v>305</v>
      </c>
      <c r="F329">
        <v>355</v>
      </c>
      <c r="G329">
        <v>1382</v>
      </c>
      <c r="H329">
        <v>1671</v>
      </c>
      <c r="K329">
        <v>3707</v>
      </c>
      <c r="L329">
        <v>1494</v>
      </c>
      <c r="M329">
        <v>60</v>
      </c>
      <c r="N329">
        <v>101.25</v>
      </c>
      <c r="O329">
        <v>132</v>
      </c>
      <c r="P329">
        <v>166</v>
      </c>
      <c r="Q329">
        <v>1339</v>
      </c>
      <c r="R329">
        <v>1494</v>
      </c>
      <c r="T329">
        <f t="shared" si="5"/>
        <v>7.3127909729345852E-2</v>
      </c>
      <c r="W329">
        <v>50693</v>
      </c>
      <c r="X329">
        <v>1769</v>
      </c>
      <c r="Y329">
        <v>60</v>
      </c>
      <c r="Z329">
        <v>239.58</v>
      </c>
      <c r="AA329">
        <v>304</v>
      </c>
      <c r="AB329">
        <v>354</v>
      </c>
      <c r="AC329">
        <v>1378</v>
      </c>
      <c r="AD329">
        <v>1671</v>
      </c>
    </row>
    <row r="330" spans="1:30" x14ac:dyDescent="0.25">
      <c r="A330">
        <v>46863</v>
      </c>
      <c r="B330">
        <v>1889</v>
      </c>
      <c r="C330">
        <v>148</v>
      </c>
      <c r="D330">
        <v>250.56</v>
      </c>
      <c r="E330">
        <v>304</v>
      </c>
      <c r="F330">
        <v>355</v>
      </c>
      <c r="G330">
        <v>1332</v>
      </c>
      <c r="H330">
        <v>1550</v>
      </c>
      <c r="K330">
        <v>3658</v>
      </c>
      <c r="L330">
        <v>1371</v>
      </c>
      <c r="M330">
        <v>57</v>
      </c>
      <c r="N330">
        <v>98.37</v>
      </c>
      <c r="O330">
        <v>129</v>
      </c>
      <c r="P330">
        <v>164</v>
      </c>
      <c r="Q330">
        <v>186</v>
      </c>
      <c r="R330">
        <v>1371</v>
      </c>
      <c r="T330">
        <f t="shared" si="5"/>
        <v>7.2405534332257868E-2</v>
      </c>
      <c r="W330">
        <v>50523</v>
      </c>
      <c r="X330">
        <v>1889</v>
      </c>
      <c r="Y330">
        <v>57</v>
      </c>
      <c r="Z330">
        <v>239.54</v>
      </c>
      <c r="AA330">
        <v>302</v>
      </c>
      <c r="AB330">
        <v>354</v>
      </c>
      <c r="AC330">
        <v>1322</v>
      </c>
      <c r="AD330">
        <v>1550</v>
      </c>
    </row>
    <row r="331" spans="1:30" x14ac:dyDescent="0.25">
      <c r="A331">
        <v>46689</v>
      </c>
      <c r="B331">
        <v>1911</v>
      </c>
      <c r="C331">
        <v>146</v>
      </c>
      <c r="D331">
        <v>250.29</v>
      </c>
      <c r="E331">
        <v>304</v>
      </c>
      <c r="F331">
        <v>355</v>
      </c>
      <c r="G331">
        <v>1352</v>
      </c>
      <c r="H331">
        <v>1636</v>
      </c>
      <c r="K331">
        <v>3714</v>
      </c>
      <c r="L331">
        <v>1484</v>
      </c>
      <c r="M331">
        <v>59</v>
      </c>
      <c r="N331">
        <v>98.29</v>
      </c>
      <c r="O331">
        <v>129</v>
      </c>
      <c r="P331">
        <v>163</v>
      </c>
      <c r="Q331">
        <v>192</v>
      </c>
      <c r="R331">
        <v>1484</v>
      </c>
      <c r="T331">
        <f t="shared" si="5"/>
        <v>7.3686090113683711E-2</v>
      </c>
      <c r="W331">
        <v>50400</v>
      </c>
      <c r="X331">
        <v>1911</v>
      </c>
      <c r="Y331">
        <v>59</v>
      </c>
      <c r="Z331">
        <v>239.09</v>
      </c>
      <c r="AA331">
        <v>302</v>
      </c>
      <c r="AB331">
        <v>354</v>
      </c>
      <c r="AC331">
        <v>1343</v>
      </c>
      <c r="AD331">
        <v>1636</v>
      </c>
    </row>
    <row r="332" spans="1:30" x14ac:dyDescent="0.25">
      <c r="A332">
        <v>46918</v>
      </c>
      <c r="B332">
        <v>1914</v>
      </c>
      <c r="C332">
        <v>152</v>
      </c>
      <c r="D332">
        <v>250.23</v>
      </c>
      <c r="E332">
        <v>304</v>
      </c>
      <c r="F332">
        <v>355</v>
      </c>
      <c r="G332">
        <v>1375</v>
      </c>
      <c r="H332">
        <v>1614</v>
      </c>
      <c r="K332">
        <v>3712</v>
      </c>
      <c r="L332">
        <v>1553</v>
      </c>
      <c r="M332">
        <v>57</v>
      </c>
      <c r="N332">
        <v>99</v>
      </c>
      <c r="O332">
        <v>128</v>
      </c>
      <c r="P332">
        <v>160</v>
      </c>
      <c r="Q332">
        <v>1156</v>
      </c>
      <c r="R332">
        <v>1553</v>
      </c>
      <c r="T332">
        <f t="shared" si="5"/>
        <v>7.3316215682401736E-2</v>
      </c>
      <c r="W332">
        <v>50630</v>
      </c>
      <c r="X332">
        <v>1914</v>
      </c>
      <c r="Y332">
        <v>57</v>
      </c>
      <c r="Z332">
        <v>239.14</v>
      </c>
      <c r="AA332">
        <v>302</v>
      </c>
      <c r="AB332">
        <v>354</v>
      </c>
      <c r="AC332">
        <v>1356</v>
      </c>
      <c r="AD332">
        <v>1614</v>
      </c>
    </row>
    <row r="333" spans="1:30" x14ac:dyDescent="0.25">
      <c r="A333">
        <v>47084</v>
      </c>
      <c r="B333">
        <v>1773</v>
      </c>
      <c r="C333">
        <v>148</v>
      </c>
      <c r="D333">
        <v>250.78</v>
      </c>
      <c r="E333">
        <v>305</v>
      </c>
      <c r="F333">
        <v>357</v>
      </c>
      <c r="G333">
        <v>1367</v>
      </c>
      <c r="H333">
        <v>1643</v>
      </c>
      <c r="K333">
        <v>3739</v>
      </c>
      <c r="L333">
        <v>1457</v>
      </c>
      <c r="M333">
        <v>60</v>
      </c>
      <c r="N333">
        <v>97.73</v>
      </c>
      <c r="O333">
        <v>129</v>
      </c>
      <c r="P333">
        <v>166</v>
      </c>
      <c r="Q333">
        <v>183</v>
      </c>
      <c r="R333">
        <v>1457</v>
      </c>
      <c r="T333">
        <f t="shared" si="5"/>
        <v>7.3569053381343091E-2</v>
      </c>
      <c r="W333">
        <v>50823</v>
      </c>
      <c r="X333">
        <v>1773</v>
      </c>
      <c r="Y333">
        <v>60</v>
      </c>
      <c r="Z333">
        <v>239.52</v>
      </c>
      <c r="AA333">
        <v>303</v>
      </c>
      <c r="AB333">
        <v>356</v>
      </c>
      <c r="AC333">
        <v>1354</v>
      </c>
      <c r="AD333">
        <v>1643</v>
      </c>
    </row>
    <row r="334" spans="1:30" x14ac:dyDescent="0.25">
      <c r="A334">
        <v>46799</v>
      </c>
      <c r="B334">
        <v>1973</v>
      </c>
      <c r="C334">
        <v>151</v>
      </c>
      <c r="D334">
        <v>250.95</v>
      </c>
      <c r="E334">
        <v>305</v>
      </c>
      <c r="F334">
        <v>356</v>
      </c>
      <c r="G334">
        <v>1363</v>
      </c>
      <c r="H334">
        <v>1615</v>
      </c>
      <c r="K334">
        <v>3680</v>
      </c>
      <c r="L334">
        <v>1416</v>
      </c>
      <c r="M334">
        <v>56</v>
      </c>
      <c r="N334">
        <v>98.71</v>
      </c>
      <c r="O334">
        <v>130</v>
      </c>
      <c r="P334">
        <v>164</v>
      </c>
      <c r="Q334">
        <v>192</v>
      </c>
      <c r="R334">
        <v>1416</v>
      </c>
      <c r="T334">
        <f t="shared" si="5"/>
        <v>7.2901602646645136E-2</v>
      </c>
      <c r="W334">
        <v>50480</v>
      </c>
      <c r="X334">
        <v>1973</v>
      </c>
      <c r="Y334">
        <v>56</v>
      </c>
      <c r="Z334">
        <v>239.85</v>
      </c>
      <c r="AA334">
        <v>303</v>
      </c>
      <c r="AB334">
        <v>355</v>
      </c>
      <c r="AC334">
        <v>1361</v>
      </c>
      <c r="AD334">
        <v>1615</v>
      </c>
    </row>
    <row r="335" spans="1:30" x14ac:dyDescent="0.25">
      <c r="A335">
        <v>46874</v>
      </c>
      <c r="B335">
        <v>1718</v>
      </c>
      <c r="C335">
        <v>150</v>
      </c>
      <c r="D335">
        <v>249.08</v>
      </c>
      <c r="E335">
        <v>304</v>
      </c>
      <c r="F335">
        <v>355</v>
      </c>
      <c r="G335">
        <v>1277</v>
      </c>
      <c r="H335">
        <v>1508</v>
      </c>
      <c r="K335">
        <v>3670</v>
      </c>
      <c r="L335">
        <v>1494</v>
      </c>
      <c r="M335">
        <v>56</v>
      </c>
      <c r="N335">
        <v>98.91</v>
      </c>
      <c r="O335">
        <v>129</v>
      </c>
      <c r="P335">
        <v>164</v>
      </c>
      <c r="Q335">
        <v>1168</v>
      </c>
      <c r="R335">
        <v>1494</v>
      </c>
      <c r="T335">
        <f t="shared" si="5"/>
        <v>7.2610003165558726E-2</v>
      </c>
      <c r="W335">
        <v>50544</v>
      </c>
      <c r="X335">
        <v>1718</v>
      </c>
      <c r="Y335">
        <v>56</v>
      </c>
      <c r="Z335">
        <v>238.17</v>
      </c>
      <c r="AA335">
        <v>302</v>
      </c>
      <c r="AB335">
        <v>354</v>
      </c>
      <c r="AC335">
        <v>1277</v>
      </c>
      <c r="AD335">
        <v>1508</v>
      </c>
    </row>
    <row r="336" spans="1:30" x14ac:dyDescent="0.25">
      <c r="A336">
        <v>46987</v>
      </c>
      <c r="B336">
        <v>1775</v>
      </c>
      <c r="C336">
        <v>150</v>
      </c>
      <c r="D336">
        <v>250.29</v>
      </c>
      <c r="E336">
        <v>304</v>
      </c>
      <c r="F336">
        <v>356</v>
      </c>
      <c r="G336">
        <v>1376</v>
      </c>
      <c r="H336">
        <v>1548</v>
      </c>
      <c r="K336">
        <v>3664</v>
      </c>
      <c r="L336">
        <v>1307</v>
      </c>
      <c r="M336">
        <v>59</v>
      </c>
      <c r="N336">
        <v>98.06</v>
      </c>
      <c r="O336">
        <v>129</v>
      </c>
      <c r="P336">
        <v>164</v>
      </c>
      <c r="Q336">
        <v>214</v>
      </c>
      <c r="R336">
        <v>1307</v>
      </c>
      <c r="T336">
        <f t="shared" si="5"/>
        <v>7.2338157193342675E-2</v>
      </c>
      <c r="W336">
        <v>50652</v>
      </c>
      <c r="X336">
        <v>1775</v>
      </c>
      <c r="Y336">
        <v>59</v>
      </c>
      <c r="Z336">
        <v>239.28</v>
      </c>
      <c r="AA336">
        <v>302</v>
      </c>
      <c r="AB336">
        <v>354</v>
      </c>
      <c r="AC336">
        <v>1363</v>
      </c>
      <c r="AD336">
        <v>1548</v>
      </c>
    </row>
    <row r="337" spans="1:30" x14ac:dyDescent="0.25">
      <c r="A337">
        <v>47194</v>
      </c>
      <c r="B337">
        <v>2897</v>
      </c>
      <c r="C337">
        <v>150</v>
      </c>
      <c r="D337">
        <v>249.74</v>
      </c>
      <c r="E337">
        <v>304</v>
      </c>
      <c r="F337">
        <v>355</v>
      </c>
      <c r="G337">
        <v>1338</v>
      </c>
      <c r="H337">
        <v>1605</v>
      </c>
      <c r="K337">
        <v>3736</v>
      </c>
      <c r="L337">
        <v>1385</v>
      </c>
      <c r="M337">
        <v>59</v>
      </c>
      <c r="N337">
        <v>98.89</v>
      </c>
      <c r="O337">
        <v>129</v>
      </c>
      <c r="P337">
        <v>164</v>
      </c>
      <c r="Q337">
        <v>1229</v>
      </c>
      <c r="R337">
        <v>1385</v>
      </c>
      <c r="T337">
        <f t="shared" si="5"/>
        <v>7.3355586098566655E-2</v>
      </c>
      <c r="W337">
        <v>50930</v>
      </c>
      <c r="X337">
        <v>2897</v>
      </c>
      <c r="Y337">
        <v>59</v>
      </c>
      <c r="Z337">
        <v>238.68</v>
      </c>
      <c r="AA337">
        <v>302</v>
      </c>
      <c r="AB337">
        <v>354</v>
      </c>
      <c r="AC337">
        <v>1323</v>
      </c>
      <c r="AD337">
        <v>1605</v>
      </c>
    </row>
    <row r="338" spans="1:30" x14ac:dyDescent="0.25">
      <c r="A338">
        <v>46923</v>
      </c>
      <c r="B338">
        <v>1761</v>
      </c>
      <c r="C338">
        <v>144</v>
      </c>
      <c r="D338">
        <v>250.4</v>
      </c>
      <c r="E338">
        <v>305</v>
      </c>
      <c r="F338">
        <v>355</v>
      </c>
      <c r="G338">
        <v>1355</v>
      </c>
      <c r="H338">
        <v>1593</v>
      </c>
      <c r="K338">
        <v>3590</v>
      </c>
      <c r="L338">
        <v>1376</v>
      </c>
      <c r="M338">
        <v>57</v>
      </c>
      <c r="N338">
        <v>99.48</v>
      </c>
      <c r="O338">
        <v>130</v>
      </c>
      <c r="P338">
        <v>165</v>
      </c>
      <c r="Q338">
        <v>207</v>
      </c>
      <c r="R338">
        <v>1376</v>
      </c>
      <c r="T338">
        <f t="shared" si="5"/>
        <v>7.107081345396235E-2</v>
      </c>
      <c r="W338">
        <v>50512</v>
      </c>
      <c r="X338">
        <v>1761</v>
      </c>
      <c r="Y338">
        <v>57</v>
      </c>
      <c r="Z338">
        <v>239.68</v>
      </c>
      <c r="AA338">
        <v>303</v>
      </c>
      <c r="AB338">
        <v>354</v>
      </c>
      <c r="AC338">
        <v>1340</v>
      </c>
      <c r="AD338">
        <v>1593</v>
      </c>
    </row>
    <row r="339" spans="1:30" x14ac:dyDescent="0.25">
      <c r="A339">
        <v>46803</v>
      </c>
      <c r="B339">
        <v>1783</v>
      </c>
      <c r="C339">
        <v>148</v>
      </c>
      <c r="D339">
        <v>250.32</v>
      </c>
      <c r="E339">
        <v>305</v>
      </c>
      <c r="F339">
        <v>357</v>
      </c>
      <c r="G339">
        <v>1336</v>
      </c>
      <c r="H339">
        <v>1614</v>
      </c>
      <c r="K339">
        <v>3819</v>
      </c>
      <c r="L339">
        <v>1424</v>
      </c>
      <c r="M339">
        <v>58</v>
      </c>
      <c r="N339">
        <v>97.92</v>
      </c>
      <c r="O339">
        <v>129</v>
      </c>
      <c r="P339">
        <v>162</v>
      </c>
      <c r="Q339">
        <v>209</v>
      </c>
      <c r="R339">
        <v>1424</v>
      </c>
      <c r="T339">
        <f t="shared" si="5"/>
        <v>7.5441507644897474E-2</v>
      </c>
      <c r="W339">
        <v>50622</v>
      </c>
      <c r="X339">
        <v>1783</v>
      </c>
      <c r="Y339">
        <v>58</v>
      </c>
      <c r="Z339">
        <v>238.82</v>
      </c>
      <c r="AA339">
        <v>303</v>
      </c>
      <c r="AB339">
        <v>355</v>
      </c>
      <c r="AC339">
        <v>1327</v>
      </c>
      <c r="AD339">
        <v>1614</v>
      </c>
    </row>
    <row r="340" spans="1:30" x14ac:dyDescent="0.25">
      <c r="A340">
        <v>46663</v>
      </c>
      <c r="B340">
        <v>1918</v>
      </c>
      <c r="C340">
        <v>151</v>
      </c>
      <c r="D340">
        <v>250.07</v>
      </c>
      <c r="E340">
        <v>305</v>
      </c>
      <c r="F340">
        <v>355</v>
      </c>
      <c r="G340">
        <v>1364</v>
      </c>
      <c r="H340">
        <v>1665</v>
      </c>
      <c r="K340">
        <v>3741</v>
      </c>
      <c r="L340">
        <v>1251</v>
      </c>
      <c r="M340">
        <v>59</v>
      </c>
      <c r="N340">
        <v>98.12</v>
      </c>
      <c r="O340">
        <v>129</v>
      </c>
      <c r="P340">
        <v>163</v>
      </c>
      <c r="Q340">
        <v>192</v>
      </c>
      <c r="R340">
        <v>1251</v>
      </c>
      <c r="T340">
        <f t="shared" si="5"/>
        <v>7.4220299976192367E-2</v>
      </c>
      <c r="W340">
        <v>50404</v>
      </c>
      <c r="X340">
        <v>1918</v>
      </c>
      <c r="Y340">
        <v>59</v>
      </c>
      <c r="Z340">
        <v>238.79</v>
      </c>
      <c r="AA340">
        <v>303</v>
      </c>
      <c r="AB340">
        <v>353</v>
      </c>
      <c r="AC340">
        <v>1349</v>
      </c>
      <c r="AD340">
        <v>1665</v>
      </c>
    </row>
    <row r="341" spans="1:30" x14ac:dyDescent="0.25">
      <c r="A341">
        <v>47005</v>
      </c>
      <c r="B341">
        <v>1905</v>
      </c>
      <c r="C341">
        <v>148</v>
      </c>
      <c r="D341">
        <v>251.06</v>
      </c>
      <c r="E341">
        <v>305</v>
      </c>
      <c r="F341">
        <v>357</v>
      </c>
      <c r="G341">
        <v>1411</v>
      </c>
      <c r="H341">
        <v>1696</v>
      </c>
      <c r="K341">
        <v>3702</v>
      </c>
      <c r="L341">
        <v>1369</v>
      </c>
      <c r="M341">
        <v>59</v>
      </c>
      <c r="N341">
        <v>97.91</v>
      </c>
      <c r="O341">
        <v>129</v>
      </c>
      <c r="P341">
        <v>165</v>
      </c>
      <c r="Q341">
        <v>198</v>
      </c>
      <c r="R341">
        <v>1369</v>
      </c>
      <c r="T341">
        <f t="shared" si="5"/>
        <v>7.3007671524641563E-2</v>
      </c>
      <c r="W341">
        <v>50709</v>
      </c>
      <c r="X341">
        <v>1905</v>
      </c>
      <c r="Y341">
        <v>59</v>
      </c>
      <c r="Z341">
        <v>239.88</v>
      </c>
      <c r="AA341">
        <v>304</v>
      </c>
      <c r="AB341">
        <v>355</v>
      </c>
      <c r="AC341">
        <v>1384</v>
      </c>
      <c r="AD341">
        <v>1696</v>
      </c>
    </row>
    <row r="342" spans="1:30" x14ac:dyDescent="0.25">
      <c r="A342">
        <v>46912</v>
      </c>
      <c r="B342">
        <v>1896</v>
      </c>
      <c r="C342">
        <v>148</v>
      </c>
      <c r="D342">
        <v>249.74</v>
      </c>
      <c r="E342">
        <v>304</v>
      </c>
      <c r="F342">
        <v>355</v>
      </c>
      <c r="G342">
        <v>1320</v>
      </c>
      <c r="H342">
        <v>1601</v>
      </c>
      <c r="K342">
        <v>3613</v>
      </c>
      <c r="L342">
        <v>1455</v>
      </c>
      <c r="M342">
        <v>56</v>
      </c>
      <c r="N342">
        <v>97.99</v>
      </c>
      <c r="O342">
        <v>129</v>
      </c>
      <c r="P342">
        <v>165</v>
      </c>
      <c r="Q342">
        <v>200</v>
      </c>
      <c r="R342">
        <v>1455</v>
      </c>
      <c r="T342">
        <f t="shared" si="5"/>
        <v>7.1509153884215734E-2</v>
      </c>
      <c r="W342">
        <v>50524</v>
      </c>
      <c r="X342">
        <v>1896</v>
      </c>
      <c r="Y342">
        <v>56</v>
      </c>
      <c r="Z342">
        <v>238.89</v>
      </c>
      <c r="AA342">
        <v>302</v>
      </c>
      <c r="AB342">
        <v>353</v>
      </c>
      <c r="AC342">
        <v>1315</v>
      </c>
      <c r="AD342">
        <v>1601</v>
      </c>
    </row>
    <row r="343" spans="1:30" x14ac:dyDescent="0.25">
      <c r="A343" s="1">
        <v>46850</v>
      </c>
      <c r="B343">
        <v>1745</v>
      </c>
      <c r="C343">
        <v>150</v>
      </c>
      <c r="D343">
        <v>249.78</v>
      </c>
      <c r="E343">
        <v>305</v>
      </c>
      <c r="F343">
        <v>356</v>
      </c>
      <c r="G343">
        <v>1251</v>
      </c>
      <c r="H343">
        <v>1557</v>
      </c>
      <c r="K343">
        <v>3789</v>
      </c>
      <c r="L343">
        <v>1510</v>
      </c>
      <c r="M343">
        <v>58</v>
      </c>
      <c r="N343">
        <v>99.15</v>
      </c>
      <c r="O343">
        <v>129</v>
      </c>
      <c r="P343">
        <v>165</v>
      </c>
      <c r="Q343">
        <v>1116</v>
      </c>
      <c r="R343">
        <v>1510</v>
      </c>
      <c r="T343">
        <f t="shared" si="5"/>
        <v>7.482375244376864E-2</v>
      </c>
      <c r="W343">
        <v>50639</v>
      </c>
      <c r="X343">
        <v>1745</v>
      </c>
      <c r="Y343">
        <v>58</v>
      </c>
      <c r="Z343">
        <v>238.51</v>
      </c>
      <c r="AA343">
        <v>303</v>
      </c>
      <c r="AB343">
        <v>355</v>
      </c>
      <c r="AC343">
        <v>1250</v>
      </c>
      <c r="AD343">
        <v>1557</v>
      </c>
    </row>
    <row r="344" spans="1:30" x14ac:dyDescent="0.25">
      <c r="A344">
        <v>47005</v>
      </c>
      <c r="B344">
        <v>1776</v>
      </c>
      <c r="C344">
        <v>151</v>
      </c>
      <c r="D344">
        <v>250.47</v>
      </c>
      <c r="E344">
        <v>305</v>
      </c>
      <c r="F344">
        <v>356</v>
      </c>
      <c r="G344">
        <v>1272</v>
      </c>
      <c r="H344">
        <v>1574</v>
      </c>
      <c r="K344">
        <v>3721</v>
      </c>
      <c r="L344">
        <v>1405</v>
      </c>
      <c r="M344">
        <v>53</v>
      </c>
      <c r="N344">
        <v>98.2</v>
      </c>
      <c r="O344">
        <v>128</v>
      </c>
      <c r="P344">
        <v>162</v>
      </c>
      <c r="Q344">
        <v>180</v>
      </c>
      <c r="R344">
        <v>1405</v>
      </c>
      <c r="T344">
        <f t="shared" si="5"/>
        <v>7.3354887040176633E-2</v>
      </c>
      <c r="W344">
        <v>50726</v>
      </c>
      <c r="X344">
        <v>1776</v>
      </c>
      <c r="Y344">
        <v>53</v>
      </c>
      <c r="Z344">
        <v>239.3</v>
      </c>
      <c r="AA344">
        <v>303</v>
      </c>
      <c r="AB344">
        <v>354</v>
      </c>
      <c r="AC344">
        <v>1266</v>
      </c>
      <c r="AD344">
        <v>1574</v>
      </c>
    </row>
    <row r="345" spans="1:30" x14ac:dyDescent="0.25">
      <c r="A345">
        <v>46851</v>
      </c>
      <c r="B345">
        <v>1987</v>
      </c>
      <c r="C345">
        <v>149</v>
      </c>
      <c r="D345">
        <v>249.94</v>
      </c>
      <c r="E345">
        <v>304</v>
      </c>
      <c r="F345">
        <v>356</v>
      </c>
      <c r="G345">
        <v>1326</v>
      </c>
      <c r="H345">
        <v>1613</v>
      </c>
      <c r="K345">
        <v>3721</v>
      </c>
      <c r="L345">
        <v>1399</v>
      </c>
      <c r="M345">
        <v>60</v>
      </c>
      <c r="N345">
        <v>98.83</v>
      </c>
      <c r="O345">
        <v>130</v>
      </c>
      <c r="P345">
        <v>165</v>
      </c>
      <c r="Q345">
        <v>208</v>
      </c>
      <c r="R345">
        <v>1399</v>
      </c>
      <c r="T345">
        <f t="shared" si="5"/>
        <v>7.357826465237681E-2</v>
      </c>
      <c r="W345">
        <v>50569</v>
      </c>
      <c r="X345">
        <v>1987</v>
      </c>
      <c r="Y345">
        <v>60</v>
      </c>
      <c r="Z345">
        <v>238.83</v>
      </c>
      <c r="AA345">
        <v>302</v>
      </c>
      <c r="AB345">
        <v>354</v>
      </c>
      <c r="AC345">
        <v>1320</v>
      </c>
      <c r="AD345">
        <v>1613</v>
      </c>
    </row>
    <row r="346" spans="1:30" x14ac:dyDescent="0.25">
      <c r="A346">
        <v>46901</v>
      </c>
      <c r="B346">
        <v>1822</v>
      </c>
      <c r="C346">
        <v>150</v>
      </c>
      <c r="D346">
        <v>250.99</v>
      </c>
      <c r="E346">
        <v>305</v>
      </c>
      <c r="F346">
        <v>356</v>
      </c>
      <c r="G346">
        <v>1386</v>
      </c>
      <c r="H346">
        <v>1646</v>
      </c>
      <c r="K346">
        <v>3723</v>
      </c>
      <c r="L346">
        <v>1485</v>
      </c>
      <c r="M346">
        <v>58</v>
      </c>
      <c r="N346">
        <v>98.82</v>
      </c>
      <c r="O346">
        <v>131</v>
      </c>
      <c r="P346">
        <v>167</v>
      </c>
      <c r="Q346">
        <v>205</v>
      </c>
      <c r="R346">
        <v>1485</v>
      </c>
      <c r="T346">
        <f t="shared" si="5"/>
        <v>7.3542193426042984E-2</v>
      </c>
      <c r="W346">
        <v>50625</v>
      </c>
      <c r="X346">
        <v>1822</v>
      </c>
      <c r="Y346">
        <v>58</v>
      </c>
      <c r="Z346">
        <v>239.8</v>
      </c>
      <c r="AA346">
        <v>303</v>
      </c>
      <c r="AB346">
        <v>355</v>
      </c>
      <c r="AC346">
        <v>1383</v>
      </c>
      <c r="AD346">
        <v>1646</v>
      </c>
    </row>
    <row r="347" spans="1:30" x14ac:dyDescent="0.25">
      <c r="A347">
        <v>46943</v>
      </c>
      <c r="B347">
        <v>1917</v>
      </c>
      <c r="C347">
        <v>151</v>
      </c>
      <c r="D347">
        <v>250.65</v>
      </c>
      <c r="E347">
        <v>305</v>
      </c>
      <c r="F347">
        <v>354</v>
      </c>
      <c r="G347">
        <v>1339</v>
      </c>
      <c r="H347">
        <v>1588</v>
      </c>
      <c r="K347">
        <v>3734</v>
      </c>
      <c r="L347">
        <v>1422</v>
      </c>
      <c r="M347">
        <v>57</v>
      </c>
      <c r="N347">
        <v>98.69</v>
      </c>
      <c r="O347">
        <v>130</v>
      </c>
      <c r="P347">
        <v>163</v>
      </c>
      <c r="Q347">
        <v>186</v>
      </c>
      <c r="R347">
        <v>1422</v>
      </c>
      <c r="T347">
        <f t="shared" si="5"/>
        <v>7.3682341101485888E-2</v>
      </c>
      <c r="W347">
        <v>50677</v>
      </c>
      <c r="X347">
        <v>1917</v>
      </c>
      <c r="Y347">
        <v>57</v>
      </c>
      <c r="Z347">
        <v>239.46</v>
      </c>
      <c r="AA347">
        <v>303</v>
      </c>
      <c r="AB347">
        <v>352</v>
      </c>
      <c r="AC347">
        <v>1324</v>
      </c>
      <c r="AD347">
        <v>1588</v>
      </c>
    </row>
    <row r="348" spans="1:30" x14ac:dyDescent="0.25">
      <c r="A348">
        <v>47007</v>
      </c>
      <c r="B348">
        <v>1819</v>
      </c>
      <c r="C348">
        <v>151</v>
      </c>
      <c r="D348">
        <v>249.89</v>
      </c>
      <c r="E348">
        <v>304</v>
      </c>
      <c r="F348">
        <v>355</v>
      </c>
      <c r="G348">
        <v>1332</v>
      </c>
      <c r="H348">
        <v>1587</v>
      </c>
      <c r="K348">
        <v>3760</v>
      </c>
      <c r="L348">
        <v>1466</v>
      </c>
      <c r="M348">
        <v>60</v>
      </c>
      <c r="N348">
        <v>98.45</v>
      </c>
      <c r="O348">
        <v>130</v>
      </c>
      <c r="P348">
        <v>164</v>
      </c>
      <c r="Q348">
        <v>196</v>
      </c>
      <c r="R348">
        <v>1466</v>
      </c>
      <c r="T348">
        <f t="shared" si="5"/>
        <v>7.4063860381744048E-2</v>
      </c>
      <c r="W348">
        <v>50767</v>
      </c>
      <c r="X348">
        <v>1819</v>
      </c>
      <c r="Y348">
        <v>60</v>
      </c>
      <c r="Z348">
        <v>238.67</v>
      </c>
      <c r="AA348">
        <v>302</v>
      </c>
      <c r="AB348">
        <v>354</v>
      </c>
      <c r="AC348">
        <v>1324</v>
      </c>
      <c r="AD348">
        <v>1587</v>
      </c>
    </row>
    <row r="349" spans="1:30" x14ac:dyDescent="0.25">
      <c r="A349">
        <v>46696</v>
      </c>
      <c r="B349">
        <v>1825</v>
      </c>
      <c r="C349">
        <v>151</v>
      </c>
      <c r="D349">
        <v>251.04</v>
      </c>
      <c r="E349">
        <v>306</v>
      </c>
      <c r="F349">
        <v>357</v>
      </c>
      <c r="G349">
        <v>1353</v>
      </c>
      <c r="H349">
        <v>1613</v>
      </c>
      <c r="K349">
        <v>3583</v>
      </c>
      <c r="L349">
        <v>1758</v>
      </c>
      <c r="M349">
        <v>56</v>
      </c>
      <c r="N349">
        <v>99.7</v>
      </c>
      <c r="O349">
        <v>131</v>
      </c>
      <c r="P349">
        <v>166</v>
      </c>
      <c r="Q349">
        <v>1248</v>
      </c>
      <c r="R349">
        <v>1758</v>
      </c>
      <c r="T349">
        <f t="shared" si="5"/>
        <v>7.1262356053223022E-2</v>
      </c>
      <c r="W349">
        <v>50281</v>
      </c>
      <c r="X349">
        <v>1825</v>
      </c>
      <c r="Y349">
        <v>56</v>
      </c>
      <c r="Z349">
        <v>240.26</v>
      </c>
      <c r="AA349">
        <v>304</v>
      </c>
      <c r="AB349">
        <v>355</v>
      </c>
      <c r="AC349">
        <v>1353</v>
      </c>
      <c r="AD349">
        <v>1628</v>
      </c>
    </row>
    <row r="350" spans="1:30" x14ac:dyDescent="0.25">
      <c r="A350">
        <v>47013</v>
      </c>
      <c r="B350">
        <v>1751</v>
      </c>
      <c r="C350">
        <v>152</v>
      </c>
      <c r="D350">
        <v>250.7</v>
      </c>
      <c r="E350">
        <v>305</v>
      </c>
      <c r="F350">
        <v>357</v>
      </c>
      <c r="G350">
        <v>1388</v>
      </c>
      <c r="H350">
        <v>1675</v>
      </c>
      <c r="K350">
        <v>3786</v>
      </c>
      <c r="L350">
        <v>1572</v>
      </c>
      <c r="M350">
        <v>57</v>
      </c>
      <c r="N350">
        <v>100.12</v>
      </c>
      <c r="O350">
        <v>129</v>
      </c>
      <c r="P350">
        <v>162</v>
      </c>
      <c r="Q350">
        <v>1239</v>
      </c>
      <c r="R350">
        <v>1572</v>
      </c>
      <c r="T350">
        <f t="shared" si="5"/>
        <v>7.4529026161932327E-2</v>
      </c>
      <c r="W350">
        <v>50798</v>
      </c>
      <c r="X350">
        <v>1751</v>
      </c>
      <c r="Y350">
        <v>57</v>
      </c>
      <c r="Z350">
        <v>239.48</v>
      </c>
      <c r="AA350">
        <v>303</v>
      </c>
      <c r="AB350">
        <v>355</v>
      </c>
      <c r="AC350">
        <v>1382</v>
      </c>
      <c r="AD350">
        <v>1675</v>
      </c>
    </row>
    <row r="351" spans="1:30" x14ac:dyDescent="0.25">
      <c r="A351">
        <v>46984</v>
      </c>
      <c r="B351">
        <v>1944</v>
      </c>
      <c r="C351">
        <v>147</v>
      </c>
      <c r="D351">
        <v>250.23</v>
      </c>
      <c r="E351">
        <v>304</v>
      </c>
      <c r="F351">
        <v>354</v>
      </c>
      <c r="G351">
        <v>1338</v>
      </c>
      <c r="H351">
        <v>1571</v>
      </c>
      <c r="K351">
        <v>3721</v>
      </c>
      <c r="L351">
        <v>1499</v>
      </c>
      <c r="M351">
        <v>58</v>
      </c>
      <c r="N351">
        <v>99.11</v>
      </c>
      <c r="O351">
        <v>130</v>
      </c>
      <c r="P351">
        <v>164</v>
      </c>
      <c r="Q351">
        <v>185</v>
      </c>
      <c r="R351">
        <v>1499</v>
      </c>
      <c r="T351">
        <f t="shared" si="5"/>
        <v>7.338526772507642E-2</v>
      </c>
      <c r="W351">
        <v>50705</v>
      </c>
      <c r="X351">
        <v>1944</v>
      </c>
      <c r="Y351">
        <v>58</v>
      </c>
      <c r="Z351">
        <v>239.16</v>
      </c>
      <c r="AA351">
        <v>302</v>
      </c>
      <c r="AB351">
        <v>353</v>
      </c>
      <c r="AC351">
        <v>1321</v>
      </c>
      <c r="AD351">
        <v>1571</v>
      </c>
    </row>
    <row r="352" spans="1:30" x14ac:dyDescent="0.25">
      <c r="A352">
        <v>47467</v>
      </c>
      <c r="B352">
        <v>2115</v>
      </c>
      <c r="C352">
        <v>153</v>
      </c>
      <c r="D352">
        <v>250.62</v>
      </c>
      <c r="E352">
        <v>304</v>
      </c>
      <c r="F352">
        <v>355</v>
      </c>
      <c r="G352">
        <v>1401</v>
      </c>
      <c r="H352">
        <v>1657</v>
      </c>
      <c r="K352">
        <v>3837</v>
      </c>
      <c r="L352">
        <v>1459</v>
      </c>
      <c r="M352">
        <v>58</v>
      </c>
      <c r="N352">
        <v>98.65</v>
      </c>
      <c r="O352">
        <v>130</v>
      </c>
      <c r="P352">
        <v>165</v>
      </c>
      <c r="Q352">
        <v>1170</v>
      </c>
      <c r="R352">
        <v>1459</v>
      </c>
      <c r="T352">
        <f t="shared" si="5"/>
        <v>7.478949009823796E-2</v>
      </c>
      <c r="W352">
        <v>51304</v>
      </c>
      <c r="X352">
        <v>2115</v>
      </c>
      <c r="Y352">
        <v>58</v>
      </c>
      <c r="Z352">
        <v>239.23</v>
      </c>
      <c r="AA352">
        <v>302</v>
      </c>
      <c r="AB352">
        <v>353</v>
      </c>
      <c r="AC352">
        <v>1394</v>
      </c>
      <c r="AD352">
        <v>1657</v>
      </c>
    </row>
    <row r="353" spans="1:30" x14ac:dyDescent="0.25">
      <c r="A353">
        <v>46973</v>
      </c>
      <c r="B353">
        <v>2649</v>
      </c>
      <c r="C353">
        <v>153</v>
      </c>
      <c r="D353">
        <v>250.31</v>
      </c>
      <c r="E353">
        <v>304</v>
      </c>
      <c r="F353">
        <v>354</v>
      </c>
      <c r="G353">
        <v>1381</v>
      </c>
      <c r="H353">
        <v>1663</v>
      </c>
      <c r="K353">
        <v>3672</v>
      </c>
      <c r="L353">
        <v>1454</v>
      </c>
      <c r="M353">
        <v>57</v>
      </c>
      <c r="N353">
        <v>99.43</v>
      </c>
      <c r="O353">
        <v>129</v>
      </c>
      <c r="P353">
        <v>164</v>
      </c>
      <c r="Q353">
        <v>1205</v>
      </c>
      <c r="R353">
        <v>1454</v>
      </c>
      <c r="T353">
        <f t="shared" si="5"/>
        <v>7.2504689505380596E-2</v>
      </c>
      <c r="W353">
        <v>50643</v>
      </c>
      <c r="X353">
        <v>2649</v>
      </c>
      <c r="Y353">
        <v>57</v>
      </c>
      <c r="Z353">
        <v>239.37</v>
      </c>
      <c r="AA353">
        <v>302</v>
      </c>
      <c r="AB353">
        <v>352</v>
      </c>
      <c r="AC353">
        <v>1377</v>
      </c>
      <c r="AD353">
        <v>1663</v>
      </c>
    </row>
    <row r="354" spans="1:30" x14ac:dyDescent="0.25">
      <c r="A354">
        <v>47218</v>
      </c>
      <c r="B354">
        <v>1933</v>
      </c>
      <c r="C354">
        <v>151</v>
      </c>
      <c r="D354">
        <v>249.88</v>
      </c>
      <c r="E354">
        <v>304</v>
      </c>
      <c r="F354">
        <v>353</v>
      </c>
      <c r="G354">
        <v>1346</v>
      </c>
      <c r="H354">
        <v>1602</v>
      </c>
      <c r="K354">
        <v>3691</v>
      </c>
      <c r="L354">
        <v>1482</v>
      </c>
      <c r="M354">
        <v>57</v>
      </c>
      <c r="N354">
        <v>100.54</v>
      </c>
      <c r="O354">
        <v>131</v>
      </c>
      <c r="P354">
        <v>165</v>
      </c>
      <c r="Q354">
        <v>1293</v>
      </c>
      <c r="R354">
        <v>1482</v>
      </c>
      <c r="T354">
        <f t="shared" si="5"/>
        <v>7.2501915181991394E-2</v>
      </c>
      <c r="W354">
        <v>50910</v>
      </c>
      <c r="X354">
        <v>1933</v>
      </c>
      <c r="Y354">
        <v>57</v>
      </c>
      <c r="Z354">
        <v>239.05</v>
      </c>
      <c r="AA354">
        <v>302</v>
      </c>
      <c r="AB354">
        <v>352</v>
      </c>
      <c r="AC354">
        <v>1344</v>
      </c>
      <c r="AD354">
        <v>1602</v>
      </c>
    </row>
    <row r="355" spans="1:30" x14ac:dyDescent="0.25">
      <c r="A355">
        <v>46657</v>
      </c>
      <c r="B355">
        <v>3047</v>
      </c>
      <c r="C355">
        <v>151</v>
      </c>
      <c r="D355">
        <v>250.74</v>
      </c>
      <c r="E355">
        <v>304</v>
      </c>
      <c r="F355">
        <v>356</v>
      </c>
      <c r="G355">
        <v>1367</v>
      </c>
      <c r="H355">
        <v>1614</v>
      </c>
      <c r="K355">
        <v>3762</v>
      </c>
      <c r="L355">
        <v>1509</v>
      </c>
      <c r="M355">
        <v>58</v>
      </c>
      <c r="N355">
        <v>98.2</v>
      </c>
      <c r="O355">
        <v>130</v>
      </c>
      <c r="P355">
        <v>166</v>
      </c>
      <c r="Q355">
        <v>211</v>
      </c>
      <c r="R355">
        <v>1509</v>
      </c>
      <c r="T355">
        <f t="shared" si="5"/>
        <v>7.4614728574545305E-2</v>
      </c>
      <c r="W355">
        <v>50420</v>
      </c>
      <c r="X355">
        <v>3047</v>
      </c>
      <c r="Y355">
        <v>58</v>
      </c>
      <c r="Z355">
        <v>239.36</v>
      </c>
      <c r="AA355">
        <v>302</v>
      </c>
      <c r="AB355">
        <v>354</v>
      </c>
      <c r="AC355">
        <v>1367</v>
      </c>
      <c r="AD355">
        <v>1614</v>
      </c>
    </row>
    <row r="356" spans="1:30" x14ac:dyDescent="0.25">
      <c r="A356">
        <v>46802</v>
      </c>
      <c r="B356">
        <v>1913</v>
      </c>
      <c r="C356">
        <v>150</v>
      </c>
      <c r="D356">
        <v>250.5</v>
      </c>
      <c r="E356">
        <v>305</v>
      </c>
      <c r="F356">
        <v>354</v>
      </c>
      <c r="G356">
        <v>1343</v>
      </c>
      <c r="H356">
        <v>1588</v>
      </c>
      <c r="K356">
        <v>3711</v>
      </c>
      <c r="L356">
        <v>1264</v>
      </c>
      <c r="M356">
        <v>58</v>
      </c>
      <c r="N356">
        <v>98.42</v>
      </c>
      <c r="O356">
        <v>130</v>
      </c>
      <c r="P356">
        <v>162</v>
      </c>
      <c r="Q356">
        <v>199</v>
      </c>
      <c r="R356">
        <v>1264</v>
      </c>
      <c r="T356">
        <f t="shared" si="5"/>
        <v>7.3466236414388375E-2</v>
      </c>
      <c r="W356">
        <v>50511</v>
      </c>
      <c r="X356">
        <v>1913</v>
      </c>
      <c r="Y356">
        <v>58</v>
      </c>
      <c r="Z356">
        <v>239.33</v>
      </c>
      <c r="AA356">
        <v>303</v>
      </c>
      <c r="AB356">
        <v>353</v>
      </c>
      <c r="AC356">
        <v>1331</v>
      </c>
      <c r="AD356">
        <v>1588</v>
      </c>
    </row>
    <row r="357" spans="1:30" x14ac:dyDescent="0.25">
      <c r="A357">
        <v>47362</v>
      </c>
      <c r="B357">
        <v>2008</v>
      </c>
      <c r="C357">
        <v>153</v>
      </c>
      <c r="D357">
        <v>251.21</v>
      </c>
      <c r="E357">
        <v>305</v>
      </c>
      <c r="F357">
        <v>356</v>
      </c>
      <c r="G357">
        <v>1386</v>
      </c>
      <c r="H357">
        <v>1667</v>
      </c>
      <c r="K357">
        <v>3755</v>
      </c>
      <c r="L357">
        <v>1356</v>
      </c>
      <c r="M357">
        <v>57</v>
      </c>
      <c r="N357">
        <v>98.45</v>
      </c>
      <c r="O357">
        <v>129</v>
      </c>
      <c r="P357">
        <v>162</v>
      </c>
      <c r="Q357">
        <v>194</v>
      </c>
      <c r="R357">
        <v>1356</v>
      </c>
      <c r="T357">
        <f t="shared" si="5"/>
        <v>7.3458927558346543E-2</v>
      </c>
      <c r="W357">
        <v>51118</v>
      </c>
      <c r="X357">
        <v>2008</v>
      </c>
      <c r="Y357">
        <v>57</v>
      </c>
      <c r="Z357">
        <v>239.98</v>
      </c>
      <c r="AA357">
        <v>303</v>
      </c>
      <c r="AB357">
        <v>354</v>
      </c>
      <c r="AC357">
        <v>1367</v>
      </c>
      <c r="AD357">
        <v>1667</v>
      </c>
    </row>
    <row r="358" spans="1:30" x14ac:dyDescent="0.25">
      <c r="A358">
        <v>47017</v>
      </c>
      <c r="B358">
        <v>2093</v>
      </c>
      <c r="C358">
        <v>152</v>
      </c>
      <c r="D358">
        <v>250.57</v>
      </c>
      <c r="E358">
        <v>304</v>
      </c>
      <c r="F358">
        <v>356</v>
      </c>
      <c r="G358">
        <v>1352</v>
      </c>
      <c r="H358">
        <v>1644</v>
      </c>
      <c r="K358">
        <v>3897</v>
      </c>
      <c r="L358">
        <v>1358</v>
      </c>
      <c r="M358">
        <v>58</v>
      </c>
      <c r="N358">
        <v>99.33</v>
      </c>
      <c r="O358">
        <v>128</v>
      </c>
      <c r="P358">
        <v>162</v>
      </c>
      <c r="Q358">
        <v>1298</v>
      </c>
      <c r="R358">
        <v>1358</v>
      </c>
      <c r="T358">
        <f t="shared" si="5"/>
        <v>7.65408335624779E-2</v>
      </c>
      <c r="W358">
        <v>50914</v>
      </c>
      <c r="X358">
        <v>2093</v>
      </c>
      <c r="Y358">
        <v>58</v>
      </c>
      <c r="Z358">
        <v>238.99</v>
      </c>
      <c r="AA358">
        <v>302</v>
      </c>
      <c r="AB358">
        <v>355</v>
      </c>
      <c r="AC358">
        <v>1347</v>
      </c>
      <c r="AD358">
        <v>1644</v>
      </c>
    </row>
    <row r="359" spans="1:30" x14ac:dyDescent="0.25">
      <c r="A359">
        <v>46628</v>
      </c>
      <c r="B359">
        <v>3297</v>
      </c>
      <c r="C359">
        <v>152</v>
      </c>
      <c r="D359">
        <v>250.21</v>
      </c>
      <c r="E359">
        <v>304</v>
      </c>
      <c r="F359">
        <v>356</v>
      </c>
      <c r="G359">
        <v>1364</v>
      </c>
      <c r="H359">
        <v>1639</v>
      </c>
      <c r="K359">
        <v>3628</v>
      </c>
      <c r="L359">
        <v>1325</v>
      </c>
      <c r="M359">
        <v>59</v>
      </c>
      <c r="N359">
        <v>98.63</v>
      </c>
      <c r="O359">
        <v>128</v>
      </c>
      <c r="P359">
        <v>164</v>
      </c>
      <c r="Q359">
        <v>616</v>
      </c>
      <c r="R359">
        <v>1325</v>
      </c>
      <c r="T359">
        <f t="shared" si="5"/>
        <v>7.2190385227634518E-2</v>
      </c>
      <c r="W359">
        <v>50259</v>
      </c>
      <c r="X359">
        <v>3297</v>
      </c>
      <c r="Y359">
        <v>59</v>
      </c>
      <c r="Z359">
        <v>239.27</v>
      </c>
      <c r="AA359">
        <v>302</v>
      </c>
      <c r="AB359">
        <v>354</v>
      </c>
      <c r="AC359">
        <v>1346</v>
      </c>
      <c r="AD359">
        <v>1639</v>
      </c>
    </row>
    <row r="360" spans="1:30" x14ac:dyDescent="0.25">
      <c r="A360">
        <v>46947</v>
      </c>
      <c r="B360">
        <v>1701</v>
      </c>
      <c r="C360">
        <v>150</v>
      </c>
      <c r="D360">
        <v>250.56</v>
      </c>
      <c r="E360">
        <v>305</v>
      </c>
      <c r="F360">
        <v>355</v>
      </c>
      <c r="G360">
        <v>1332</v>
      </c>
      <c r="H360">
        <v>1554</v>
      </c>
      <c r="K360">
        <v>3707</v>
      </c>
      <c r="L360">
        <v>1626</v>
      </c>
      <c r="M360">
        <v>60</v>
      </c>
      <c r="N360">
        <v>99.22</v>
      </c>
      <c r="O360">
        <v>129</v>
      </c>
      <c r="P360">
        <v>164</v>
      </c>
      <c r="Q360">
        <v>200</v>
      </c>
      <c r="R360">
        <v>1626</v>
      </c>
      <c r="T360">
        <f t="shared" si="5"/>
        <v>7.3182769376554671E-2</v>
      </c>
      <c r="W360">
        <v>50653</v>
      </c>
      <c r="X360">
        <v>1701</v>
      </c>
      <c r="Y360">
        <v>60</v>
      </c>
      <c r="Z360">
        <v>239.49</v>
      </c>
      <c r="AA360">
        <v>303</v>
      </c>
      <c r="AB360">
        <v>353</v>
      </c>
      <c r="AC360">
        <v>1320</v>
      </c>
      <c r="AD360">
        <v>1556</v>
      </c>
    </row>
    <row r="361" spans="1:30" x14ac:dyDescent="0.25">
      <c r="A361">
        <v>46783</v>
      </c>
      <c r="B361">
        <v>1873</v>
      </c>
      <c r="C361">
        <v>152</v>
      </c>
      <c r="D361">
        <v>250.98</v>
      </c>
      <c r="E361">
        <v>305</v>
      </c>
      <c r="F361">
        <v>355</v>
      </c>
      <c r="G361">
        <v>1377</v>
      </c>
      <c r="H361">
        <v>1677</v>
      </c>
      <c r="K361">
        <v>3851</v>
      </c>
      <c r="L361">
        <v>1423</v>
      </c>
      <c r="M361">
        <v>60</v>
      </c>
      <c r="N361">
        <v>98.45</v>
      </c>
      <c r="O361">
        <v>131</v>
      </c>
      <c r="P361">
        <v>163</v>
      </c>
      <c r="Q361">
        <v>188</v>
      </c>
      <c r="R361">
        <v>1423</v>
      </c>
      <c r="T361">
        <f t="shared" si="5"/>
        <v>7.6055614804281704E-2</v>
      </c>
      <c r="W361">
        <v>50635</v>
      </c>
      <c r="X361">
        <v>1873</v>
      </c>
      <c r="Y361">
        <v>60</v>
      </c>
      <c r="Z361">
        <v>239.38</v>
      </c>
      <c r="AA361">
        <v>303</v>
      </c>
      <c r="AB361">
        <v>353</v>
      </c>
      <c r="AC361">
        <v>1356</v>
      </c>
      <c r="AD361">
        <v>1677</v>
      </c>
    </row>
    <row r="362" spans="1:30" x14ac:dyDescent="0.25">
      <c r="A362">
        <v>47044</v>
      </c>
      <c r="B362">
        <v>1722</v>
      </c>
      <c r="C362">
        <v>150</v>
      </c>
      <c r="D362">
        <v>250.22</v>
      </c>
      <c r="E362">
        <v>305</v>
      </c>
      <c r="F362">
        <v>355</v>
      </c>
      <c r="G362">
        <v>1286</v>
      </c>
      <c r="H362">
        <v>1541</v>
      </c>
      <c r="K362">
        <v>3757</v>
      </c>
      <c r="L362">
        <v>1420</v>
      </c>
      <c r="M362">
        <v>58</v>
      </c>
      <c r="N362">
        <v>98.6</v>
      </c>
      <c r="O362">
        <v>130</v>
      </c>
      <c r="P362">
        <v>163</v>
      </c>
      <c r="Q362">
        <v>183</v>
      </c>
      <c r="R362">
        <v>1420</v>
      </c>
      <c r="T362">
        <f t="shared" si="5"/>
        <v>7.3955237101631863E-2</v>
      </c>
      <c r="W362">
        <v>50799</v>
      </c>
      <c r="X362">
        <v>1722</v>
      </c>
      <c r="Y362">
        <v>58</v>
      </c>
      <c r="Z362">
        <v>239</v>
      </c>
      <c r="AA362">
        <v>303</v>
      </c>
      <c r="AB362">
        <v>354</v>
      </c>
      <c r="AC362">
        <v>1276</v>
      </c>
      <c r="AD362">
        <v>1541</v>
      </c>
    </row>
    <row r="363" spans="1:30" x14ac:dyDescent="0.25">
      <c r="A363">
        <v>47084</v>
      </c>
      <c r="B363">
        <v>2002</v>
      </c>
      <c r="C363">
        <v>149</v>
      </c>
      <c r="D363">
        <v>250.35</v>
      </c>
      <c r="E363">
        <v>305</v>
      </c>
      <c r="F363">
        <v>355</v>
      </c>
      <c r="G363">
        <v>1384</v>
      </c>
      <c r="H363">
        <v>1687</v>
      </c>
      <c r="K363">
        <v>3829</v>
      </c>
      <c r="L363">
        <v>1446</v>
      </c>
      <c r="M363">
        <v>58</v>
      </c>
      <c r="N363">
        <v>97.71</v>
      </c>
      <c r="O363">
        <v>128</v>
      </c>
      <c r="P363">
        <v>162</v>
      </c>
      <c r="Q363">
        <v>205</v>
      </c>
      <c r="R363">
        <v>1446</v>
      </c>
      <c r="T363">
        <f t="shared" si="5"/>
        <v>7.5206725197886584E-2</v>
      </c>
      <c r="W363">
        <v>50912</v>
      </c>
      <c r="X363">
        <v>2002</v>
      </c>
      <c r="Y363">
        <v>58</v>
      </c>
      <c r="Z363">
        <v>238.87</v>
      </c>
      <c r="AA363">
        <v>303</v>
      </c>
      <c r="AB363">
        <v>354</v>
      </c>
      <c r="AC363">
        <v>1353</v>
      </c>
      <c r="AD363">
        <v>1687</v>
      </c>
    </row>
    <row r="364" spans="1:30" x14ac:dyDescent="0.25">
      <c r="A364">
        <v>46821</v>
      </c>
      <c r="B364">
        <v>1920</v>
      </c>
      <c r="C364">
        <v>150</v>
      </c>
      <c r="D364">
        <v>250.44</v>
      </c>
      <c r="E364">
        <v>305</v>
      </c>
      <c r="F364">
        <v>356</v>
      </c>
      <c r="G364">
        <v>1364</v>
      </c>
      <c r="H364">
        <v>1721</v>
      </c>
      <c r="K364">
        <v>3848</v>
      </c>
      <c r="L364">
        <v>1467</v>
      </c>
      <c r="M364">
        <v>58</v>
      </c>
      <c r="N364">
        <v>100.36</v>
      </c>
      <c r="O364">
        <v>131</v>
      </c>
      <c r="P364">
        <v>168</v>
      </c>
      <c r="Q364">
        <v>1348</v>
      </c>
      <c r="R364">
        <v>1467</v>
      </c>
      <c r="T364">
        <f t="shared" si="5"/>
        <v>7.5943871005940522E-2</v>
      </c>
      <c r="W364">
        <v>50669</v>
      </c>
      <c r="X364">
        <v>1920</v>
      </c>
      <c r="Y364">
        <v>58</v>
      </c>
      <c r="Z364">
        <v>239.04</v>
      </c>
      <c r="AA364">
        <v>303</v>
      </c>
      <c r="AB364">
        <v>355</v>
      </c>
      <c r="AC364">
        <v>1364</v>
      </c>
      <c r="AD364">
        <v>1721</v>
      </c>
    </row>
    <row r="365" spans="1:30" x14ac:dyDescent="0.25">
      <c r="A365">
        <v>46363</v>
      </c>
      <c r="B365">
        <v>3181</v>
      </c>
      <c r="C365">
        <v>143</v>
      </c>
      <c r="D365">
        <v>250.81</v>
      </c>
      <c r="E365">
        <v>304</v>
      </c>
      <c r="F365">
        <v>355</v>
      </c>
      <c r="G365">
        <v>1392</v>
      </c>
      <c r="H365">
        <v>1615</v>
      </c>
      <c r="K365">
        <v>3761</v>
      </c>
      <c r="L365">
        <v>1114</v>
      </c>
      <c r="M365">
        <v>59</v>
      </c>
      <c r="N365">
        <v>97.86</v>
      </c>
      <c r="O365">
        <v>130</v>
      </c>
      <c r="P365">
        <v>163</v>
      </c>
      <c r="Q365">
        <v>192</v>
      </c>
      <c r="R365">
        <v>1114</v>
      </c>
      <c r="T365">
        <f t="shared" si="5"/>
        <v>7.5033915888596286E-2</v>
      </c>
      <c r="W365">
        <v>50124</v>
      </c>
      <c r="X365">
        <v>3181</v>
      </c>
      <c r="Y365">
        <v>59</v>
      </c>
      <c r="Z365">
        <v>239.33</v>
      </c>
      <c r="AA365">
        <v>302</v>
      </c>
      <c r="AB365">
        <v>353</v>
      </c>
      <c r="AC365">
        <v>1368</v>
      </c>
      <c r="AD365">
        <v>1615</v>
      </c>
    </row>
    <row r="366" spans="1:30" x14ac:dyDescent="0.25">
      <c r="A366">
        <v>46712</v>
      </c>
      <c r="B366">
        <v>1795</v>
      </c>
      <c r="C366">
        <v>148</v>
      </c>
      <c r="D366">
        <v>251.01</v>
      </c>
      <c r="E366">
        <v>306</v>
      </c>
      <c r="F366">
        <v>357</v>
      </c>
      <c r="G366">
        <v>1370</v>
      </c>
      <c r="H366">
        <v>1613</v>
      </c>
      <c r="K366">
        <v>3691</v>
      </c>
      <c r="L366">
        <v>1564</v>
      </c>
      <c r="M366">
        <v>58</v>
      </c>
      <c r="N366">
        <v>99.28</v>
      </c>
      <c r="O366">
        <v>130</v>
      </c>
      <c r="P366">
        <v>165</v>
      </c>
      <c r="Q366">
        <v>197</v>
      </c>
      <c r="R366">
        <v>1564</v>
      </c>
      <c r="T366">
        <f t="shared" si="5"/>
        <v>7.3229768069360948E-2</v>
      </c>
      <c r="W366">
        <v>50404</v>
      </c>
      <c r="X366">
        <v>1795</v>
      </c>
      <c r="Y366">
        <v>58</v>
      </c>
      <c r="Z366">
        <v>239.9</v>
      </c>
      <c r="AA366">
        <v>303</v>
      </c>
      <c r="AB366">
        <v>355</v>
      </c>
      <c r="AC366">
        <v>1370</v>
      </c>
      <c r="AD366">
        <v>1613</v>
      </c>
    </row>
    <row r="367" spans="1:30" x14ac:dyDescent="0.25">
      <c r="A367">
        <v>46815</v>
      </c>
      <c r="B367">
        <v>2235</v>
      </c>
      <c r="C367">
        <v>145</v>
      </c>
      <c r="D367">
        <v>251.71</v>
      </c>
      <c r="E367">
        <v>305</v>
      </c>
      <c r="F367">
        <v>357</v>
      </c>
      <c r="G367">
        <v>1364</v>
      </c>
      <c r="H367">
        <v>1643</v>
      </c>
      <c r="K367">
        <v>3836</v>
      </c>
      <c r="L367">
        <v>1416</v>
      </c>
      <c r="M367">
        <v>58</v>
      </c>
      <c r="N367">
        <v>99.19</v>
      </c>
      <c r="O367">
        <v>131</v>
      </c>
      <c r="P367">
        <v>162</v>
      </c>
      <c r="Q367">
        <v>198</v>
      </c>
      <c r="R367">
        <v>1416</v>
      </c>
      <c r="T367">
        <f t="shared" si="5"/>
        <v>7.5733944048488683E-2</v>
      </c>
      <c r="W367">
        <v>50653</v>
      </c>
      <c r="X367">
        <v>2235</v>
      </c>
      <c r="Y367">
        <v>58</v>
      </c>
      <c r="Z367">
        <v>240.16</v>
      </c>
      <c r="AA367">
        <v>303</v>
      </c>
      <c r="AB367">
        <v>355</v>
      </c>
      <c r="AC367">
        <v>1354</v>
      </c>
      <c r="AD367">
        <v>1643</v>
      </c>
    </row>
    <row r="368" spans="1:30" x14ac:dyDescent="0.25">
      <c r="A368">
        <v>46878</v>
      </c>
      <c r="B368">
        <v>1922</v>
      </c>
      <c r="C368">
        <v>151</v>
      </c>
      <c r="D368">
        <v>250.99</v>
      </c>
      <c r="E368">
        <v>305</v>
      </c>
      <c r="F368">
        <v>355</v>
      </c>
      <c r="G368">
        <v>1365</v>
      </c>
      <c r="H368">
        <v>1682</v>
      </c>
      <c r="K368">
        <v>3643</v>
      </c>
      <c r="L368">
        <v>1308</v>
      </c>
      <c r="M368">
        <v>59</v>
      </c>
      <c r="N368">
        <v>99.03</v>
      </c>
      <c r="O368">
        <v>128</v>
      </c>
      <c r="P368">
        <v>163</v>
      </c>
      <c r="Q368">
        <v>1188</v>
      </c>
      <c r="R368">
        <v>1308</v>
      </c>
      <c r="T368">
        <f t="shared" si="5"/>
        <v>7.2108628095247526E-2</v>
      </c>
      <c r="W368">
        <v>50518</v>
      </c>
      <c r="X368">
        <v>1922</v>
      </c>
      <c r="Y368">
        <v>59</v>
      </c>
      <c r="Z368">
        <v>240.04</v>
      </c>
      <c r="AA368">
        <v>303</v>
      </c>
      <c r="AB368">
        <v>355</v>
      </c>
      <c r="AC368">
        <v>1303</v>
      </c>
      <c r="AD368">
        <v>1682</v>
      </c>
    </row>
    <row r="369" spans="1:30" x14ac:dyDescent="0.25">
      <c r="A369">
        <v>46677</v>
      </c>
      <c r="B369">
        <v>1730</v>
      </c>
      <c r="C369">
        <v>150</v>
      </c>
      <c r="D369">
        <v>251.23</v>
      </c>
      <c r="E369">
        <v>305</v>
      </c>
      <c r="F369">
        <v>356</v>
      </c>
      <c r="G369">
        <v>1412</v>
      </c>
      <c r="H369">
        <v>1639</v>
      </c>
      <c r="K369">
        <v>3850</v>
      </c>
      <c r="L369">
        <v>1374</v>
      </c>
      <c r="M369">
        <v>57</v>
      </c>
      <c r="N369">
        <v>99.23</v>
      </c>
      <c r="O369">
        <v>131</v>
      </c>
      <c r="P369">
        <v>165</v>
      </c>
      <c r="Q369">
        <v>206</v>
      </c>
      <c r="R369">
        <v>1374</v>
      </c>
      <c r="T369">
        <f t="shared" si="5"/>
        <v>7.6196884833851203E-2</v>
      </c>
      <c r="W369">
        <v>50527</v>
      </c>
      <c r="X369">
        <v>1730</v>
      </c>
      <c r="Y369">
        <v>57</v>
      </c>
      <c r="Z369">
        <v>239.65</v>
      </c>
      <c r="AA369">
        <v>303</v>
      </c>
      <c r="AB369">
        <v>354</v>
      </c>
      <c r="AC369">
        <v>1367</v>
      </c>
      <c r="AD369">
        <v>1639</v>
      </c>
    </row>
    <row r="370" spans="1:30" x14ac:dyDescent="0.25">
      <c r="A370">
        <v>46951</v>
      </c>
      <c r="B370">
        <v>1914</v>
      </c>
      <c r="C370">
        <v>150</v>
      </c>
      <c r="D370">
        <v>250.18</v>
      </c>
      <c r="E370">
        <v>304</v>
      </c>
      <c r="F370">
        <v>355</v>
      </c>
      <c r="G370">
        <v>1372</v>
      </c>
      <c r="H370">
        <v>1670</v>
      </c>
      <c r="K370">
        <v>3867</v>
      </c>
      <c r="L370">
        <v>1312</v>
      </c>
      <c r="M370">
        <v>58</v>
      </c>
      <c r="N370">
        <v>97.79</v>
      </c>
      <c r="O370">
        <v>128</v>
      </c>
      <c r="P370">
        <v>161</v>
      </c>
      <c r="Q370">
        <v>217</v>
      </c>
      <c r="R370">
        <v>1312</v>
      </c>
      <c r="T370">
        <f t="shared" si="5"/>
        <v>7.6095084418906681E-2</v>
      </c>
      <c r="W370">
        <v>50819</v>
      </c>
      <c r="X370">
        <v>1914</v>
      </c>
      <c r="Y370">
        <v>58</v>
      </c>
      <c r="Z370">
        <v>238.58</v>
      </c>
      <c r="AA370">
        <v>302</v>
      </c>
      <c r="AB370">
        <v>353</v>
      </c>
      <c r="AC370">
        <v>1359</v>
      </c>
      <c r="AD370">
        <v>1670</v>
      </c>
    </row>
    <row r="371" spans="1:30" x14ac:dyDescent="0.25">
      <c r="A371">
        <v>47122</v>
      </c>
      <c r="B371">
        <v>2243</v>
      </c>
      <c r="C371">
        <v>152</v>
      </c>
      <c r="D371">
        <v>250.6</v>
      </c>
      <c r="E371">
        <v>305</v>
      </c>
      <c r="F371">
        <v>355</v>
      </c>
      <c r="G371">
        <v>1334</v>
      </c>
      <c r="H371">
        <v>1689</v>
      </c>
      <c r="K371">
        <v>3812</v>
      </c>
      <c r="L371">
        <v>1346</v>
      </c>
      <c r="M371">
        <v>60</v>
      </c>
      <c r="N371">
        <v>98.35</v>
      </c>
      <c r="O371">
        <v>130</v>
      </c>
      <c r="P371">
        <v>167</v>
      </c>
      <c r="Q371">
        <v>188</v>
      </c>
      <c r="R371">
        <v>1346</v>
      </c>
      <c r="T371">
        <f t="shared" si="5"/>
        <v>7.4841952330466879E-2</v>
      </c>
      <c r="W371">
        <v>50934</v>
      </c>
      <c r="X371">
        <v>2243</v>
      </c>
      <c r="Y371">
        <v>60</v>
      </c>
      <c r="Z371">
        <v>239.21</v>
      </c>
      <c r="AA371">
        <v>302</v>
      </c>
      <c r="AB371">
        <v>354</v>
      </c>
      <c r="AC371">
        <v>1320</v>
      </c>
      <c r="AD371">
        <v>1689</v>
      </c>
    </row>
    <row r="372" spans="1:30" x14ac:dyDescent="0.25">
      <c r="A372">
        <v>46896</v>
      </c>
      <c r="B372">
        <v>1846</v>
      </c>
      <c r="C372">
        <v>146</v>
      </c>
      <c r="D372">
        <v>251.07</v>
      </c>
      <c r="E372">
        <v>305</v>
      </c>
      <c r="F372">
        <v>356</v>
      </c>
      <c r="G372">
        <v>1423</v>
      </c>
      <c r="H372">
        <v>1652</v>
      </c>
      <c r="K372">
        <v>3633</v>
      </c>
      <c r="L372">
        <v>1403</v>
      </c>
      <c r="M372">
        <v>59</v>
      </c>
      <c r="N372">
        <v>98.72</v>
      </c>
      <c r="O372">
        <v>129</v>
      </c>
      <c r="P372">
        <v>164</v>
      </c>
      <c r="Q372">
        <v>201</v>
      </c>
      <c r="R372">
        <v>1403</v>
      </c>
      <c r="T372">
        <f t="shared" si="5"/>
        <v>7.1899305349403309E-2</v>
      </c>
      <c r="W372">
        <v>50528</v>
      </c>
      <c r="X372">
        <v>1846</v>
      </c>
      <c r="Y372">
        <v>59</v>
      </c>
      <c r="Z372">
        <v>240.11</v>
      </c>
      <c r="AA372">
        <v>303</v>
      </c>
      <c r="AB372">
        <v>355</v>
      </c>
      <c r="AC372">
        <v>1409</v>
      </c>
      <c r="AD372">
        <v>1652</v>
      </c>
    </row>
    <row r="373" spans="1:30" x14ac:dyDescent="0.25">
      <c r="A373">
        <v>47185</v>
      </c>
      <c r="B373">
        <v>1715</v>
      </c>
      <c r="C373">
        <v>151</v>
      </c>
      <c r="D373">
        <v>251</v>
      </c>
      <c r="E373">
        <v>305</v>
      </c>
      <c r="F373">
        <v>356</v>
      </c>
      <c r="G373">
        <v>1342</v>
      </c>
      <c r="H373">
        <v>1608</v>
      </c>
      <c r="K373">
        <v>3767</v>
      </c>
      <c r="L373">
        <v>1763</v>
      </c>
      <c r="M373">
        <v>59</v>
      </c>
      <c r="N373">
        <v>98.24</v>
      </c>
      <c r="O373">
        <v>129</v>
      </c>
      <c r="P373">
        <v>166</v>
      </c>
      <c r="Q373">
        <v>207</v>
      </c>
      <c r="R373">
        <v>1763</v>
      </c>
      <c r="T373">
        <f t="shared" si="5"/>
        <v>7.3932328466007224E-2</v>
      </c>
      <c r="W373">
        <v>50952</v>
      </c>
      <c r="X373">
        <v>1763</v>
      </c>
      <c r="Y373">
        <v>59</v>
      </c>
      <c r="Z373">
        <v>239.71</v>
      </c>
      <c r="AA373">
        <v>303</v>
      </c>
      <c r="AB373">
        <v>355</v>
      </c>
      <c r="AC373">
        <v>1327</v>
      </c>
      <c r="AD373">
        <v>1631</v>
      </c>
    </row>
    <row r="374" spans="1:30" x14ac:dyDescent="0.25">
      <c r="A374">
        <v>46873</v>
      </c>
      <c r="B374">
        <v>1910</v>
      </c>
      <c r="C374">
        <v>149</v>
      </c>
      <c r="D374">
        <v>250.4</v>
      </c>
      <c r="E374">
        <v>304</v>
      </c>
      <c r="F374">
        <v>354</v>
      </c>
      <c r="G374">
        <v>1388</v>
      </c>
      <c r="H374">
        <v>1623</v>
      </c>
      <c r="K374">
        <v>3861</v>
      </c>
      <c r="L374">
        <v>1326</v>
      </c>
      <c r="M374">
        <v>58</v>
      </c>
      <c r="N374">
        <v>100.21</v>
      </c>
      <c r="O374">
        <v>129</v>
      </c>
      <c r="P374">
        <v>164</v>
      </c>
      <c r="Q374">
        <v>1313</v>
      </c>
      <c r="R374">
        <v>1326</v>
      </c>
      <c r="T374">
        <f t="shared" si="5"/>
        <v>7.6102810738360865E-2</v>
      </c>
      <c r="W374">
        <v>50734</v>
      </c>
      <c r="X374">
        <v>1910</v>
      </c>
      <c r="Y374">
        <v>58</v>
      </c>
      <c r="Z374">
        <v>238.97</v>
      </c>
      <c r="AA374">
        <v>302</v>
      </c>
      <c r="AB374">
        <v>353</v>
      </c>
      <c r="AC374">
        <v>1371</v>
      </c>
      <c r="AD374">
        <v>1623</v>
      </c>
    </row>
    <row r="375" spans="1:30" x14ac:dyDescent="0.25">
      <c r="A375">
        <v>46538</v>
      </c>
      <c r="B375">
        <v>1792</v>
      </c>
      <c r="C375">
        <v>152</v>
      </c>
      <c r="D375">
        <v>250.67</v>
      </c>
      <c r="E375">
        <v>305</v>
      </c>
      <c r="F375">
        <v>356</v>
      </c>
      <c r="G375">
        <v>1372</v>
      </c>
      <c r="H375">
        <v>1582</v>
      </c>
      <c r="K375">
        <v>3795</v>
      </c>
      <c r="L375">
        <v>1333</v>
      </c>
      <c r="M375">
        <v>59</v>
      </c>
      <c r="N375">
        <v>97.7</v>
      </c>
      <c r="O375">
        <v>130</v>
      </c>
      <c r="P375">
        <v>163</v>
      </c>
      <c r="Q375">
        <v>179</v>
      </c>
      <c r="R375">
        <v>1333</v>
      </c>
      <c r="T375">
        <f t="shared" si="5"/>
        <v>7.5397850316889517E-2</v>
      </c>
      <c r="W375">
        <v>50335</v>
      </c>
      <c r="X375">
        <v>1792</v>
      </c>
      <c r="Y375">
        <v>59</v>
      </c>
      <c r="Z375">
        <v>239.14</v>
      </c>
      <c r="AA375">
        <v>303</v>
      </c>
      <c r="AB375">
        <v>354</v>
      </c>
      <c r="AC375">
        <v>1360</v>
      </c>
      <c r="AD375">
        <v>1582</v>
      </c>
    </row>
    <row r="376" spans="1:30" x14ac:dyDescent="0.25">
      <c r="A376">
        <v>46410</v>
      </c>
      <c r="B376">
        <v>2037</v>
      </c>
      <c r="C376">
        <v>149</v>
      </c>
      <c r="D376">
        <v>250.59</v>
      </c>
      <c r="E376">
        <v>305</v>
      </c>
      <c r="F376">
        <v>356</v>
      </c>
      <c r="G376">
        <v>1353</v>
      </c>
      <c r="H376">
        <v>1712</v>
      </c>
      <c r="K376">
        <v>3809</v>
      </c>
      <c r="L376">
        <v>1283</v>
      </c>
      <c r="M376">
        <v>57</v>
      </c>
      <c r="N376">
        <v>97.57</v>
      </c>
      <c r="O376">
        <v>128</v>
      </c>
      <c r="P376">
        <v>161</v>
      </c>
      <c r="Q376">
        <v>185</v>
      </c>
      <c r="R376">
        <v>1283</v>
      </c>
      <c r="T376">
        <f t="shared" si="5"/>
        <v>7.5847786694279051E-2</v>
      </c>
      <c r="W376">
        <v>50217</v>
      </c>
      <c r="X376">
        <v>2037</v>
      </c>
      <c r="Y376">
        <v>57</v>
      </c>
      <c r="Z376">
        <v>238.98</v>
      </c>
      <c r="AA376">
        <v>303</v>
      </c>
      <c r="AB376">
        <v>354</v>
      </c>
      <c r="AC376">
        <v>1342</v>
      </c>
      <c r="AD376">
        <v>1712</v>
      </c>
    </row>
    <row r="377" spans="1:30" x14ac:dyDescent="0.25">
      <c r="A377">
        <v>46826</v>
      </c>
      <c r="B377">
        <v>2771</v>
      </c>
      <c r="C377">
        <v>150</v>
      </c>
      <c r="D377">
        <v>250.35</v>
      </c>
      <c r="E377">
        <v>304</v>
      </c>
      <c r="F377">
        <v>354</v>
      </c>
      <c r="G377">
        <v>1353</v>
      </c>
      <c r="H377">
        <v>1673</v>
      </c>
      <c r="K377">
        <v>3865</v>
      </c>
      <c r="L377">
        <v>1370</v>
      </c>
      <c r="M377">
        <v>59</v>
      </c>
      <c r="N377">
        <v>98.93</v>
      </c>
      <c r="O377">
        <v>130</v>
      </c>
      <c r="P377">
        <v>163</v>
      </c>
      <c r="Q377">
        <v>194</v>
      </c>
      <c r="R377">
        <v>1370</v>
      </c>
      <c r="T377">
        <f t="shared" si="5"/>
        <v>7.6246276459332032E-2</v>
      </c>
      <c r="W377">
        <v>50691</v>
      </c>
      <c r="X377">
        <v>2771</v>
      </c>
      <c r="Y377">
        <v>59</v>
      </c>
      <c r="Z377">
        <v>238.8</v>
      </c>
      <c r="AA377">
        <v>302</v>
      </c>
      <c r="AB377">
        <v>353</v>
      </c>
      <c r="AC377">
        <v>1342</v>
      </c>
      <c r="AD377">
        <v>1673</v>
      </c>
    </row>
    <row r="378" spans="1:30" x14ac:dyDescent="0.25">
      <c r="A378">
        <v>46332</v>
      </c>
      <c r="B378">
        <v>2713</v>
      </c>
      <c r="C378">
        <v>149</v>
      </c>
      <c r="D378">
        <v>250.99</v>
      </c>
      <c r="E378">
        <v>305</v>
      </c>
      <c r="F378">
        <v>356</v>
      </c>
      <c r="G378">
        <v>1389</v>
      </c>
      <c r="H378">
        <v>1752</v>
      </c>
      <c r="K378">
        <v>3673</v>
      </c>
      <c r="L378">
        <v>1627</v>
      </c>
      <c r="M378">
        <v>59</v>
      </c>
      <c r="N378">
        <v>98.57</v>
      </c>
      <c r="O378">
        <v>130</v>
      </c>
      <c r="P378">
        <v>168</v>
      </c>
      <c r="Q378">
        <v>193</v>
      </c>
      <c r="R378">
        <v>1627</v>
      </c>
      <c r="T378">
        <f t="shared" si="5"/>
        <v>7.3452654734526543E-2</v>
      </c>
      <c r="W378">
        <v>50007</v>
      </c>
      <c r="X378">
        <v>2713</v>
      </c>
      <c r="Y378">
        <v>59</v>
      </c>
      <c r="Z378">
        <v>239.79</v>
      </c>
      <c r="AA378">
        <v>303</v>
      </c>
      <c r="AB378">
        <v>354</v>
      </c>
      <c r="AC378">
        <v>1384</v>
      </c>
      <c r="AD378">
        <v>1752</v>
      </c>
    </row>
    <row r="379" spans="1:30" x14ac:dyDescent="0.25">
      <c r="A379">
        <v>47184</v>
      </c>
      <c r="B379">
        <v>1628</v>
      </c>
      <c r="C379">
        <v>154</v>
      </c>
      <c r="D379">
        <v>251.29</v>
      </c>
      <c r="E379">
        <v>306</v>
      </c>
      <c r="F379">
        <v>356</v>
      </c>
      <c r="G379">
        <v>1408</v>
      </c>
      <c r="H379">
        <v>1561</v>
      </c>
      <c r="K379">
        <v>3855</v>
      </c>
      <c r="L379">
        <v>1557</v>
      </c>
      <c r="M379">
        <v>57</v>
      </c>
      <c r="N379">
        <v>98.95</v>
      </c>
      <c r="O379">
        <v>130</v>
      </c>
      <c r="P379">
        <v>164</v>
      </c>
      <c r="Q379">
        <v>220</v>
      </c>
      <c r="R379">
        <v>1557</v>
      </c>
      <c r="T379">
        <f t="shared" si="5"/>
        <v>7.5530476694292595E-2</v>
      </c>
      <c r="W379">
        <v>51036</v>
      </c>
      <c r="X379">
        <v>1628</v>
      </c>
      <c r="Y379">
        <v>57</v>
      </c>
      <c r="Z379">
        <v>239.78</v>
      </c>
      <c r="AA379">
        <v>304</v>
      </c>
      <c r="AB379">
        <v>354</v>
      </c>
      <c r="AC379">
        <v>1398</v>
      </c>
      <c r="AD379">
        <v>1561</v>
      </c>
    </row>
    <row r="380" spans="1:30" x14ac:dyDescent="0.25">
      <c r="A380">
        <v>47063</v>
      </c>
      <c r="B380">
        <v>1996</v>
      </c>
      <c r="C380">
        <v>147</v>
      </c>
      <c r="D380">
        <v>250.28</v>
      </c>
      <c r="E380">
        <v>304</v>
      </c>
      <c r="F380">
        <v>355</v>
      </c>
      <c r="G380">
        <v>1348</v>
      </c>
      <c r="H380">
        <v>1638</v>
      </c>
      <c r="K380">
        <v>3648</v>
      </c>
      <c r="L380">
        <v>1220</v>
      </c>
      <c r="M380">
        <v>57</v>
      </c>
      <c r="N380">
        <v>97.8</v>
      </c>
      <c r="O380">
        <v>129</v>
      </c>
      <c r="P380">
        <v>162</v>
      </c>
      <c r="Q380">
        <v>185</v>
      </c>
      <c r="R380">
        <v>1220</v>
      </c>
      <c r="T380">
        <f t="shared" si="5"/>
        <v>7.1937055076807796E-2</v>
      </c>
      <c r="W380">
        <v>50714</v>
      </c>
      <c r="X380">
        <v>1996</v>
      </c>
      <c r="Y380">
        <v>57</v>
      </c>
      <c r="Z380">
        <v>239.31</v>
      </c>
      <c r="AA380">
        <v>302</v>
      </c>
      <c r="AB380">
        <v>354</v>
      </c>
      <c r="AC380">
        <v>1327</v>
      </c>
      <c r="AD380">
        <v>1638</v>
      </c>
    </row>
    <row r="381" spans="1:30" x14ac:dyDescent="0.25">
      <c r="A381">
        <v>46788</v>
      </c>
      <c r="B381">
        <v>1767</v>
      </c>
      <c r="C381">
        <v>142</v>
      </c>
      <c r="D381">
        <v>251.16</v>
      </c>
      <c r="E381">
        <v>305</v>
      </c>
      <c r="F381">
        <v>356</v>
      </c>
      <c r="G381">
        <v>1353</v>
      </c>
      <c r="H381">
        <v>1680</v>
      </c>
      <c r="K381">
        <v>3750</v>
      </c>
      <c r="L381">
        <v>1397</v>
      </c>
      <c r="M381">
        <v>58</v>
      </c>
      <c r="N381">
        <v>98.61</v>
      </c>
      <c r="O381">
        <v>131</v>
      </c>
      <c r="P381">
        <v>163</v>
      </c>
      <c r="Q381">
        <v>215</v>
      </c>
      <c r="R381">
        <v>1397</v>
      </c>
      <c r="T381">
        <f t="shared" si="5"/>
        <v>7.4201590882108509E-2</v>
      </c>
      <c r="W381">
        <v>50536</v>
      </c>
      <c r="X381">
        <v>1767</v>
      </c>
      <c r="Y381">
        <v>58</v>
      </c>
      <c r="Z381">
        <v>239.84</v>
      </c>
      <c r="AA381">
        <v>303</v>
      </c>
      <c r="AB381">
        <v>355</v>
      </c>
      <c r="AC381">
        <v>1339</v>
      </c>
      <c r="AD381">
        <v>1680</v>
      </c>
    </row>
    <row r="382" spans="1:30" x14ac:dyDescent="0.25">
      <c r="A382">
        <v>47013</v>
      </c>
      <c r="B382">
        <v>2225</v>
      </c>
      <c r="C382">
        <v>147</v>
      </c>
      <c r="D382">
        <v>250.62</v>
      </c>
      <c r="E382">
        <v>304</v>
      </c>
      <c r="F382">
        <v>356</v>
      </c>
      <c r="G382">
        <v>1353</v>
      </c>
      <c r="H382">
        <v>1697</v>
      </c>
      <c r="K382">
        <v>3699</v>
      </c>
      <c r="L382">
        <v>1491</v>
      </c>
      <c r="M382">
        <v>58</v>
      </c>
      <c r="N382">
        <v>97.88</v>
      </c>
      <c r="O382">
        <v>130</v>
      </c>
      <c r="P382">
        <v>163</v>
      </c>
      <c r="Q382">
        <v>198</v>
      </c>
      <c r="R382">
        <v>1491</v>
      </c>
      <c r="T382">
        <f t="shared" si="5"/>
        <v>7.294131566493138E-2</v>
      </c>
      <c r="W382">
        <v>50713</v>
      </c>
      <c r="X382">
        <v>2225</v>
      </c>
      <c r="Y382">
        <v>58</v>
      </c>
      <c r="Z382">
        <v>239.48</v>
      </c>
      <c r="AA382">
        <v>302</v>
      </c>
      <c r="AB382">
        <v>355</v>
      </c>
      <c r="AC382">
        <v>1350</v>
      </c>
      <c r="AD382">
        <v>1697</v>
      </c>
    </row>
    <row r="383" spans="1:30" x14ac:dyDescent="0.25">
      <c r="A383">
        <v>46786</v>
      </c>
      <c r="B383">
        <v>3101</v>
      </c>
      <c r="C383">
        <v>151</v>
      </c>
      <c r="D383">
        <v>251.57</v>
      </c>
      <c r="E383">
        <v>306</v>
      </c>
      <c r="F383">
        <v>357</v>
      </c>
      <c r="G383">
        <v>1374</v>
      </c>
      <c r="H383">
        <v>1591</v>
      </c>
      <c r="K383">
        <v>3833</v>
      </c>
      <c r="L383">
        <v>1507</v>
      </c>
      <c r="M383">
        <v>56</v>
      </c>
      <c r="N383">
        <v>98.88</v>
      </c>
      <c r="O383">
        <v>130</v>
      </c>
      <c r="P383">
        <v>166</v>
      </c>
      <c r="Q383">
        <v>225</v>
      </c>
      <c r="R383">
        <v>1507</v>
      </c>
      <c r="T383">
        <f t="shared" si="5"/>
        <v>7.5722554771923592E-2</v>
      </c>
      <c r="W383">
        <v>50620</v>
      </c>
      <c r="X383">
        <v>3101</v>
      </c>
      <c r="Y383">
        <v>56</v>
      </c>
      <c r="Z383">
        <v>240.01</v>
      </c>
      <c r="AA383">
        <v>304</v>
      </c>
      <c r="AB383">
        <v>356</v>
      </c>
      <c r="AC383">
        <v>1371</v>
      </c>
      <c r="AD383">
        <v>1591</v>
      </c>
    </row>
    <row r="384" spans="1:30" x14ac:dyDescent="0.25">
      <c r="A384">
        <v>46557</v>
      </c>
      <c r="B384">
        <v>2787</v>
      </c>
      <c r="C384">
        <v>148</v>
      </c>
      <c r="D384">
        <v>250.77</v>
      </c>
      <c r="E384">
        <v>305</v>
      </c>
      <c r="F384">
        <v>356</v>
      </c>
      <c r="G384">
        <v>1270</v>
      </c>
      <c r="H384">
        <v>1578</v>
      </c>
      <c r="K384">
        <v>3742</v>
      </c>
      <c r="L384">
        <v>1239</v>
      </c>
      <c r="M384">
        <v>59</v>
      </c>
      <c r="N384">
        <v>98.4</v>
      </c>
      <c r="O384">
        <v>130</v>
      </c>
      <c r="P384">
        <v>163</v>
      </c>
      <c r="Q384">
        <v>179</v>
      </c>
      <c r="R384">
        <v>1239</v>
      </c>
      <c r="T384">
        <f t="shared" si="5"/>
        <v>7.4395117199149083E-2</v>
      </c>
      <c r="W384">
        <v>50298</v>
      </c>
      <c r="X384">
        <v>2787</v>
      </c>
      <c r="Y384">
        <v>59</v>
      </c>
      <c r="Z384">
        <v>239.43</v>
      </c>
      <c r="AA384">
        <v>303</v>
      </c>
      <c r="AB384">
        <v>354</v>
      </c>
      <c r="AC384">
        <v>1260</v>
      </c>
      <c r="AD384">
        <v>1578</v>
      </c>
    </row>
    <row r="385" spans="1:30" x14ac:dyDescent="0.25">
      <c r="A385">
        <v>46842</v>
      </c>
      <c r="B385">
        <v>1947</v>
      </c>
      <c r="C385">
        <v>153</v>
      </c>
      <c r="D385">
        <v>250.42</v>
      </c>
      <c r="E385">
        <v>304</v>
      </c>
      <c r="F385">
        <v>354</v>
      </c>
      <c r="G385">
        <v>1321</v>
      </c>
      <c r="H385">
        <v>1634</v>
      </c>
      <c r="K385">
        <v>3822</v>
      </c>
      <c r="L385">
        <v>1612</v>
      </c>
      <c r="M385">
        <v>57</v>
      </c>
      <c r="N385">
        <v>98.71</v>
      </c>
      <c r="O385">
        <v>129</v>
      </c>
      <c r="P385">
        <v>164</v>
      </c>
      <c r="Q385">
        <v>224</v>
      </c>
      <c r="R385">
        <v>1612</v>
      </c>
      <c r="T385">
        <f t="shared" si="5"/>
        <v>7.5438180956892462E-2</v>
      </c>
      <c r="W385">
        <v>50662</v>
      </c>
      <c r="X385">
        <v>1947</v>
      </c>
      <c r="Y385">
        <v>57</v>
      </c>
      <c r="Z385">
        <v>238.98</v>
      </c>
      <c r="AA385">
        <v>302</v>
      </c>
      <c r="AB385">
        <v>352</v>
      </c>
      <c r="AC385">
        <v>1308</v>
      </c>
      <c r="AD385">
        <v>1634</v>
      </c>
    </row>
    <row r="386" spans="1:30" x14ac:dyDescent="0.25">
      <c r="A386">
        <v>47163</v>
      </c>
      <c r="B386">
        <v>1815</v>
      </c>
      <c r="C386">
        <v>150</v>
      </c>
      <c r="D386">
        <v>251.43</v>
      </c>
      <c r="E386">
        <v>304</v>
      </c>
      <c r="F386">
        <v>359</v>
      </c>
      <c r="G386">
        <v>1377</v>
      </c>
      <c r="H386">
        <v>1649</v>
      </c>
      <c r="K386">
        <v>3848</v>
      </c>
      <c r="L386">
        <v>1472</v>
      </c>
      <c r="M386">
        <v>58</v>
      </c>
      <c r="N386">
        <v>99.03</v>
      </c>
      <c r="O386">
        <v>129</v>
      </c>
      <c r="P386">
        <v>165</v>
      </c>
      <c r="Q386">
        <v>529</v>
      </c>
      <c r="R386">
        <v>1472</v>
      </c>
      <c r="T386">
        <f t="shared" si="5"/>
        <v>7.54347101605536E-2</v>
      </c>
      <c r="W386">
        <v>51013</v>
      </c>
      <c r="X386">
        <v>1815</v>
      </c>
      <c r="Y386">
        <v>58</v>
      </c>
      <c r="Z386">
        <v>239.93</v>
      </c>
      <c r="AA386">
        <v>303</v>
      </c>
      <c r="AB386">
        <v>357</v>
      </c>
      <c r="AC386">
        <v>1377</v>
      </c>
      <c r="AD386">
        <v>1649</v>
      </c>
    </row>
    <row r="387" spans="1:30" x14ac:dyDescent="0.25">
      <c r="A387">
        <v>46719</v>
      </c>
      <c r="B387">
        <v>1781</v>
      </c>
      <c r="C387">
        <v>149</v>
      </c>
      <c r="D387">
        <v>251.3</v>
      </c>
      <c r="E387">
        <v>305</v>
      </c>
      <c r="F387">
        <v>354</v>
      </c>
      <c r="G387">
        <v>1377</v>
      </c>
      <c r="H387">
        <v>1611</v>
      </c>
      <c r="K387">
        <v>3759</v>
      </c>
      <c r="L387">
        <v>1636</v>
      </c>
      <c r="M387">
        <v>57</v>
      </c>
      <c r="N387">
        <v>99.98</v>
      </c>
      <c r="O387">
        <v>130</v>
      </c>
      <c r="P387">
        <v>162</v>
      </c>
      <c r="Q387">
        <v>1357</v>
      </c>
      <c r="R387">
        <v>1636</v>
      </c>
      <c r="T387">
        <f t="shared" si="5"/>
        <v>7.4468085106382975E-2</v>
      </c>
      <c r="W387">
        <v>50480</v>
      </c>
      <c r="X387">
        <v>1781</v>
      </c>
      <c r="Y387">
        <v>57</v>
      </c>
      <c r="Z387">
        <v>240.03</v>
      </c>
      <c r="AA387">
        <v>303</v>
      </c>
      <c r="AB387">
        <v>353</v>
      </c>
      <c r="AC387">
        <v>1380</v>
      </c>
      <c r="AD387">
        <v>1630</v>
      </c>
    </row>
    <row r="388" spans="1:30" x14ac:dyDescent="0.25">
      <c r="A388">
        <v>46919</v>
      </c>
      <c r="B388">
        <v>1934</v>
      </c>
      <c r="C388">
        <v>152</v>
      </c>
      <c r="D388">
        <v>251.34</v>
      </c>
      <c r="E388">
        <v>305</v>
      </c>
      <c r="F388">
        <v>356</v>
      </c>
      <c r="G388">
        <v>1370</v>
      </c>
      <c r="H388">
        <v>1640</v>
      </c>
      <c r="K388">
        <v>3737</v>
      </c>
      <c r="L388">
        <v>1483</v>
      </c>
      <c r="M388">
        <v>59</v>
      </c>
      <c r="N388">
        <v>99.19</v>
      </c>
      <c r="O388">
        <v>129</v>
      </c>
      <c r="P388">
        <v>166</v>
      </c>
      <c r="Q388">
        <v>1292</v>
      </c>
      <c r="R388">
        <v>1483</v>
      </c>
      <c r="T388">
        <f t="shared" ref="T388:T451" si="6">K388/(A388+K388)</f>
        <v>7.3772109917877443E-2</v>
      </c>
      <c r="W388">
        <v>50653</v>
      </c>
      <c r="X388">
        <v>1934</v>
      </c>
      <c r="Y388">
        <v>59</v>
      </c>
      <c r="Z388">
        <v>240.12</v>
      </c>
      <c r="AA388">
        <v>303</v>
      </c>
      <c r="AB388">
        <v>355</v>
      </c>
      <c r="AC388">
        <v>1366</v>
      </c>
      <c r="AD388">
        <v>1640</v>
      </c>
    </row>
    <row r="389" spans="1:30" x14ac:dyDescent="0.25">
      <c r="A389">
        <v>46659</v>
      </c>
      <c r="B389">
        <v>3493</v>
      </c>
      <c r="C389">
        <v>150</v>
      </c>
      <c r="D389">
        <v>251.25</v>
      </c>
      <c r="E389">
        <v>305</v>
      </c>
      <c r="F389">
        <v>356</v>
      </c>
      <c r="G389">
        <v>1389</v>
      </c>
      <c r="H389">
        <v>1803</v>
      </c>
      <c r="K389">
        <v>3788</v>
      </c>
      <c r="L389">
        <v>1511</v>
      </c>
      <c r="M389">
        <v>58</v>
      </c>
      <c r="N389">
        <v>98.24</v>
      </c>
      <c r="O389">
        <v>129</v>
      </c>
      <c r="P389">
        <v>163</v>
      </c>
      <c r="Q389">
        <v>203</v>
      </c>
      <c r="R389">
        <v>1511</v>
      </c>
      <c r="T389">
        <f t="shared" si="6"/>
        <v>7.5088706959779566E-2</v>
      </c>
      <c r="W389">
        <v>50448</v>
      </c>
      <c r="X389">
        <v>3493</v>
      </c>
      <c r="Y389">
        <v>58</v>
      </c>
      <c r="Z389">
        <v>239.76</v>
      </c>
      <c r="AA389">
        <v>303</v>
      </c>
      <c r="AB389">
        <v>354</v>
      </c>
      <c r="AC389">
        <v>1388</v>
      </c>
      <c r="AD389">
        <v>1803</v>
      </c>
    </row>
    <row r="390" spans="1:30" x14ac:dyDescent="0.25">
      <c r="A390">
        <v>46542</v>
      </c>
      <c r="B390">
        <v>1858</v>
      </c>
      <c r="C390">
        <v>153</v>
      </c>
      <c r="D390">
        <v>251.33</v>
      </c>
      <c r="E390">
        <v>305</v>
      </c>
      <c r="F390">
        <v>357</v>
      </c>
      <c r="G390">
        <v>1360</v>
      </c>
      <c r="H390">
        <v>1648</v>
      </c>
      <c r="K390">
        <v>3724</v>
      </c>
      <c r="L390">
        <v>1492</v>
      </c>
      <c r="M390">
        <v>59</v>
      </c>
      <c r="N390">
        <v>100.3</v>
      </c>
      <c r="O390">
        <v>130</v>
      </c>
      <c r="P390">
        <v>166</v>
      </c>
      <c r="Q390">
        <v>1262</v>
      </c>
      <c r="R390">
        <v>1492</v>
      </c>
      <c r="T390">
        <f t="shared" si="6"/>
        <v>7.4085863207734845E-2</v>
      </c>
      <c r="W390">
        <v>50266</v>
      </c>
      <c r="X390">
        <v>1858</v>
      </c>
      <c r="Y390">
        <v>59</v>
      </c>
      <c r="Z390">
        <v>240.14</v>
      </c>
      <c r="AA390">
        <v>303</v>
      </c>
      <c r="AB390">
        <v>355</v>
      </c>
      <c r="AC390">
        <v>1356</v>
      </c>
      <c r="AD390">
        <v>1648</v>
      </c>
    </row>
    <row r="391" spans="1:30" x14ac:dyDescent="0.25">
      <c r="A391">
        <v>46822</v>
      </c>
      <c r="B391">
        <v>3119</v>
      </c>
      <c r="C391">
        <v>150</v>
      </c>
      <c r="D391">
        <v>251.33</v>
      </c>
      <c r="E391">
        <v>305</v>
      </c>
      <c r="F391">
        <v>357</v>
      </c>
      <c r="G391">
        <v>1414</v>
      </c>
      <c r="H391">
        <v>1652</v>
      </c>
      <c r="K391">
        <v>3812</v>
      </c>
      <c r="L391">
        <v>1549</v>
      </c>
      <c r="M391">
        <v>60</v>
      </c>
      <c r="N391">
        <v>100.85</v>
      </c>
      <c r="O391">
        <v>131</v>
      </c>
      <c r="P391">
        <v>165</v>
      </c>
      <c r="Q391">
        <v>1324</v>
      </c>
      <c r="R391">
        <v>1549</v>
      </c>
      <c r="T391">
        <f t="shared" si="6"/>
        <v>7.5285381364300671E-2</v>
      </c>
      <c r="W391">
        <v>50635</v>
      </c>
      <c r="X391">
        <v>3119</v>
      </c>
      <c r="Y391">
        <v>60</v>
      </c>
      <c r="Z391">
        <v>240.01</v>
      </c>
      <c r="AA391">
        <v>303</v>
      </c>
      <c r="AB391">
        <v>355</v>
      </c>
      <c r="AC391">
        <v>1401</v>
      </c>
      <c r="AD391">
        <v>1652</v>
      </c>
    </row>
    <row r="392" spans="1:30" x14ac:dyDescent="0.25">
      <c r="A392">
        <v>46843</v>
      </c>
      <c r="B392">
        <v>1856</v>
      </c>
      <c r="C392">
        <v>147</v>
      </c>
      <c r="D392">
        <v>251.31</v>
      </c>
      <c r="E392">
        <v>305</v>
      </c>
      <c r="F392">
        <v>356</v>
      </c>
      <c r="G392">
        <v>1436</v>
      </c>
      <c r="H392">
        <v>1681</v>
      </c>
      <c r="K392">
        <v>3880</v>
      </c>
      <c r="L392">
        <v>1283</v>
      </c>
      <c r="M392">
        <v>57</v>
      </c>
      <c r="N392">
        <v>97.37</v>
      </c>
      <c r="O392">
        <v>128</v>
      </c>
      <c r="P392">
        <v>164</v>
      </c>
      <c r="Q392">
        <v>187</v>
      </c>
      <c r="R392">
        <v>1283</v>
      </c>
      <c r="T392">
        <f t="shared" si="6"/>
        <v>7.6493898231571475E-2</v>
      </c>
      <c r="W392">
        <v>50720</v>
      </c>
      <c r="X392">
        <v>1856</v>
      </c>
      <c r="Y392">
        <v>57</v>
      </c>
      <c r="Z392">
        <v>239.53</v>
      </c>
      <c r="AA392">
        <v>303</v>
      </c>
      <c r="AB392">
        <v>354</v>
      </c>
      <c r="AC392">
        <v>1415</v>
      </c>
      <c r="AD392">
        <v>1681</v>
      </c>
    </row>
    <row r="393" spans="1:30" x14ac:dyDescent="0.25">
      <c r="A393">
        <v>46480</v>
      </c>
      <c r="B393">
        <v>1946</v>
      </c>
      <c r="C393">
        <v>153</v>
      </c>
      <c r="D393">
        <v>250.01</v>
      </c>
      <c r="E393">
        <v>303</v>
      </c>
      <c r="F393">
        <v>354</v>
      </c>
      <c r="G393">
        <v>1369</v>
      </c>
      <c r="H393">
        <v>1637</v>
      </c>
      <c r="K393">
        <v>3840</v>
      </c>
      <c r="L393">
        <v>1410</v>
      </c>
      <c r="M393">
        <v>57</v>
      </c>
      <c r="N393">
        <v>98.73</v>
      </c>
      <c r="O393">
        <v>130</v>
      </c>
      <c r="P393">
        <v>166</v>
      </c>
      <c r="Q393">
        <v>232</v>
      </c>
      <c r="R393">
        <v>1410</v>
      </c>
      <c r="T393">
        <f t="shared" si="6"/>
        <v>7.6311605723370424E-2</v>
      </c>
      <c r="W393">
        <v>50322</v>
      </c>
      <c r="X393">
        <v>1946</v>
      </c>
      <c r="Y393">
        <v>57</v>
      </c>
      <c r="Z393">
        <v>238.46</v>
      </c>
      <c r="AA393">
        <v>301</v>
      </c>
      <c r="AB393">
        <v>352</v>
      </c>
      <c r="AC393">
        <v>1361</v>
      </c>
      <c r="AD393">
        <v>1637</v>
      </c>
    </row>
    <row r="394" spans="1:30" x14ac:dyDescent="0.25">
      <c r="A394">
        <v>46320</v>
      </c>
      <c r="B394">
        <v>2067</v>
      </c>
      <c r="C394">
        <v>152</v>
      </c>
      <c r="D394">
        <v>251.02</v>
      </c>
      <c r="E394">
        <v>304</v>
      </c>
      <c r="F394">
        <v>355</v>
      </c>
      <c r="G394">
        <v>1398</v>
      </c>
      <c r="H394">
        <v>1642</v>
      </c>
      <c r="K394">
        <v>3806</v>
      </c>
      <c r="L394">
        <v>1722</v>
      </c>
      <c r="M394">
        <v>56</v>
      </c>
      <c r="N394">
        <v>100.01</v>
      </c>
      <c r="O394">
        <v>130</v>
      </c>
      <c r="P394">
        <v>165</v>
      </c>
      <c r="Q394">
        <v>1335</v>
      </c>
      <c r="R394">
        <v>1722</v>
      </c>
      <c r="T394">
        <f t="shared" si="6"/>
        <v>7.5928659777361046E-2</v>
      </c>
      <c r="W394">
        <v>50125</v>
      </c>
      <c r="X394">
        <v>2067</v>
      </c>
      <c r="Y394">
        <v>56</v>
      </c>
      <c r="Z394">
        <v>239.56</v>
      </c>
      <c r="AA394">
        <v>303</v>
      </c>
      <c r="AB394">
        <v>354</v>
      </c>
      <c r="AC394">
        <v>1398</v>
      </c>
      <c r="AD394">
        <v>1643</v>
      </c>
    </row>
    <row r="395" spans="1:30" x14ac:dyDescent="0.25">
      <c r="A395">
        <v>46743</v>
      </c>
      <c r="B395">
        <v>2095</v>
      </c>
      <c r="C395">
        <v>151</v>
      </c>
      <c r="D395">
        <v>251.42</v>
      </c>
      <c r="E395">
        <v>305</v>
      </c>
      <c r="F395">
        <v>357</v>
      </c>
      <c r="G395">
        <v>1388</v>
      </c>
      <c r="H395">
        <v>1649</v>
      </c>
      <c r="K395">
        <v>3780</v>
      </c>
      <c r="L395">
        <v>1439</v>
      </c>
      <c r="M395">
        <v>57</v>
      </c>
      <c r="N395">
        <v>99.03</v>
      </c>
      <c r="O395">
        <v>130</v>
      </c>
      <c r="P395">
        <v>164</v>
      </c>
      <c r="Q395">
        <v>1062</v>
      </c>
      <c r="R395">
        <v>1439</v>
      </c>
      <c r="T395">
        <f t="shared" si="6"/>
        <v>7.4817409892524195E-2</v>
      </c>
      <c r="W395">
        <v>50525</v>
      </c>
      <c r="X395">
        <v>2095</v>
      </c>
      <c r="Y395">
        <v>57</v>
      </c>
      <c r="Z395">
        <v>240.02</v>
      </c>
      <c r="AA395">
        <v>303</v>
      </c>
      <c r="AB395">
        <v>356</v>
      </c>
      <c r="AC395">
        <v>1381</v>
      </c>
      <c r="AD395">
        <v>1649</v>
      </c>
    </row>
    <row r="396" spans="1:30" x14ac:dyDescent="0.25">
      <c r="A396">
        <v>46854</v>
      </c>
      <c r="B396">
        <v>3367</v>
      </c>
      <c r="C396">
        <v>148</v>
      </c>
      <c r="D396">
        <v>250.51</v>
      </c>
      <c r="E396">
        <v>303</v>
      </c>
      <c r="F396">
        <v>354</v>
      </c>
      <c r="G396">
        <v>1367</v>
      </c>
      <c r="H396">
        <v>1679</v>
      </c>
      <c r="K396">
        <v>3731</v>
      </c>
      <c r="L396">
        <v>1262</v>
      </c>
      <c r="M396">
        <v>59</v>
      </c>
      <c r="N396">
        <v>97.94</v>
      </c>
      <c r="O396">
        <v>130</v>
      </c>
      <c r="P396">
        <v>162</v>
      </c>
      <c r="Q396">
        <v>205</v>
      </c>
      <c r="R396">
        <v>1262</v>
      </c>
      <c r="T396">
        <f t="shared" si="6"/>
        <v>7.3757042601561726E-2</v>
      </c>
      <c r="W396">
        <v>50583</v>
      </c>
      <c r="X396">
        <v>3367</v>
      </c>
      <c r="Y396">
        <v>59</v>
      </c>
      <c r="Z396">
        <v>239.25</v>
      </c>
      <c r="AA396">
        <v>302</v>
      </c>
      <c r="AB396">
        <v>353</v>
      </c>
      <c r="AC396">
        <v>1339</v>
      </c>
      <c r="AD396">
        <v>1679</v>
      </c>
    </row>
    <row r="397" spans="1:30" x14ac:dyDescent="0.25">
      <c r="A397">
        <v>47119</v>
      </c>
      <c r="B397">
        <v>2229</v>
      </c>
      <c r="C397">
        <v>144</v>
      </c>
      <c r="D397">
        <v>250.98</v>
      </c>
      <c r="E397">
        <v>304</v>
      </c>
      <c r="F397">
        <v>354</v>
      </c>
      <c r="G397">
        <v>1419</v>
      </c>
      <c r="H397">
        <v>1661</v>
      </c>
      <c r="K397">
        <v>3801</v>
      </c>
      <c r="L397">
        <v>1397</v>
      </c>
      <c r="M397">
        <v>60</v>
      </c>
      <c r="N397">
        <v>99.5</v>
      </c>
      <c r="O397">
        <v>131</v>
      </c>
      <c r="P397">
        <v>165</v>
      </c>
      <c r="Q397">
        <v>1171</v>
      </c>
      <c r="R397">
        <v>1397</v>
      </c>
      <c r="T397">
        <f t="shared" si="6"/>
        <v>7.4646504320502752E-2</v>
      </c>
      <c r="W397">
        <v>50921</v>
      </c>
      <c r="X397">
        <v>2229</v>
      </c>
      <c r="Y397">
        <v>60</v>
      </c>
      <c r="Z397">
        <v>239.67</v>
      </c>
      <c r="AA397">
        <v>302</v>
      </c>
      <c r="AB397">
        <v>353</v>
      </c>
      <c r="AC397">
        <v>1414</v>
      </c>
      <c r="AD397">
        <v>1661</v>
      </c>
    </row>
    <row r="398" spans="1:30" x14ac:dyDescent="0.25">
      <c r="A398">
        <v>46861</v>
      </c>
      <c r="B398">
        <v>10631</v>
      </c>
      <c r="C398">
        <v>148</v>
      </c>
      <c r="D398">
        <v>250.74</v>
      </c>
      <c r="E398">
        <v>305</v>
      </c>
      <c r="F398">
        <v>355</v>
      </c>
      <c r="G398">
        <v>1314</v>
      </c>
      <c r="H398">
        <v>1639</v>
      </c>
      <c r="K398">
        <v>3798</v>
      </c>
      <c r="L398">
        <v>1498</v>
      </c>
      <c r="M398">
        <v>60</v>
      </c>
      <c r="N398">
        <v>98.92</v>
      </c>
      <c r="O398">
        <v>128</v>
      </c>
      <c r="P398">
        <v>163</v>
      </c>
      <c r="Q398">
        <v>1202</v>
      </c>
      <c r="R398">
        <v>1498</v>
      </c>
      <c r="T398">
        <f t="shared" si="6"/>
        <v>7.4971870743599359E-2</v>
      </c>
      <c r="W398">
        <v>50660</v>
      </c>
      <c r="X398">
        <v>10631</v>
      </c>
      <c r="Y398">
        <v>60</v>
      </c>
      <c r="Z398">
        <v>239.36</v>
      </c>
      <c r="AA398">
        <v>303</v>
      </c>
      <c r="AB398">
        <v>354</v>
      </c>
      <c r="AC398">
        <v>1305</v>
      </c>
      <c r="AD398">
        <v>1639</v>
      </c>
    </row>
    <row r="399" spans="1:30" x14ac:dyDescent="0.25">
      <c r="A399">
        <v>46719</v>
      </c>
      <c r="B399">
        <v>1713</v>
      </c>
      <c r="C399">
        <v>148</v>
      </c>
      <c r="D399">
        <v>250.83</v>
      </c>
      <c r="E399">
        <v>305</v>
      </c>
      <c r="F399">
        <v>357</v>
      </c>
      <c r="G399">
        <v>1379</v>
      </c>
      <c r="H399">
        <v>1599</v>
      </c>
      <c r="K399">
        <v>3926</v>
      </c>
      <c r="L399">
        <v>1460</v>
      </c>
      <c r="M399">
        <v>57</v>
      </c>
      <c r="N399">
        <v>98.05</v>
      </c>
      <c r="O399">
        <v>130</v>
      </c>
      <c r="P399">
        <v>164</v>
      </c>
      <c r="Q399">
        <v>198</v>
      </c>
      <c r="R399">
        <v>1460</v>
      </c>
      <c r="T399">
        <f t="shared" si="6"/>
        <v>7.7519992101885676E-2</v>
      </c>
      <c r="W399">
        <v>50645</v>
      </c>
      <c r="X399">
        <v>1713</v>
      </c>
      <c r="Y399">
        <v>57</v>
      </c>
      <c r="Z399">
        <v>238.98</v>
      </c>
      <c r="AA399">
        <v>303</v>
      </c>
      <c r="AB399">
        <v>355</v>
      </c>
      <c r="AC399">
        <v>1369</v>
      </c>
      <c r="AD399">
        <v>1599</v>
      </c>
    </row>
    <row r="400" spans="1:30" x14ac:dyDescent="0.25">
      <c r="A400">
        <v>46834</v>
      </c>
      <c r="B400">
        <v>1796</v>
      </c>
      <c r="C400">
        <v>152</v>
      </c>
      <c r="D400">
        <v>250.49</v>
      </c>
      <c r="E400">
        <v>305</v>
      </c>
      <c r="F400">
        <v>355</v>
      </c>
      <c r="G400">
        <v>1406</v>
      </c>
      <c r="H400">
        <v>1629</v>
      </c>
      <c r="K400">
        <v>3785</v>
      </c>
      <c r="L400">
        <v>1294</v>
      </c>
      <c r="M400">
        <v>59</v>
      </c>
      <c r="N400">
        <v>98.53</v>
      </c>
      <c r="O400">
        <v>130</v>
      </c>
      <c r="P400">
        <v>163</v>
      </c>
      <c r="Q400">
        <v>195</v>
      </c>
      <c r="R400">
        <v>1294</v>
      </c>
      <c r="T400">
        <f t="shared" si="6"/>
        <v>7.4774294237341707E-2</v>
      </c>
      <c r="W400">
        <v>50619</v>
      </c>
      <c r="X400">
        <v>1796</v>
      </c>
      <c r="Y400">
        <v>59</v>
      </c>
      <c r="Z400">
        <v>239.13</v>
      </c>
      <c r="AA400">
        <v>303</v>
      </c>
      <c r="AB400">
        <v>353</v>
      </c>
      <c r="AC400">
        <v>1377</v>
      </c>
      <c r="AD400">
        <v>1629</v>
      </c>
    </row>
    <row r="401" spans="1:30" x14ac:dyDescent="0.25">
      <c r="A401">
        <v>46718</v>
      </c>
      <c r="B401">
        <v>1704</v>
      </c>
      <c r="C401">
        <v>146</v>
      </c>
      <c r="D401">
        <v>250.49</v>
      </c>
      <c r="E401">
        <v>304</v>
      </c>
      <c r="F401">
        <v>355</v>
      </c>
      <c r="G401">
        <v>1342</v>
      </c>
      <c r="H401">
        <v>1606</v>
      </c>
      <c r="K401">
        <v>3903</v>
      </c>
      <c r="L401">
        <v>1316</v>
      </c>
      <c r="M401">
        <v>57</v>
      </c>
      <c r="N401">
        <v>98.23</v>
      </c>
      <c r="O401">
        <v>130</v>
      </c>
      <c r="P401">
        <v>163</v>
      </c>
      <c r="Q401">
        <v>210</v>
      </c>
      <c r="R401">
        <v>1316</v>
      </c>
      <c r="T401">
        <f t="shared" si="6"/>
        <v>7.7102388336856245E-2</v>
      </c>
      <c r="W401">
        <v>50620</v>
      </c>
      <c r="X401">
        <v>1704</v>
      </c>
      <c r="Y401">
        <v>57</v>
      </c>
      <c r="Z401">
        <v>238.75</v>
      </c>
      <c r="AA401">
        <v>302</v>
      </c>
      <c r="AB401">
        <v>353</v>
      </c>
      <c r="AC401">
        <v>1333</v>
      </c>
      <c r="AD401">
        <v>1606</v>
      </c>
    </row>
    <row r="402" spans="1:30" x14ac:dyDescent="0.25">
      <c r="A402">
        <v>46827</v>
      </c>
      <c r="B402">
        <v>2539</v>
      </c>
      <c r="C402">
        <v>144</v>
      </c>
      <c r="D402">
        <v>250.72</v>
      </c>
      <c r="E402">
        <v>305</v>
      </c>
      <c r="F402">
        <v>354</v>
      </c>
      <c r="G402">
        <v>1368</v>
      </c>
      <c r="H402">
        <v>1666</v>
      </c>
      <c r="K402">
        <v>3789</v>
      </c>
      <c r="L402">
        <v>1458</v>
      </c>
      <c r="M402">
        <v>60</v>
      </c>
      <c r="N402">
        <v>98.83</v>
      </c>
      <c r="O402">
        <v>130</v>
      </c>
      <c r="P402">
        <v>162</v>
      </c>
      <c r="Q402">
        <v>1158</v>
      </c>
      <c r="R402">
        <v>1458</v>
      </c>
      <c r="T402">
        <f t="shared" si="6"/>
        <v>7.4857752489331436E-2</v>
      </c>
      <c r="W402">
        <v>50617</v>
      </c>
      <c r="X402">
        <v>2539</v>
      </c>
      <c r="Y402">
        <v>60</v>
      </c>
      <c r="Z402">
        <v>239.35</v>
      </c>
      <c r="AA402">
        <v>303</v>
      </c>
      <c r="AB402">
        <v>353</v>
      </c>
      <c r="AC402">
        <v>1351</v>
      </c>
      <c r="AD402">
        <v>1666</v>
      </c>
    </row>
    <row r="403" spans="1:30" x14ac:dyDescent="0.25">
      <c r="A403">
        <v>46854</v>
      </c>
      <c r="B403">
        <v>2417</v>
      </c>
      <c r="C403">
        <v>151</v>
      </c>
      <c r="D403">
        <v>251.11</v>
      </c>
      <c r="E403">
        <v>306</v>
      </c>
      <c r="F403">
        <v>356</v>
      </c>
      <c r="G403">
        <v>1403</v>
      </c>
      <c r="H403">
        <v>1672</v>
      </c>
      <c r="K403">
        <v>3827</v>
      </c>
      <c r="L403">
        <v>1526</v>
      </c>
      <c r="M403">
        <v>53</v>
      </c>
      <c r="N403">
        <v>98.8</v>
      </c>
      <c r="O403">
        <v>129</v>
      </c>
      <c r="P403">
        <v>164</v>
      </c>
      <c r="Q403">
        <v>1223</v>
      </c>
      <c r="R403">
        <v>1526</v>
      </c>
      <c r="T403">
        <f t="shared" si="6"/>
        <v>7.5511532921607699E-2</v>
      </c>
      <c r="W403">
        <v>50679</v>
      </c>
      <c r="X403">
        <v>2417</v>
      </c>
      <c r="Y403">
        <v>53</v>
      </c>
      <c r="Z403">
        <v>239.61</v>
      </c>
      <c r="AA403">
        <v>304</v>
      </c>
      <c r="AB403">
        <v>355</v>
      </c>
      <c r="AC403">
        <v>1400</v>
      </c>
      <c r="AD403">
        <v>1672</v>
      </c>
    </row>
    <row r="404" spans="1:30" x14ac:dyDescent="0.25">
      <c r="A404">
        <v>46754</v>
      </c>
      <c r="B404">
        <v>1825</v>
      </c>
      <c r="C404">
        <v>152</v>
      </c>
      <c r="D404">
        <v>250</v>
      </c>
      <c r="E404">
        <v>304</v>
      </c>
      <c r="F404">
        <v>354</v>
      </c>
      <c r="G404">
        <v>1371</v>
      </c>
      <c r="H404">
        <v>1660</v>
      </c>
      <c r="K404">
        <v>3817</v>
      </c>
      <c r="L404">
        <v>1507</v>
      </c>
      <c r="M404">
        <v>61</v>
      </c>
      <c r="N404">
        <v>99.3</v>
      </c>
      <c r="O404">
        <v>129</v>
      </c>
      <c r="P404">
        <v>165</v>
      </c>
      <c r="Q404">
        <v>1226</v>
      </c>
      <c r="R404">
        <v>1507</v>
      </c>
      <c r="T404">
        <f t="shared" si="6"/>
        <v>7.5478040774356839E-2</v>
      </c>
      <c r="W404">
        <v>50572</v>
      </c>
      <c r="X404">
        <v>1825</v>
      </c>
      <c r="Y404">
        <v>61</v>
      </c>
      <c r="Z404">
        <v>238.62</v>
      </c>
      <c r="AA404">
        <v>302</v>
      </c>
      <c r="AB404">
        <v>353</v>
      </c>
      <c r="AC404">
        <v>1359</v>
      </c>
      <c r="AD404">
        <v>1660</v>
      </c>
    </row>
    <row r="405" spans="1:30" x14ac:dyDescent="0.25">
      <c r="A405">
        <v>46820</v>
      </c>
      <c r="B405">
        <v>1779</v>
      </c>
      <c r="C405">
        <v>150</v>
      </c>
      <c r="D405">
        <v>250.79</v>
      </c>
      <c r="E405">
        <v>304</v>
      </c>
      <c r="F405">
        <v>355</v>
      </c>
      <c r="G405">
        <v>1315</v>
      </c>
      <c r="H405">
        <v>1592</v>
      </c>
      <c r="K405">
        <v>3714</v>
      </c>
      <c r="L405">
        <v>1463</v>
      </c>
      <c r="M405">
        <v>59</v>
      </c>
      <c r="N405">
        <v>98.83</v>
      </c>
      <c r="O405">
        <v>130</v>
      </c>
      <c r="P405">
        <v>160</v>
      </c>
      <c r="Q405">
        <v>185</v>
      </c>
      <c r="R405">
        <v>1463</v>
      </c>
      <c r="T405">
        <f t="shared" si="6"/>
        <v>7.3495072624371716E-2</v>
      </c>
      <c r="W405">
        <v>50533</v>
      </c>
      <c r="X405">
        <v>1779</v>
      </c>
      <c r="Y405">
        <v>59</v>
      </c>
      <c r="Z405">
        <v>239.63</v>
      </c>
      <c r="AA405">
        <v>303</v>
      </c>
      <c r="AB405">
        <v>354</v>
      </c>
      <c r="AC405">
        <v>1286</v>
      </c>
      <c r="AD405">
        <v>1592</v>
      </c>
    </row>
    <row r="406" spans="1:30" x14ac:dyDescent="0.25">
      <c r="A406">
        <v>46730</v>
      </c>
      <c r="B406">
        <v>1704</v>
      </c>
      <c r="C406">
        <v>152</v>
      </c>
      <c r="D406">
        <v>250.7</v>
      </c>
      <c r="E406">
        <v>305</v>
      </c>
      <c r="F406">
        <v>355</v>
      </c>
      <c r="G406">
        <v>1412</v>
      </c>
      <c r="H406">
        <v>1616</v>
      </c>
      <c r="K406">
        <v>3804</v>
      </c>
      <c r="L406">
        <v>1365</v>
      </c>
      <c r="M406">
        <v>58</v>
      </c>
      <c r="N406">
        <v>99.37</v>
      </c>
      <c r="O406">
        <v>129</v>
      </c>
      <c r="P406">
        <v>167</v>
      </c>
      <c r="Q406">
        <v>1243</v>
      </c>
      <c r="R406">
        <v>1365</v>
      </c>
      <c r="T406">
        <f t="shared" si="6"/>
        <v>7.5276051767127081E-2</v>
      </c>
      <c r="W406">
        <v>50535</v>
      </c>
      <c r="X406">
        <v>1704</v>
      </c>
      <c r="Y406">
        <v>58</v>
      </c>
      <c r="Z406">
        <v>239.31</v>
      </c>
      <c r="AA406">
        <v>303</v>
      </c>
      <c r="AB406">
        <v>353</v>
      </c>
      <c r="AC406">
        <v>1386</v>
      </c>
      <c r="AD406">
        <v>1616</v>
      </c>
    </row>
    <row r="407" spans="1:30" x14ac:dyDescent="0.25">
      <c r="A407">
        <v>46916</v>
      </c>
      <c r="B407">
        <v>1841</v>
      </c>
      <c r="C407">
        <v>152</v>
      </c>
      <c r="D407">
        <v>250.25</v>
      </c>
      <c r="E407">
        <v>304</v>
      </c>
      <c r="F407">
        <v>355</v>
      </c>
      <c r="G407">
        <v>1396</v>
      </c>
      <c r="H407">
        <v>1614</v>
      </c>
      <c r="K407">
        <v>3769</v>
      </c>
      <c r="L407">
        <v>1455</v>
      </c>
      <c r="M407">
        <v>58</v>
      </c>
      <c r="N407">
        <v>98.69</v>
      </c>
      <c r="O407">
        <v>129</v>
      </c>
      <c r="P407">
        <v>164</v>
      </c>
      <c r="Q407">
        <v>201</v>
      </c>
      <c r="R407">
        <v>1455</v>
      </c>
      <c r="T407">
        <f t="shared" si="6"/>
        <v>7.4361250863174508E-2</v>
      </c>
      <c r="W407">
        <v>50686</v>
      </c>
      <c r="X407">
        <v>1841</v>
      </c>
      <c r="Y407">
        <v>58</v>
      </c>
      <c r="Z407">
        <v>238.98</v>
      </c>
      <c r="AA407">
        <v>302</v>
      </c>
      <c r="AB407">
        <v>354</v>
      </c>
      <c r="AC407">
        <v>1395</v>
      </c>
      <c r="AD407">
        <v>1614</v>
      </c>
    </row>
    <row r="408" spans="1:30" x14ac:dyDescent="0.25">
      <c r="A408">
        <v>46938</v>
      </c>
      <c r="B408">
        <v>2259</v>
      </c>
      <c r="C408">
        <v>149</v>
      </c>
      <c r="D408">
        <v>250.03</v>
      </c>
      <c r="E408">
        <v>303</v>
      </c>
      <c r="F408">
        <v>354</v>
      </c>
      <c r="G408">
        <v>1414</v>
      </c>
      <c r="H408">
        <v>1686</v>
      </c>
      <c r="K408">
        <v>3855</v>
      </c>
      <c r="L408">
        <v>1502</v>
      </c>
      <c r="M408">
        <v>59</v>
      </c>
      <c r="N408">
        <v>99.03</v>
      </c>
      <c r="O408">
        <v>127</v>
      </c>
      <c r="P408">
        <v>164</v>
      </c>
      <c r="Q408">
        <v>1234</v>
      </c>
      <c r="R408">
        <v>1502</v>
      </c>
      <c r="T408">
        <f t="shared" si="6"/>
        <v>7.5896284921150553E-2</v>
      </c>
      <c r="W408">
        <v>50792</v>
      </c>
      <c r="X408">
        <v>2259</v>
      </c>
      <c r="Y408">
        <v>59</v>
      </c>
      <c r="Z408">
        <v>238.57</v>
      </c>
      <c r="AA408">
        <v>301</v>
      </c>
      <c r="AB408">
        <v>353</v>
      </c>
      <c r="AC408">
        <v>1402</v>
      </c>
      <c r="AD408">
        <v>1686</v>
      </c>
    </row>
    <row r="409" spans="1:30" x14ac:dyDescent="0.25">
      <c r="A409">
        <v>47003</v>
      </c>
      <c r="B409">
        <v>2020</v>
      </c>
      <c r="C409">
        <v>151</v>
      </c>
      <c r="D409">
        <v>249.62</v>
      </c>
      <c r="E409">
        <v>304</v>
      </c>
      <c r="F409">
        <v>354</v>
      </c>
      <c r="G409">
        <v>1374</v>
      </c>
      <c r="H409">
        <v>1616</v>
      </c>
      <c r="K409">
        <v>3848</v>
      </c>
      <c r="L409">
        <v>1602</v>
      </c>
      <c r="M409">
        <v>59</v>
      </c>
      <c r="N409">
        <v>97.96</v>
      </c>
      <c r="O409">
        <v>129</v>
      </c>
      <c r="P409">
        <v>162</v>
      </c>
      <c r="Q409">
        <v>182</v>
      </c>
      <c r="R409">
        <v>1602</v>
      </c>
      <c r="T409">
        <f t="shared" si="6"/>
        <v>7.5672061513047922E-2</v>
      </c>
      <c r="W409">
        <v>50852</v>
      </c>
      <c r="X409">
        <v>2020</v>
      </c>
      <c r="Y409">
        <v>59</v>
      </c>
      <c r="Z409">
        <v>238.15</v>
      </c>
      <c r="AA409">
        <v>302</v>
      </c>
      <c r="AB409">
        <v>353</v>
      </c>
      <c r="AC409">
        <v>1350</v>
      </c>
      <c r="AD409">
        <v>1616</v>
      </c>
    </row>
    <row r="410" spans="1:30" x14ac:dyDescent="0.25">
      <c r="A410">
        <v>47037</v>
      </c>
      <c r="B410">
        <v>1955</v>
      </c>
      <c r="C410">
        <v>152</v>
      </c>
      <c r="D410">
        <v>250.16</v>
      </c>
      <c r="E410">
        <v>304</v>
      </c>
      <c r="F410">
        <v>354</v>
      </c>
      <c r="G410">
        <v>1377</v>
      </c>
      <c r="H410">
        <v>1653</v>
      </c>
      <c r="K410">
        <v>3839</v>
      </c>
      <c r="L410">
        <v>1431</v>
      </c>
      <c r="M410">
        <v>58</v>
      </c>
      <c r="N410">
        <v>99.82</v>
      </c>
      <c r="O410">
        <v>130</v>
      </c>
      <c r="P410">
        <v>165</v>
      </c>
      <c r="Q410">
        <v>1223</v>
      </c>
      <c r="R410">
        <v>1431</v>
      </c>
      <c r="T410">
        <f t="shared" si="6"/>
        <v>7.5457976255994971E-2</v>
      </c>
      <c r="W410">
        <v>50874</v>
      </c>
      <c r="X410">
        <v>1955</v>
      </c>
      <c r="Y410">
        <v>58</v>
      </c>
      <c r="Z410">
        <v>238.81</v>
      </c>
      <c r="AA410">
        <v>302</v>
      </c>
      <c r="AB410">
        <v>353</v>
      </c>
      <c r="AC410">
        <v>1376</v>
      </c>
      <c r="AD410">
        <v>1653</v>
      </c>
    </row>
    <row r="411" spans="1:30" x14ac:dyDescent="0.25">
      <c r="A411">
        <v>46910</v>
      </c>
      <c r="B411">
        <v>1779</v>
      </c>
      <c r="C411">
        <v>146</v>
      </c>
      <c r="D411">
        <v>249.92</v>
      </c>
      <c r="E411">
        <v>304</v>
      </c>
      <c r="F411">
        <v>354</v>
      </c>
      <c r="G411">
        <v>1335</v>
      </c>
      <c r="H411">
        <v>1611</v>
      </c>
      <c r="K411">
        <v>3794</v>
      </c>
      <c r="L411">
        <v>202</v>
      </c>
      <c r="M411">
        <v>56</v>
      </c>
      <c r="N411">
        <v>97.08</v>
      </c>
      <c r="O411">
        <v>129</v>
      </c>
      <c r="P411">
        <v>161</v>
      </c>
      <c r="Q411">
        <v>178</v>
      </c>
      <c r="R411">
        <v>202</v>
      </c>
      <c r="T411">
        <f t="shared" si="6"/>
        <v>7.4826443673082985E-2</v>
      </c>
      <c r="W411">
        <v>50706</v>
      </c>
      <c r="X411">
        <v>1779</v>
      </c>
      <c r="Y411">
        <v>56</v>
      </c>
      <c r="Z411">
        <v>238.48</v>
      </c>
      <c r="AA411">
        <v>302</v>
      </c>
      <c r="AB411">
        <v>353</v>
      </c>
      <c r="AC411">
        <v>1327</v>
      </c>
      <c r="AD411">
        <v>1611</v>
      </c>
    </row>
    <row r="412" spans="1:30" x14ac:dyDescent="0.25">
      <c r="A412">
        <v>46641</v>
      </c>
      <c r="B412">
        <v>1702</v>
      </c>
      <c r="C412">
        <v>150</v>
      </c>
      <c r="D412">
        <v>249.43</v>
      </c>
      <c r="E412">
        <v>305</v>
      </c>
      <c r="F412">
        <v>355</v>
      </c>
      <c r="G412">
        <v>1316</v>
      </c>
      <c r="H412">
        <v>1593</v>
      </c>
      <c r="K412">
        <v>3992</v>
      </c>
      <c r="L412">
        <v>1387</v>
      </c>
      <c r="M412">
        <v>57</v>
      </c>
      <c r="N412">
        <v>99.28</v>
      </c>
      <c r="O412">
        <v>130</v>
      </c>
      <c r="P412">
        <v>166</v>
      </c>
      <c r="Q412">
        <v>1275</v>
      </c>
      <c r="R412">
        <v>1387</v>
      </c>
      <c r="T412">
        <f t="shared" si="6"/>
        <v>7.8841862026741455E-2</v>
      </c>
      <c r="W412">
        <v>50632</v>
      </c>
      <c r="X412">
        <v>1702</v>
      </c>
      <c r="Y412">
        <v>57</v>
      </c>
      <c r="Z412">
        <v>237.6</v>
      </c>
      <c r="AA412">
        <v>302</v>
      </c>
      <c r="AB412">
        <v>353</v>
      </c>
      <c r="AC412">
        <v>1316</v>
      </c>
      <c r="AD412">
        <v>1593</v>
      </c>
    </row>
    <row r="413" spans="1:30" x14ac:dyDescent="0.25">
      <c r="A413">
        <v>46333</v>
      </c>
      <c r="B413">
        <v>1833</v>
      </c>
      <c r="C413">
        <v>149</v>
      </c>
      <c r="D413">
        <v>250.53</v>
      </c>
      <c r="E413">
        <v>305</v>
      </c>
      <c r="F413">
        <v>356</v>
      </c>
      <c r="G413">
        <v>1403</v>
      </c>
      <c r="H413">
        <v>1679</v>
      </c>
      <c r="K413">
        <v>3845</v>
      </c>
      <c r="L413">
        <v>1325</v>
      </c>
      <c r="M413">
        <v>59</v>
      </c>
      <c r="N413">
        <v>99.06</v>
      </c>
      <c r="O413">
        <v>131</v>
      </c>
      <c r="P413">
        <v>164</v>
      </c>
      <c r="Q413">
        <v>201</v>
      </c>
      <c r="R413">
        <v>1325</v>
      </c>
      <c r="T413">
        <f t="shared" si="6"/>
        <v>7.6627207142572443E-2</v>
      </c>
      <c r="W413">
        <v>50177</v>
      </c>
      <c r="X413">
        <v>1833</v>
      </c>
      <c r="Y413">
        <v>59</v>
      </c>
      <c r="Z413">
        <v>238.92</v>
      </c>
      <c r="AA413">
        <v>302</v>
      </c>
      <c r="AB413">
        <v>354</v>
      </c>
      <c r="AC413">
        <v>1388</v>
      </c>
      <c r="AD413">
        <v>1679</v>
      </c>
    </row>
    <row r="414" spans="1:30" x14ac:dyDescent="0.25">
      <c r="A414">
        <v>46785</v>
      </c>
      <c r="B414">
        <v>2325</v>
      </c>
      <c r="C414">
        <v>147</v>
      </c>
      <c r="D414">
        <v>250.56</v>
      </c>
      <c r="E414">
        <v>305</v>
      </c>
      <c r="F414">
        <v>354</v>
      </c>
      <c r="G414">
        <v>1339</v>
      </c>
      <c r="H414">
        <v>1767</v>
      </c>
      <c r="K414">
        <v>3881</v>
      </c>
      <c r="L414">
        <v>1399</v>
      </c>
      <c r="M414">
        <v>55</v>
      </c>
      <c r="N414">
        <v>98.33</v>
      </c>
      <c r="O414">
        <v>129</v>
      </c>
      <c r="P414">
        <v>164</v>
      </c>
      <c r="Q414">
        <v>195</v>
      </c>
      <c r="R414">
        <v>1399</v>
      </c>
      <c r="T414">
        <f t="shared" si="6"/>
        <v>7.6599692101211855E-2</v>
      </c>
      <c r="W414">
        <v>50668</v>
      </c>
      <c r="X414">
        <v>2325</v>
      </c>
      <c r="Y414">
        <v>55</v>
      </c>
      <c r="Z414">
        <v>238.9</v>
      </c>
      <c r="AA414">
        <v>303</v>
      </c>
      <c r="AB414">
        <v>353</v>
      </c>
      <c r="AC414">
        <v>1323</v>
      </c>
      <c r="AD414">
        <v>1767</v>
      </c>
    </row>
    <row r="415" spans="1:30" x14ac:dyDescent="0.25">
      <c r="A415">
        <v>46905</v>
      </c>
      <c r="B415">
        <v>1730</v>
      </c>
      <c r="C415">
        <v>145</v>
      </c>
      <c r="D415">
        <v>250.04</v>
      </c>
      <c r="E415">
        <v>304</v>
      </c>
      <c r="F415">
        <v>356</v>
      </c>
      <c r="G415">
        <v>1396</v>
      </c>
      <c r="H415">
        <v>1633</v>
      </c>
      <c r="K415">
        <v>3827</v>
      </c>
      <c r="L415">
        <v>1386</v>
      </c>
      <c r="M415">
        <v>59</v>
      </c>
      <c r="N415">
        <v>99.62</v>
      </c>
      <c r="O415">
        <v>130</v>
      </c>
      <c r="P415">
        <v>164</v>
      </c>
      <c r="Q415">
        <v>1245</v>
      </c>
      <c r="R415">
        <v>1386</v>
      </c>
      <c r="T415">
        <f t="shared" si="6"/>
        <v>7.5435622486793349E-2</v>
      </c>
      <c r="W415">
        <v>50731</v>
      </c>
      <c r="X415">
        <v>1730</v>
      </c>
      <c r="Y415">
        <v>59</v>
      </c>
      <c r="Z415">
        <v>238.69</v>
      </c>
      <c r="AA415">
        <v>302</v>
      </c>
      <c r="AB415">
        <v>354</v>
      </c>
      <c r="AC415">
        <v>1386</v>
      </c>
      <c r="AD415">
        <v>1633</v>
      </c>
    </row>
    <row r="416" spans="1:30" x14ac:dyDescent="0.25">
      <c r="A416">
        <v>46127</v>
      </c>
      <c r="B416">
        <v>1815</v>
      </c>
      <c r="C416">
        <v>152</v>
      </c>
      <c r="D416">
        <v>250.72</v>
      </c>
      <c r="E416">
        <v>305</v>
      </c>
      <c r="F416">
        <v>355</v>
      </c>
      <c r="G416">
        <v>1351</v>
      </c>
      <c r="H416">
        <v>1586</v>
      </c>
      <c r="K416">
        <v>3816</v>
      </c>
      <c r="L416">
        <v>1530</v>
      </c>
      <c r="M416">
        <v>56</v>
      </c>
      <c r="N416">
        <v>98.77</v>
      </c>
      <c r="O416">
        <v>129</v>
      </c>
      <c r="P416">
        <v>163</v>
      </c>
      <c r="Q416">
        <v>231</v>
      </c>
      <c r="R416">
        <v>1530</v>
      </c>
      <c r="T416">
        <f t="shared" si="6"/>
        <v>7.640710409867249E-2</v>
      </c>
      <c r="W416">
        <v>49943</v>
      </c>
      <c r="X416">
        <v>1815</v>
      </c>
      <c r="Y416">
        <v>56</v>
      </c>
      <c r="Z416">
        <v>239.11</v>
      </c>
      <c r="AA416">
        <v>303</v>
      </c>
      <c r="AB416">
        <v>354</v>
      </c>
      <c r="AC416">
        <v>1348</v>
      </c>
      <c r="AD416">
        <v>1586</v>
      </c>
    </row>
    <row r="417" spans="1:30" x14ac:dyDescent="0.25">
      <c r="A417">
        <v>47002</v>
      </c>
      <c r="B417">
        <v>1910</v>
      </c>
      <c r="C417">
        <v>150</v>
      </c>
      <c r="D417">
        <v>250.66</v>
      </c>
      <c r="E417">
        <v>305</v>
      </c>
      <c r="F417">
        <v>355</v>
      </c>
      <c r="G417">
        <v>1391</v>
      </c>
      <c r="H417">
        <v>1644</v>
      </c>
      <c r="K417">
        <v>3845</v>
      </c>
      <c r="L417">
        <v>1382</v>
      </c>
      <c r="M417">
        <v>57</v>
      </c>
      <c r="N417">
        <v>99.05</v>
      </c>
      <c r="O417">
        <v>130</v>
      </c>
      <c r="P417">
        <v>167</v>
      </c>
      <c r="Q417">
        <v>204</v>
      </c>
      <c r="R417">
        <v>1382</v>
      </c>
      <c r="T417">
        <f t="shared" si="6"/>
        <v>7.5619013904458479E-2</v>
      </c>
      <c r="W417">
        <v>50844</v>
      </c>
      <c r="X417">
        <v>1910</v>
      </c>
      <c r="Y417">
        <v>57</v>
      </c>
      <c r="Z417">
        <v>239.2</v>
      </c>
      <c r="AA417">
        <v>302</v>
      </c>
      <c r="AB417">
        <v>354</v>
      </c>
      <c r="AC417">
        <v>1380</v>
      </c>
      <c r="AD417">
        <v>1644</v>
      </c>
    </row>
    <row r="418" spans="1:30" x14ac:dyDescent="0.25">
      <c r="A418">
        <v>46957</v>
      </c>
      <c r="B418">
        <v>1732</v>
      </c>
      <c r="C418">
        <v>150</v>
      </c>
      <c r="D418">
        <v>251.55</v>
      </c>
      <c r="E418">
        <v>306</v>
      </c>
      <c r="F418">
        <v>360</v>
      </c>
      <c r="G418">
        <v>1406</v>
      </c>
      <c r="H418">
        <v>1601</v>
      </c>
      <c r="K418">
        <v>3862</v>
      </c>
      <c r="L418">
        <v>1573</v>
      </c>
      <c r="M418">
        <v>59</v>
      </c>
      <c r="N418">
        <v>99.14</v>
      </c>
      <c r="O418">
        <v>131</v>
      </c>
      <c r="P418">
        <v>161</v>
      </c>
      <c r="Q418">
        <v>193</v>
      </c>
      <c r="R418">
        <v>1573</v>
      </c>
      <c r="T418">
        <f t="shared" si="6"/>
        <v>7.5995198646175641E-2</v>
      </c>
      <c r="W418">
        <v>50823</v>
      </c>
      <c r="X418">
        <v>1732</v>
      </c>
      <c r="Y418">
        <v>59</v>
      </c>
      <c r="Z418">
        <v>239.96</v>
      </c>
      <c r="AA418">
        <v>304</v>
      </c>
      <c r="AB418">
        <v>358</v>
      </c>
      <c r="AC418">
        <v>1391</v>
      </c>
      <c r="AD418">
        <v>1601</v>
      </c>
    </row>
    <row r="419" spans="1:30" x14ac:dyDescent="0.25">
      <c r="A419">
        <v>47145</v>
      </c>
      <c r="B419">
        <v>1912</v>
      </c>
      <c r="C419">
        <v>152</v>
      </c>
      <c r="D419">
        <v>250.3</v>
      </c>
      <c r="E419">
        <v>305</v>
      </c>
      <c r="F419">
        <v>356</v>
      </c>
      <c r="G419">
        <v>1366</v>
      </c>
      <c r="H419">
        <v>1739</v>
      </c>
      <c r="K419">
        <v>3849</v>
      </c>
      <c r="L419">
        <v>1424</v>
      </c>
      <c r="M419">
        <v>58</v>
      </c>
      <c r="N419">
        <v>98.24</v>
      </c>
      <c r="O419">
        <v>130</v>
      </c>
      <c r="P419">
        <v>164</v>
      </c>
      <c r="Q419">
        <v>214</v>
      </c>
      <c r="R419">
        <v>1424</v>
      </c>
      <c r="T419">
        <f t="shared" si="6"/>
        <v>7.5479468172726202E-2</v>
      </c>
      <c r="W419">
        <v>50992</v>
      </c>
      <c r="X419">
        <v>1912</v>
      </c>
      <c r="Y419">
        <v>58</v>
      </c>
      <c r="Z419">
        <v>238.82</v>
      </c>
      <c r="AA419">
        <v>303</v>
      </c>
      <c r="AB419">
        <v>354</v>
      </c>
      <c r="AC419">
        <v>1355</v>
      </c>
      <c r="AD419">
        <v>1739</v>
      </c>
    </row>
    <row r="420" spans="1:30" x14ac:dyDescent="0.25">
      <c r="A420">
        <v>46669</v>
      </c>
      <c r="B420">
        <v>1813</v>
      </c>
      <c r="C420">
        <v>149</v>
      </c>
      <c r="D420">
        <v>251.15</v>
      </c>
      <c r="E420">
        <v>305</v>
      </c>
      <c r="F420">
        <v>357</v>
      </c>
      <c r="G420">
        <v>1423</v>
      </c>
      <c r="H420">
        <v>1638</v>
      </c>
      <c r="K420">
        <v>3933</v>
      </c>
      <c r="L420">
        <v>1480</v>
      </c>
      <c r="M420">
        <v>58</v>
      </c>
      <c r="N420">
        <v>98.91</v>
      </c>
      <c r="O420">
        <v>128</v>
      </c>
      <c r="P420">
        <v>163</v>
      </c>
      <c r="Q420">
        <v>1171</v>
      </c>
      <c r="R420">
        <v>1480</v>
      </c>
      <c r="T420">
        <f t="shared" si="6"/>
        <v>7.7724200624481252E-2</v>
      </c>
      <c r="W420">
        <v>50602</v>
      </c>
      <c r="X420">
        <v>1813</v>
      </c>
      <c r="Y420">
        <v>58</v>
      </c>
      <c r="Z420">
        <v>239.32</v>
      </c>
      <c r="AA420">
        <v>303</v>
      </c>
      <c r="AB420">
        <v>356</v>
      </c>
      <c r="AC420">
        <v>1421</v>
      </c>
      <c r="AD420">
        <v>1638</v>
      </c>
    </row>
    <row r="421" spans="1:30" x14ac:dyDescent="0.25">
      <c r="A421">
        <v>46589</v>
      </c>
      <c r="B421">
        <v>2757</v>
      </c>
      <c r="C421">
        <v>148</v>
      </c>
      <c r="D421">
        <v>251.06</v>
      </c>
      <c r="E421">
        <v>305</v>
      </c>
      <c r="F421">
        <v>356</v>
      </c>
      <c r="G421">
        <v>1453</v>
      </c>
      <c r="H421">
        <v>1725</v>
      </c>
      <c r="K421">
        <v>3828</v>
      </c>
      <c r="L421">
        <v>1556</v>
      </c>
      <c r="M421">
        <v>54</v>
      </c>
      <c r="N421">
        <v>98.31</v>
      </c>
      <c r="O421">
        <v>130</v>
      </c>
      <c r="P421">
        <v>163</v>
      </c>
      <c r="Q421">
        <v>193</v>
      </c>
      <c r="R421">
        <v>1556</v>
      </c>
      <c r="T421">
        <f t="shared" si="6"/>
        <v>7.5926770732094334E-2</v>
      </c>
      <c r="W421">
        <v>50418</v>
      </c>
      <c r="X421">
        <v>2757</v>
      </c>
      <c r="Y421">
        <v>54</v>
      </c>
      <c r="Z421">
        <v>239.46</v>
      </c>
      <c r="AA421">
        <v>303</v>
      </c>
      <c r="AB421">
        <v>354</v>
      </c>
      <c r="AC421">
        <v>1445</v>
      </c>
      <c r="AD421">
        <v>1725</v>
      </c>
    </row>
    <row r="422" spans="1:30" x14ac:dyDescent="0.25">
      <c r="A422">
        <v>46738</v>
      </c>
      <c r="B422">
        <v>1854</v>
      </c>
      <c r="C422">
        <v>150</v>
      </c>
      <c r="D422">
        <v>250.74</v>
      </c>
      <c r="E422">
        <v>304</v>
      </c>
      <c r="F422">
        <v>356</v>
      </c>
      <c r="G422">
        <v>1342</v>
      </c>
      <c r="H422">
        <v>1604</v>
      </c>
      <c r="K422">
        <v>3872</v>
      </c>
      <c r="L422">
        <v>1389</v>
      </c>
      <c r="M422">
        <v>60</v>
      </c>
      <c r="N422">
        <v>98.88</v>
      </c>
      <c r="O422">
        <v>130</v>
      </c>
      <c r="P422">
        <v>166</v>
      </c>
      <c r="Q422">
        <v>193</v>
      </c>
      <c r="R422">
        <v>1389</v>
      </c>
      <c r="T422">
        <f t="shared" si="6"/>
        <v>7.6506619245208463E-2</v>
      </c>
      <c r="W422">
        <v>50611</v>
      </c>
      <c r="X422">
        <v>1854</v>
      </c>
      <c r="Y422">
        <v>60</v>
      </c>
      <c r="Z422">
        <v>239.12</v>
      </c>
      <c r="AA422">
        <v>302</v>
      </c>
      <c r="AB422">
        <v>354</v>
      </c>
      <c r="AC422">
        <v>1308</v>
      </c>
      <c r="AD422">
        <v>1604</v>
      </c>
    </row>
    <row r="423" spans="1:30" x14ac:dyDescent="0.25">
      <c r="A423">
        <v>46606</v>
      </c>
      <c r="B423">
        <v>1792</v>
      </c>
      <c r="C423">
        <v>150</v>
      </c>
      <c r="D423">
        <v>251.46</v>
      </c>
      <c r="E423">
        <v>306</v>
      </c>
      <c r="F423">
        <v>357</v>
      </c>
      <c r="G423">
        <v>1435</v>
      </c>
      <c r="H423">
        <v>1646</v>
      </c>
      <c r="K423">
        <v>3916</v>
      </c>
      <c r="L423">
        <v>1383</v>
      </c>
      <c r="M423">
        <v>57</v>
      </c>
      <c r="N423">
        <v>98.61</v>
      </c>
      <c r="O423">
        <v>130</v>
      </c>
      <c r="P423">
        <v>162</v>
      </c>
      <c r="Q423">
        <v>184</v>
      </c>
      <c r="R423">
        <v>1383</v>
      </c>
      <c r="T423">
        <f t="shared" si="6"/>
        <v>7.751078737975535E-2</v>
      </c>
      <c r="W423">
        <v>50520</v>
      </c>
      <c r="X423">
        <v>1792</v>
      </c>
      <c r="Y423">
        <v>57</v>
      </c>
      <c r="Z423">
        <v>239.61</v>
      </c>
      <c r="AA423">
        <v>304</v>
      </c>
      <c r="AB423">
        <v>356</v>
      </c>
      <c r="AC423">
        <v>1423</v>
      </c>
      <c r="AD423">
        <v>1646</v>
      </c>
    </row>
    <row r="424" spans="1:30" x14ac:dyDescent="0.25">
      <c r="A424">
        <v>46369</v>
      </c>
      <c r="B424">
        <v>1841</v>
      </c>
      <c r="C424">
        <v>143</v>
      </c>
      <c r="D424">
        <v>251.26</v>
      </c>
      <c r="E424">
        <v>305</v>
      </c>
      <c r="F424">
        <v>358</v>
      </c>
      <c r="G424">
        <v>1413</v>
      </c>
      <c r="H424">
        <v>1643</v>
      </c>
      <c r="K424">
        <v>3783</v>
      </c>
      <c r="L424">
        <v>1527</v>
      </c>
      <c r="M424">
        <v>60</v>
      </c>
      <c r="N424">
        <v>99.92</v>
      </c>
      <c r="O424">
        <v>131</v>
      </c>
      <c r="P424">
        <v>168</v>
      </c>
      <c r="Q424">
        <v>1265</v>
      </c>
      <c r="R424">
        <v>1527</v>
      </c>
      <c r="T424">
        <f t="shared" si="6"/>
        <v>7.5430690700271169E-2</v>
      </c>
      <c r="W424">
        <v>50152</v>
      </c>
      <c r="X424">
        <v>1841</v>
      </c>
      <c r="Y424">
        <v>60</v>
      </c>
      <c r="Z424">
        <v>239.84</v>
      </c>
      <c r="AA424">
        <v>303</v>
      </c>
      <c r="AB424">
        <v>357</v>
      </c>
      <c r="AC424">
        <v>1411</v>
      </c>
      <c r="AD424">
        <v>1643</v>
      </c>
    </row>
    <row r="425" spans="1:30" x14ac:dyDescent="0.25">
      <c r="A425">
        <v>46787</v>
      </c>
      <c r="B425">
        <v>1859</v>
      </c>
      <c r="C425">
        <v>148</v>
      </c>
      <c r="D425">
        <v>249.84</v>
      </c>
      <c r="E425">
        <v>305</v>
      </c>
      <c r="F425">
        <v>355</v>
      </c>
      <c r="G425">
        <v>1322</v>
      </c>
      <c r="H425">
        <v>1582</v>
      </c>
      <c r="K425">
        <v>3824</v>
      </c>
      <c r="L425">
        <v>1523</v>
      </c>
      <c r="M425">
        <v>58</v>
      </c>
      <c r="N425">
        <v>99.2</v>
      </c>
      <c r="O425">
        <v>130</v>
      </c>
      <c r="P425">
        <v>163</v>
      </c>
      <c r="Q425">
        <v>199</v>
      </c>
      <c r="R425">
        <v>1523</v>
      </c>
      <c r="T425">
        <f t="shared" si="6"/>
        <v>7.5556697160696296E-2</v>
      </c>
      <c r="W425">
        <v>50611</v>
      </c>
      <c r="X425">
        <v>1859</v>
      </c>
      <c r="Y425">
        <v>58</v>
      </c>
      <c r="Z425">
        <v>238.46</v>
      </c>
      <c r="AA425">
        <v>303</v>
      </c>
      <c r="AB425">
        <v>354</v>
      </c>
      <c r="AC425">
        <v>1320</v>
      </c>
      <c r="AD425">
        <v>1582</v>
      </c>
    </row>
    <row r="426" spans="1:30" x14ac:dyDescent="0.25">
      <c r="A426">
        <v>46243</v>
      </c>
      <c r="B426">
        <v>1989</v>
      </c>
      <c r="C426">
        <v>147</v>
      </c>
      <c r="D426">
        <v>250.75</v>
      </c>
      <c r="E426">
        <v>304</v>
      </c>
      <c r="F426">
        <v>355</v>
      </c>
      <c r="G426">
        <v>1410</v>
      </c>
      <c r="H426">
        <v>1620</v>
      </c>
      <c r="K426">
        <v>3841</v>
      </c>
      <c r="L426">
        <v>1354</v>
      </c>
      <c r="M426">
        <v>60</v>
      </c>
      <c r="N426">
        <v>99.55</v>
      </c>
      <c r="O426">
        <v>130</v>
      </c>
      <c r="P426">
        <v>167</v>
      </c>
      <c r="Q426">
        <v>1321</v>
      </c>
      <c r="R426">
        <v>1354</v>
      </c>
      <c r="T426">
        <f t="shared" si="6"/>
        <v>7.6691158853126745E-2</v>
      </c>
      <c r="W426">
        <v>50086</v>
      </c>
      <c r="X426">
        <v>1989</v>
      </c>
      <c r="Y426">
        <v>60</v>
      </c>
      <c r="Z426">
        <v>239.15</v>
      </c>
      <c r="AA426">
        <v>302</v>
      </c>
      <c r="AB426">
        <v>353</v>
      </c>
      <c r="AC426">
        <v>1394</v>
      </c>
      <c r="AD426">
        <v>1620</v>
      </c>
    </row>
    <row r="427" spans="1:30" x14ac:dyDescent="0.25">
      <c r="A427">
        <v>46827</v>
      </c>
      <c r="B427">
        <v>1867</v>
      </c>
      <c r="C427">
        <v>150</v>
      </c>
      <c r="D427">
        <v>250.62</v>
      </c>
      <c r="E427">
        <v>305</v>
      </c>
      <c r="F427">
        <v>355</v>
      </c>
      <c r="G427">
        <v>1374</v>
      </c>
      <c r="H427">
        <v>1677</v>
      </c>
      <c r="K427">
        <v>3859</v>
      </c>
      <c r="L427">
        <v>1275</v>
      </c>
      <c r="M427">
        <v>57</v>
      </c>
      <c r="N427">
        <v>98.81</v>
      </c>
      <c r="O427">
        <v>130</v>
      </c>
      <c r="P427">
        <v>163</v>
      </c>
      <c r="Q427">
        <v>205</v>
      </c>
      <c r="R427">
        <v>1275</v>
      </c>
      <c r="T427">
        <f t="shared" si="6"/>
        <v>7.6135422010022491E-2</v>
      </c>
      <c r="W427">
        <v>50684</v>
      </c>
      <c r="X427">
        <v>1867</v>
      </c>
      <c r="Y427">
        <v>57</v>
      </c>
      <c r="Z427">
        <v>239.06</v>
      </c>
      <c r="AA427">
        <v>303</v>
      </c>
      <c r="AB427">
        <v>353</v>
      </c>
      <c r="AC427">
        <v>1353</v>
      </c>
      <c r="AD427">
        <v>1677</v>
      </c>
    </row>
    <row r="428" spans="1:30" x14ac:dyDescent="0.25">
      <c r="A428">
        <v>46663</v>
      </c>
      <c r="B428">
        <v>1861</v>
      </c>
      <c r="C428">
        <v>148</v>
      </c>
      <c r="D428">
        <v>249.83</v>
      </c>
      <c r="E428">
        <v>304</v>
      </c>
      <c r="F428">
        <v>352</v>
      </c>
      <c r="G428">
        <v>1335</v>
      </c>
      <c r="H428">
        <v>1634</v>
      </c>
      <c r="K428">
        <v>3835</v>
      </c>
      <c r="L428">
        <v>1473</v>
      </c>
      <c r="M428">
        <v>58</v>
      </c>
      <c r="N428">
        <v>99.33</v>
      </c>
      <c r="O428">
        <v>131</v>
      </c>
      <c r="P428">
        <v>165</v>
      </c>
      <c r="Q428">
        <v>209</v>
      </c>
      <c r="R428">
        <v>1473</v>
      </c>
      <c r="T428">
        <f t="shared" si="6"/>
        <v>7.5943601726801063E-2</v>
      </c>
      <c r="W428">
        <v>50498</v>
      </c>
      <c r="X428">
        <v>1861</v>
      </c>
      <c r="Y428">
        <v>58</v>
      </c>
      <c r="Z428">
        <v>238.4</v>
      </c>
      <c r="AA428">
        <v>302</v>
      </c>
      <c r="AB428">
        <v>351</v>
      </c>
      <c r="AC428">
        <v>1335</v>
      </c>
      <c r="AD428">
        <v>1634</v>
      </c>
    </row>
    <row r="429" spans="1:30" x14ac:dyDescent="0.25">
      <c r="A429">
        <v>46608</v>
      </c>
      <c r="B429">
        <v>1757</v>
      </c>
      <c r="C429">
        <v>150</v>
      </c>
      <c r="D429">
        <v>249.97</v>
      </c>
      <c r="E429">
        <v>304</v>
      </c>
      <c r="F429">
        <v>355</v>
      </c>
      <c r="G429">
        <v>1358</v>
      </c>
      <c r="H429">
        <v>1641</v>
      </c>
      <c r="K429">
        <v>3718</v>
      </c>
      <c r="L429">
        <v>1564</v>
      </c>
      <c r="M429">
        <v>59</v>
      </c>
      <c r="N429">
        <v>99.38</v>
      </c>
      <c r="O429">
        <v>129</v>
      </c>
      <c r="P429">
        <v>165</v>
      </c>
      <c r="Q429">
        <v>1255</v>
      </c>
      <c r="R429">
        <v>1564</v>
      </c>
      <c r="T429">
        <f t="shared" si="6"/>
        <v>7.3878313396653822E-2</v>
      </c>
      <c r="W429">
        <v>50327</v>
      </c>
      <c r="X429">
        <v>1757</v>
      </c>
      <c r="Y429">
        <v>59</v>
      </c>
      <c r="Z429">
        <v>238.84</v>
      </c>
      <c r="AA429">
        <v>302</v>
      </c>
      <c r="AB429">
        <v>354</v>
      </c>
      <c r="AC429">
        <v>1358</v>
      </c>
      <c r="AD429">
        <v>1641</v>
      </c>
    </row>
    <row r="430" spans="1:30" x14ac:dyDescent="0.25">
      <c r="A430">
        <v>46631</v>
      </c>
      <c r="B430">
        <v>1747</v>
      </c>
      <c r="C430">
        <v>152</v>
      </c>
      <c r="D430">
        <v>251.25</v>
      </c>
      <c r="E430">
        <v>305</v>
      </c>
      <c r="F430">
        <v>357</v>
      </c>
      <c r="G430">
        <v>1375</v>
      </c>
      <c r="H430">
        <v>1621</v>
      </c>
      <c r="K430">
        <v>3853</v>
      </c>
      <c r="L430">
        <v>1397</v>
      </c>
      <c r="M430">
        <v>60</v>
      </c>
      <c r="N430">
        <v>99.28</v>
      </c>
      <c r="O430">
        <v>130</v>
      </c>
      <c r="P430">
        <v>165</v>
      </c>
      <c r="Q430">
        <v>242</v>
      </c>
      <c r="R430">
        <v>1397</v>
      </c>
      <c r="T430">
        <f t="shared" si="6"/>
        <v>7.6321210680611679E-2</v>
      </c>
      <c r="W430">
        <v>50485</v>
      </c>
      <c r="X430">
        <v>1747</v>
      </c>
      <c r="Y430">
        <v>60</v>
      </c>
      <c r="Z430">
        <v>239.65</v>
      </c>
      <c r="AA430">
        <v>303</v>
      </c>
      <c r="AB430">
        <v>356</v>
      </c>
      <c r="AC430">
        <v>1373</v>
      </c>
      <c r="AD430">
        <v>1621</v>
      </c>
    </row>
    <row r="431" spans="1:30" x14ac:dyDescent="0.25">
      <c r="A431">
        <v>46620</v>
      </c>
      <c r="B431">
        <v>1900</v>
      </c>
      <c r="C431">
        <v>149</v>
      </c>
      <c r="D431">
        <v>250.76</v>
      </c>
      <c r="E431">
        <v>305</v>
      </c>
      <c r="F431">
        <v>355</v>
      </c>
      <c r="G431">
        <v>1354</v>
      </c>
      <c r="H431">
        <v>1643</v>
      </c>
      <c r="K431">
        <v>3924</v>
      </c>
      <c r="L431">
        <v>1052</v>
      </c>
      <c r="M431">
        <v>59</v>
      </c>
      <c r="N431">
        <v>98.28</v>
      </c>
      <c r="O431">
        <v>131</v>
      </c>
      <c r="P431">
        <v>163</v>
      </c>
      <c r="Q431">
        <v>188</v>
      </c>
      <c r="R431">
        <v>1052</v>
      </c>
      <c r="T431">
        <f t="shared" si="6"/>
        <v>7.7635327635327642E-2</v>
      </c>
      <c r="W431">
        <v>50543</v>
      </c>
      <c r="X431">
        <v>1900</v>
      </c>
      <c r="Y431">
        <v>59</v>
      </c>
      <c r="Z431">
        <v>238.92</v>
      </c>
      <c r="AA431">
        <v>303</v>
      </c>
      <c r="AB431">
        <v>354</v>
      </c>
      <c r="AC431">
        <v>1338</v>
      </c>
      <c r="AD431">
        <v>1643</v>
      </c>
    </row>
    <row r="432" spans="1:30" x14ac:dyDescent="0.25">
      <c r="A432">
        <v>46766</v>
      </c>
      <c r="B432">
        <v>1749</v>
      </c>
      <c r="C432">
        <v>152</v>
      </c>
      <c r="D432">
        <v>250.46</v>
      </c>
      <c r="E432">
        <v>305</v>
      </c>
      <c r="F432">
        <v>356</v>
      </c>
      <c r="G432">
        <v>1341</v>
      </c>
      <c r="H432">
        <v>1627</v>
      </c>
      <c r="K432">
        <v>3935</v>
      </c>
      <c r="L432">
        <v>563</v>
      </c>
      <c r="M432">
        <v>58</v>
      </c>
      <c r="N432">
        <v>97.99</v>
      </c>
      <c r="O432">
        <v>129</v>
      </c>
      <c r="P432">
        <v>163</v>
      </c>
      <c r="Q432">
        <v>191</v>
      </c>
      <c r="R432">
        <v>563</v>
      </c>
      <c r="T432">
        <f t="shared" si="6"/>
        <v>7.7611881422457146E-2</v>
      </c>
      <c r="W432">
        <v>50700</v>
      </c>
      <c r="X432">
        <v>1749</v>
      </c>
      <c r="Y432">
        <v>58</v>
      </c>
      <c r="Z432">
        <v>238.63</v>
      </c>
      <c r="AA432">
        <v>303</v>
      </c>
      <c r="AB432">
        <v>354</v>
      </c>
      <c r="AC432">
        <v>1318</v>
      </c>
      <c r="AD432">
        <v>1627</v>
      </c>
    </row>
    <row r="433" spans="1:30" x14ac:dyDescent="0.25">
      <c r="A433">
        <v>46528</v>
      </c>
      <c r="B433">
        <v>3253</v>
      </c>
      <c r="C433">
        <v>147</v>
      </c>
      <c r="D433">
        <v>250.99</v>
      </c>
      <c r="E433">
        <v>304</v>
      </c>
      <c r="F433">
        <v>355</v>
      </c>
      <c r="G433">
        <v>1417</v>
      </c>
      <c r="H433">
        <v>1672</v>
      </c>
      <c r="K433">
        <v>3863</v>
      </c>
      <c r="L433">
        <v>1335</v>
      </c>
      <c r="M433">
        <v>58</v>
      </c>
      <c r="N433">
        <v>97.67</v>
      </c>
      <c r="O433">
        <v>129</v>
      </c>
      <c r="P433">
        <v>163</v>
      </c>
      <c r="Q433">
        <v>183</v>
      </c>
      <c r="R433">
        <v>1335</v>
      </c>
      <c r="T433">
        <f t="shared" si="6"/>
        <v>7.6660514774463701E-2</v>
      </c>
      <c r="W433">
        <v>50393</v>
      </c>
      <c r="X433">
        <v>3253</v>
      </c>
      <c r="Y433">
        <v>58</v>
      </c>
      <c r="Z433">
        <v>239.23</v>
      </c>
      <c r="AA433">
        <v>302</v>
      </c>
      <c r="AB433">
        <v>354</v>
      </c>
      <c r="AC433">
        <v>1406</v>
      </c>
      <c r="AD433">
        <v>1672</v>
      </c>
    </row>
    <row r="434" spans="1:30" x14ac:dyDescent="0.25">
      <c r="A434">
        <v>46838</v>
      </c>
      <c r="B434">
        <v>1893</v>
      </c>
      <c r="C434">
        <v>150</v>
      </c>
      <c r="D434">
        <v>250.88</v>
      </c>
      <c r="E434">
        <v>305</v>
      </c>
      <c r="F434">
        <v>356</v>
      </c>
      <c r="G434">
        <v>1412</v>
      </c>
      <c r="H434">
        <v>1628</v>
      </c>
      <c r="K434">
        <v>3951</v>
      </c>
      <c r="L434">
        <v>1321</v>
      </c>
      <c r="M434">
        <v>54</v>
      </c>
      <c r="N434">
        <v>99.11</v>
      </c>
      <c r="O434">
        <v>130</v>
      </c>
      <c r="P434">
        <v>165</v>
      </c>
      <c r="Q434">
        <v>255</v>
      </c>
      <c r="R434">
        <v>1321</v>
      </c>
      <c r="T434">
        <f t="shared" si="6"/>
        <v>7.779243536986355E-2</v>
      </c>
      <c r="W434">
        <v>50786</v>
      </c>
      <c r="X434">
        <v>1893</v>
      </c>
      <c r="Y434">
        <v>54</v>
      </c>
      <c r="Z434">
        <v>239.07</v>
      </c>
      <c r="AA434">
        <v>303</v>
      </c>
      <c r="AB434">
        <v>355</v>
      </c>
      <c r="AC434">
        <v>1391</v>
      </c>
      <c r="AD434">
        <v>1628</v>
      </c>
    </row>
    <row r="435" spans="1:30" x14ac:dyDescent="0.25">
      <c r="A435">
        <v>46501</v>
      </c>
      <c r="B435">
        <v>1817</v>
      </c>
      <c r="C435">
        <v>150</v>
      </c>
      <c r="D435">
        <v>250.85</v>
      </c>
      <c r="E435">
        <v>305</v>
      </c>
      <c r="F435">
        <v>355</v>
      </c>
      <c r="G435">
        <v>1384</v>
      </c>
      <c r="H435">
        <v>1753</v>
      </c>
      <c r="K435">
        <v>3991</v>
      </c>
      <c r="L435">
        <v>1542</v>
      </c>
      <c r="M435">
        <v>59</v>
      </c>
      <c r="N435">
        <v>99.53</v>
      </c>
      <c r="O435">
        <v>130</v>
      </c>
      <c r="P435">
        <v>163</v>
      </c>
      <c r="Q435">
        <v>1051</v>
      </c>
      <c r="R435">
        <v>1542</v>
      </c>
      <c r="T435">
        <f t="shared" si="6"/>
        <v>7.9042224510813594E-2</v>
      </c>
      <c r="W435">
        <v>50495</v>
      </c>
      <c r="X435">
        <v>1817</v>
      </c>
      <c r="Y435">
        <v>59</v>
      </c>
      <c r="Z435">
        <v>238.88</v>
      </c>
      <c r="AA435">
        <v>302</v>
      </c>
      <c r="AB435">
        <v>354</v>
      </c>
      <c r="AC435">
        <v>1368</v>
      </c>
      <c r="AD435">
        <v>1753</v>
      </c>
    </row>
    <row r="436" spans="1:30" x14ac:dyDescent="0.25">
      <c r="A436">
        <v>46770</v>
      </c>
      <c r="B436">
        <v>1813</v>
      </c>
      <c r="C436">
        <v>148</v>
      </c>
      <c r="D436">
        <v>251.56</v>
      </c>
      <c r="E436">
        <v>306</v>
      </c>
      <c r="F436">
        <v>359</v>
      </c>
      <c r="G436">
        <v>1430</v>
      </c>
      <c r="H436">
        <v>1643</v>
      </c>
      <c r="K436">
        <v>3836</v>
      </c>
      <c r="L436">
        <v>1398</v>
      </c>
      <c r="M436">
        <v>55</v>
      </c>
      <c r="N436">
        <v>99.85</v>
      </c>
      <c r="O436">
        <v>130</v>
      </c>
      <c r="P436">
        <v>165</v>
      </c>
      <c r="Q436">
        <v>1273</v>
      </c>
      <c r="R436">
        <v>1398</v>
      </c>
      <c r="T436">
        <f t="shared" si="6"/>
        <v>7.5801288384776511E-2</v>
      </c>
      <c r="W436">
        <v>50605</v>
      </c>
      <c r="X436">
        <v>1813</v>
      </c>
      <c r="Y436">
        <v>55</v>
      </c>
      <c r="Z436">
        <v>240.06</v>
      </c>
      <c r="AA436">
        <v>303</v>
      </c>
      <c r="AB436">
        <v>357</v>
      </c>
      <c r="AC436">
        <v>1411</v>
      </c>
      <c r="AD436">
        <v>1643</v>
      </c>
    </row>
    <row r="437" spans="1:30" x14ac:dyDescent="0.25">
      <c r="A437">
        <v>46857</v>
      </c>
      <c r="B437">
        <v>1845</v>
      </c>
      <c r="C437">
        <v>152</v>
      </c>
      <c r="D437">
        <v>251.52</v>
      </c>
      <c r="E437">
        <v>305</v>
      </c>
      <c r="F437">
        <v>356</v>
      </c>
      <c r="G437">
        <v>1406</v>
      </c>
      <c r="H437">
        <v>1619</v>
      </c>
      <c r="K437">
        <v>3833</v>
      </c>
      <c r="L437">
        <v>1372</v>
      </c>
      <c r="M437">
        <v>58</v>
      </c>
      <c r="N437">
        <v>99.16</v>
      </c>
      <c r="O437">
        <v>129</v>
      </c>
      <c r="P437">
        <v>164</v>
      </c>
      <c r="Q437">
        <v>203</v>
      </c>
      <c r="R437">
        <v>1372</v>
      </c>
      <c r="T437">
        <f t="shared" si="6"/>
        <v>7.5616492404813579E-2</v>
      </c>
      <c r="W437">
        <v>50689</v>
      </c>
      <c r="X437">
        <v>1845</v>
      </c>
      <c r="Y437">
        <v>58</v>
      </c>
      <c r="Z437">
        <v>240</v>
      </c>
      <c r="AA437">
        <v>303</v>
      </c>
      <c r="AB437">
        <v>355</v>
      </c>
      <c r="AC437">
        <v>1387</v>
      </c>
      <c r="AD437">
        <v>1619</v>
      </c>
    </row>
    <row r="438" spans="1:30" x14ac:dyDescent="0.25">
      <c r="A438">
        <v>46436</v>
      </c>
      <c r="B438">
        <v>1768</v>
      </c>
      <c r="C438">
        <v>150</v>
      </c>
      <c r="D438">
        <v>250.79</v>
      </c>
      <c r="E438">
        <v>304</v>
      </c>
      <c r="F438">
        <v>356</v>
      </c>
      <c r="G438">
        <v>1428</v>
      </c>
      <c r="H438">
        <v>1614</v>
      </c>
      <c r="K438">
        <v>3864</v>
      </c>
      <c r="L438">
        <v>1559</v>
      </c>
      <c r="M438">
        <v>59</v>
      </c>
      <c r="N438">
        <v>99.18</v>
      </c>
      <c r="O438">
        <v>129</v>
      </c>
      <c r="P438">
        <v>161</v>
      </c>
      <c r="Q438">
        <v>213</v>
      </c>
      <c r="R438">
        <v>1559</v>
      </c>
      <c r="T438">
        <f t="shared" si="6"/>
        <v>7.681908548707754E-2</v>
      </c>
      <c r="W438">
        <v>50302</v>
      </c>
      <c r="X438">
        <v>1768</v>
      </c>
      <c r="Y438">
        <v>59</v>
      </c>
      <c r="Z438">
        <v>239.14</v>
      </c>
      <c r="AA438">
        <v>302</v>
      </c>
      <c r="AB438">
        <v>354</v>
      </c>
      <c r="AC438">
        <v>1419</v>
      </c>
      <c r="AD438">
        <v>1614</v>
      </c>
    </row>
    <row r="439" spans="1:30" x14ac:dyDescent="0.25">
      <c r="A439">
        <v>46685</v>
      </c>
      <c r="B439">
        <v>2663</v>
      </c>
      <c r="C439">
        <v>152</v>
      </c>
      <c r="D439">
        <v>251.11</v>
      </c>
      <c r="E439">
        <v>305</v>
      </c>
      <c r="F439">
        <v>357</v>
      </c>
      <c r="G439">
        <v>1364</v>
      </c>
      <c r="H439">
        <v>1706</v>
      </c>
      <c r="K439">
        <v>3792</v>
      </c>
      <c r="L439">
        <v>1435</v>
      </c>
      <c r="M439">
        <v>59</v>
      </c>
      <c r="N439">
        <v>98.32</v>
      </c>
      <c r="O439">
        <v>128</v>
      </c>
      <c r="P439">
        <v>163</v>
      </c>
      <c r="Q439">
        <v>582</v>
      </c>
      <c r="R439">
        <v>1435</v>
      </c>
      <c r="T439">
        <f t="shared" si="6"/>
        <v>7.5123323493868494E-2</v>
      </c>
      <c r="W439">
        <v>50475</v>
      </c>
      <c r="X439">
        <v>2663</v>
      </c>
      <c r="Y439">
        <v>59</v>
      </c>
      <c r="Z439">
        <v>239.63</v>
      </c>
      <c r="AA439">
        <v>303</v>
      </c>
      <c r="AB439">
        <v>355</v>
      </c>
      <c r="AC439">
        <v>1359</v>
      </c>
      <c r="AD439">
        <v>1706</v>
      </c>
    </row>
    <row r="440" spans="1:30" x14ac:dyDescent="0.25">
      <c r="A440">
        <v>46814</v>
      </c>
      <c r="B440">
        <v>1802</v>
      </c>
      <c r="C440">
        <v>148</v>
      </c>
      <c r="D440">
        <v>250.62</v>
      </c>
      <c r="E440">
        <v>305</v>
      </c>
      <c r="F440">
        <v>358</v>
      </c>
      <c r="G440">
        <v>1390</v>
      </c>
      <c r="H440">
        <v>1646</v>
      </c>
      <c r="K440">
        <v>3824</v>
      </c>
      <c r="L440">
        <v>1446</v>
      </c>
      <c r="M440">
        <v>58</v>
      </c>
      <c r="N440">
        <v>97.58</v>
      </c>
      <c r="O440">
        <v>129</v>
      </c>
      <c r="P440">
        <v>161</v>
      </c>
      <c r="Q440">
        <v>191</v>
      </c>
      <c r="R440">
        <v>1446</v>
      </c>
      <c r="T440">
        <f t="shared" si="6"/>
        <v>7.5516410600734621E-2</v>
      </c>
      <c r="W440">
        <v>50638</v>
      </c>
      <c r="X440">
        <v>1802</v>
      </c>
      <c r="Y440">
        <v>58</v>
      </c>
      <c r="Z440">
        <v>239.06</v>
      </c>
      <c r="AA440">
        <v>303</v>
      </c>
      <c r="AB440">
        <v>356</v>
      </c>
      <c r="AC440">
        <v>1380</v>
      </c>
      <c r="AD440">
        <v>1646</v>
      </c>
    </row>
    <row r="441" spans="1:30" x14ac:dyDescent="0.25">
      <c r="A441">
        <v>46991</v>
      </c>
      <c r="B441">
        <v>2022</v>
      </c>
      <c r="C441">
        <v>152</v>
      </c>
      <c r="D441">
        <v>249.83</v>
      </c>
      <c r="E441">
        <v>304</v>
      </c>
      <c r="F441">
        <v>354</v>
      </c>
      <c r="G441">
        <v>1342</v>
      </c>
      <c r="H441">
        <v>1669</v>
      </c>
      <c r="K441">
        <v>3907</v>
      </c>
      <c r="L441">
        <v>1612</v>
      </c>
      <c r="M441">
        <v>58</v>
      </c>
      <c r="N441">
        <v>97.34</v>
      </c>
      <c r="O441">
        <v>128</v>
      </c>
      <c r="P441">
        <v>160</v>
      </c>
      <c r="Q441">
        <v>189</v>
      </c>
      <c r="R441">
        <v>1612</v>
      </c>
      <c r="T441">
        <f t="shared" si="6"/>
        <v>7.676136586899289E-2</v>
      </c>
      <c r="W441">
        <v>50897</v>
      </c>
      <c r="X441">
        <v>2022</v>
      </c>
      <c r="Y441">
        <v>58</v>
      </c>
      <c r="Z441">
        <v>238.12</v>
      </c>
      <c r="AA441">
        <v>302</v>
      </c>
      <c r="AB441">
        <v>352</v>
      </c>
      <c r="AC441">
        <v>1338</v>
      </c>
      <c r="AD441">
        <v>1669</v>
      </c>
    </row>
    <row r="442" spans="1:30" x14ac:dyDescent="0.25">
      <c r="A442">
        <v>46959</v>
      </c>
      <c r="B442">
        <v>1686</v>
      </c>
      <c r="C442">
        <v>150</v>
      </c>
      <c r="D442">
        <v>250.62</v>
      </c>
      <c r="E442">
        <v>304</v>
      </c>
      <c r="F442">
        <v>356</v>
      </c>
      <c r="G442">
        <v>1405</v>
      </c>
      <c r="H442">
        <v>1600</v>
      </c>
      <c r="K442">
        <v>3836</v>
      </c>
      <c r="L442">
        <v>1581</v>
      </c>
      <c r="M442">
        <v>58</v>
      </c>
      <c r="N442">
        <v>100.48</v>
      </c>
      <c r="O442">
        <v>130</v>
      </c>
      <c r="P442">
        <v>166</v>
      </c>
      <c r="Q442">
        <v>1318</v>
      </c>
      <c r="R442">
        <v>1581</v>
      </c>
      <c r="T442">
        <f t="shared" si="6"/>
        <v>7.5519244020080714E-2</v>
      </c>
      <c r="W442">
        <v>50797</v>
      </c>
      <c r="X442">
        <v>1686</v>
      </c>
      <c r="Y442">
        <v>58</v>
      </c>
      <c r="Z442">
        <v>239.28</v>
      </c>
      <c r="AA442">
        <v>302</v>
      </c>
      <c r="AB442">
        <v>355</v>
      </c>
      <c r="AC442">
        <v>1399</v>
      </c>
      <c r="AD442">
        <v>1600</v>
      </c>
    </row>
    <row r="443" spans="1:30" x14ac:dyDescent="0.25">
      <c r="A443">
        <v>47214</v>
      </c>
      <c r="B443">
        <v>1923</v>
      </c>
      <c r="C443">
        <v>149</v>
      </c>
      <c r="D443">
        <v>250.34</v>
      </c>
      <c r="E443">
        <v>304</v>
      </c>
      <c r="F443">
        <v>355</v>
      </c>
      <c r="G443">
        <v>1416</v>
      </c>
      <c r="H443">
        <v>1647</v>
      </c>
      <c r="K443">
        <v>3955</v>
      </c>
      <c r="L443">
        <v>534</v>
      </c>
      <c r="M443">
        <v>57</v>
      </c>
      <c r="N443">
        <v>97.72</v>
      </c>
      <c r="O443">
        <v>130</v>
      </c>
      <c r="P443">
        <v>162</v>
      </c>
      <c r="Q443">
        <v>193</v>
      </c>
      <c r="R443">
        <v>534</v>
      </c>
      <c r="T443">
        <f t="shared" si="6"/>
        <v>7.7292892180812603E-2</v>
      </c>
      <c r="W443">
        <v>51169</v>
      </c>
      <c r="X443">
        <v>1923</v>
      </c>
      <c r="Y443">
        <v>57</v>
      </c>
      <c r="Z443">
        <v>238.54</v>
      </c>
      <c r="AA443">
        <v>302</v>
      </c>
      <c r="AB443">
        <v>354</v>
      </c>
      <c r="AC443">
        <v>1402</v>
      </c>
      <c r="AD443">
        <v>1647</v>
      </c>
    </row>
    <row r="444" spans="1:30" x14ac:dyDescent="0.25">
      <c r="A444">
        <v>46362</v>
      </c>
      <c r="B444">
        <v>1950</v>
      </c>
      <c r="C444">
        <v>152</v>
      </c>
      <c r="D444">
        <v>250.62</v>
      </c>
      <c r="E444">
        <v>304</v>
      </c>
      <c r="F444">
        <v>355</v>
      </c>
      <c r="G444">
        <v>1400</v>
      </c>
      <c r="H444">
        <v>1631</v>
      </c>
      <c r="K444">
        <v>3934</v>
      </c>
      <c r="L444">
        <v>1453</v>
      </c>
      <c r="M444">
        <v>57</v>
      </c>
      <c r="N444">
        <v>98.48</v>
      </c>
      <c r="O444">
        <v>130</v>
      </c>
      <c r="P444">
        <v>166</v>
      </c>
      <c r="Q444">
        <v>194</v>
      </c>
      <c r="R444">
        <v>1453</v>
      </c>
      <c r="T444">
        <f t="shared" si="6"/>
        <v>7.8216955622713538E-2</v>
      </c>
      <c r="W444">
        <v>50297</v>
      </c>
      <c r="X444">
        <v>1950</v>
      </c>
      <c r="Y444">
        <v>57</v>
      </c>
      <c r="Z444">
        <v>238.72</v>
      </c>
      <c r="AA444">
        <v>302</v>
      </c>
      <c r="AB444">
        <v>353</v>
      </c>
      <c r="AC444">
        <v>1389</v>
      </c>
      <c r="AD444">
        <v>1631</v>
      </c>
    </row>
    <row r="445" spans="1:30" x14ac:dyDescent="0.25">
      <c r="A445">
        <v>46883</v>
      </c>
      <c r="B445">
        <v>2719</v>
      </c>
      <c r="C445">
        <v>148</v>
      </c>
      <c r="D445">
        <v>250.18</v>
      </c>
      <c r="E445">
        <v>305</v>
      </c>
      <c r="F445">
        <v>356</v>
      </c>
      <c r="G445">
        <v>1383</v>
      </c>
      <c r="H445">
        <v>1617</v>
      </c>
      <c r="K445">
        <v>3951</v>
      </c>
      <c r="L445">
        <v>1414</v>
      </c>
      <c r="M445">
        <v>59</v>
      </c>
      <c r="N445">
        <v>98.22</v>
      </c>
      <c r="O445">
        <v>130</v>
      </c>
      <c r="P445">
        <v>164</v>
      </c>
      <c r="Q445">
        <v>204</v>
      </c>
      <c r="R445">
        <v>1414</v>
      </c>
      <c r="T445">
        <f t="shared" si="6"/>
        <v>7.7723570838415232E-2</v>
      </c>
      <c r="W445">
        <v>50833</v>
      </c>
      <c r="X445">
        <v>2719</v>
      </c>
      <c r="Y445">
        <v>59</v>
      </c>
      <c r="Z445">
        <v>238.37</v>
      </c>
      <c r="AA445">
        <v>303</v>
      </c>
      <c r="AB445">
        <v>355</v>
      </c>
      <c r="AC445">
        <v>1359</v>
      </c>
      <c r="AD445">
        <v>1617</v>
      </c>
    </row>
    <row r="446" spans="1:30" x14ac:dyDescent="0.25">
      <c r="A446">
        <v>46411</v>
      </c>
      <c r="B446">
        <v>1905</v>
      </c>
      <c r="C446">
        <v>149</v>
      </c>
      <c r="D446">
        <v>250.64</v>
      </c>
      <c r="E446">
        <v>304</v>
      </c>
      <c r="F446">
        <v>355</v>
      </c>
      <c r="G446">
        <v>1395</v>
      </c>
      <c r="H446">
        <v>1663</v>
      </c>
      <c r="K446">
        <v>3857</v>
      </c>
      <c r="L446">
        <v>1492</v>
      </c>
      <c r="M446">
        <v>57</v>
      </c>
      <c r="N446">
        <v>99.61</v>
      </c>
      <c r="O446">
        <v>130</v>
      </c>
      <c r="P446">
        <v>164</v>
      </c>
      <c r="Q446">
        <v>1195</v>
      </c>
      <c r="R446">
        <v>1492</v>
      </c>
      <c r="T446">
        <f t="shared" si="6"/>
        <v>7.672873398583592E-2</v>
      </c>
      <c r="W446">
        <v>50268</v>
      </c>
      <c r="X446">
        <v>1905</v>
      </c>
      <c r="Y446">
        <v>57</v>
      </c>
      <c r="Z446">
        <v>239.05</v>
      </c>
      <c r="AA446">
        <v>302</v>
      </c>
      <c r="AB446">
        <v>354</v>
      </c>
      <c r="AC446">
        <v>1390</v>
      </c>
      <c r="AD446">
        <v>1663</v>
      </c>
    </row>
    <row r="447" spans="1:30" x14ac:dyDescent="0.25">
      <c r="A447">
        <v>46616</v>
      </c>
      <c r="B447">
        <v>1898</v>
      </c>
      <c r="C447">
        <v>147</v>
      </c>
      <c r="D447">
        <v>250.41</v>
      </c>
      <c r="E447">
        <v>305</v>
      </c>
      <c r="F447">
        <v>357</v>
      </c>
      <c r="G447">
        <v>1336</v>
      </c>
      <c r="H447">
        <v>1629</v>
      </c>
      <c r="K447">
        <v>3828</v>
      </c>
      <c r="L447">
        <v>1443</v>
      </c>
      <c r="M447">
        <v>59</v>
      </c>
      <c r="N447">
        <v>98.67</v>
      </c>
      <c r="O447">
        <v>130</v>
      </c>
      <c r="P447">
        <v>164</v>
      </c>
      <c r="Q447">
        <v>204</v>
      </c>
      <c r="R447">
        <v>1443</v>
      </c>
      <c r="T447">
        <f t="shared" si="6"/>
        <v>7.5886131155340569E-2</v>
      </c>
      <c r="W447">
        <v>50443</v>
      </c>
      <c r="X447">
        <v>1898</v>
      </c>
      <c r="Y447">
        <v>59</v>
      </c>
      <c r="Z447">
        <v>238.89</v>
      </c>
      <c r="AA447">
        <v>303</v>
      </c>
      <c r="AB447">
        <v>356</v>
      </c>
      <c r="AC447">
        <v>1336</v>
      </c>
      <c r="AD447">
        <v>1629</v>
      </c>
    </row>
    <row r="448" spans="1:30" x14ac:dyDescent="0.25">
      <c r="A448">
        <v>46808</v>
      </c>
      <c r="B448">
        <v>1995</v>
      </c>
      <c r="C448">
        <v>145</v>
      </c>
      <c r="D448">
        <v>249.76</v>
      </c>
      <c r="E448">
        <v>304</v>
      </c>
      <c r="F448">
        <v>355</v>
      </c>
      <c r="G448">
        <v>1361</v>
      </c>
      <c r="H448">
        <v>1612</v>
      </c>
      <c r="K448">
        <v>3904</v>
      </c>
      <c r="L448">
        <v>1463</v>
      </c>
      <c r="M448">
        <v>59</v>
      </c>
      <c r="N448">
        <v>99.12</v>
      </c>
      <c r="O448">
        <v>130</v>
      </c>
      <c r="P448">
        <v>163</v>
      </c>
      <c r="Q448">
        <v>198</v>
      </c>
      <c r="R448">
        <v>1463</v>
      </c>
      <c r="T448">
        <f t="shared" si="6"/>
        <v>7.6983751380343898E-2</v>
      </c>
      <c r="W448">
        <v>50712</v>
      </c>
      <c r="X448">
        <v>1995</v>
      </c>
      <c r="Y448">
        <v>59</v>
      </c>
      <c r="Z448">
        <v>238.17</v>
      </c>
      <c r="AA448">
        <v>302</v>
      </c>
      <c r="AB448">
        <v>354</v>
      </c>
      <c r="AC448">
        <v>1351</v>
      </c>
      <c r="AD448">
        <v>1612</v>
      </c>
    </row>
    <row r="449" spans="1:30" x14ac:dyDescent="0.25">
      <c r="A449">
        <v>46348</v>
      </c>
      <c r="B449">
        <v>1757</v>
      </c>
      <c r="C449">
        <v>146</v>
      </c>
      <c r="D449">
        <v>250.96</v>
      </c>
      <c r="E449">
        <v>305</v>
      </c>
      <c r="F449">
        <v>358</v>
      </c>
      <c r="G449">
        <v>1370</v>
      </c>
      <c r="H449">
        <v>1582</v>
      </c>
      <c r="K449">
        <v>3830</v>
      </c>
      <c r="L449">
        <v>1243</v>
      </c>
      <c r="M449">
        <v>59</v>
      </c>
      <c r="N449">
        <v>98.58</v>
      </c>
      <c r="O449">
        <v>131</v>
      </c>
      <c r="P449">
        <v>166</v>
      </c>
      <c r="Q449">
        <v>196</v>
      </c>
      <c r="R449">
        <v>1243</v>
      </c>
      <c r="T449">
        <f t="shared" si="6"/>
        <v>7.6328271353979835E-2</v>
      </c>
      <c r="W449">
        <v>50178</v>
      </c>
      <c r="X449">
        <v>1757</v>
      </c>
      <c r="Y449">
        <v>59</v>
      </c>
      <c r="Z449">
        <v>239.33</v>
      </c>
      <c r="AA449">
        <v>303</v>
      </c>
      <c r="AB449">
        <v>356</v>
      </c>
      <c r="AC449">
        <v>1362</v>
      </c>
      <c r="AD449">
        <v>1582</v>
      </c>
    </row>
    <row r="450" spans="1:30" x14ac:dyDescent="0.25">
      <c r="A450">
        <v>46672</v>
      </c>
      <c r="B450">
        <v>1898</v>
      </c>
      <c r="C450">
        <v>147</v>
      </c>
      <c r="D450">
        <v>249.72</v>
      </c>
      <c r="E450">
        <v>304</v>
      </c>
      <c r="F450">
        <v>354</v>
      </c>
      <c r="G450">
        <v>1331</v>
      </c>
      <c r="H450">
        <v>1611</v>
      </c>
      <c r="K450">
        <v>3895</v>
      </c>
      <c r="L450">
        <v>1405</v>
      </c>
      <c r="M450">
        <v>58</v>
      </c>
      <c r="N450">
        <v>99.37</v>
      </c>
      <c r="O450">
        <v>130</v>
      </c>
      <c r="P450">
        <v>164</v>
      </c>
      <c r="Q450">
        <v>465</v>
      </c>
      <c r="R450">
        <v>1405</v>
      </c>
      <c r="T450">
        <f t="shared" si="6"/>
        <v>7.7026519271461619E-2</v>
      </c>
      <c r="W450">
        <v>50568</v>
      </c>
      <c r="X450">
        <v>1898</v>
      </c>
      <c r="Y450">
        <v>58</v>
      </c>
      <c r="Z450">
        <v>238.13</v>
      </c>
      <c r="AA450">
        <v>302</v>
      </c>
      <c r="AB450">
        <v>353</v>
      </c>
      <c r="AC450">
        <v>1330</v>
      </c>
      <c r="AD450">
        <v>1611</v>
      </c>
    </row>
    <row r="451" spans="1:30" x14ac:dyDescent="0.25">
      <c r="A451">
        <v>46819</v>
      </c>
      <c r="B451">
        <v>3435</v>
      </c>
      <c r="C451">
        <v>146</v>
      </c>
      <c r="D451">
        <v>250.78</v>
      </c>
      <c r="E451">
        <v>305</v>
      </c>
      <c r="F451">
        <v>355</v>
      </c>
      <c r="G451">
        <v>1364</v>
      </c>
      <c r="H451">
        <v>1667</v>
      </c>
      <c r="K451">
        <v>3873</v>
      </c>
      <c r="L451">
        <v>1550</v>
      </c>
      <c r="M451">
        <v>59</v>
      </c>
      <c r="N451">
        <v>100.04</v>
      </c>
      <c r="O451">
        <v>131</v>
      </c>
      <c r="P451">
        <v>165</v>
      </c>
      <c r="Q451">
        <v>1287</v>
      </c>
      <c r="R451">
        <v>1550</v>
      </c>
      <c r="T451">
        <f t="shared" si="6"/>
        <v>7.6402588179594416E-2</v>
      </c>
      <c r="W451">
        <v>50697</v>
      </c>
      <c r="X451">
        <v>3435</v>
      </c>
      <c r="Y451">
        <v>59</v>
      </c>
      <c r="Z451">
        <v>239.27</v>
      </c>
      <c r="AA451">
        <v>302</v>
      </c>
      <c r="AB451">
        <v>354</v>
      </c>
      <c r="AC451">
        <v>1342</v>
      </c>
      <c r="AD451">
        <v>1667</v>
      </c>
    </row>
    <row r="452" spans="1:30" x14ac:dyDescent="0.25">
      <c r="A452">
        <v>46943</v>
      </c>
      <c r="B452">
        <v>2145</v>
      </c>
      <c r="C452">
        <v>152</v>
      </c>
      <c r="D452">
        <v>250.39</v>
      </c>
      <c r="E452">
        <v>305</v>
      </c>
      <c r="F452">
        <v>355</v>
      </c>
      <c r="G452">
        <v>1402</v>
      </c>
      <c r="H452">
        <v>1674</v>
      </c>
      <c r="K452">
        <v>4031</v>
      </c>
      <c r="L452">
        <v>1368</v>
      </c>
      <c r="M452">
        <v>59</v>
      </c>
      <c r="N452">
        <v>98.17</v>
      </c>
      <c r="O452">
        <v>130</v>
      </c>
      <c r="P452">
        <v>165</v>
      </c>
      <c r="Q452">
        <v>202</v>
      </c>
      <c r="R452">
        <v>1368</v>
      </c>
      <c r="T452">
        <f t="shared" ref="T452:T515" si="7">K452/(A452+K452)</f>
        <v>7.9079530741162155E-2</v>
      </c>
      <c r="W452">
        <v>50969</v>
      </c>
      <c r="X452">
        <v>2145</v>
      </c>
      <c r="Y452">
        <v>59</v>
      </c>
      <c r="Z452">
        <v>238.35</v>
      </c>
      <c r="AA452">
        <v>302</v>
      </c>
      <c r="AB452">
        <v>353</v>
      </c>
      <c r="AC452">
        <v>1388</v>
      </c>
      <c r="AD452">
        <v>1674</v>
      </c>
    </row>
    <row r="453" spans="1:30" x14ac:dyDescent="0.25">
      <c r="A453">
        <v>46911</v>
      </c>
      <c r="B453">
        <v>1967</v>
      </c>
      <c r="C453">
        <v>149</v>
      </c>
      <c r="D453">
        <v>250.8</v>
      </c>
      <c r="E453">
        <v>304</v>
      </c>
      <c r="F453">
        <v>355</v>
      </c>
      <c r="G453">
        <v>1404</v>
      </c>
      <c r="H453">
        <v>1668</v>
      </c>
      <c r="K453">
        <v>3844</v>
      </c>
      <c r="L453">
        <v>614</v>
      </c>
      <c r="M453">
        <v>60</v>
      </c>
      <c r="N453">
        <v>98.43</v>
      </c>
      <c r="O453">
        <v>130</v>
      </c>
      <c r="P453">
        <v>166</v>
      </c>
      <c r="Q453">
        <v>203</v>
      </c>
      <c r="R453">
        <v>614</v>
      </c>
      <c r="T453">
        <f t="shared" si="7"/>
        <v>7.5736380652152491E-2</v>
      </c>
      <c r="W453">
        <v>50756</v>
      </c>
      <c r="X453">
        <v>1967</v>
      </c>
      <c r="Y453">
        <v>60</v>
      </c>
      <c r="Z453">
        <v>239.26</v>
      </c>
      <c r="AA453">
        <v>302</v>
      </c>
      <c r="AB453">
        <v>353</v>
      </c>
      <c r="AC453">
        <v>1384</v>
      </c>
      <c r="AD453">
        <v>1668</v>
      </c>
    </row>
    <row r="454" spans="1:30" x14ac:dyDescent="0.25">
      <c r="A454">
        <v>46702</v>
      </c>
      <c r="B454">
        <v>1910</v>
      </c>
      <c r="C454">
        <v>144</v>
      </c>
      <c r="D454">
        <v>250.57</v>
      </c>
      <c r="E454">
        <v>305</v>
      </c>
      <c r="F454">
        <v>355</v>
      </c>
      <c r="G454">
        <v>1378</v>
      </c>
      <c r="H454">
        <v>1643</v>
      </c>
      <c r="K454">
        <v>3838</v>
      </c>
      <c r="L454">
        <v>1445</v>
      </c>
      <c r="M454">
        <v>58</v>
      </c>
      <c r="N454">
        <v>99.57</v>
      </c>
      <c r="O454">
        <v>129</v>
      </c>
      <c r="P454">
        <v>165</v>
      </c>
      <c r="Q454">
        <v>306</v>
      </c>
      <c r="R454">
        <v>1445</v>
      </c>
      <c r="T454">
        <f t="shared" si="7"/>
        <v>7.5939849624060154E-2</v>
      </c>
      <c r="W454">
        <v>50539</v>
      </c>
      <c r="X454">
        <v>1910</v>
      </c>
      <c r="Y454">
        <v>58</v>
      </c>
      <c r="Z454">
        <v>239.1</v>
      </c>
      <c r="AA454">
        <v>303</v>
      </c>
      <c r="AB454">
        <v>354</v>
      </c>
      <c r="AC454">
        <v>1373</v>
      </c>
      <c r="AD454">
        <v>1643</v>
      </c>
    </row>
    <row r="455" spans="1:30" x14ac:dyDescent="0.25">
      <c r="A455">
        <v>46364</v>
      </c>
      <c r="B455">
        <v>1768</v>
      </c>
      <c r="C455">
        <v>150</v>
      </c>
      <c r="D455">
        <v>250.63</v>
      </c>
      <c r="E455">
        <v>304</v>
      </c>
      <c r="F455">
        <v>355</v>
      </c>
      <c r="G455">
        <v>1368</v>
      </c>
      <c r="H455">
        <v>1638</v>
      </c>
      <c r="K455">
        <v>4003</v>
      </c>
      <c r="L455">
        <v>1518</v>
      </c>
      <c r="M455">
        <v>59</v>
      </c>
      <c r="N455">
        <v>100.22</v>
      </c>
      <c r="O455">
        <v>131</v>
      </c>
      <c r="P455">
        <v>165</v>
      </c>
      <c r="Q455">
        <v>1369</v>
      </c>
      <c r="R455">
        <v>1518</v>
      </c>
      <c r="T455">
        <f t="shared" si="7"/>
        <v>7.9476641451744198E-2</v>
      </c>
      <c r="W455">
        <v>50368</v>
      </c>
      <c r="X455">
        <v>1768</v>
      </c>
      <c r="Y455">
        <v>59</v>
      </c>
      <c r="Z455">
        <v>238.68</v>
      </c>
      <c r="AA455">
        <v>302</v>
      </c>
      <c r="AB455">
        <v>353</v>
      </c>
      <c r="AC455">
        <v>1369</v>
      </c>
      <c r="AD455">
        <v>1638</v>
      </c>
    </row>
    <row r="456" spans="1:30" x14ac:dyDescent="0.25">
      <c r="A456">
        <v>46626</v>
      </c>
      <c r="B456">
        <v>1994</v>
      </c>
      <c r="C456">
        <v>151</v>
      </c>
      <c r="D456">
        <v>250.53</v>
      </c>
      <c r="E456">
        <v>305</v>
      </c>
      <c r="F456">
        <v>355</v>
      </c>
      <c r="G456">
        <v>1339</v>
      </c>
      <c r="H456">
        <v>1607</v>
      </c>
      <c r="K456">
        <v>3801</v>
      </c>
      <c r="L456">
        <v>1592</v>
      </c>
      <c r="M456">
        <v>58</v>
      </c>
      <c r="N456">
        <v>100.69</v>
      </c>
      <c r="O456">
        <v>132</v>
      </c>
      <c r="P456">
        <v>166</v>
      </c>
      <c r="Q456">
        <v>1101</v>
      </c>
      <c r="R456">
        <v>1592</v>
      </c>
      <c r="T456">
        <f t="shared" si="7"/>
        <v>7.537628651317746E-2</v>
      </c>
      <c r="W456">
        <v>50426</v>
      </c>
      <c r="X456">
        <v>1994</v>
      </c>
      <c r="Y456">
        <v>58</v>
      </c>
      <c r="Z456">
        <v>239.24</v>
      </c>
      <c r="AA456">
        <v>303</v>
      </c>
      <c r="AB456">
        <v>354</v>
      </c>
      <c r="AC456">
        <v>1345</v>
      </c>
      <c r="AD456">
        <v>1607</v>
      </c>
    </row>
    <row r="457" spans="1:30" x14ac:dyDescent="0.25">
      <c r="A457">
        <v>47072</v>
      </c>
      <c r="B457">
        <v>2427</v>
      </c>
      <c r="C457">
        <v>144</v>
      </c>
      <c r="D457">
        <v>250.99</v>
      </c>
      <c r="E457">
        <v>305</v>
      </c>
      <c r="F457">
        <v>356</v>
      </c>
      <c r="G457">
        <v>1319</v>
      </c>
      <c r="H457">
        <v>1586</v>
      </c>
      <c r="K457">
        <v>3997</v>
      </c>
      <c r="L457">
        <v>1558</v>
      </c>
      <c r="M457">
        <v>59</v>
      </c>
      <c r="N457">
        <v>99.71</v>
      </c>
      <c r="O457">
        <v>131</v>
      </c>
      <c r="P457">
        <v>167</v>
      </c>
      <c r="Q457">
        <v>1198</v>
      </c>
      <c r="R457">
        <v>1558</v>
      </c>
      <c r="T457">
        <f t="shared" si="7"/>
        <v>7.8266658834126382E-2</v>
      </c>
      <c r="W457">
        <v>51069</v>
      </c>
      <c r="X457">
        <v>2427</v>
      </c>
      <c r="Y457">
        <v>59</v>
      </c>
      <c r="Z457">
        <v>239.15</v>
      </c>
      <c r="AA457">
        <v>303</v>
      </c>
      <c r="AB457">
        <v>355</v>
      </c>
      <c r="AC457">
        <v>1318</v>
      </c>
      <c r="AD457">
        <v>1586</v>
      </c>
    </row>
    <row r="458" spans="1:30" x14ac:dyDescent="0.25">
      <c r="A458">
        <v>46992</v>
      </c>
      <c r="B458">
        <v>1942</v>
      </c>
      <c r="C458">
        <v>151</v>
      </c>
      <c r="D458">
        <v>251.05</v>
      </c>
      <c r="E458">
        <v>305</v>
      </c>
      <c r="F458">
        <v>356</v>
      </c>
      <c r="G458">
        <v>1414</v>
      </c>
      <c r="H458">
        <v>1757</v>
      </c>
      <c r="K458">
        <v>4025</v>
      </c>
      <c r="L458">
        <v>1287</v>
      </c>
      <c r="M458">
        <v>57</v>
      </c>
      <c r="N458">
        <v>99.16</v>
      </c>
      <c r="O458">
        <v>130</v>
      </c>
      <c r="P458">
        <v>166</v>
      </c>
      <c r="Q458">
        <v>318</v>
      </c>
      <c r="R458">
        <v>1287</v>
      </c>
      <c r="T458">
        <f t="shared" si="7"/>
        <v>7.8895270204049628E-2</v>
      </c>
      <c r="W458">
        <v>51015</v>
      </c>
      <c r="X458">
        <v>1942</v>
      </c>
      <c r="Y458">
        <v>57</v>
      </c>
      <c r="Z458">
        <v>239.07</v>
      </c>
      <c r="AA458">
        <v>303</v>
      </c>
      <c r="AB458">
        <v>355</v>
      </c>
      <c r="AC458">
        <v>1388</v>
      </c>
      <c r="AD458">
        <v>1757</v>
      </c>
    </row>
    <row r="459" spans="1:30" x14ac:dyDescent="0.25">
      <c r="A459">
        <v>46910</v>
      </c>
      <c r="B459">
        <v>1844</v>
      </c>
      <c r="C459">
        <v>150</v>
      </c>
      <c r="D459">
        <v>250.82</v>
      </c>
      <c r="E459">
        <v>305</v>
      </c>
      <c r="F459">
        <v>356</v>
      </c>
      <c r="G459">
        <v>1373</v>
      </c>
      <c r="H459">
        <v>1624</v>
      </c>
      <c r="K459">
        <v>3938</v>
      </c>
      <c r="L459">
        <v>1307</v>
      </c>
      <c r="M459">
        <v>56</v>
      </c>
      <c r="N459">
        <v>98.73</v>
      </c>
      <c r="O459">
        <v>130</v>
      </c>
      <c r="P459">
        <v>164</v>
      </c>
      <c r="Q459">
        <v>190</v>
      </c>
      <c r="R459">
        <v>1307</v>
      </c>
      <c r="T459">
        <f t="shared" si="7"/>
        <v>7.7446507237256129E-2</v>
      </c>
      <c r="W459">
        <v>50850</v>
      </c>
      <c r="X459">
        <v>1844</v>
      </c>
      <c r="Y459">
        <v>56</v>
      </c>
      <c r="Z459">
        <v>239.04</v>
      </c>
      <c r="AA459">
        <v>303</v>
      </c>
      <c r="AB459">
        <v>354</v>
      </c>
      <c r="AC459">
        <v>1345</v>
      </c>
      <c r="AD459">
        <v>1624</v>
      </c>
    </row>
    <row r="460" spans="1:30" x14ac:dyDescent="0.25">
      <c r="A460">
        <v>46775</v>
      </c>
      <c r="B460">
        <v>1810</v>
      </c>
      <c r="C460">
        <v>154</v>
      </c>
      <c r="D460">
        <v>250.73</v>
      </c>
      <c r="E460">
        <v>304</v>
      </c>
      <c r="F460">
        <v>355</v>
      </c>
      <c r="G460">
        <v>1385</v>
      </c>
      <c r="H460">
        <v>1684</v>
      </c>
      <c r="K460">
        <v>3940</v>
      </c>
      <c r="L460">
        <v>1626</v>
      </c>
      <c r="M460">
        <v>57</v>
      </c>
      <c r="N460">
        <v>100.19</v>
      </c>
      <c r="O460">
        <v>129</v>
      </c>
      <c r="P460">
        <v>166</v>
      </c>
      <c r="Q460">
        <v>1369</v>
      </c>
      <c r="R460">
        <v>1626</v>
      </c>
      <c r="T460">
        <f t="shared" si="7"/>
        <v>7.7689046633146006E-2</v>
      </c>
      <c r="W460">
        <v>50714</v>
      </c>
      <c r="X460">
        <v>1810</v>
      </c>
      <c r="Y460">
        <v>57</v>
      </c>
      <c r="Z460">
        <v>239.04</v>
      </c>
      <c r="AA460">
        <v>302</v>
      </c>
      <c r="AB460">
        <v>353</v>
      </c>
      <c r="AC460">
        <v>1385</v>
      </c>
      <c r="AD460">
        <v>1684</v>
      </c>
    </row>
    <row r="461" spans="1:30" x14ac:dyDescent="0.25">
      <c r="A461">
        <v>46441</v>
      </c>
      <c r="B461">
        <v>2981</v>
      </c>
      <c r="C461">
        <v>152</v>
      </c>
      <c r="D461">
        <v>250.78</v>
      </c>
      <c r="E461">
        <v>304</v>
      </c>
      <c r="F461">
        <v>352</v>
      </c>
      <c r="G461">
        <v>1389</v>
      </c>
      <c r="H461">
        <v>1670</v>
      </c>
      <c r="K461">
        <v>3888</v>
      </c>
      <c r="L461">
        <v>1414</v>
      </c>
      <c r="M461">
        <v>57</v>
      </c>
      <c r="N461">
        <v>97.58</v>
      </c>
      <c r="O461">
        <v>129</v>
      </c>
      <c r="P461">
        <v>161</v>
      </c>
      <c r="Q461">
        <v>179</v>
      </c>
      <c r="R461">
        <v>1414</v>
      </c>
      <c r="T461">
        <f t="shared" si="7"/>
        <v>7.7251683919807662E-2</v>
      </c>
      <c r="W461">
        <v>50332</v>
      </c>
      <c r="X461">
        <v>2981</v>
      </c>
      <c r="Y461">
        <v>57</v>
      </c>
      <c r="Z461">
        <v>238.95</v>
      </c>
      <c r="AA461">
        <v>302</v>
      </c>
      <c r="AB461">
        <v>351</v>
      </c>
      <c r="AC461">
        <v>1382</v>
      </c>
      <c r="AD461">
        <v>1670</v>
      </c>
    </row>
    <row r="462" spans="1:30" x14ac:dyDescent="0.25">
      <c r="A462">
        <v>46769</v>
      </c>
      <c r="B462">
        <v>2019</v>
      </c>
      <c r="C462">
        <v>151</v>
      </c>
      <c r="D462">
        <v>250.09</v>
      </c>
      <c r="E462">
        <v>304</v>
      </c>
      <c r="F462">
        <v>355</v>
      </c>
      <c r="G462">
        <v>1361</v>
      </c>
      <c r="H462">
        <v>1644</v>
      </c>
      <c r="K462">
        <v>3913</v>
      </c>
      <c r="L462">
        <v>1568</v>
      </c>
      <c r="M462">
        <v>59</v>
      </c>
      <c r="N462">
        <v>98.77</v>
      </c>
      <c r="O462">
        <v>129</v>
      </c>
      <c r="P462">
        <v>164</v>
      </c>
      <c r="Q462">
        <v>185</v>
      </c>
      <c r="R462">
        <v>1568</v>
      </c>
      <c r="T462">
        <f t="shared" si="7"/>
        <v>7.7206897912473857E-2</v>
      </c>
      <c r="W462">
        <v>50678</v>
      </c>
      <c r="X462">
        <v>2019</v>
      </c>
      <c r="Y462">
        <v>59</v>
      </c>
      <c r="Z462">
        <v>238.41</v>
      </c>
      <c r="AA462">
        <v>302</v>
      </c>
      <c r="AB462">
        <v>353</v>
      </c>
      <c r="AC462">
        <v>1350</v>
      </c>
      <c r="AD462">
        <v>1644</v>
      </c>
    </row>
    <row r="463" spans="1:30" x14ac:dyDescent="0.25">
      <c r="A463">
        <v>46614</v>
      </c>
      <c r="B463">
        <v>1804</v>
      </c>
      <c r="C463">
        <v>152</v>
      </c>
      <c r="D463">
        <v>250.9</v>
      </c>
      <c r="E463">
        <v>305</v>
      </c>
      <c r="F463">
        <v>356</v>
      </c>
      <c r="G463">
        <v>1363</v>
      </c>
      <c r="H463">
        <v>1673</v>
      </c>
      <c r="K463">
        <v>3957</v>
      </c>
      <c r="L463">
        <v>1400</v>
      </c>
      <c r="M463">
        <v>59</v>
      </c>
      <c r="N463">
        <v>98.69</v>
      </c>
      <c r="O463">
        <v>129</v>
      </c>
      <c r="P463">
        <v>163</v>
      </c>
      <c r="Q463">
        <v>195</v>
      </c>
      <c r="R463">
        <v>1400</v>
      </c>
      <c r="T463">
        <f t="shared" si="7"/>
        <v>7.8246425817167939E-2</v>
      </c>
      <c r="W463">
        <v>50574</v>
      </c>
      <c r="X463">
        <v>1804</v>
      </c>
      <c r="Y463">
        <v>59</v>
      </c>
      <c r="Z463">
        <v>238.99</v>
      </c>
      <c r="AA463">
        <v>303</v>
      </c>
      <c r="AB463">
        <v>354</v>
      </c>
      <c r="AC463">
        <v>1351</v>
      </c>
      <c r="AD463">
        <v>1673</v>
      </c>
    </row>
    <row r="464" spans="1:30" x14ac:dyDescent="0.25">
      <c r="A464">
        <v>46516</v>
      </c>
      <c r="B464">
        <v>2759</v>
      </c>
      <c r="C464">
        <v>148</v>
      </c>
      <c r="D464">
        <v>251.33</v>
      </c>
      <c r="E464">
        <v>305</v>
      </c>
      <c r="F464">
        <v>355</v>
      </c>
      <c r="G464">
        <v>1375</v>
      </c>
      <c r="H464">
        <v>1761</v>
      </c>
      <c r="K464">
        <v>4033</v>
      </c>
      <c r="L464">
        <v>1474</v>
      </c>
      <c r="M464">
        <v>58</v>
      </c>
      <c r="N464">
        <v>99.62</v>
      </c>
      <c r="O464">
        <v>131</v>
      </c>
      <c r="P464">
        <v>166</v>
      </c>
      <c r="Q464">
        <v>188</v>
      </c>
      <c r="R464">
        <v>1474</v>
      </c>
      <c r="T464">
        <f t="shared" si="7"/>
        <v>7.9783971987576405E-2</v>
      </c>
      <c r="W464">
        <v>50546</v>
      </c>
      <c r="X464">
        <v>2759</v>
      </c>
      <c r="Y464">
        <v>58</v>
      </c>
      <c r="Z464">
        <v>239.23</v>
      </c>
      <c r="AA464">
        <v>303</v>
      </c>
      <c r="AB464">
        <v>353</v>
      </c>
      <c r="AC464">
        <v>1355</v>
      </c>
      <c r="AD464">
        <v>1761</v>
      </c>
    </row>
    <row r="465" spans="1:30" x14ac:dyDescent="0.25">
      <c r="A465">
        <v>46849</v>
      </c>
      <c r="B465">
        <v>1858</v>
      </c>
      <c r="C465">
        <v>150</v>
      </c>
      <c r="D465">
        <v>250.84</v>
      </c>
      <c r="E465">
        <v>304</v>
      </c>
      <c r="F465">
        <v>356</v>
      </c>
      <c r="G465">
        <v>1350</v>
      </c>
      <c r="H465">
        <v>1653</v>
      </c>
      <c r="K465">
        <v>3875</v>
      </c>
      <c r="L465">
        <v>1480</v>
      </c>
      <c r="M465">
        <v>60</v>
      </c>
      <c r="N465">
        <v>99.68</v>
      </c>
      <c r="O465">
        <v>131</v>
      </c>
      <c r="P465">
        <v>167</v>
      </c>
      <c r="Q465">
        <v>1319</v>
      </c>
      <c r="R465">
        <v>1480</v>
      </c>
      <c r="T465">
        <f t="shared" si="7"/>
        <v>7.6393817522277419E-2</v>
      </c>
      <c r="W465">
        <v>50725</v>
      </c>
      <c r="X465">
        <v>1858</v>
      </c>
      <c r="Y465">
        <v>60</v>
      </c>
      <c r="Z465">
        <v>239.29</v>
      </c>
      <c r="AA465">
        <v>302</v>
      </c>
      <c r="AB465">
        <v>354</v>
      </c>
      <c r="AC465">
        <v>1340</v>
      </c>
      <c r="AD465">
        <v>1653</v>
      </c>
    </row>
    <row r="466" spans="1:30" x14ac:dyDescent="0.25">
      <c r="A466">
        <v>46705</v>
      </c>
      <c r="B466">
        <v>1808</v>
      </c>
      <c r="C466">
        <v>148</v>
      </c>
      <c r="D466">
        <v>251.04</v>
      </c>
      <c r="E466">
        <v>304</v>
      </c>
      <c r="F466">
        <v>354</v>
      </c>
      <c r="G466">
        <v>1400</v>
      </c>
      <c r="H466">
        <v>1635</v>
      </c>
      <c r="K466">
        <v>3949</v>
      </c>
      <c r="L466">
        <v>1436</v>
      </c>
      <c r="M466">
        <v>57</v>
      </c>
      <c r="N466">
        <v>99.53</v>
      </c>
      <c r="O466">
        <v>132</v>
      </c>
      <c r="P466">
        <v>164</v>
      </c>
      <c r="Q466">
        <v>1207</v>
      </c>
      <c r="R466">
        <v>1436</v>
      </c>
      <c r="T466">
        <f t="shared" si="7"/>
        <v>7.7960279543570099E-2</v>
      </c>
      <c r="W466">
        <v>50656</v>
      </c>
      <c r="X466">
        <v>1808</v>
      </c>
      <c r="Y466">
        <v>57</v>
      </c>
      <c r="Z466">
        <v>239.23</v>
      </c>
      <c r="AA466">
        <v>302</v>
      </c>
      <c r="AB466">
        <v>352</v>
      </c>
      <c r="AC466">
        <v>1390</v>
      </c>
      <c r="AD466">
        <v>1635</v>
      </c>
    </row>
    <row r="467" spans="1:30" x14ac:dyDescent="0.25">
      <c r="A467">
        <v>46379</v>
      </c>
      <c r="B467">
        <v>1878</v>
      </c>
      <c r="C467">
        <v>151</v>
      </c>
      <c r="D467">
        <v>250.16</v>
      </c>
      <c r="E467">
        <v>304</v>
      </c>
      <c r="F467">
        <v>354</v>
      </c>
      <c r="G467">
        <v>1344</v>
      </c>
      <c r="H467">
        <v>1601</v>
      </c>
      <c r="K467">
        <v>3912</v>
      </c>
      <c r="L467">
        <v>1277</v>
      </c>
      <c r="M467">
        <v>56</v>
      </c>
      <c r="N467">
        <v>98.89</v>
      </c>
      <c r="O467">
        <v>130</v>
      </c>
      <c r="P467">
        <v>164</v>
      </c>
      <c r="Q467">
        <v>240</v>
      </c>
      <c r="R467">
        <v>1277</v>
      </c>
      <c r="T467">
        <f t="shared" si="7"/>
        <v>7.7787278041796748E-2</v>
      </c>
      <c r="W467">
        <v>50289</v>
      </c>
      <c r="X467">
        <v>1878</v>
      </c>
      <c r="Y467">
        <v>56</v>
      </c>
      <c r="Z467">
        <v>238.39</v>
      </c>
      <c r="AA467">
        <v>302</v>
      </c>
      <c r="AB467">
        <v>352</v>
      </c>
      <c r="AC467">
        <v>1321</v>
      </c>
      <c r="AD467">
        <v>1601</v>
      </c>
    </row>
    <row r="468" spans="1:30" x14ac:dyDescent="0.25">
      <c r="A468">
        <v>46240</v>
      </c>
      <c r="B468">
        <v>1813</v>
      </c>
      <c r="C468">
        <v>147</v>
      </c>
      <c r="D468">
        <v>250.48</v>
      </c>
      <c r="E468">
        <v>304</v>
      </c>
      <c r="F468">
        <v>356</v>
      </c>
      <c r="G468">
        <v>1363</v>
      </c>
      <c r="H468">
        <v>1562</v>
      </c>
      <c r="K468">
        <v>3925</v>
      </c>
      <c r="L468">
        <v>1259</v>
      </c>
      <c r="M468">
        <v>59</v>
      </c>
      <c r="N468">
        <v>98.85</v>
      </c>
      <c r="O468">
        <v>130</v>
      </c>
      <c r="P468">
        <v>165</v>
      </c>
      <c r="Q468">
        <v>197</v>
      </c>
      <c r="R468">
        <v>1259</v>
      </c>
      <c r="T468">
        <f t="shared" si="7"/>
        <v>7.8241802053224355E-2</v>
      </c>
      <c r="W468">
        <v>50164</v>
      </c>
      <c r="X468">
        <v>1813</v>
      </c>
      <c r="Y468">
        <v>59</v>
      </c>
      <c r="Z468">
        <v>238.62</v>
      </c>
      <c r="AA468">
        <v>302</v>
      </c>
      <c r="AB468">
        <v>354</v>
      </c>
      <c r="AC468">
        <v>1355</v>
      </c>
      <c r="AD468">
        <v>1562</v>
      </c>
    </row>
    <row r="469" spans="1:30" x14ac:dyDescent="0.25">
      <c r="A469">
        <v>46396</v>
      </c>
      <c r="B469">
        <v>1762</v>
      </c>
      <c r="C469">
        <v>153</v>
      </c>
      <c r="D469">
        <v>250.74</v>
      </c>
      <c r="E469">
        <v>305</v>
      </c>
      <c r="F469">
        <v>355</v>
      </c>
      <c r="G469">
        <v>1333</v>
      </c>
      <c r="H469">
        <v>1654</v>
      </c>
      <c r="K469">
        <v>3861</v>
      </c>
      <c r="L469">
        <v>1319</v>
      </c>
      <c r="M469">
        <v>55</v>
      </c>
      <c r="N469">
        <v>98.09</v>
      </c>
      <c r="O469">
        <v>128</v>
      </c>
      <c r="P469">
        <v>164</v>
      </c>
      <c r="Q469">
        <v>187</v>
      </c>
      <c r="R469">
        <v>1319</v>
      </c>
      <c r="T469">
        <f t="shared" si="7"/>
        <v>7.6825118888910998E-2</v>
      </c>
      <c r="W469">
        <v>50260</v>
      </c>
      <c r="X469">
        <v>1762</v>
      </c>
      <c r="Y469">
        <v>55</v>
      </c>
      <c r="Z469">
        <v>239.01</v>
      </c>
      <c r="AA469">
        <v>302</v>
      </c>
      <c r="AB469">
        <v>353</v>
      </c>
      <c r="AC469">
        <v>1314</v>
      </c>
      <c r="AD469">
        <v>1654</v>
      </c>
    </row>
    <row r="470" spans="1:30" x14ac:dyDescent="0.25">
      <c r="A470">
        <v>46762</v>
      </c>
      <c r="B470">
        <v>2873</v>
      </c>
      <c r="C470">
        <v>150</v>
      </c>
      <c r="D470">
        <v>250.96</v>
      </c>
      <c r="E470">
        <v>305</v>
      </c>
      <c r="F470">
        <v>355</v>
      </c>
      <c r="G470">
        <v>1413</v>
      </c>
      <c r="H470">
        <v>1687</v>
      </c>
      <c r="K470">
        <v>3889</v>
      </c>
      <c r="L470">
        <v>1772</v>
      </c>
      <c r="M470">
        <v>59</v>
      </c>
      <c r="N470">
        <v>98.95</v>
      </c>
      <c r="O470">
        <v>129</v>
      </c>
      <c r="P470">
        <v>163</v>
      </c>
      <c r="Q470">
        <v>1369</v>
      </c>
      <c r="R470">
        <v>1772</v>
      </c>
      <c r="T470">
        <f t="shared" si="7"/>
        <v>7.6780320230597623E-2</v>
      </c>
      <c r="W470">
        <v>50648</v>
      </c>
      <c r="X470">
        <v>2873</v>
      </c>
      <c r="Y470">
        <v>59</v>
      </c>
      <c r="Z470">
        <v>239.29</v>
      </c>
      <c r="AA470">
        <v>303</v>
      </c>
      <c r="AB470">
        <v>354</v>
      </c>
      <c r="AC470">
        <v>1401</v>
      </c>
      <c r="AD470">
        <v>1729</v>
      </c>
    </row>
    <row r="471" spans="1:30" x14ac:dyDescent="0.25">
      <c r="A471">
        <v>46715</v>
      </c>
      <c r="B471">
        <v>1934</v>
      </c>
      <c r="C471">
        <v>152</v>
      </c>
      <c r="D471">
        <v>249.98</v>
      </c>
      <c r="E471">
        <v>305</v>
      </c>
      <c r="F471">
        <v>355</v>
      </c>
      <c r="G471">
        <v>1335</v>
      </c>
      <c r="H471">
        <v>1711</v>
      </c>
      <c r="K471">
        <v>4043</v>
      </c>
      <c r="L471">
        <v>1568</v>
      </c>
      <c r="M471">
        <v>58</v>
      </c>
      <c r="N471">
        <v>100.32</v>
      </c>
      <c r="O471">
        <v>130</v>
      </c>
      <c r="P471">
        <v>164</v>
      </c>
      <c r="Q471">
        <v>1430</v>
      </c>
      <c r="R471">
        <v>1568</v>
      </c>
      <c r="T471">
        <f t="shared" si="7"/>
        <v>7.9652468576382043E-2</v>
      </c>
      <c r="W471">
        <v>50760</v>
      </c>
      <c r="X471">
        <v>1934</v>
      </c>
      <c r="Y471">
        <v>58</v>
      </c>
      <c r="Z471">
        <v>238.05</v>
      </c>
      <c r="AA471">
        <v>303</v>
      </c>
      <c r="AB471">
        <v>354</v>
      </c>
      <c r="AC471">
        <v>1355</v>
      </c>
      <c r="AD471">
        <v>1711</v>
      </c>
    </row>
    <row r="472" spans="1:30" x14ac:dyDescent="0.25">
      <c r="A472">
        <v>46900</v>
      </c>
      <c r="B472">
        <v>1888</v>
      </c>
      <c r="C472">
        <v>149</v>
      </c>
      <c r="D472">
        <v>251.19</v>
      </c>
      <c r="E472">
        <v>305</v>
      </c>
      <c r="F472">
        <v>355</v>
      </c>
      <c r="G472">
        <v>1383</v>
      </c>
      <c r="H472">
        <v>1653</v>
      </c>
      <c r="K472">
        <v>3965</v>
      </c>
      <c r="L472">
        <v>1441</v>
      </c>
      <c r="M472">
        <v>59</v>
      </c>
      <c r="N472">
        <v>99.92</v>
      </c>
      <c r="O472">
        <v>130</v>
      </c>
      <c r="P472">
        <v>165</v>
      </c>
      <c r="Q472">
        <v>1179</v>
      </c>
      <c r="R472">
        <v>1441</v>
      </c>
      <c r="T472">
        <f t="shared" si="7"/>
        <v>7.7951440086503496E-2</v>
      </c>
      <c r="W472">
        <v>50864</v>
      </c>
      <c r="X472">
        <v>1888</v>
      </c>
      <c r="Y472">
        <v>59</v>
      </c>
      <c r="Z472">
        <v>239.4</v>
      </c>
      <c r="AA472">
        <v>303</v>
      </c>
      <c r="AB472">
        <v>353</v>
      </c>
      <c r="AC472">
        <v>1375</v>
      </c>
      <c r="AD472">
        <v>1653</v>
      </c>
    </row>
    <row r="473" spans="1:30" x14ac:dyDescent="0.25">
      <c r="A473">
        <v>46690</v>
      </c>
      <c r="B473">
        <v>1777</v>
      </c>
      <c r="C473">
        <v>150</v>
      </c>
      <c r="D473">
        <v>250.66</v>
      </c>
      <c r="E473">
        <v>305</v>
      </c>
      <c r="F473">
        <v>354</v>
      </c>
      <c r="G473">
        <v>1380</v>
      </c>
      <c r="H473">
        <v>1699</v>
      </c>
      <c r="K473">
        <v>3986</v>
      </c>
      <c r="L473">
        <v>1332</v>
      </c>
      <c r="M473">
        <v>58</v>
      </c>
      <c r="N473">
        <v>98.62</v>
      </c>
      <c r="O473">
        <v>129</v>
      </c>
      <c r="P473">
        <v>163</v>
      </c>
      <c r="Q473">
        <v>221</v>
      </c>
      <c r="R473">
        <v>1332</v>
      </c>
      <c r="T473">
        <f t="shared" si="7"/>
        <v>7.8656563264661777E-2</v>
      </c>
      <c r="W473">
        <v>50677</v>
      </c>
      <c r="X473">
        <v>1777</v>
      </c>
      <c r="Y473">
        <v>58</v>
      </c>
      <c r="Z473">
        <v>238.7</v>
      </c>
      <c r="AA473">
        <v>303</v>
      </c>
      <c r="AB473">
        <v>352</v>
      </c>
      <c r="AC473">
        <v>1361</v>
      </c>
      <c r="AD473">
        <v>1699</v>
      </c>
    </row>
    <row r="474" spans="1:30" x14ac:dyDescent="0.25">
      <c r="A474">
        <v>46937</v>
      </c>
      <c r="B474">
        <v>1792</v>
      </c>
      <c r="C474">
        <v>150</v>
      </c>
      <c r="D474">
        <v>250.38</v>
      </c>
      <c r="E474">
        <v>305</v>
      </c>
      <c r="F474">
        <v>355</v>
      </c>
      <c r="G474">
        <v>1312</v>
      </c>
      <c r="H474">
        <v>1599</v>
      </c>
      <c r="K474">
        <v>3947</v>
      </c>
      <c r="L474">
        <v>1303</v>
      </c>
      <c r="M474">
        <v>59</v>
      </c>
      <c r="N474">
        <v>98.91</v>
      </c>
      <c r="O474">
        <v>130</v>
      </c>
      <c r="P474">
        <v>163</v>
      </c>
      <c r="Q474">
        <v>225</v>
      </c>
      <c r="R474">
        <v>1303</v>
      </c>
      <c r="T474">
        <f t="shared" si="7"/>
        <v>7.7568587375206347E-2</v>
      </c>
      <c r="W474">
        <v>50886</v>
      </c>
      <c r="X474">
        <v>1792</v>
      </c>
      <c r="Y474">
        <v>59</v>
      </c>
      <c r="Z474">
        <v>238.63</v>
      </c>
      <c r="AA474">
        <v>303</v>
      </c>
      <c r="AB474">
        <v>354</v>
      </c>
      <c r="AC474">
        <v>1286</v>
      </c>
      <c r="AD474">
        <v>1599</v>
      </c>
    </row>
    <row r="475" spans="1:30" x14ac:dyDescent="0.25">
      <c r="A475">
        <v>46747</v>
      </c>
      <c r="B475">
        <v>1747</v>
      </c>
      <c r="C475">
        <v>151</v>
      </c>
      <c r="D475">
        <v>251.34</v>
      </c>
      <c r="E475">
        <v>306</v>
      </c>
      <c r="F475">
        <v>358</v>
      </c>
      <c r="G475">
        <v>1327</v>
      </c>
      <c r="H475">
        <v>1623</v>
      </c>
      <c r="K475">
        <v>3899</v>
      </c>
      <c r="L475">
        <v>2811</v>
      </c>
      <c r="M475">
        <v>58</v>
      </c>
      <c r="N475">
        <v>99.71</v>
      </c>
      <c r="O475">
        <v>131</v>
      </c>
      <c r="P475">
        <v>167</v>
      </c>
      <c r="Q475">
        <v>1251</v>
      </c>
      <c r="R475">
        <v>2811</v>
      </c>
      <c r="T475">
        <f t="shared" si="7"/>
        <v>7.6985349287209251E-2</v>
      </c>
      <c r="W475">
        <v>50643</v>
      </c>
      <c r="X475">
        <v>2811</v>
      </c>
      <c r="Y475">
        <v>58</v>
      </c>
      <c r="Z475">
        <v>239.66</v>
      </c>
      <c r="AA475">
        <v>304</v>
      </c>
      <c r="AB475">
        <v>356</v>
      </c>
      <c r="AC475">
        <v>1327</v>
      </c>
      <c r="AD475">
        <v>1627</v>
      </c>
    </row>
    <row r="476" spans="1:30" x14ac:dyDescent="0.25">
      <c r="A476">
        <v>47026</v>
      </c>
      <c r="B476">
        <v>2595</v>
      </c>
      <c r="C476">
        <v>150</v>
      </c>
      <c r="D476">
        <v>250.72</v>
      </c>
      <c r="E476">
        <v>305</v>
      </c>
      <c r="F476">
        <v>355</v>
      </c>
      <c r="G476">
        <v>1401</v>
      </c>
      <c r="H476">
        <v>1746</v>
      </c>
      <c r="K476">
        <v>3834</v>
      </c>
      <c r="L476">
        <v>220</v>
      </c>
      <c r="M476">
        <v>59</v>
      </c>
      <c r="N476">
        <v>97.96</v>
      </c>
      <c r="O476">
        <v>131</v>
      </c>
      <c r="P476">
        <v>165</v>
      </c>
      <c r="Q476">
        <v>181</v>
      </c>
      <c r="R476">
        <v>220</v>
      </c>
      <c r="T476">
        <f t="shared" si="7"/>
        <v>7.5383405426661429E-2</v>
      </c>
      <c r="W476">
        <v>50863</v>
      </c>
      <c r="X476">
        <v>2595</v>
      </c>
      <c r="Y476">
        <v>59</v>
      </c>
      <c r="Z476">
        <v>239.2</v>
      </c>
      <c r="AA476">
        <v>303</v>
      </c>
      <c r="AB476">
        <v>354</v>
      </c>
      <c r="AC476">
        <v>1383</v>
      </c>
      <c r="AD476">
        <v>1746</v>
      </c>
    </row>
    <row r="477" spans="1:30" x14ac:dyDescent="0.25">
      <c r="A477">
        <v>46749</v>
      </c>
      <c r="B477">
        <v>1971</v>
      </c>
      <c r="C477">
        <v>151</v>
      </c>
      <c r="D477">
        <v>250.91</v>
      </c>
      <c r="E477">
        <v>305</v>
      </c>
      <c r="F477">
        <v>356</v>
      </c>
      <c r="G477">
        <v>1373</v>
      </c>
      <c r="H477">
        <v>1695</v>
      </c>
      <c r="K477">
        <v>3905</v>
      </c>
      <c r="L477">
        <v>1422</v>
      </c>
      <c r="M477">
        <v>59</v>
      </c>
      <c r="N477">
        <v>100.52</v>
      </c>
      <c r="O477">
        <v>130</v>
      </c>
      <c r="P477">
        <v>165</v>
      </c>
      <c r="Q477">
        <v>1314</v>
      </c>
      <c r="R477">
        <v>1422</v>
      </c>
      <c r="T477">
        <f t="shared" si="7"/>
        <v>7.7091641331385477E-2</v>
      </c>
      <c r="W477">
        <v>50653</v>
      </c>
      <c r="X477">
        <v>1971</v>
      </c>
      <c r="Y477">
        <v>59</v>
      </c>
      <c r="Z477">
        <v>239.32</v>
      </c>
      <c r="AA477">
        <v>303</v>
      </c>
      <c r="AB477">
        <v>354</v>
      </c>
      <c r="AC477">
        <v>1364</v>
      </c>
      <c r="AD477">
        <v>1695</v>
      </c>
    </row>
    <row r="478" spans="1:30" x14ac:dyDescent="0.25">
      <c r="A478" s="1">
        <v>46698</v>
      </c>
      <c r="B478">
        <v>2057</v>
      </c>
      <c r="C478">
        <v>149</v>
      </c>
      <c r="D478">
        <v>251.6</v>
      </c>
      <c r="E478">
        <v>305</v>
      </c>
      <c r="F478">
        <v>358</v>
      </c>
      <c r="G478">
        <v>1410</v>
      </c>
      <c r="H478">
        <v>1766</v>
      </c>
      <c r="K478">
        <v>3970</v>
      </c>
      <c r="L478">
        <v>1623</v>
      </c>
      <c r="M478">
        <v>59</v>
      </c>
      <c r="N478">
        <v>98.62</v>
      </c>
      <c r="O478">
        <v>130</v>
      </c>
      <c r="P478">
        <v>162</v>
      </c>
      <c r="Q478">
        <v>194</v>
      </c>
      <c r="R478">
        <v>1623</v>
      </c>
      <c r="T478">
        <f t="shared" si="7"/>
        <v>7.8353201231546543E-2</v>
      </c>
      <c r="W478">
        <v>50667</v>
      </c>
      <c r="X478">
        <v>2057</v>
      </c>
      <c r="Y478">
        <v>59</v>
      </c>
      <c r="Z478">
        <v>239.61</v>
      </c>
      <c r="AA478">
        <v>303</v>
      </c>
      <c r="AB478">
        <v>356</v>
      </c>
      <c r="AC478">
        <v>1395</v>
      </c>
      <c r="AD478">
        <v>1766</v>
      </c>
    </row>
    <row r="479" spans="1:30" x14ac:dyDescent="0.25">
      <c r="A479">
        <v>46444</v>
      </c>
      <c r="B479">
        <v>1763</v>
      </c>
      <c r="C479">
        <v>152</v>
      </c>
      <c r="D479">
        <v>250.28</v>
      </c>
      <c r="E479">
        <v>304</v>
      </c>
      <c r="F479">
        <v>353</v>
      </c>
      <c r="G479">
        <v>1394</v>
      </c>
      <c r="H479">
        <v>1674</v>
      </c>
      <c r="K479">
        <v>3936</v>
      </c>
      <c r="L479">
        <v>1598</v>
      </c>
      <c r="M479">
        <v>60</v>
      </c>
      <c r="N479">
        <v>98.87</v>
      </c>
      <c r="O479">
        <v>129</v>
      </c>
      <c r="P479">
        <v>163</v>
      </c>
      <c r="Q479">
        <v>1249</v>
      </c>
      <c r="R479">
        <v>1598</v>
      </c>
      <c r="T479">
        <f t="shared" si="7"/>
        <v>7.8126240571655417E-2</v>
      </c>
      <c r="W479">
        <v>50379</v>
      </c>
      <c r="X479">
        <v>1763</v>
      </c>
      <c r="Y479">
        <v>60</v>
      </c>
      <c r="Z479">
        <v>238.45</v>
      </c>
      <c r="AA479">
        <v>303</v>
      </c>
      <c r="AB479">
        <v>352</v>
      </c>
      <c r="AC479">
        <v>1388</v>
      </c>
      <c r="AD479">
        <v>1674</v>
      </c>
    </row>
    <row r="480" spans="1:30" x14ac:dyDescent="0.25">
      <c r="A480">
        <v>46427</v>
      </c>
      <c r="B480">
        <v>1774</v>
      </c>
      <c r="C480">
        <v>150</v>
      </c>
      <c r="D480">
        <v>250.83</v>
      </c>
      <c r="E480">
        <v>305</v>
      </c>
      <c r="F480">
        <v>356</v>
      </c>
      <c r="G480">
        <v>1415</v>
      </c>
      <c r="H480">
        <v>1644</v>
      </c>
      <c r="K480">
        <v>3932</v>
      </c>
      <c r="L480">
        <v>1399</v>
      </c>
      <c r="M480">
        <v>58</v>
      </c>
      <c r="N480">
        <v>98.65</v>
      </c>
      <c r="O480">
        <v>131</v>
      </c>
      <c r="P480">
        <v>165</v>
      </c>
      <c r="Q480">
        <v>195</v>
      </c>
      <c r="R480">
        <v>1399</v>
      </c>
      <c r="T480">
        <f t="shared" si="7"/>
        <v>7.8079389979944E-2</v>
      </c>
      <c r="W480">
        <v>50360</v>
      </c>
      <c r="X480">
        <v>1774</v>
      </c>
      <c r="Y480">
        <v>58</v>
      </c>
      <c r="Z480">
        <v>238.95</v>
      </c>
      <c r="AA480">
        <v>303</v>
      </c>
      <c r="AB480">
        <v>354</v>
      </c>
      <c r="AC480">
        <v>1391</v>
      </c>
      <c r="AD480">
        <v>1644</v>
      </c>
    </row>
    <row r="481" spans="1:30" x14ac:dyDescent="0.25">
      <c r="A481">
        <v>46587</v>
      </c>
      <c r="B481">
        <v>1736</v>
      </c>
      <c r="C481">
        <v>151</v>
      </c>
      <c r="D481">
        <v>250.82</v>
      </c>
      <c r="E481">
        <v>305</v>
      </c>
      <c r="F481">
        <v>355</v>
      </c>
      <c r="G481">
        <v>1351</v>
      </c>
      <c r="H481">
        <v>1606</v>
      </c>
      <c r="K481">
        <v>3928</v>
      </c>
      <c r="L481">
        <v>1492</v>
      </c>
      <c r="M481">
        <v>58</v>
      </c>
      <c r="N481">
        <v>99.22</v>
      </c>
      <c r="O481">
        <v>129</v>
      </c>
      <c r="P481">
        <v>165</v>
      </c>
      <c r="Q481">
        <v>216</v>
      </c>
      <c r="R481">
        <v>1492</v>
      </c>
      <c r="T481">
        <f t="shared" si="7"/>
        <v>7.7759081460952187E-2</v>
      </c>
      <c r="W481">
        <v>50514</v>
      </c>
      <c r="X481">
        <v>1736</v>
      </c>
      <c r="Y481">
        <v>58</v>
      </c>
      <c r="Z481">
        <v>239.03</v>
      </c>
      <c r="AA481">
        <v>303</v>
      </c>
      <c r="AB481">
        <v>354</v>
      </c>
      <c r="AC481">
        <v>1324</v>
      </c>
      <c r="AD481">
        <v>1606</v>
      </c>
    </row>
    <row r="482" spans="1:30" x14ac:dyDescent="0.25">
      <c r="A482">
        <v>46743</v>
      </c>
      <c r="B482">
        <v>2513</v>
      </c>
      <c r="C482">
        <v>148</v>
      </c>
      <c r="D482">
        <v>251.02</v>
      </c>
      <c r="E482">
        <v>304</v>
      </c>
      <c r="F482">
        <v>356</v>
      </c>
      <c r="G482">
        <v>1336</v>
      </c>
      <c r="H482">
        <v>1650</v>
      </c>
      <c r="K482">
        <v>3955</v>
      </c>
      <c r="L482">
        <v>1750</v>
      </c>
      <c r="M482">
        <v>59</v>
      </c>
      <c r="N482">
        <v>100.47</v>
      </c>
      <c r="O482">
        <v>130</v>
      </c>
      <c r="P482">
        <v>165</v>
      </c>
      <c r="Q482">
        <v>1309</v>
      </c>
      <c r="R482">
        <v>1750</v>
      </c>
      <c r="T482">
        <f t="shared" si="7"/>
        <v>7.8010966902047424E-2</v>
      </c>
      <c r="W482">
        <v>50700</v>
      </c>
      <c r="X482">
        <v>2513</v>
      </c>
      <c r="Y482">
        <v>59</v>
      </c>
      <c r="Z482">
        <v>239.27</v>
      </c>
      <c r="AA482">
        <v>302</v>
      </c>
      <c r="AB482">
        <v>355</v>
      </c>
      <c r="AC482">
        <v>1336</v>
      </c>
      <c r="AD482">
        <v>1691</v>
      </c>
    </row>
    <row r="483" spans="1:30" x14ac:dyDescent="0.25">
      <c r="A483">
        <v>47212</v>
      </c>
      <c r="B483">
        <v>2014</v>
      </c>
      <c r="C483">
        <v>149</v>
      </c>
      <c r="D483">
        <v>250.21</v>
      </c>
      <c r="E483">
        <v>304</v>
      </c>
      <c r="F483">
        <v>354</v>
      </c>
      <c r="G483">
        <v>1446</v>
      </c>
      <c r="H483">
        <v>1704</v>
      </c>
      <c r="K483">
        <v>3982</v>
      </c>
      <c r="L483">
        <v>1768</v>
      </c>
      <c r="M483">
        <v>57</v>
      </c>
      <c r="N483">
        <v>98.34</v>
      </c>
      <c r="O483">
        <v>129</v>
      </c>
      <c r="P483">
        <v>162</v>
      </c>
      <c r="Q483">
        <v>195</v>
      </c>
      <c r="R483">
        <v>1768</v>
      </c>
      <c r="T483">
        <f t="shared" si="7"/>
        <v>7.7782552642887845E-2</v>
      </c>
      <c r="W483">
        <v>51193</v>
      </c>
      <c r="X483">
        <v>2014</v>
      </c>
      <c r="Y483">
        <v>57</v>
      </c>
      <c r="Z483">
        <v>238.4</v>
      </c>
      <c r="AA483">
        <v>302</v>
      </c>
      <c r="AB483">
        <v>353</v>
      </c>
      <c r="AC483">
        <v>1438</v>
      </c>
      <c r="AD483">
        <v>1768</v>
      </c>
    </row>
    <row r="484" spans="1:30" x14ac:dyDescent="0.25">
      <c r="A484">
        <v>46429</v>
      </c>
      <c r="B484">
        <v>1768</v>
      </c>
      <c r="C484">
        <v>152</v>
      </c>
      <c r="D484">
        <v>251.28</v>
      </c>
      <c r="E484">
        <v>304</v>
      </c>
      <c r="F484">
        <v>356</v>
      </c>
      <c r="G484">
        <v>1410</v>
      </c>
      <c r="H484">
        <v>1728</v>
      </c>
      <c r="K484">
        <v>3828</v>
      </c>
      <c r="L484">
        <v>1658</v>
      </c>
      <c r="M484">
        <v>56</v>
      </c>
      <c r="N484">
        <v>99.61</v>
      </c>
      <c r="O484">
        <v>130</v>
      </c>
      <c r="P484">
        <v>166</v>
      </c>
      <c r="Q484">
        <v>217</v>
      </c>
      <c r="R484">
        <v>1658</v>
      </c>
      <c r="T484">
        <f t="shared" si="7"/>
        <v>7.6168493941142529E-2</v>
      </c>
      <c r="W484">
        <v>50256</v>
      </c>
      <c r="X484">
        <v>1768</v>
      </c>
      <c r="Y484">
        <v>56</v>
      </c>
      <c r="Z484">
        <v>239.73</v>
      </c>
      <c r="AA484">
        <v>302</v>
      </c>
      <c r="AB484">
        <v>354</v>
      </c>
      <c r="AC484">
        <v>1404</v>
      </c>
      <c r="AD484">
        <v>1728</v>
      </c>
    </row>
    <row r="485" spans="1:30" x14ac:dyDescent="0.25">
      <c r="A485">
        <v>46615</v>
      </c>
      <c r="B485">
        <v>2024</v>
      </c>
      <c r="C485">
        <v>150</v>
      </c>
      <c r="D485">
        <v>250.81</v>
      </c>
      <c r="E485">
        <v>304</v>
      </c>
      <c r="F485">
        <v>356</v>
      </c>
      <c r="G485">
        <v>1410</v>
      </c>
      <c r="H485">
        <v>1682</v>
      </c>
      <c r="K485">
        <v>3957</v>
      </c>
      <c r="L485">
        <v>1368</v>
      </c>
      <c r="M485">
        <v>58</v>
      </c>
      <c r="N485">
        <v>98.15</v>
      </c>
      <c r="O485">
        <v>130</v>
      </c>
      <c r="P485">
        <v>165</v>
      </c>
      <c r="Q485">
        <v>191</v>
      </c>
      <c r="R485">
        <v>1368</v>
      </c>
      <c r="T485">
        <f t="shared" si="7"/>
        <v>7.8244878588942496E-2</v>
      </c>
      <c r="W485">
        <v>50573</v>
      </c>
      <c r="X485">
        <v>2024</v>
      </c>
      <c r="Y485">
        <v>58</v>
      </c>
      <c r="Z485">
        <v>238.86</v>
      </c>
      <c r="AA485">
        <v>302</v>
      </c>
      <c r="AB485">
        <v>354</v>
      </c>
      <c r="AC485">
        <v>1400</v>
      </c>
      <c r="AD485">
        <v>1682</v>
      </c>
    </row>
    <row r="486" spans="1:30" x14ac:dyDescent="0.25">
      <c r="A486">
        <v>46485</v>
      </c>
      <c r="B486">
        <v>1990</v>
      </c>
      <c r="C486">
        <v>155</v>
      </c>
      <c r="D486">
        <v>251.63</v>
      </c>
      <c r="E486">
        <v>306</v>
      </c>
      <c r="F486">
        <v>357</v>
      </c>
      <c r="G486">
        <v>1454</v>
      </c>
      <c r="H486">
        <v>1654</v>
      </c>
      <c r="K486">
        <v>3867</v>
      </c>
      <c r="L486">
        <v>1368</v>
      </c>
      <c r="M486">
        <v>57</v>
      </c>
      <c r="N486">
        <v>98.78</v>
      </c>
      <c r="O486">
        <v>131</v>
      </c>
      <c r="P486">
        <v>166</v>
      </c>
      <c r="Q486">
        <v>193</v>
      </c>
      <c r="R486">
        <v>1368</v>
      </c>
      <c r="T486">
        <f t="shared" si="7"/>
        <v>7.6799332697807435E-2</v>
      </c>
      <c r="W486">
        <v>50350</v>
      </c>
      <c r="X486">
        <v>1990</v>
      </c>
      <c r="Y486">
        <v>57</v>
      </c>
      <c r="Z486">
        <v>239.89</v>
      </c>
      <c r="AA486">
        <v>303</v>
      </c>
      <c r="AB486">
        <v>355</v>
      </c>
      <c r="AC486">
        <v>1440</v>
      </c>
      <c r="AD486">
        <v>1654</v>
      </c>
    </row>
    <row r="487" spans="1:30" x14ac:dyDescent="0.25">
      <c r="A487">
        <v>46924</v>
      </c>
      <c r="B487">
        <v>1982</v>
      </c>
      <c r="C487">
        <v>150</v>
      </c>
      <c r="D487">
        <v>250.84</v>
      </c>
      <c r="E487">
        <v>305</v>
      </c>
      <c r="F487">
        <v>356</v>
      </c>
      <c r="G487">
        <v>1435</v>
      </c>
      <c r="H487">
        <v>1682</v>
      </c>
      <c r="K487">
        <v>3913</v>
      </c>
      <c r="L487">
        <v>1392</v>
      </c>
      <c r="M487">
        <v>58</v>
      </c>
      <c r="N487">
        <v>98.71</v>
      </c>
      <c r="O487">
        <v>130</v>
      </c>
      <c r="P487">
        <v>165</v>
      </c>
      <c r="Q487">
        <v>196</v>
      </c>
      <c r="R487">
        <v>1392</v>
      </c>
      <c r="T487">
        <f t="shared" si="7"/>
        <v>7.6971497137911363E-2</v>
      </c>
      <c r="W487">
        <v>50838</v>
      </c>
      <c r="X487">
        <v>1982</v>
      </c>
      <c r="Y487">
        <v>58</v>
      </c>
      <c r="Z487">
        <v>239.13</v>
      </c>
      <c r="AA487">
        <v>303</v>
      </c>
      <c r="AB487">
        <v>355</v>
      </c>
      <c r="AC487">
        <v>1429</v>
      </c>
      <c r="AD487">
        <v>1682</v>
      </c>
    </row>
    <row r="488" spans="1:30" x14ac:dyDescent="0.25">
      <c r="A488">
        <v>46237</v>
      </c>
      <c r="B488">
        <v>3159</v>
      </c>
      <c r="C488">
        <v>150</v>
      </c>
      <c r="D488">
        <v>250.77</v>
      </c>
      <c r="E488">
        <v>304</v>
      </c>
      <c r="F488">
        <v>355</v>
      </c>
      <c r="G488">
        <v>1348</v>
      </c>
      <c r="H488">
        <v>1669</v>
      </c>
      <c r="K488">
        <v>3906</v>
      </c>
      <c r="L488">
        <v>1527</v>
      </c>
      <c r="M488">
        <v>56</v>
      </c>
      <c r="N488">
        <v>99.21</v>
      </c>
      <c r="O488">
        <v>129</v>
      </c>
      <c r="P488">
        <v>164</v>
      </c>
      <c r="Q488">
        <v>208</v>
      </c>
      <c r="R488">
        <v>1527</v>
      </c>
      <c r="T488">
        <f t="shared" si="7"/>
        <v>7.7897213968051368E-2</v>
      </c>
      <c r="W488">
        <v>50144</v>
      </c>
      <c r="X488">
        <v>3159</v>
      </c>
      <c r="Y488">
        <v>56</v>
      </c>
      <c r="Z488">
        <v>238.97</v>
      </c>
      <c r="AA488">
        <v>302</v>
      </c>
      <c r="AB488">
        <v>354</v>
      </c>
      <c r="AC488">
        <v>1346</v>
      </c>
      <c r="AD488">
        <v>1669</v>
      </c>
    </row>
    <row r="489" spans="1:30" x14ac:dyDescent="0.25">
      <c r="A489">
        <v>46554</v>
      </c>
      <c r="B489">
        <v>1994</v>
      </c>
      <c r="C489">
        <v>148</v>
      </c>
      <c r="D489">
        <v>250.21</v>
      </c>
      <c r="E489">
        <v>304</v>
      </c>
      <c r="F489">
        <v>355</v>
      </c>
      <c r="G489">
        <v>1376</v>
      </c>
      <c r="H489">
        <v>1661</v>
      </c>
      <c r="K489">
        <v>4057</v>
      </c>
      <c r="L489">
        <v>1501</v>
      </c>
      <c r="M489">
        <v>58</v>
      </c>
      <c r="N489">
        <v>98.59</v>
      </c>
      <c r="O489">
        <v>129</v>
      </c>
      <c r="P489">
        <v>162</v>
      </c>
      <c r="Q489">
        <v>1078</v>
      </c>
      <c r="R489">
        <v>1501</v>
      </c>
      <c r="T489">
        <f t="shared" si="7"/>
        <v>8.0160439430163405E-2</v>
      </c>
      <c r="W489">
        <v>50613</v>
      </c>
      <c r="X489">
        <v>1994</v>
      </c>
      <c r="Y489">
        <v>58</v>
      </c>
      <c r="Z489">
        <v>238.06</v>
      </c>
      <c r="AA489">
        <v>302</v>
      </c>
      <c r="AB489">
        <v>354</v>
      </c>
      <c r="AC489">
        <v>1360</v>
      </c>
      <c r="AD489">
        <v>1661</v>
      </c>
    </row>
    <row r="490" spans="1:30" x14ac:dyDescent="0.25">
      <c r="A490">
        <v>46969</v>
      </c>
      <c r="B490">
        <v>1705</v>
      </c>
      <c r="C490">
        <v>150</v>
      </c>
      <c r="D490">
        <v>250.18</v>
      </c>
      <c r="E490">
        <v>304</v>
      </c>
      <c r="F490">
        <v>356</v>
      </c>
      <c r="G490">
        <v>1357</v>
      </c>
      <c r="H490">
        <v>1571</v>
      </c>
      <c r="K490">
        <v>3930</v>
      </c>
      <c r="L490">
        <v>204</v>
      </c>
      <c r="M490">
        <v>59</v>
      </c>
      <c r="N490">
        <v>97.48</v>
      </c>
      <c r="O490">
        <v>129</v>
      </c>
      <c r="P490">
        <v>167</v>
      </c>
      <c r="Q490">
        <v>195</v>
      </c>
      <c r="R490">
        <v>204</v>
      </c>
      <c r="T490">
        <f t="shared" si="7"/>
        <v>7.7211733039941846E-2</v>
      </c>
      <c r="W490">
        <v>50896</v>
      </c>
      <c r="X490">
        <v>1705</v>
      </c>
      <c r="Y490">
        <v>59</v>
      </c>
      <c r="Z490">
        <v>238.39</v>
      </c>
      <c r="AA490">
        <v>302</v>
      </c>
      <c r="AB490">
        <v>353</v>
      </c>
      <c r="AC490">
        <v>1329</v>
      </c>
      <c r="AD490">
        <v>1571</v>
      </c>
    </row>
    <row r="491" spans="1:30" x14ac:dyDescent="0.25">
      <c r="A491">
        <v>46887</v>
      </c>
      <c r="B491">
        <v>2073</v>
      </c>
      <c r="C491">
        <v>147</v>
      </c>
      <c r="D491">
        <v>250.56</v>
      </c>
      <c r="E491">
        <v>304</v>
      </c>
      <c r="F491">
        <v>354</v>
      </c>
      <c r="G491">
        <v>1368</v>
      </c>
      <c r="H491">
        <v>1677</v>
      </c>
      <c r="K491">
        <v>4005</v>
      </c>
      <c r="L491">
        <v>1476</v>
      </c>
      <c r="M491">
        <v>60</v>
      </c>
      <c r="N491">
        <v>99.34</v>
      </c>
      <c r="O491">
        <v>130</v>
      </c>
      <c r="P491">
        <v>164</v>
      </c>
      <c r="Q491">
        <v>1223</v>
      </c>
      <c r="R491">
        <v>1476</v>
      </c>
      <c r="T491">
        <f t="shared" si="7"/>
        <v>7.869606224946947E-2</v>
      </c>
      <c r="W491">
        <v>50894</v>
      </c>
      <c r="X491">
        <v>2073</v>
      </c>
      <c r="Y491">
        <v>60</v>
      </c>
      <c r="Z491">
        <v>238.66</v>
      </c>
      <c r="AA491">
        <v>302</v>
      </c>
      <c r="AB491">
        <v>353</v>
      </c>
      <c r="AC491">
        <v>1349</v>
      </c>
      <c r="AD491">
        <v>1677</v>
      </c>
    </row>
    <row r="492" spans="1:30" x14ac:dyDescent="0.25">
      <c r="A492">
        <v>46819</v>
      </c>
      <c r="B492">
        <v>1962</v>
      </c>
      <c r="C492">
        <v>150</v>
      </c>
      <c r="D492">
        <v>250.43</v>
      </c>
      <c r="E492">
        <v>305</v>
      </c>
      <c r="F492">
        <v>355</v>
      </c>
      <c r="G492">
        <v>1407</v>
      </c>
      <c r="H492">
        <v>1677</v>
      </c>
      <c r="K492">
        <v>3980</v>
      </c>
      <c r="L492">
        <v>1466</v>
      </c>
      <c r="M492">
        <v>56</v>
      </c>
      <c r="N492">
        <v>98.85</v>
      </c>
      <c r="O492">
        <v>130</v>
      </c>
      <c r="P492">
        <v>166</v>
      </c>
      <c r="Q492">
        <v>200</v>
      </c>
      <c r="R492">
        <v>1466</v>
      </c>
      <c r="T492">
        <f t="shared" si="7"/>
        <v>7.8347998976357802E-2</v>
      </c>
      <c r="W492">
        <v>50797</v>
      </c>
      <c r="X492">
        <v>1962</v>
      </c>
      <c r="Y492">
        <v>56</v>
      </c>
      <c r="Z492">
        <v>238.56</v>
      </c>
      <c r="AA492">
        <v>303</v>
      </c>
      <c r="AB492">
        <v>354</v>
      </c>
      <c r="AC492">
        <v>1403</v>
      </c>
      <c r="AD492">
        <v>1677</v>
      </c>
    </row>
    <row r="493" spans="1:30" x14ac:dyDescent="0.25">
      <c r="A493">
        <v>47000</v>
      </c>
      <c r="B493">
        <v>2737</v>
      </c>
      <c r="C493">
        <v>148</v>
      </c>
      <c r="D493">
        <v>250.54</v>
      </c>
      <c r="E493">
        <v>305</v>
      </c>
      <c r="F493">
        <v>354</v>
      </c>
      <c r="G493">
        <v>1411</v>
      </c>
      <c r="H493">
        <v>1619</v>
      </c>
      <c r="K493">
        <v>4016</v>
      </c>
      <c r="L493">
        <v>1538</v>
      </c>
      <c r="M493">
        <v>60</v>
      </c>
      <c r="N493">
        <v>99.3</v>
      </c>
      <c r="O493">
        <v>129</v>
      </c>
      <c r="P493">
        <v>164</v>
      </c>
      <c r="Q493">
        <v>193</v>
      </c>
      <c r="R493">
        <v>1538</v>
      </c>
      <c r="T493">
        <f t="shared" si="7"/>
        <v>7.8720401442684648E-2</v>
      </c>
      <c r="W493">
        <v>51017</v>
      </c>
      <c r="X493">
        <v>2737</v>
      </c>
      <c r="Y493">
        <v>60</v>
      </c>
      <c r="Z493">
        <v>238.63</v>
      </c>
      <c r="AA493">
        <v>303</v>
      </c>
      <c r="AB493">
        <v>353</v>
      </c>
      <c r="AC493">
        <v>1404</v>
      </c>
      <c r="AD493">
        <v>1619</v>
      </c>
    </row>
    <row r="494" spans="1:30" x14ac:dyDescent="0.25">
      <c r="A494">
        <v>46815</v>
      </c>
      <c r="B494">
        <v>2903</v>
      </c>
      <c r="C494">
        <v>150</v>
      </c>
      <c r="D494">
        <v>251.14</v>
      </c>
      <c r="E494">
        <v>305</v>
      </c>
      <c r="F494">
        <v>355</v>
      </c>
      <c r="G494">
        <v>1404</v>
      </c>
      <c r="H494">
        <v>1663</v>
      </c>
      <c r="K494">
        <v>4003</v>
      </c>
      <c r="L494">
        <v>1688</v>
      </c>
      <c r="M494">
        <v>57</v>
      </c>
      <c r="N494">
        <v>100.26</v>
      </c>
      <c r="O494">
        <v>130</v>
      </c>
      <c r="P494">
        <v>166</v>
      </c>
      <c r="Q494">
        <v>1356</v>
      </c>
      <c r="R494">
        <v>1688</v>
      </c>
      <c r="T494">
        <f t="shared" si="7"/>
        <v>7.8771301507339922E-2</v>
      </c>
      <c r="W494">
        <v>50818</v>
      </c>
      <c r="X494">
        <v>2903</v>
      </c>
      <c r="Y494">
        <v>57</v>
      </c>
      <c r="Z494">
        <v>239.26</v>
      </c>
      <c r="AA494">
        <v>303</v>
      </c>
      <c r="AB494">
        <v>354</v>
      </c>
      <c r="AC494">
        <v>1399</v>
      </c>
      <c r="AD494">
        <v>1688</v>
      </c>
    </row>
    <row r="495" spans="1:30" x14ac:dyDescent="0.25">
      <c r="A495">
        <v>46883</v>
      </c>
      <c r="B495">
        <v>2113</v>
      </c>
      <c r="C495">
        <v>149</v>
      </c>
      <c r="D495">
        <v>249.96</v>
      </c>
      <c r="E495">
        <v>303</v>
      </c>
      <c r="F495">
        <v>353</v>
      </c>
      <c r="G495">
        <v>1347</v>
      </c>
      <c r="H495">
        <v>1779</v>
      </c>
      <c r="K495">
        <v>3958</v>
      </c>
      <c r="L495">
        <v>1451</v>
      </c>
      <c r="M495">
        <v>57</v>
      </c>
      <c r="N495">
        <v>98.64</v>
      </c>
      <c r="O495">
        <v>129</v>
      </c>
      <c r="P495">
        <v>164</v>
      </c>
      <c r="Q495">
        <v>189</v>
      </c>
      <c r="R495">
        <v>1451</v>
      </c>
      <c r="T495">
        <f t="shared" si="7"/>
        <v>7.7850553686984916E-2</v>
      </c>
      <c r="W495">
        <v>50842</v>
      </c>
      <c r="X495">
        <v>2113</v>
      </c>
      <c r="Y495">
        <v>57</v>
      </c>
      <c r="Z495">
        <v>238.18</v>
      </c>
      <c r="AA495">
        <v>301</v>
      </c>
      <c r="AB495">
        <v>351</v>
      </c>
      <c r="AC495">
        <v>1337</v>
      </c>
      <c r="AD495">
        <v>1779</v>
      </c>
    </row>
    <row r="496" spans="1:30" x14ac:dyDescent="0.25">
      <c r="A496">
        <v>46648</v>
      </c>
      <c r="B496">
        <v>1814</v>
      </c>
      <c r="C496">
        <v>148</v>
      </c>
      <c r="D496">
        <v>250.48</v>
      </c>
      <c r="E496">
        <v>305</v>
      </c>
      <c r="F496">
        <v>355</v>
      </c>
      <c r="G496">
        <v>1370</v>
      </c>
      <c r="H496">
        <v>1702</v>
      </c>
      <c r="K496">
        <v>3895</v>
      </c>
      <c r="L496">
        <v>1420</v>
      </c>
      <c r="M496">
        <v>57</v>
      </c>
      <c r="N496">
        <v>99</v>
      </c>
      <c r="O496">
        <v>129</v>
      </c>
      <c r="P496">
        <v>164</v>
      </c>
      <c r="Q496">
        <v>206</v>
      </c>
      <c r="R496">
        <v>1420</v>
      </c>
      <c r="T496">
        <f t="shared" si="7"/>
        <v>7.7063094790574369E-2</v>
      </c>
      <c r="W496">
        <v>50542</v>
      </c>
      <c r="X496">
        <v>1814</v>
      </c>
      <c r="Y496">
        <v>57</v>
      </c>
      <c r="Z496">
        <v>238.81</v>
      </c>
      <c r="AA496">
        <v>303</v>
      </c>
      <c r="AB496">
        <v>354</v>
      </c>
      <c r="AC496">
        <v>1369</v>
      </c>
      <c r="AD496">
        <v>1702</v>
      </c>
    </row>
    <row r="497" spans="1:30" x14ac:dyDescent="0.25">
      <c r="A497">
        <v>46941</v>
      </c>
      <c r="B497">
        <v>2005</v>
      </c>
      <c r="C497">
        <v>150</v>
      </c>
      <c r="D497">
        <v>250.63</v>
      </c>
      <c r="E497">
        <v>305</v>
      </c>
      <c r="F497">
        <v>356</v>
      </c>
      <c r="G497">
        <v>1397</v>
      </c>
      <c r="H497">
        <v>1620</v>
      </c>
      <c r="K497">
        <v>3941</v>
      </c>
      <c r="L497">
        <v>1800</v>
      </c>
      <c r="M497">
        <v>59</v>
      </c>
      <c r="N497">
        <v>98.45</v>
      </c>
      <c r="O497">
        <v>130</v>
      </c>
      <c r="P497">
        <v>164</v>
      </c>
      <c r="Q497">
        <v>182</v>
      </c>
      <c r="R497">
        <v>1800</v>
      </c>
      <c r="T497">
        <f t="shared" si="7"/>
        <v>7.7453716441963763E-2</v>
      </c>
      <c r="W497">
        <v>50881</v>
      </c>
      <c r="X497">
        <v>2005</v>
      </c>
      <c r="Y497">
        <v>59</v>
      </c>
      <c r="Z497">
        <v>238.84</v>
      </c>
      <c r="AA497">
        <v>303</v>
      </c>
      <c r="AB497">
        <v>354</v>
      </c>
      <c r="AC497">
        <v>1392</v>
      </c>
      <c r="AD497">
        <v>1630</v>
      </c>
    </row>
    <row r="498" spans="1:30" x14ac:dyDescent="0.25">
      <c r="A498">
        <v>46612</v>
      </c>
      <c r="B498">
        <v>1778</v>
      </c>
      <c r="C498">
        <v>151</v>
      </c>
      <c r="D498">
        <v>250.89</v>
      </c>
      <c r="E498">
        <v>305</v>
      </c>
      <c r="F498">
        <v>356</v>
      </c>
      <c r="G498">
        <v>1365</v>
      </c>
      <c r="H498">
        <v>1633</v>
      </c>
      <c r="K498">
        <v>3988</v>
      </c>
      <c r="L498">
        <v>1471</v>
      </c>
      <c r="M498">
        <v>59</v>
      </c>
      <c r="N498">
        <v>98.45</v>
      </c>
      <c r="O498">
        <v>129</v>
      </c>
      <c r="P498">
        <v>164</v>
      </c>
      <c r="Q498">
        <v>219</v>
      </c>
      <c r="R498">
        <v>1471</v>
      </c>
      <c r="T498">
        <f t="shared" si="7"/>
        <v>7.8814229249011852E-2</v>
      </c>
      <c r="W498">
        <v>50602</v>
      </c>
      <c r="X498">
        <v>1778</v>
      </c>
      <c r="Y498">
        <v>59</v>
      </c>
      <c r="Z498">
        <v>238.88</v>
      </c>
      <c r="AA498">
        <v>302</v>
      </c>
      <c r="AB498">
        <v>354</v>
      </c>
      <c r="AC498">
        <v>1346</v>
      </c>
      <c r="AD498">
        <v>1633</v>
      </c>
    </row>
    <row r="499" spans="1:30" x14ac:dyDescent="0.25">
      <c r="A499">
        <v>46848</v>
      </c>
      <c r="B499">
        <v>1927</v>
      </c>
      <c r="C499">
        <v>150</v>
      </c>
      <c r="D499">
        <v>250.76</v>
      </c>
      <c r="E499">
        <v>305</v>
      </c>
      <c r="F499">
        <v>355</v>
      </c>
      <c r="G499">
        <v>1348</v>
      </c>
      <c r="H499">
        <v>1652</v>
      </c>
      <c r="K499">
        <v>3832</v>
      </c>
      <c r="L499">
        <v>2423</v>
      </c>
      <c r="M499">
        <v>55</v>
      </c>
      <c r="N499">
        <v>99.58</v>
      </c>
      <c r="O499">
        <v>130</v>
      </c>
      <c r="P499">
        <v>165</v>
      </c>
      <c r="Q499">
        <v>206</v>
      </c>
      <c r="R499">
        <v>2423</v>
      </c>
      <c r="T499">
        <f t="shared" si="7"/>
        <v>7.5611681136543013E-2</v>
      </c>
      <c r="W499">
        <v>50679</v>
      </c>
      <c r="X499">
        <v>2423</v>
      </c>
      <c r="Y499">
        <v>55</v>
      </c>
      <c r="Z499">
        <v>239.33</v>
      </c>
      <c r="AA499">
        <v>303</v>
      </c>
      <c r="AB499">
        <v>354</v>
      </c>
      <c r="AC499">
        <v>1338</v>
      </c>
      <c r="AD499">
        <v>1679</v>
      </c>
    </row>
    <row r="500" spans="1:30" x14ac:dyDescent="0.25">
      <c r="A500">
        <v>46882</v>
      </c>
      <c r="B500">
        <v>2287</v>
      </c>
      <c r="C500">
        <v>152</v>
      </c>
      <c r="D500">
        <v>250.59</v>
      </c>
      <c r="E500">
        <v>305</v>
      </c>
      <c r="F500">
        <v>356</v>
      </c>
      <c r="G500">
        <v>1352</v>
      </c>
      <c r="H500">
        <v>1654</v>
      </c>
      <c r="K500">
        <v>4047</v>
      </c>
      <c r="L500">
        <v>1243</v>
      </c>
      <c r="M500">
        <v>58</v>
      </c>
      <c r="N500">
        <v>97.36</v>
      </c>
      <c r="O500">
        <v>131</v>
      </c>
      <c r="P500">
        <v>164</v>
      </c>
      <c r="Q500">
        <v>198</v>
      </c>
      <c r="R500">
        <v>1243</v>
      </c>
      <c r="T500">
        <f t="shared" si="7"/>
        <v>7.9463566926505524E-2</v>
      </c>
      <c r="W500">
        <v>50930</v>
      </c>
      <c r="X500">
        <v>2287</v>
      </c>
      <c r="Y500">
        <v>58</v>
      </c>
      <c r="Z500">
        <v>238.42</v>
      </c>
      <c r="AA500">
        <v>303</v>
      </c>
      <c r="AB500">
        <v>354</v>
      </c>
      <c r="AC500">
        <v>1338</v>
      </c>
      <c r="AD500">
        <v>1654</v>
      </c>
    </row>
    <row r="501" spans="1:30" x14ac:dyDescent="0.25">
      <c r="A501">
        <v>46839</v>
      </c>
      <c r="B501">
        <v>1883</v>
      </c>
      <c r="C501">
        <v>147</v>
      </c>
      <c r="D501">
        <v>250.61</v>
      </c>
      <c r="E501">
        <v>305</v>
      </c>
      <c r="F501">
        <v>356</v>
      </c>
      <c r="G501">
        <v>1412</v>
      </c>
      <c r="H501">
        <v>1726</v>
      </c>
      <c r="K501">
        <v>3917</v>
      </c>
      <c r="L501">
        <v>1415</v>
      </c>
      <c r="M501">
        <v>58</v>
      </c>
      <c r="N501">
        <v>97.78</v>
      </c>
      <c r="O501">
        <v>129</v>
      </c>
      <c r="P501">
        <v>165</v>
      </c>
      <c r="Q501">
        <v>196</v>
      </c>
      <c r="R501">
        <v>1415</v>
      </c>
      <c r="T501">
        <f t="shared" si="7"/>
        <v>7.7173142091575386E-2</v>
      </c>
      <c r="W501">
        <v>50755</v>
      </c>
      <c r="X501">
        <v>1883</v>
      </c>
      <c r="Y501">
        <v>58</v>
      </c>
      <c r="Z501">
        <v>238.82</v>
      </c>
      <c r="AA501">
        <v>303</v>
      </c>
      <c r="AB501">
        <v>354</v>
      </c>
      <c r="AC501">
        <v>1393</v>
      </c>
      <c r="AD501">
        <v>1726</v>
      </c>
    </row>
    <row r="502" spans="1:30" x14ac:dyDescent="0.25">
      <c r="A502">
        <v>46426</v>
      </c>
      <c r="B502">
        <v>2022</v>
      </c>
      <c r="C502">
        <v>151</v>
      </c>
      <c r="D502">
        <v>250.92</v>
      </c>
      <c r="E502">
        <v>305</v>
      </c>
      <c r="F502">
        <v>356</v>
      </c>
      <c r="G502">
        <v>1377</v>
      </c>
      <c r="H502">
        <v>1645</v>
      </c>
      <c r="K502">
        <v>3898</v>
      </c>
      <c r="L502">
        <v>1304</v>
      </c>
      <c r="M502">
        <v>53</v>
      </c>
      <c r="N502">
        <v>98.93</v>
      </c>
      <c r="O502">
        <v>132</v>
      </c>
      <c r="P502">
        <v>167</v>
      </c>
      <c r="Q502">
        <v>202</v>
      </c>
      <c r="R502">
        <v>1304</v>
      </c>
      <c r="T502">
        <f t="shared" si="7"/>
        <v>7.7458071695413716E-2</v>
      </c>
      <c r="W502">
        <v>50325</v>
      </c>
      <c r="X502">
        <v>2022</v>
      </c>
      <c r="Y502">
        <v>53</v>
      </c>
      <c r="Z502">
        <v>239.15</v>
      </c>
      <c r="AA502">
        <v>303</v>
      </c>
      <c r="AB502">
        <v>354</v>
      </c>
      <c r="AC502">
        <v>1356</v>
      </c>
      <c r="AD502">
        <v>1645</v>
      </c>
    </row>
    <row r="503" spans="1:30" x14ac:dyDescent="0.25">
      <c r="A503">
        <v>46551</v>
      </c>
      <c r="B503">
        <v>1967</v>
      </c>
      <c r="C503">
        <v>153</v>
      </c>
      <c r="D503">
        <v>250.95</v>
      </c>
      <c r="E503">
        <v>305</v>
      </c>
      <c r="F503">
        <v>358</v>
      </c>
      <c r="G503">
        <v>1388</v>
      </c>
      <c r="H503">
        <v>1693</v>
      </c>
      <c r="K503">
        <v>3971</v>
      </c>
      <c r="L503">
        <v>1409</v>
      </c>
      <c r="M503">
        <v>57</v>
      </c>
      <c r="N503">
        <v>98.64</v>
      </c>
      <c r="O503">
        <v>130</v>
      </c>
      <c r="P503">
        <v>163</v>
      </c>
      <c r="Q503">
        <v>187</v>
      </c>
      <c r="R503">
        <v>1409</v>
      </c>
      <c r="T503">
        <f t="shared" si="7"/>
        <v>7.8599422033965402E-2</v>
      </c>
      <c r="W503">
        <v>50521</v>
      </c>
      <c r="X503">
        <v>1967</v>
      </c>
      <c r="Y503">
        <v>57</v>
      </c>
      <c r="Z503">
        <v>238.98</v>
      </c>
      <c r="AA503">
        <v>303</v>
      </c>
      <c r="AB503">
        <v>357</v>
      </c>
      <c r="AC503">
        <v>1366</v>
      </c>
      <c r="AD503">
        <v>1693</v>
      </c>
    </row>
    <row r="504" spans="1:30" x14ac:dyDescent="0.25">
      <c r="A504">
        <v>46498</v>
      </c>
      <c r="B504">
        <v>1865</v>
      </c>
      <c r="C504">
        <v>153</v>
      </c>
      <c r="D504">
        <v>249.86</v>
      </c>
      <c r="E504">
        <v>304</v>
      </c>
      <c r="F504">
        <v>354</v>
      </c>
      <c r="G504">
        <v>1333</v>
      </c>
      <c r="H504">
        <v>1554</v>
      </c>
      <c r="K504">
        <v>3973</v>
      </c>
      <c r="L504">
        <v>1297</v>
      </c>
      <c r="M504">
        <v>58</v>
      </c>
      <c r="N504">
        <v>97.77</v>
      </c>
      <c r="O504">
        <v>129</v>
      </c>
      <c r="P504">
        <v>163</v>
      </c>
      <c r="Q504">
        <v>202</v>
      </c>
      <c r="R504">
        <v>1297</v>
      </c>
      <c r="T504">
        <f t="shared" si="7"/>
        <v>7.8718471993818234E-2</v>
      </c>
      <c r="W504">
        <v>50471</v>
      </c>
      <c r="X504">
        <v>1865</v>
      </c>
      <c r="Y504">
        <v>58</v>
      </c>
      <c r="Z504">
        <v>237.88</v>
      </c>
      <c r="AA504">
        <v>302</v>
      </c>
      <c r="AB504">
        <v>353</v>
      </c>
      <c r="AC504">
        <v>1297</v>
      </c>
      <c r="AD504">
        <v>1554</v>
      </c>
    </row>
    <row r="505" spans="1:30" x14ac:dyDescent="0.25">
      <c r="A505">
        <v>46556</v>
      </c>
      <c r="B505">
        <v>3033</v>
      </c>
      <c r="C505">
        <v>151</v>
      </c>
      <c r="D505">
        <v>250.11</v>
      </c>
      <c r="E505">
        <v>305</v>
      </c>
      <c r="F505">
        <v>355</v>
      </c>
      <c r="G505">
        <v>1362</v>
      </c>
      <c r="H505">
        <v>1674</v>
      </c>
      <c r="K505">
        <v>3942</v>
      </c>
      <c r="L505">
        <v>1424</v>
      </c>
      <c r="M505">
        <v>58</v>
      </c>
      <c r="N505">
        <v>99.46</v>
      </c>
      <c r="O505">
        <v>130</v>
      </c>
      <c r="P505">
        <v>164</v>
      </c>
      <c r="Q505">
        <v>1044</v>
      </c>
      <c r="R505">
        <v>1424</v>
      </c>
      <c r="T505">
        <f t="shared" si="7"/>
        <v>7.8062497524654439E-2</v>
      </c>
      <c r="W505">
        <v>50497</v>
      </c>
      <c r="X505">
        <v>3033</v>
      </c>
      <c r="Y505">
        <v>58</v>
      </c>
      <c r="Z505">
        <v>238.35</v>
      </c>
      <c r="AA505">
        <v>303</v>
      </c>
      <c r="AB505">
        <v>354</v>
      </c>
      <c r="AC505">
        <v>1361</v>
      </c>
      <c r="AD505">
        <v>1674</v>
      </c>
    </row>
    <row r="506" spans="1:30" x14ac:dyDescent="0.25">
      <c r="A506">
        <v>46949</v>
      </c>
      <c r="B506">
        <v>2747</v>
      </c>
      <c r="C506">
        <v>149</v>
      </c>
      <c r="D506">
        <v>250.6</v>
      </c>
      <c r="E506">
        <v>305</v>
      </c>
      <c r="F506">
        <v>355</v>
      </c>
      <c r="G506">
        <v>1420</v>
      </c>
      <c r="H506">
        <v>1722</v>
      </c>
      <c r="K506">
        <v>3943</v>
      </c>
      <c r="L506">
        <v>1397</v>
      </c>
      <c r="M506">
        <v>57</v>
      </c>
      <c r="N506">
        <v>98.59</v>
      </c>
      <c r="O506">
        <v>131</v>
      </c>
      <c r="P506">
        <v>164</v>
      </c>
      <c r="Q506">
        <v>187</v>
      </c>
      <c r="R506">
        <v>1397</v>
      </c>
      <c r="T506">
        <f t="shared" si="7"/>
        <v>7.7477796117267933E-2</v>
      </c>
      <c r="W506">
        <v>50893</v>
      </c>
      <c r="X506">
        <v>2747</v>
      </c>
      <c r="Y506">
        <v>57</v>
      </c>
      <c r="Z506">
        <v>238.83</v>
      </c>
      <c r="AA506">
        <v>303</v>
      </c>
      <c r="AB506">
        <v>353</v>
      </c>
      <c r="AC506">
        <v>1400</v>
      </c>
      <c r="AD506">
        <v>1722</v>
      </c>
    </row>
    <row r="507" spans="1:30" x14ac:dyDescent="0.25">
      <c r="A507">
        <v>46721</v>
      </c>
      <c r="B507">
        <v>1949</v>
      </c>
      <c r="C507">
        <v>148</v>
      </c>
      <c r="D507">
        <v>249.94</v>
      </c>
      <c r="E507">
        <v>304</v>
      </c>
      <c r="F507">
        <v>356</v>
      </c>
      <c r="G507">
        <v>1391</v>
      </c>
      <c r="H507">
        <v>1637</v>
      </c>
      <c r="K507">
        <v>3990</v>
      </c>
      <c r="L507">
        <v>1552</v>
      </c>
      <c r="M507">
        <v>59</v>
      </c>
      <c r="N507">
        <v>97.53</v>
      </c>
      <c r="O507">
        <v>130</v>
      </c>
      <c r="P507">
        <v>164</v>
      </c>
      <c r="Q507">
        <v>184</v>
      </c>
      <c r="R507">
        <v>1552</v>
      </c>
      <c r="T507">
        <f t="shared" si="7"/>
        <v>7.8681153990258518E-2</v>
      </c>
      <c r="W507">
        <v>50708</v>
      </c>
      <c r="X507">
        <v>1949</v>
      </c>
      <c r="Y507">
        <v>59</v>
      </c>
      <c r="Z507">
        <v>237.95</v>
      </c>
      <c r="AA507">
        <v>302</v>
      </c>
      <c r="AB507">
        <v>354</v>
      </c>
      <c r="AC507">
        <v>1383</v>
      </c>
      <c r="AD507">
        <v>1637</v>
      </c>
    </row>
    <row r="508" spans="1:30" x14ac:dyDescent="0.25">
      <c r="A508">
        <v>46910</v>
      </c>
      <c r="B508">
        <v>2091</v>
      </c>
      <c r="C508">
        <v>148</v>
      </c>
      <c r="D508">
        <v>250.96</v>
      </c>
      <c r="E508">
        <v>305</v>
      </c>
      <c r="F508">
        <v>356</v>
      </c>
      <c r="G508">
        <v>1412</v>
      </c>
      <c r="H508">
        <v>1699</v>
      </c>
      <c r="K508">
        <v>3988</v>
      </c>
      <c r="L508">
        <v>1361</v>
      </c>
      <c r="M508">
        <v>57</v>
      </c>
      <c r="N508">
        <v>98.16</v>
      </c>
      <c r="O508">
        <v>130</v>
      </c>
      <c r="P508">
        <v>164</v>
      </c>
      <c r="Q508">
        <v>189</v>
      </c>
      <c r="R508">
        <v>1361</v>
      </c>
      <c r="T508">
        <f t="shared" si="7"/>
        <v>7.8352783999371289E-2</v>
      </c>
      <c r="W508">
        <v>50902</v>
      </c>
      <c r="X508">
        <v>2091</v>
      </c>
      <c r="Y508">
        <v>57</v>
      </c>
      <c r="Z508">
        <v>238.98</v>
      </c>
      <c r="AA508">
        <v>303</v>
      </c>
      <c r="AB508">
        <v>354</v>
      </c>
      <c r="AC508">
        <v>1391</v>
      </c>
      <c r="AD508">
        <v>1699</v>
      </c>
    </row>
    <row r="509" spans="1:30" x14ac:dyDescent="0.25">
      <c r="A509">
        <v>46700</v>
      </c>
      <c r="B509">
        <v>1990</v>
      </c>
      <c r="C509">
        <v>148</v>
      </c>
      <c r="D509">
        <v>251.05</v>
      </c>
      <c r="E509">
        <v>304</v>
      </c>
      <c r="F509">
        <v>354</v>
      </c>
      <c r="G509">
        <v>1437</v>
      </c>
      <c r="H509">
        <v>1868</v>
      </c>
      <c r="K509">
        <v>3918</v>
      </c>
      <c r="L509">
        <v>1586</v>
      </c>
      <c r="M509">
        <v>57</v>
      </c>
      <c r="N509">
        <v>99.05</v>
      </c>
      <c r="O509">
        <v>129</v>
      </c>
      <c r="P509">
        <v>165</v>
      </c>
      <c r="Q509">
        <v>1257</v>
      </c>
      <c r="R509">
        <v>1586</v>
      </c>
      <c r="T509">
        <f t="shared" si="7"/>
        <v>7.7403295270457154E-2</v>
      </c>
      <c r="W509">
        <v>50617</v>
      </c>
      <c r="X509">
        <v>1990</v>
      </c>
      <c r="Y509">
        <v>57</v>
      </c>
      <c r="Z509">
        <v>239.28</v>
      </c>
      <c r="AA509">
        <v>302</v>
      </c>
      <c r="AB509">
        <v>353</v>
      </c>
      <c r="AC509">
        <v>1428</v>
      </c>
      <c r="AD509">
        <v>1868</v>
      </c>
    </row>
    <row r="510" spans="1:30" x14ac:dyDescent="0.25">
      <c r="A510">
        <v>47122</v>
      </c>
      <c r="B510">
        <v>1907</v>
      </c>
      <c r="C510">
        <v>151</v>
      </c>
      <c r="D510">
        <v>249.87</v>
      </c>
      <c r="E510">
        <v>304</v>
      </c>
      <c r="F510">
        <v>354</v>
      </c>
      <c r="G510">
        <v>1399</v>
      </c>
      <c r="H510">
        <v>1677</v>
      </c>
      <c r="K510">
        <v>4005</v>
      </c>
      <c r="L510">
        <v>1218</v>
      </c>
      <c r="M510">
        <v>58</v>
      </c>
      <c r="N510">
        <v>98.52</v>
      </c>
      <c r="O510">
        <v>132</v>
      </c>
      <c r="P510">
        <v>164</v>
      </c>
      <c r="Q510">
        <v>195</v>
      </c>
      <c r="R510">
        <v>1218</v>
      </c>
      <c r="T510">
        <f t="shared" si="7"/>
        <v>7.8334343888747632E-2</v>
      </c>
      <c r="W510">
        <v>51127</v>
      </c>
      <c r="X510">
        <v>1907</v>
      </c>
      <c r="Y510">
        <v>58</v>
      </c>
      <c r="Z510">
        <v>238.01</v>
      </c>
      <c r="AA510">
        <v>302</v>
      </c>
      <c r="AB510">
        <v>352</v>
      </c>
      <c r="AC510">
        <v>1385</v>
      </c>
      <c r="AD510">
        <v>1677</v>
      </c>
    </row>
    <row r="511" spans="1:30" x14ac:dyDescent="0.25">
      <c r="A511">
        <v>46933</v>
      </c>
      <c r="B511">
        <v>2629</v>
      </c>
      <c r="C511">
        <v>153</v>
      </c>
      <c r="D511">
        <v>250.26</v>
      </c>
      <c r="E511">
        <v>304</v>
      </c>
      <c r="F511">
        <v>354</v>
      </c>
      <c r="G511">
        <v>1396</v>
      </c>
      <c r="H511">
        <v>1656</v>
      </c>
      <c r="K511">
        <v>3949</v>
      </c>
      <c r="L511">
        <v>1312</v>
      </c>
      <c r="M511">
        <v>59</v>
      </c>
      <c r="N511">
        <v>97.98</v>
      </c>
      <c r="O511">
        <v>130</v>
      </c>
      <c r="P511">
        <v>163</v>
      </c>
      <c r="Q511">
        <v>200</v>
      </c>
      <c r="R511">
        <v>1312</v>
      </c>
      <c r="T511">
        <f t="shared" si="7"/>
        <v>7.7610942966078372E-2</v>
      </c>
      <c r="W511">
        <v>50881</v>
      </c>
      <c r="X511">
        <v>2629</v>
      </c>
      <c r="Y511">
        <v>59</v>
      </c>
      <c r="Z511">
        <v>238.44</v>
      </c>
      <c r="AA511">
        <v>302</v>
      </c>
      <c r="AB511">
        <v>353</v>
      </c>
      <c r="AC511">
        <v>1362</v>
      </c>
      <c r="AD511">
        <v>1656</v>
      </c>
    </row>
    <row r="512" spans="1:30" x14ac:dyDescent="0.25">
      <c r="A512">
        <v>46596</v>
      </c>
      <c r="B512">
        <v>2211</v>
      </c>
      <c r="C512">
        <v>150</v>
      </c>
      <c r="D512">
        <v>251.09</v>
      </c>
      <c r="E512">
        <v>306</v>
      </c>
      <c r="F512">
        <v>356</v>
      </c>
      <c r="G512">
        <v>1380</v>
      </c>
      <c r="H512">
        <v>1857</v>
      </c>
      <c r="K512">
        <v>3975</v>
      </c>
      <c r="L512">
        <v>1643</v>
      </c>
      <c r="M512">
        <v>58</v>
      </c>
      <c r="N512">
        <v>100.6</v>
      </c>
      <c r="O512">
        <v>131</v>
      </c>
      <c r="P512">
        <v>164</v>
      </c>
      <c r="Q512">
        <v>1316</v>
      </c>
      <c r="R512">
        <v>1643</v>
      </c>
      <c r="T512">
        <f t="shared" si="7"/>
        <v>7.8602361036957946E-2</v>
      </c>
      <c r="W512">
        <v>50571</v>
      </c>
      <c r="X512">
        <v>2211</v>
      </c>
      <c r="Y512">
        <v>58</v>
      </c>
      <c r="Z512">
        <v>239.26</v>
      </c>
      <c r="AA512">
        <v>304</v>
      </c>
      <c r="AB512">
        <v>354</v>
      </c>
      <c r="AC512">
        <v>1376</v>
      </c>
      <c r="AD512">
        <v>1857</v>
      </c>
    </row>
    <row r="513" spans="1:30" x14ac:dyDescent="0.25">
      <c r="A513">
        <v>46296</v>
      </c>
      <c r="B513">
        <v>2079</v>
      </c>
      <c r="C513">
        <v>150</v>
      </c>
      <c r="D513">
        <v>249.88</v>
      </c>
      <c r="E513">
        <v>304</v>
      </c>
      <c r="F513">
        <v>356</v>
      </c>
      <c r="G513">
        <v>1383</v>
      </c>
      <c r="H513">
        <v>1644</v>
      </c>
      <c r="K513">
        <v>4044</v>
      </c>
      <c r="L513">
        <v>1481</v>
      </c>
      <c r="M513">
        <v>57</v>
      </c>
      <c r="N513">
        <v>98.49</v>
      </c>
      <c r="O513">
        <v>130</v>
      </c>
      <c r="P513">
        <v>166</v>
      </c>
      <c r="Q513">
        <v>217</v>
      </c>
      <c r="R513">
        <v>1481</v>
      </c>
      <c r="T513">
        <f t="shared" si="7"/>
        <v>8.0333730631704403E-2</v>
      </c>
      <c r="W513">
        <v>50340</v>
      </c>
      <c r="X513">
        <v>2079</v>
      </c>
      <c r="Y513">
        <v>57</v>
      </c>
      <c r="Z513">
        <v>237.71</v>
      </c>
      <c r="AA513">
        <v>302</v>
      </c>
      <c r="AB513">
        <v>354</v>
      </c>
      <c r="AC513">
        <v>1376</v>
      </c>
      <c r="AD513">
        <v>1644</v>
      </c>
    </row>
    <row r="514" spans="1:30" x14ac:dyDescent="0.25">
      <c r="A514">
        <v>46430</v>
      </c>
      <c r="B514">
        <v>1961</v>
      </c>
      <c r="C514">
        <v>152</v>
      </c>
      <c r="D514">
        <v>251.5</v>
      </c>
      <c r="E514">
        <v>305</v>
      </c>
      <c r="F514">
        <v>355</v>
      </c>
      <c r="G514">
        <v>1402</v>
      </c>
      <c r="H514">
        <v>1805</v>
      </c>
      <c r="K514">
        <v>3866</v>
      </c>
      <c r="L514">
        <v>1564</v>
      </c>
      <c r="M514">
        <v>57</v>
      </c>
      <c r="N514">
        <v>100.09</v>
      </c>
      <c r="O514">
        <v>130</v>
      </c>
      <c r="P514">
        <v>165</v>
      </c>
      <c r="Q514">
        <v>1256</v>
      </c>
      <c r="R514">
        <v>1564</v>
      </c>
      <c r="T514">
        <f t="shared" si="7"/>
        <v>7.6864959440114525E-2</v>
      </c>
      <c r="W514">
        <v>50298</v>
      </c>
      <c r="X514">
        <v>1961</v>
      </c>
      <c r="Y514">
        <v>57</v>
      </c>
      <c r="Z514">
        <v>239.86</v>
      </c>
      <c r="AA514">
        <v>303</v>
      </c>
      <c r="AB514">
        <v>354</v>
      </c>
      <c r="AC514">
        <v>1389</v>
      </c>
      <c r="AD514">
        <v>1805</v>
      </c>
    </row>
    <row r="515" spans="1:30" x14ac:dyDescent="0.25">
      <c r="A515" s="1">
        <v>46319</v>
      </c>
      <c r="B515">
        <v>1921</v>
      </c>
      <c r="C515">
        <v>153</v>
      </c>
      <c r="D515">
        <v>250.54</v>
      </c>
      <c r="E515">
        <v>304</v>
      </c>
      <c r="F515">
        <v>354</v>
      </c>
      <c r="G515">
        <v>1364</v>
      </c>
      <c r="H515">
        <v>1616</v>
      </c>
      <c r="K515">
        <v>4027</v>
      </c>
      <c r="L515">
        <v>1389</v>
      </c>
      <c r="M515">
        <v>59</v>
      </c>
      <c r="N515">
        <v>98.33</v>
      </c>
      <c r="O515">
        <v>130</v>
      </c>
      <c r="P515">
        <v>162</v>
      </c>
      <c r="Q515">
        <v>184</v>
      </c>
      <c r="R515">
        <v>1389</v>
      </c>
      <c r="T515">
        <f t="shared" si="7"/>
        <v>7.9986493465220673E-2</v>
      </c>
      <c r="W515">
        <v>50345</v>
      </c>
      <c r="X515">
        <v>1921</v>
      </c>
      <c r="Y515">
        <v>59</v>
      </c>
      <c r="Z515">
        <v>238.37</v>
      </c>
      <c r="AA515">
        <v>302</v>
      </c>
      <c r="AB515">
        <v>353</v>
      </c>
      <c r="AC515">
        <v>1348</v>
      </c>
      <c r="AD515">
        <v>1616</v>
      </c>
    </row>
    <row r="516" spans="1:30" x14ac:dyDescent="0.25">
      <c r="A516">
        <v>46441</v>
      </c>
      <c r="B516">
        <v>1932</v>
      </c>
      <c r="C516">
        <v>146</v>
      </c>
      <c r="D516">
        <v>250.81</v>
      </c>
      <c r="E516">
        <v>304</v>
      </c>
      <c r="F516">
        <v>357</v>
      </c>
      <c r="G516">
        <v>1452</v>
      </c>
      <c r="H516">
        <v>1759</v>
      </c>
      <c r="K516">
        <v>4053</v>
      </c>
      <c r="L516">
        <v>1752</v>
      </c>
      <c r="M516">
        <v>60</v>
      </c>
      <c r="N516">
        <v>98.13</v>
      </c>
      <c r="O516">
        <v>129</v>
      </c>
      <c r="P516">
        <v>163</v>
      </c>
      <c r="Q516">
        <v>206</v>
      </c>
      <c r="R516">
        <v>1752</v>
      </c>
      <c r="T516">
        <f t="shared" ref="T516:T579" si="8">K516/(A516+K516)</f>
        <v>8.0266962411375611E-2</v>
      </c>
      <c r="W516">
        <v>50492</v>
      </c>
      <c r="X516">
        <v>1932</v>
      </c>
      <c r="Y516">
        <v>60</v>
      </c>
      <c r="Z516">
        <v>238.56</v>
      </c>
      <c r="AA516">
        <v>302</v>
      </c>
      <c r="AB516">
        <v>355</v>
      </c>
      <c r="AC516">
        <v>1430</v>
      </c>
      <c r="AD516">
        <v>1759</v>
      </c>
    </row>
    <row r="517" spans="1:30" x14ac:dyDescent="0.25">
      <c r="A517">
        <v>46650</v>
      </c>
      <c r="B517">
        <v>3197</v>
      </c>
      <c r="C517">
        <v>151</v>
      </c>
      <c r="D517">
        <v>251.22</v>
      </c>
      <c r="E517">
        <v>305</v>
      </c>
      <c r="F517">
        <v>356</v>
      </c>
      <c r="G517">
        <v>1431</v>
      </c>
      <c r="H517">
        <v>1683</v>
      </c>
      <c r="K517">
        <v>3873</v>
      </c>
      <c r="L517">
        <v>1587</v>
      </c>
      <c r="M517">
        <v>58</v>
      </c>
      <c r="N517">
        <v>98.92</v>
      </c>
      <c r="O517">
        <v>131</v>
      </c>
      <c r="P517">
        <v>163</v>
      </c>
      <c r="Q517">
        <v>661</v>
      </c>
      <c r="R517">
        <v>1587</v>
      </c>
      <c r="T517">
        <f t="shared" si="8"/>
        <v>7.665815569146725E-2</v>
      </c>
      <c r="W517">
        <v>50525</v>
      </c>
      <c r="X517">
        <v>3197</v>
      </c>
      <c r="Y517">
        <v>58</v>
      </c>
      <c r="Z517">
        <v>239.54</v>
      </c>
      <c r="AA517">
        <v>303</v>
      </c>
      <c r="AB517">
        <v>354</v>
      </c>
      <c r="AC517">
        <v>1426</v>
      </c>
      <c r="AD517">
        <v>1683</v>
      </c>
    </row>
    <row r="518" spans="1:30" x14ac:dyDescent="0.25">
      <c r="A518">
        <v>46780</v>
      </c>
      <c r="B518">
        <v>1723</v>
      </c>
      <c r="C518">
        <v>148</v>
      </c>
      <c r="D518">
        <v>250.02</v>
      </c>
      <c r="E518">
        <v>304</v>
      </c>
      <c r="F518">
        <v>355</v>
      </c>
      <c r="G518">
        <v>1384</v>
      </c>
      <c r="H518">
        <v>1640</v>
      </c>
      <c r="K518">
        <v>3937</v>
      </c>
      <c r="L518">
        <v>1395</v>
      </c>
      <c r="M518">
        <v>60</v>
      </c>
      <c r="N518">
        <v>98.48</v>
      </c>
      <c r="O518">
        <v>129</v>
      </c>
      <c r="P518">
        <v>166</v>
      </c>
      <c r="Q518">
        <v>203</v>
      </c>
      <c r="R518">
        <v>1395</v>
      </c>
      <c r="T518">
        <f t="shared" si="8"/>
        <v>7.7626831240018138E-2</v>
      </c>
      <c r="W518">
        <v>50719</v>
      </c>
      <c r="X518">
        <v>1723</v>
      </c>
      <c r="Y518">
        <v>60</v>
      </c>
      <c r="Z518">
        <v>238.25</v>
      </c>
      <c r="AA518">
        <v>302</v>
      </c>
      <c r="AB518">
        <v>353</v>
      </c>
      <c r="AC518">
        <v>1368</v>
      </c>
      <c r="AD518">
        <v>1640</v>
      </c>
    </row>
    <row r="519" spans="1:30" x14ac:dyDescent="0.25">
      <c r="A519">
        <v>46608</v>
      </c>
      <c r="B519">
        <v>2055</v>
      </c>
      <c r="C519">
        <v>151</v>
      </c>
      <c r="D519">
        <v>250.13</v>
      </c>
      <c r="E519">
        <v>304</v>
      </c>
      <c r="F519">
        <v>355</v>
      </c>
      <c r="G519">
        <v>1388</v>
      </c>
      <c r="H519">
        <v>1777</v>
      </c>
      <c r="K519">
        <v>3884</v>
      </c>
      <c r="L519">
        <v>1445</v>
      </c>
      <c r="M519">
        <v>57</v>
      </c>
      <c r="N519">
        <v>99.84</v>
      </c>
      <c r="O519">
        <v>130</v>
      </c>
      <c r="P519">
        <v>165</v>
      </c>
      <c r="Q519">
        <v>1333</v>
      </c>
      <c r="R519">
        <v>1445</v>
      </c>
      <c r="T519">
        <f t="shared" si="8"/>
        <v>7.6923076923076927E-2</v>
      </c>
      <c r="W519">
        <v>50489</v>
      </c>
      <c r="X519">
        <v>2055</v>
      </c>
      <c r="Y519">
        <v>57</v>
      </c>
      <c r="Z519">
        <v>238.56</v>
      </c>
      <c r="AA519">
        <v>302</v>
      </c>
      <c r="AB519">
        <v>354</v>
      </c>
      <c r="AC519">
        <v>1388</v>
      </c>
      <c r="AD519">
        <v>1777</v>
      </c>
    </row>
    <row r="520" spans="1:30" x14ac:dyDescent="0.25">
      <c r="A520">
        <v>46742</v>
      </c>
      <c r="B520">
        <v>1777</v>
      </c>
      <c r="C520">
        <v>150</v>
      </c>
      <c r="D520">
        <v>250.3</v>
      </c>
      <c r="E520">
        <v>305</v>
      </c>
      <c r="F520">
        <v>355</v>
      </c>
      <c r="G520">
        <v>1372</v>
      </c>
      <c r="H520">
        <v>1635</v>
      </c>
      <c r="K520">
        <v>4048</v>
      </c>
      <c r="L520">
        <v>1632</v>
      </c>
      <c r="M520">
        <v>54</v>
      </c>
      <c r="N520">
        <v>98.9</v>
      </c>
      <c r="O520">
        <v>130</v>
      </c>
      <c r="P520">
        <v>162</v>
      </c>
      <c r="Q520">
        <v>1238</v>
      </c>
      <c r="R520">
        <v>1632</v>
      </c>
      <c r="T520">
        <f t="shared" si="8"/>
        <v>7.9700728489860206E-2</v>
      </c>
      <c r="W520">
        <v>50791</v>
      </c>
      <c r="X520">
        <v>1777</v>
      </c>
      <c r="Y520">
        <v>54</v>
      </c>
      <c r="Z520">
        <v>238.23</v>
      </c>
      <c r="AA520">
        <v>303</v>
      </c>
      <c r="AB520">
        <v>354</v>
      </c>
      <c r="AC520">
        <v>1366</v>
      </c>
      <c r="AD520">
        <v>1635</v>
      </c>
    </row>
    <row r="521" spans="1:30" x14ac:dyDescent="0.25">
      <c r="A521">
        <v>46527</v>
      </c>
      <c r="B521">
        <v>6583</v>
      </c>
      <c r="C521">
        <v>145</v>
      </c>
      <c r="D521">
        <v>250.71</v>
      </c>
      <c r="E521">
        <v>305</v>
      </c>
      <c r="F521">
        <v>355</v>
      </c>
      <c r="G521">
        <v>1335</v>
      </c>
      <c r="H521">
        <v>1677</v>
      </c>
      <c r="K521">
        <v>4052</v>
      </c>
      <c r="L521">
        <v>1377</v>
      </c>
      <c r="M521">
        <v>59</v>
      </c>
      <c r="N521">
        <v>98.16</v>
      </c>
      <c r="O521">
        <v>131</v>
      </c>
      <c r="P521">
        <v>165</v>
      </c>
      <c r="Q521">
        <v>201</v>
      </c>
      <c r="R521">
        <v>1377</v>
      </c>
      <c r="T521">
        <f t="shared" si="8"/>
        <v>8.0112299570968187E-2</v>
      </c>
      <c r="W521">
        <v>50580</v>
      </c>
      <c r="X521">
        <v>6583</v>
      </c>
      <c r="Y521">
        <v>59</v>
      </c>
      <c r="Z521">
        <v>238.49</v>
      </c>
      <c r="AA521">
        <v>303</v>
      </c>
      <c r="AB521">
        <v>354</v>
      </c>
      <c r="AC521">
        <v>1330</v>
      </c>
      <c r="AD521">
        <v>1677</v>
      </c>
    </row>
    <row r="522" spans="1:30" x14ac:dyDescent="0.25">
      <c r="A522">
        <v>46741</v>
      </c>
      <c r="B522">
        <v>1867</v>
      </c>
      <c r="C522">
        <v>152</v>
      </c>
      <c r="D522">
        <v>250.38</v>
      </c>
      <c r="E522">
        <v>304</v>
      </c>
      <c r="F522">
        <v>354</v>
      </c>
      <c r="G522">
        <v>1377</v>
      </c>
      <c r="H522">
        <v>1691</v>
      </c>
      <c r="K522">
        <v>3997</v>
      </c>
      <c r="L522">
        <v>1513</v>
      </c>
      <c r="M522">
        <v>60</v>
      </c>
      <c r="N522">
        <v>98.47</v>
      </c>
      <c r="O522">
        <v>129</v>
      </c>
      <c r="P522">
        <v>164</v>
      </c>
      <c r="Q522">
        <v>212</v>
      </c>
      <c r="R522">
        <v>1513</v>
      </c>
      <c r="T522">
        <f t="shared" si="8"/>
        <v>7.8777247822145138E-2</v>
      </c>
      <c r="W522">
        <v>50736</v>
      </c>
      <c r="X522">
        <v>1867</v>
      </c>
      <c r="Y522">
        <v>60</v>
      </c>
      <c r="Z522">
        <v>238.41</v>
      </c>
      <c r="AA522">
        <v>302</v>
      </c>
      <c r="AB522">
        <v>353</v>
      </c>
      <c r="AC522">
        <v>1365</v>
      </c>
      <c r="AD522">
        <v>1691</v>
      </c>
    </row>
    <row r="523" spans="1:30" x14ac:dyDescent="0.25">
      <c r="A523">
        <v>46771</v>
      </c>
      <c r="B523">
        <v>1891</v>
      </c>
      <c r="C523">
        <v>151</v>
      </c>
      <c r="D523">
        <v>250.53</v>
      </c>
      <c r="E523">
        <v>305</v>
      </c>
      <c r="F523">
        <v>355</v>
      </c>
      <c r="G523">
        <v>1391</v>
      </c>
      <c r="H523">
        <v>1641</v>
      </c>
      <c r="K523">
        <v>3866</v>
      </c>
      <c r="L523">
        <v>1541</v>
      </c>
      <c r="M523">
        <v>57</v>
      </c>
      <c r="N523">
        <v>99.35</v>
      </c>
      <c r="O523">
        <v>129</v>
      </c>
      <c r="P523">
        <v>164</v>
      </c>
      <c r="Q523">
        <v>189</v>
      </c>
      <c r="R523">
        <v>1541</v>
      </c>
      <c r="T523">
        <f t="shared" si="8"/>
        <v>7.6347334952702572E-2</v>
      </c>
      <c r="W523">
        <v>50638</v>
      </c>
      <c r="X523">
        <v>1891</v>
      </c>
      <c r="Y523">
        <v>57</v>
      </c>
      <c r="Z523">
        <v>238.99</v>
      </c>
      <c r="AA523">
        <v>303</v>
      </c>
      <c r="AB523">
        <v>353</v>
      </c>
      <c r="AC523">
        <v>1391</v>
      </c>
      <c r="AD523">
        <v>1641</v>
      </c>
    </row>
    <row r="524" spans="1:30" x14ac:dyDescent="0.25">
      <c r="A524">
        <v>46526</v>
      </c>
      <c r="B524">
        <v>1823</v>
      </c>
      <c r="C524">
        <v>149</v>
      </c>
      <c r="D524">
        <v>249.95</v>
      </c>
      <c r="E524">
        <v>305</v>
      </c>
      <c r="F524">
        <v>354</v>
      </c>
      <c r="G524">
        <v>1321</v>
      </c>
      <c r="H524">
        <v>1608</v>
      </c>
      <c r="K524">
        <v>3977</v>
      </c>
      <c r="L524">
        <v>1291</v>
      </c>
      <c r="M524">
        <v>57</v>
      </c>
      <c r="N524">
        <v>98</v>
      </c>
      <c r="O524">
        <v>131</v>
      </c>
      <c r="P524">
        <v>163</v>
      </c>
      <c r="Q524">
        <v>193</v>
      </c>
      <c r="R524">
        <v>1291</v>
      </c>
      <c r="T524">
        <f t="shared" si="8"/>
        <v>7.8747797160564723E-2</v>
      </c>
      <c r="W524">
        <v>50502</v>
      </c>
      <c r="X524">
        <v>1823</v>
      </c>
      <c r="Y524">
        <v>57</v>
      </c>
      <c r="Z524">
        <v>237.98</v>
      </c>
      <c r="AA524">
        <v>302</v>
      </c>
      <c r="AB524">
        <v>353</v>
      </c>
      <c r="AC524">
        <v>1295</v>
      </c>
      <c r="AD524">
        <v>1608</v>
      </c>
    </row>
    <row r="525" spans="1:30" x14ac:dyDescent="0.25">
      <c r="A525">
        <v>46779</v>
      </c>
      <c r="B525">
        <v>3003</v>
      </c>
      <c r="C525">
        <v>150</v>
      </c>
      <c r="D525">
        <v>250.32</v>
      </c>
      <c r="E525">
        <v>305</v>
      </c>
      <c r="F525">
        <v>356</v>
      </c>
      <c r="G525">
        <v>1366</v>
      </c>
      <c r="H525">
        <v>1692</v>
      </c>
      <c r="K525">
        <v>4107</v>
      </c>
      <c r="L525">
        <v>1551</v>
      </c>
      <c r="M525">
        <v>58</v>
      </c>
      <c r="N525">
        <v>99.22</v>
      </c>
      <c r="O525">
        <v>131</v>
      </c>
      <c r="P525">
        <v>165</v>
      </c>
      <c r="Q525">
        <v>211</v>
      </c>
      <c r="R525">
        <v>1551</v>
      </c>
      <c r="T525">
        <f t="shared" si="8"/>
        <v>8.0709821954958141E-2</v>
      </c>
      <c r="W525">
        <v>50887</v>
      </c>
      <c r="X525">
        <v>3003</v>
      </c>
      <c r="Y525">
        <v>58</v>
      </c>
      <c r="Z525">
        <v>238.13</v>
      </c>
      <c r="AA525">
        <v>302</v>
      </c>
      <c r="AB525">
        <v>354</v>
      </c>
      <c r="AC525">
        <v>1345</v>
      </c>
      <c r="AD525">
        <v>1692</v>
      </c>
    </row>
    <row r="526" spans="1:30" x14ac:dyDescent="0.25">
      <c r="A526">
        <v>46555</v>
      </c>
      <c r="B526">
        <v>1819</v>
      </c>
      <c r="C526">
        <v>149</v>
      </c>
      <c r="D526">
        <v>250.29</v>
      </c>
      <c r="E526">
        <v>304</v>
      </c>
      <c r="F526">
        <v>354</v>
      </c>
      <c r="G526">
        <v>1416</v>
      </c>
      <c r="H526">
        <v>1687</v>
      </c>
      <c r="K526">
        <v>3920</v>
      </c>
      <c r="L526">
        <v>1629</v>
      </c>
      <c r="M526">
        <v>59</v>
      </c>
      <c r="N526">
        <v>99.02</v>
      </c>
      <c r="O526">
        <v>130</v>
      </c>
      <c r="P526">
        <v>166</v>
      </c>
      <c r="Q526">
        <v>195</v>
      </c>
      <c r="R526">
        <v>1629</v>
      </c>
      <c r="T526">
        <f t="shared" si="8"/>
        <v>7.7662209014363548E-2</v>
      </c>
      <c r="W526">
        <v>50474</v>
      </c>
      <c r="X526">
        <v>1819</v>
      </c>
      <c r="Y526">
        <v>59</v>
      </c>
      <c r="Z526">
        <v>238.55</v>
      </c>
      <c r="AA526">
        <v>302</v>
      </c>
      <c r="AB526">
        <v>353</v>
      </c>
      <c r="AC526">
        <v>1410</v>
      </c>
      <c r="AD526">
        <v>1687</v>
      </c>
    </row>
    <row r="527" spans="1:30" x14ac:dyDescent="0.25">
      <c r="A527">
        <v>46582</v>
      </c>
      <c r="B527">
        <v>1917</v>
      </c>
      <c r="C527">
        <v>151</v>
      </c>
      <c r="D527">
        <v>249.77</v>
      </c>
      <c r="E527">
        <v>304</v>
      </c>
      <c r="F527">
        <v>355</v>
      </c>
      <c r="G527">
        <v>1375</v>
      </c>
      <c r="H527">
        <v>1657</v>
      </c>
      <c r="K527">
        <v>4054</v>
      </c>
      <c r="L527">
        <v>1471</v>
      </c>
      <c r="M527">
        <v>56</v>
      </c>
      <c r="N527">
        <v>98.16</v>
      </c>
      <c r="O527">
        <v>129</v>
      </c>
      <c r="P527">
        <v>165</v>
      </c>
      <c r="Q527">
        <v>197</v>
      </c>
      <c r="R527">
        <v>1471</v>
      </c>
      <c r="T527">
        <f t="shared" si="8"/>
        <v>8.006161624140927E-2</v>
      </c>
      <c r="W527">
        <v>50636</v>
      </c>
      <c r="X527">
        <v>1917</v>
      </c>
      <c r="Y527">
        <v>56</v>
      </c>
      <c r="Z527">
        <v>237.63</v>
      </c>
      <c r="AA527">
        <v>301</v>
      </c>
      <c r="AB527">
        <v>353</v>
      </c>
      <c r="AC527">
        <v>1366</v>
      </c>
      <c r="AD527">
        <v>1657</v>
      </c>
    </row>
    <row r="528" spans="1:30" x14ac:dyDescent="0.25">
      <c r="A528">
        <v>46908</v>
      </c>
      <c r="B528">
        <v>1914</v>
      </c>
      <c r="C528">
        <v>145</v>
      </c>
      <c r="D528">
        <v>250.1</v>
      </c>
      <c r="E528">
        <v>305</v>
      </c>
      <c r="F528">
        <v>355</v>
      </c>
      <c r="G528">
        <v>1436</v>
      </c>
      <c r="H528">
        <v>1670</v>
      </c>
      <c r="K528">
        <v>3943</v>
      </c>
      <c r="L528">
        <v>1419</v>
      </c>
      <c r="M528">
        <v>58</v>
      </c>
      <c r="N528">
        <v>98.72</v>
      </c>
      <c r="O528">
        <v>131</v>
      </c>
      <c r="P528">
        <v>165</v>
      </c>
      <c r="Q528">
        <v>231</v>
      </c>
      <c r="R528">
        <v>1419</v>
      </c>
      <c r="T528">
        <f t="shared" si="8"/>
        <v>7.7540264694892919E-2</v>
      </c>
      <c r="W528">
        <v>50852</v>
      </c>
      <c r="X528">
        <v>1914</v>
      </c>
      <c r="Y528">
        <v>58</v>
      </c>
      <c r="Z528">
        <v>238.36</v>
      </c>
      <c r="AA528">
        <v>303</v>
      </c>
      <c r="AB528">
        <v>354</v>
      </c>
      <c r="AC528">
        <v>1419</v>
      </c>
      <c r="AD528">
        <v>1670</v>
      </c>
    </row>
    <row r="529" spans="1:30" x14ac:dyDescent="0.25">
      <c r="A529">
        <v>46592</v>
      </c>
      <c r="B529">
        <v>1825</v>
      </c>
      <c r="C529">
        <v>150</v>
      </c>
      <c r="D529">
        <v>249.9</v>
      </c>
      <c r="E529">
        <v>305</v>
      </c>
      <c r="F529">
        <v>356</v>
      </c>
      <c r="G529">
        <v>1428</v>
      </c>
      <c r="H529">
        <v>1735</v>
      </c>
      <c r="K529">
        <v>4002</v>
      </c>
      <c r="L529">
        <v>1307</v>
      </c>
      <c r="M529">
        <v>57</v>
      </c>
      <c r="N529">
        <v>98.49</v>
      </c>
      <c r="O529">
        <v>130</v>
      </c>
      <c r="P529">
        <v>165</v>
      </c>
      <c r="Q529">
        <v>1233</v>
      </c>
      <c r="R529">
        <v>1307</v>
      </c>
      <c r="T529">
        <f t="shared" si="8"/>
        <v>7.9100288571767402E-2</v>
      </c>
      <c r="W529">
        <v>50593</v>
      </c>
      <c r="X529">
        <v>1825</v>
      </c>
      <c r="Y529">
        <v>57</v>
      </c>
      <c r="Z529">
        <v>237.93</v>
      </c>
      <c r="AA529">
        <v>303</v>
      </c>
      <c r="AB529">
        <v>354</v>
      </c>
      <c r="AC529">
        <v>1406</v>
      </c>
      <c r="AD529">
        <v>1735</v>
      </c>
    </row>
    <row r="530" spans="1:30" x14ac:dyDescent="0.25">
      <c r="A530">
        <v>46555</v>
      </c>
      <c r="B530">
        <v>2009</v>
      </c>
      <c r="C530">
        <v>155</v>
      </c>
      <c r="D530">
        <v>250.12</v>
      </c>
      <c r="E530">
        <v>304</v>
      </c>
      <c r="F530">
        <v>354</v>
      </c>
      <c r="G530">
        <v>1404</v>
      </c>
      <c r="H530">
        <v>1638</v>
      </c>
      <c r="K530">
        <v>4013</v>
      </c>
      <c r="L530">
        <v>1450</v>
      </c>
      <c r="M530">
        <v>58</v>
      </c>
      <c r="N530">
        <v>97.29</v>
      </c>
      <c r="O530">
        <v>128</v>
      </c>
      <c r="P530">
        <v>162</v>
      </c>
      <c r="Q530">
        <v>191</v>
      </c>
      <c r="R530">
        <v>1450</v>
      </c>
      <c r="T530">
        <f t="shared" si="8"/>
        <v>7.935848758107894E-2</v>
      </c>
      <c r="W530">
        <v>50568</v>
      </c>
      <c r="X530">
        <v>2009</v>
      </c>
      <c r="Y530">
        <v>58</v>
      </c>
      <c r="Z530">
        <v>237.99</v>
      </c>
      <c r="AA530">
        <v>302</v>
      </c>
      <c r="AB530">
        <v>352</v>
      </c>
      <c r="AC530">
        <v>1387</v>
      </c>
      <c r="AD530">
        <v>1638</v>
      </c>
    </row>
    <row r="531" spans="1:30" x14ac:dyDescent="0.25">
      <c r="A531">
        <v>46899</v>
      </c>
      <c r="B531">
        <v>2008</v>
      </c>
      <c r="C531">
        <v>151</v>
      </c>
      <c r="D531">
        <v>250.35</v>
      </c>
      <c r="E531">
        <v>305</v>
      </c>
      <c r="F531">
        <v>354</v>
      </c>
      <c r="G531">
        <v>1353</v>
      </c>
      <c r="H531">
        <v>1665</v>
      </c>
      <c r="K531">
        <v>4099</v>
      </c>
      <c r="L531">
        <v>1464</v>
      </c>
      <c r="M531">
        <v>59</v>
      </c>
      <c r="N531">
        <v>99.56</v>
      </c>
      <c r="O531">
        <v>128</v>
      </c>
      <c r="P531">
        <v>165</v>
      </c>
      <c r="Q531">
        <v>1274</v>
      </c>
      <c r="R531">
        <v>1464</v>
      </c>
      <c r="T531">
        <f t="shared" si="8"/>
        <v>8.0375701007882661E-2</v>
      </c>
      <c r="W531">
        <v>50999</v>
      </c>
      <c r="X531">
        <v>2008</v>
      </c>
      <c r="Y531">
        <v>59</v>
      </c>
      <c r="Z531">
        <v>238.23</v>
      </c>
      <c r="AA531">
        <v>302</v>
      </c>
      <c r="AB531">
        <v>353</v>
      </c>
      <c r="AC531">
        <v>1349</v>
      </c>
      <c r="AD531">
        <v>1665</v>
      </c>
    </row>
    <row r="532" spans="1:30" x14ac:dyDescent="0.25">
      <c r="A532">
        <v>46493</v>
      </c>
      <c r="B532">
        <v>2014</v>
      </c>
      <c r="C532">
        <v>148</v>
      </c>
      <c r="D532">
        <v>250.19</v>
      </c>
      <c r="E532">
        <v>304</v>
      </c>
      <c r="F532">
        <v>355</v>
      </c>
      <c r="G532">
        <v>1396</v>
      </c>
      <c r="H532">
        <v>1705</v>
      </c>
      <c r="K532">
        <v>4016</v>
      </c>
      <c r="L532">
        <v>1354</v>
      </c>
      <c r="M532">
        <v>55</v>
      </c>
      <c r="N532">
        <v>97.98</v>
      </c>
      <c r="O532">
        <v>130</v>
      </c>
      <c r="P532">
        <v>164</v>
      </c>
      <c r="Q532">
        <v>194</v>
      </c>
      <c r="R532">
        <v>1354</v>
      </c>
      <c r="T532">
        <f t="shared" si="8"/>
        <v>7.9510582272466296E-2</v>
      </c>
      <c r="W532">
        <v>50507</v>
      </c>
      <c r="X532">
        <v>2014</v>
      </c>
      <c r="Y532">
        <v>55</v>
      </c>
      <c r="Z532">
        <v>238.09</v>
      </c>
      <c r="AA532">
        <v>302</v>
      </c>
      <c r="AB532">
        <v>353</v>
      </c>
      <c r="AC532">
        <v>1380</v>
      </c>
      <c r="AD532">
        <v>1705</v>
      </c>
    </row>
    <row r="533" spans="1:30" x14ac:dyDescent="0.25">
      <c r="A533">
        <v>46675</v>
      </c>
      <c r="B533">
        <v>2007</v>
      </c>
      <c r="C533">
        <v>150</v>
      </c>
      <c r="D533">
        <v>250.61</v>
      </c>
      <c r="E533">
        <v>305</v>
      </c>
      <c r="F533">
        <v>357</v>
      </c>
      <c r="G533">
        <v>1398</v>
      </c>
      <c r="H533">
        <v>1617</v>
      </c>
      <c r="K533">
        <v>4024</v>
      </c>
      <c r="L533">
        <v>1466</v>
      </c>
      <c r="M533">
        <v>58</v>
      </c>
      <c r="N533">
        <v>98.46</v>
      </c>
      <c r="O533">
        <v>130</v>
      </c>
      <c r="P533">
        <v>161</v>
      </c>
      <c r="Q533">
        <v>199</v>
      </c>
      <c r="R533">
        <v>1466</v>
      </c>
      <c r="T533">
        <f t="shared" si="8"/>
        <v>7.9370401783072642E-2</v>
      </c>
      <c r="W533">
        <v>50700</v>
      </c>
      <c r="X533">
        <v>2007</v>
      </c>
      <c r="Y533">
        <v>58</v>
      </c>
      <c r="Z533">
        <v>238.54</v>
      </c>
      <c r="AA533">
        <v>303</v>
      </c>
      <c r="AB533">
        <v>355</v>
      </c>
      <c r="AC533">
        <v>1372</v>
      </c>
      <c r="AD533">
        <v>1617</v>
      </c>
    </row>
    <row r="534" spans="1:30" x14ac:dyDescent="0.25">
      <c r="A534">
        <v>46159</v>
      </c>
      <c r="B534">
        <v>1673</v>
      </c>
      <c r="C534">
        <v>151</v>
      </c>
      <c r="D534">
        <v>250.01</v>
      </c>
      <c r="E534">
        <v>304</v>
      </c>
      <c r="F534">
        <v>354</v>
      </c>
      <c r="G534">
        <v>1364</v>
      </c>
      <c r="H534">
        <v>1560</v>
      </c>
      <c r="K534">
        <v>4111</v>
      </c>
      <c r="L534">
        <v>1484</v>
      </c>
      <c r="M534">
        <v>57</v>
      </c>
      <c r="N534">
        <v>99.98</v>
      </c>
      <c r="O534">
        <v>129</v>
      </c>
      <c r="P534">
        <v>164</v>
      </c>
      <c r="Q534">
        <v>1320</v>
      </c>
      <c r="R534">
        <v>1484</v>
      </c>
      <c r="T534">
        <f t="shared" si="8"/>
        <v>8.1778396658046551E-2</v>
      </c>
      <c r="W534">
        <v>50271</v>
      </c>
      <c r="X534">
        <v>1673</v>
      </c>
      <c r="Y534">
        <v>57</v>
      </c>
      <c r="Z534">
        <v>237.74</v>
      </c>
      <c r="AA534">
        <v>302</v>
      </c>
      <c r="AB534">
        <v>353</v>
      </c>
      <c r="AC534">
        <v>1364</v>
      </c>
      <c r="AD534">
        <v>1560</v>
      </c>
    </row>
    <row r="535" spans="1:30" x14ac:dyDescent="0.25">
      <c r="A535">
        <v>46990</v>
      </c>
      <c r="B535">
        <v>1897</v>
      </c>
      <c r="C535">
        <v>150</v>
      </c>
      <c r="D535">
        <v>250.24</v>
      </c>
      <c r="E535">
        <v>304</v>
      </c>
      <c r="F535">
        <v>356</v>
      </c>
      <c r="G535">
        <v>1384</v>
      </c>
      <c r="H535">
        <v>1683</v>
      </c>
      <c r="K535">
        <v>4007</v>
      </c>
      <c r="L535">
        <v>2267</v>
      </c>
      <c r="M535">
        <v>57</v>
      </c>
      <c r="N535">
        <v>98.84</v>
      </c>
      <c r="O535">
        <v>128</v>
      </c>
      <c r="P535">
        <v>162</v>
      </c>
      <c r="Q535">
        <v>1239</v>
      </c>
      <c r="R535">
        <v>2267</v>
      </c>
      <c r="T535">
        <f t="shared" si="8"/>
        <v>7.8573249406827847E-2</v>
      </c>
      <c r="W535">
        <v>50996</v>
      </c>
      <c r="X535">
        <v>2267</v>
      </c>
      <c r="Y535">
        <v>57</v>
      </c>
      <c r="Z535">
        <v>238.34</v>
      </c>
      <c r="AA535">
        <v>302</v>
      </c>
      <c r="AB535">
        <v>354</v>
      </c>
      <c r="AC535">
        <v>1384</v>
      </c>
      <c r="AD535">
        <v>1738</v>
      </c>
    </row>
    <row r="536" spans="1:30" x14ac:dyDescent="0.25">
      <c r="A536">
        <v>47161</v>
      </c>
      <c r="B536">
        <v>2051</v>
      </c>
      <c r="C536">
        <v>150</v>
      </c>
      <c r="D536">
        <v>250.31</v>
      </c>
      <c r="E536">
        <v>303</v>
      </c>
      <c r="F536">
        <v>354</v>
      </c>
      <c r="G536">
        <v>1428</v>
      </c>
      <c r="H536">
        <v>1719</v>
      </c>
      <c r="K536">
        <v>4106</v>
      </c>
      <c r="L536">
        <v>1289</v>
      </c>
      <c r="M536">
        <v>55</v>
      </c>
      <c r="N536">
        <v>97.64</v>
      </c>
      <c r="O536">
        <v>127</v>
      </c>
      <c r="P536">
        <v>161</v>
      </c>
      <c r="Q536">
        <v>191</v>
      </c>
      <c r="R536">
        <v>1289</v>
      </c>
      <c r="T536">
        <f t="shared" si="8"/>
        <v>8.0090506563676445E-2</v>
      </c>
      <c r="W536">
        <v>51267</v>
      </c>
      <c r="X536">
        <v>2051</v>
      </c>
      <c r="Y536">
        <v>55</v>
      </c>
      <c r="Z536">
        <v>238.09</v>
      </c>
      <c r="AA536">
        <v>301</v>
      </c>
      <c r="AB536">
        <v>352</v>
      </c>
      <c r="AC536">
        <v>1417</v>
      </c>
      <c r="AD536">
        <v>1719</v>
      </c>
    </row>
    <row r="537" spans="1:30" x14ac:dyDescent="0.25">
      <c r="A537">
        <v>46869</v>
      </c>
      <c r="B537">
        <v>2857</v>
      </c>
      <c r="C537">
        <v>146</v>
      </c>
      <c r="D537">
        <v>250.15</v>
      </c>
      <c r="E537">
        <v>304</v>
      </c>
      <c r="F537">
        <v>355</v>
      </c>
      <c r="G537">
        <v>1445</v>
      </c>
      <c r="H537">
        <v>1730</v>
      </c>
      <c r="K537">
        <v>3973</v>
      </c>
      <c r="L537">
        <v>1784</v>
      </c>
      <c r="M537">
        <v>59</v>
      </c>
      <c r="N537">
        <v>98.73</v>
      </c>
      <c r="O537">
        <v>129</v>
      </c>
      <c r="P537">
        <v>162</v>
      </c>
      <c r="Q537">
        <v>202</v>
      </c>
      <c r="R537">
        <v>1784</v>
      </c>
      <c r="T537">
        <f t="shared" si="8"/>
        <v>7.8144054128476456E-2</v>
      </c>
      <c r="W537">
        <v>50844</v>
      </c>
      <c r="X537">
        <v>2857</v>
      </c>
      <c r="Y537">
        <v>59</v>
      </c>
      <c r="Z537">
        <v>238.32</v>
      </c>
      <c r="AA537">
        <v>302</v>
      </c>
      <c r="AB537">
        <v>354</v>
      </c>
      <c r="AC537">
        <v>1445</v>
      </c>
      <c r="AD537">
        <v>1735</v>
      </c>
    </row>
    <row r="538" spans="1:30" x14ac:dyDescent="0.25">
      <c r="A538">
        <v>46417</v>
      </c>
      <c r="B538">
        <v>2083</v>
      </c>
      <c r="C538">
        <v>148</v>
      </c>
      <c r="D538">
        <v>250.72</v>
      </c>
      <c r="E538">
        <v>304</v>
      </c>
      <c r="F538">
        <v>357</v>
      </c>
      <c r="G538">
        <v>1409</v>
      </c>
      <c r="H538">
        <v>1633</v>
      </c>
      <c r="K538">
        <v>4055</v>
      </c>
      <c r="L538">
        <v>1527</v>
      </c>
      <c r="M538">
        <v>60</v>
      </c>
      <c r="N538">
        <v>98.65</v>
      </c>
      <c r="O538">
        <v>128</v>
      </c>
      <c r="P538">
        <v>161</v>
      </c>
      <c r="Q538">
        <v>214</v>
      </c>
      <c r="R538">
        <v>1527</v>
      </c>
      <c r="T538">
        <f t="shared" si="8"/>
        <v>8.034157552702488E-2</v>
      </c>
      <c r="W538">
        <v>50472</v>
      </c>
      <c r="X538">
        <v>2083</v>
      </c>
      <c r="Y538">
        <v>60</v>
      </c>
      <c r="Z538">
        <v>238.5</v>
      </c>
      <c r="AA538">
        <v>302</v>
      </c>
      <c r="AB538">
        <v>355</v>
      </c>
      <c r="AC538">
        <v>1406</v>
      </c>
      <c r="AD538">
        <v>1633</v>
      </c>
    </row>
    <row r="539" spans="1:30" x14ac:dyDescent="0.25">
      <c r="A539">
        <v>46290</v>
      </c>
      <c r="B539">
        <v>1778</v>
      </c>
      <c r="C539">
        <v>149</v>
      </c>
      <c r="D539">
        <v>249.57</v>
      </c>
      <c r="E539">
        <v>304</v>
      </c>
      <c r="F539">
        <v>355</v>
      </c>
      <c r="G539">
        <v>1345</v>
      </c>
      <c r="H539">
        <v>1683</v>
      </c>
      <c r="K539">
        <v>4014</v>
      </c>
      <c r="L539">
        <v>1318</v>
      </c>
      <c r="M539">
        <v>58</v>
      </c>
      <c r="N539">
        <v>98.52</v>
      </c>
      <c r="O539">
        <v>129</v>
      </c>
      <c r="P539">
        <v>166</v>
      </c>
      <c r="Q539">
        <v>198</v>
      </c>
      <c r="R539">
        <v>1318</v>
      </c>
      <c r="T539">
        <f t="shared" si="8"/>
        <v>7.9794847328244281E-2</v>
      </c>
      <c r="W539">
        <v>50303</v>
      </c>
      <c r="X539">
        <v>1778</v>
      </c>
      <c r="Y539">
        <v>58</v>
      </c>
      <c r="Z539">
        <v>237.51</v>
      </c>
      <c r="AA539">
        <v>301</v>
      </c>
      <c r="AB539">
        <v>353</v>
      </c>
      <c r="AC539">
        <v>1313</v>
      </c>
      <c r="AD539">
        <v>1683</v>
      </c>
    </row>
    <row r="540" spans="1:30" x14ac:dyDescent="0.25">
      <c r="A540">
        <v>46772</v>
      </c>
      <c r="B540">
        <v>1881</v>
      </c>
      <c r="C540">
        <v>147</v>
      </c>
      <c r="D540">
        <v>250.41</v>
      </c>
      <c r="E540">
        <v>305</v>
      </c>
      <c r="F540">
        <v>357</v>
      </c>
      <c r="G540">
        <v>1366</v>
      </c>
      <c r="H540">
        <v>1669</v>
      </c>
      <c r="K540">
        <v>3966</v>
      </c>
      <c r="L540">
        <v>1332</v>
      </c>
      <c r="M540">
        <v>58</v>
      </c>
      <c r="N540">
        <v>99.07</v>
      </c>
      <c r="O540">
        <v>130</v>
      </c>
      <c r="P540">
        <v>165</v>
      </c>
      <c r="Q540">
        <v>1281</v>
      </c>
      <c r="R540">
        <v>1332</v>
      </c>
      <c r="T540">
        <f t="shared" si="8"/>
        <v>7.8166265915093222E-2</v>
      </c>
      <c r="W540">
        <v>50738</v>
      </c>
      <c r="X540">
        <v>1881</v>
      </c>
      <c r="Y540">
        <v>58</v>
      </c>
      <c r="Z540">
        <v>238.58</v>
      </c>
      <c r="AA540">
        <v>303</v>
      </c>
      <c r="AB540">
        <v>355</v>
      </c>
      <c r="AC540">
        <v>1345</v>
      </c>
      <c r="AD540">
        <v>1669</v>
      </c>
    </row>
    <row r="541" spans="1:30" x14ac:dyDescent="0.25">
      <c r="A541">
        <v>46736</v>
      </c>
      <c r="B541">
        <v>2587</v>
      </c>
      <c r="C541">
        <v>151</v>
      </c>
      <c r="D541">
        <v>250.63</v>
      </c>
      <c r="E541">
        <v>306</v>
      </c>
      <c r="F541">
        <v>353</v>
      </c>
      <c r="G541">
        <v>1352</v>
      </c>
      <c r="H541">
        <v>1634</v>
      </c>
      <c r="K541">
        <v>4121</v>
      </c>
      <c r="L541">
        <v>1496</v>
      </c>
      <c r="M541">
        <v>59</v>
      </c>
      <c r="N541">
        <v>99.03</v>
      </c>
      <c r="O541">
        <v>131</v>
      </c>
      <c r="P541">
        <v>166</v>
      </c>
      <c r="Q541">
        <v>192</v>
      </c>
      <c r="R541">
        <v>1496</v>
      </c>
      <c r="T541">
        <f t="shared" si="8"/>
        <v>8.1031126491928354E-2</v>
      </c>
      <c r="W541">
        <v>50857</v>
      </c>
      <c r="X541">
        <v>2587</v>
      </c>
      <c r="Y541">
        <v>59</v>
      </c>
      <c r="Z541">
        <v>238.35</v>
      </c>
      <c r="AA541">
        <v>303</v>
      </c>
      <c r="AB541">
        <v>352</v>
      </c>
      <c r="AC541">
        <v>1344</v>
      </c>
      <c r="AD541">
        <v>1634</v>
      </c>
    </row>
    <row r="542" spans="1:30" x14ac:dyDescent="0.25">
      <c r="A542">
        <v>46764</v>
      </c>
      <c r="B542">
        <v>1762</v>
      </c>
      <c r="C542">
        <v>149</v>
      </c>
      <c r="D542">
        <v>249.77</v>
      </c>
      <c r="E542">
        <v>304</v>
      </c>
      <c r="F542">
        <v>354</v>
      </c>
      <c r="G542">
        <v>1331</v>
      </c>
      <c r="H542">
        <v>1614</v>
      </c>
      <c r="K542">
        <v>3957</v>
      </c>
      <c r="L542">
        <v>1372</v>
      </c>
      <c r="M542">
        <v>59</v>
      </c>
      <c r="N542">
        <v>99.06</v>
      </c>
      <c r="O542">
        <v>130</v>
      </c>
      <c r="P542">
        <v>164</v>
      </c>
      <c r="Q542">
        <v>1177</v>
      </c>
      <c r="R542">
        <v>1372</v>
      </c>
      <c r="T542">
        <f t="shared" si="8"/>
        <v>7.8015023363104036E-2</v>
      </c>
      <c r="W542">
        <v>50721</v>
      </c>
      <c r="X542">
        <v>1762</v>
      </c>
      <c r="Y542">
        <v>59</v>
      </c>
      <c r="Z542">
        <v>238.02</v>
      </c>
      <c r="AA542">
        <v>302</v>
      </c>
      <c r="AB542">
        <v>353</v>
      </c>
      <c r="AC542">
        <v>1325</v>
      </c>
      <c r="AD542">
        <v>1614</v>
      </c>
    </row>
    <row r="543" spans="1:30" x14ac:dyDescent="0.25">
      <c r="A543">
        <v>46517</v>
      </c>
      <c r="B543">
        <v>2925</v>
      </c>
      <c r="C543">
        <v>152</v>
      </c>
      <c r="D543">
        <v>250.85</v>
      </c>
      <c r="E543">
        <v>305</v>
      </c>
      <c r="F543">
        <v>354</v>
      </c>
      <c r="G543">
        <v>1393</v>
      </c>
      <c r="H543">
        <v>1673</v>
      </c>
      <c r="K543">
        <v>4041</v>
      </c>
      <c r="L543">
        <v>1507</v>
      </c>
      <c r="M543">
        <v>57</v>
      </c>
      <c r="N543">
        <v>98.03</v>
      </c>
      <c r="O543">
        <v>130</v>
      </c>
      <c r="P543">
        <v>164</v>
      </c>
      <c r="Q543">
        <v>190</v>
      </c>
      <c r="R543">
        <v>1507</v>
      </c>
      <c r="T543">
        <f t="shared" si="8"/>
        <v>7.9928003481150367E-2</v>
      </c>
      <c r="W543">
        <v>50558</v>
      </c>
      <c r="X543">
        <v>2925</v>
      </c>
      <c r="Y543">
        <v>57</v>
      </c>
      <c r="Z543">
        <v>238.64</v>
      </c>
      <c r="AA543">
        <v>303</v>
      </c>
      <c r="AB543">
        <v>353</v>
      </c>
      <c r="AC543">
        <v>1379</v>
      </c>
      <c r="AD543">
        <v>1673</v>
      </c>
    </row>
    <row r="544" spans="1:30" x14ac:dyDescent="0.25">
      <c r="A544">
        <v>46874</v>
      </c>
      <c r="B544">
        <v>2047</v>
      </c>
      <c r="C544">
        <v>148</v>
      </c>
      <c r="D544">
        <v>250.03</v>
      </c>
      <c r="E544">
        <v>304</v>
      </c>
      <c r="F544">
        <v>354</v>
      </c>
      <c r="G544">
        <v>1384</v>
      </c>
      <c r="H544">
        <v>1639</v>
      </c>
      <c r="K544">
        <v>3939</v>
      </c>
      <c r="L544">
        <v>1423</v>
      </c>
      <c r="M544">
        <v>58</v>
      </c>
      <c r="N544">
        <v>98.77</v>
      </c>
      <c r="O544">
        <v>131</v>
      </c>
      <c r="P544">
        <v>165</v>
      </c>
      <c r="Q544">
        <v>196</v>
      </c>
      <c r="R544">
        <v>1423</v>
      </c>
      <c r="T544">
        <f t="shared" si="8"/>
        <v>7.7519532403125188E-2</v>
      </c>
      <c r="W544">
        <v>50813</v>
      </c>
      <c r="X544">
        <v>2047</v>
      </c>
      <c r="Y544">
        <v>58</v>
      </c>
      <c r="Z544">
        <v>238.3</v>
      </c>
      <c r="AA544">
        <v>302</v>
      </c>
      <c r="AB544">
        <v>352</v>
      </c>
      <c r="AC544">
        <v>1363</v>
      </c>
      <c r="AD544">
        <v>1639</v>
      </c>
    </row>
    <row r="545" spans="1:30" x14ac:dyDescent="0.25">
      <c r="A545">
        <v>46913</v>
      </c>
      <c r="B545">
        <v>1961</v>
      </c>
      <c r="C545">
        <v>146</v>
      </c>
      <c r="D545">
        <v>249.86</v>
      </c>
      <c r="E545">
        <v>304</v>
      </c>
      <c r="F545">
        <v>353</v>
      </c>
      <c r="G545">
        <v>1400</v>
      </c>
      <c r="H545">
        <v>1644</v>
      </c>
      <c r="K545">
        <v>4091</v>
      </c>
      <c r="L545">
        <v>1461</v>
      </c>
      <c r="M545">
        <v>56</v>
      </c>
      <c r="N545">
        <v>98.79</v>
      </c>
      <c r="O545">
        <v>130</v>
      </c>
      <c r="P545">
        <v>164</v>
      </c>
      <c r="Q545">
        <v>197</v>
      </c>
      <c r="R545">
        <v>1461</v>
      </c>
      <c r="T545">
        <f t="shared" si="8"/>
        <v>8.0209395341541839E-2</v>
      </c>
      <c r="W545">
        <v>51002</v>
      </c>
      <c r="X545">
        <v>1961</v>
      </c>
      <c r="Y545">
        <v>56</v>
      </c>
      <c r="Z545">
        <v>237.74</v>
      </c>
      <c r="AA545">
        <v>302</v>
      </c>
      <c r="AB545">
        <v>352</v>
      </c>
      <c r="AC545">
        <v>1394</v>
      </c>
      <c r="AD545">
        <v>1644</v>
      </c>
    </row>
    <row r="546" spans="1:30" x14ac:dyDescent="0.25">
      <c r="A546">
        <v>46884</v>
      </c>
      <c r="B546">
        <v>2006</v>
      </c>
      <c r="C546">
        <v>152</v>
      </c>
      <c r="D546">
        <v>250.56</v>
      </c>
      <c r="E546">
        <v>305</v>
      </c>
      <c r="F546">
        <v>356</v>
      </c>
      <c r="G546">
        <v>1336</v>
      </c>
      <c r="H546">
        <v>1657</v>
      </c>
      <c r="K546">
        <v>3958</v>
      </c>
      <c r="L546">
        <v>1303</v>
      </c>
      <c r="M546">
        <v>58</v>
      </c>
      <c r="N546">
        <v>97.7</v>
      </c>
      <c r="O546">
        <v>129</v>
      </c>
      <c r="P546">
        <v>161</v>
      </c>
      <c r="Q546">
        <v>195</v>
      </c>
      <c r="R546">
        <v>1303</v>
      </c>
      <c r="T546">
        <f t="shared" si="8"/>
        <v>7.784902246174423E-2</v>
      </c>
      <c r="W546">
        <v>50844</v>
      </c>
      <c r="X546">
        <v>2006</v>
      </c>
      <c r="Y546">
        <v>58</v>
      </c>
      <c r="Z546">
        <v>238.66</v>
      </c>
      <c r="AA546">
        <v>303</v>
      </c>
      <c r="AB546">
        <v>354</v>
      </c>
      <c r="AC546">
        <v>1312</v>
      </c>
      <c r="AD546">
        <v>1657</v>
      </c>
    </row>
    <row r="547" spans="1:30" x14ac:dyDescent="0.25">
      <c r="A547">
        <v>47067</v>
      </c>
      <c r="B547">
        <v>1889</v>
      </c>
      <c r="C547">
        <v>146</v>
      </c>
      <c r="D547">
        <v>250.34</v>
      </c>
      <c r="E547">
        <v>305</v>
      </c>
      <c r="F547">
        <v>355</v>
      </c>
      <c r="G547">
        <v>1400</v>
      </c>
      <c r="H547">
        <v>1670</v>
      </c>
      <c r="K547">
        <v>4103</v>
      </c>
      <c r="L547">
        <v>1470</v>
      </c>
      <c r="M547">
        <v>59</v>
      </c>
      <c r="N547">
        <v>98.4</v>
      </c>
      <c r="O547">
        <v>130</v>
      </c>
      <c r="P547">
        <v>164</v>
      </c>
      <c r="Q547">
        <v>206</v>
      </c>
      <c r="R547">
        <v>1470</v>
      </c>
      <c r="T547">
        <f t="shared" si="8"/>
        <v>8.0183701387531753E-2</v>
      </c>
      <c r="W547">
        <v>51169</v>
      </c>
      <c r="X547">
        <v>1889</v>
      </c>
      <c r="Y547">
        <v>59</v>
      </c>
      <c r="Z547">
        <v>238.16</v>
      </c>
      <c r="AA547">
        <v>302</v>
      </c>
      <c r="AB547">
        <v>353</v>
      </c>
      <c r="AC547">
        <v>1397</v>
      </c>
      <c r="AD547">
        <v>1670</v>
      </c>
    </row>
    <row r="548" spans="1:30" x14ac:dyDescent="0.25">
      <c r="A548">
        <v>46736</v>
      </c>
      <c r="B548">
        <v>1636</v>
      </c>
      <c r="C548">
        <v>150</v>
      </c>
      <c r="D548">
        <v>250.03</v>
      </c>
      <c r="E548">
        <v>305</v>
      </c>
      <c r="F548">
        <v>354</v>
      </c>
      <c r="G548">
        <v>1350</v>
      </c>
      <c r="H548">
        <v>1546</v>
      </c>
      <c r="K548">
        <v>4062</v>
      </c>
      <c r="L548">
        <v>1430</v>
      </c>
      <c r="M548">
        <v>59</v>
      </c>
      <c r="N548">
        <v>98.5</v>
      </c>
      <c r="O548">
        <v>128</v>
      </c>
      <c r="P548">
        <v>163</v>
      </c>
      <c r="Q548">
        <v>1231</v>
      </c>
      <c r="R548">
        <v>1430</v>
      </c>
      <c r="T548">
        <f t="shared" si="8"/>
        <v>7.9963778101500058E-2</v>
      </c>
      <c r="W548">
        <v>50800</v>
      </c>
      <c r="X548">
        <v>1636</v>
      </c>
      <c r="Y548">
        <v>59</v>
      </c>
      <c r="Z548">
        <v>237.91</v>
      </c>
      <c r="AA548">
        <v>303</v>
      </c>
      <c r="AB548">
        <v>352</v>
      </c>
      <c r="AC548">
        <v>1341</v>
      </c>
      <c r="AD548">
        <v>1546</v>
      </c>
    </row>
    <row r="549" spans="1:30" x14ac:dyDescent="0.25">
      <c r="A549">
        <v>46709</v>
      </c>
      <c r="B549">
        <v>2171</v>
      </c>
      <c r="C549">
        <v>152</v>
      </c>
      <c r="D549">
        <v>250.16</v>
      </c>
      <c r="E549">
        <v>304</v>
      </c>
      <c r="F549">
        <v>356</v>
      </c>
      <c r="G549">
        <v>1407</v>
      </c>
      <c r="H549">
        <v>1955</v>
      </c>
      <c r="K549">
        <v>4000</v>
      </c>
      <c r="L549">
        <v>2006</v>
      </c>
      <c r="M549">
        <v>59</v>
      </c>
      <c r="N549">
        <v>98.77</v>
      </c>
      <c r="O549">
        <v>129</v>
      </c>
      <c r="P549">
        <v>164</v>
      </c>
      <c r="Q549">
        <v>1225</v>
      </c>
      <c r="R549">
        <v>2006</v>
      </c>
      <c r="T549">
        <f t="shared" si="8"/>
        <v>7.8881460884655585E-2</v>
      </c>
      <c r="W549">
        <v>50708</v>
      </c>
      <c r="X549">
        <v>2171</v>
      </c>
      <c r="Y549">
        <v>59</v>
      </c>
      <c r="Z549">
        <v>238.22</v>
      </c>
      <c r="AA549">
        <v>302</v>
      </c>
      <c r="AB549">
        <v>354</v>
      </c>
      <c r="AC549">
        <v>1397</v>
      </c>
      <c r="AD549">
        <v>1970</v>
      </c>
    </row>
    <row r="550" spans="1:30" x14ac:dyDescent="0.25">
      <c r="A550">
        <v>46561</v>
      </c>
      <c r="B550">
        <v>1878</v>
      </c>
      <c r="C550">
        <v>148</v>
      </c>
      <c r="D550">
        <v>251.35</v>
      </c>
      <c r="E550">
        <v>306</v>
      </c>
      <c r="F550">
        <v>358</v>
      </c>
      <c r="G550">
        <v>1493</v>
      </c>
      <c r="H550">
        <v>1667</v>
      </c>
      <c r="K550">
        <v>3904</v>
      </c>
      <c r="L550">
        <v>1652</v>
      </c>
      <c r="M550">
        <v>58</v>
      </c>
      <c r="N550">
        <v>98.02</v>
      </c>
      <c r="O550">
        <v>130</v>
      </c>
      <c r="P550">
        <v>163</v>
      </c>
      <c r="Q550">
        <v>180</v>
      </c>
      <c r="R550">
        <v>1652</v>
      </c>
      <c r="T550">
        <f t="shared" si="8"/>
        <v>7.736054691370256E-2</v>
      </c>
      <c r="W550">
        <v>50464</v>
      </c>
      <c r="X550">
        <v>1878</v>
      </c>
      <c r="Y550">
        <v>58</v>
      </c>
      <c r="Z550">
        <v>239.49</v>
      </c>
      <c r="AA550">
        <v>304</v>
      </c>
      <c r="AB550">
        <v>356</v>
      </c>
      <c r="AC550">
        <v>1484</v>
      </c>
      <c r="AD550">
        <v>1667</v>
      </c>
    </row>
    <row r="551" spans="1:30" x14ac:dyDescent="0.25">
      <c r="A551">
        <v>46772</v>
      </c>
      <c r="B551">
        <v>2277</v>
      </c>
      <c r="C551">
        <v>146</v>
      </c>
      <c r="D551">
        <v>250.39</v>
      </c>
      <c r="E551">
        <v>304</v>
      </c>
      <c r="F551">
        <v>354</v>
      </c>
      <c r="G551">
        <v>1391</v>
      </c>
      <c r="H551">
        <v>1652</v>
      </c>
      <c r="K551">
        <v>3943</v>
      </c>
      <c r="L551">
        <v>1498</v>
      </c>
      <c r="M551">
        <v>58</v>
      </c>
      <c r="N551">
        <v>98.77</v>
      </c>
      <c r="O551">
        <v>129</v>
      </c>
      <c r="P551">
        <v>163</v>
      </c>
      <c r="Q551">
        <v>1312</v>
      </c>
      <c r="R551">
        <v>1498</v>
      </c>
      <c r="T551">
        <f t="shared" si="8"/>
        <v>7.7748200729567188E-2</v>
      </c>
      <c r="W551">
        <v>50716</v>
      </c>
      <c r="X551">
        <v>2277</v>
      </c>
      <c r="Y551">
        <v>58</v>
      </c>
      <c r="Z551">
        <v>238.6</v>
      </c>
      <c r="AA551">
        <v>302</v>
      </c>
      <c r="AB551">
        <v>353</v>
      </c>
      <c r="AC551">
        <v>1390</v>
      </c>
      <c r="AD551">
        <v>1652</v>
      </c>
    </row>
    <row r="552" spans="1:30" x14ac:dyDescent="0.25">
      <c r="A552">
        <v>46077</v>
      </c>
      <c r="B552">
        <v>1883</v>
      </c>
      <c r="C552">
        <v>154</v>
      </c>
      <c r="D552">
        <v>250.57</v>
      </c>
      <c r="E552">
        <v>304</v>
      </c>
      <c r="F552">
        <v>354</v>
      </c>
      <c r="G552">
        <v>1378</v>
      </c>
      <c r="H552">
        <v>1663</v>
      </c>
      <c r="K552">
        <v>4051</v>
      </c>
      <c r="L552">
        <v>1578</v>
      </c>
      <c r="M552">
        <v>57</v>
      </c>
      <c r="N552">
        <v>98.82</v>
      </c>
      <c r="O552">
        <v>129</v>
      </c>
      <c r="P552">
        <v>164</v>
      </c>
      <c r="Q552">
        <v>1208</v>
      </c>
      <c r="R552">
        <v>1578</v>
      </c>
      <c r="T552">
        <f t="shared" si="8"/>
        <v>8.0813118416852861E-2</v>
      </c>
      <c r="W552">
        <v>50128</v>
      </c>
      <c r="X552">
        <v>1883</v>
      </c>
      <c r="Y552">
        <v>57</v>
      </c>
      <c r="Z552">
        <v>238.31</v>
      </c>
      <c r="AA552">
        <v>301</v>
      </c>
      <c r="AB552">
        <v>352</v>
      </c>
      <c r="AC552">
        <v>1371</v>
      </c>
      <c r="AD552">
        <v>1663</v>
      </c>
    </row>
    <row r="553" spans="1:30" x14ac:dyDescent="0.25">
      <c r="A553">
        <v>46797</v>
      </c>
      <c r="B553">
        <v>2044</v>
      </c>
      <c r="C553">
        <v>152</v>
      </c>
      <c r="D553">
        <v>250.39</v>
      </c>
      <c r="E553">
        <v>305</v>
      </c>
      <c r="F553">
        <v>356</v>
      </c>
      <c r="G553">
        <v>1435</v>
      </c>
      <c r="H553">
        <v>1786</v>
      </c>
      <c r="K553">
        <v>3928</v>
      </c>
      <c r="L553">
        <v>1397</v>
      </c>
      <c r="M553">
        <v>55</v>
      </c>
      <c r="N553">
        <v>98.4</v>
      </c>
      <c r="O553">
        <v>129</v>
      </c>
      <c r="P553">
        <v>165</v>
      </c>
      <c r="Q553">
        <v>213</v>
      </c>
      <c r="R553">
        <v>1397</v>
      </c>
      <c r="T553">
        <f t="shared" si="8"/>
        <v>7.7437161163134552E-2</v>
      </c>
      <c r="W553">
        <v>50725</v>
      </c>
      <c r="X553">
        <v>2044</v>
      </c>
      <c r="Y553">
        <v>55</v>
      </c>
      <c r="Z553">
        <v>238.62</v>
      </c>
      <c r="AA553">
        <v>302</v>
      </c>
      <c r="AB553">
        <v>354</v>
      </c>
      <c r="AC553">
        <v>1402</v>
      </c>
      <c r="AD553">
        <v>1786</v>
      </c>
    </row>
    <row r="554" spans="1:30" x14ac:dyDescent="0.25">
      <c r="A554">
        <v>47042</v>
      </c>
      <c r="B554">
        <v>1860</v>
      </c>
      <c r="C554">
        <v>149</v>
      </c>
      <c r="D554">
        <v>250.58</v>
      </c>
      <c r="E554">
        <v>305</v>
      </c>
      <c r="F554">
        <v>356</v>
      </c>
      <c r="G554">
        <v>1425</v>
      </c>
      <c r="H554">
        <v>1654</v>
      </c>
      <c r="K554">
        <v>4034</v>
      </c>
      <c r="L554">
        <v>1668</v>
      </c>
      <c r="M554">
        <v>58</v>
      </c>
      <c r="N554">
        <v>100</v>
      </c>
      <c r="O554">
        <v>131</v>
      </c>
      <c r="P554">
        <v>164</v>
      </c>
      <c r="Q554">
        <v>1326</v>
      </c>
      <c r="R554">
        <v>1668</v>
      </c>
      <c r="T554">
        <f t="shared" si="8"/>
        <v>7.8980343018247315E-2</v>
      </c>
      <c r="W554">
        <v>51075</v>
      </c>
      <c r="X554">
        <v>1860</v>
      </c>
      <c r="Y554">
        <v>58</v>
      </c>
      <c r="Z554">
        <v>238.69</v>
      </c>
      <c r="AA554">
        <v>303</v>
      </c>
      <c r="AB554">
        <v>354</v>
      </c>
      <c r="AC554">
        <v>1425</v>
      </c>
      <c r="AD554">
        <v>1658</v>
      </c>
    </row>
    <row r="555" spans="1:30" x14ac:dyDescent="0.25">
      <c r="A555">
        <v>46700</v>
      </c>
      <c r="B555">
        <v>1807</v>
      </c>
      <c r="C555">
        <v>147</v>
      </c>
      <c r="D555">
        <v>250.74</v>
      </c>
      <c r="E555">
        <v>305</v>
      </c>
      <c r="F555">
        <v>357</v>
      </c>
      <c r="G555">
        <v>1381</v>
      </c>
      <c r="H555">
        <v>1661</v>
      </c>
      <c r="K555">
        <v>4127</v>
      </c>
      <c r="L555">
        <v>1467</v>
      </c>
      <c r="M555">
        <v>58</v>
      </c>
      <c r="N555">
        <v>98.76</v>
      </c>
      <c r="O555">
        <v>130</v>
      </c>
      <c r="P555">
        <v>162</v>
      </c>
      <c r="Q555">
        <v>202</v>
      </c>
      <c r="R555">
        <v>1467</v>
      </c>
      <c r="T555">
        <f t="shared" si="8"/>
        <v>8.1197001593641169E-2</v>
      </c>
      <c r="W555">
        <v>50827</v>
      </c>
      <c r="X555">
        <v>1807</v>
      </c>
      <c r="Y555">
        <v>58</v>
      </c>
      <c r="Z555">
        <v>238.4</v>
      </c>
      <c r="AA555">
        <v>303</v>
      </c>
      <c r="AB555">
        <v>355</v>
      </c>
      <c r="AC555">
        <v>1374</v>
      </c>
      <c r="AD555">
        <v>1661</v>
      </c>
    </row>
    <row r="556" spans="1:30" x14ac:dyDescent="0.25">
      <c r="A556">
        <v>46447</v>
      </c>
      <c r="B556">
        <v>2721</v>
      </c>
      <c r="C556">
        <v>150</v>
      </c>
      <c r="D556">
        <v>250.75</v>
      </c>
      <c r="E556">
        <v>304</v>
      </c>
      <c r="F556">
        <v>356</v>
      </c>
      <c r="G556">
        <v>1399</v>
      </c>
      <c r="H556">
        <v>1709</v>
      </c>
      <c r="K556">
        <v>4017</v>
      </c>
      <c r="L556">
        <v>1422</v>
      </c>
      <c r="M556">
        <v>59</v>
      </c>
      <c r="N556">
        <v>99.91</v>
      </c>
      <c r="O556">
        <v>131</v>
      </c>
      <c r="P556">
        <v>165</v>
      </c>
      <c r="Q556">
        <v>1260</v>
      </c>
      <c r="R556">
        <v>1422</v>
      </c>
      <c r="T556">
        <f t="shared" si="8"/>
        <v>7.960129993658846E-2</v>
      </c>
      <c r="W556">
        <v>50469</v>
      </c>
      <c r="X556">
        <v>2721</v>
      </c>
      <c r="Y556">
        <v>59</v>
      </c>
      <c r="Z556">
        <v>238.74</v>
      </c>
      <c r="AA556">
        <v>302</v>
      </c>
      <c r="AB556">
        <v>354</v>
      </c>
      <c r="AC556">
        <v>1389</v>
      </c>
      <c r="AD556">
        <v>1709</v>
      </c>
    </row>
    <row r="557" spans="1:30" x14ac:dyDescent="0.25">
      <c r="A557">
        <v>46680</v>
      </c>
      <c r="B557">
        <v>1817</v>
      </c>
      <c r="C557">
        <v>144</v>
      </c>
      <c r="D557">
        <v>249.59</v>
      </c>
      <c r="E557">
        <v>304</v>
      </c>
      <c r="F557">
        <v>355</v>
      </c>
      <c r="G557">
        <v>1372</v>
      </c>
      <c r="H557">
        <v>1639</v>
      </c>
      <c r="K557">
        <v>4215</v>
      </c>
      <c r="L557">
        <v>1451</v>
      </c>
      <c r="M557">
        <v>58</v>
      </c>
      <c r="N557">
        <v>98.1</v>
      </c>
      <c r="O557">
        <v>130</v>
      </c>
      <c r="P557">
        <v>164</v>
      </c>
      <c r="Q557">
        <v>204</v>
      </c>
      <c r="R557">
        <v>1451</v>
      </c>
      <c r="T557">
        <f t="shared" si="8"/>
        <v>8.2817565576186261E-2</v>
      </c>
      <c r="W557">
        <v>50891</v>
      </c>
      <c r="X557">
        <v>1817</v>
      </c>
      <c r="Y557">
        <v>58</v>
      </c>
      <c r="Z557">
        <v>237.04</v>
      </c>
      <c r="AA557">
        <v>302</v>
      </c>
      <c r="AB557">
        <v>353</v>
      </c>
      <c r="AC557">
        <v>1354</v>
      </c>
      <c r="AD557">
        <v>1639</v>
      </c>
    </row>
    <row r="558" spans="1:30" x14ac:dyDescent="0.25">
      <c r="A558">
        <v>46603</v>
      </c>
      <c r="B558">
        <v>2007</v>
      </c>
      <c r="C558">
        <v>149</v>
      </c>
      <c r="D558">
        <v>250.11</v>
      </c>
      <c r="E558">
        <v>304</v>
      </c>
      <c r="F558">
        <v>355</v>
      </c>
      <c r="G558">
        <v>1392</v>
      </c>
      <c r="H558">
        <v>1744</v>
      </c>
      <c r="K558">
        <v>4113</v>
      </c>
      <c r="L558">
        <v>1459</v>
      </c>
      <c r="M558">
        <v>59</v>
      </c>
      <c r="N558">
        <v>98.65</v>
      </c>
      <c r="O558">
        <v>129</v>
      </c>
      <c r="P558">
        <v>164</v>
      </c>
      <c r="Q558">
        <v>765</v>
      </c>
      <c r="R558">
        <v>1459</v>
      </c>
      <c r="T558">
        <f t="shared" si="8"/>
        <v>8.1098667087309728E-2</v>
      </c>
      <c r="W558">
        <v>50717</v>
      </c>
      <c r="X558">
        <v>2007</v>
      </c>
      <c r="Y558">
        <v>59</v>
      </c>
      <c r="Z558">
        <v>237.82</v>
      </c>
      <c r="AA558">
        <v>302</v>
      </c>
      <c r="AB558">
        <v>353</v>
      </c>
      <c r="AC558">
        <v>1388</v>
      </c>
      <c r="AD558">
        <v>1744</v>
      </c>
    </row>
    <row r="559" spans="1:30" x14ac:dyDescent="0.25">
      <c r="A559">
        <v>46873</v>
      </c>
      <c r="B559">
        <v>2513</v>
      </c>
      <c r="C559">
        <v>146</v>
      </c>
      <c r="D559">
        <v>250.91</v>
      </c>
      <c r="E559">
        <v>305</v>
      </c>
      <c r="F559">
        <v>355</v>
      </c>
      <c r="G559">
        <v>1388</v>
      </c>
      <c r="H559">
        <v>1668</v>
      </c>
      <c r="K559">
        <v>3992</v>
      </c>
      <c r="L559">
        <v>1516</v>
      </c>
      <c r="M559">
        <v>57</v>
      </c>
      <c r="N559">
        <v>99.62</v>
      </c>
      <c r="O559">
        <v>129</v>
      </c>
      <c r="P559">
        <v>166</v>
      </c>
      <c r="Q559">
        <v>1325</v>
      </c>
      <c r="R559">
        <v>1516</v>
      </c>
      <c r="T559">
        <f t="shared" si="8"/>
        <v>7.8482256954683971E-2</v>
      </c>
      <c r="W559">
        <v>50865</v>
      </c>
      <c r="X559">
        <v>2513</v>
      </c>
      <c r="Y559">
        <v>57</v>
      </c>
      <c r="Z559">
        <v>239.04</v>
      </c>
      <c r="AA559">
        <v>303</v>
      </c>
      <c r="AB559">
        <v>353</v>
      </c>
      <c r="AC559">
        <v>1387</v>
      </c>
      <c r="AD559">
        <v>1668</v>
      </c>
    </row>
    <row r="560" spans="1:30" x14ac:dyDescent="0.25">
      <c r="A560">
        <v>46845</v>
      </c>
      <c r="B560">
        <v>1845</v>
      </c>
      <c r="C560">
        <v>148</v>
      </c>
      <c r="D560">
        <v>250.92</v>
      </c>
      <c r="E560">
        <v>304</v>
      </c>
      <c r="F560">
        <v>355</v>
      </c>
      <c r="G560">
        <v>1403</v>
      </c>
      <c r="H560">
        <v>1643</v>
      </c>
      <c r="K560">
        <v>4120</v>
      </c>
      <c r="L560">
        <v>1463</v>
      </c>
      <c r="M560">
        <v>56</v>
      </c>
      <c r="N560">
        <v>97.75</v>
      </c>
      <c r="O560">
        <v>129</v>
      </c>
      <c r="P560">
        <v>164</v>
      </c>
      <c r="Q560">
        <v>182</v>
      </c>
      <c r="R560">
        <v>1463</v>
      </c>
      <c r="T560">
        <f t="shared" si="8"/>
        <v>8.0839792014127346E-2</v>
      </c>
      <c r="W560">
        <v>50963</v>
      </c>
      <c r="X560">
        <v>1845</v>
      </c>
      <c r="Y560">
        <v>56</v>
      </c>
      <c r="Z560">
        <v>238.54</v>
      </c>
      <c r="AA560">
        <v>302</v>
      </c>
      <c r="AB560">
        <v>353</v>
      </c>
      <c r="AC560">
        <v>1378</v>
      </c>
      <c r="AD560">
        <v>1643</v>
      </c>
    </row>
    <row r="561" spans="1:30" x14ac:dyDescent="0.25">
      <c r="A561">
        <v>46965</v>
      </c>
      <c r="B561">
        <v>1958</v>
      </c>
      <c r="C561">
        <v>149</v>
      </c>
      <c r="D561">
        <v>249.53</v>
      </c>
      <c r="E561">
        <v>304</v>
      </c>
      <c r="F561">
        <v>354</v>
      </c>
      <c r="G561">
        <v>1360</v>
      </c>
      <c r="H561">
        <v>1626</v>
      </c>
      <c r="K561">
        <v>4033</v>
      </c>
      <c r="L561">
        <v>1416</v>
      </c>
      <c r="M561">
        <v>61</v>
      </c>
      <c r="N561">
        <v>99.61</v>
      </c>
      <c r="O561">
        <v>129</v>
      </c>
      <c r="P561">
        <v>165</v>
      </c>
      <c r="Q561">
        <v>1177</v>
      </c>
      <c r="R561">
        <v>1416</v>
      </c>
      <c r="T561">
        <f t="shared" si="8"/>
        <v>7.908153260912193E-2</v>
      </c>
      <c r="W561">
        <v>51000</v>
      </c>
      <c r="X561">
        <v>1958</v>
      </c>
      <c r="Y561">
        <v>61</v>
      </c>
      <c r="Z561">
        <v>237.68</v>
      </c>
      <c r="AA561">
        <v>302</v>
      </c>
      <c r="AB561">
        <v>352</v>
      </c>
      <c r="AC561">
        <v>1351</v>
      </c>
      <c r="AD561">
        <v>1626</v>
      </c>
    </row>
    <row r="562" spans="1:30" x14ac:dyDescent="0.25">
      <c r="A562">
        <v>47045</v>
      </c>
      <c r="B562">
        <v>2044</v>
      </c>
      <c r="C562">
        <v>150</v>
      </c>
      <c r="D562">
        <v>250.24</v>
      </c>
      <c r="E562">
        <v>304</v>
      </c>
      <c r="F562">
        <v>356</v>
      </c>
      <c r="G562">
        <v>1419</v>
      </c>
      <c r="H562">
        <v>1711</v>
      </c>
      <c r="K562">
        <v>4050</v>
      </c>
      <c r="L562">
        <v>1359</v>
      </c>
      <c r="M562">
        <v>58</v>
      </c>
      <c r="N562">
        <v>98.54</v>
      </c>
      <c r="O562">
        <v>129</v>
      </c>
      <c r="P562">
        <v>164</v>
      </c>
      <c r="Q562">
        <v>214</v>
      </c>
      <c r="R562">
        <v>1359</v>
      </c>
      <c r="T562">
        <f t="shared" si="8"/>
        <v>7.9264115862608869E-2</v>
      </c>
      <c r="W562">
        <v>51095</v>
      </c>
      <c r="X562">
        <v>2044</v>
      </c>
      <c r="Y562">
        <v>58</v>
      </c>
      <c r="Z562">
        <v>238.22</v>
      </c>
      <c r="AA562">
        <v>302</v>
      </c>
      <c r="AB562">
        <v>355</v>
      </c>
      <c r="AC562">
        <v>1384</v>
      </c>
      <c r="AD562">
        <v>1711</v>
      </c>
    </row>
    <row r="563" spans="1:30" x14ac:dyDescent="0.25">
      <c r="A563">
        <v>46859</v>
      </c>
      <c r="B563">
        <v>2103</v>
      </c>
      <c r="C563">
        <v>150</v>
      </c>
      <c r="D563">
        <v>251.09</v>
      </c>
      <c r="E563">
        <v>305</v>
      </c>
      <c r="F563">
        <v>356</v>
      </c>
      <c r="G563">
        <v>1374</v>
      </c>
      <c r="H563">
        <v>1611</v>
      </c>
      <c r="K563">
        <v>3949</v>
      </c>
      <c r="L563">
        <v>1760</v>
      </c>
      <c r="M563">
        <v>58</v>
      </c>
      <c r="N563">
        <v>97.94</v>
      </c>
      <c r="O563">
        <v>128</v>
      </c>
      <c r="P563">
        <v>162</v>
      </c>
      <c r="Q563">
        <v>183</v>
      </c>
      <c r="R563">
        <v>1760</v>
      </c>
      <c r="T563">
        <f t="shared" si="8"/>
        <v>7.7723980475515667E-2</v>
      </c>
      <c r="W563">
        <v>50807</v>
      </c>
      <c r="X563">
        <v>2103</v>
      </c>
      <c r="Y563">
        <v>58</v>
      </c>
      <c r="Z563">
        <v>239.18</v>
      </c>
      <c r="AA563">
        <v>303</v>
      </c>
      <c r="AB563">
        <v>355</v>
      </c>
      <c r="AC563">
        <v>1368</v>
      </c>
      <c r="AD563">
        <v>1612</v>
      </c>
    </row>
    <row r="564" spans="1:30" x14ac:dyDescent="0.25">
      <c r="A564">
        <v>46398</v>
      </c>
      <c r="B564">
        <v>1676</v>
      </c>
      <c r="C564">
        <v>148</v>
      </c>
      <c r="D564">
        <v>249.75</v>
      </c>
      <c r="E564">
        <v>305</v>
      </c>
      <c r="F564">
        <v>355</v>
      </c>
      <c r="G564">
        <v>1305</v>
      </c>
      <c r="H564">
        <v>1650</v>
      </c>
      <c r="K564">
        <v>4028</v>
      </c>
      <c r="L564">
        <v>1429</v>
      </c>
      <c r="M564">
        <v>58</v>
      </c>
      <c r="N564">
        <v>98.91</v>
      </c>
      <c r="O564">
        <v>130</v>
      </c>
      <c r="P564">
        <v>166</v>
      </c>
      <c r="Q564">
        <v>204</v>
      </c>
      <c r="R564">
        <v>1429</v>
      </c>
      <c r="T564">
        <f t="shared" si="8"/>
        <v>7.9879427279577989E-2</v>
      </c>
      <c r="W564">
        <v>50424</v>
      </c>
      <c r="X564">
        <v>1676</v>
      </c>
      <c r="Y564">
        <v>58</v>
      </c>
      <c r="Z564">
        <v>237.7</v>
      </c>
      <c r="AA564">
        <v>303</v>
      </c>
      <c r="AB564">
        <v>354</v>
      </c>
      <c r="AC564">
        <v>1301</v>
      </c>
      <c r="AD564">
        <v>1650</v>
      </c>
    </row>
    <row r="565" spans="1:30" x14ac:dyDescent="0.25">
      <c r="A565">
        <v>46577</v>
      </c>
      <c r="B565">
        <v>8047</v>
      </c>
      <c r="C565">
        <v>151</v>
      </c>
      <c r="D565">
        <v>250.49</v>
      </c>
      <c r="E565">
        <v>304</v>
      </c>
      <c r="F565">
        <v>355</v>
      </c>
      <c r="G565">
        <v>1352</v>
      </c>
      <c r="H565">
        <v>1613</v>
      </c>
      <c r="K565">
        <v>3985</v>
      </c>
      <c r="L565">
        <v>1537</v>
      </c>
      <c r="M565">
        <v>59</v>
      </c>
      <c r="N565">
        <v>99.24</v>
      </c>
      <c r="O565">
        <v>128</v>
      </c>
      <c r="P565">
        <v>163</v>
      </c>
      <c r="Q565">
        <v>1249</v>
      </c>
      <c r="R565">
        <v>1537</v>
      </c>
      <c r="T565">
        <f t="shared" si="8"/>
        <v>7.8814129187927698E-2</v>
      </c>
      <c r="W565">
        <v>50566</v>
      </c>
      <c r="X565">
        <v>8047</v>
      </c>
      <c r="Y565">
        <v>59</v>
      </c>
      <c r="Z565">
        <v>238.56</v>
      </c>
      <c r="AA565">
        <v>302</v>
      </c>
      <c r="AB565">
        <v>354</v>
      </c>
      <c r="AC565">
        <v>1352</v>
      </c>
      <c r="AD565">
        <v>1613</v>
      </c>
    </row>
    <row r="566" spans="1:30" x14ac:dyDescent="0.25">
      <c r="A566">
        <v>46701</v>
      </c>
      <c r="B566">
        <v>1891</v>
      </c>
      <c r="C566">
        <v>151</v>
      </c>
      <c r="D566">
        <v>249.75</v>
      </c>
      <c r="E566">
        <v>304</v>
      </c>
      <c r="F566">
        <v>354</v>
      </c>
      <c r="G566">
        <v>1333</v>
      </c>
      <c r="H566">
        <v>1659</v>
      </c>
      <c r="K566">
        <v>4028</v>
      </c>
      <c r="L566">
        <v>1837</v>
      </c>
      <c r="M566">
        <v>57</v>
      </c>
      <c r="N566">
        <v>100.07</v>
      </c>
      <c r="O566">
        <v>130</v>
      </c>
      <c r="P566">
        <v>167</v>
      </c>
      <c r="Q566">
        <v>1336</v>
      </c>
      <c r="R566">
        <v>1837</v>
      </c>
      <c r="T566">
        <f t="shared" si="8"/>
        <v>7.9402314258116655E-2</v>
      </c>
      <c r="W566">
        <v>50727</v>
      </c>
      <c r="X566">
        <v>1891</v>
      </c>
      <c r="Y566">
        <v>57</v>
      </c>
      <c r="Z566">
        <v>237.87</v>
      </c>
      <c r="AA566">
        <v>302</v>
      </c>
      <c r="AB566">
        <v>353</v>
      </c>
      <c r="AC566">
        <v>1336</v>
      </c>
      <c r="AD566">
        <v>1659</v>
      </c>
    </row>
    <row r="567" spans="1:30" x14ac:dyDescent="0.25">
      <c r="A567">
        <v>47110</v>
      </c>
      <c r="B567">
        <v>1941</v>
      </c>
      <c r="C567">
        <v>146</v>
      </c>
      <c r="D567">
        <v>251.42</v>
      </c>
      <c r="E567">
        <v>305</v>
      </c>
      <c r="F567">
        <v>357</v>
      </c>
      <c r="G567">
        <v>1419</v>
      </c>
      <c r="H567">
        <v>1728</v>
      </c>
      <c r="K567">
        <v>4106</v>
      </c>
      <c r="L567">
        <v>1356</v>
      </c>
      <c r="M567">
        <v>57</v>
      </c>
      <c r="N567">
        <v>97.42</v>
      </c>
      <c r="O567">
        <v>129</v>
      </c>
      <c r="P567">
        <v>163</v>
      </c>
      <c r="Q567">
        <v>194</v>
      </c>
      <c r="R567">
        <v>1356</v>
      </c>
      <c r="T567">
        <f t="shared" si="8"/>
        <v>8.0170259293970633E-2</v>
      </c>
      <c r="W567">
        <v>51218</v>
      </c>
      <c r="X567">
        <v>1941</v>
      </c>
      <c r="Y567">
        <v>57</v>
      </c>
      <c r="Z567">
        <v>239.07</v>
      </c>
      <c r="AA567">
        <v>303</v>
      </c>
      <c r="AB567">
        <v>355</v>
      </c>
      <c r="AC567">
        <v>1407</v>
      </c>
      <c r="AD567">
        <v>1728</v>
      </c>
    </row>
    <row r="568" spans="1:30" x14ac:dyDescent="0.25">
      <c r="A568">
        <v>46896</v>
      </c>
      <c r="B568">
        <v>1999</v>
      </c>
      <c r="C568">
        <v>152</v>
      </c>
      <c r="D568">
        <v>250.54</v>
      </c>
      <c r="E568">
        <v>305</v>
      </c>
      <c r="F568">
        <v>356</v>
      </c>
      <c r="G568">
        <v>1399</v>
      </c>
      <c r="H568">
        <v>1692</v>
      </c>
      <c r="K568">
        <v>4071</v>
      </c>
      <c r="L568">
        <v>1347</v>
      </c>
      <c r="M568">
        <v>58</v>
      </c>
      <c r="N568">
        <v>98.46</v>
      </c>
      <c r="O568">
        <v>129</v>
      </c>
      <c r="P568">
        <v>164</v>
      </c>
      <c r="Q568">
        <v>202</v>
      </c>
      <c r="R568">
        <v>1347</v>
      </c>
      <c r="T568">
        <f t="shared" si="8"/>
        <v>7.9875213373359233E-2</v>
      </c>
      <c r="W568">
        <v>50966</v>
      </c>
      <c r="X568">
        <v>1999</v>
      </c>
      <c r="Y568">
        <v>58</v>
      </c>
      <c r="Z568">
        <v>238.4</v>
      </c>
      <c r="AA568">
        <v>303</v>
      </c>
      <c r="AB568">
        <v>354</v>
      </c>
      <c r="AC568">
        <v>1385</v>
      </c>
      <c r="AD568">
        <v>1692</v>
      </c>
    </row>
    <row r="569" spans="1:30" x14ac:dyDescent="0.25">
      <c r="A569">
        <v>46590</v>
      </c>
      <c r="B569">
        <v>1902</v>
      </c>
      <c r="C569">
        <v>150</v>
      </c>
      <c r="D569">
        <v>250.59</v>
      </c>
      <c r="E569">
        <v>304</v>
      </c>
      <c r="F569">
        <v>356</v>
      </c>
      <c r="G569">
        <v>1359</v>
      </c>
      <c r="H569">
        <v>1673</v>
      </c>
      <c r="K569">
        <v>4054</v>
      </c>
      <c r="L569">
        <v>1137</v>
      </c>
      <c r="M569">
        <v>59</v>
      </c>
      <c r="N569">
        <v>97.79</v>
      </c>
      <c r="O569">
        <v>129</v>
      </c>
      <c r="P569">
        <v>164</v>
      </c>
      <c r="Q569">
        <v>186</v>
      </c>
      <c r="R569">
        <v>1137</v>
      </c>
      <c r="T569">
        <f t="shared" si="8"/>
        <v>8.0048969275728618E-2</v>
      </c>
      <c r="W569">
        <v>50643</v>
      </c>
      <c r="X569">
        <v>1902</v>
      </c>
      <c r="Y569">
        <v>59</v>
      </c>
      <c r="Z569">
        <v>238.35</v>
      </c>
      <c r="AA569">
        <v>302</v>
      </c>
      <c r="AB569">
        <v>354</v>
      </c>
      <c r="AC569">
        <v>1345</v>
      </c>
      <c r="AD569">
        <v>1673</v>
      </c>
    </row>
    <row r="570" spans="1:30" x14ac:dyDescent="0.25">
      <c r="A570">
        <v>46418</v>
      </c>
      <c r="B570">
        <v>1905</v>
      </c>
      <c r="C570">
        <v>147</v>
      </c>
      <c r="D570">
        <v>251.15</v>
      </c>
      <c r="E570">
        <v>305</v>
      </c>
      <c r="F570">
        <v>355</v>
      </c>
      <c r="G570">
        <v>1404</v>
      </c>
      <c r="H570">
        <v>1696</v>
      </c>
      <c r="K570">
        <v>3956</v>
      </c>
      <c r="L570">
        <v>1354</v>
      </c>
      <c r="M570">
        <v>59</v>
      </c>
      <c r="N570">
        <v>98.83</v>
      </c>
      <c r="O570">
        <v>129</v>
      </c>
      <c r="P570">
        <v>164</v>
      </c>
      <c r="Q570">
        <v>179</v>
      </c>
      <c r="R570">
        <v>1354</v>
      </c>
      <c r="T570">
        <f t="shared" si="8"/>
        <v>7.8532576329058648E-2</v>
      </c>
      <c r="W570">
        <v>50373</v>
      </c>
      <c r="X570">
        <v>1905</v>
      </c>
      <c r="Y570">
        <v>59</v>
      </c>
      <c r="Z570">
        <v>239.19</v>
      </c>
      <c r="AA570">
        <v>303</v>
      </c>
      <c r="AB570">
        <v>354</v>
      </c>
      <c r="AC570">
        <v>1387</v>
      </c>
      <c r="AD570">
        <v>1696</v>
      </c>
    </row>
    <row r="571" spans="1:30" x14ac:dyDescent="0.25">
      <c r="A571">
        <v>46527</v>
      </c>
      <c r="B571">
        <v>3007</v>
      </c>
      <c r="C571">
        <v>149</v>
      </c>
      <c r="D571">
        <v>250.72</v>
      </c>
      <c r="E571">
        <v>305</v>
      </c>
      <c r="F571">
        <v>355</v>
      </c>
      <c r="G571">
        <v>1343</v>
      </c>
      <c r="H571">
        <v>1657</v>
      </c>
      <c r="K571">
        <v>4139</v>
      </c>
      <c r="L571">
        <v>1836</v>
      </c>
      <c r="M571">
        <v>58</v>
      </c>
      <c r="N571">
        <v>99.12</v>
      </c>
      <c r="O571">
        <v>130</v>
      </c>
      <c r="P571">
        <v>163</v>
      </c>
      <c r="Q571">
        <v>206</v>
      </c>
      <c r="R571">
        <v>1836</v>
      </c>
      <c r="T571">
        <f t="shared" si="8"/>
        <v>8.1691864366636405E-2</v>
      </c>
      <c r="W571">
        <v>50668</v>
      </c>
      <c r="X571">
        <v>3007</v>
      </c>
      <c r="Y571">
        <v>58</v>
      </c>
      <c r="Z571">
        <v>238.33</v>
      </c>
      <c r="AA571">
        <v>303</v>
      </c>
      <c r="AB571">
        <v>354</v>
      </c>
      <c r="AC571">
        <v>1342</v>
      </c>
      <c r="AD571">
        <v>1663</v>
      </c>
    </row>
    <row r="572" spans="1:30" x14ac:dyDescent="0.25">
      <c r="A572">
        <v>46660</v>
      </c>
      <c r="B572">
        <v>1819</v>
      </c>
      <c r="C572">
        <v>152</v>
      </c>
      <c r="D572">
        <v>250.88</v>
      </c>
      <c r="E572">
        <v>305</v>
      </c>
      <c r="F572">
        <v>357</v>
      </c>
      <c r="G572">
        <v>1423</v>
      </c>
      <c r="H572">
        <v>1664</v>
      </c>
      <c r="K572">
        <v>3954</v>
      </c>
      <c r="L572">
        <v>1346</v>
      </c>
      <c r="M572">
        <v>59</v>
      </c>
      <c r="N572">
        <v>98.2</v>
      </c>
      <c r="O572">
        <v>130</v>
      </c>
      <c r="P572">
        <v>164</v>
      </c>
      <c r="Q572">
        <v>198</v>
      </c>
      <c r="R572">
        <v>1346</v>
      </c>
      <c r="T572">
        <f t="shared" si="8"/>
        <v>7.8120678073260369E-2</v>
      </c>
      <c r="W572">
        <v>50612</v>
      </c>
      <c r="X572">
        <v>1819</v>
      </c>
      <c r="Y572">
        <v>59</v>
      </c>
      <c r="Z572">
        <v>238.95</v>
      </c>
      <c r="AA572">
        <v>303</v>
      </c>
      <c r="AB572">
        <v>355</v>
      </c>
      <c r="AC572">
        <v>1415</v>
      </c>
      <c r="AD572">
        <v>1664</v>
      </c>
    </row>
    <row r="573" spans="1:30" x14ac:dyDescent="0.25">
      <c r="A573">
        <v>46684</v>
      </c>
      <c r="B573">
        <v>1781</v>
      </c>
      <c r="C573">
        <v>150</v>
      </c>
      <c r="D573">
        <v>250.55</v>
      </c>
      <c r="E573">
        <v>305</v>
      </c>
      <c r="F573">
        <v>358</v>
      </c>
      <c r="G573">
        <v>1374</v>
      </c>
      <c r="H573">
        <v>1601</v>
      </c>
      <c r="K573">
        <v>3974</v>
      </c>
      <c r="L573">
        <v>1767</v>
      </c>
      <c r="M573">
        <v>58</v>
      </c>
      <c r="N573">
        <v>100.95</v>
      </c>
      <c r="O573">
        <v>129</v>
      </c>
      <c r="P573">
        <v>165</v>
      </c>
      <c r="Q573">
        <v>1356</v>
      </c>
      <c r="R573">
        <v>1767</v>
      </c>
      <c r="T573">
        <f t="shared" si="8"/>
        <v>7.8447629199731528E-2</v>
      </c>
      <c r="W573">
        <v>50659</v>
      </c>
      <c r="X573">
        <v>1781</v>
      </c>
      <c r="Y573">
        <v>58</v>
      </c>
      <c r="Z573">
        <v>238.82</v>
      </c>
      <c r="AA573">
        <v>303</v>
      </c>
      <c r="AB573">
        <v>356</v>
      </c>
      <c r="AC573">
        <v>1374</v>
      </c>
      <c r="AD573">
        <v>1627</v>
      </c>
    </row>
    <row r="574" spans="1:30" x14ac:dyDescent="0.25">
      <c r="A574">
        <v>46547</v>
      </c>
      <c r="B574">
        <v>1689</v>
      </c>
      <c r="C574">
        <v>148</v>
      </c>
      <c r="D574">
        <v>250.91</v>
      </c>
      <c r="E574">
        <v>305</v>
      </c>
      <c r="F574">
        <v>356</v>
      </c>
      <c r="G574">
        <v>1385</v>
      </c>
      <c r="H574">
        <v>1639</v>
      </c>
      <c r="K574">
        <v>4039</v>
      </c>
      <c r="L574">
        <v>1285</v>
      </c>
      <c r="M574">
        <v>57</v>
      </c>
      <c r="N574">
        <v>98.77</v>
      </c>
      <c r="O574">
        <v>131</v>
      </c>
      <c r="P574">
        <v>165</v>
      </c>
      <c r="Q574">
        <v>210</v>
      </c>
      <c r="R574">
        <v>1285</v>
      </c>
      <c r="T574">
        <f t="shared" si="8"/>
        <v>7.9844225675087963E-2</v>
      </c>
      <c r="W574">
        <v>50587</v>
      </c>
      <c r="X574">
        <v>1689</v>
      </c>
      <c r="Y574">
        <v>57</v>
      </c>
      <c r="Z574">
        <v>238.76</v>
      </c>
      <c r="AA574">
        <v>303</v>
      </c>
      <c r="AB574">
        <v>354</v>
      </c>
      <c r="AC574">
        <v>1350</v>
      </c>
      <c r="AD574">
        <v>1639</v>
      </c>
    </row>
    <row r="575" spans="1:30" x14ac:dyDescent="0.25">
      <c r="A575">
        <v>46456</v>
      </c>
      <c r="B575">
        <v>1965</v>
      </c>
      <c r="C575">
        <v>147</v>
      </c>
      <c r="D575">
        <v>251.05</v>
      </c>
      <c r="E575">
        <v>305</v>
      </c>
      <c r="F575">
        <v>357</v>
      </c>
      <c r="G575">
        <v>1400</v>
      </c>
      <c r="H575">
        <v>1686</v>
      </c>
      <c r="K575">
        <v>3995</v>
      </c>
      <c r="L575">
        <v>197</v>
      </c>
      <c r="M575">
        <v>57</v>
      </c>
      <c r="N575">
        <v>97.8</v>
      </c>
      <c r="O575">
        <v>131</v>
      </c>
      <c r="P575">
        <v>164</v>
      </c>
      <c r="Q575">
        <v>181</v>
      </c>
      <c r="R575">
        <v>197</v>
      </c>
      <c r="T575">
        <f t="shared" si="8"/>
        <v>7.9185744583853634E-2</v>
      </c>
      <c r="W575">
        <v>50450</v>
      </c>
      <c r="X575">
        <v>1965</v>
      </c>
      <c r="Y575">
        <v>57</v>
      </c>
      <c r="Z575">
        <v>238.91</v>
      </c>
      <c r="AA575">
        <v>303</v>
      </c>
      <c r="AB575">
        <v>355</v>
      </c>
      <c r="AC575">
        <v>1373</v>
      </c>
      <c r="AD575">
        <v>1686</v>
      </c>
    </row>
    <row r="576" spans="1:30" x14ac:dyDescent="0.25">
      <c r="A576">
        <v>46389</v>
      </c>
      <c r="B576">
        <v>1657</v>
      </c>
      <c r="C576">
        <v>146</v>
      </c>
      <c r="D576">
        <v>250.1</v>
      </c>
      <c r="E576">
        <v>304</v>
      </c>
      <c r="F576">
        <v>353</v>
      </c>
      <c r="G576">
        <v>1362</v>
      </c>
      <c r="H576">
        <v>1582</v>
      </c>
      <c r="K576">
        <v>4059</v>
      </c>
      <c r="L576">
        <v>1391</v>
      </c>
      <c r="M576">
        <v>56</v>
      </c>
      <c r="N576">
        <v>98.64</v>
      </c>
      <c r="O576">
        <v>130</v>
      </c>
      <c r="P576">
        <v>165</v>
      </c>
      <c r="Q576">
        <v>1156</v>
      </c>
      <c r="R576">
        <v>1391</v>
      </c>
      <c r="T576">
        <f t="shared" si="8"/>
        <v>8.0459086584205516E-2</v>
      </c>
      <c r="W576">
        <v>50448</v>
      </c>
      <c r="X576">
        <v>1657</v>
      </c>
      <c r="Y576">
        <v>56</v>
      </c>
      <c r="Z576">
        <v>237.91</v>
      </c>
      <c r="AA576">
        <v>302</v>
      </c>
      <c r="AB576">
        <v>352</v>
      </c>
      <c r="AC576">
        <v>1346</v>
      </c>
      <c r="AD576">
        <v>1582</v>
      </c>
    </row>
    <row r="577" spans="1:30" x14ac:dyDescent="0.25">
      <c r="A577">
        <v>46848</v>
      </c>
      <c r="B577">
        <v>2837</v>
      </c>
      <c r="C577">
        <v>148</v>
      </c>
      <c r="D577">
        <v>249.96</v>
      </c>
      <c r="E577">
        <v>304</v>
      </c>
      <c r="F577">
        <v>354</v>
      </c>
      <c r="G577">
        <v>1326</v>
      </c>
      <c r="H577">
        <v>1573</v>
      </c>
      <c r="K577">
        <v>4055</v>
      </c>
      <c r="L577">
        <v>1620</v>
      </c>
      <c r="M577">
        <v>52</v>
      </c>
      <c r="N577">
        <v>98.21</v>
      </c>
      <c r="O577">
        <v>129</v>
      </c>
      <c r="P577">
        <v>165</v>
      </c>
      <c r="Q577">
        <v>210</v>
      </c>
      <c r="R577">
        <v>1620</v>
      </c>
      <c r="T577">
        <f t="shared" si="8"/>
        <v>7.9661316621810113E-2</v>
      </c>
      <c r="W577">
        <v>50901</v>
      </c>
      <c r="X577">
        <v>2837</v>
      </c>
      <c r="Y577">
        <v>52</v>
      </c>
      <c r="Z577">
        <v>237.88</v>
      </c>
      <c r="AA577">
        <v>302</v>
      </c>
      <c r="AB577">
        <v>353</v>
      </c>
      <c r="AC577">
        <v>1319</v>
      </c>
      <c r="AD577">
        <v>1595</v>
      </c>
    </row>
    <row r="578" spans="1:30" x14ac:dyDescent="0.25">
      <c r="A578">
        <v>46105</v>
      </c>
      <c r="B578">
        <v>1992</v>
      </c>
      <c r="C578">
        <v>150</v>
      </c>
      <c r="D578">
        <v>250.56</v>
      </c>
      <c r="E578">
        <v>305</v>
      </c>
      <c r="F578">
        <v>355</v>
      </c>
      <c r="G578">
        <v>1354</v>
      </c>
      <c r="H578">
        <v>1704</v>
      </c>
      <c r="K578">
        <v>4035</v>
      </c>
      <c r="L578">
        <v>1546</v>
      </c>
      <c r="M578">
        <v>59</v>
      </c>
      <c r="N578">
        <v>98.54</v>
      </c>
      <c r="O578">
        <v>130</v>
      </c>
      <c r="P578">
        <v>162</v>
      </c>
      <c r="Q578">
        <v>201</v>
      </c>
      <c r="R578">
        <v>1546</v>
      </c>
      <c r="T578">
        <f t="shared" si="8"/>
        <v>8.0474670921420022E-2</v>
      </c>
      <c r="W578">
        <v>50143</v>
      </c>
      <c r="X578">
        <v>1992</v>
      </c>
      <c r="Y578">
        <v>59</v>
      </c>
      <c r="Z578">
        <v>238.33</v>
      </c>
      <c r="AA578">
        <v>303</v>
      </c>
      <c r="AB578">
        <v>354</v>
      </c>
      <c r="AC578">
        <v>1335</v>
      </c>
      <c r="AD578">
        <v>1704</v>
      </c>
    </row>
    <row r="579" spans="1:30" x14ac:dyDescent="0.25">
      <c r="A579">
        <v>46451</v>
      </c>
      <c r="B579">
        <v>1948</v>
      </c>
      <c r="C579">
        <v>148</v>
      </c>
      <c r="D579">
        <v>250.93</v>
      </c>
      <c r="E579">
        <v>305</v>
      </c>
      <c r="F579">
        <v>356</v>
      </c>
      <c r="G579">
        <v>1398</v>
      </c>
      <c r="H579">
        <v>1640</v>
      </c>
      <c r="K579">
        <v>4043</v>
      </c>
      <c r="L579">
        <v>1430</v>
      </c>
      <c r="M579">
        <v>58</v>
      </c>
      <c r="N579">
        <v>99.17</v>
      </c>
      <c r="O579">
        <v>131</v>
      </c>
      <c r="P579">
        <v>165</v>
      </c>
      <c r="Q579">
        <v>205</v>
      </c>
      <c r="R579">
        <v>1430</v>
      </c>
      <c r="T579">
        <f t="shared" si="8"/>
        <v>8.0068919079494594E-2</v>
      </c>
      <c r="W579">
        <v>50495</v>
      </c>
      <c r="X579">
        <v>1948</v>
      </c>
      <c r="Y579">
        <v>58</v>
      </c>
      <c r="Z579">
        <v>238.77</v>
      </c>
      <c r="AA579">
        <v>303</v>
      </c>
      <c r="AB579">
        <v>355</v>
      </c>
      <c r="AC579">
        <v>1385</v>
      </c>
      <c r="AD579">
        <v>1640</v>
      </c>
    </row>
    <row r="580" spans="1:30" x14ac:dyDescent="0.25">
      <c r="A580">
        <v>46456</v>
      </c>
      <c r="B580">
        <v>2945</v>
      </c>
      <c r="C580">
        <v>151</v>
      </c>
      <c r="D580">
        <v>250.21</v>
      </c>
      <c r="E580">
        <v>304</v>
      </c>
      <c r="F580">
        <v>356</v>
      </c>
      <c r="G580">
        <v>1391</v>
      </c>
      <c r="H580">
        <v>1685</v>
      </c>
      <c r="K580">
        <v>4055</v>
      </c>
      <c r="L580">
        <v>1325</v>
      </c>
      <c r="M580">
        <v>58</v>
      </c>
      <c r="N580">
        <v>99.02</v>
      </c>
      <c r="O580">
        <v>129</v>
      </c>
      <c r="P580">
        <v>163</v>
      </c>
      <c r="Q580">
        <v>196</v>
      </c>
      <c r="R580">
        <v>1325</v>
      </c>
      <c r="T580">
        <f t="shared" ref="T580:T643" si="9">K580/(A580+K580)</f>
        <v>8.0279543069826376E-2</v>
      </c>
      <c r="W580">
        <v>50512</v>
      </c>
      <c r="X580">
        <v>2945</v>
      </c>
      <c r="Y580">
        <v>58</v>
      </c>
      <c r="Z580">
        <v>238.08</v>
      </c>
      <c r="AA580">
        <v>302</v>
      </c>
      <c r="AB580">
        <v>354</v>
      </c>
      <c r="AC580">
        <v>1360</v>
      </c>
      <c r="AD580">
        <v>1685</v>
      </c>
    </row>
    <row r="581" spans="1:30" x14ac:dyDescent="0.25">
      <c r="A581">
        <v>47224</v>
      </c>
      <c r="B581">
        <v>1997</v>
      </c>
      <c r="C581">
        <v>150</v>
      </c>
      <c r="D581">
        <v>251.29</v>
      </c>
      <c r="E581">
        <v>305</v>
      </c>
      <c r="F581">
        <v>355</v>
      </c>
      <c r="G581">
        <v>1458</v>
      </c>
      <c r="H581">
        <v>1825</v>
      </c>
      <c r="K581">
        <v>4002</v>
      </c>
      <c r="L581">
        <v>1404</v>
      </c>
      <c r="M581">
        <v>55</v>
      </c>
      <c r="N581">
        <v>98.4</v>
      </c>
      <c r="O581">
        <v>129</v>
      </c>
      <c r="P581">
        <v>163</v>
      </c>
      <c r="Q581">
        <v>204</v>
      </c>
      <c r="R581">
        <v>1404</v>
      </c>
      <c r="T581">
        <f t="shared" si="9"/>
        <v>7.8124389958224336E-2</v>
      </c>
      <c r="W581">
        <v>51224</v>
      </c>
      <c r="X581">
        <v>1997</v>
      </c>
      <c r="Y581">
        <v>55</v>
      </c>
      <c r="Z581">
        <v>239.34</v>
      </c>
      <c r="AA581">
        <v>303</v>
      </c>
      <c r="AB581">
        <v>353</v>
      </c>
      <c r="AC581">
        <v>1431</v>
      </c>
      <c r="AD581">
        <v>1825</v>
      </c>
    </row>
    <row r="582" spans="1:30" x14ac:dyDescent="0.25">
      <c r="A582">
        <v>46332</v>
      </c>
      <c r="B582">
        <v>2207</v>
      </c>
      <c r="C582">
        <v>149</v>
      </c>
      <c r="D582">
        <v>250.55</v>
      </c>
      <c r="E582">
        <v>304</v>
      </c>
      <c r="F582">
        <v>353</v>
      </c>
      <c r="G582">
        <v>1413</v>
      </c>
      <c r="H582">
        <v>1737</v>
      </c>
      <c r="K582">
        <v>3997</v>
      </c>
      <c r="L582">
        <v>1359</v>
      </c>
      <c r="M582">
        <v>58</v>
      </c>
      <c r="N582">
        <v>98.09</v>
      </c>
      <c r="O582">
        <v>128</v>
      </c>
      <c r="P582">
        <v>164</v>
      </c>
      <c r="Q582">
        <v>210</v>
      </c>
      <c r="R582">
        <v>1359</v>
      </c>
      <c r="T582">
        <f t="shared" si="9"/>
        <v>7.9417433288958658E-2</v>
      </c>
      <c r="W582">
        <v>50328</v>
      </c>
      <c r="X582">
        <v>2207</v>
      </c>
      <c r="Y582">
        <v>58</v>
      </c>
      <c r="Z582">
        <v>238.44</v>
      </c>
      <c r="AA582">
        <v>302</v>
      </c>
      <c r="AB582">
        <v>352</v>
      </c>
      <c r="AC582">
        <v>1391</v>
      </c>
      <c r="AD582">
        <v>1737</v>
      </c>
    </row>
    <row r="583" spans="1:30" x14ac:dyDescent="0.25">
      <c r="A583">
        <v>46408</v>
      </c>
      <c r="B583">
        <v>3055</v>
      </c>
      <c r="C583">
        <v>145</v>
      </c>
      <c r="D583">
        <v>249.66</v>
      </c>
      <c r="E583">
        <v>304</v>
      </c>
      <c r="F583">
        <v>356</v>
      </c>
      <c r="G583">
        <v>1362</v>
      </c>
      <c r="H583">
        <v>1690</v>
      </c>
      <c r="K583">
        <v>4094</v>
      </c>
      <c r="L583">
        <v>1433</v>
      </c>
      <c r="M583">
        <v>57</v>
      </c>
      <c r="N583">
        <v>98.42</v>
      </c>
      <c r="O583">
        <v>129</v>
      </c>
      <c r="P583">
        <v>163</v>
      </c>
      <c r="Q583">
        <v>205</v>
      </c>
      <c r="R583">
        <v>1433</v>
      </c>
      <c r="T583">
        <f t="shared" si="9"/>
        <v>8.1066096392222092E-2</v>
      </c>
      <c r="W583">
        <v>50502</v>
      </c>
      <c r="X583">
        <v>3055</v>
      </c>
      <c r="Y583">
        <v>57</v>
      </c>
      <c r="Z583">
        <v>237.4</v>
      </c>
      <c r="AA583">
        <v>301</v>
      </c>
      <c r="AB583">
        <v>354</v>
      </c>
      <c r="AC583">
        <v>1359</v>
      </c>
      <c r="AD583">
        <v>1690</v>
      </c>
    </row>
    <row r="584" spans="1:30" x14ac:dyDescent="0.25">
      <c r="A584">
        <v>46175</v>
      </c>
      <c r="B584">
        <v>1853</v>
      </c>
      <c r="C584">
        <v>151</v>
      </c>
      <c r="D584">
        <v>250.51</v>
      </c>
      <c r="E584">
        <v>305</v>
      </c>
      <c r="F584">
        <v>354</v>
      </c>
      <c r="G584">
        <v>1341</v>
      </c>
      <c r="H584">
        <v>1650</v>
      </c>
      <c r="K584">
        <v>4034</v>
      </c>
      <c r="L584">
        <v>1447</v>
      </c>
      <c r="M584">
        <v>57</v>
      </c>
      <c r="N584">
        <v>99.71</v>
      </c>
      <c r="O584">
        <v>131</v>
      </c>
      <c r="P584">
        <v>166</v>
      </c>
      <c r="Q584">
        <v>1309</v>
      </c>
      <c r="R584">
        <v>1447</v>
      </c>
      <c r="T584">
        <f t="shared" si="9"/>
        <v>8.0344161405325742E-2</v>
      </c>
      <c r="W584">
        <v>50211</v>
      </c>
      <c r="X584">
        <v>1853</v>
      </c>
      <c r="Y584">
        <v>57</v>
      </c>
      <c r="Z584">
        <v>238.39</v>
      </c>
      <c r="AA584">
        <v>303</v>
      </c>
      <c r="AB584">
        <v>353</v>
      </c>
      <c r="AC584">
        <v>1330</v>
      </c>
      <c r="AD584">
        <v>1650</v>
      </c>
    </row>
    <row r="585" spans="1:30" x14ac:dyDescent="0.25">
      <c r="A585">
        <v>46977</v>
      </c>
      <c r="B585">
        <v>1942</v>
      </c>
      <c r="C585">
        <v>149</v>
      </c>
      <c r="D585">
        <v>250.55</v>
      </c>
      <c r="E585">
        <v>305</v>
      </c>
      <c r="F585">
        <v>355</v>
      </c>
      <c r="G585">
        <v>1349</v>
      </c>
      <c r="H585">
        <v>1725</v>
      </c>
      <c r="K585">
        <v>4114</v>
      </c>
      <c r="L585">
        <v>1826</v>
      </c>
      <c r="M585">
        <v>58</v>
      </c>
      <c r="N585">
        <v>98.83</v>
      </c>
      <c r="O585">
        <v>130</v>
      </c>
      <c r="P585">
        <v>163</v>
      </c>
      <c r="Q585">
        <v>1285</v>
      </c>
      <c r="R585">
        <v>1826</v>
      </c>
      <c r="T585">
        <f t="shared" si="9"/>
        <v>8.0522988393259082E-2</v>
      </c>
      <c r="W585">
        <v>51089</v>
      </c>
      <c r="X585">
        <v>1942</v>
      </c>
      <c r="Y585">
        <v>58</v>
      </c>
      <c r="Z585">
        <v>238.33</v>
      </c>
      <c r="AA585">
        <v>303</v>
      </c>
      <c r="AB585">
        <v>353</v>
      </c>
      <c r="AC585">
        <v>1347</v>
      </c>
      <c r="AD585">
        <v>1745</v>
      </c>
    </row>
    <row r="586" spans="1:30" x14ac:dyDescent="0.25">
      <c r="A586">
        <v>46566</v>
      </c>
      <c r="B586">
        <v>1962</v>
      </c>
      <c r="C586">
        <v>148</v>
      </c>
      <c r="D586">
        <v>250</v>
      </c>
      <c r="E586">
        <v>304</v>
      </c>
      <c r="F586">
        <v>355</v>
      </c>
      <c r="G586">
        <v>1361</v>
      </c>
      <c r="H586">
        <v>1605</v>
      </c>
      <c r="K586">
        <v>4065</v>
      </c>
      <c r="L586">
        <v>1516</v>
      </c>
      <c r="M586">
        <v>56</v>
      </c>
      <c r="N586">
        <v>98.42</v>
      </c>
      <c r="O586">
        <v>129</v>
      </c>
      <c r="P586">
        <v>164</v>
      </c>
      <c r="Q586">
        <v>217</v>
      </c>
      <c r="R586">
        <v>1516</v>
      </c>
      <c r="T586">
        <f t="shared" si="9"/>
        <v>8.0286780825976178E-2</v>
      </c>
      <c r="W586">
        <v>50632</v>
      </c>
      <c r="X586">
        <v>1962</v>
      </c>
      <c r="Y586">
        <v>56</v>
      </c>
      <c r="Z586">
        <v>237.83</v>
      </c>
      <c r="AA586">
        <v>302</v>
      </c>
      <c r="AB586">
        <v>353</v>
      </c>
      <c r="AC586">
        <v>1348</v>
      </c>
      <c r="AD586">
        <v>1605</v>
      </c>
    </row>
    <row r="587" spans="1:30" x14ac:dyDescent="0.25">
      <c r="A587">
        <v>46949</v>
      </c>
      <c r="B587">
        <v>2125</v>
      </c>
      <c r="C587">
        <v>148</v>
      </c>
      <c r="D587">
        <v>250.82</v>
      </c>
      <c r="E587">
        <v>305</v>
      </c>
      <c r="F587">
        <v>354</v>
      </c>
      <c r="G587">
        <v>1401</v>
      </c>
      <c r="H587">
        <v>1838</v>
      </c>
      <c r="K587">
        <v>3972</v>
      </c>
      <c r="L587">
        <v>1444</v>
      </c>
      <c r="M587">
        <v>60</v>
      </c>
      <c r="N587">
        <v>98.84</v>
      </c>
      <c r="O587">
        <v>128</v>
      </c>
      <c r="P587">
        <v>163</v>
      </c>
      <c r="Q587">
        <v>288</v>
      </c>
      <c r="R587">
        <v>1444</v>
      </c>
      <c r="T587">
        <f t="shared" si="9"/>
        <v>7.80031813986371E-2</v>
      </c>
      <c r="W587">
        <v>50919</v>
      </c>
      <c r="X587">
        <v>2125</v>
      </c>
      <c r="Y587">
        <v>60</v>
      </c>
      <c r="Z587">
        <v>238.97</v>
      </c>
      <c r="AA587">
        <v>303</v>
      </c>
      <c r="AB587">
        <v>353</v>
      </c>
      <c r="AC587">
        <v>1382</v>
      </c>
      <c r="AD587">
        <v>1838</v>
      </c>
    </row>
    <row r="588" spans="1:30" x14ac:dyDescent="0.25">
      <c r="A588">
        <v>46304</v>
      </c>
      <c r="B588">
        <v>1922</v>
      </c>
      <c r="C588">
        <v>154</v>
      </c>
      <c r="D588">
        <v>250.26</v>
      </c>
      <c r="E588">
        <v>305</v>
      </c>
      <c r="F588">
        <v>354</v>
      </c>
      <c r="G588">
        <v>1372</v>
      </c>
      <c r="H588">
        <v>1717</v>
      </c>
      <c r="K588">
        <v>4094</v>
      </c>
      <c r="L588">
        <v>1532</v>
      </c>
      <c r="M588">
        <v>56</v>
      </c>
      <c r="N588">
        <v>99.32</v>
      </c>
      <c r="O588">
        <v>130</v>
      </c>
      <c r="P588">
        <v>165</v>
      </c>
      <c r="Q588">
        <v>1300</v>
      </c>
      <c r="R588">
        <v>1532</v>
      </c>
      <c r="T588">
        <f t="shared" si="9"/>
        <v>8.1233382277074481E-2</v>
      </c>
      <c r="W588">
        <v>50399</v>
      </c>
      <c r="X588">
        <v>1922</v>
      </c>
      <c r="Y588">
        <v>56</v>
      </c>
      <c r="Z588">
        <v>238</v>
      </c>
      <c r="AA588">
        <v>303</v>
      </c>
      <c r="AB588">
        <v>353</v>
      </c>
      <c r="AC588">
        <v>1361</v>
      </c>
      <c r="AD588">
        <v>1717</v>
      </c>
    </row>
    <row r="589" spans="1:30" x14ac:dyDescent="0.25">
      <c r="A589">
        <v>46800</v>
      </c>
      <c r="B589">
        <v>1914</v>
      </c>
      <c r="C589">
        <v>151</v>
      </c>
      <c r="D589">
        <v>250.72</v>
      </c>
      <c r="E589">
        <v>305</v>
      </c>
      <c r="F589">
        <v>355</v>
      </c>
      <c r="G589">
        <v>1373</v>
      </c>
      <c r="H589">
        <v>1670</v>
      </c>
      <c r="K589">
        <v>3965</v>
      </c>
      <c r="L589">
        <v>1409</v>
      </c>
      <c r="M589">
        <v>58</v>
      </c>
      <c r="N589">
        <v>98.1</v>
      </c>
      <c r="O589">
        <v>128</v>
      </c>
      <c r="P589">
        <v>162</v>
      </c>
      <c r="Q589">
        <v>183</v>
      </c>
      <c r="R589">
        <v>1409</v>
      </c>
      <c r="T589">
        <f t="shared" si="9"/>
        <v>7.8104993597951339E-2</v>
      </c>
      <c r="W589">
        <v>50764</v>
      </c>
      <c r="X589">
        <v>1914</v>
      </c>
      <c r="Y589">
        <v>58</v>
      </c>
      <c r="Z589">
        <v>238.8</v>
      </c>
      <c r="AA589">
        <v>303</v>
      </c>
      <c r="AB589">
        <v>353</v>
      </c>
      <c r="AC589">
        <v>1369</v>
      </c>
      <c r="AD589">
        <v>1670</v>
      </c>
    </row>
    <row r="590" spans="1:30" x14ac:dyDescent="0.25">
      <c r="A590">
        <v>46717</v>
      </c>
      <c r="B590">
        <v>1956</v>
      </c>
      <c r="C590">
        <v>146</v>
      </c>
      <c r="D590">
        <v>250.24</v>
      </c>
      <c r="E590">
        <v>304</v>
      </c>
      <c r="F590">
        <v>355</v>
      </c>
      <c r="G590">
        <v>1415</v>
      </c>
      <c r="H590">
        <v>1672</v>
      </c>
      <c r="K590">
        <v>4025</v>
      </c>
      <c r="L590">
        <v>1406</v>
      </c>
      <c r="M590">
        <v>58</v>
      </c>
      <c r="N590">
        <v>98.24</v>
      </c>
      <c r="O590">
        <v>129</v>
      </c>
      <c r="P590">
        <v>165</v>
      </c>
      <c r="Q590">
        <v>195</v>
      </c>
      <c r="R590">
        <v>1406</v>
      </c>
      <c r="T590">
        <f t="shared" si="9"/>
        <v>7.9322848921997563E-2</v>
      </c>
      <c r="W590">
        <v>50742</v>
      </c>
      <c r="X590">
        <v>1956</v>
      </c>
      <c r="Y590">
        <v>58</v>
      </c>
      <c r="Z590">
        <v>238.18</v>
      </c>
      <c r="AA590">
        <v>302</v>
      </c>
      <c r="AB590">
        <v>353</v>
      </c>
      <c r="AC590">
        <v>1383</v>
      </c>
      <c r="AD590">
        <v>1672</v>
      </c>
    </row>
    <row r="591" spans="1:30" x14ac:dyDescent="0.25">
      <c r="A591">
        <v>46342</v>
      </c>
      <c r="B591">
        <v>2073</v>
      </c>
      <c r="C591">
        <v>149</v>
      </c>
      <c r="D591">
        <v>250.36</v>
      </c>
      <c r="E591">
        <v>304</v>
      </c>
      <c r="F591">
        <v>355</v>
      </c>
      <c r="G591">
        <v>1349</v>
      </c>
      <c r="H591">
        <v>1682</v>
      </c>
      <c r="K591">
        <v>4098</v>
      </c>
      <c r="L591">
        <v>1643</v>
      </c>
      <c r="M591">
        <v>58</v>
      </c>
      <c r="N591">
        <v>100.28</v>
      </c>
      <c r="O591">
        <v>129</v>
      </c>
      <c r="P591">
        <v>165</v>
      </c>
      <c r="Q591">
        <v>1423</v>
      </c>
      <c r="R591">
        <v>1643</v>
      </c>
      <c r="T591">
        <f t="shared" si="9"/>
        <v>8.124504361617764E-2</v>
      </c>
      <c r="W591">
        <v>50440</v>
      </c>
      <c r="X591">
        <v>2073</v>
      </c>
      <c r="Y591">
        <v>58</v>
      </c>
      <c r="Z591">
        <v>238.16</v>
      </c>
      <c r="AA591">
        <v>302</v>
      </c>
      <c r="AB591">
        <v>354</v>
      </c>
      <c r="AC591">
        <v>1359</v>
      </c>
      <c r="AD591">
        <v>1682</v>
      </c>
    </row>
    <row r="592" spans="1:30" x14ac:dyDescent="0.25">
      <c r="A592">
        <v>46569</v>
      </c>
      <c r="B592">
        <v>1989</v>
      </c>
      <c r="C592">
        <v>146</v>
      </c>
      <c r="D592">
        <v>250.34</v>
      </c>
      <c r="E592">
        <v>305</v>
      </c>
      <c r="F592">
        <v>355</v>
      </c>
      <c r="G592">
        <v>1366</v>
      </c>
      <c r="H592">
        <v>1703</v>
      </c>
      <c r="K592">
        <v>4009</v>
      </c>
      <c r="L592">
        <v>1483</v>
      </c>
      <c r="M592">
        <v>60</v>
      </c>
      <c r="N592">
        <v>99.39</v>
      </c>
      <c r="O592">
        <v>131</v>
      </c>
      <c r="P592">
        <v>163</v>
      </c>
      <c r="Q592">
        <v>284</v>
      </c>
      <c r="R592">
        <v>1483</v>
      </c>
      <c r="T592">
        <f t="shared" si="9"/>
        <v>7.9263711495116448E-2</v>
      </c>
      <c r="W592">
        <v>50579</v>
      </c>
      <c r="X592">
        <v>1989</v>
      </c>
      <c r="Y592">
        <v>60</v>
      </c>
      <c r="Z592">
        <v>238.37</v>
      </c>
      <c r="AA592">
        <v>302</v>
      </c>
      <c r="AB592">
        <v>353</v>
      </c>
      <c r="AC592">
        <v>1356</v>
      </c>
      <c r="AD592">
        <v>1703</v>
      </c>
    </row>
    <row r="593" spans="1:30" x14ac:dyDescent="0.25">
      <c r="A593">
        <v>46333</v>
      </c>
      <c r="B593">
        <v>2877</v>
      </c>
      <c r="C593">
        <v>152</v>
      </c>
      <c r="D593">
        <v>250.95</v>
      </c>
      <c r="E593">
        <v>305</v>
      </c>
      <c r="F593">
        <v>355</v>
      </c>
      <c r="G593">
        <v>1455</v>
      </c>
      <c r="H593">
        <v>1745</v>
      </c>
      <c r="K593">
        <v>3991</v>
      </c>
      <c r="L593">
        <v>1511</v>
      </c>
      <c r="M593">
        <v>57</v>
      </c>
      <c r="N593">
        <v>100.59</v>
      </c>
      <c r="O593">
        <v>130</v>
      </c>
      <c r="P593">
        <v>166</v>
      </c>
      <c r="Q593">
        <v>1308</v>
      </c>
      <c r="R593">
        <v>1511</v>
      </c>
      <c r="T593">
        <f t="shared" si="9"/>
        <v>7.9306096494714248E-2</v>
      </c>
      <c r="W593">
        <v>50323</v>
      </c>
      <c r="X593">
        <v>2877</v>
      </c>
      <c r="Y593">
        <v>57</v>
      </c>
      <c r="Z593">
        <v>239.02</v>
      </c>
      <c r="AA593">
        <v>303</v>
      </c>
      <c r="AB593">
        <v>353</v>
      </c>
      <c r="AC593">
        <v>1451</v>
      </c>
      <c r="AD593">
        <v>1745</v>
      </c>
    </row>
    <row r="594" spans="1:30" x14ac:dyDescent="0.25">
      <c r="A594">
        <v>46512</v>
      </c>
      <c r="B594">
        <v>1824</v>
      </c>
      <c r="C594">
        <v>148</v>
      </c>
      <c r="D594">
        <v>250.13</v>
      </c>
      <c r="E594">
        <v>305</v>
      </c>
      <c r="F594">
        <v>355</v>
      </c>
      <c r="G594">
        <v>1405</v>
      </c>
      <c r="H594">
        <v>1731</v>
      </c>
      <c r="K594">
        <v>3909</v>
      </c>
      <c r="L594">
        <v>1510</v>
      </c>
      <c r="M594">
        <v>58</v>
      </c>
      <c r="N594">
        <v>98.12</v>
      </c>
      <c r="O594">
        <v>130</v>
      </c>
      <c r="P594">
        <v>164</v>
      </c>
      <c r="Q594">
        <v>211</v>
      </c>
      <c r="R594">
        <v>1510</v>
      </c>
      <c r="T594">
        <f t="shared" si="9"/>
        <v>7.7527220800856791E-2</v>
      </c>
      <c r="W594">
        <v>50421</v>
      </c>
      <c r="X594">
        <v>1824</v>
      </c>
      <c r="Y594">
        <v>58</v>
      </c>
      <c r="Z594">
        <v>238.35</v>
      </c>
      <c r="AA594">
        <v>303</v>
      </c>
      <c r="AB594">
        <v>354</v>
      </c>
      <c r="AC594">
        <v>1403</v>
      </c>
      <c r="AD594">
        <v>1731</v>
      </c>
    </row>
    <row r="595" spans="1:30" x14ac:dyDescent="0.25">
      <c r="A595">
        <v>46555</v>
      </c>
      <c r="B595">
        <v>1839</v>
      </c>
      <c r="C595">
        <v>152</v>
      </c>
      <c r="D595">
        <v>250.07</v>
      </c>
      <c r="E595">
        <v>305</v>
      </c>
      <c r="F595">
        <v>354</v>
      </c>
      <c r="G595">
        <v>1347</v>
      </c>
      <c r="H595">
        <v>1592</v>
      </c>
      <c r="K595">
        <v>4020</v>
      </c>
      <c r="L595">
        <v>1395</v>
      </c>
      <c r="M595">
        <v>58</v>
      </c>
      <c r="N595">
        <v>100.09</v>
      </c>
      <c r="O595">
        <v>130</v>
      </c>
      <c r="P595">
        <v>166</v>
      </c>
      <c r="Q595">
        <v>1312</v>
      </c>
      <c r="R595">
        <v>1395</v>
      </c>
      <c r="T595">
        <f t="shared" si="9"/>
        <v>7.9485912011863571E-2</v>
      </c>
      <c r="W595">
        <v>50577</v>
      </c>
      <c r="X595">
        <v>1839</v>
      </c>
      <c r="Y595">
        <v>58</v>
      </c>
      <c r="Z595">
        <v>238.15</v>
      </c>
      <c r="AA595">
        <v>303</v>
      </c>
      <c r="AB595">
        <v>353</v>
      </c>
      <c r="AC595">
        <v>1346</v>
      </c>
      <c r="AD595">
        <v>1592</v>
      </c>
    </row>
    <row r="596" spans="1:30" x14ac:dyDescent="0.25">
      <c r="A596">
        <v>46907</v>
      </c>
      <c r="B596">
        <v>1678</v>
      </c>
      <c r="C596">
        <v>143</v>
      </c>
      <c r="D596">
        <v>250.13</v>
      </c>
      <c r="E596">
        <v>305</v>
      </c>
      <c r="F596">
        <v>357</v>
      </c>
      <c r="G596">
        <v>1354</v>
      </c>
      <c r="H596">
        <v>1633</v>
      </c>
      <c r="K596">
        <v>4073</v>
      </c>
      <c r="L596">
        <v>1475</v>
      </c>
      <c r="M596">
        <v>58</v>
      </c>
      <c r="N596">
        <v>99.56</v>
      </c>
      <c r="O596">
        <v>130</v>
      </c>
      <c r="P596">
        <v>166</v>
      </c>
      <c r="Q596">
        <v>1219</v>
      </c>
      <c r="R596">
        <v>1475</v>
      </c>
      <c r="T596">
        <f t="shared" si="9"/>
        <v>7.9894076108277756E-2</v>
      </c>
      <c r="W596">
        <v>50978</v>
      </c>
      <c r="X596">
        <v>1678</v>
      </c>
      <c r="Y596">
        <v>58</v>
      </c>
      <c r="Z596">
        <v>238.1</v>
      </c>
      <c r="AA596">
        <v>303</v>
      </c>
      <c r="AB596">
        <v>354</v>
      </c>
      <c r="AC596">
        <v>1333</v>
      </c>
      <c r="AD596">
        <v>1633</v>
      </c>
    </row>
    <row r="597" spans="1:30" x14ac:dyDescent="0.25">
      <c r="A597">
        <v>46732</v>
      </c>
      <c r="B597">
        <v>1767</v>
      </c>
      <c r="C597">
        <v>150</v>
      </c>
      <c r="D597">
        <v>250.64</v>
      </c>
      <c r="E597">
        <v>305</v>
      </c>
      <c r="F597">
        <v>356</v>
      </c>
      <c r="G597">
        <v>1435</v>
      </c>
      <c r="H597">
        <v>1699</v>
      </c>
      <c r="K597">
        <v>4071</v>
      </c>
      <c r="L597">
        <v>1345</v>
      </c>
      <c r="M597">
        <v>58</v>
      </c>
      <c r="N597">
        <v>99.24</v>
      </c>
      <c r="O597">
        <v>132</v>
      </c>
      <c r="P597">
        <v>165</v>
      </c>
      <c r="Q597">
        <v>214</v>
      </c>
      <c r="R597">
        <v>1345</v>
      </c>
      <c r="T597">
        <f t="shared" si="9"/>
        <v>8.0133063008090075E-2</v>
      </c>
      <c r="W597">
        <v>50803</v>
      </c>
      <c r="X597">
        <v>1767</v>
      </c>
      <c r="Y597">
        <v>58</v>
      </c>
      <c r="Z597">
        <v>238.5</v>
      </c>
      <c r="AA597">
        <v>303</v>
      </c>
      <c r="AB597">
        <v>355</v>
      </c>
      <c r="AC597">
        <v>1416</v>
      </c>
      <c r="AD597">
        <v>1699</v>
      </c>
    </row>
    <row r="598" spans="1:30" x14ac:dyDescent="0.25">
      <c r="A598">
        <v>47249</v>
      </c>
      <c r="B598">
        <v>2042</v>
      </c>
      <c r="C598">
        <v>152</v>
      </c>
      <c r="D598">
        <v>250.54</v>
      </c>
      <c r="E598">
        <v>304</v>
      </c>
      <c r="F598">
        <v>355</v>
      </c>
      <c r="G598">
        <v>1415</v>
      </c>
      <c r="H598">
        <v>1696</v>
      </c>
      <c r="K598">
        <v>3945</v>
      </c>
      <c r="L598">
        <v>1560</v>
      </c>
      <c r="M598">
        <v>59</v>
      </c>
      <c r="N598">
        <v>100</v>
      </c>
      <c r="O598">
        <v>129</v>
      </c>
      <c r="P598">
        <v>166</v>
      </c>
      <c r="Q598">
        <v>1331</v>
      </c>
      <c r="R598">
        <v>1560</v>
      </c>
      <c r="T598">
        <f t="shared" si="9"/>
        <v>7.7059811696683203E-2</v>
      </c>
      <c r="W598">
        <v>51196</v>
      </c>
      <c r="X598">
        <v>2042</v>
      </c>
      <c r="Y598">
        <v>59</v>
      </c>
      <c r="Z598">
        <v>238.94</v>
      </c>
      <c r="AA598">
        <v>302</v>
      </c>
      <c r="AB598">
        <v>353</v>
      </c>
      <c r="AC598">
        <v>1415</v>
      </c>
      <c r="AD598">
        <v>1696</v>
      </c>
    </row>
    <row r="599" spans="1:30" x14ac:dyDescent="0.25">
      <c r="A599">
        <v>46637</v>
      </c>
      <c r="B599">
        <v>2571</v>
      </c>
      <c r="C599">
        <v>152</v>
      </c>
      <c r="D599">
        <v>252.13</v>
      </c>
      <c r="E599">
        <v>306</v>
      </c>
      <c r="F599">
        <v>358</v>
      </c>
      <c r="G599">
        <v>1464</v>
      </c>
      <c r="H599">
        <v>1900</v>
      </c>
      <c r="K599">
        <v>4079</v>
      </c>
      <c r="L599">
        <v>1331</v>
      </c>
      <c r="M599">
        <v>57</v>
      </c>
      <c r="N599">
        <v>98.56</v>
      </c>
      <c r="O599">
        <v>131</v>
      </c>
      <c r="P599">
        <v>165</v>
      </c>
      <c r="Q599">
        <v>308</v>
      </c>
      <c r="R599">
        <v>1331</v>
      </c>
      <c r="T599">
        <f t="shared" si="9"/>
        <v>8.0428267213502644E-2</v>
      </c>
      <c r="W599">
        <v>50715</v>
      </c>
      <c r="X599">
        <v>2571</v>
      </c>
      <c r="Y599">
        <v>57</v>
      </c>
      <c r="Z599">
        <v>239.78</v>
      </c>
      <c r="AA599">
        <v>304</v>
      </c>
      <c r="AB599">
        <v>356</v>
      </c>
      <c r="AC599">
        <v>1446</v>
      </c>
      <c r="AD599">
        <v>1900</v>
      </c>
    </row>
    <row r="600" spans="1:30" x14ac:dyDescent="0.25">
      <c r="A600">
        <v>46597</v>
      </c>
      <c r="B600">
        <v>1896</v>
      </c>
      <c r="C600">
        <v>151</v>
      </c>
      <c r="D600">
        <v>250.73</v>
      </c>
      <c r="E600">
        <v>305</v>
      </c>
      <c r="F600">
        <v>356</v>
      </c>
      <c r="G600">
        <v>1422</v>
      </c>
      <c r="H600">
        <v>1648</v>
      </c>
      <c r="K600">
        <v>4149</v>
      </c>
      <c r="L600">
        <v>1439</v>
      </c>
      <c r="M600">
        <v>59</v>
      </c>
      <c r="N600">
        <v>97.79</v>
      </c>
      <c r="O600">
        <v>129</v>
      </c>
      <c r="P600">
        <v>164</v>
      </c>
      <c r="Q600">
        <v>203</v>
      </c>
      <c r="R600">
        <v>1439</v>
      </c>
      <c r="T600">
        <f t="shared" si="9"/>
        <v>8.1760138730146217E-2</v>
      </c>
      <c r="W600">
        <v>50746</v>
      </c>
      <c r="X600">
        <v>1896</v>
      </c>
      <c r="Y600">
        <v>59</v>
      </c>
      <c r="Z600">
        <v>238.22</v>
      </c>
      <c r="AA600">
        <v>302</v>
      </c>
      <c r="AB600">
        <v>354</v>
      </c>
      <c r="AC600">
        <v>1388</v>
      </c>
      <c r="AD600">
        <v>1648</v>
      </c>
    </row>
    <row r="601" spans="1:30" x14ac:dyDescent="0.25">
      <c r="A601">
        <v>46820</v>
      </c>
      <c r="B601">
        <v>1828</v>
      </c>
      <c r="C601">
        <v>150</v>
      </c>
      <c r="D601">
        <v>250.75</v>
      </c>
      <c r="E601">
        <v>305</v>
      </c>
      <c r="F601">
        <v>356</v>
      </c>
      <c r="G601">
        <v>1361</v>
      </c>
      <c r="H601">
        <v>1658</v>
      </c>
      <c r="K601">
        <v>4090</v>
      </c>
      <c r="L601">
        <v>1383</v>
      </c>
      <c r="M601">
        <v>59</v>
      </c>
      <c r="N601">
        <v>98.3</v>
      </c>
      <c r="O601">
        <v>130</v>
      </c>
      <c r="P601">
        <v>165</v>
      </c>
      <c r="Q601">
        <v>400</v>
      </c>
      <c r="R601">
        <v>1383</v>
      </c>
      <c r="T601">
        <f t="shared" si="9"/>
        <v>8.0337851109801614E-2</v>
      </c>
      <c r="W601">
        <v>50909</v>
      </c>
      <c r="X601">
        <v>1828</v>
      </c>
      <c r="Y601">
        <v>59</v>
      </c>
      <c r="Z601">
        <v>238.51</v>
      </c>
      <c r="AA601">
        <v>303</v>
      </c>
      <c r="AB601">
        <v>354</v>
      </c>
      <c r="AC601">
        <v>1344</v>
      </c>
      <c r="AD601">
        <v>1658</v>
      </c>
    </row>
    <row r="602" spans="1:30" x14ac:dyDescent="0.25">
      <c r="A602">
        <v>46854</v>
      </c>
      <c r="B602">
        <v>1677</v>
      </c>
      <c r="C602">
        <v>148</v>
      </c>
      <c r="D602">
        <v>250.74</v>
      </c>
      <c r="E602">
        <v>305</v>
      </c>
      <c r="F602">
        <v>357</v>
      </c>
      <c r="G602">
        <v>1333</v>
      </c>
      <c r="H602">
        <v>1589</v>
      </c>
      <c r="K602">
        <v>4133</v>
      </c>
      <c r="L602">
        <v>1401</v>
      </c>
      <c r="M602">
        <v>58</v>
      </c>
      <c r="N602">
        <v>98.07</v>
      </c>
      <c r="O602">
        <v>129</v>
      </c>
      <c r="P602">
        <v>163</v>
      </c>
      <c r="Q602">
        <v>208</v>
      </c>
      <c r="R602">
        <v>1401</v>
      </c>
      <c r="T602">
        <f t="shared" si="9"/>
        <v>8.1059878008119715E-2</v>
      </c>
      <c r="W602">
        <v>50989</v>
      </c>
      <c r="X602">
        <v>1677</v>
      </c>
      <c r="Y602">
        <v>58</v>
      </c>
      <c r="Z602">
        <v>238.36</v>
      </c>
      <c r="AA602">
        <v>303</v>
      </c>
      <c r="AB602">
        <v>355</v>
      </c>
      <c r="AC602">
        <v>1325</v>
      </c>
      <c r="AD602">
        <v>1589</v>
      </c>
    </row>
    <row r="603" spans="1:30" x14ac:dyDescent="0.25">
      <c r="A603">
        <v>46373</v>
      </c>
      <c r="B603">
        <v>1939</v>
      </c>
      <c r="C603">
        <v>152</v>
      </c>
      <c r="D603">
        <v>250.54</v>
      </c>
      <c r="E603">
        <v>305</v>
      </c>
      <c r="F603">
        <v>356</v>
      </c>
      <c r="G603">
        <v>1394</v>
      </c>
      <c r="H603">
        <v>1656</v>
      </c>
      <c r="K603">
        <v>4117</v>
      </c>
      <c r="L603">
        <v>1424</v>
      </c>
      <c r="M603">
        <v>57</v>
      </c>
      <c r="N603">
        <v>99.27</v>
      </c>
      <c r="O603">
        <v>130</v>
      </c>
      <c r="P603">
        <v>165</v>
      </c>
      <c r="Q603">
        <v>205</v>
      </c>
      <c r="R603">
        <v>1424</v>
      </c>
      <c r="T603">
        <f t="shared" si="9"/>
        <v>8.154089918795801E-2</v>
      </c>
      <c r="W603">
        <v>50487</v>
      </c>
      <c r="X603">
        <v>1939</v>
      </c>
      <c r="Y603">
        <v>57</v>
      </c>
      <c r="Z603">
        <v>238.21</v>
      </c>
      <c r="AA603">
        <v>303</v>
      </c>
      <c r="AB603">
        <v>354</v>
      </c>
      <c r="AC603">
        <v>1371</v>
      </c>
      <c r="AD603">
        <v>1656</v>
      </c>
    </row>
    <row r="604" spans="1:30" x14ac:dyDescent="0.25">
      <c r="A604">
        <v>46532</v>
      </c>
      <c r="B604">
        <v>1721</v>
      </c>
      <c r="C604">
        <v>153</v>
      </c>
      <c r="D604">
        <v>251.19</v>
      </c>
      <c r="E604">
        <v>306</v>
      </c>
      <c r="F604">
        <v>357</v>
      </c>
      <c r="G604">
        <v>1357</v>
      </c>
      <c r="H604">
        <v>1624</v>
      </c>
      <c r="K604">
        <v>4130</v>
      </c>
      <c r="L604">
        <v>1572</v>
      </c>
      <c r="M604">
        <v>58</v>
      </c>
      <c r="N604">
        <v>99.06</v>
      </c>
      <c r="O604">
        <v>130</v>
      </c>
      <c r="P604">
        <v>164</v>
      </c>
      <c r="Q604">
        <v>203</v>
      </c>
      <c r="R604">
        <v>1572</v>
      </c>
      <c r="T604">
        <f t="shared" si="9"/>
        <v>8.1520666377166318E-2</v>
      </c>
      <c r="W604">
        <v>50663</v>
      </c>
      <c r="X604">
        <v>1721</v>
      </c>
      <c r="Y604">
        <v>58</v>
      </c>
      <c r="Z604">
        <v>238.78</v>
      </c>
      <c r="AA604">
        <v>304</v>
      </c>
      <c r="AB604">
        <v>355</v>
      </c>
      <c r="AC604">
        <v>1354</v>
      </c>
      <c r="AD604">
        <v>1624</v>
      </c>
    </row>
    <row r="605" spans="1:30" x14ac:dyDescent="0.25">
      <c r="A605">
        <v>46625</v>
      </c>
      <c r="B605">
        <v>1888</v>
      </c>
      <c r="C605">
        <v>150</v>
      </c>
      <c r="D605">
        <v>250.28</v>
      </c>
      <c r="E605">
        <v>306</v>
      </c>
      <c r="F605">
        <v>356</v>
      </c>
      <c r="G605">
        <v>1308</v>
      </c>
      <c r="H605">
        <v>1648</v>
      </c>
      <c r="K605">
        <v>4009</v>
      </c>
      <c r="L605">
        <v>1552</v>
      </c>
      <c r="M605">
        <v>59</v>
      </c>
      <c r="N605">
        <v>98.69</v>
      </c>
      <c r="O605">
        <v>131</v>
      </c>
      <c r="P605">
        <v>167</v>
      </c>
      <c r="Q605">
        <v>202</v>
      </c>
      <c r="R605">
        <v>1552</v>
      </c>
      <c r="T605">
        <f t="shared" si="9"/>
        <v>7.9176047714974135E-2</v>
      </c>
      <c r="W605">
        <v>50636</v>
      </c>
      <c r="X605">
        <v>1888</v>
      </c>
      <c r="Y605">
        <v>59</v>
      </c>
      <c r="Z605">
        <v>238.28</v>
      </c>
      <c r="AA605">
        <v>304</v>
      </c>
      <c r="AB605">
        <v>355</v>
      </c>
      <c r="AC605">
        <v>1305</v>
      </c>
      <c r="AD605">
        <v>1648</v>
      </c>
    </row>
    <row r="606" spans="1:30" x14ac:dyDescent="0.25">
      <c r="A606">
        <v>46425</v>
      </c>
      <c r="B606">
        <v>1885</v>
      </c>
      <c r="C606">
        <v>148</v>
      </c>
      <c r="D606">
        <v>251.65</v>
      </c>
      <c r="E606">
        <v>306</v>
      </c>
      <c r="F606">
        <v>357</v>
      </c>
      <c r="G606">
        <v>1402</v>
      </c>
      <c r="H606">
        <v>1683</v>
      </c>
      <c r="K606">
        <v>3925</v>
      </c>
      <c r="L606">
        <v>1323</v>
      </c>
      <c r="M606">
        <v>56</v>
      </c>
      <c r="N606">
        <v>98.58</v>
      </c>
      <c r="O606">
        <v>129</v>
      </c>
      <c r="P606">
        <v>164</v>
      </c>
      <c r="Q606">
        <v>199</v>
      </c>
      <c r="R606">
        <v>1323</v>
      </c>
      <c r="T606">
        <f t="shared" si="9"/>
        <v>7.795431976166832E-2</v>
      </c>
      <c r="W606">
        <v>50351</v>
      </c>
      <c r="X606">
        <v>1885</v>
      </c>
      <c r="Y606">
        <v>56</v>
      </c>
      <c r="Z606">
        <v>239.71</v>
      </c>
      <c r="AA606">
        <v>304</v>
      </c>
      <c r="AB606">
        <v>355</v>
      </c>
      <c r="AC606">
        <v>1382</v>
      </c>
      <c r="AD606">
        <v>1683</v>
      </c>
    </row>
    <row r="607" spans="1:30" x14ac:dyDescent="0.25">
      <c r="A607">
        <v>46652</v>
      </c>
      <c r="B607">
        <v>2827</v>
      </c>
      <c r="C607">
        <v>152</v>
      </c>
      <c r="D607">
        <v>251.01</v>
      </c>
      <c r="E607">
        <v>306</v>
      </c>
      <c r="F607">
        <v>357</v>
      </c>
      <c r="G607">
        <v>1340</v>
      </c>
      <c r="H607">
        <v>1674</v>
      </c>
      <c r="K607">
        <v>4058</v>
      </c>
      <c r="L607">
        <v>1548</v>
      </c>
      <c r="M607">
        <v>59</v>
      </c>
      <c r="N607">
        <v>99.43</v>
      </c>
      <c r="O607">
        <v>130</v>
      </c>
      <c r="P607">
        <v>166</v>
      </c>
      <c r="Q607">
        <v>1410</v>
      </c>
      <c r="R607">
        <v>1548</v>
      </c>
      <c r="T607">
        <f t="shared" si="9"/>
        <v>8.0023663971603237E-2</v>
      </c>
      <c r="W607">
        <v>50708</v>
      </c>
      <c r="X607">
        <v>2827</v>
      </c>
      <c r="Y607">
        <v>59</v>
      </c>
      <c r="Z607">
        <v>238.88</v>
      </c>
      <c r="AA607">
        <v>304</v>
      </c>
      <c r="AB607">
        <v>356</v>
      </c>
      <c r="AC607">
        <v>1342</v>
      </c>
      <c r="AD607">
        <v>1674</v>
      </c>
    </row>
    <row r="608" spans="1:30" x14ac:dyDescent="0.25">
      <c r="A608">
        <v>46499</v>
      </c>
      <c r="B608">
        <v>2201</v>
      </c>
      <c r="C608">
        <v>150</v>
      </c>
      <c r="D608">
        <v>251.58</v>
      </c>
      <c r="E608">
        <v>306</v>
      </c>
      <c r="F608">
        <v>355</v>
      </c>
      <c r="G608">
        <v>1395</v>
      </c>
      <c r="H608">
        <v>1722</v>
      </c>
      <c r="K608">
        <v>4103</v>
      </c>
      <c r="L608">
        <v>2067</v>
      </c>
      <c r="M608">
        <v>57</v>
      </c>
      <c r="N608">
        <v>99.01</v>
      </c>
      <c r="O608">
        <v>130</v>
      </c>
      <c r="P608">
        <v>163</v>
      </c>
      <c r="Q608">
        <v>202</v>
      </c>
      <c r="R608">
        <v>2067</v>
      </c>
      <c r="T608">
        <f t="shared" si="9"/>
        <v>8.1083751630370335E-2</v>
      </c>
      <c r="W608">
        <v>50601</v>
      </c>
      <c r="X608">
        <v>2201</v>
      </c>
      <c r="Y608">
        <v>57</v>
      </c>
      <c r="Z608">
        <v>239.21</v>
      </c>
      <c r="AA608">
        <v>303</v>
      </c>
      <c r="AB608">
        <v>354</v>
      </c>
      <c r="AC608">
        <v>1384</v>
      </c>
      <c r="AD608">
        <v>1842</v>
      </c>
    </row>
    <row r="609" spans="1:30" x14ac:dyDescent="0.25">
      <c r="A609">
        <v>46140</v>
      </c>
      <c r="B609">
        <v>1935</v>
      </c>
      <c r="C609">
        <v>152</v>
      </c>
      <c r="D609">
        <v>250.88</v>
      </c>
      <c r="E609">
        <v>306</v>
      </c>
      <c r="F609">
        <v>356</v>
      </c>
      <c r="G609">
        <v>1358</v>
      </c>
      <c r="H609">
        <v>1635</v>
      </c>
      <c r="K609">
        <v>3993</v>
      </c>
      <c r="L609">
        <v>1411</v>
      </c>
      <c r="M609">
        <v>60</v>
      </c>
      <c r="N609">
        <v>98.02</v>
      </c>
      <c r="O609">
        <v>130</v>
      </c>
      <c r="P609">
        <v>162</v>
      </c>
      <c r="Q609">
        <v>188</v>
      </c>
      <c r="R609">
        <v>1411</v>
      </c>
      <c r="T609">
        <f t="shared" si="9"/>
        <v>7.9648135958350783E-2</v>
      </c>
      <c r="W609">
        <v>50134</v>
      </c>
      <c r="X609">
        <v>1935</v>
      </c>
      <c r="Y609">
        <v>60</v>
      </c>
      <c r="Z609">
        <v>238.71</v>
      </c>
      <c r="AA609">
        <v>304</v>
      </c>
      <c r="AB609">
        <v>355</v>
      </c>
      <c r="AC609">
        <v>1353</v>
      </c>
      <c r="AD609">
        <v>1635</v>
      </c>
    </row>
    <row r="610" spans="1:30" x14ac:dyDescent="0.25">
      <c r="A610">
        <v>47085</v>
      </c>
      <c r="B610">
        <v>2011</v>
      </c>
      <c r="C610">
        <v>152</v>
      </c>
      <c r="D610">
        <v>251.2</v>
      </c>
      <c r="E610">
        <v>306</v>
      </c>
      <c r="F610">
        <v>356</v>
      </c>
      <c r="G610">
        <v>1435</v>
      </c>
      <c r="H610">
        <v>1658</v>
      </c>
      <c r="K610">
        <v>4097</v>
      </c>
      <c r="L610">
        <v>1424</v>
      </c>
      <c r="M610">
        <v>57</v>
      </c>
      <c r="N610">
        <v>98.7</v>
      </c>
      <c r="O610">
        <v>129</v>
      </c>
      <c r="P610">
        <v>165</v>
      </c>
      <c r="Q610">
        <v>198</v>
      </c>
      <c r="R610">
        <v>1424</v>
      </c>
      <c r="T610">
        <f t="shared" si="9"/>
        <v>8.0047673010042592E-2</v>
      </c>
      <c r="W610">
        <v>51182</v>
      </c>
      <c r="X610">
        <v>2011</v>
      </c>
      <c r="Y610">
        <v>57</v>
      </c>
      <c r="Z610">
        <v>238.99</v>
      </c>
      <c r="AA610">
        <v>303</v>
      </c>
      <c r="AB610">
        <v>354</v>
      </c>
      <c r="AC610">
        <v>1416</v>
      </c>
      <c r="AD610">
        <v>1658</v>
      </c>
    </row>
    <row r="611" spans="1:30" x14ac:dyDescent="0.25">
      <c r="A611">
        <v>46546</v>
      </c>
      <c r="B611">
        <v>2007</v>
      </c>
      <c r="C611">
        <v>152</v>
      </c>
      <c r="D611">
        <v>251.73</v>
      </c>
      <c r="E611">
        <v>306</v>
      </c>
      <c r="F611">
        <v>358</v>
      </c>
      <c r="G611">
        <v>1389</v>
      </c>
      <c r="H611">
        <v>1720</v>
      </c>
      <c r="K611">
        <v>4073</v>
      </c>
      <c r="L611">
        <v>193</v>
      </c>
      <c r="M611">
        <v>58</v>
      </c>
      <c r="N611">
        <v>97.5</v>
      </c>
      <c r="O611">
        <v>130</v>
      </c>
      <c r="P611">
        <v>164</v>
      </c>
      <c r="Q611">
        <v>178</v>
      </c>
      <c r="R611">
        <v>193</v>
      </c>
      <c r="T611">
        <f t="shared" si="9"/>
        <v>8.0463857444832962E-2</v>
      </c>
      <c r="W611">
        <v>50620</v>
      </c>
      <c r="X611">
        <v>2007</v>
      </c>
      <c r="Y611">
        <v>58</v>
      </c>
      <c r="Z611">
        <v>239.32</v>
      </c>
      <c r="AA611">
        <v>304</v>
      </c>
      <c r="AB611">
        <v>356</v>
      </c>
      <c r="AC611">
        <v>1376</v>
      </c>
      <c r="AD611">
        <v>1720</v>
      </c>
    </row>
    <row r="612" spans="1:30" x14ac:dyDescent="0.25">
      <c r="A612">
        <v>46007</v>
      </c>
      <c r="B612">
        <v>2079</v>
      </c>
      <c r="C612">
        <v>152</v>
      </c>
      <c r="D612">
        <v>251.05</v>
      </c>
      <c r="E612">
        <v>305</v>
      </c>
      <c r="F612">
        <v>356</v>
      </c>
      <c r="G612">
        <v>1429</v>
      </c>
      <c r="H612">
        <v>1741</v>
      </c>
      <c r="K612">
        <v>3959</v>
      </c>
      <c r="L612">
        <v>1484</v>
      </c>
      <c r="M612">
        <v>59</v>
      </c>
      <c r="N612">
        <v>98.94</v>
      </c>
      <c r="O612">
        <v>130</v>
      </c>
      <c r="P612">
        <v>165</v>
      </c>
      <c r="Q612">
        <v>227</v>
      </c>
      <c r="R612">
        <v>1484</v>
      </c>
      <c r="T612">
        <f t="shared" si="9"/>
        <v>7.9233879037745661E-2</v>
      </c>
      <c r="W612">
        <v>49966</v>
      </c>
      <c r="X612">
        <v>2079</v>
      </c>
      <c r="Y612">
        <v>59</v>
      </c>
      <c r="Z612">
        <v>238.99</v>
      </c>
      <c r="AA612">
        <v>303</v>
      </c>
      <c r="AB612">
        <v>354</v>
      </c>
      <c r="AC612">
        <v>1421</v>
      </c>
      <c r="AD612">
        <v>1741</v>
      </c>
    </row>
    <row r="613" spans="1:30" x14ac:dyDescent="0.25">
      <c r="A613">
        <v>46596</v>
      </c>
      <c r="B613">
        <v>2735</v>
      </c>
      <c r="C613">
        <v>153</v>
      </c>
      <c r="D613">
        <v>252.29</v>
      </c>
      <c r="E613">
        <v>306</v>
      </c>
      <c r="F613">
        <v>359</v>
      </c>
      <c r="G613">
        <v>1479</v>
      </c>
      <c r="H613">
        <v>1693</v>
      </c>
      <c r="K613">
        <v>4066</v>
      </c>
      <c r="L613">
        <v>1426</v>
      </c>
      <c r="M613">
        <v>59</v>
      </c>
      <c r="N613">
        <v>99.78</v>
      </c>
      <c r="O613">
        <v>131</v>
      </c>
      <c r="P613">
        <v>165</v>
      </c>
      <c r="Q613">
        <v>187</v>
      </c>
      <c r="R613">
        <v>1426</v>
      </c>
      <c r="T613">
        <f t="shared" si="9"/>
        <v>8.0257392128222332E-2</v>
      </c>
      <c r="W613">
        <v>50661</v>
      </c>
      <c r="X613">
        <v>2735</v>
      </c>
      <c r="Y613">
        <v>59</v>
      </c>
      <c r="Z613">
        <v>240.05</v>
      </c>
      <c r="AA613">
        <v>304</v>
      </c>
      <c r="AB613">
        <v>358</v>
      </c>
      <c r="AC613">
        <v>1458</v>
      </c>
      <c r="AD613">
        <v>1693</v>
      </c>
    </row>
    <row r="614" spans="1:30" x14ac:dyDescent="0.25">
      <c r="A614">
        <v>46621</v>
      </c>
      <c r="B614">
        <v>1991</v>
      </c>
      <c r="C614">
        <v>152</v>
      </c>
      <c r="D614">
        <v>251.27</v>
      </c>
      <c r="E614">
        <v>305</v>
      </c>
      <c r="F614">
        <v>358</v>
      </c>
      <c r="G614">
        <v>1409</v>
      </c>
      <c r="H614">
        <v>1626</v>
      </c>
      <c r="K614">
        <v>4215</v>
      </c>
      <c r="L614">
        <v>1460</v>
      </c>
      <c r="M614">
        <v>56</v>
      </c>
      <c r="N614">
        <v>99.11</v>
      </c>
      <c r="O614">
        <v>130</v>
      </c>
      <c r="P614">
        <v>166</v>
      </c>
      <c r="Q614">
        <v>1331</v>
      </c>
      <c r="R614">
        <v>1460</v>
      </c>
      <c r="T614">
        <f t="shared" si="9"/>
        <v>8.2913683216618142E-2</v>
      </c>
      <c r="W614">
        <v>50837</v>
      </c>
      <c r="X614">
        <v>1991</v>
      </c>
      <c r="Y614">
        <v>56</v>
      </c>
      <c r="Z614">
        <v>238.65</v>
      </c>
      <c r="AA614">
        <v>303</v>
      </c>
      <c r="AB614">
        <v>356</v>
      </c>
      <c r="AC614">
        <v>1398</v>
      </c>
      <c r="AD614">
        <v>1626</v>
      </c>
    </row>
    <row r="615" spans="1:30" x14ac:dyDescent="0.25">
      <c r="A615">
        <v>46311</v>
      </c>
      <c r="B615">
        <v>1711</v>
      </c>
      <c r="C615">
        <v>151</v>
      </c>
      <c r="D615">
        <v>251</v>
      </c>
      <c r="E615">
        <v>306</v>
      </c>
      <c r="F615">
        <v>356</v>
      </c>
      <c r="G615">
        <v>1365</v>
      </c>
      <c r="H615">
        <v>1633</v>
      </c>
      <c r="K615">
        <v>4081</v>
      </c>
      <c r="L615">
        <v>1462</v>
      </c>
      <c r="M615">
        <v>57</v>
      </c>
      <c r="N615">
        <v>98.83</v>
      </c>
      <c r="O615">
        <v>130</v>
      </c>
      <c r="P615">
        <v>163</v>
      </c>
      <c r="Q615">
        <v>1199</v>
      </c>
      <c r="R615">
        <v>1462</v>
      </c>
      <c r="T615">
        <f t="shared" si="9"/>
        <v>8.0985076996348632E-2</v>
      </c>
      <c r="W615">
        <v>50391</v>
      </c>
      <c r="X615">
        <v>1711</v>
      </c>
      <c r="Y615">
        <v>57</v>
      </c>
      <c r="Z615">
        <v>238.67</v>
      </c>
      <c r="AA615">
        <v>304</v>
      </c>
      <c r="AB615">
        <v>354</v>
      </c>
      <c r="AC615">
        <v>1350</v>
      </c>
      <c r="AD615">
        <v>1633</v>
      </c>
    </row>
    <row r="616" spans="1:30" x14ac:dyDescent="0.25">
      <c r="A616">
        <v>46756</v>
      </c>
      <c r="B616">
        <v>1820</v>
      </c>
      <c r="C616">
        <v>148</v>
      </c>
      <c r="D616">
        <v>250.05</v>
      </c>
      <c r="E616">
        <v>304</v>
      </c>
      <c r="F616">
        <v>354</v>
      </c>
      <c r="G616">
        <v>1393</v>
      </c>
      <c r="H616">
        <v>1640</v>
      </c>
      <c r="K616">
        <v>3939</v>
      </c>
      <c r="L616">
        <v>1468</v>
      </c>
      <c r="M616">
        <v>58</v>
      </c>
      <c r="N616">
        <v>98.14</v>
      </c>
      <c r="O616">
        <v>129</v>
      </c>
      <c r="P616">
        <v>164</v>
      </c>
      <c r="Q616">
        <v>192</v>
      </c>
      <c r="R616">
        <v>1468</v>
      </c>
      <c r="T616">
        <f t="shared" si="9"/>
        <v>7.7699970411283167E-2</v>
      </c>
      <c r="W616">
        <v>50697</v>
      </c>
      <c r="X616">
        <v>1820</v>
      </c>
      <c r="Y616">
        <v>58</v>
      </c>
      <c r="Z616">
        <v>238.25</v>
      </c>
      <c r="AA616">
        <v>302</v>
      </c>
      <c r="AB616">
        <v>353</v>
      </c>
      <c r="AC616">
        <v>1373</v>
      </c>
      <c r="AD616">
        <v>1640</v>
      </c>
    </row>
    <row r="617" spans="1:30" x14ac:dyDescent="0.25">
      <c r="A617">
        <v>46826</v>
      </c>
      <c r="B617">
        <v>2091</v>
      </c>
      <c r="C617">
        <v>147</v>
      </c>
      <c r="D617">
        <v>251.02</v>
      </c>
      <c r="E617">
        <v>305</v>
      </c>
      <c r="F617">
        <v>355</v>
      </c>
      <c r="G617">
        <v>1380</v>
      </c>
      <c r="H617">
        <v>1669</v>
      </c>
      <c r="K617">
        <v>4028</v>
      </c>
      <c r="L617">
        <v>1434</v>
      </c>
      <c r="M617">
        <v>57</v>
      </c>
      <c r="N617">
        <v>98.82</v>
      </c>
      <c r="O617">
        <v>131</v>
      </c>
      <c r="P617">
        <v>166</v>
      </c>
      <c r="Q617">
        <v>203</v>
      </c>
      <c r="R617">
        <v>1434</v>
      </c>
      <c r="T617">
        <f t="shared" si="9"/>
        <v>7.9207142014394147E-2</v>
      </c>
      <c r="W617">
        <v>50850</v>
      </c>
      <c r="X617">
        <v>2091</v>
      </c>
      <c r="Y617">
        <v>57</v>
      </c>
      <c r="Z617">
        <v>238.97</v>
      </c>
      <c r="AA617">
        <v>303</v>
      </c>
      <c r="AB617">
        <v>353</v>
      </c>
      <c r="AC617">
        <v>1364</v>
      </c>
      <c r="AD617">
        <v>1669</v>
      </c>
    </row>
    <row r="618" spans="1:30" x14ac:dyDescent="0.25">
      <c r="A618">
        <v>46754</v>
      </c>
      <c r="B618">
        <v>1941</v>
      </c>
      <c r="C618">
        <v>149</v>
      </c>
      <c r="D618">
        <v>251.09</v>
      </c>
      <c r="E618">
        <v>305</v>
      </c>
      <c r="F618">
        <v>356</v>
      </c>
      <c r="G618">
        <v>1388</v>
      </c>
      <c r="H618">
        <v>1615</v>
      </c>
      <c r="K618">
        <v>3958</v>
      </c>
      <c r="L618">
        <v>1764</v>
      </c>
      <c r="M618">
        <v>58</v>
      </c>
      <c r="N618">
        <v>98.74</v>
      </c>
      <c r="O618">
        <v>130</v>
      </c>
      <c r="P618">
        <v>164</v>
      </c>
      <c r="Q618">
        <v>198</v>
      </c>
      <c r="R618">
        <v>1764</v>
      </c>
      <c r="T618">
        <f t="shared" si="9"/>
        <v>7.8048588105379402E-2</v>
      </c>
      <c r="W618">
        <v>50714</v>
      </c>
      <c r="X618">
        <v>1941</v>
      </c>
      <c r="Y618">
        <v>58</v>
      </c>
      <c r="Z618">
        <v>239.19</v>
      </c>
      <c r="AA618">
        <v>303</v>
      </c>
      <c r="AB618">
        <v>354</v>
      </c>
      <c r="AC618">
        <v>1379</v>
      </c>
      <c r="AD618">
        <v>1640</v>
      </c>
    </row>
    <row r="619" spans="1:30" x14ac:dyDescent="0.25">
      <c r="A619">
        <v>46920</v>
      </c>
      <c r="B619">
        <v>1729</v>
      </c>
      <c r="C619">
        <v>139</v>
      </c>
      <c r="D619">
        <v>251.78</v>
      </c>
      <c r="E619">
        <v>306</v>
      </c>
      <c r="F619">
        <v>358</v>
      </c>
      <c r="G619">
        <v>1366</v>
      </c>
      <c r="H619">
        <v>1683</v>
      </c>
      <c r="K619">
        <v>4141</v>
      </c>
      <c r="L619">
        <v>1513</v>
      </c>
      <c r="M619">
        <v>57</v>
      </c>
      <c r="N619">
        <v>97.83</v>
      </c>
      <c r="O619">
        <v>129</v>
      </c>
      <c r="P619">
        <v>163</v>
      </c>
      <c r="Q619">
        <v>186</v>
      </c>
      <c r="R619">
        <v>1513</v>
      </c>
      <c r="T619">
        <f t="shared" si="9"/>
        <v>8.1099077573882225E-2</v>
      </c>
      <c r="W619">
        <v>51060</v>
      </c>
      <c r="X619">
        <v>1729</v>
      </c>
      <c r="Y619">
        <v>57</v>
      </c>
      <c r="Z619">
        <v>239.3</v>
      </c>
      <c r="AA619">
        <v>304</v>
      </c>
      <c r="AB619">
        <v>356</v>
      </c>
      <c r="AC619">
        <v>1357</v>
      </c>
      <c r="AD619">
        <v>1683</v>
      </c>
    </row>
    <row r="620" spans="1:30" x14ac:dyDescent="0.25">
      <c r="A620">
        <v>46746</v>
      </c>
      <c r="B620">
        <v>1993</v>
      </c>
      <c r="C620">
        <v>150</v>
      </c>
      <c r="D620">
        <v>251.22</v>
      </c>
      <c r="E620">
        <v>305</v>
      </c>
      <c r="F620">
        <v>356</v>
      </c>
      <c r="G620">
        <v>1406</v>
      </c>
      <c r="H620">
        <v>1694</v>
      </c>
      <c r="K620">
        <v>4040</v>
      </c>
      <c r="L620">
        <v>1434</v>
      </c>
      <c r="M620">
        <v>58</v>
      </c>
      <c r="N620">
        <v>98.34</v>
      </c>
      <c r="O620">
        <v>129</v>
      </c>
      <c r="P620">
        <v>162</v>
      </c>
      <c r="Q620">
        <v>194</v>
      </c>
      <c r="R620">
        <v>1434</v>
      </c>
      <c r="T620">
        <f t="shared" si="9"/>
        <v>7.9549482140747446E-2</v>
      </c>
      <c r="W620">
        <v>50787</v>
      </c>
      <c r="X620">
        <v>1993</v>
      </c>
      <c r="Y620">
        <v>58</v>
      </c>
      <c r="Z620">
        <v>239.06</v>
      </c>
      <c r="AA620">
        <v>303</v>
      </c>
      <c r="AB620">
        <v>354</v>
      </c>
      <c r="AC620">
        <v>1400</v>
      </c>
      <c r="AD620">
        <v>1694</v>
      </c>
    </row>
    <row r="621" spans="1:30" x14ac:dyDescent="0.25">
      <c r="A621">
        <v>46543</v>
      </c>
      <c r="B621">
        <v>1974</v>
      </c>
      <c r="C621">
        <v>147</v>
      </c>
      <c r="D621">
        <v>251.23</v>
      </c>
      <c r="E621">
        <v>305</v>
      </c>
      <c r="F621">
        <v>356</v>
      </c>
      <c r="G621">
        <v>1444</v>
      </c>
      <c r="H621">
        <v>1735</v>
      </c>
      <c r="K621">
        <v>4023</v>
      </c>
      <c r="L621">
        <v>1399</v>
      </c>
      <c r="M621">
        <v>57</v>
      </c>
      <c r="N621">
        <v>99.35</v>
      </c>
      <c r="O621">
        <v>130</v>
      </c>
      <c r="P621">
        <v>165</v>
      </c>
      <c r="Q621">
        <v>207</v>
      </c>
      <c r="R621">
        <v>1399</v>
      </c>
      <c r="T621">
        <f t="shared" si="9"/>
        <v>7.9559387730886361E-2</v>
      </c>
      <c r="W621">
        <v>50569</v>
      </c>
      <c r="X621">
        <v>1974</v>
      </c>
      <c r="Y621">
        <v>57</v>
      </c>
      <c r="Z621">
        <v>239.15</v>
      </c>
      <c r="AA621">
        <v>303</v>
      </c>
      <c r="AB621">
        <v>355</v>
      </c>
      <c r="AC621">
        <v>1430</v>
      </c>
      <c r="AD621">
        <v>1735</v>
      </c>
    </row>
    <row r="622" spans="1:30" x14ac:dyDescent="0.25">
      <c r="A622">
        <v>46976</v>
      </c>
      <c r="B622">
        <v>1945</v>
      </c>
      <c r="C622">
        <v>149</v>
      </c>
      <c r="D622">
        <v>250.02</v>
      </c>
      <c r="E622">
        <v>304</v>
      </c>
      <c r="F622">
        <v>355</v>
      </c>
      <c r="G622">
        <v>1333</v>
      </c>
      <c r="H622">
        <v>1731</v>
      </c>
      <c r="K622">
        <v>4059</v>
      </c>
      <c r="L622">
        <v>1512</v>
      </c>
      <c r="M622">
        <v>60</v>
      </c>
      <c r="N622">
        <v>99.96</v>
      </c>
      <c r="O622">
        <v>130</v>
      </c>
      <c r="P622">
        <v>166</v>
      </c>
      <c r="Q622">
        <v>1350</v>
      </c>
      <c r="R622">
        <v>1512</v>
      </c>
      <c r="T622">
        <f t="shared" si="9"/>
        <v>7.9533653375134711E-2</v>
      </c>
      <c r="W622">
        <v>51031</v>
      </c>
      <c r="X622">
        <v>1945</v>
      </c>
      <c r="Y622">
        <v>60</v>
      </c>
      <c r="Z622">
        <v>238.09</v>
      </c>
      <c r="AA622">
        <v>302</v>
      </c>
      <c r="AB622">
        <v>354</v>
      </c>
      <c r="AC622">
        <v>1335</v>
      </c>
      <c r="AD622">
        <v>1731</v>
      </c>
    </row>
    <row r="623" spans="1:30" x14ac:dyDescent="0.25">
      <c r="A623">
        <v>46846</v>
      </c>
      <c r="B623">
        <v>3709</v>
      </c>
      <c r="C623">
        <v>144</v>
      </c>
      <c r="D623">
        <v>250.63</v>
      </c>
      <c r="E623">
        <v>305</v>
      </c>
      <c r="F623">
        <v>356</v>
      </c>
      <c r="G623">
        <v>1462</v>
      </c>
      <c r="H623">
        <v>1770</v>
      </c>
      <c r="K623">
        <v>4196</v>
      </c>
      <c r="L623">
        <v>1792</v>
      </c>
      <c r="M623">
        <v>58</v>
      </c>
      <c r="N623">
        <v>98.58</v>
      </c>
      <c r="O623">
        <v>130</v>
      </c>
      <c r="P623">
        <v>165</v>
      </c>
      <c r="Q623">
        <v>210</v>
      </c>
      <c r="R623">
        <v>1792</v>
      </c>
      <c r="T623">
        <f t="shared" si="9"/>
        <v>8.2206810077975007E-2</v>
      </c>
      <c r="W623">
        <v>51041</v>
      </c>
      <c r="X623">
        <v>3709</v>
      </c>
      <c r="Y623">
        <v>58</v>
      </c>
      <c r="Z623">
        <v>238.14</v>
      </c>
      <c r="AA623">
        <v>303</v>
      </c>
      <c r="AB623">
        <v>354</v>
      </c>
      <c r="AC623">
        <v>1454</v>
      </c>
      <c r="AD623">
        <v>1774</v>
      </c>
    </row>
    <row r="624" spans="1:30" x14ac:dyDescent="0.25">
      <c r="A624">
        <v>46456</v>
      </c>
      <c r="B624">
        <v>1895</v>
      </c>
      <c r="C624">
        <v>151</v>
      </c>
      <c r="D624">
        <v>250.94</v>
      </c>
      <c r="E624">
        <v>305</v>
      </c>
      <c r="F624">
        <v>354</v>
      </c>
      <c r="G624">
        <v>1466</v>
      </c>
      <c r="H624">
        <v>1722</v>
      </c>
      <c r="K624">
        <v>4060</v>
      </c>
      <c r="L624">
        <v>1440</v>
      </c>
      <c r="M624">
        <v>58</v>
      </c>
      <c r="N624">
        <v>99.7</v>
      </c>
      <c r="O624">
        <v>131</v>
      </c>
      <c r="P624">
        <v>166</v>
      </c>
      <c r="Q624">
        <v>209</v>
      </c>
      <c r="R624">
        <v>1440</v>
      </c>
      <c r="T624">
        <f t="shared" si="9"/>
        <v>8.0370575659197085E-2</v>
      </c>
      <c r="W624">
        <v>50517</v>
      </c>
      <c r="X624">
        <v>1895</v>
      </c>
      <c r="Y624">
        <v>58</v>
      </c>
      <c r="Z624">
        <v>238.78</v>
      </c>
      <c r="AA624">
        <v>303</v>
      </c>
      <c r="AB624">
        <v>353</v>
      </c>
      <c r="AC624">
        <v>1434</v>
      </c>
      <c r="AD624">
        <v>1722</v>
      </c>
    </row>
    <row r="625" spans="1:30" x14ac:dyDescent="0.25">
      <c r="A625">
        <v>46626</v>
      </c>
      <c r="B625">
        <v>2157</v>
      </c>
      <c r="C625">
        <v>153</v>
      </c>
      <c r="D625">
        <v>252.12</v>
      </c>
      <c r="E625">
        <v>305</v>
      </c>
      <c r="F625">
        <v>358</v>
      </c>
      <c r="G625">
        <v>1475</v>
      </c>
      <c r="H625">
        <v>1788</v>
      </c>
      <c r="K625">
        <v>4052</v>
      </c>
      <c r="L625">
        <v>195</v>
      </c>
      <c r="M625">
        <v>58</v>
      </c>
      <c r="N625">
        <v>98.53</v>
      </c>
      <c r="O625">
        <v>131</v>
      </c>
      <c r="P625">
        <v>165</v>
      </c>
      <c r="Q625">
        <v>188</v>
      </c>
      <c r="R625">
        <v>195</v>
      </c>
      <c r="T625">
        <f t="shared" si="9"/>
        <v>7.9955799360669322E-2</v>
      </c>
      <c r="W625">
        <v>50678</v>
      </c>
      <c r="X625">
        <v>2157</v>
      </c>
      <c r="Y625">
        <v>58</v>
      </c>
      <c r="Z625">
        <v>239.84</v>
      </c>
      <c r="AA625">
        <v>303</v>
      </c>
      <c r="AB625">
        <v>356</v>
      </c>
      <c r="AC625">
        <v>1448</v>
      </c>
      <c r="AD625">
        <v>1788</v>
      </c>
    </row>
    <row r="626" spans="1:30" x14ac:dyDescent="0.25">
      <c r="A626">
        <v>46478</v>
      </c>
      <c r="B626">
        <v>2022</v>
      </c>
      <c r="C626">
        <v>151</v>
      </c>
      <c r="D626">
        <v>250.63</v>
      </c>
      <c r="E626">
        <v>306</v>
      </c>
      <c r="F626">
        <v>356</v>
      </c>
      <c r="G626">
        <v>1378</v>
      </c>
      <c r="H626">
        <v>1709</v>
      </c>
      <c r="K626">
        <v>4146</v>
      </c>
      <c r="L626">
        <v>1577</v>
      </c>
      <c r="M626">
        <v>58</v>
      </c>
      <c r="N626">
        <v>97.94</v>
      </c>
      <c r="O626">
        <v>130</v>
      </c>
      <c r="P626">
        <v>167</v>
      </c>
      <c r="Q626">
        <v>200</v>
      </c>
      <c r="R626">
        <v>1577</v>
      </c>
      <c r="T626">
        <f t="shared" si="9"/>
        <v>8.1897914032869779E-2</v>
      </c>
      <c r="W626">
        <v>50624</v>
      </c>
      <c r="X626">
        <v>2022</v>
      </c>
      <c r="Y626">
        <v>58</v>
      </c>
      <c r="Z626">
        <v>238.12</v>
      </c>
      <c r="AA626">
        <v>304</v>
      </c>
      <c r="AB626">
        <v>355</v>
      </c>
      <c r="AC626">
        <v>1367</v>
      </c>
      <c r="AD626">
        <v>1709</v>
      </c>
    </row>
    <row r="627" spans="1:30" x14ac:dyDescent="0.25">
      <c r="A627">
        <v>46756</v>
      </c>
      <c r="B627">
        <v>2091</v>
      </c>
      <c r="C627">
        <v>152</v>
      </c>
      <c r="D627">
        <v>250.99</v>
      </c>
      <c r="E627">
        <v>305</v>
      </c>
      <c r="F627">
        <v>354</v>
      </c>
      <c r="G627">
        <v>1417</v>
      </c>
      <c r="H627">
        <v>1687</v>
      </c>
      <c r="K627">
        <v>3991</v>
      </c>
      <c r="L627">
        <v>1208</v>
      </c>
      <c r="M627">
        <v>59</v>
      </c>
      <c r="N627">
        <v>97.45</v>
      </c>
      <c r="O627">
        <v>129</v>
      </c>
      <c r="P627">
        <v>163</v>
      </c>
      <c r="Q627">
        <v>177</v>
      </c>
      <c r="R627">
        <v>1208</v>
      </c>
      <c r="T627">
        <f t="shared" si="9"/>
        <v>7.8645043056732422E-2</v>
      </c>
      <c r="W627">
        <v>50747</v>
      </c>
      <c r="X627">
        <v>2091</v>
      </c>
      <c r="Y627">
        <v>59</v>
      </c>
      <c r="Z627">
        <v>238.92</v>
      </c>
      <c r="AA627">
        <v>303</v>
      </c>
      <c r="AB627">
        <v>352</v>
      </c>
      <c r="AC627">
        <v>1397</v>
      </c>
      <c r="AD627">
        <v>1687</v>
      </c>
    </row>
    <row r="628" spans="1:30" x14ac:dyDescent="0.25">
      <c r="A628">
        <v>46544</v>
      </c>
      <c r="B628">
        <v>1894</v>
      </c>
      <c r="C628">
        <v>151</v>
      </c>
      <c r="D628">
        <v>251.53</v>
      </c>
      <c r="E628">
        <v>305</v>
      </c>
      <c r="F628">
        <v>356</v>
      </c>
      <c r="G628">
        <v>1450</v>
      </c>
      <c r="H628">
        <v>1703</v>
      </c>
      <c r="K628">
        <v>3990</v>
      </c>
      <c r="L628">
        <v>1874</v>
      </c>
      <c r="M628">
        <v>58</v>
      </c>
      <c r="N628">
        <v>100</v>
      </c>
      <c r="O628">
        <v>128</v>
      </c>
      <c r="P628">
        <v>166</v>
      </c>
      <c r="Q628">
        <v>1291</v>
      </c>
      <c r="R628">
        <v>1874</v>
      </c>
      <c r="T628">
        <f t="shared" si="9"/>
        <v>7.8956741995488189E-2</v>
      </c>
      <c r="W628">
        <v>50537</v>
      </c>
      <c r="X628">
        <v>1894</v>
      </c>
      <c r="Y628">
        <v>58</v>
      </c>
      <c r="Z628">
        <v>239.57</v>
      </c>
      <c r="AA628">
        <v>303</v>
      </c>
      <c r="AB628">
        <v>355</v>
      </c>
      <c r="AC628">
        <v>1449</v>
      </c>
      <c r="AD628">
        <v>1808</v>
      </c>
    </row>
    <row r="629" spans="1:30" x14ac:dyDescent="0.25">
      <c r="A629">
        <v>46072</v>
      </c>
      <c r="B629">
        <v>1898</v>
      </c>
      <c r="C629">
        <v>147</v>
      </c>
      <c r="D629">
        <v>251.47</v>
      </c>
      <c r="E629">
        <v>305</v>
      </c>
      <c r="F629">
        <v>356</v>
      </c>
      <c r="G629">
        <v>1413</v>
      </c>
      <c r="H629">
        <v>1673</v>
      </c>
      <c r="K629">
        <v>4101</v>
      </c>
      <c r="L629">
        <v>1449</v>
      </c>
      <c r="M629">
        <v>60</v>
      </c>
      <c r="N629">
        <v>100.06</v>
      </c>
      <c r="O629">
        <v>130</v>
      </c>
      <c r="P629">
        <v>163</v>
      </c>
      <c r="Q629">
        <v>1250</v>
      </c>
      <c r="R629">
        <v>1449</v>
      </c>
      <c r="T629">
        <f t="shared" si="9"/>
        <v>8.1737189324935719E-2</v>
      </c>
      <c r="W629">
        <v>50170</v>
      </c>
      <c r="X629">
        <v>1898</v>
      </c>
      <c r="Y629">
        <v>60</v>
      </c>
      <c r="Z629">
        <v>239.1</v>
      </c>
      <c r="AA629">
        <v>303</v>
      </c>
      <c r="AB629">
        <v>355</v>
      </c>
      <c r="AC629">
        <v>1406</v>
      </c>
      <c r="AD629">
        <v>1673</v>
      </c>
    </row>
    <row r="630" spans="1:30" x14ac:dyDescent="0.25">
      <c r="A630">
        <v>46632</v>
      </c>
      <c r="B630">
        <v>3221</v>
      </c>
      <c r="C630">
        <v>151</v>
      </c>
      <c r="D630">
        <v>251.29</v>
      </c>
      <c r="E630">
        <v>306</v>
      </c>
      <c r="F630">
        <v>355</v>
      </c>
      <c r="G630">
        <v>1421</v>
      </c>
      <c r="H630">
        <v>1817</v>
      </c>
      <c r="K630">
        <v>4059</v>
      </c>
      <c r="L630">
        <v>1332</v>
      </c>
      <c r="M630">
        <v>60</v>
      </c>
      <c r="N630">
        <v>98.16</v>
      </c>
      <c r="O630">
        <v>130</v>
      </c>
      <c r="P630">
        <v>167</v>
      </c>
      <c r="Q630">
        <v>194</v>
      </c>
      <c r="R630">
        <v>1332</v>
      </c>
      <c r="T630">
        <f t="shared" si="9"/>
        <v>8.0073385808131614E-2</v>
      </c>
      <c r="W630">
        <v>50692</v>
      </c>
      <c r="X630">
        <v>3221</v>
      </c>
      <c r="Y630">
        <v>60</v>
      </c>
      <c r="Z630">
        <v>239.03</v>
      </c>
      <c r="AA630">
        <v>303</v>
      </c>
      <c r="AB630">
        <v>354</v>
      </c>
      <c r="AC630">
        <v>1414</v>
      </c>
      <c r="AD630">
        <v>1817</v>
      </c>
    </row>
    <row r="631" spans="1:30" x14ac:dyDescent="0.25">
      <c r="A631">
        <v>46190</v>
      </c>
      <c r="B631">
        <v>2729</v>
      </c>
      <c r="C631">
        <v>150</v>
      </c>
      <c r="D631">
        <v>251</v>
      </c>
      <c r="E631">
        <v>305</v>
      </c>
      <c r="F631">
        <v>356</v>
      </c>
      <c r="G631">
        <v>1414</v>
      </c>
      <c r="H631">
        <v>1730</v>
      </c>
      <c r="K631">
        <v>4183</v>
      </c>
      <c r="L631">
        <v>2069</v>
      </c>
      <c r="M631">
        <v>59</v>
      </c>
      <c r="N631">
        <v>98.44</v>
      </c>
      <c r="O631">
        <v>130</v>
      </c>
      <c r="P631">
        <v>162</v>
      </c>
      <c r="Q631">
        <v>204</v>
      </c>
      <c r="R631">
        <v>2069</v>
      </c>
      <c r="T631">
        <f t="shared" si="9"/>
        <v>8.3040517737676928E-2</v>
      </c>
      <c r="W631">
        <v>50375</v>
      </c>
      <c r="X631">
        <v>2729</v>
      </c>
      <c r="Y631">
        <v>59</v>
      </c>
      <c r="Z631">
        <v>238.33</v>
      </c>
      <c r="AA631">
        <v>303</v>
      </c>
      <c r="AB631">
        <v>355</v>
      </c>
      <c r="AC631">
        <v>1403</v>
      </c>
      <c r="AD631">
        <v>1734</v>
      </c>
    </row>
    <row r="632" spans="1:30" x14ac:dyDescent="0.25">
      <c r="A632">
        <v>46593</v>
      </c>
      <c r="B632">
        <v>2053</v>
      </c>
      <c r="C632">
        <v>152</v>
      </c>
      <c r="D632">
        <v>250.74</v>
      </c>
      <c r="E632">
        <v>305</v>
      </c>
      <c r="F632">
        <v>355</v>
      </c>
      <c r="G632">
        <v>1402</v>
      </c>
      <c r="H632">
        <v>1752</v>
      </c>
      <c r="K632">
        <v>4101</v>
      </c>
      <c r="L632">
        <v>1292</v>
      </c>
      <c r="M632">
        <v>56</v>
      </c>
      <c r="N632">
        <v>98.31</v>
      </c>
      <c r="O632">
        <v>129</v>
      </c>
      <c r="P632">
        <v>163</v>
      </c>
      <c r="Q632">
        <v>185</v>
      </c>
      <c r="R632">
        <v>1292</v>
      </c>
      <c r="T632">
        <f t="shared" si="9"/>
        <v>8.0897147591430935E-2</v>
      </c>
      <c r="W632">
        <v>50695</v>
      </c>
      <c r="X632">
        <v>2053</v>
      </c>
      <c r="Y632">
        <v>56</v>
      </c>
      <c r="Z632">
        <v>238.41</v>
      </c>
      <c r="AA632">
        <v>302</v>
      </c>
      <c r="AB632">
        <v>353</v>
      </c>
      <c r="AC632">
        <v>1368</v>
      </c>
      <c r="AD632">
        <v>1752</v>
      </c>
    </row>
    <row r="633" spans="1:30" x14ac:dyDescent="0.25">
      <c r="A633">
        <v>46798</v>
      </c>
      <c r="B633">
        <v>2231</v>
      </c>
      <c r="C633">
        <v>151</v>
      </c>
      <c r="D633">
        <v>250.59</v>
      </c>
      <c r="E633">
        <v>305</v>
      </c>
      <c r="F633">
        <v>355</v>
      </c>
      <c r="G633">
        <v>1366</v>
      </c>
      <c r="H633">
        <v>1630</v>
      </c>
      <c r="K633">
        <v>4013</v>
      </c>
      <c r="L633">
        <v>1803</v>
      </c>
      <c r="M633">
        <v>58</v>
      </c>
      <c r="N633">
        <v>100.01</v>
      </c>
      <c r="O633">
        <v>130</v>
      </c>
      <c r="P633">
        <v>166</v>
      </c>
      <c r="Q633">
        <v>1299</v>
      </c>
      <c r="R633">
        <v>1803</v>
      </c>
      <c r="T633">
        <f t="shared" si="9"/>
        <v>7.8978961248548543E-2</v>
      </c>
      <c r="W633">
        <v>50808</v>
      </c>
      <c r="X633">
        <v>2231</v>
      </c>
      <c r="Y633">
        <v>58</v>
      </c>
      <c r="Z633">
        <v>238.7</v>
      </c>
      <c r="AA633">
        <v>303</v>
      </c>
      <c r="AB633">
        <v>353</v>
      </c>
      <c r="AC633">
        <v>1365</v>
      </c>
      <c r="AD633">
        <v>1680</v>
      </c>
    </row>
    <row r="634" spans="1:30" x14ac:dyDescent="0.25">
      <c r="A634">
        <v>46601</v>
      </c>
      <c r="B634">
        <v>1807</v>
      </c>
      <c r="C634">
        <v>146</v>
      </c>
      <c r="D634">
        <v>250.95</v>
      </c>
      <c r="E634">
        <v>305</v>
      </c>
      <c r="F634">
        <v>356</v>
      </c>
      <c r="G634">
        <v>1368</v>
      </c>
      <c r="H634">
        <v>1702</v>
      </c>
      <c r="K634">
        <v>4105</v>
      </c>
      <c r="L634">
        <v>1356</v>
      </c>
      <c r="M634">
        <v>58</v>
      </c>
      <c r="N634">
        <v>99.24</v>
      </c>
      <c r="O634">
        <v>130</v>
      </c>
      <c r="P634">
        <v>163</v>
      </c>
      <c r="Q634">
        <v>203</v>
      </c>
      <c r="R634">
        <v>1356</v>
      </c>
      <c r="T634">
        <f t="shared" si="9"/>
        <v>8.095688873111663E-2</v>
      </c>
      <c r="W634">
        <v>50707</v>
      </c>
      <c r="X634">
        <v>1807</v>
      </c>
      <c r="Y634">
        <v>58</v>
      </c>
      <c r="Z634">
        <v>238.67</v>
      </c>
      <c r="AA634">
        <v>303</v>
      </c>
      <c r="AB634">
        <v>355</v>
      </c>
      <c r="AC634">
        <v>1351</v>
      </c>
      <c r="AD634">
        <v>1702</v>
      </c>
    </row>
    <row r="635" spans="1:30" x14ac:dyDescent="0.25">
      <c r="A635">
        <v>46424</v>
      </c>
      <c r="B635">
        <v>2010</v>
      </c>
      <c r="C635">
        <v>152</v>
      </c>
      <c r="D635">
        <v>251.2</v>
      </c>
      <c r="E635">
        <v>305</v>
      </c>
      <c r="F635">
        <v>356</v>
      </c>
      <c r="G635">
        <v>1431</v>
      </c>
      <c r="H635">
        <v>1872</v>
      </c>
      <c r="K635">
        <v>4057</v>
      </c>
      <c r="L635">
        <v>1660</v>
      </c>
      <c r="M635">
        <v>59</v>
      </c>
      <c r="N635">
        <v>98.97</v>
      </c>
      <c r="O635">
        <v>130</v>
      </c>
      <c r="P635">
        <v>164</v>
      </c>
      <c r="Q635">
        <v>203</v>
      </c>
      <c r="R635">
        <v>1660</v>
      </c>
      <c r="T635">
        <f t="shared" si="9"/>
        <v>8.0366870703829169E-2</v>
      </c>
      <c r="W635">
        <v>50479</v>
      </c>
      <c r="X635">
        <v>2010</v>
      </c>
      <c r="Y635">
        <v>59</v>
      </c>
      <c r="Z635">
        <v>238.96</v>
      </c>
      <c r="AA635">
        <v>303</v>
      </c>
      <c r="AB635">
        <v>355</v>
      </c>
      <c r="AC635">
        <v>1420</v>
      </c>
      <c r="AD635">
        <v>1872</v>
      </c>
    </row>
    <row r="636" spans="1:30" x14ac:dyDescent="0.25">
      <c r="A636">
        <v>45924</v>
      </c>
      <c r="B636">
        <v>2105</v>
      </c>
      <c r="C636">
        <v>150</v>
      </c>
      <c r="D636">
        <v>250.49</v>
      </c>
      <c r="E636">
        <v>305</v>
      </c>
      <c r="F636">
        <v>355</v>
      </c>
      <c r="G636">
        <v>1363</v>
      </c>
      <c r="H636">
        <v>1691</v>
      </c>
      <c r="K636">
        <v>4065</v>
      </c>
      <c r="L636">
        <v>1493</v>
      </c>
      <c r="M636">
        <v>58</v>
      </c>
      <c r="N636">
        <v>99.87</v>
      </c>
      <c r="O636">
        <v>132</v>
      </c>
      <c r="P636">
        <v>166</v>
      </c>
      <c r="Q636">
        <v>1107</v>
      </c>
      <c r="R636">
        <v>1493</v>
      </c>
      <c r="T636">
        <f t="shared" si="9"/>
        <v>8.131788993578587E-2</v>
      </c>
      <c r="W636">
        <v>49989</v>
      </c>
      <c r="X636">
        <v>2105</v>
      </c>
      <c r="Y636">
        <v>58</v>
      </c>
      <c r="Z636">
        <v>238.25</v>
      </c>
      <c r="AA636">
        <v>303</v>
      </c>
      <c r="AB636">
        <v>353</v>
      </c>
      <c r="AC636">
        <v>1350</v>
      </c>
      <c r="AD636">
        <v>1691</v>
      </c>
    </row>
    <row r="637" spans="1:30" x14ac:dyDescent="0.25">
      <c r="A637">
        <v>46423</v>
      </c>
      <c r="B637">
        <v>2887</v>
      </c>
      <c r="C637">
        <v>146</v>
      </c>
      <c r="D637">
        <v>251.44</v>
      </c>
      <c r="E637">
        <v>305</v>
      </c>
      <c r="F637">
        <v>357</v>
      </c>
      <c r="G637">
        <v>1449</v>
      </c>
      <c r="H637">
        <v>1658</v>
      </c>
      <c r="K637">
        <v>3998</v>
      </c>
      <c r="L637">
        <v>1380</v>
      </c>
      <c r="M637">
        <v>59</v>
      </c>
      <c r="N637">
        <v>99.38</v>
      </c>
      <c r="O637">
        <v>131</v>
      </c>
      <c r="P637">
        <v>165</v>
      </c>
      <c r="Q637">
        <v>219</v>
      </c>
      <c r="R637">
        <v>1380</v>
      </c>
      <c r="T637">
        <f t="shared" si="9"/>
        <v>7.9292358342754013E-2</v>
      </c>
      <c r="W637">
        <v>50421</v>
      </c>
      <c r="X637">
        <v>2887</v>
      </c>
      <c r="Y637">
        <v>59</v>
      </c>
      <c r="Z637">
        <v>239.38</v>
      </c>
      <c r="AA637">
        <v>303</v>
      </c>
      <c r="AB637">
        <v>355</v>
      </c>
      <c r="AC637">
        <v>1436</v>
      </c>
      <c r="AD637">
        <v>1658</v>
      </c>
    </row>
    <row r="638" spans="1:30" x14ac:dyDescent="0.25">
      <c r="A638">
        <v>46520</v>
      </c>
      <c r="B638">
        <v>2153</v>
      </c>
      <c r="C638">
        <v>143</v>
      </c>
      <c r="D638">
        <v>251.58</v>
      </c>
      <c r="E638">
        <v>306</v>
      </c>
      <c r="F638">
        <v>357</v>
      </c>
      <c r="G638">
        <v>1442</v>
      </c>
      <c r="H638">
        <v>1748</v>
      </c>
      <c r="K638">
        <v>4190</v>
      </c>
      <c r="L638">
        <v>1498</v>
      </c>
      <c r="M638">
        <v>56</v>
      </c>
      <c r="N638">
        <v>98.93</v>
      </c>
      <c r="O638">
        <v>131</v>
      </c>
      <c r="P638">
        <v>165</v>
      </c>
      <c r="Q638">
        <v>192</v>
      </c>
      <c r="R638">
        <v>1498</v>
      </c>
      <c r="T638">
        <f t="shared" si="9"/>
        <v>8.2626700847958978E-2</v>
      </c>
      <c r="W638">
        <v>50711</v>
      </c>
      <c r="X638">
        <v>2153</v>
      </c>
      <c r="Y638">
        <v>56</v>
      </c>
      <c r="Z638">
        <v>238.96</v>
      </c>
      <c r="AA638">
        <v>303</v>
      </c>
      <c r="AB638">
        <v>355</v>
      </c>
      <c r="AC638">
        <v>1429</v>
      </c>
      <c r="AD638">
        <v>1748</v>
      </c>
    </row>
    <row r="639" spans="1:30" x14ac:dyDescent="0.25">
      <c r="A639">
        <v>46139</v>
      </c>
      <c r="B639">
        <v>1767</v>
      </c>
      <c r="C639">
        <v>149</v>
      </c>
      <c r="D639">
        <v>251.6</v>
      </c>
      <c r="E639">
        <v>305</v>
      </c>
      <c r="F639">
        <v>357</v>
      </c>
      <c r="G639">
        <v>1386</v>
      </c>
      <c r="H639">
        <v>1704</v>
      </c>
      <c r="K639">
        <v>4099</v>
      </c>
      <c r="L639">
        <v>1541</v>
      </c>
      <c r="M639">
        <v>58</v>
      </c>
      <c r="N639">
        <v>99</v>
      </c>
      <c r="O639">
        <v>130</v>
      </c>
      <c r="P639">
        <v>165</v>
      </c>
      <c r="Q639">
        <v>194</v>
      </c>
      <c r="R639">
        <v>1541</v>
      </c>
      <c r="T639">
        <f t="shared" si="9"/>
        <v>8.1591623870377009E-2</v>
      </c>
      <c r="W639">
        <v>50240</v>
      </c>
      <c r="X639">
        <v>1767</v>
      </c>
      <c r="Y639">
        <v>58</v>
      </c>
      <c r="Z639">
        <v>239.15</v>
      </c>
      <c r="AA639">
        <v>303</v>
      </c>
      <c r="AB639">
        <v>355</v>
      </c>
      <c r="AC639">
        <v>1381</v>
      </c>
      <c r="AD639">
        <v>1704</v>
      </c>
    </row>
    <row r="640" spans="1:30" x14ac:dyDescent="0.25">
      <c r="A640">
        <v>46413</v>
      </c>
      <c r="B640">
        <v>1939</v>
      </c>
      <c r="C640">
        <v>150</v>
      </c>
      <c r="D640">
        <v>251.81</v>
      </c>
      <c r="E640">
        <v>306</v>
      </c>
      <c r="F640">
        <v>356</v>
      </c>
      <c r="G640">
        <v>1431</v>
      </c>
      <c r="H640">
        <v>1753</v>
      </c>
      <c r="K640">
        <v>3996</v>
      </c>
      <c r="L640">
        <v>1486</v>
      </c>
      <c r="M640">
        <v>58</v>
      </c>
      <c r="N640">
        <v>101.05</v>
      </c>
      <c r="O640">
        <v>130</v>
      </c>
      <c r="P640">
        <v>166</v>
      </c>
      <c r="Q640">
        <v>1366</v>
      </c>
      <c r="R640">
        <v>1486</v>
      </c>
      <c r="T640">
        <f t="shared" si="9"/>
        <v>7.9271558650241034E-2</v>
      </c>
      <c r="W640">
        <v>50407</v>
      </c>
      <c r="X640">
        <v>1939</v>
      </c>
      <c r="Y640">
        <v>58</v>
      </c>
      <c r="Z640">
        <v>239.85</v>
      </c>
      <c r="AA640">
        <v>304</v>
      </c>
      <c r="AB640">
        <v>355</v>
      </c>
      <c r="AC640">
        <v>1416</v>
      </c>
      <c r="AD640">
        <v>1753</v>
      </c>
    </row>
    <row r="641" spans="1:30" x14ac:dyDescent="0.25">
      <c r="A641">
        <v>46407</v>
      </c>
      <c r="B641">
        <v>1782</v>
      </c>
      <c r="C641">
        <v>151</v>
      </c>
      <c r="D641">
        <v>251.41</v>
      </c>
      <c r="E641">
        <v>306</v>
      </c>
      <c r="F641">
        <v>358</v>
      </c>
      <c r="G641">
        <v>1472</v>
      </c>
      <c r="H641">
        <v>1727</v>
      </c>
      <c r="K641">
        <v>4047</v>
      </c>
      <c r="L641">
        <v>1492</v>
      </c>
      <c r="M641">
        <v>59</v>
      </c>
      <c r="N641">
        <v>99.28</v>
      </c>
      <c r="O641">
        <v>131</v>
      </c>
      <c r="P641">
        <v>164</v>
      </c>
      <c r="Q641">
        <v>1290</v>
      </c>
      <c r="R641">
        <v>1492</v>
      </c>
      <c r="T641">
        <f t="shared" si="9"/>
        <v>8.0211677964086098E-2</v>
      </c>
      <c r="W641">
        <v>50453</v>
      </c>
      <c r="X641">
        <v>1782</v>
      </c>
      <c r="Y641">
        <v>59</v>
      </c>
      <c r="Z641">
        <v>239.21</v>
      </c>
      <c r="AA641">
        <v>304</v>
      </c>
      <c r="AB641">
        <v>356</v>
      </c>
      <c r="AC641">
        <v>1466</v>
      </c>
      <c r="AD641">
        <v>1727</v>
      </c>
    </row>
    <row r="642" spans="1:30" x14ac:dyDescent="0.25">
      <c r="A642">
        <v>46484</v>
      </c>
      <c r="B642">
        <v>1785</v>
      </c>
      <c r="C642">
        <v>150</v>
      </c>
      <c r="D642">
        <v>249.62</v>
      </c>
      <c r="E642">
        <v>304</v>
      </c>
      <c r="F642">
        <v>354</v>
      </c>
      <c r="G642">
        <v>1326</v>
      </c>
      <c r="H642">
        <v>1647</v>
      </c>
      <c r="K642">
        <v>4144</v>
      </c>
      <c r="L642">
        <v>1464</v>
      </c>
      <c r="M642">
        <v>59</v>
      </c>
      <c r="N642">
        <v>98.71</v>
      </c>
      <c r="O642">
        <v>129</v>
      </c>
      <c r="P642">
        <v>163</v>
      </c>
      <c r="Q642">
        <v>205</v>
      </c>
      <c r="R642">
        <v>1464</v>
      </c>
      <c r="T642">
        <f t="shared" si="9"/>
        <v>8.1851939638144897E-2</v>
      </c>
      <c r="W642">
        <v>50629</v>
      </c>
      <c r="X642">
        <v>1785</v>
      </c>
      <c r="Y642">
        <v>59</v>
      </c>
      <c r="Z642">
        <v>237.27</v>
      </c>
      <c r="AA642">
        <v>302</v>
      </c>
      <c r="AB642">
        <v>353</v>
      </c>
      <c r="AC642">
        <v>1326</v>
      </c>
      <c r="AD642">
        <v>1647</v>
      </c>
    </row>
    <row r="643" spans="1:30" x14ac:dyDescent="0.25">
      <c r="A643">
        <v>46593</v>
      </c>
      <c r="B643">
        <v>4055</v>
      </c>
      <c r="C643">
        <v>149</v>
      </c>
      <c r="D643">
        <v>250.84</v>
      </c>
      <c r="E643">
        <v>305</v>
      </c>
      <c r="F643">
        <v>356</v>
      </c>
      <c r="G643">
        <v>1469</v>
      </c>
      <c r="H643">
        <v>1792</v>
      </c>
      <c r="K643">
        <v>4069</v>
      </c>
      <c r="L643">
        <v>1376</v>
      </c>
      <c r="M643">
        <v>59</v>
      </c>
      <c r="N643">
        <v>98.67</v>
      </c>
      <c r="O643">
        <v>129</v>
      </c>
      <c r="P643">
        <v>165</v>
      </c>
      <c r="Q643">
        <v>219</v>
      </c>
      <c r="R643">
        <v>1376</v>
      </c>
      <c r="T643">
        <f t="shared" si="9"/>
        <v>8.031660810864158E-2</v>
      </c>
      <c r="W643">
        <v>50661</v>
      </c>
      <c r="X643">
        <v>4055</v>
      </c>
      <c r="Y643">
        <v>59</v>
      </c>
      <c r="Z643">
        <v>238.62</v>
      </c>
      <c r="AA643">
        <v>303</v>
      </c>
      <c r="AB643">
        <v>354</v>
      </c>
      <c r="AC643">
        <v>1454</v>
      </c>
      <c r="AD643">
        <v>1792</v>
      </c>
    </row>
    <row r="644" spans="1:30" x14ac:dyDescent="0.25">
      <c r="A644">
        <v>46286</v>
      </c>
      <c r="B644">
        <v>1996</v>
      </c>
      <c r="C644">
        <v>150</v>
      </c>
      <c r="D644">
        <v>250.89</v>
      </c>
      <c r="E644">
        <v>305</v>
      </c>
      <c r="F644">
        <v>355</v>
      </c>
      <c r="G644">
        <v>1388</v>
      </c>
      <c r="H644">
        <v>1835</v>
      </c>
      <c r="K644">
        <v>4039</v>
      </c>
      <c r="L644">
        <v>1448</v>
      </c>
      <c r="M644">
        <v>54</v>
      </c>
      <c r="N644">
        <v>100.26</v>
      </c>
      <c r="O644">
        <v>128</v>
      </c>
      <c r="P644">
        <v>165</v>
      </c>
      <c r="Q644">
        <v>1376</v>
      </c>
      <c r="R644">
        <v>1448</v>
      </c>
      <c r="T644">
        <f t="shared" ref="T644:T707" si="10">K644/(A644+K644)</f>
        <v>8.0258320914058615E-2</v>
      </c>
      <c r="W644">
        <v>50326</v>
      </c>
      <c r="X644">
        <v>1996</v>
      </c>
      <c r="Y644">
        <v>54</v>
      </c>
      <c r="Z644">
        <v>238.8</v>
      </c>
      <c r="AA644">
        <v>303</v>
      </c>
      <c r="AB644">
        <v>354</v>
      </c>
      <c r="AC644">
        <v>1388</v>
      </c>
      <c r="AD644">
        <v>1835</v>
      </c>
    </row>
    <row r="645" spans="1:30" x14ac:dyDescent="0.25">
      <c r="A645">
        <v>45999</v>
      </c>
      <c r="B645">
        <v>2010</v>
      </c>
      <c r="C645">
        <v>146</v>
      </c>
      <c r="D645">
        <v>250.47</v>
      </c>
      <c r="E645">
        <v>305</v>
      </c>
      <c r="F645">
        <v>355</v>
      </c>
      <c r="G645">
        <v>1386</v>
      </c>
      <c r="H645">
        <v>1725</v>
      </c>
      <c r="K645">
        <v>4097</v>
      </c>
      <c r="L645">
        <v>188</v>
      </c>
      <c r="M645">
        <v>60</v>
      </c>
      <c r="N645">
        <v>97.14</v>
      </c>
      <c r="O645">
        <v>128</v>
      </c>
      <c r="P645">
        <v>163</v>
      </c>
      <c r="Q645">
        <v>182</v>
      </c>
      <c r="R645">
        <v>188</v>
      </c>
      <c r="T645">
        <f t="shared" si="10"/>
        <v>8.1782976684765252E-2</v>
      </c>
      <c r="W645">
        <v>50095</v>
      </c>
      <c r="X645">
        <v>2010</v>
      </c>
      <c r="Y645">
        <v>60</v>
      </c>
      <c r="Z645">
        <v>237.93</v>
      </c>
      <c r="AA645">
        <v>302</v>
      </c>
      <c r="AB645">
        <v>353</v>
      </c>
      <c r="AC645">
        <v>1370</v>
      </c>
      <c r="AD645">
        <v>1725</v>
      </c>
    </row>
    <row r="646" spans="1:30" x14ac:dyDescent="0.25">
      <c r="A646">
        <v>46602</v>
      </c>
      <c r="B646">
        <v>2043</v>
      </c>
      <c r="C646">
        <v>153</v>
      </c>
      <c r="D646">
        <v>250.94</v>
      </c>
      <c r="E646">
        <v>305</v>
      </c>
      <c r="F646">
        <v>356</v>
      </c>
      <c r="G646">
        <v>1458</v>
      </c>
      <c r="H646">
        <v>1780</v>
      </c>
      <c r="K646">
        <v>4144</v>
      </c>
      <c r="L646">
        <v>1615</v>
      </c>
      <c r="M646">
        <v>58</v>
      </c>
      <c r="N646">
        <v>99.17</v>
      </c>
      <c r="O646">
        <v>129</v>
      </c>
      <c r="P646">
        <v>162</v>
      </c>
      <c r="Q646">
        <v>1320</v>
      </c>
      <c r="R646">
        <v>1615</v>
      </c>
      <c r="T646">
        <f t="shared" si="10"/>
        <v>8.1661608796752452E-2</v>
      </c>
      <c r="W646">
        <v>50748</v>
      </c>
      <c r="X646">
        <v>2043</v>
      </c>
      <c r="Y646">
        <v>58</v>
      </c>
      <c r="Z646">
        <v>238.55</v>
      </c>
      <c r="AA646">
        <v>303</v>
      </c>
      <c r="AB646">
        <v>354</v>
      </c>
      <c r="AC646">
        <v>1441</v>
      </c>
      <c r="AD646">
        <v>1780</v>
      </c>
    </row>
    <row r="647" spans="1:30" x14ac:dyDescent="0.25">
      <c r="A647">
        <v>46450</v>
      </c>
      <c r="B647">
        <v>1946</v>
      </c>
      <c r="C647">
        <v>149</v>
      </c>
      <c r="D647">
        <v>250.73</v>
      </c>
      <c r="E647">
        <v>305</v>
      </c>
      <c r="F647">
        <v>356</v>
      </c>
      <c r="G647">
        <v>1465</v>
      </c>
      <c r="H647">
        <v>1781</v>
      </c>
      <c r="K647">
        <v>4145</v>
      </c>
      <c r="L647">
        <v>1556</v>
      </c>
      <c r="M647">
        <v>58</v>
      </c>
      <c r="N647">
        <v>99.36</v>
      </c>
      <c r="O647">
        <v>129</v>
      </c>
      <c r="P647">
        <v>164</v>
      </c>
      <c r="Q647">
        <v>1290</v>
      </c>
      <c r="R647">
        <v>1556</v>
      </c>
      <c r="T647">
        <f t="shared" si="10"/>
        <v>8.1925091412194881E-2</v>
      </c>
      <c r="W647">
        <v>50595</v>
      </c>
      <c r="X647">
        <v>1946</v>
      </c>
      <c r="Y647">
        <v>58</v>
      </c>
      <c r="Z647">
        <v>238.33</v>
      </c>
      <c r="AA647">
        <v>302</v>
      </c>
      <c r="AB647">
        <v>354</v>
      </c>
      <c r="AC647">
        <v>1436</v>
      </c>
      <c r="AD647">
        <v>1781</v>
      </c>
    </row>
    <row r="648" spans="1:30" x14ac:dyDescent="0.25">
      <c r="A648">
        <v>45740</v>
      </c>
      <c r="B648">
        <v>3197</v>
      </c>
      <c r="C648">
        <v>147</v>
      </c>
      <c r="D648">
        <v>251.02</v>
      </c>
      <c r="E648">
        <v>305</v>
      </c>
      <c r="F648">
        <v>357</v>
      </c>
      <c r="G648">
        <v>1462</v>
      </c>
      <c r="H648">
        <v>1742</v>
      </c>
      <c r="K648">
        <v>3976</v>
      </c>
      <c r="L648">
        <v>1395</v>
      </c>
      <c r="M648">
        <v>58</v>
      </c>
      <c r="N648">
        <v>98.26</v>
      </c>
      <c r="O648">
        <v>130</v>
      </c>
      <c r="P648">
        <v>164</v>
      </c>
      <c r="Q648">
        <v>198</v>
      </c>
      <c r="R648">
        <v>1395</v>
      </c>
      <c r="T648">
        <f t="shared" si="10"/>
        <v>7.997425376136455E-2</v>
      </c>
      <c r="W648">
        <v>49716</v>
      </c>
      <c r="X648">
        <v>3197</v>
      </c>
      <c r="Y648">
        <v>58</v>
      </c>
      <c r="Z648">
        <v>238.8</v>
      </c>
      <c r="AA648">
        <v>303</v>
      </c>
      <c r="AB648">
        <v>355</v>
      </c>
      <c r="AC648">
        <v>1432</v>
      </c>
      <c r="AD648">
        <v>1742</v>
      </c>
    </row>
    <row r="649" spans="1:30" x14ac:dyDescent="0.25">
      <c r="A649">
        <v>46350</v>
      </c>
      <c r="B649">
        <v>1866</v>
      </c>
      <c r="C649">
        <v>142</v>
      </c>
      <c r="D649">
        <v>250.66</v>
      </c>
      <c r="E649">
        <v>305</v>
      </c>
      <c r="F649">
        <v>354</v>
      </c>
      <c r="G649">
        <v>1404</v>
      </c>
      <c r="H649">
        <v>1711</v>
      </c>
      <c r="K649">
        <v>4120</v>
      </c>
      <c r="L649">
        <v>1355</v>
      </c>
      <c r="M649">
        <v>61</v>
      </c>
      <c r="N649">
        <v>98.93</v>
      </c>
      <c r="O649">
        <v>131</v>
      </c>
      <c r="P649">
        <v>164</v>
      </c>
      <c r="Q649">
        <v>204</v>
      </c>
      <c r="R649">
        <v>1355</v>
      </c>
      <c r="T649">
        <f t="shared" si="10"/>
        <v>8.1632653061224483E-2</v>
      </c>
      <c r="W649">
        <v>50470</v>
      </c>
      <c r="X649">
        <v>1866</v>
      </c>
      <c r="Y649">
        <v>61</v>
      </c>
      <c r="Z649">
        <v>238.27</v>
      </c>
      <c r="AA649">
        <v>303</v>
      </c>
      <c r="AB649">
        <v>353</v>
      </c>
      <c r="AC649">
        <v>1380</v>
      </c>
      <c r="AD649">
        <v>1711</v>
      </c>
    </row>
    <row r="650" spans="1:30" x14ac:dyDescent="0.25">
      <c r="A650">
        <v>46314</v>
      </c>
      <c r="B650">
        <v>2059</v>
      </c>
      <c r="C650">
        <v>146</v>
      </c>
      <c r="D650">
        <v>251.32</v>
      </c>
      <c r="E650">
        <v>304</v>
      </c>
      <c r="F650">
        <v>358</v>
      </c>
      <c r="G650">
        <v>1488</v>
      </c>
      <c r="H650">
        <v>1830</v>
      </c>
      <c r="K650">
        <v>4119</v>
      </c>
      <c r="L650">
        <v>1537</v>
      </c>
      <c r="M650">
        <v>57</v>
      </c>
      <c r="N650">
        <v>97.83</v>
      </c>
      <c r="O650">
        <v>129</v>
      </c>
      <c r="P650">
        <v>163</v>
      </c>
      <c r="Q650">
        <v>197</v>
      </c>
      <c r="R650">
        <v>1537</v>
      </c>
      <c r="T650">
        <f t="shared" si="10"/>
        <v>8.167271429421212E-2</v>
      </c>
      <c r="W650">
        <v>50432</v>
      </c>
      <c r="X650">
        <v>2059</v>
      </c>
      <c r="Y650">
        <v>57</v>
      </c>
      <c r="Z650">
        <v>238.79</v>
      </c>
      <c r="AA650">
        <v>302</v>
      </c>
      <c r="AB650">
        <v>356</v>
      </c>
      <c r="AC650">
        <v>1466</v>
      </c>
      <c r="AD650">
        <v>1830</v>
      </c>
    </row>
    <row r="651" spans="1:30" x14ac:dyDescent="0.25">
      <c r="A651">
        <v>46599</v>
      </c>
      <c r="B651">
        <v>2159</v>
      </c>
      <c r="C651">
        <v>148</v>
      </c>
      <c r="D651">
        <v>251.42</v>
      </c>
      <c r="E651">
        <v>305</v>
      </c>
      <c r="F651">
        <v>355</v>
      </c>
      <c r="G651">
        <v>1457</v>
      </c>
      <c r="H651">
        <v>1728</v>
      </c>
      <c r="K651">
        <v>4124</v>
      </c>
      <c r="L651">
        <v>1485</v>
      </c>
      <c r="M651">
        <v>57</v>
      </c>
      <c r="N651">
        <v>98.19</v>
      </c>
      <c r="O651">
        <v>129</v>
      </c>
      <c r="P651">
        <v>165</v>
      </c>
      <c r="Q651">
        <v>183</v>
      </c>
      <c r="R651">
        <v>1485</v>
      </c>
      <c r="T651">
        <f t="shared" si="10"/>
        <v>8.1304339254381644E-2</v>
      </c>
      <c r="W651">
        <v>50723</v>
      </c>
      <c r="X651">
        <v>2159</v>
      </c>
      <c r="Y651">
        <v>57</v>
      </c>
      <c r="Z651">
        <v>238.96</v>
      </c>
      <c r="AA651">
        <v>303</v>
      </c>
      <c r="AB651">
        <v>354</v>
      </c>
      <c r="AC651">
        <v>1435</v>
      </c>
      <c r="AD651">
        <v>1728</v>
      </c>
    </row>
    <row r="652" spans="1:30" x14ac:dyDescent="0.25">
      <c r="A652">
        <v>46650</v>
      </c>
      <c r="B652">
        <v>2305</v>
      </c>
      <c r="C652">
        <v>148</v>
      </c>
      <c r="D652">
        <v>251.01</v>
      </c>
      <c r="E652">
        <v>304</v>
      </c>
      <c r="F652">
        <v>357</v>
      </c>
      <c r="G652">
        <v>1488</v>
      </c>
      <c r="H652">
        <v>1983</v>
      </c>
      <c r="K652">
        <v>4122</v>
      </c>
      <c r="L652">
        <v>1309</v>
      </c>
      <c r="M652">
        <v>58</v>
      </c>
      <c r="N652">
        <v>98.28</v>
      </c>
      <c r="O652">
        <v>130</v>
      </c>
      <c r="P652">
        <v>164</v>
      </c>
      <c r="Q652">
        <v>180</v>
      </c>
      <c r="R652">
        <v>1309</v>
      </c>
      <c r="T652">
        <f t="shared" si="10"/>
        <v>8.1186480737414329E-2</v>
      </c>
      <c r="W652">
        <v>50774</v>
      </c>
      <c r="X652">
        <v>2305</v>
      </c>
      <c r="Y652">
        <v>58</v>
      </c>
      <c r="Z652">
        <v>238.61</v>
      </c>
      <c r="AA652">
        <v>302</v>
      </c>
      <c r="AB652">
        <v>355</v>
      </c>
      <c r="AC652">
        <v>1461</v>
      </c>
      <c r="AD652">
        <v>1983</v>
      </c>
    </row>
    <row r="653" spans="1:30" x14ac:dyDescent="0.25">
      <c r="A653">
        <v>46649</v>
      </c>
      <c r="B653">
        <v>1870</v>
      </c>
      <c r="C653">
        <v>147</v>
      </c>
      <c r="D653">
        <v>251.43</v>
      </c>
      <c r="E653">
        <v>305</v>
      </c>
      <c r="F653">
        <v>356</v>
      </c>
      <c r="G653">
        <v>1381</v>
      </c>
      <c r="H653">
        <v>1712</v>
      </c>
      <c r="K653">
        <v>4092</v>
      </c>
      <c r="L653">
        <v>1615</v>
      </c>
      <c r="M653">
        <v>56</v>
      </c>
      <c r="N653">
        <v>99.19</v>
      </c>
      <c r="O653">
        <v>131</v>
      </c>
      <c r="P653">
        <v>167</v>
      </c>
      <c r="Q653">
        <v>214</v>
      </c>
      <c r="R653">
        <v>1615</v>
      </c>
      <c r="T653">
        <f t="shared" si="10"/>
        <v>8.0644843420508067E-2</v>
      </c>
      <c r="W653">
        <v>50737</v>
      </c>
      <c r="X653">
        <v>1870</v>
      </c>
      <c r="Y653">
        <v>56</v>
      </c>
      <c r="Z653">
        <v>239.16</v>
      </c>
      <c r="AA653">
        <v>303</v>
      </c>
      <c r="AB653">
        <v>355</v>
      </c>
      <c r="AC653">
        <v>1370</v>
      </c>
      <c r="AD653">
        <v>1712</v>
      </c>
    </row>
    <row r="654" spans="1:30" x14ac:dyDescent="0.25">
      <c r="A654">
        <v>46012</v>
      </c>
      <c r="B654">
        <v>1804</v>
      </c>
      <c r="C654">
        <v>148</v>
      </c>
      <c r="D654">
        <v>251.45</v>
      </c>
      <c r="E654">
        <v>305</v>
      </c>
      <c r="F654">
        <v>356</v>
      </c>
      <c r="G654">
        <v>1433</v>
      </c>
      <c r="H654">
        <v>1663</v>
      </c>
      <c r="K654">
        <v>4109</v>
      </c>
      <c r="L654">
        <v>1586</v>
      </c>
      <c r="M654">
        <v>58</v>
      </c>
      <c r="N654">
        <v>99.74</v>
      </c>
      <c r="O654">
        <v>131</v>
      </c>
      <c r="P654">
        <v>166</v>
      </c>
      <c r="Q654">
        <v>1356</v>
      </c>
      <c r="R654">
        <v>1586</v>
      </c>
      <c r="T654">
        <f t="shared" si="10"/>
        <v>8.1981604517068693E-2</v>
      </c>
      <c r="W654">
        <v>50124</v>
      </c>
      <c r="X654">
        <v>1804</v>
      </c>
      <c r="Y654">
        <v>58</v>
      </c>
      <c r="Z654">
        <v>239.01</v>
      </c>
      <c r="AA654">
        <v>303</v>
      </c>
      <c r="AB654">
        <v>354</v>
      </c>
      <c r="AC654">
        <v>1417</v>
      </c>
      <c r="AD654">
        <v>1663</v>
      </c>
    </row>
    <row r="655" spans="1:30" x14ac:dyDescent="0.25">
      <c r="A655">
        <v>46439</v>
      </c>
      <c r="B655">
        <v>3901</v>
      </c>
      <c r="C655">
        <v>151</v>
      </c>
      <c r="D655">
        <v>250.41</v>
      </c>
      <c r="E655">
        <v>305</v>
      </c>
      <c r="F655">
        <v>354</v>
      </c>
      <c r="G655">
        <v>1397</v>
      </c>
      <c r="H655">
        <v>1700</v>
      </c>
      <c r="K655">
        <v>4092</v>
      </c>
      <c r="L655">
        <v>1480</v>
      </c>
      <c r="M655">
        <v>58</v>
      </c>
      <c r="N655">
        <v>98.87</v>
      </c>
      <c r="O655">
        <v>130</v>
      </c>
      <c r="P655">
        <v>164</v>
      </c>
      <c r="Q655">
        <v>199</v>
      </c>
      <c r="R655">
        <v>1480</v>
      </c>
      <c r="T655">
        <f t="shared" si="10"/>
        <v>8.0979992479863844E-2</v>
      </c>
      <c r="W655">
        <v>50531</v>
      </c>
      <c r="X655">
        <v>3901</v>
      </c>
      <c r="Y655">
        <v>58</v>
      </c>
      <c r="Z655">
        <v>238.14</v>
      </c>
      <c r="AA655">
        <v>302</v>
      </c>
      <c r="AB655">
        <v>353</v>
      </c>
      <c r="AC655">
        <v>1357</v>
      </c>
      <c r="AD655">
        <v>1700</v>
      </c>
    </row>
    <row r="656" spans="1:30" x14ac:dyDescent="0.25">
      <c r="A656">
        <v>46425</v>
      </c>
      <c r="B656">
        <v>2177</v>
      </c>
      <c r="C656">
        <v>152</v>
      </c>
      <c r="D656">
        <v>250.87</v>
      </c>
      <c r="E656">
        <v>305</v>
      </c>
      <c r="F656">
        <v>355</v>
      </c>
      <c r="G656">
        <v>1461</v>
      </c>
      <c r="H656">
        <v>1740</v>
      </c>
      <c r="K656">
        <v>4185</v>
      </c>
      <c r="L656">
        <v>1919</v>
      </c>
      <c r="M656">
        <v>60</v>
      </c>
      <c r="N656">
        <v>98.47</v>
      </c>
      <c r="O656">
        <v>129</v>
      </c>
      <c r="P656">
        <v>166</v>
      </c>
      <c r="Q656">
        <v>193</v>
      </c>
      <c r="R656">
        <v>1919</v>
      </c>
      <c r="T656">
        <f t="shared" si="10"/>
        <v>8.2691167753408415E-2</v>
      </c>
      <c r="W656">
        <v>50608</v>
      </c>
      <c r="X656">
        <v>2177</v>
      </c>
      <c r="Y656">
        <v>60</v>
      </c>
      <c r="Z656">
        <v>238.27</v>
      </c>
      <c r="AA656">
        <v>303</v>
      </c>
      <c r="AB656">
        <v>353</v>
      </c>
      <c r="AC656">
        <v>1446</v>
      </c>
      <c r="AD656">
        <v>1774</v>
      </c>
    </row>
    <row r="657" spans="1:30" x14ac:dyDescent="0.25">
      <c r="A657">
        <v>46560</v>
      </c>
      <c r="B657">
        <v>1901</v>
      </c>
      <c r="C657">
        <v>145</v>
      </c>
      <c r="D657">
        <v>250.24</v>
      </c>
      <c r="E657">
        <v>305</v>
      </c>
      <c r="F657">
        <v>356</v>
      </c>
      <c r="G657">
        <v>1386</v>
      </c>
      <c r="H657">
        <v>1695</v>
      </c>
      <c r="K657">
        <v>4050</v>
      </c>
      <c r="L657">
        <v>1430</v>
      </c>
      <c r="M657">
        <v>59</v>
      </c>
      <c r="N657">
        <v>98.34</v>
      </c>
      <c r="O657">
        <v>130</v>
      </c>
      <c r="P657">
        <v>162</v>
      </c>
      <c r="Q657">
        <v>197</v>
      </c>
      <c r="R657">
        <v>1430</v>
      </c>
      <c r="T657">
        <f t="shared" si="10"/>
        <v>8.0023710729104913E-2</v>
      </c>
      <c r="W657">
        <v>50612</v>
      </c>
      <c r="X657">
        <v>1901</v>
      </c>
      <c r="Y657">
        <v>59</v>
      </c>
      <c r="Z657">
        <v>238.08</v>
      </c>
      <c r="AA657">
        <v>302</v>
      </c>
      <c r="AB657">
        <v>354</v>
      </c>
      <c r="AC657">
        <v>1379</v>
      </c>
      <c r="AD657">
        <v>1695</v>
      </c>
    </row>
    <row r="658" spans="1:30" x14ac:dyDescent="0.25">
      <c r="A658">
        <v>46638</v>
      </c>
      <c r="B658">
        <v>1962</v>
      </c>
      <c r="C658">
        <v>151</v>
      </c>
      <c r="D658">
        <v>251.08</v>
      </c>
      <c r="E658">
        <v>305</v>
      </c>
      <c r="F658">
        <v>357</v>
      </c>
      <c r="G658">
        <v>1433</v>
      </c>
      <c r="H658">
        <v>1714</v>
      </c>
      <c r="K658">
        <v>4053</v>
      </c>
      <c r="L658">
        <v>1514</v>
      </c>
      <c r="M658">
        <v>59</v>
      </c>
      <c r="N658">
        <v>99.05</v>
      </c>
      <c r="O658">
        <v>129</v>
      </c>
      <c r="P658">
        <v>164</v>
      </c>
      <c r="Q658">
        <v>1138</v>
      </c>
      <c r="R658">
        <v>1514</v>
      </c>
      <c r="T658">
        <f t="shared" si="10"/>
        <v>7.995502160146771E-2</v>
      </c>
      <c r="W658">
        <v>50691</v>
      </c>
      <c r="X658">
        <v>1962</v>
      </c>
      <c r="Y658">
        <v>59</v>
      </c>
      <c r="Z658">
        <v>238.93</v>
      </c>
      <c r="AA658">
        <v>303</v>
      </c>
      <c r="AB658">
        <v>355</v>
      </c>
      <c r="AC658">
        <v>1427</v>
      </c>
      <c r="AD658">
        <v>1714</v>
      </c>
    </row>
    <row r="659" spans="1:30" x14ac:dyDescent="0.25">
      <c r="A659">
        <v>46573</v>
      </c>
      <c r="B659">
        <v>1744</v>
      </c>
      <c r="C659">
        <v>144</v>
      </c>
      <c r="D659">
        <v>251.19</v>
      </c>
      <c r="E659">
        <v>304</v>
      </c>
      <c r="F659">
        <v>357</v>
      </c>
      <c r="G659">
        <v>1428</v>
      </c>
      <c r="H659">
        <v>1693</v>
      </c>
      <c r="K659">
        <v>4048</v>
      </c>
      <c r="L659">
        <v>1544</v>
      </c>
      <c r="M659">
        <v>56</v>
      </c>
      <c r="N659">
        <v>98.96</v>
      </c>
      <c r="O659">
        <v>129</v>
      </c>
      <c r="P659">
        <v>166</v>
      </c>
      <c r="Q659">
        <v>248</v>
      </c>
      <c r="R659">
        <v>1544</v>
      </c>
      <c r="T659">
        <f t="shared" si="10"/>
        <v>7.9966812192568307E-2</v>
      </c>
      <c r="W659">
        <v>50620</v>
      </c>
      <c r="X659">
        <v>1744</v>
      </c>
      <c r="Y659">
        <v>56</v>
      </c>
      <c r="Z659">
        <v>239.02</v>
      </c>
      <c r="AA659">
        <v>302</v>
      </c>
      <c r="AB659">
        <v>355</v>
      </c>
      <c r="AC659">
        <v>1421</v>
      </c>
      <c r="AD659">
        <v>1693</v>
      </c>
    </row>
    <row r="660" spans="1:30" x14ac:dyDescent="0.25">
      <c r="A660">
        <v>46380</v>
      </c>
      <c r="B660">
        <v>3723</v>
      </c>
      <c r="C660">
        <v>151</v>
      </c>
      <c r="D660">
        <v>250.9</v>
      </c>
      <c r="E660">
        <v>305</v>
      </c>
      <c r="F660">
        <v>355</v>
      </c>
      <c r="G660">
        <v>1417</v>
      </c>
      <c r="H660">
        <v>1749</v>
      </c>
      <c r="K660">
        <v>4110</v>
      </c>
      <c r="L660">
        <v>1598</v>
      </c>
      <c r="M660">
        <v>58</v>
      </c>
      <c r="N660">
        <v>99.4</v>
      </c>
      <c r="O660">
        <v>130</v>
      </c>
      <c r="P660">
        <v>164</v>
      </c>
      <c r="Q660">
        <v>1259</v>
      </c>
      <c r="R660">
        <v>1598</v>
      </c>
      <c r="T660">
        <f t="shared" si="10"/>
        <v>8.1402257872846107E-2</v>
      </c>
      <c r="W660">
        <v>50490</v>
      </c>
      <c r="X660">
        <v>3723</v>
      </c>
      <c r="Y660">
        <v>58</v>
      </c>
      <c r="Z660">
        <v>238.57</v>
      </c>
      <c r="AA660">
        <v>302</v>
      </c>
      <c r="AB660">
        <v>354</v>
      </c>
      <c r="AC660">
        <v>1395</v>
      </c>
      <c r="AD660">
        <v>1749</v>
      </c>
    </row>
    <row r="661" spans="1:30" x14ac:dyDescent="0.25">
      <c r="A661">
        <v>46443</v>
      </c>
      <c r="B661">
        <v>3183</v>
      </c>
      <c r="C661">
        <v>150</v>
      </c>
      <c r="D661">
        <v>250.65</v>
      </c>
      <c r="E661">
        <v>304</v>
      </c>
      <c r="F661">
        <v>355</v>
      </c>
      <c r="G661">
        <v>1395</v>
      </c>
      <c r="H661">
        <v>1699</v>
      </c>
      <c r="K661">
        <v>4125</v>
      </c>
      <c r="L661">
        <v>197</v>
      </c>
      <c r="M661">
        <v>56</v>
      </c>
      <c r="N661">
        <v>97.33</v>
      </c>
      <c r="O661">
        <v>128</v>
      </c>
      <c r="P661">
        <v>163</v>
      </c>
      <c r="Q661">
        <v>181</v>
      </c>
      <c r="R661">
        <v>197</v>
      </c>
      <c r="T661">
        <f t="shared" si="10"/>
        <v>8.1573327005220686E-2</v>
      </c>
      <c r="W661">
        <v>50567</v>
      </c>
      <c r="X661">
        <v>3183</v>
      </c>
      <c r="Y661">
        <v>56</v>
      </c>
      <c r="Z661">
        <v>238.14</v>
      </c>
      <c r="AA661">
        <v>302</v>
      </c>
      <c r="AB661">
        <v>353</v>
      </c>
      <c r="AC661">
        <v>1355</v>
      </c>
      <c r="AD661">
        <v>1699</v>
      </c>
    </row>
    <row r="662" spans="1:30" x14ac:dyDescent="0.25">
      <c r="A662">
        <v>46291</v>
      </c>
      <c r="B662">
        <v>1717</v>
      </c>
      <c r="C662">
        <v>149</v>
      </c>
      <c r="D662">
        <v>250.74</v>
      </c>
      <c r="E662">
        <v>304</v>
      </c>
      <c r="F662">
        <v>354</v>
      </c>
      <c r="G662">
        <v>1433</v>
      </c>
      <c r="H662">
        <v>1702</v>
      </c>
      <c r="K662">
        <v>4033</v>
      </c>
      <c r="L662">
        <v>1569</v>
      </c>
      <c r="M662">
        <v>58</v>
      </c>
      <c r="N662">
        <v>99.13</v>
      </c>
      <c r="O662">
        <v>129</v>
      </c>
      <c r="P662">
        <v>163</v>
      </c>
      <c r="Q662">
        <v>264</v>
      </c>
      <c r="R662">
        <v>1569</v>
      </c>
      <c r="T662">
        <f t="shared" si="10"/>
        <v>8.014068833955966E-2</v>
      </c>
      <c r="W662">
        <v>50325</v>
      </c>
      <c r="X662">
        <v>1717</v>
      </c>
      <c r="Y662">
        <v>58</v>
      </c>
      <c r="Z662">
        <v>238.59</v>
      </c>
      <c r="AA662">
        <v>302</v>
      </c>
      <c r="AB662">
        <v>353</v>
      </c>
      <c r="AC662">
        <v>1429</v>
      </c>
      <c r="AD662">
        <v>1702</v>
      </c>
    </row>
    <row r="663" spans="1:30" x14ac:dyDescent="0.25">
      <c r="A663">
        <v>46534</v>
      </c>
      <c r="B663">
        <v>2069</v>
      </c>
      <c r="C663">
        <v>145</v>
      </c>
      <c r="D663">
        <v>250.75</v>
      </c>
      <c r="E663">
        <v>305</v>
      </c>
      <c r="F663">
        <v>355</v>
      </c>
      <c r="G663">
        <v>1413</v>
      </c>
      <c r="H663">
        <v>1795</v>
      </c>
      <c r="K663">
        <v>4073</v>
      </c>
      <c r="L663">
        <v>1723</v>
      </c>
      <c r="M663">
        <v>59</v>
      </c>
      <c r="N663">
        <v>98.22</v>
      </c>
      <c r="O663">
        <v>130</v>
      </c>
      <c r="P663">
        <v>165</v>
      </c>
      <c r="Q663">
        <v>185</v>
      </c>
      <c r="R663">
        <v>1723</v>
      </c>
      <c r="T663">
        <f t="shared" si="10"/>
        <v>8.0482937143082967E-2</v>
      </c>
      <c r="W663">
        <v>50606</v>
      </c>
      <c r="X663">
        <v>2069</v>
      </c>
      <c r="Y663">
        <v>59</v>
      </c>
      <c r="Z663">
        <v>238.47</v>
      </c>
      <c r="AA663">
        <v>303</v>
      </c>
      <c r="AB663">
        <v>353</v>
      </c>
      <c r="AC663">
        <v>1406</v>
      </c>
      <c r="AD663">
        <v>1795</v>
      </c>
    </row>
    <row r="664" spans="1:30" x14ac:dyDescent="0.25">
      <c r="A664">
        <v>46532</v>
      </c>
      <c r="B664">
        <v>1967</v>
      </c>
      <c r="C664">
        <v>151</v>
      </c>
      <c r="D664">
        <v>251.07</v>
      </c>
      <c r="E664">
        <v>305</v>
      </c>
      <c r="F664">
        <v>357</v>
      </c>
      <c r="G664">
        <v>1417</v>
      </c>
      <c r="H664">
        <v>1714</v>
      </c>
      <c r="K664">
        <v>4074</v>
      </c>
      <c r="L664">
        <v>1414</v>
      </c>
      <c r="M664">
        <v>57</v>
      </c>
      <c r="N664">
        <v>99.19</v>
      </c>
      <c r="O664">
        <v>130</v>
      </c>
      <c r="P664">
        <v>165</v>
      </c>
      <c r="Q664">
        <v>202</v>
      </c>
      <c r="R664">
        <v>1414</v>
      </c>
      <c r="T664">
        <f t="shared" si="10"/>
        <v>8.0504288029087462E-2</v>
      </c>
      <c r="W664">
        <v>50607</v>
      </c>
      <c r="X664">
        <v>1967</v>
      </c>
      <c r="Y664">
        <v>57</v>
      </c>
      <c r="Z664">
        <v>238.84</v>
      </c>
      <c r="AA664">
        <v>303</v>
      </c>
      <c r="AB664">
        <v>355</v>
      </c>
      <c r="AC664">
        <v>1404</v>
      </c>
      <c r="AD664">
        <v>1714</v>
      </c>
    </row>
    <row r="665" spans="1:30" x14ac:dyDescent="0.25">
      <c r="A665">
        <v>46163</v>
      </c>
      <c r="B665">
        <v>2161</v>
      </c>
      <c r="C665">
        <v>147</v>
      </c>
      <c r="D665">
        <v>250.34</v>
      </c>
      <c r="E665">
        <v>304</v>
      </c>
      <c r="F665">
        <v>354</v>
      </c>
      <c r="G665">
        <v>1387</v>
      </c>
      <c r="H665">
        <v>1728</v>
      </c>
      <c r="K665">
        <v>4126</v>
      </c>
      <c r="L665">
        <v>1758</v>
      </c>
      <c r="M665">
        <v>55</v>
      </c>
      <c r="N665">
        <v>98.41</v>
      </c>
      <c r="O665">
        <v>130</v>
      </c>
      <c r="P665">
        <v>165</v>
      </c>
      <c r="Q665">
        <v>200</v>
      </c>
      <c r="R665">
        <v>1758</v>
      </c>
      <c r="T665">
        <f t="shared" si="10"/>
        <v>8.2045775418083472E-2</v>
      </c>
      <c r="W665">
        <v>50288</v>
      </c>
      <c r="X665">
        <v>2161</v>
      </c>
      <c r="Y665">
        <v>55</v>
      </c>
      <c r="Z665">
        <v>237.87</v>
      </c>
      <c r="AA665">
        <v>302</v>
      </c>
      <c r="AB665">
        <v>353</v>
      </c>
      <c r="AC665">
        <v>1375</v>
      </c>
      <c r="AD665">
        <v>1733</v>
      </c>
    </row>
    <row r="666" spans="1:30" x14ac:dyDescent="0.25">
      <c r="A666">
        <v>46346</v>
      </c>
      <c r="B666">
        <v>2117</v>
      </c>
      <c r="C666">
        <v>148</v>
      </c>
      <c r="D666">
        <v>250.17</v>
      </c>
      <c r="E666">
        <v>304</v>
      </c>
      <c r="F666">
        <v>354</v>
      </c>
      <c r="G666">
        <v>1431</v>
      </c>
      <c r="H666">
        <v>1752</v>
      </c>
      <c r="K666">
        <v>4114</v>
      </c>
      <c r="L666">
        <v>1494</v>
      </c>
      <c r="M666">
        <v>59</v>
      </c>
      <c r="N666">
        <v>98.19</v>
      </c>
      <c r="O666">
        <v>129</v>
      </c>
      <c r="P666">
        <v>162</v>
      </c>
      <c r="Q666">
        <v>185</v>
      </c>
      <c r="R666">
        <v>1494</v>
      </c>
      <c r="T666">
        <f t="shared" si="10"/>
        <v>8.1529924692825995E-2</v>
      </c>
      <c r="W666">
        <v>50463</v>
      </c>
      <c r="X666">
        <v>2117</v>
      </c>
      <c r="Y666">
        <v>59</v>
      </c>
      <c r="Z666">
        <v>237.78</v>
      </c>
      <c r="AA666">
        <v>302</v>
      </c>
      <c r="AB666">
        <v>352</v>
      </c>
      <c r="AC666">
        <v>1424</v>
      </c>
      <c r="AD666">
        <v>1752</v>
      </c>
    </row>
    <row r="667" spans="1:30" x14ac:dyDescent="0.25">
      <c r="A667">
        <v>46574</v>
      </c>
      <c r="B667">
        <v>1910</v>
      </c>
      <c r="C667">
        <v>150</v>
      </c>
      <c r="D667">
        <v>251.26</v>
      </c>
      <c r="E667">
        <v>305</v>
      </c>
      <c r="F667">
        <v>356</v>
      </c>
      <c r="G667">
        <v>1386</v>
      </c>
      <c r="H667">
        <v>1696</v>
      </c>
      <c r="K667">
        <v>4054</v>
      </c>
      <c r="L667">
        <v>1312</v>
      </c>
      <c r="M667">
        <v>58</v>
      </c>
      <c r="N667">
        <v>99.13</v>
      </c>
      <c r="O667">
        <v>131</v>
      </c>
      <c r="P667">
        <v>167</v>
      </c>
      <c r="Q667">
        <v>407</v>
      </c>
      <c r="R667">
        <v>1312</v>
      </c>
      <c r="T667">
        <f t="shared" si="10"/>
        <v>8.0074267203918775E-2</v>
      </c>
      <c r="W667">
        <v>50628</v>
      </c>
      <c r="X667">
        <v>1910</v>
      </c>
      <c r="Y667">
        <v>58</v>
      </c>
      <c r="Z667">
        <v>239.08</v>
      </c>
      <c r="AA667">
        <v>303</v>
      </c>
      <c r="AB667">
        <v>354</v>
      </c>
      <c r="AC667">
        <v>1378</v>
      </c>
      <c r="AD667">
        <v>1696</v>
      </c>
    </row>
    <row r="668" spans="1:30" x14ac:dyDescent="0.25">
      <c r="A668">
        <v>46174</v>
      </c>
      <c r="B668">
        <v>1925</v>
      </c>
      <c r="C668">
        <v>148</v>
      </c>
      <c r="D668">
        <v>250.84</v>
      </c>
      <c r="E668">
        <v>305</v>
      </c>
      <c r="F668">
        <v>356</v>
      </c>
      <c r="G668">
        <v>1397</v>
      </c>
      <c r="H668">
        <v>1703</v>
      </c>
      <c r="K668">
        <v>4121</v>
      </c>
      <c r="L668">
        <v>1516</v>
      </c>
      <c r="M668">
        <v>56</v>
      </c>
      <c r="N668">
        <v>99.96</v>
      </c>
      <c r="O668">
        <v>130</v>
      </c>
      <c r="P668">
        <v>164</v>
      </c>
      <c r="Q668">
        <v>1256</v>
      </c>
      <c r="R668">
        <v>1516</v>
      </c>
      <c r="T668">
        <f t="shared" si="10"/>
        <v>8.1936574212148325E-2</v>
      </c>
      <c r="W668">
        <v>50295</v>
      </c>
      <c r="X668">
        <v>1925</v>
      </c>
      <c r="Y668">
        <v>56</v>
      </c>
      <c r="Z668">
        <v>238.48</v>
      </c>
      <c r="AA668">
        <v>303</v>
      </c>
      <c r="AB668">
        <v>355</v>
      </c>
      <c r="AC668">
        <v>1390</v>
      </c>
      <c r="AD668">
        <v>1703</v>
      </c>
    </row>
    <row r="669" spans="1:30" x14ac:dyDescent="0.25">
      <c r="A669">
        <v>46487</v>
      </c>
      <c r="B669">
        <v>8775</v>
      </c>
      <c r="C669">
        <v>149</v>
      </c>
      <c r="D669">
        <v>250.66</v>
      </c>
      <c r="E669">
        <v>304</v>
      </c>
      <c r="F669">
        <v>354</v>
      </c>
      <c r="G669">
        <v>1416</v>
      </c>
      <c r="H669">
        <v>1738</v>
      </c>
      <c r="K669">
        <v>4078</v>
      </c>
      <c r="L669">
        <v>1716</v>
      </c>
      <c r="M669">
        <v>57</v>
      </c>
      <c r="N669">
        <v>97.69</v>
      </c>
      <c r="O669">
        <v>129</v>
      </c>
      <c r="P669">
        <v>162</v>
      </c>
      <c r="Q669">
        <v>183</v>
      </c>
      <c r="R669">
        <v>1716</v>
      </c>
      <c r="T669">
        <f t="shared" si="10"/>
        <v>8.0648670028675956E-2</v>
      </c>
      <c r="W669">
        <v>50567</v>
      </c>
      <c r="X669">
        <v>8775</v>
      </c>
      <c r="Y669">
        <v>57</v>
      </c>
      <c r="Z669">
        <v>238.32</v>
      </c>
      <c r="AA669">
        <v>302</v>
      </c>
      <c r="AB669">
        <v>353</v>
      </c>
      <c r="AC669">
        <v>1385</v>
      </c>
      <c r="AD669">
        <v>1738</v>
      </c>
    </row>
    <row r="670" spans="1:30" x14ac:dyDescent="0.25">
      <c r="A670">
        <v>46692</v>
      </c>
      <c r="B670">
        <v>1761</v>
      </c>
      <c r="C670">
        <v>151</v>
      </c>
      <c r="D670">
        <v>250.55</v>
      </c>
      <c r="E670">
        <v>305</v>
      </c>
      <c r="F670">
        <v>355</v>
      </c>
      <c r="G670">
        <v>1377</v>
      </c>
      <c r="H670">
        <v>1696</v>
      </c>
      <c r="K670">
        <v>4050</v>
      </c>
      <c r="L670">
        <v>1516</v>
      </c>
      <c r="M670">
        <v>59</v>
      </c>
      <c r="N670">
        <v>98.84</v>
      </c>
      <c r="O670">
        <v>131</v>
      </c>
      <c r="P670">
        <v>165</v>
      </c>
      <c r="Q670">
        <v>228</v>
      </c>
      <c r="R670">
        <v>1516</v>
      </c>
      <c r="T670">
        <f t="shared" si="10"/>
        <v>7.9815537424618666E-2</v>
      </c>
      <c r="W670">
        <v>50738</v>
      </c>
      <c r="X670">
        <v>1761</v>
      </c>
      <c r="Y670">
        <v>59</v>
      </c>
      <c r="Z670">
        <v>238.44</v>
      </c>
      <c r="AA670">
        <v>303</v>
      </c>
      <c r="AB670">
        <v>353</v>
      </c>
      <c r="AC670">
        <v>1374</v>
      </c>
      <c r="AD670">
        <v>1696</v>
      </c>
    </row>
    <row r="671" spans="1:30" x14ac:dyDescent="0.25">
      <c r="A671">
        <v>46377</v>
      </c>
      <c r="B671">
        <v>2031</v>
      </c>
      <c r="C671">
        <v>144</v>
      </c>
      <c r="D671">
        <v>250.62</v>
      </c>
      <c r="E671">
        <v>305</v>
      </c>
      <c r="F671">
        <v>354</v>
      </c>
      <c r="G671">
        <v>1351</v>
      </c>
      <c r="H671">
        <v>1631</v>
      </c>
      <c r="K671">
        <v>4164</v>
      </c>
      <c r="L671">
        <v>252</v>
      </c>
      <c r="M671">
        <v>59</v>
      </c>
      <c r="N671">
        <v>98.73</v>
      </c>
      <c r="O671">
        <v>130</v>
      </c>
      <c r="P671">
        <v>162</v>
      </c>
      <c r="Q671">
        <v>197</v>
      </c>
      <c r="R671">
        <v>252</v>
      </c>
      <c r="T671">
        <f t="shared" si="10"/>
        <v>8.2388555825963078E-2</v>
      </c>
      <c r="W671">
        <v>50542</v>
      </c>
      <c r="X671">
        <v>2031</v>
      </c>
      <c r="Y671">
        <v>59</v>
      </c>
      <c r="Z671">
        <v>238.1</v>
      </c>
      <c r="AA671">
        <v>303</v>
      </c>
      <c r="AB671">
        <v>353</v>
      </c>
      <c r="AC671">
        <v>1334</v>
      </c>
      <c r="AD671">
        <v>1631</v>
      </c>
    </row>
    <row r="672" spans="1:30" x14ac:dyDescent="0.25">
      <c r="A672">
        <v>46417</v>
      </c>
      <c r="B672">
        <v>2797</v>
      </c>
      <c r="C672">
        <v>144</v>
      </c>
      <c r="D672">
        <v>251.35</v>
      </c>
      <c r="E672">
        <v>305</v>
      </c>
      <c r="F672">
        <v>356</v>
      </c>
      <c r="G672">
        <v>1471</v>
      </c>
      <c r="H672">
        <v>1731</v>
      </c>
      <c r="K672">
        <v>4135</v>
      </c>
      <c r="L672">
        <v>1660</v>
      </c>
      <c r="M672">
        <v>57</v>
      </c>
      <c r="N672">
        <v>98.5</v>
      </c>
      <c r="O672">
        <v>128</v>
      </c>
      <c r="P672">
        <v>164</v>
      </c>
      <c r="Q672">
        <v>1311</v>
      </c>
      <c r="R672">
        <v>1660</v>
      </c>
      <c r="T672">
        <f t="shared" si="10"/>
        <v>8.1796961544548186E-2</v>
      </c>
      <c r="W672">
        <v>50554</v>
      </c>
      <c r="X672">
        <v>2797</v>
      </c>
      <c r="Y672">
        <v>57</v>
      </c>
      <c r="Z672">
        <v>238.85</v>
      </c>
      <c r="AA672">
        <v>303</v>
      </c>
      <c r="AB672">
        <v>354</v>
      </c>
      <c r="AC672">
        <v>1465</v>
      </c>
      <c r="AD672">
        <v>1731</v>
      </c>
    </row>
    <row r="673" spans="1:30" x14ac:dyDescent="0.25">
      <c r="A673">
        <v>46714</v>
      </c>
      <c r="B673">
        <v>2781</v>
      </c>
      <c r="C673">
        <v>145</v>
      </c>
      <c r="D673">
        <v>250.81</v>
      </c>
      <c r="E673">
        <v>304</v>
      </c>
      <c r="F673">
        <v>355</v>
      </c>
      <c r="G673">
        <v>1469</v>
      </c>
      <c r="H673">
        <v>1824</v>
      </c>
      <c r="K673">
        <v>4160</v>
      </c>
      <c r="L673">
        <v>1530</v>
      </c>
      <c r="M673">
        <v>58</v>
      </c>
      <c r="N673">
        <v>99.34</v>
      </c>
      <c r="O673">
        <v>129</v>
      </c>
      <c r="P673">
        <v>163</v>
      </c>
      <c r="Q673">
        <v>1250</v>
      </c>
      <c r="R673">
        <v>1530</v>
      </c>
      <c r="T673">
        <f t="shared" si="10"/>
        <v>8.177064905452687E-2</v>
      </c>
      <c r="W673">
        <v>50871</v>
      </c>
      <c r="X673">
        <v>2781</v>
      </c>
      <c r="Y673">
        <v>58</v>
      </c>
      <c r="Z673">
        <v>238.42</v>
      </c>
      <c r="AA673">
        <v>302</v>
      </c>
      <c r="AB673">
        <v>354</v>
      </c>
      <c r="AC673">
        <v>1447</v>
      </c>
      <c r="AD673">
        <v>1824</v>
      </c>
    </row>
    <row r="674" spans="1:30" x14ac:dyDescent="0.25">
      <c r="A674">
        <v>46248</v>
      </c>
      <c r="B674">
        <v>2103</v>
      </c>
      <c r="C674">
        <v>149</v>
      </c>
      <c r="D674">
        <v>251.09</v>
      </c>
      <c r="E674">
        <v>305</v>
      </c>
      <c r="F674">
        <v>354</v>
      </c>
      <c r="G674">
        <v>1448</v>
      </c>
      <c r="H674">
        <v>1784</v>
      </c>
      <c r="K674">
        <v>4154</v>
      </c>
      <c r="L674">
        <v>1412</v>
      </c>
      <c r="M674">
        <v>56</v>
      </c>
      <c r="N674">
        <v>98.81</v>
      </c>
      <c r="O674">
        <v>130</v>
      </c>
      <c r="P674">
        <v>166</v>
      </c>
      <c r="Q674">
        <v>223</v>
      </c>
      <c r="R674">
        <v>1412</v>
      </c>
      <c r="T674">
        <f t="shared" si="10"/>
        <v>8.2417364390301978E-2</v>
      </c>
      <c r="W674">
        <v>50403</v>
      </c>
      <c r="X674">
        <v>2103</v>
      </c>
      <c r="Y674">
        <v>56</v>
      </c>
      <c r="Z674">
        <v>238.54</v>
      </c>
      <c r="AA674">
        <v>303</v>
      </c>
      <c r="AB674">
        <v>353</v>
      </c>
      <c r="AC674">
        <v>1415</v>
      </c>
      <c r="AD674">
        <v>1784</v>
      </c>
    </row>
    <row r="675" spans="1:30" x14ac:dyDescent="0.25">
      <c r="A675">
        <v>46321</v>
      </c>
      <c r="B675">
        <v>2125</v>
      </c>
      <c r="C675">
        <v>147</v>
      </c>
      <c r="D675">
        <v>250.94</v>
      </c>
      <c r="E675">
        <v>305</v>
      </c>
      <c r="F675">
        <v>356</v>
      </c>
      <c r="G675">
        <v>1465</v>
      </c>
      <c r="H675">
        <v>1733</v>
      </c>
      <c r="K675">
        <v>3971</v>
      </c>
      <c r="L675">
        <v>1732</v>
      </c>
      <c r="M675">
        <v>56</v>
      </c>
      <c r="N675">
        <v>99.35</v>
      </c>
      <c r="O675">
        <v>131</v>
      </c>
      <c r="P675">
        <v>164</v>
      </c>
      <c r="Q675">
        <v>1351</v>
      </c>
      <c r="R675">
        <v>1732</v>
      </c>
      <c r="T675">
        <f t="shared" si="10"/>
        <v>7.8958880139982507E-2</v>
      </c>
      <c r="W675">
        <v>50290</v>
      </c>
      <c r="X675">
        <v>2125</v>
      </c>
      <c r="Y675">
        <v>56</v>
      </c>
      <c r="Z675">
        <v>238.98</v>
      </c>
      <c r="AA675">
        <v>303</v>
      </c>
      <c r="AB675">
        <v>355</v>
      </c>
      <c r="AC675">
        <v>1455</v>
      </c>
      <c r="AD675">
        <v>1733</v>
      </c>
    </row>
    <row r="676" spans="1:30" x14ac:dyDescent="0.25">
      <c r="A676" s="1">
        <v>46410</v>
      </c>
      <c r="B676">
        <v>2045</v>
      </c>
      <c r="C676">
        <v>147</v>
      </c>
      <c r="D676">
        <v>252.56</v>
      </c>
      <c r="E676">
        <v>307</v>
      </c>
      <c r="F676">
        <v>358</v>
      </c>
      <c r="G676">
        <v>1446</v>
      </c>
      <c r="H676">
        <v>1712</v>
      </c>
      <c r="K676">
        <v>4138</v>
      </c>
      <c r="L676">
        <v>1750</v>
      </c>
      <c r="M676">
        <v>57</v>
      </c>
      <c r="N676">
        <v>98.29</v>
      </c>
      <c r="O676">
        <v>130</v>
      </c>
      <c r="P676">
        <v>163</v>
      </c>
      <c r="Q676">
        <v>185</v>
      </c>
      <c r="R676">
        <v>1750</v>
      </c>
      <c r="T676">
        <f t="shared" si="10"/>
        <v>8.1862783888581148E-2</v>
      </c>
      <c r="W676">
        <v>50549</v>
      </c>
      <c r="X676">
        <v>2045</v>
      </c>
      <c r="Y676">
        <v>57</v>
      </c>
      <c r="Z676">
        <v>239.92</v>
      </c>
      <c r="AA676">
        <v>304</v>
      </c>
      <c r="AB676">
        <v>356</v>
      </c>
      <c r="AC676">
        <v>1424</v>
      </c>
      <c r="AD676">
        <v>1750</v>
      </c>
    </row>
    <row r="677" spans="1:30" x14ac:dyDescent="0.25">
      <c r="A677">
        <v>46512</v>
      </c>
      <c r="B677">
        <v>1922</v>
      </c>
      <c r="C677">
        <v>148</v>
      </c>
      <c r="D677">
        <v>251.22</v>
      </c>
      <c r="E677">
        <v>304</v>
      </c>
      <c r="F677">
        <v>354</v>
      </c>
      <c r="G677">
        <v>1423</v>
      </c>
      <c r="H677">
        <v>1672</v>
      </c>
      <c r="K677">
        <v>4171</v>
      </c>
      <c r="L677">
        <v>1542</v>
      </c>
      <c r="M677">
        <v>58</v>
      </c>
      <c r="N677">
        <v>99.31</v>
      </c>
      <c r="O677">
        <v>130</v>
      </c>
      <c r="P677">
        <v>166</v>
      </c>
      <c r="Q677">
        <v>209</v>
      </c>
      <c r="R677">
        <v>1542</v>
      </c>
      <c r="T677">
        <f t="shared" si="10"/>
        <v>8.2295838841426119E-2</v>
      </c>
      <c r="W677">
        <v>50684</v>
      </c>
      <c r="X677">
        <v>1922</v>
      </c>
      <c r="Y677">
        <v>58</v>
      </c>
      <c r="Z677">
        <v>238.72</v>
      </c>
      <c r="AA677">
        <v>302</v>
      </c>
      <c r="AB677">
        <v>352</v>
      </c>
      <c r="AC677">
        <v>1420</v>
      </c>
      <c r="AD677">
        <v>1672</v>
      </c>
    </row>
    <row r="678" spans="1:30" x14ac:dyDescent="0.25">
      <c r="A678">
        <v>46395</v>
      </c>
      <c r="B678">
        <v>1926</v>
      </c>
      <c r="C678">
        <v>147</v>
      </c>
      <c r="D678">
        <v>251.1</v>
      </c>
      <c r="E678">
        <v>305</v>
      </c>
      <c r="F678">
        <v>355</v>
      </c>
      <c r="G678">
        <v>1405</v>
      </c>
      <c r="H678">
        <v>1713</v>
      </c>
      <c r="K678">
        <v>4183</v>
      </c>
      <c r="L678">
        <v>1366</v>
      </c>
      <c r="M678">
        <v>60</v>
      </c>
      <c r="N678">
        <v>98.47</v>
      </c>
      <c r="O678">
        <v>129</v>
      </c>
      <c r="P678">
        <v>162</v>
      </c>
      <c r="Q678">
        <v>196</v>
      </c>
      <c r="R678">
        <v>1366</v>
      </c>
      <c r="T678">
        <f t="shared" si="10"/>
        <v>8.270394242556052E-2</v>
      </c>
      <c r="W678">
        <v>50578</v>
      </c>
      <c r="X678">
        <v>1926</v>
      </c>
      <c r="Y678">
        <v>60</v>
      </c>
      <c r="Z678">
        <v>238.48</v>
      </c>
      <c r="AA678">
        <v>302</v>
      </c>
      <c r="AB678">
        <v>353</v>
      </c>
      <c r="AC678">
        <v>1384</v>
      </c>
      <c r="AD678">
        <v>1713</v>
      </c>
    </row>
    <row r="679" spans="1:30" x14ac:dyDescent="0.25">
      <c r="A679">
        <v>46809</v>
      </c>
      <c r="B679">
        <v>4579</v>
      </c>
      <c r="C679">
        <v>152</v>
      </c>
      <c r="D679">
        <v>251.71</v>
      </c>
      <c r="E679">
        <v>305</v>
      </c>
      <c r="F679">
        <v>357</v>
      </c>
      <c r="G679">
        <v>1509</v>
      </c>
      <c r="H679">
        <v>1762</v>
      </c>
      <c r="K679">
        <v>4137</v>
      </c>
      <c r="L679">
        <v>1502</v>
      </c>
      <c r="M679">
        <v>57</v>
      </c>
      <c r="N679">
        <v>98.55</v>
      </c>
      <c r="O679">
        <v>130</v>
      </c>
      <c r="P679">
        <v>164</v>
      </c>
      <c r="Q679">
        <v>184</v>
      </c>
      <c r="R679">
        <v>1502</v>
      </c>
      <c r="T679">
        <f t="shared" si="10"/>
        <v>8.1203627370156642E-2</v>
      </c>
      <c r="W679">
        <v>50945</v>
      </c>
      <c r="X679">
        <v>4579</v>
      </c>
      <c r="Y679">
        <v>57</v>
      </c>
      <c r="Z679">
        <v>239.27</v>
      </c>
      <c r="AA679">
        <v>303</v>
      </c>
      <c r="AB679">
        <v>355</v>
      </c>
      <c r="AC679">
        <v>1502</v>
      </c>
      <c r="AD679">
        <v>1762</v>
      </c>
    </row>
    <row r="680" spans="1:30" x14ac:dyDescent="0.25">
      <c r="A680">
        <v>46452</v>
      </c>
      <c r="B680">
        <v>1941</v>
      </c>
      <c r="C680">
        <v>149</v>
      </c>
      <c r="D680">
        <v>251.55</v>
      </c>
      <c r="E680">
        <v>306</v>
      </c>
      <c r="F680">
        <v>357</v>
      </c>
      <c r="G680">
        <v>1475</v>
      </c>
      <c r="H680">
        <v>1677</v>
      </c>
      <c r="K680">
        <v>4274</v>
      </c>
      <c r="L680">
        <v>1543</v>
      </c>
      <c r="M680">
        <v>60</v>
      </c>
      <c r="N680">
        <v>99.39</v>
      </c>
      <c r="O680">
        <v>131</v>
      </c>
      <c r="P680">
        <v>165</v>
      </c>
      <c r="Q680">
        <v>1194</v>
      </c>
      <c r="R680">
        <v>1543</v>
      </c>
      <c r="T680">
        <f t="shared" si="10"/>
        <v>8.4256594251468669E-2</v>
      </c>
      <c r="W680">
        <v>50725</v>
      </c>
      <c r="X680">
        <v>1941</v>
      </c>
      <c r="Y680">
        <v>60</v>
      </c>
      <c r="Z680">
        <v>238.73</v>
      </c>
      <c r="AA680">
        <v>303</v>
      </c>
      <c r="AB680">
        <v>355</v>
      </c>
      <c r="AC680">
        <v>1454</v>
      </c>
      <c r="AD680">
        <v>1677</v>
      </c>
    </row>
    <row r="681" spans="1:30" x14ac:dyDescent="0.25">
      <c r="A681">
        <v>46843</v>
      </c>
      <c r="B681">
        <v>2031</v>
      </c>
      <c r="C681">
        <v>152</v>
      </c>
      <c r="D681">
        <v>251.01</v>
      </c>
      <c r="E681">
        <v>305</v>
      </c>
      <c r="F681">
        <v>355</v>
      </c>
      <c r="G681">
        <v>1439</v>
      </c>
      <c r="H681">
        <v>1818</v>
      </c>
      <c r="K681">
        <v>4066</v>
      </c>
      <c r="L681">
        <v>1588</v>
      </c>
      <c r="M681">
        <v>59</v>
      </c>
      <c r="N681">
        <v>99.07</v>
      </c>
      <c r="O681">
        <v>130</v>
      </c>
      <c r="P681">
        <v>162</v>
      </c>
      <c r="Q681">
        <v>197</v>
      </c>
      <c r="R681">
        <v>1588</v>
      </c>
      <c r="T681">
        <f t="shared" si="10"/>
        <v>7.9867999764285297E-2</v>
      </c>
      <c r="W681">
        <v>50909</v>
      </c>
      <c r="X681">
        <v>2031</v>
      </c>
      <c r="Y681">
        <v>59</v>
      </c>
      <c r="Z681">
        <v>238.87</v>
      </c>
      <c r="AA681">
        <v>303</v>
      </c>
      <c r="AB681">
        <v>353</v>
      </c>
      <c r="AC681">
        <v>1437</v>
      </c>
      <c r="AD681">
        <v>1818</v>
      </c>
    </row>
    <row r="682" spans="1:30" x14ac:dyDescent="0.25">
      <c r="A682">
        <v>46591</v>
      </c>
      <c r="B682">
        <v>1752</v>
      </c>
      <c r="C682">
        <v>142</v>
      </c>
      <c r="D682">
        <v>250.66</v>
      </c>
      <c r="E682">
        <v>304</v>
      </c>
      <c r="F682">
        <v>354</v>
      </c>
      <c r="G682">
        <v>1413</v>
      </c>
      <c r="H682">
        <v>1631</v>
      </c>
      <c r="K682">
        <v>4151</v>
      </c>
      <c r="L682">
        <v>1588</v>
      </c>
      <c r="M682">
        <v>60</v>
      </c>
      <c r="N682">
        <v>97.71</v>
      </c>
      <c r="O682">
        <v>128</v>
      </c>
      <c r="P682">
        <v>162</v>
      </c>
      <c r="Q682">
        <v>185</v>
      </c>
      <c r="R682">
        <v>1588</v>
      </c>
      <c r="T682">
        <f t="shared" si="10"/>
        <v>8.1805998975207919E-2</v>
      </c>
      <c r="W682">
        <v>50745</v>
      </c>
      <c r="X682">
        <v>1752</v>
      </c>
      <c r="Y682">
        <v>60</v>
      </c>
      <c r="Z682">
        <v>238.15</v>
      </c>
      <c r="AA682">
        <v>302</v>
      </c>
      <c r="AB682">
        <v>352</v>
      </c>
      <c r="AC682">
        <v>1402</v>
      </c>
      <c r="AD682">
        <v>1631</v>
      </c>
    </row>
    <row r="683" spans="1:30" x14ac:dyDescent="0.25">
      <c r="A683">
        <v>46572</v>
      </c>
      <c r="B683">
        <v>1937</v>
      </c>
      <c r="C683">
        <v>145</v>
      </c>
      <c r="D683">
        <v>251.53</v>
      </c>
      <c r="E683">
        <v>305</v>
      </c>
      <c r="F683">
        <v>356</v>
      </c>
      <c r="G683">
        <v>1442</v>
      </c>
      <c r="H683">
        <v>1789</v>
      </c>
      <c r="K683">
        <v>4133</v>
      </c>
      <c r="L683">
        <v>1494</v>
      </c>
      <c r="M683">
        <v>59</v>
      </c>
      <c r="N683">
        <v>98.79</v>
      </c>
      <c r="O683">
        <v>129</v>
      </c>
      <c r="P683">
        <v>162</v>
      </c>
      <c r="Q683">
        <v>231</v>
      </c>
      <c r="R683">
        <v>1494</v>
      </c>
      <c r="T683">
        <f t="shared" si="10"/>
        <v>8.1510699142096438E-2</v>
      </c>
      <c r="W683">
        <v>50703</v>
      </c>
      <c r="X683">
        <v>1937</v>
      </c>
      <c r="Y683">
        <v>59</v>
      </c>
      <c r="Z683">
        <v>239.08</v>
      </c>
      <c r="AA683">
        <v>303</v>
      </c>
      <c r="AB683">
        <v>355</v>
      </c>
      <c r="AC683">
        <v>1437</v>
      </c>
      <c r="AD683">
        <v>1789</v>
      </c>
    </row>
    <row r="684" spans="1:30" x14ac:dyDescent="0.25">
      <c r="A684">
        <v>46260</v>
      </c>
      <c r="B684">
        <v>1989</v>
      </c>
      <c r="C684">
        <v>153</v>
      </c>
      <c r="D684">
        <v>250.81</v>
      </c>
      <c r="E684">
        <v>304</v>
      </c>
      <c r="F684">
        <v>355</v>
      </c>
      <c r="G684">
        <v>1426</v>
      </c>
      <c r="H684">
        <v>1675</v>
      </c>
      <c r="K684">
        <v>4218</v>
      </c>
      <c r="L684">
        <v>1241</v>
      </c>
      <c r="M684">
        <v>54</v>
      </c>
      <c r="N684">
        <v>98.2</v>
      </c>
      <c r="O684">
        <v>130</v>
      </c>
      <c r="P684">
        <v>164</v>
      </c>
      <c r="Q684">
        <v>190</v>
      </c>
      <c r="R684">
        <v>1241</v>
      </c>
      <c r="T684">
        <f t="shared" si="10"/>
        <v>8.3561155354808028E-2</v>
      </c>
      <c r="W684">
        <v>50479</v>
      </c>
      <c r="X684">
        <v>1989</v>
      </c>
      <c r="Y684">
        <v>54</v>
      </c>
      <c r="Z684">
        <v>238.06</v>
      </c>
      <c r="AA684">
        <v>302</v>
      </c>
      <c r="AB684">
        <v>353</v>
      </c>
      <c r="AC684">
        <v>1406</v>
      </c>
      <c r="AD684">
        <v>1675</v>
      </c>
    </row>
    <row r="685" spans="1:30" x14ac:dyDescent="0.25">
      <c r="A685">
        <v>46279</v>
      </c>
      <c r="B685">
        <v>4179</v>
      </c>
      <c r="C685">
        <v>148</v>
      </c>
      <c r="D685">
        <v>252.21</v>
      </c>
      <c r="E685">
        <v>306</v>
      </c>
      <c r="F685">
        <v>357</v>
      </c>
      <c r="G685">
        <v>1429</v>
      </c>
      <c r="H685">
        <v>1728</v>
      </c>
      <c r="K685">
        <v>4162</v>
      </c>
      <c r="L685">
        <v>1502</v>
      </c>
      <c r="M685">
        <v>54</v>
      </c>
      <c r="N685">
        <v>98.53</v>
      </c>
      <c r="O685">
        <v>130</v>
      </c>
      <c r="P685">
        <v>165</v>
      </c>
      <c r="Q685">
        <v>195</v>
      </c>
      <c r="R685">
        <v>1502</v>
      </c>
      <c r="T685">
        <f t="shared" si="10"/>
        <v>8.2512242025336538E-2</v>
      </c>
      <c r="W685">
        <v>50440</v>
      </c>
      <c r="X685">
        <v>4179</v>
      </c>
      <c r="Y685">
        <v>54</v>
      </c>
      <c r="Z685">
        <v>239.53</v>
      </c>
      <c r="AA685">
        <v>304</v>
      </c>
      <c r="AB685">
        <v>355</v>
      </c>
      <c r="AC685">
        <v>1424</v>
      </c>
      <c r="AD685">
        <v>1728</v>
      </c>
    </row>
    <row r="686" spans="1:30" x14ac:dyDescent="0.25">
      <c r="A686">
        <v>46401</v>
      </c>
      <c r="B686">
        <v>1955</v>
      </c>
      <c r="C686">
        <v>148</v>
      </c>
      <c r="D686">
        <v>251.21</v>
      </c>
      <c r="E686">
        <v>305</v>
      </c>
      <c r="F686">
        <v>356</v>
      </c>
      <c r="G686">
        <v>1452</v>
      </c>
      <c r="H686">
        <v>1643</v>
      </c>
      <c r="K686">
        <v>4137</v>
      </c>
      <c r="L686">
        <v>1315</v>
      </c>
      <c r="M686">
        <v>58</v>
      </c>
      <c r="N686">
        <v>98.76</v>
      </c>
      <c r="O686">
        <v>130</v>
      </c>
      <c r="P686">
        <v>164</v>
      </c>
      <c r="Q686">
        <v>196</v>
      </c>
      <c r="R686">
        <v>1315</v>
      </c>
      <c r="T686">
        <f t="shared" si="10"/>
        <v>8.1859195061142115E-2</v>
      </c>
      <c r="W686">
        <v>50540</v>
      </c>
      <c r="X686">
        <v>1955</v>
      </c>
      <c r="Y686">
        <v>58</v>
      </c>
      <c r="Z686">
        <v>238.73</v>
      </c>
      <c r="AA686">
        <v>303</v>
      </c>
      <c r="AB686">
        <v>354</v>
      </c>
      <c r="AC686">
        <v>1425</v>
      </c>
      <c r="AD686">
        <v>1643</v>
      </c>
    </row>
    <row r="687" spans="1:30" x14ac:dyDescent="0.25">
      <c r="A687">
        <v>46530</v>
      </c>
      <c r="B687">
        <v>1961</v>
      </c>
      <c r="C687">
        <v>149</v>
      </c>
      <c r="D687">
        <v>250.99</v>
      </c>
      <c r="E687">
        <v>306</v>
      </c>
      <c r="F687">
        <v>356</v>
      </c>
      <c r="G687">
        <v>1383</v>
      </c>
      <c r="H687">
        <v>1642</v>
      </c>
      <c r="K687">
        <v>4205</v>
      </c>
      <c r="L687">
        <v>1568</v>
      </c>
      <c r="M687">
        <v>57</v>
      </c>
      <c r="N687">
        <v>98.46</v>
      </c>
      <c r="O687">
        <v>129</v>
      </c>
      <c r="P687">
        <v>164</v>
      </c>
      <c r="Q687">
        <v>1358</v>
      </c>
      <c r="R687">
        <v>1568</v>
      </c>
      <c r="T687">
        <f t="shared" si="10"/>
        <v>8.2881639893564604E-2</v>
      </c>
      <c r="W687">
        <v>50734</v>
      </c>
      <c r="X687">
        <v>1961</v>
      </c>
      <c r="Y687">
        <v>57</v>
      </c>
      <c r="Z687">
        <v>238.35</v>
      </c>
      <c r="AA687">
        <v>303</v>
      </c>
      <c r="AB687">
        <v>354</v>
      </c>
      <c r="AC687">
        <v>1376</v>
      </c>
      <c r="AD687">
        <v>1642</v>
      </c>
    </row>
    <row r="688" spans="1:30" x14ac:dyDescent="0.25">
      <c r="A688" s="1">
        <v>46317</v>
      </c>
      <c r="B688">
        <v>1753</v>
      </c>
      <c r="C688">
        <v>147</v>
      </c>
      <c r="D688">
        <v>251.41</v>
      </c>
      <c r="E688">
        <v>305</v>
      </c>
      <c r="F688">
        <v>356</v>
      </c>
      <c r="G688">
        <v>1430</v>
      </c>
      <c r="H688">
        <v>1639</v>
      </c>
      <c r="K688">
        <v>4072</v>
      </c>
      <c r="L688">
        <v>1444</v>
      </c>
      <c r="M688">
        <v>59</v>
      </c>
      <c r="N688">
        <v>99.42</v>
      </c>
      <c r="O688">
        <v>129</v>
      </c>
      <c r="P688">
        <v>163</v>
      </c>
      <c r="Q688">
        <v>1273</v>
      </c>
      <c r="R688">
        <v>1444</v>
      </c>
      <c r="T688">
        <f t="shared" si="10"/>
        <v>8.0811288177975352E-2</v>
      </c>
      <c r="W688">
        <v>50388</v>
      </c>
      <c r="X688">
        <v>1753</v>
      </c>
      <c r="Y688">
        <v>59</v>
      </c>
      <c r="Z688">
        <v>239.13</v>
      </c>
      <c r="AA688">
        <v>303</v>
      </c>
      <c r="AB688">
        <v>355</v>
      </c>
      <c r="AC688">
        <v>1427</v>
      </c>
      <c r="AD688">
        <v>1639</v>
      </c>
    </row>
    <row r="689" spans="1:30" x14ac:dyDescent="0.25">
      <c r="A689">
        <v>46296</v>
      </c>
      <c r="B689">
        <v>1903</v>
      </c>
      <c r="C689">
        <v>154</v>
      </c>
      <c r="D689">
        <v>250.62</v>
      </c>
      <c r="E689">
        <v>305</v>
      </c>
      <c r="F689">
        <v>356</v>
      </c>
      <c r="G689">
        <v>1422</v>
      </c>
      <c r="H689">
        <v>1759</v>
      </c>
      <c r="K689">
        <v>4142</v>
      </c>
      <c r="L689">
        <v>1622</v>
      </c>
      <c r="M689">
        <v>58</v>
      </c>
      <c r="N689">
        <v>99.64</v>
      </c>
      <c r="O689">
        <v>130</v>
      </c>
      <c r="P689">
        <v>166</v>
      </c>
      <c r="Q689">
        <v>1301</v>
      </c>
      <c r="R689">
        <v>1622</v>
      </c>
      <c r="T689">
        <f t="shared" si="10"/>
        <v>8.2120623339545576E-2</v>
      </c>
      <c r="W689">
        <v>50438</v>
      </c>
      <c r="X689">
        <v>1903</v>
      </c>
      <c r="Y689">
        <v>58</v>
      </c>
      <c r="Z689">
        <v>238.22</v>
      </c>
      <c r="AA689">
        <v>302</v>
      </c>
      <c r="AB689">
        <v>354</v>
      </c>
      <c r="AC689">
        <v>1414</v>
      </c>
      <c r="AD689">
        <v>1759</v>
      </c>
    </row>
    <row r="690" spans="1:30" x14ac:dyDescent="0.25">
      <c r="A690">
        <v>46503</v>
      </c>
      <c r="B690">
        <v>1861</v>
      </c>
      <c r="C690">
        <v>148</v>
      </c>
      <c r="D690">
        <v>251.14</v>
      </c>
      <c r="E690">
        <v>305</v>
      </c>
      <c r="F690">
        <v>357</v>
      </c>
      <c r="G690">
        <v>1490</v>
      </c>
      <c r="H690">
        <v>1692</v>
      </c>
      <c r="K690">
        <v>4139</v>
      </c>
      <c r="L690">
        <v>1477</v>
      </c>
      <c r="M690">
        <v>57</v>
      </c>
      <c r="N690">
        <v>99.16</v>
      </c>
      <c r="O690">
        <v>130</v>
      </c>
      <c r="P690">
        <v>165</v>
      </c>
      <c r="Q690">
        <v>374</v>
      </c>
      <c r="R690">
        <v>1477</v>
      </c>
      <c r="T690">
        <f t="shared" si="10"/>
        <v>8.1730579361004696E-2</v>
      </c>
      <c r="W690">
        <v>50642</v>
      </c>
      <c r="X690">
        <v>1861</v>
      </c>
      <c r="Y690">
        <v>57</v>
      </c>
      <c r="Z690">
        <v>238.72</v>
      </c>
      <c r="AA690">
        <v>303</v>
      </c>
      <c r="AB690">
        <v>355</v>
      </c>
      <c r="AC690">
        <v>1476</v>
      </c>
      <c r="AD690">
        <v>1692</v>
      </c>
    </row>
    <row r="691" spans="1:30" x14ac:dyDescent="0.25">
      <c r="A691">
        <v>46723</v>
      </c>
      <c r="B691">
        <v>3885</v>
      </c>
      <c r="C691">
        <v>149</v>
      </c>
      <c r="D691">
        <v>251.45</v>
      </c>
      <c r="E691">
        <v>306</v>
      </c>
      <c r="F691">
        <v>355</v>
      </c>
      <c r="G691">
        <v>1491</v>
      </c>
      <c r="H691">
        <v>1715</v>
      </c>
      <c r="K691">
        <v>4136</v>
      </c>
      <c r="L691">
        <v>1489</v>
      </c>
      <c r="M691">
        <v>59</v>
      </c>
      <c r="N691">
        <v>98.95</v>
      </c>
      <c r="O691">
        <v>130</v>
      </c>
      <c r="P691">
        <v>163</v>
      </c>
      <c r="Q691">
        <v>205</v>
      </c>
      <c r="R691">
        <v>1489</v>
      </c>
      <c r="T691">
        <f t="shared" si="10"/>
        <v>8.1322873041152988E-2</v>
      </c>
      <c r="W691">
        <v>50864</v>
      </c>
      <c r="X691">
        <v>3885</v>
      </c>
      <c r="Y691">
        <v>59</v>
      </c>
      <c r="Z691">
        <v>239.05</v>
      </c>
      <c r="AA691">
        <v>304</v>
      </c>
      <c r="AB691">
        <v>354</v>
      </c>
      <c r="AC691">
        <v>1483</v>
      </c>
      <c r="AD691">
        <v>1715</v>
      </c>
    </row>
    <row r="692" spans="1:30" x14ac:dyDescent="0.25">
      <c r="A692" s="1">
        <v>46961</v>
      </c>
      <c r="B692">
        <v>1971</v>
      </c>
      <c r="C692">
        <v>153</v>
      </c>
      <c r="D692">
        <v>251.19</v>
      </c>
      <c r="E692">
        <v>304</v>
      </c>
      <c r="F692">
        <v>355</v>
      </c>
      <c r="G692">
        <v>1513</v>
      </c>
      <c r="H692">
        <v>1708</v>
      </c>
      <c r="K692">
        <v>4151</v>
      </c>
      <c r="L692">
        <v>1500</v>
      </c>
      <c r="M692">
        <v>57</v>
      </c>
      <c r="N692">
        <v>98.14</v>
      </c>
      <c r="O692">
        <v>128</v>
      </c>
      <c r="P692">
        <v>163</v>
      </c>
      <c r="Q692">
        <v>190</v>
      </c>
      <c r="R692">
        <v>1500</v>
      </c>
      <c r="T692">
        <f t="shared" si="10"/>
        <v>8.1213804977304738E-2</v>
      </c>
      <c r="W692">
        <v>51107</v>
      </c>
      <c r="X692">
        <v>1971</v>
      </c>
      <c r="Y692">
        <v>57</v>
      </c>
      <c r="Z692">
        <v>238.75</v>
      </c>
      <c r="AA692">
        <v>302</v>
      </c>
      <c r="AB692">
        <v>353</v>
      </c>
      <c r="AC692">
        <v>1489</v>
      </c>
      <c r="AD692">
        <v>1708</v>
      </c>
    </row>
    <row r="693" spans="1:30" x14ac:dyDescent="0.25">
      <c r="A693">
        <v>46516</v>
      </c>
      <c r="B693">
        <v>1918</v>
      </c>
      <c r="C693">
        <v>147</v>
      </c>
      <c r="D693">
        <v>251.4</v>
      </c>
      <c r="E693">
        <v>304</v>
      </c>
      <c r="F693">
        <v>354</v>
      </c>
      <c r="G693">
        <v>1491</v>
      </c>
      <c r="H693">
        <v>1701</v>
      </c>
      <c r="K693">
        <v>4060</v>
      </c>
      <c r="L693">
        <v>1504</v>
      </c>
      <c r="M693">
        <v>57</v>
      </c>
      <c r="N693">
        <v>99.63</v>
      </c>
      <c r="O693">
        <v>129</v>
      </c>
      <c r="P693">
        <v>164</v>
      </c>
      <c r="Q693">
        <v>1285</v>
      </c>
      <c r="R693">
        <v>1504</v>
      </c>
      <c r="T693">
        <f t="shared" si="10"/>
        <v>8.027522935779817E-2</v>
      </c>
      <c r="W693">
        <v>50576</v>
      </c>
      <c r="X693">
        <v>1918</v>
      </c>
      <c r="Y693">
        <v>57</v>
      </c>
      <c r="Z693">
        <v>239.22</v>
      </c>
      <c r="AA693">
        <v>302</v>
      </c>
      <c r="AB693">
        <v>353</v>
      </c>
      <c r="AC693">
        <v>1479</v>
      </c>
      <c r="AD693">
        <v>1701</v>
      </c>
    </row>
    <row r="694" spans="1:30" x14ac:dyDescent="0.25">
      <c r="A694">
        <v>46436</v>
      </c>
      <c r="B694">
        <v>1928</v>
      </c>
      <c r="C694">
        <v>150</v>
      </c>
      <c r="D694">
        <v>251.21</v>
      </c>
      <c r="E694">
        <v>305</v>
      </c>
      <c r="F694">
        <v>355</v>
      </c>
      <c r="G694">
        <v>1397</v>
      </c>
      <c r="H694">
        <v>1649</v>
      </c>
      <c r="K694">
        <v>4136</v>
      </c>
      <c r="L694">
        <v>1167</v>
      </c>
      <c r="M694">
        <v>56</v>
      </c>
      <c r="N694">
        <v>97.75</v>
      </c>
      <c r="O694">
        <v>128</v>
      </c>
      <c r="P694">
        <v>162</v>
      </c>
      <c r="Q694">
        <v>186</v>
      </c>
      <c r="R694">
        <v>1167</v>
      </c>
      <c r="T694">
        <f t="shared" si="10"/>
        <v>8.1784386617100371E-2</v>
      </c>
      <c r="W694">
        <v>50572</v>
      </c>
      <c r="X694">
        <v>1928</v>
      </c>
      <c r="Y694">
        <v>56</v>
      </c>
      <c r="Z694">
        <v>238.66</v>
      </c>
      <c r="AA694">
        <v>303</v>
      </c>
      <c r="AB694">
        <v>353</v>
      </c>
      <c r="AC694">
        <v>1376</v>
      </c>
      <c r="AD694">
        <v>1649</v>
      </c>
    </row>
    <row r="695" spans="1:30" x14ac:dyDescent="0.25">
      <c r="A695">
        <v>46561</v>
      </c>
      <c r="B695">
        <v>2257</v>
      </c>
      <c r="C695">
        <v>152</v>
      </c>
      <c r="D695">
        <v>250.99</v>
      </c>
      <c r="E695">
        <v>305</v>
      </c>
      <c r="F695">
        <v>353</v>
      </c>
      <c r="G695">
        <v>1369</v>
      </c>
      <c r="H695">
        <v>1721</v>
      </c>
      <c r="K695">
        <v>4094</v>
      </c>
      <c r="L695">
        <v>1407</v>
      </c>
      <c r="M695">
        <v>58</v>
      </c>
      <c r="N695">
        <v>99.29</v>
      </c>
      <c r="O695">
        <v>129</v>
      </c>
      <c r="P695">
        <v>164</v>
      </c>
      <c r="Q695">
        <v>208</v>
      </c>
      <c r="R695">
        <v>1407</v>
      </c>
      <c r="T695">
        <f t="shared" si="10"/>
        <v>8.0821241733293844E-2</v>
      </c>
      <c r="W695">
        <v>50655</v>
      </c>
      <c r="X695">
        <v>2257</v>
      </c>
      <c r="Y695">
        <v>58</v>
      </c>
      <c r="Z695">
        <v>238.73</v>
      </c>
      <c r="AA695">
        <v>302</v>
      </c>
      <c r="AB695">
        <v>352</v>
      </c>
      <c r="AC695">
        <v>1350</v>
      </c>
      <c r="AD695">
        <v>1721</v>
      </c>
    </row>
    <row r="696" spans="1:30" x14ac:dyDescent="0.25">
      <c r="A696">
        <v>46435</v>
      </c>
      <c r="B696">
        <v>2187</v>
      </c>
      <c r="C696">
        <v>143</v>
      </c>
      <c r="D696">
        <v>251.01</v>
      </c>
      <c r="E696">
        <v>304</v>
      </c>
      <c r="F696">
        <v>355</v>
      </c>
      <c r="G696">
        <v>1399</v>
      </c>
      <c r="H696">
        <v>1821</v>
      </c>
      <c r="K696">
        <v>4163</v>
      </c>
      <c r="L696">
        <v>1831</v>
      </c>
      <c r="M696">
        <v>58</v>
      </c>
      <c r="N696">
        <v>99.54</v>
      </c>
      <c r="O696">
        <v>129</v>
      </c>
      <c r="P696">
        <v>164</v>
      </c>
      <c r="Q696">
        <v>1402</v>
      </c>
      <c r="R696">
        <v>1831</v>
      </c>
      <c r="T696">
        <f t="shared" si="10"/>
        <v>8.2275979287718876E-2</v>
      </c>
      <c r="W696">
        <v>50600</v>
      </c>
      <c r="X696">
        <v>2187</v>
      </c>
      <c r="Y696">
        <v>58</v>
      </c>
      <c r="Z696">
        <v>238.55</v>
      </c>
      <c r="AA696">
        <v>302</v>
      </c>
      <c r="AB696">
        <v>354</v>
      </c>
      <c r="AC696">
        <v>1399</v>
      </c>
      <c r="AD696">
        <v>1831</v>
      </c>
    </row>
    <row r="697" spans="1:30" x14ac:dyDescent="0.25">
      <c r="A697">
        <v>46107</v>
      </c>
      <c r="B697">
        <v>2437</v>
      </c>
      <c r="C697">
        <v>150</v>
      </c>
      <c r="D697">
        <v>251.6</v>
      </c>
      <c r="E697">
        <v>305</v>
      </c>
      <c r="F697">
        <v>358</v>
      </c>
      <c r="G697">
        <v>1501</v>
      </c>
      <c r="H697">
        <v>1790</v>
      </c>
      <c r="K697">
        <v>4136</v>
      </c>
      <c r="L697">
        <v>1863</v>
      </c>
      <c r="M697">
        <v>57</v>
      </c>
      <c r="N697">
        <v>100.12</v>
      </c>
      <c r="O697">
        <v>131</v>
      </c>
      <c r="P697">
        <v>162</v>
      </c>
      <c r="Q697">
        <v>1384</v>
      </c>
      <c r="R697">
        <v>1863</v>
      </c>
      <c r="T697">
        <f t="shared" si="10"/>
        <v>8.2319925163704399E-2</v>
      </c>
      <c r="W697">
        <v>50241</v>
      </c>
      <c r="X697">
        <v>2437</v>
      </c>
      <c r="Y697">
        <v>57</v>
      </c>
      <c r="Z697">
        <v>239.13</v>
      </c>
      <c r="AA697">
        <v>303</v>
      </c>
      <c r="AB697">
        <v>356</v>
      </c>
      <c r="AC697">
        <v>1487</v>
      </c>
      <c r="AD697">
        <v>1817</v>
      </c>
    </row>
    <row r="698" spans="1:30" x14ac:dyDescent="0.25">
      <c r="A698">
        <v>46654</v>
      </c>
      <c r="B698">
        <v>2115</v>
      </c>
      <c r="C698">
        <v>151</v>
      </c>
      <c r="D698">
        <v>250.75</v>
      </c>
      <c r="E698">
        <v>305</v>
      </c>
      <c r="F698">
        <v>356</v>
      </c>
      <c r="G698">
        <v>1352</v>
      </c>
      <c r="H698">
        <v>1608</v>
      </c>
      <c r="K698">
        <v>4113</v>
      </c>
      <c r="L698">
        <v>1594</v>
      </c>
      <c r="M698">
        <v>59</v>
      </c>
      <c r="N698">
        <v>99.06</v>
      </c>
      <c r="O698">
        <v>129</v>
      </c>
      <c r="P698">
        <v>163</v>
      </c>
      <c r="Q698">
        <v>191</v>
      </c>
      <c r="R698">
        <v>1594</v>
      </c>
      <c r="T698">
        <f t="shared" si="10"/>
        <v>8.1017196210136505E-2</v>
      </c>
      <c r="W698">
        <v>50767</v>
      </c>
      <c r="X698">
        <v>2115</v>
      </c>
      <c r="Y698">
        <v>59</v>
      </c>
      <c r="Z698">
        <v>238.46</v>
      </c>
      <c r="AA698">
        <v>303</v>
      </c>
      <c r="AB698">
        <v>354</v>
      </c>
      <c r="AC698">
        <v>1351</v>
      </c>
      <c r="AD698">
        <v>1608</v>
      </c>
    </row>
    <row r="699" spans="1:30" x14ac:dyDescent="0.25">
      <c r="A699">
        <v>46573</v>
      </c>
      <c r="B699">
        <v>2008</v>
      </c>
      <c r="C699">
        <v>153</v>
      </c>
      <c r="D699">
        <v>251.2</v>
      </c>
      <c r="E699">
        <v>305</v>
      </c>
      <c r="F699">
        <v>356</v>
      </c>
      <c r="G699">
        <v>1468</v>
      </c>
      <c r="H699">
        <v>1776</v>
      </c>
      <c r="K699">
        <v>4051</v>
      </c>
      <c r="L699">
        <v>1358</v>
      </c>
      <c r="M699">
        <v>57</v>
      </c>
      <c r="N699">
        <v>99.06</v>
      </c>
      <c r="O699">
        <v>131</v>
      </c>
      <c r="P699">
        <v>163</v>
      </c>
      <c r="Q699">
        <v>481</v>
      </c>
      <c r="R699">
        <v>1358</v>
      </c>
      <c r="T699">
        <f t="shared" si="10"/>
        <v>8.0021333754740839E-2</v>
      </c>
      <c r="W699">
        <v>50626</v>
      </c>
      <c r="X699">
        <v>2008</v>
      </c>
      <c r="Y699">
        <v>57</v>
      </c>
      <c r="Z699">
        <v>239.03</v>
      </c>
      <c r="AA699">
        <v>303</v>
      </c>
      <c r="AB699">
        <v>355</v>
      </c>
      <c r="AC699">
        <v>1460</v>
      </c>
      <c r="AD699">
        <v>1776</v>
      </c>
    </row>
    <row r="700" spans="1:30" x14ac:dyDescent="0.25">
      <c r="A700">
        <v>46553</v>
      </c>
      <c r="B700">
        <v>2065</v>
      </c>
      <c r="C700">
        <v>150</v>
      </c>
      <c r="D700">
        <v>250.96</v>
      </c>
      <c r="E700">
        <v>305</v>
      </c>
      <c r="F700">
        <v>357</v>
      </c>
      <c r="G700">
        <v>1452</v>
      </c>
      <c r="H700">
        <v>1707</v>
      </c>
      <c r="K700">
        <v>4153</v>
      </c>
      <c r="L700">
        <v>1406</v>
      </c>
      <c r="M700">
        <v>57</v>
      </c>
      <c r="N700">
        <v>98.73</v>
      </c>
      <c r="O700">
        <v>129</v>
      </c>
      <c r="P700">
        <v>164</v>
      </c>
      <c r="Q700">
        <v>195</v>
      </c>
      <c r="R700">
        <v>1406</v>
      </c>
      <c r="T700">
        <f t="shared" si="10"/>
        <v>8.1903522265609596E-2</v>
      </c>
      <c r="W700">
        <v>50704</v>
      </c>
      <c r="X700">
        <v>2065</v>
      </c>
      <c r="Y700">
        <v>57</v>
      </c>
      <c r="Z700">
        <v>238.49</v>
      </c>
      <c r="AA700">
        <v>303</v>
      </c>
      <c r="AB700">
        <v>355</v>
      </c>
      <c r="AC700">
        <v>1441</v>
      </c>
      <c r="AD700">
        <v>1707</v>
      </c>
    </row>
    <row r="701" spans="1:30" x14ac:dyDescent="0.25">
      <c r="A701">
        <v>46544</v>
      </c>
      <c r="B701">
        <v>2025</v>
      </c>
      <c r="C701">
        <v>151</v>
      </c>
      <c r="D701">
        <v>250.36</v>
      </c>
      <c r="E701">
        <v>304</v>
      </c>
      <c r="F701">
        <v>353</v>
      </c>
      <c r="G701">
        <v>1375</v>
      </c>
      <c r="H701">
        <v>1717</v>
      </c>
      <c r="K701">
        <v>4043</v>
      </c>
      <c r="L701">
        <v>1447</v>
      </c>
      <c r="M701">
        <v>57</v>
      </c>
      <c r="N701">
        <v>98.5</v>
      </c>
      <c r="O701">
        <v>129</v>
      </c>
      <c r="P701">
        <v>169</v>
      </c>
      <c r="Q701">
        <v>197</v>
      </c>
      <c r="R701">
        <v>1447</v>
      </c>
      <c r="T701">
        <f t="shared" si="10"/>
        <v>7.9921719018720222E-2</v>
      </c>
      <c r="W701">
        <v>50588</v>
      </c>
      <c r="X701">
        <v>2025</v>
      </c>
      <c r="Y701">
        <v>57</v>
      </c>
      <c r="Z701">
        <v>238.22</v>
      </c>
      <c r="AA701">
        <v>302</v>
      </c>
      <c r="AB701">
        <v>352</v>
      </c>
      <c r="AC701">
        <v>1366</v>
      </c>
      <c r="AD701">
        <v>1717</v>
      </c>
    </row>
    <row r="702" spans="1:30" x14ac:dyDescent="0.25">
      <c r="A702">
        <v>46312</v>
      </c>
      <c r="B702">
        <v>2155</v>
      </c>
      <c r="C702">
        <v>149</v>
      </c>
      <c r="D702">
        <v>250.91</v>
      </c>
      <c r="E702">
        <v>305</v>
      </c>
      <c r="F702">
        <v>355</v>
      </c>
      <c r="G702">
        <v>1496</v>
      </c>
      <c r="H702">
        <v>1821</v>
      </c>
      <c r="K702">
        <v>4140</v>
      </c>
      <c r="L702">
        <v>1314</v>
      </c>
      <c r="M702">
        <v>59</v>
      </c>
      <c r="N702">
        <v>98.4</v>
      </c>
      <c r="O702">
        <v>130</v>
      </c>
      <c r="P702">
        <v>166</v>
      </c>
      <c r="Q702">
        <v>193</v>
      </c>
      <c r="R702">
        <v>1314</v>
      </c>
      <c r="T702">
        <f t="shared" si="10"/>
        <v>8.2058193926900821E-2</v>
      </c>
      <c r="W702">
        <v>50451</v>
      </c>
      <c r="X702">
        <v>2155</v>
      </c>
      <c r="Y702">
        <v>59</v>
      </c>
      <c r="Z702">
        <v>238.39</v>
      </c>
      <c r="AA702">
        <v>303</v>
      </c>
      <c r="AB702">
        <v>354</v>
      </c>
      <c r="AC702">
        <v>1464</v>
      </c>
      <c r="AD702">
        <v>1821</v>
      </c>
    </row>
    <row r="703" spans="1:30" x14ac:dyDescent="0.25">
      <c r="A703">
        <v>46323</v>
      </c>
      <c r="B703">
        <v>3025</v>
      </c>
      <c r="C703">
        <v>144</v>
      </c>
      <c r="D703">
        <v>251.37</v>
      </c>
      <c r="E703">
        <v>305</v>
      </c>
      <c r="F703">
        <v>356</v>
      </c>
      <c r="G703">
        <v>1506</v>
      </c>
      <c r="H703">
        <v>1758</v>
      </c>
      <c r="K703">
        <v>4128</v>
      </c>
      <c r="L703">
        <v>1397</v>
      </c>
      <c r="M703">
        <v>59</v>
      </c>
      <c r="N703">
        <v>98.68</v>
      </c>
      <c r="O703">
        <v>130</v>
      </c>
      <c r="P703">
        <v>163</v>
      </c>
      <c r="Q703">
        <v>206</v>
      </c>
      <c r="R703">
        <v>1397</v>
      </c>
      <c r="T703">
        <f t="shared" si="10"/>
        <v>8.1821965867871799E-2</v>
      </c>
      <c r="W703">
        <v>50450</v>
      </c>
      <c r="X703">
        <v>3025</v>
      </c>
      <c r="Y703">
        <v>59</v>
      </c>
      <c r="Z703">
        <v>238.88</v>
      </c>
      <c r="AA703">
        <v>303</v>
      </c>
      <c r="AB703">
        <v>355</v>
      </c>
      <c r="AC703">
        <v>1487</v>
      </c>
      <c r="AD703">
        <v>1758</v>
      </c>
    </row>
    <row r="704" spans="1:30" x14ac:dyDescent="0.25">
      <c r="A704">
        <v>46101</v>
      </c>
      <c r="B704">
        <v>1955</v>
      </c>
      <c r="C704">
        <v>152</v>
      </c>
      <c r="D704">
        <v>250.63</v>
      </c>
      <c r="E704">
        <v>305</v>
      </c>
      <c r="F704">
        <v>356</v>
      </c>
      <c r="G704">
        <v>1422</v>
      </c>
      <c r="H704">
        <v>1800</v>
      </c>
      <c r="K704">
        <v>4122</v>
      </c>
      <c r="L704">
        <v>1846</v>
      </c>
      <c r="M704">
        <v>59</v>
      </c>
      <c r="N704">
        <v>98.15</v>
      </c>
      <c r="O704">
        <v>130</v>
      </c>
      <c r="P704">
        <v>166</v>
      </c>
      <c r="Q704">
        <v>200</v>
      </c>
      <c r="R704">
        <v>1846</v>
      </c>
      <c r="T704">
        <f t="shared" si="10"/>
        <v>8.2073950182187438E-2</v>
      </c>
      <c r="W704">
        <v>50224</v>
      </c>
      <c r="X704">
        <v>1955</v>
      </c>
      <c r="Y704">
        <v>59</v>
      </c>
      <c r="Z704">
        <v>238.12</v>
      </c>
      <c r="AA704">
        <v>303</v>
      </c>
      <c r="AB704">
        <v>354</v>
      </c>
      <c r="AC704">
        <v>1416</v>
      </c>
      <c r="AD704">
        <v>1820</v>
      </c>
    </row>
    <row r="705" spans="1:30" x14ac:dyDescent="0.25">
      <c r="A705">
        <v>46380</v>
      </c>
      <c r="B705">
        <v>2151</v>
      </c>
      <c r="C705">
        <v>145</v>
      </c>
      <c r="D705">
        <v>249.9</v>
      </c>
      <c r="E705">
        <v>305</v>
      </c>
      <c r="F705">
        <v>355</v>
      </c>
      <c r="G705">
        <v>1390</v>
      </c>
      <c r="H705">
        <v>1735</v>
      </c>
      <c r="K705">
        <v>4190</v>
      </c>
      <c r="L705">
        <v>1459</v>
      </c>
      <c r="M705">
        <v>56</v>
      </c>
      <c r="N705">
        <v>98.16</v>
      </c>
      <c r="O705">
        <v>129</v>
      </c>
      <c r="P705">
        <v>162</v>
      </c>
      <c r="Q705">
        <v>209</v>
      </c>
      <c r="R705">
        <v>1459</v>
      </c>
      <c r="T705">
        <f t="shared" si="10"/>
        <v>8.2855447894008311E-2</v>
      </c>
      <c r="W705">
        <v>50573</v>
      </c>
      <c r="X705">
        <v>2151</v>
      </c>
      <c r="Y705">
        <v>56</v>
      </c>
      <c r="Z705">
        <v>237.33</v>
      </c>
      <c r="AA705">
        <v>303</v>
      </c>
      <c r="AB705">
        <v>354</v>
      </c>
      <c r="AC705">
        <v>1383</v>
      </c>
      <c r="AD705">
        <v>1735</v>
      </c>
    </row>
    <row r="706" spans="1:30" x14ac:dyDescent="0.25">
      <c r="A706">
        <v>46352</v>
      </c>
      <c r="B706">
        <v>2041</v>
      </c>
      <c r="C706">
        <v>144</v>
      </c>
      <c r="D706">
        <v>250.97</v>
      </c>
      <c r="E706">
        <v>305</v>
      </c>
      <c r="F706">
        <v>354</v>
      </c>
      <c r="G706">
        <v>1427</v>
      </c>
      <c r="H706">
        <v>1771</v>
      </c>
      <c r="K706">
        <v>4375</v>
      </c>
      <c r="L706">
        <v>1457</v>
      </c>
      <c r="M706">
        <v>57</v>
      </c>
      <c r="N706">
        <v>98.1</v>
      </c>
      <c r="O706">
        <v>129</v>
      </c>
      <c r="P706">
        <v>164</v>
      </c>
      <c r="Q706">
        <v>187</v>
      </c>
      <c r="R706">
        <v>1457</v>
      </c>
      <c r="T706">
        <f t="shared" si="10"/>
        <v>8.6245983401344456E-2</v>
      </c>
      <c r="W706">
        <v>50725</v>
      </c>
      <c r="X706">
        <v>2041</v>
      </c>
      <c r="Y706">
        <v>57</v>
      </c>
      <c r="Z706">
        <v>237.79</v>
      </c>
      <c r="AA706">
        <v>302</v>
      </c>
      <c r="AB706">
        <v>353</v>
      </c>
      <c r="AC706">
        <v>1409</v>
      </c>
      <c r="AD706">
        <v>1771</v>
      </c>
    </row>
    <row r="707" spans="1:30" x14ac:dyDescent="0.25">
      <c r="A707">
        <v>46655</v>
      </c>
      <c r="B707">
        <v>2051</v>
      </c>
      <c r="C707">
        <v>151</v>
      </c>
      <c r="D707">
        <v>251.26</v>
      </c>
      <c r="E707">
        <v>305</v>
      </c>
      <c r="F707">
        <v>356</v>
      </c>
      <c r="G707">
        <v>1458</v>
      </c>
      <c r="H707">
        <v>1795</v>
      </c>
      <c r="K707">
        <v>4207</v>
      </c>
      <c r="L707">
        <v>1403</v>
      </c>
      <c r="M707">
        <v>56</v>
      </c>
      <c r="N707">
        <v>98.65</v>
      </c>
      <c r="O707">
        <v>131</v>
      </c>
      <c r="P707">
        <v>164</v>
      </c>
      <c r="Q707">
        <v>189</v>
      </c>
      <c r="R707">
        <v>1403</v>
      </c>
      <c r="T707">
        <f t="shared" si="10"/>
        <v>8.2714010459675205E-2</v>
      </c>
      <c r="W707">
        <v>50861</v>
      </c>
      <c r="X707">
        <v>2051</v>
      </c>
      <c r="Y707">
        <v>56</v>
      </c>
      <c r="Z707">
        <v>238.64</v>
      </c>
      <c r="AA707">
        <v>303</v>
      </c>
      <c r="AB707">
        <v>354</v>
      </c>
      <c r="AC707">
        <v>1416</v>
      </c>
      <c r="AD707">
        <v>1795</v>
      </c>
    </row>
    <row r="708" spans="1:30" x14ac:dyDescent="0.25">
      <c r="A708">
        <v>46204</v>
      </c>
      <c r="B708">
        <v>2059</v>
      </c>
      <c r="C708">
        <v>151</v>
      </c>
      <c r="D708">
        <v>250.72</v>
      </c>
      <c r="E708">
        <v>304</v>
      </c>
      <c r="F708">
        <v>356</v>
      </c>
      <c r="G708">
        <v>1446</v>
      </c>
      <c r="H708">
        <v>1838</v>
      </c>
      <c r="K708">
        <v>4086</v>
      </c>
      <c r="L708">
        <v>1522</v>
      </c>
      <c r="M708">
        <v>57</v>
      </c>
      <c r="N708">
        <v>98.43</v>
      </c>
      <c r="O708">
        <v>128</v>
      </c>
      <c r="P708">
        <v>163</v>
      </c>
      <c r="Q708">
        <v>198</v>
      </c>
      <c r="R708">
        <v>1522</v>
      </c>
      <c r="T708">
        <f t="shared" ref="T708:T771" si="11">K708/(A708+K708)</f>
        <v>8.1248757208192482E-2</v>
      </c>
      <c r="W708">
        <v>50291</v>
      </c>
      <c r="X708">
        <v>2059</v>
      </c>
      <c r="Y708">
        <v>57</v>
      </c>
      <c r="Z708">
        <v>238.34</v>
      </c>
      <c r="AA708">
        <v>302</v>
      </c>
      <c r="AB708">
        <v>354</v>
      </c>
      <c r="AC708">
        <v>1445</v>
      </c>
      <c r="AD708">
        <v>1838</v>
      </c>
    </row>
    <row r="709" spans="1:30" x14ac:dyDescent="0.25">
      <c r="A709">
        <v>46587</v>
      </c>
      <c r="B709">
        <v>3349</v>
      </c>
      <c r="C709">
        <v>152</v>
      </c>
      <c r="D709">
        <v>251.63</v>
      </c>
      <c r="E709">
        <v>305</v>
      </c>
      <c r="F709">
        <v>357</v>
      </c>
      <c r="G709">
        <v>1498</v>
      </c>
      <c r="H709">
        <v>1862</v>
      </c>
      <c r="K709">
        <v>4197</v>
      </c>
      <c r="L709">
        <v>1946</v>
      </c>
      <c r="M709">
        <v>59</v>
      </c>
      <c r="N709">
        <v>98.83</v>
      </c>
      <c r="O709">
        <v>129</v>
      </c>
      <c r="P709">
        <v>163</v>
      </c>
      <c r="Q709">
        <v>220</v>
      </c>
      <c r="R709">
        <v>1946</v>
      </c>
      <c r="T709">
        <f t="shared" si="11"/>
        <v>8.2644139886578455E-2</v>
      </c>
      <c r="W709">
        <v>50782</v>
      </c>
      <c r="X709">
        <v>3349</v>
      </c>
      <c r="Y709">
        <v>59</v>
      </c>
      <c r="Z709">
        <v>239</v>
      </c>
      <c r="AA709">
        <v>303</v>
      </c>
      <c r="AB709">
        <v>355</v>
      </c>
      <c r="AC709">
        <v>1487</v>
      </c>
      <c r="AD709">
        <v>1871</v>
      </c>
    </row>
    <row r="710" spans="1:30" x14ac:dyDescent="0.25">
      <c r="A710">
        <v>46193</v>
      </c>
      <c r="B710">
        <v>1854</v>
      </c>
      <c r="C710">
        <v>151</v>
      </c>
      <c r="D710">
        <v>250.66</v>
      </c>
      <c r="E710">
        <v>306</v>
      </c>
      <c r="F710">
        <v>356</v>
      </c>
      <c r="G710">
        <v>1397</v>
      </c>
      <c r="H710">
        <v>1733</v>
      </c>
      <c r="K710">
        <v>4144</v>
      </c>
      <c r="L710">
        <v>1468</v>
      </c>
      <c r="M710">
        <v>58</v>
      </c>
      <c r="N710">
        <v>98.71</v>
      </c>
      <c r="O710">
        <v>130</v>
      </c>
      <c r="P710">
        <v>165</v>
      </c>
      <c r="Q710">
        <v>201</v>
      </c>
      <c r="R710">
        <v>1468</v>
      </c>
      <c r="T710">
        <f t="shared" si="11"/>
        <v>8.2325128633013486E-2</v>
      </c>
      <c r="W710">
        <v>50337</v>
      </c>
      <c r="X710">
        <v>1854</v>
      </c>
      <c r="Y710">
        <v>58</v>
      </c>
      <c r="Z710">
        <v>238.16</v>
      </c>
      <c r="AA710">
        <v>303</v>
      </c>
      <c r="AB710">
        <v>354</v>
      </c>
      <c r="AC710">
        <v>1390</v>
      </c>
      <c r="AD710">
        <v>1733</v>
      </c>
    </row>
    <row r="711" spans="1:30" x14ac:dyDescent="0.25">
      <c r="A711">
        <v>46780</v>
      </c>
      <c r="B711">
        <v>1980</v>
      </c>
      <c r="C711">
        <v>151</v>
      </c>
      <c r="D711">
        <v>251.39</v>
      </c>
      <c r="E711">
        <v>305</v>
      </c>
      <c r="F711">
        <v>356</v>
      </c>
      <c r="G711">
        <v>1450</v>
      </c>
      <c r="H711">
        <v>1756</v>
      </c>
      <c r="K711">
        <v>4146</v>
      </c>
      <c r="L711">
        <v>1450</v>
      </c>
      <c r="M711">
        <v>58</v>
      </c>
      <c r="N711">
        <v>99.09</v>
      </c>
      <c r="O711">
        <v>131</v>
      </c>
      <c r="P711">
        <v>164</v>
      </c>
      <c r="Q711">
        <v>209</v>
      </c>
      <c r="R711">
        <v>1450</v>
      </c>
      <c r="T711">
        <f t="shared" si="11"/>
        <v>8.1412245218552406E-2</v>
      </c>
      <c r="W711">
        <v>50927</v>
      </c>
      <c r="X711">
        <v>1980</v>
      </c>
      <c r="Y711">
        <v>58</v>
      </c>
      <c r="Z711">
        <v>238.98</v>
      </c>
      <c r="AA711">
        <v>303</v>
      </c>
      <c r="AB711">
        <v>355</v>
      </c>
      <c r="AC711">
        <v>1437</v>
      </c>
      <c r="AD711">
        <v>1756</v>
      </c>
    </row>
    <row r="712" spans="1:30" x14ac:dyDescent="0.25">
      <c r="A712">
        <v>46454</v>
      </c>
      <c r="B712">
        <v>2029</v>
      </c>
      <c r="C712">
        <v>152</v>
      </c>
      <c r="D712">
        <v>251.75</v>
      </c>
      <c r="E712">
        <v>306</v>
      </c>
      <c r="F712">
        <v>358</v>
      </c>
      <c r="G712">
        <v>1473</v>
      </c>
      <c r="H712">
        <v>1734</v>
      </c>
      <c r="K712">
        <v>4095</v>
      </c>
      <c r="L712">
        <v>1499</v>
      </c>
      <c r="M712">
        <v>58</v>
      </c>
      <c r="N712">
        <v>100.7</v>
      </c>
      <c r="O712">
        <v>132</v>
      </c>
      <c r="P712">
        <v>169</v>
      </c>
      <c r="Q712">
        <v>1359</v>
      </c>
      <c r="R712">
        <v>1499</v>
      </c>
      <c r="T712">
        <f t="shared" si="11"/>
        <v>8.1010504658845878E-2</v>
      </c>
      <c r="W712">
        <v>50549</v>
      </c>
      <c r="X712">
        <v>2029</v>
      </c>
      <c r="Y712">
        <v>58</v>
      </c>
      <c r="Z712">
        <v>239.51</v>
      </c>
      <c r="AA712">
        <v>304</v>
      </c>
      <c r="AB712">
        <v>356</v>
      </c>
      <c r="AC712">
        <v>1462</v>
      </c>
      <c r="AD712">
        <v>1734</v>
      </c>
    </row>
    <row r="713" spans="1:30" x14ac:dyDescent="0.25">
      <c r="A713">
        <v>46633</v>
      </c>
      <c r="B713">
        <v>2185</v>
      </c>
      <c r="C713">
        <v>150</v>
      </c>
      <c r="D713">
        <v>251.17</v>
      </c>
      <c r="E713">
        <v>306</v>
      </c>
      <c r="F713">
        <v>358</v>
      </c>
      <c r="G713">
        <v>1443</v>
      </c>
      <c r="H713">
        <v>1783</v>
      </c>
      <c r="K713">
        <v>4140</v>
      </c>
      <c r="L713">
        <v>1539</v>
      </c>
      <c r="M713">
        <v>58</v>
      </c>
      <c r="N713">
        <v>99.61</v>
      </c>
      <c r="O713">
        <v>130</v>
      </c>
      <c r="P713">
        <v>164</v>
      </c>
      <c r="Q713">
        <v>1344</v>
      </c>
      <c r="R713">
        <v>1539</v>
      </c>
      <c r="T713">
        <f t="shared" si="11"/>
        <v>8.1539400862663231E-2</v>
      </c>
      <c r="W713">
        <v>50774</v>
      </c>
      <c r="X713">
        <v>2185</v>
      </c>
      <c r="Y713">
        <v>58</v>
      </c>
      <c r="Z713">
        <v>238.81</v>
      </c>
      <c r="AA713">
        <v>304</v>
      </c>
      <c r="AB713">
        <v>356</v>
      </c>
      <c r="AC713">
        <v>1443</v>
      </c>
      <c r="AD713">
        <v>1783</v>
      </c>
    </row>
    <row r="714" spans="1:30" x14ac:dyDescent="0.25">
      <c r="A714">
        <v>46384</v>
      </c>
      <c r="B714">
        <v>1845</v>
      </c>
      <c r="C714">
        <v>148</v>
      </c>
      <c r="D714">
        <v>251.15</v>
      </c>
      <c r="E714">
        <v>306</v>
      </c>
      <c r="F714">
        <v>357</v>
      </c>
      <c r="G714">
        <v>1410</v>
      </c>
      <c r="H714">
        <v>1673</v>
      </c>
      <c r="K714">
        <v>4176</v>
      </c>
      <c r="L714">
        <v>1516</v>
      </c>
      <c r="M714">
        <v>59</v>
      </c>
      <c r="N714">
        <v>97.52</v>
      </c>
      <c r="O714">
        <v>128</v>
      </c>
      <c r="P714">
        <v>164</v>
      </c>
      <c r="Q714">
        <v>195</v>
      </c>
      <c r="R714">
        <v>1516</v>
      </c>
      <c r="T714">
        <f t="shared" si="11"/>
        <v>8.2594936708860756E-2</v>
      </c>
      <c r="W714">
        <v>50562</v>
      </c>
      <c r="X714">
        <v>1845</v>
      </c>
      <c r="Y714">
        <v>59</v>
      </c>
      <c r="Z714">
        <v>238.47</v>
      </c>
      <c r="AA714">
        <v>304</v>
      </c>
      <c r="AB714">
        <v>356</v>
      </c>
      <c r="AC714">
        <v>1400</v>
      </c>
      <c r="AD714">
        <v>1673</v>
      </c>
    </row>
    <row r="715" spans="1:30" x14ac:dyDescent="0.25">
      <c r="A715">
        <v>46032</v>
      </c>
      <c r="B715">
        <v>11639</v>
      </c>
      <c r="C715">
        <v>147</v>
      </c>
      <c r="D715">
        <v>251.98</v>
      </c>
      <c r="E715">
        <v>305</v>
      </c>
      <c r="F715">
        <v>355</v>
      </c>
      <c r="G715">
        <v>1423</v>
      </c>
      <c r="H715">
        <v>1822</v>
      </c>
      <c r="K715">
        <v>4187</v>
      </c>
      <c r="L715">
        <v>1568</v>
      </c>
      <c r="M715">
        <v>60</v>
      </c>
      <c r="N715">
        <v>98.62</v>
      </c>
      <c r="O715">
        <v>129</v>
      </c>
      <c r="P715">
        <v>164</v>
      </c>
      <c r="Q715">
        <v>209</v>
      </c>
      <c r="R715">
        <v>1568</v>
      </c>
      <c r="T715">
        <f t="shared" si="11"/>
        <v>8.3374818295864114E-2</v>
      </c>
      <c r="W715">
        <v>50217</v>
      </c>
      <c r="X715">
        <v>11639</v>
      </c>
      <c r="Y715">
        <v>60</v>
      </c>
      <c r="Z715">
        <v>239.19</v>
      </c>
      <c r="AA715">
        <v>303</v>
      </c>
      <c r="AB715">
        <v>354</v>
      </c>
      <c r="AC715">
        <v>1406</v>
      </c>
      <c r="AD715">
        <v>1822</v>
      </c>
    </row>
    <row r="716" spans="1:30" x14ac:dyDescent="0.25">
      <c r="A716">
        <v>46455</v>
      </c>
      <c r="B716">
        <v>2273</v>
      </c>
      <c r="C716">
        <v>150</v>
      </c>
      <c r="D716">
        <v>252.32</v>
      </c>
      <c r="E716">
        <v>306</v>
      </c>
      <c r="F716">
        <v>359</v>
      </c>
      <c r="G716">
        <v>1526</v>
      </c>
      <c r="H716">
        <v>1872</v>
      </c>
      <c r="K716">
        <v>4081</v>
      </c>
      <c r="L716">
        <v>1401</v>
      </c>
      <c r="M716">
        <v>57</v>
      </c>
      <c r="N716">
        <v>99.33</v>
      </c>
      <c r="O716">
        <v>131</v>
      </c>
      <c r="P716">
        <v>164</v>
      </c>
      <c r="Q716">
        <v>191</v>
      </c>
      <c r="R716">
        <v>1401</v>
      </c>
      <c r="T716">
        <f t="shared" si="11"/>
        <v>8.075431375653E-2</v>
      </c>
      <c r="W716">
        <v>50536</v>
      </c>
      <c r="X716">
        <v>2273</v>
      </c>
      <c r="Y716">
        <v>57</v>
      </c>
      <c r="Z716">
        <v>239.96</v>
      </c>
      <c r="AA716">
        <v>304</v>
      </c>
      <c r="AB716">
        <v>358</v>
      </c>
      <c r="AC716">
        <v>1492</v>
      </c>
      <c r="AD716">
        <v>1872</v>
      </c>
    </row>
    <row r="717" spans="1:30" x14ac:dyDescent="0.25">
      <c r="A717">
        <v>46654</v>
      </c>
      <c r="B717">
        <v>1889</v>
      </c>
      <c r="C717">
        <v>147</v>
      </c>
      <c r="D717">
        <v>251.18</v>
      </c>
      <c r="E717">
        <v>305</v>
      </c>
      <c r="F717">
        <v>357</v>
      </c>
      <c r="G717">
        <v>1473</v>
      </c>
      <c r="H717">
        <v>1743</v>
      </c>
      <c r="K717">
        <v>4077</v>
      </c>
      <c r="L717">
        <v>1543</v>
      </c>
      <c r="M717">
        <v>58</v>
      </c>
      <c r="N717">
        <v>98.36</v>
      </c>
      <c r="O717">
        <v>130</v>
      </c>
      <c r="P717">
        <v>165</v>
      </c>
      <c r="Q717">
        <v>187</v>
      </c>
      <c r="R717">
        <v>1543</v>
      </c>
      <c r="T717">
        <f t="shared" si="11"/>
        <v>8.0365062782125324E-2</v>
      </c>
      <c r="W717">
        <v>50730</v>
      </c>
      <c r="X717">
        <v>1889</v>
      </c>
      <c r="Y717">
        <v>58</v>
      </c>
      <c r="Z717">
        <v>238.9</v>
      </c>
      <c r="AA717">
        <v>304</v>
      </c>
      <c r="AB717">
        <v>356</v>
      </c>
      <c r="AC717">
        <v>1450</v>
      </c>
      <c r="AD717">
        <v>1743</v>
      </c>
    </row>
    <row r="718" spans="1:30" x14ac:dyDescent="0.25">
      <c r="A718">
        <v>46349</v>
      </c>
      <c r="B718">
        <v>2025</v>
      </c>
      <c r="C718">
        <v>150</v>
      </c>
      <c r="D718">
        <v>251.59</v>
      </c>
      <c r="E718">
        <v>306</v>
      </c>
      <c r="F718">
        <v>356</v>
      </c>
      <c r="G718">
        <v>1435</v>
      </c>
      <c r="H718">
        <v>1740</v>
      </c>
      <c r="K718">
        <v>4219</v>
      </c>
      <c r="L718">
        <v>1526</v>
      </c>
      <c r="M718">
        <v>56</v>
      </c>
      <c r="N718">
        <v>98.99</v>
      </c>
      <c r="O718">
        <v>131</v>
      </c>
      <c r="P718">
        <v>166</v>
      </c>
      <c r="Q718">
        <v>204</v>
      </c>
      <c r="R718">
        <v>1526</v>
      </c>
      <c r="T718">
        <f t="shared" si="11"/>
        <v>8.3432210093339662E-2</v>
      </c>
      <c r="W718">
        <v>50567</v>
      </c>
      <c r="X718">
        <v>2025</v>
      </c>
      <c r="Y718">
        <v>56</v>
      </c>
      <c r="Z718">
        <v>238.85</v>
      </c>
      <c r="AA718">
        <v>304</v>
      </c>
      <c r="AB718">
        <v>354</v>
      </c>
      <c r="AC718">
        <v>1410</v>
      </c>
      <c r="AD718">
        <v>1740</v>
      </c>
    </row>
    <row r="719" spans="1:30" x14ac:dyDescent="0.25">
      <c r="A719">
        <v>46314</v>
      </c>
      <c r="B719">
        <v>2075</v>
      </c>
      <c r="C719">
        <v>154</v>
      </c>
      <c r="D719">
        <v>251.76</v>
      </c>
      <c r="E719">
        <v>306</v>
      </c>
      <c r="F719">
        <v>357</v>
      </c>
      <c r="G719">
        <v>1476</v>
      </c>
      <c r="H719">
        <v>1683</v>
      </c>
      <c r="K719">
        <v>4182</v>
      </c>
      <c r="L719">
        <v>1625</v>
      </c>
      <c r="M719">
        <v>57</v>
      </c>
      <c r="N719">
        <v>98.54</v>
      </c>
      <c r="O719">
        <v>130</v>
      </c>
      <c r="P719">
        <v>163</v>
      </c>
      <c r="Q719">
        <v>217</v>
      </c>
      <c r="R719">
        <v>1625</v>
      </c>
      <c r="T719">
        <f t="shared" si="11"/>
        <v>8.2818441064638787E-2</v>
      </c>
      <c r="W719">
        <v>50497</v>
      </c>
      <c r="X719">
        <v>2075</v>
      </c>
      <c r="Y719">
        <v>57</v>
      </c>
      <c r="Z719">
        <v>239.07</v>
      </c>
      <c r="AA719">
        <v>304</v>
      </c>
      <c r="AB719">
        <v>355</v>
      </c>
      <c r="AC719">
        <v>1458</v>
      </c>
      <c r="AD719">
        <v>1683</v>
      </c>
    </row>
    <row r="720" spans="1:30" x14ac:dyDescent="0.25">
      <c r="A720">
        <v>46707</v>
      </c>
      <c r="B720">
        <v>1936</v>
      </c>
      <c r="C720">
        <v>151</v>
      </c>
      <c r="D720">
        <v>250.06</v>
      </c>
      <c r="E720">
        <v>304</v>
      </c>
      <c r="F720">
        <v>353</v>
      </c>
      <c r="G720">
        <v>1365</v>
      </c>
      <c r="H720">
        <v>1785</v>
      </c>
      <c r="K720">
        <v>4093</v>
      </c>
      <c r="L720">
        <v>1373</v>
      </c>
      <c r="M720">
        <v>59</v>
      </c>
      <c r="N720">
        <v>98.63</v>
      </c>
      <c r="O720">
        <v>130</v>
      </c>
      <c r="P720">
        <v>165</v>
      </c>
      <c r="Q720">
        <v>206</v>
      </c>
      <c r="R720">
        <v>1373</v>
      </c>
      <c r="T720">
        <f t="shared" si="11"/>
        <v>8.0570866141732284E-2</v>
      </c>
      <c r="W720">
        <v>50800</v>
      </c>
      <c r="X720">
        <v>1936</v>
      </c>
      <c r="Y720">
        <v>59</v>
      </c>
      <c r="Z720">
        <v>237.86</v>
      </c>
      <c r="AA720">
        <v>302</v>
      </c>
      <c r="AB720">
        <v>352</v>
      </c>
      <c r="AC720">
        <v>1348</v>
      </c>
      <c r="AD720">
        <v>1785</v>
      </c>
    </row>
    <row r="721" spans="1:30" x14ac:dyDescent="0.25">
      <c r="A721">
        <v>46258</v>
      </c>
      <c r="B721">
        <v>2631</v>
      </c>
      <c r="C721">
        <v>150</v>
      </c>
      <c r="D721">
        <v>251.48</v>
      </c>
      <c r="E721">
        <v>305</v>
      </c>
      <c r="F721">
        <v>357</v>
      </c>
      <c r="G721">
        <v>1505</v>
      </c>
      <c r="H721">
        <v>1782</v>
      </c>
      <c r="K721">
        <v>4223</v>
      </c>
      <c r="L721">
        <v>1975</v>
      </c>
      <c r="M721">
        <v>58</v>
      </c>
      <c r="N721">
        <v>99.8</v>
      </c>
      <c r="O721">
        <v>129</v>
      </c>
      <c r="P721">
        <v>165</v>
      </c>
      <c r="Q721">
        <v>1409</v>
      </c>
      <c r="R721">
        <v>1975</v>
      </c>
      <c r="T721">
        <f t="shared" si="11"/>
        <v>8.3655236623680199E-2</v>
      </c>
      <c r="W721">
        <v>50482</v>
      </c>
      <c r="X721">
        <v>2631</v>
      </c>
      <c r="Y721">
        <v>58</v>
      </c>
      <c r="Z721">
        <v>238.79</v>
      </c>
      <c r="AA721">
        <v>303</v>
      </c>
      <c r="AB721">
        <v>355</v>
      </c>
      <c r="AC721">
        <v>1499</v>
      </c>
      <c r="AD721">
        <v>1818</v>
      </c>
    </row>
    <row r="722" spans="1:30" x14ac:dyDescent="0.25">
      <c r="A722">
        <v>46590</v>
      </c>
      <c r="B722">
        <v>1953</v>
      </c>
      <c r="C722">
        <v>154</v>
      </c>
      <c r="D722">
        <v>251.33</v>
      </c>
      <c r="E722">
        <v>305</v>
      </c>
      <c r="F722">
        <v>357</v>
      </c>
      <c r="G722">
        <v>1509</v>
      </c>
      <c r="H722">
        <v>1767</v>
      </c>
      <c r="K722">
        <v>4151</v>
      </c>
      <c r="L722">
        <v>1313</v>
      </c>
      <c r="M722">
        <v>58</v>
      </c>
      <c r="N722">
        <v>98.51</v>
      </c>
      <c r="O722">
        <v>128</v>
      </c>
      <c r="P722">
        <v>164</v>
      </c>
      <c r="Q722">
        <v>204</v>
      </c>
      <c r="R722">
        <v>1313</v>
      </c>
      <c r="T722">
        <f t="shared" si="11"/>
        <v>8.1807611201986555E-2</v>
      </c>
      <c r="W722">
        <v>50741</v>
      </c>
      <c r="X722">
        <v>1953</v>
      </c>
      <c r="Y722">
        <v>58</v>
      </c>
      <c r="Z722">
        <v>238.83</v>
      </c>
      <c r="AA722">
        <v>303</v>
      </c>
      <c r="AB722">
        <v>355</v>
      </c>
      <c r="AC722">
        <v>1506</v>
      </c>
      <c r="AD722">
        <v>1767</v>
      </c>
    </row>
    <row r="723" spans="1:30" x14ac:dyDescent="0.25">
      <c r="A723">
        <v>46488</v>
      </c>
      <c r="B723">
        <v>1923</v>
      </c>
      <c r="C723">
        <v>152</v>
      </c>
      <c r="D723">
        <v>251.93</v>
      </c>
      <c r="E723">
        <v>306</v>
      </c>
      <c r="F723">
        <v>357</v>
      </c>
      <c r="G723">
        <v>1467</v>
      </c>
      <c r="H723">
        <v>1743</v>
      </c>
      <c r="K723">
        <v>4173</v>
      </c>
      <c r="L723">
        <v>1406</v>
      </c>
      <c r="M723">
        <v>58</v>
      </c>
      <c r="N723">
        <v>98.46</v>
      </c>
      <c r="O723">
        <v>129</v>
      </c>
      <c r="P723">
        <v>164</v>
      </c>
      <c r="Q723">
        <v>205</v>
      </c>
      <c r="R723">
        <v>1406</v>
      </c>
      <c r="T723">
        <f t="shared" si="11"/>
        <v>8.2371054657428791E-2</v>
      </c>
      <c r="W723">
        <v>50662</v>
      </c>
      <c r="X723">
        <v>1923</v>
      </c>
      <c r="Y723">
        <v>58</v>
      </c>
      <c r="Z723">
        <v>239.28</v>
      </c>
      <c r="AA723">
        <v>303</v>
      </c>
      <c r="AB723">
        <v>355</v>
      </c>
      <c r="AC723">
        <v>1452</v>
      </c>
      <c r="AD723">
        <v>1743</v>
      </c>
    </row>
    <row r="724" spans="1:30" x14ac:dyDescent="0.25">
      <c r="A724">
        <v>46529</v>
      </c>
      <c r="B724">
        <v>1940</v>
      </c>
      <c r="C724">
        <v>143</v>
      </c>
      <c r="D724">
        <v>252.24</v>
      </c>
      <c r="E724">
        <v>307</v>
      </c>
      <c r="F724">
        <v>360</v>
      </c>
      <c r="G724">
        <v>1469</v>
      </c>
      <c r="H724">
        <v>1806</v>
      </c>
      <c r="K724">
        <v>4071</v>
      </c>
      <c r="L724">
        <v>1687</v>
      </c>
      <c r="M724">
        <v>60</v>
      </c>
      <c r="N724">
        <v>98.95</v>
      </c>
      <c r="O724">
        <v>131</v>
      </c>
      <c r="P724">
        <v>164</v>
      </c>
      <c r="Q724">
        <v>204</v>
      </c>
      <c r="R724">
        <v>1687</v>
      </c>
      <c r="T724">
        <f t="shared" si="11"/>
        <v>8.0454545454545459E-2</v>
      </c>
      <c r="W724">
        <v>50598</v>
      </c>
      <c r="X724">
        <v>1940</v>
      </c>
      <c r="Y724">
        <v>60</v>
      </c>
      <c r="Z724">
        <v>239.91</v>
      </c>
      <c r="AA724">
        <v>305</v>
      </c>
      <c r="AB724">
        <v>358</v>
      </c>
      <c r="AC724">
        <v>1465</v>
      </c>
      <c r="AD724">
        <v>1806</v>
      </c>
    </row>
    <row r="725" spans="1:30" x14ac:dyDescent="0.25">
      <c r="A725">
        <v>46708</v>
      </c>
      <c r="B725">
        <v>1857</v>
      </c>
      <c r="C725">
        <v>150</v>
      </c>
      <c r="D725">
        <v>251.09</v>
      </c>
      <c r="E725">
        <v>306</v>
      </c>
      <c r="F725">
        <v>355</v>
      </c>
      <c r="G725">
        <v>1412</v>
      </c>
      <c r="H725">
        <v>1731</v>
      </c>
      <c r="K725">
        <v>4108</v>
      </c>
      <c r="L725">
        <v>1468</v>
      </c>
      <c r="M725">
        <v>56</v>
      </c>
      <c r="N725">
        <v>99.47</v>
      </c>
      <c r="O725">
        <v>130</v>
      </c>
      <c r="P725">
        <v>165</v>
      </c>
      <c r="Q725">
        <v>914</v>
      </c>
      <c r="R725">
        <v>1468</v>
      </c>
      <c r="T725">
        <f t="shared" si="11"/>
        <v>8.0840680100755666E-2</v>
      </c>
      <c r="W725">
        <v>50815</v>
      </c>
      <c r="X725">
        <v>1857</v>
      </c>
      <c r="Y725">
        <v>56</v>
      </c>
      <c r="Z725">
        <v>238.83</v>
      </c>
      <c r="AA725">
        <v>303</v>
      </c>
      <c r="AB725">
        <v>354</v>
      </c>
      <c r="AC725">
        <v>1405</v>
      </c>
      <c r="AD725">
        <v>1731</v>
      </c>
    </row>
    <row r="726" spans="1:30" x14ac:dyDescent="0.25">
      <c r="A726">
        <v>46256</v>
      </c>
      <c r="B726">
        <v>2057</v>
      </c>
      <c r="C726">
        <v>150</v>
      </c>
      <c r="D726">
        <v>251.31</v>
      </c>
      <c r="E726">
        <v>305</v>
      </c>
      <c r="F726">
        <v>356</v>
      </c>
      <c r="G726">
        <v>1469</v>
      </c>
      <c r="H726">
        <v>1729</v>
      </c>
      <c r="K726">
        <v>4270</v>
      </c>
      <c r="L726">
        <v>1578</v>
      </c>
      <c r="M726">
        <v>58</v>
      </c>
      <c r="N726">
        <v>99.17</v>
      </c>
      <c r="O726">
        <v>130</v>
      </c>
      <c r="P726">
        <v>164</v>
      </c>
      <c r="Q726">
        <v>1317</v>
      </c>
      <c r="R726">
        <v>1578</v>
      </c>
      <c r="T726">
        <f t="shared" si="11"/>
        <v>8.4510944860072046E-2</v>
      </c>
      <c r="W726">
        <v>50527</v>
      </c>
      <c r="X726">
        <v>2057</v>
      </c>
      <c r="Y726">
        <v>58</v>
      </c>
      <c r="Z726">
        <v>238.45</v>
      </c>
      <c r="AA726">
        <v>303</v>
      </c>
      <c r="AB726">
        <v>355</v>
      </c>
      <c r="AC726">
        <v>1449</v>
      </c>
      <c r="AD726">
        <v>1729</v>
      </c>
    </row>
    <row r="727" spans="1:30" x14ac:dyDescent="0.25">
      <c r="A727">
        <v>46464</v>
      </c>
      <c r="B727">
        <v>2175</v>
      </c>
      <c r="C727">
        <v>151</v>
      </c>
      <c r="D727">
        <v>251.76</v>
      </c>
      <c r="E727">
        <v>306</v>
      </c>
      <c r="F727">
        <v>357</v>
      </c>
      <c r="G727">
        <v>1555</v>
      </c>
      <c r="H727">
        <v>1875</v>
      </c>
      <c r="K727">
        <v>4083</v>
      </c>
      <c r="L727">
        <v>1392</v>
      </c>
      <c r="M727">
        <v>56</v>
      </c>
      <c r="N727">
        <v>98.73</v>
      </c>
      <c r="O727">
        <v>130</v>
      </c>
      <c r="P727">
        <v>164</v>
      </c>
      <c r="Q727">
        <v>195</v>
      </c>
      <c r="R727">
        <v>1392</v>
      </c>
      <c r="T727">
        <f t="shared" si="11"/>
        <v>8.077630719924031E-2</v>
      </c>
      <c r="W727">
        <v>50548</v>
      </c>
      <c r="X727">
        <v>2175</v>
      </c>
      <c r="Y727">
        <v>56</v>
      </c>
      <c r="Z727">
        <v>239.4</v>
      </c>
      <c r="AA727">
        <v>304</v>
      </c>
      <c r="AB727">
        <v>355</v>
      </c>
      <c r="AC727">
        <v>1529</v>
      </c>
      <c r="AD727">
        <v>1875</v>
      </c>
    </row>
    <row r="728" spans="1:30" x14ac:dyDescent="0.25">
      <c r="A728">
        <v>46597</v>
      </c>
      <c r="B728">
        <v>2213</v>
      </c>
      <c r="C728">
        <v>151</v>
      </c>
      <c r="D728">
        <v>251.04</v>
      </c>
      <c r="E728">
        <v>306</v>
      </c>
      <c r="F728">
        <v>357</v>
      </c>
      <c r="G728">
        <v>1471</v>
      </c>
      <c r="H728">
        <v>1825</v>
      </c>
      <c r="K728">
        <v>4077</v>
      </c>
      <c r="L728">
        <v>1647</v>
      </c>
      <c r="M728">
        <v>57</v>
      </c>
      <c r="N728">
        <v>100.27</v>
      </c>
      <c r="O728">
        <v>132</v>
      </c>
      <c r="P728">
        <v>166</v>
      </c>
      <c r="Q728">
        <v>1362</v>
      </c>
      <c r="R728">
        <v>1647</v>
      </c>
      <c r="T728">
        <f t="shared" si="11"/>
        <v>8.0455460393890357E-2</v>
      </c>
      <c r="W728">
        <v>50673</v>
      </c>
      <c r="X728">
        <v>2213</v>
      </c>
      <c r="Y728">
        <v>57</v>
      </c>
      <c r="Z728">
        <v>238.91</v>
      </c>
      <c r="AA728">
        <v>304</v>
      </c>
      <c r="AB728">
        <v>355</v>
      </c>
      <c r="AC728">
        <v>1466</v>
      </c>
      <c r="AD728">
        <v>1825</v>
      </c>
    </row>
    <row r="729" spans="1:30" x14ac:dyDescent="0.25">
      <c r="A729">
        <v>46364</v>
      </c>
      <c r="B729">
        <v>1895</v>
      </c>
      <c r="C729">
        <v>151</v>
      </c>
      <c r="D729">
        <v>252.03</v>
      </c>
      <c r="E729">
        <v>306</v>
      </c>
      <c r="F729">
        <v>357</v>
      </c>
      <c r="G729">
        <v>1439</v>
      </c>
      <c r="H729">
        <v>1697</v>
      </c>
      <c r="K729">
        <v>4151</v>
      </c>
      <c r="L729">
        <v>1518</v>
      </c>
      <c r="M729">
        <v>59</v>
      </c>
      <c r="N729">
        <v>99.47</v>
      </c>
      <c r="O729">
        <v>130</v>
      </c>
      <c r="P729">
        <v>166</v>
      </c>
      <c r="Q729">
        <v>1313</v>
      </c>
      <c r="R729">
        <v>1518</v>
      </c>
      <c r="T729">
        <f t="shared" si="11"/>
        <v>8.2173611798475696E-2</v>
      </c>
      <c r="W729">
        <v>50514</v>
      </c>
      <c r="X729">
        <v>1895</v>
      </c>
      <c r="Y729">
        <v>59</v>
      </c>
      <c r="Z729">
        <v>239.49</v>
      </c>
      <c r="AA729">
        <v>304</v>
      </c>
      <c r="AB729">
        <v>355</v>
      </c>
      <c r="AC729">
        <v>1430</v>
      </c>
      <c r="AD729">
        <v>1697</v>
      </c>
    </row>
    <row r="730" spans="1:30" x14ac:dyDescent="0.25">
      <c r="A730">
        <v>46694</v>
      </c>
      <c r="B730">
        <v>1913</v>
      </c>
      <c r="C730">
        <v>153</v>
      </c>
      <c r="D730">
        <v>250.9</v>
      </c>
      <c r="E730">
        <v>305</v>
      </c>
      <c r="F730">
        <v>358</v>
      </c>
      <c r="G730">
        <v>1440</v>
      </c>
      <c r="H730">
        <v>1738</v>
      </c>
      <c r="K730">
        <v>4219</v>
      </c>
      <c r="L730">
        <v>1438</v>
      </c>
      <c r="M730">
        <v>59</v>
      </c>
      <c r="N730">
        <v>98.81</v>
      </c>
      <c r="O730">
        <v>130</v>
      </c>
      <c r="P730">
        <v>166</v>
      </c>
      <c r="Q730">
        <v>1300</v>
      </c>
      <c r="R730">
        <v>1438</v>
      </c>
      <c r="T730">
        <f t="shared" si="11"/>
        <v>8.286685129534696E-2</v>
      </c>
      <c r="W730">
        <v>50912</v>
      </c>
      <c r="X730">
        <v>1913</v>
      </c>
      <c r="Y730">
        <v>59</v>
      </c>
      <c r="Z730">
        <v>238.3</v>
      </c>
      <c r="AA730">
        <v>303</v>
      </c>
      <c r="AB730">
        <v>356</v>
      </c>
      <c r="AC730">
        <v>1420</v>
      </c>
      <c r="AD730">
        <v>1738</v>
      </c>
    </row>
    <row r="731" spans="1:30" x14ac:dyDescent="0.25">
      <c r="A731">
        <v>46706</v>
      </c>
      <c r="B731">
        <v>2089</v>
      </c>
      <c r="C731">
        <v>149</v>
      </c>
      <c r="D731">
        <v>250.84</v>
      </c>
      <c r="E731">
        <v>305</v>
      </c>
      <c r="F731">
        <v>353</v>
      </c>
      <c r="G731">
        <v>1408</v>
      </c>
      <c r="H731">
        <v>1716</v>
      </c>
      <c r="K731">
        <v>4180</v>
      </c>
      <c r="L731">
        <v>1488</v>
      </c>
      <c r="M731">
        <v>57</v>
      </c>
      <c r="N731">
        <v>99.59</v>
      </c>
      <c r="O731">
        <v>131</v>
      </c>
      <c r="P731">
        <v>164</v>
      </c>
      <c r="Q731">
        <v>347</v>
      </c>
      <c r="R731">
        <v>1488</v>
      </c>
      <c r="T731">
        <f t="shared" si="11"/>
        <v>8.214440121054907E-2</v>
      </c>
      <c r="W731">
        <v>50887</v>
      </c>
      <c r="X731">
        <v>2089</v>
      </c>
      <c r="Y731">
        <v>57</v>
      </c>
      <c r="Z731">
        <v>238.41</v>
      </c>
      <c r="AA731">
        <v>303</v>
      </c>
      <c r="AB731">
        <v>352</v>
      </c>
      <c r="AC731">
        <v>1407</v>
      </c>
      <c r="AD731">
        <v>1716</v>
      </c>
    </row>
    <row r="732" spans="1:30" x14ac:dyDescent="0.25">
      <c r="A732">
        <v>46366</v>
      </c>
      <c r="B732">
        <v>1987</v>
      </c>
      <c r="C732">
        <v>152</v>
      </c>
      <c r="D732">
        <v>250.16</v>
      </c>
      <c r="E732">
        <v>304</v>
      </c>
      <c r="F732">
        <v>354</v>
      </c>
      <c r="G732">
        <v>1428</v>
      </c>
      <c r="H732">
        <v>1724</v>
      </c>
      <c r="K732">
        <v>4126</v>
      </c>
      <c r="L732">
        <v>1499</v>
      </c>
      <c r="M732">
        <v>58</v>
      </c>
      <c r="N732">
        <v>98.66</v>
      </c>
      <c r="O732">
        <v>131</v>
      </c>
      <c r="P732">
        <v>165</v>
      </c>
      <c r="Q732">
        <v>195</v>
      </c>
      <c r="R732">
        <v>1499</v>
      </c>
      <c r="T732">
        <f t="shared" si="11"/>
        <v>8.1715915392537433E-2</v>
      </c>
      <c r="W732">
        <v>50495</v>
      </c>
      <c r="X732">
        <v>1987</v>
      </c>
      <c r="Y732">
        <v>58</v>
      </c>
      <c r="Z732">
        <v>237.78</v>
      </c>
      <c r="AA732">
        <v>302</v>
      </c>
      <c r="AB732">
        <v>353</v>
      </c>
      <c r="AC732">
        <v>1413</v>
      </c>
      <c r="AD732">
        <v>1724</v>
      </c>
    </row>
    <row r="733" spans="1:30" x14ac:dyDescent="0.25">
      <c r="A733">
        <v>46394</v>
      </c>
      <c r="B733">
        <v>2055</v>
      </c>
      <c r="C733">
        <v>148</v>
      </c>
      <c r="D733">
        <v>251.46</v>
      </c>
      <c r="E733">
        <v>305</v>
      </c>
      <c r="F733">
        <v>357</v>
      </c>
      <c r="G733">
        <v>1488</v>
      </c>
      <c r="H733">
        <v>1801</v>
      </c>
      <c r="K733">
        <v>4098</v>
      </c>
      <c r="L733">
        <v>1487</v>
      </c>
      <c r="M733">
        <v>58</v>
      </c>
      <c r="N733">
        <v>98.13</v>
      </c>
      <c r="O733">
        <v>129</v>
      </c>
      <c r="P733">
        <v>163</v>
      </c>
      <c r="Q733">
        <v>198</v>
      </c>
      <c r="R733">
        <v>1487</v>
      </c>
      <c r="T733">
        <f t="shared" si="11"/>
        <v>8.1161372098550261E-2</v>
      </c>
      <c r="W733">
        <v>50491</v>
      </c>
      <c r="X733">
        <v>2055</v>
      </c>
      <c r="Y733">
        <v>58</v>
      </c>
      <c r="Z733">
        <v>239.02</v>
      </c>
      <c r="AA733">
        <v>303</v>
      </c>
      <c r="AB733">
        <v>355</v>
      </c>
      <c r="AC733">
        <v>1470</v>
      </c>
      <c r="AD733">
        <v>1801</v>
      </c>
    </row>
    <row r="734" spans="1:30" x14ac:dyDescent="0.25">
      <c r="A734">
        <v>46487</v>
      </c>
      <c r="B734">
        <v>3421</v>
      </c>
      <c r="C734">
        <v>147</v>
      </c>
      <c r="D734">
        <v>250.18</v>
      </c>
      <c r="E734">
        <v>303</v>
      </c>
      <c r="F734">
        <v>355</v>
      </c>
      <c r="G734">
        <v>1492</v>
      </c>
      <c r="H734">
        <v>1805</v>
      </c>
      <c r="K734">
        <v>4254</v>
      </c>
      <c r="L734">
        <v>1558</v>
      </c>
      <c r="M734">
        <v>57</v>
      </c>
      <c r="N734">
        <v>99.39</v>
      </c>
      <c r="O734">
        <v>129</v>
      </c>
      <c r="P734">
        <v>165</v>
      </c>
      <c r="Q734">
        <v>1355</v>
      </c>
      <c r="R734">
        <v>1558</v>
      </c>
      <c r="T734">
        <f t="shared" si="11"/>
        <v>8.3837527837449008E-2</v>
      </c>
      <c r="W734">
        <v>50742</v>
      </c>
      <c r="X734">
        <v>3421</v>
      </c>
      <c r="Y734">
        <v>57</v>
      </c>
      <c r="Z734">
        <v>237.54</v>
      </c>
      <c r="AA734">
        <v>301</v>
      </c>
      <c r="AB734">
        <v>354</v>
      </c>
      <c r="AC734">
        <v>1483</v>
      </c>
      <c r="AD734">
        <v>1805</v>
      </c>
    </row>
    <row r="735" spans="1:30" x14ac:dyDescent="0.25">
      <c r="A735">
        <v>46638</v>
      </c>
      <c r="B735">
        <v>2125</v>
      </c>
      <c r="C735">
        <v>148</v>
      </c>
      <c r="D735">
        <v>250.75</v>
      </c>
      <c r="E735">
        <v>304</v>
      </c>
      <c r="F735">
        <v>354</v>
      </c>
      <c r="G735">
        <v>1443</v>
      </c>
      <c r="H735">
        <v>1757</v>
      </c>
      <c r="K735">
        <v>4198</v>
      </c>
      <c r="L735">
        <v>1430</v>
      </c>
      <c r="M735">
        <v>59</v>
      </c>
      <c r="N735">
        <v>98.53</v>
      </c>
      <c r="O735">
        <v>130</v>
      </c>
      <c r="P735">
        <v>163</v>
      </c>
      <c r="Q735">
        <v>214</v>
      </c>
      <c r="R735">
        <v>1430</v>
      </c>
      <c r="T735">
        <f t="shared" si="11"/>
        <v>8.2579274529860733E-2</v>
      </c>
      <c r="W735">
        <v>50833</v>
      </c>
      <c r="X735">
        <v>2125</v>
      </c>
      <c r="Y735">
        <v>59</v>
      </c>
      <c r="Z735">
        <v>238.18</v>
      </c>
      <c r="AA735">
        <v>302</v>
      </c>
      <c r="AB735">
        <v>352</v>
      </c>
      <c r="AC735">
        <v>1430</v>
      </c>
      <c r="AD735">
        <v>1757</v>
      </c>
    </row>
    <row r="736" spans="1:30" x14ac:dyDescent="0.25">
      <c r="A736">
        <v>47142</v>
      </c>
      <c r="B736">
        <v>2153</v>
      </c>
      <c r="C736">
        <v>147</v>
      </c>
      <c r="D736">
        <v>250.89</v>
      </c>
      <c r="E736">
        <v>304</v>
      </c>
      <c r="F736">
        <v>354</v>
      </c>
      <c r="G736">
        <v>1499</v>
      </c>
      <c r="H736">
        <v>1843</v>
      </c>
      <c r="K736">
        <v>4150</v>
      </c>
      <c r="L736">
        <v>1495</v>
      </c>
      <c r="M736">
        <v>59</v>
      </c>
      <c r="N736">
        <v>97.91</v>
      </c>
      <c r="O736">
        <v>129</v>
      </c>
      <c r="P736">
        <v>162</v>
      </c>
      <c r="Q736">
        <v>186</v>
      </c>
      <c r="R736">
        <v>1495</v>
      </c>
      <c r="T736">
        <f t="shared" si="11"/>
        <v>8.0909303595102552E-2</v>
      </c>
      <c r="W736">
        <v>51295</v>
      </c>
      <c r="X736">
        <v>2153</v>
      </c>
      <c r="Y736">
        <v>59</v>
      </c>
      <c r="Z736">
        <v>238.51</v>
      </c>
      <c r="AA736">
        <v>302</v>
      </c>
      <c r="AB736">
        <v>352</v>
      </c>
      <c r="AC736">
        <v>1487</v>
      </c>
      <c r="AD736">
        <v>1843</v>
      </c>
    </row>
    <row r="737" spans="1:30" x14ac:dyDescent="0.25">
      <c r="A737">
        <v>45871</v>
      </c>
      <c r="B737">
        <v>1842</v>
      </c>
      <c r="C737">
        <v>150</v>
      </c>
      <c r="D737">
        <v>251.37</v>
      </c>
      <c r="E737">
        <v>305</v>
      </c>
      <c r="F737">
        <v>354</v>
      </c>
      <c r="G737">
        <v>1446</v>
      </c>
      <c r="H737">
        <v>1725</v>
      </c>
      <c r="K737">
        <v>4149</v>
      </c>
      <c r="L737">
        <v>1536</v>
      </c>
      <c r="M737">
        <v>57</v>
      </c>
      <c r="N737">
        <v>100.37</v>
      </c>
      <c r="O737">
        <v>133</v>
      </c>
      <c r="P737">
        <v>164</v>
      </c>
      <c r="Q737">
        <v>1295</v>
      </c>
      <c r="R737">
        <v>1536</v>
      </c>
      <c r="T737">
        <f t="shared" si="11"/>
        <v>8.2946821271491403E-2</v>
      </c>
      <c r="W737">
        <v>50018</v>
      </c>
      <c r="X737">
        <v>1842</v>
      </c>
      <c r="Y737">
        <v>57</v>
      </c>
      <c r="Z737">
        <v>238.84</v>
      </c>
      <c r="AA737">
        <v>303</v>
      </c>
      <c r="AB737">
        <v>353</v>
      </c>
      <c r="AC737">
        <v>1438</v>
      </c>
      <c r="AD737">
        <v>1725</v>
      </c>
    </row>
    <row r="738" spans="1:30" x14ac:dyDescent="0.25">
      <c r="A738">
        <v>46471</v>
      </c>
      <c r="B738">
        <v>1987</v>
      </c>
      <c r="C738">
        <v>149</v>
      </c>
      <c r="D738">
        <v>250.4</v>
      </c>
      <c r="E738">
        <v>304</v>
      </c>
      <c r="F738">
        <v>354</v>
      </c>
      <c r="G738">
        <v>1450</v>
      </c>
      <c r="H738">
        <v>1763</v>
      </c>
      <c r="K738">
        <v>4216</v>
      </c>
      <c r="L738">
        <v>1445</v>
      </c>
      <c r="M738">
        <v>58</v>
      </c>
      <c r="N738">
        <v>98.89</v>
      </c>
      <c r="O738">
        <v>129</v>
      </c>
      <c r="P738">
        <v>163</v>
      </c>
      <c r="Q738">
        <v>1105</v>
      </c>
      <c r="R738">
        <v>1445</v>
      </c>
      <c r="T738">
        <f t="shared" si="11"/>
        <v>8.3177146013770784E-2</v>
      </c>
      <c r="W738">
        <v>50686</v>
      </c>
      <c r="X738">
        <v>1987</v>
      </c>
      <c r="Y738">
        <v>58</v>
      </c>
      <c r="Z738">
        <v>237.8</v>
      </c>
      <c r="AA738">
        <v>302</v>
      </c>
      <c r="AB738">
        <v>352</v>
      </c>
      <c r="AC738">
        <v>1413</v>
      </c>
      <c r="AD738">
        <v>1763</v>
      </c>
    </row>
    <row r="739" spans="1:30" x14ac:dyDescent="0.25">
      <c r="A739">
        <v>46249</v>
      </c>
      <c r="B739">
        <v>3879</v>
      </c>
      <c r="C739">
        <v>150</v>
      </c>
      <c r="D739">
        <v>251.56</v>
      </c>
      <c r="E739">
        <v>306</v>
      </c>
      <c r="F739">
        <v>356</v>
      </c>
      <c r="G739">
        <v>1472</v>
      </c>
      <c r="H739">
        <v>1859</v>
      </c>
      <c r="K739">
        <v>4177</v>
      </c>
      <c r="L739">
        <v>1961</v>
      </c>
      <c r="M739">
        <v>60</v>
      </c>
      <c r="N739">
        <v>99.76</v>
      </c>
      <c r="O739">
        <v>131</v>
      </c>
      <c r="P739">
        <v>165</v>
      </c>
      <c r="Q739">
        <v>313</v>
      </c>
      <c r="R739">
        <v>1961</v>
      </c>
      <c r="T739">
        <f t="shared" si="11"/>
        <v>8.2834252171498826E-2</v>
      </c>
      <c r="W739">
        <v>50425</v>
      </c>
      <c r="X739">
        <v>3879</v>
      </c>
      <c r="Y739">
        <v>60</v>
      </c>
      <c r="Z739">
        <v>238.98</v>
      </c>
      <c r="AA739">
        <v>303</v>
      </c>
      <c r="AB739">
        <v>354</v>
      </c>
      <c r="AC739">
        <v>1472</v>
      </c>
      <c r="AD739">
        <v>1886</v>
      </c>
    </row>
    <row r="740" spans="1:30" x14ac:dyDescent="0.25">
      <c r="A740">
        <v>46482</v>
      </c>
      <c r="B740">
        <v>2245</v>
      </c>
      <c r="C740">
        <v>147</v>
      </c>
      <c r="D740">
        <v>251.71</v>
      </c>
      <c r="E740">
        <v>305</v>
      </c>
      <c r="F740">
        <v>356</v>
      </c>
      <c r="G740">
        <v>1497</v>
      </c>
      <c r="H740">
        <v>1860</v>
      </c>
      <c r="K740">
        <v>4176</v>
      </c>
      <c r="L740">
        <v>1500</v>
      </c>
      <c r="M740">
        <v>58</v>
      </c>
      <c r="N740">
        <v>99.23</v>
      </c>
      <c r="O740">
        <v>131</v>
      </c>
      <c r="P740">
        <v>166</v>
      </c>
      <c r="Q740">
        <v>204</v>
      </c>
      <c r="R740">
        <v>1500</v>
      </c>
      <c r="T740">
        <f t="shared" si="11"/>
        <v>8.2435153381499468E-2</v>
      </c>
      <c r="W740">
        <v>50659</v>
      </c>
      <c r="X740">
        <v>2245</v>
      </c>
      <c r="Y740">
        <v>58</v>
      </c>
      <c r="Z740">
        <v>239.14</v>
      </c>
      <c r="AA740">
        <v>303</v>
      </c>
      <c r="AB740">
        <v>354</v>
      </c>
      <c r="AC740">
        <v>1476</v>
      </c>
      <c r="AD740">
        <v>1860</v>
      </c>
    </row>
    <row r="741" spans="1:30" x14ac:dyDescent="0.25">
      <c r="A741">
        <v>46564</v>
      </c>
      <c r="B741">
        <v>1969</v>
      </c>
      <c r="C741">
        <v>150</v>
      </c>
      <c r="D741">
        <v>250.78</v>
      </c>
      <c r="E741">
        <v>305</v>
      </c>
      <c r="F741">
        <v>356</v>
      </c>
      <c r="G741">
        <v>1418</v>
      </c>
      <c r="H741">
        <v>1760</v>
      </c>
      <c r="K741">
        <v>4074</v>
      </c>
      <c r="L741">
        <v>1634</v>
      </c>
      <c r="M741">
        <v>59</v>
      </c>
      <c r="N741">
        <v>97.83</v>
      </c>
      <c r="O741">
        <v>129</v>
      </c>
      <c r="P741">
        <v>162</v>
      </c>
      <c r="Q741">
        <v>191</v>
      </c>
      <c r="R741">
        <v>1634</v>
      </c>
      <c r="T741">
        <f t="shared" si="11"/>
        <v>8.0453414431849599E-2</v>
      </c>
      <c r="W741">
        <v>50638</v>
      </c>
      <c r="X741">
        <v>1969</v>
      </c>
      <c r="Y741">
        <v>59</v>
      </c>
      <c r="Z741">
        <v>238.47</v>
      </c>
      <c r="AA741">
        <v>303</v>
      </c>
      <c r="AB741">
        <v>353</v>
      </c>
      <c r="AC741">
        <v>1409</v>
      </c>
      <c r="AD741">
        <v>1760</v>
      </c>
    </row>
    <row r="742" spans="1:30" x14ac:dyDescent="0.25">
      <c r="A742">
        <v>46401</v>
      </c>
      <c r="B742">
        <v>2143</v>
      </c>
      <c r="C742">
        <v>149</v>
      </c>
      <c r="D742">
        <v>251.6</v>
      </c>
      <c r="E742">
        <v>306</v>
      </c>
      <c r="F742">
        <v>356</v>
      </c>
      <c r="G742">
        <v>1523</v>
      </c>
      <c r="H742">
        <v>1881</v>
      </c>
      <c r="K742">
        <v>4151</v>
      </c>
      <c r="L742">
        <v>1470</v>
      </c>
      <c r="M742">
        <v>58</v>
      </c>
      <c r="N742">
        <v>99.04</v>
      </c>
      <c r="O742">
        <v>130</v>
      </c>
      <c r="P742">
        <v>164</v>
      </c>
      <c r="Q742">
        <v>197</v>
      </c>
      <c r="R742">
        <v>1470</v>
      </c>
      <c r="T742">
        <f t="shared" si="11"/>
        <v>8.2113467320778608E-2</v>
      </c>
      <c r="W742">
        <v>50556</v>
      </c>
      <c r="X742">
        <v>2143</v>
      </c>
      <c r="Y742">
        <v>58</v>
      </c>
      <c r="Z742">
        <v>239.07</v>
      </c>
      <c r="AA742">
        <v>304</v>
      </c>
      <c r="AB742">
        <v>354</v>
      </c>
      <c r="AC742">
        <v>1490</v>
      </c>
      <c r="AD742">
        <v>1881</v>
      </c>
    </row>
    <row r="743" spans="1:30" x14ac:dyDescent="0.25">
      <c r="A743">
        <v>46260</v>
      </c>
      <c r="B743">
        <v>2159</v>
      </c>
      <c r="C743">
        <v>149</v>
      </c>
      <c r="D743">
        <v>251.4</v>
      </c>
      <c r="E743">
        <v>306</v>
      </c>
      <c r="F743">
        <v>356</v>
      </c>
      <c r="G743">
        <v>1487</v>
      </c>
      <c r="H743">
        <v>1870</v>
      </c>
      <c r="K743">
        <v>4049</v>
      </c>
      <c r="L743">
        <v>1433</v>
      </c>
      <c r="M743">
        <v>60</v>
      </c>
      <c r="N743">
        <v>98.45</v>
      </c>
      <c r="O743">
        <v>130</v>
      </c>
      <c r="P743">
        <v>164</v>
      </c>
      <c r="Q743">
        <v>200</v>
      </c>
      <c r="R743">
        <v>1433</v>
      </c>
      <c r="T743">
        <f t="shared" si="11"/>
        <v>8.0482617424317712E-2</v>
      </c>
      <c r="W743">
        <v>50306</v>
      </c>
      <c r="X743">
        <v>2159</v>
      </c>
      <c r="Y743">
        <v>60</v>
      </c>
      <c r="Z743">
        <v>239.09</v>
      </c>
      <c r="AA743">
        <v>304</v>
      </c>
      <c r="AB743">
        <v>354</v>
      </c>
      <c r="AC743">
        <v>1470</v>
      </c>
      <c r="AD743">
        <v>1870</v>
      </c>
    </row>
    <row r="744" spans="1:30" x14ac:dyDescent="0.25">
      <c r="A744">
        <v>46355</v>
      </c>
      <c r="B744">
        <v>2010</v>
      </c>
      <c r="C744">
        <v>143</v>
      </c>
      <c r="D744">
        <v>251.1</v>
      </c>
      <c r="E744">
        <v>305</v>
      </c>
      <c r="F744">
        <v>355</v>
      </c>
      <c r="G744">
        <v>1472</v>
      </c>
      <c r="H744">
        <v>1742</v>
      </c>
      <c r="K744">
        <v>4210</v>
      </c>
      <c r="L744">
        <v>1423</v>
      </c>
      <c r="M744">
        <v>58</v>
      </c>
      <c r="N744">
        <v>97.96</v>
      </c>
      <c r="O744">
        <v>129</v>
      </c>
      <c r="P744">
        <v>164</v>
      </c>
      <c r="Q744">
        <v>185</v>
      </c>
      <c r="R744">
        <v>1423</v>
      </c>
      <c r="T744">
        <f t="shared" si="11"/>
        <v>8.3259171363591414E-2</v>
      </c>
      <c r="W744">
        <v>50565</v>
      </c>
      <c r="X744">
        <v>2010</v>
      </c>
      <c r="Y744">
        <v>58</v>
      </c>
      <c r="Z744">
        <v>238.35</v>
      </c>
      <c r="AA744">
        <v>303</v>
      </c>
      <c r="AB744">
        <v>353</v>
      </c>
      <c r="AC744">
        <v>1448</v>
      </c>
      <c r="AD744">
        <v>1742</v>
      </c>
    </row>
    <row r="745" spans="1:30" x14ac:dyDescent="0.25">
      <c r="A745">
        <v>46633</v>
      </c>
      <c r="B745">
        <v>3151</v>
      </c>
      <c r="C745">
        <v>151</v>
      </c>
      <c r="D745">
        <v>251.22</v>
      </c>
      <c r="E745">
        <v>304</v>
      </c>
      <c r="F745">
        <v>356</v>
      </c>
      <c r="G745">
        <v>1474</v>
      </c>
      <c r="H745">
        <v>1758</v>
      </c>
      <c r="K745">
        <v>4225</v>
      </c>
      <c r="L745">
        <v>1851</v>
      </c>
      <c r="M745">
        <v>59</v>
      </c>
      <c r="N745">
        <v>100.18</v>
      </c>
      <c r="O745">
        <v>130</v>
      </c>
      <c r="P745">
        <v>166</v>
      </c>
      <c r="Q745">
        <v>1362</v>
      </c>
      <c r="R745">
        <v>1851</v>
      </c>
      <c r="T745">
        <f t="shared" si="11"/>
        <v>8.3074442565574738E-2</v>
      </c>
      <c r="W745">
        <v>50858</v>
      </c>
      <c r="X745">
        <v>3151</v>
      </c>
      <c r="Y745">
        <v>59</v>
      </c>
      <c r="Z745">
        <v>238.68</v>
      </c>
      <c r="AA745">
        <v>302</v>
      </c>
      <c r="AB745">
        <v>355</v>
      </c>
      <c r="AC745">
        <v>1467</v>
      </c>
      <c r="AD745">
        <v>1851</v>
      </c>
    </row>
    <row r="746" spans="1:30" x14ac:dyDescent="0.25">
      <c r="A746">
        <v>46153</v>
      </c>
      <c r="B746">
        <v>2147</v>
      </c>
      <c r="C746">
        <v>151</v>
      </c>
      <c r="D746">
        <v>250.49</v>
      </c>
      <c r="E746">
        <v>304</v>
      </c>
      <c r="F746">
        <v>353</v>
      </c>
      <c r="G746">
        <v>1432</v>
      </c>
      <c r="H746">
        <v>1734</v>
      </c>
      <c r="K746">
        <v>4173</v>
      </c>
      <c r="L746">
        <v>1460</v>
      </c>
      <c r="M746">
        <v>58</v>
      </c>
      <c r="N746">
        <v>98.51</v>
      </c>
      <c r="O746">
        <v>128</v>
      </c>
      <c r="P746">
        <v>165</v>
      </c>
      <c r="Q746">
        <v>223</v>
      </c>
      <c r="R746">
        <v>1460</v>
      </c>
      <c r="T746">
        <f t="shared" si="11"/>
        <v>8.2919365735405162E-2</v>
      </c>
      <c r="W746">
        <v>50326</v>
      </c>
      <c r="X746">
        <v>2147</v>
      </c>
      <c r="Y746">
        <v>58</v>
      </c>
      <c r="Z746">
        <v>237.89</v>
      </c>
      <c r="AA746">
        <v>302</v>
      </c>
      <c r="AB746">
        <v>351</v>
      </c>
      <c r="AC746">
        <v>1424</v>
      </c>
      <c r="AD746">
        <v>1734</v>
      </c>
    </row>
    <row r="747" spans="1:30" x14ac:dyDescent="0.25">
      <c r="A747">
        <v>46690</v>
      </c>
      <c r="B747">
        <v>2040</v>
      </c>
      <c r="C747">
        <v>152</v>
      </c>
      <c r="D747">
        <v>251.48</v>
      </c>
      <c r="E747">
        <v>305</v>
      </c>
      <c r="F747">
        <v>356</v>
      </c>
      <c r="G747">
        <v>1488</v>
      </c>
      <c r="H747">
        <v>1764</v>
      </c>
      <c r="K747">
        <v>4224</v>
      </c>
      <c r="L747">
        <v>1584</v>
      </c>
      <c r="M747">
        <v>58</v>
      </c>
      <c r="N747">
        <v>99.66</v>
      </c>
      <c r="O747">
        <v>131</v>
      </c>
      <c r="P747">
        <v>163</v>
      </c>
      <c r="Q747">
        <v>1480</v>
      </c>
      <c r="R747">
        <v>1584</v>
      </c>
      <c r="T747">
        <f t="shared" si="11"/>
        <v>8.2963428526534946E-2</v>
      </c>
      <c r="W747">
        <v>50914</v>
      </c>
      <c r="X747">
        <v>2040</v>
      </c>
      <c r="Y747">
        <v>58</v>
      </c>
      <c r="Z747">
        <v>238.88</v>
      </c>
      <c r="AA747">
        <v>302</v>
      </c>
      <c r="AB747">
        <v>355</v>
      </c>
      <c r="AC747">
        <v>1488</v>
      </c>
      <c r="AD747">
        <v>1764</v>
      </c>
    </row>
    <row r="748" spans="1:30" x14ac:dyDescent="0.25">
      <c r="A748">
        <v>46230</v>
      </c>
      <c r="B748">
        <v>1946</v>
      </c>
      <c r="C748">
        <v>148</v>
      </c>
      <c r="D748">
        <v>250.38</v>
      </c>
      <c r="E748">
        <v>304</v>
      </c>
      <c r="F748">
        <v>354</v>
      </c>
      <c r="G748">
        <v>1435</v>
      </c>
      <c r="H748">
        <v>1737</v>
      </c>
      <c r="K748">
        <v>4272</v>
      </c>
      <c r="L748">
        <v>1596</v>
      </c>
      <c r="M748">
        <v>58</v>
      </c>
      <c r="N748">
        <v>98.7</v>
      </c>
      <c r="O748">
        <v>129</v>
      </c>
      <c r="P748">
        <v>163</v>
      </c>
      <c r="Q748">
        <v>1308</v>
      </c>
      <c r="R748">
        <v>1596</v>
      </c>
      <c r="T748">
        <f t="shared" si="11"/>
        <v>8.4590709278840437E-2</v>
      </c>
      <c r="W748">
        <v>50504</v>
      </c>
      <c r="X748">
        <v>1946</v>
      </c>
      <c r="Y748">
        <v>58</v>
      </c>
      <c r="Z748">
        <v>237.55</v>
      </c>
      <c r="AA748">
        <v>302</v>
      </c>
      <c r="AB748">
        <v>353</v>
      </c>
      <c r="AC748">
        <v>1423</v>
      </c>
      <c r="AD748">
        <v>1737</v>
      </c>
    </row>
    <row r="749" spans="1:30" x14ac:dyDescent="0.25">
      <c r="A749">
        <v>46268</v>
      </c>
      <c r="B749">
        <v>1966</v>
      </c>
      <c r="C749">
        <v>151</v>
      </c>
      <c r="D749">
        <v>251.38</v>
      </c>
      <c r="E749">
        <v>305</v>
      </c>
      <c r="F749">
        <v>355</v>
      </c>
      <c r="G749">
        <v>1463</v>
      </c>
      <c r="H749">
        <v>1783</v>
      </c>
      <c r="K749">
        <v>4045</v>
      </c>
      <c r="L749">
        <v>1505</v>
      </c>
      <c r="M749">
        <v>54</v>
      </c>
      <c r="N749">
        <v>98.12</v>
      </c>
      <c r="O749">
        <v>128</v>
      </c>
      <c r="P749">
        <v>164</v>
      </c>
      <c r="Q749">
        <v>205</v>
      </c>
      <c r="R749">
        <v>1505</v>
      </c>
      <c r="T749">
        <f t="shared" si="11"/>
        <v>8.039671655436964E-2</v>
      </c>
      <c r="W749">
        <v>50311</v>
      </c>
      <c r="X749">
        <v>1966</v>
      </c>
      <c r="Y749">
        <v>54</v>
      </c>
      <c r="Z749">
        <v>239.05</v>
      </c>
      <c r="AA749">
        <v>303</v>
      </c>
      <c r="AB749">
        <v>353</v>
      </c>
      <c r="AC749">
        <v>1459</v>
      </c>
      <c r="AD749">
        <v>1783</v>
      </c>
    </row>
    <row r="750" spans="1:30" x14ac:dyDescent="0.25">
      <c r="A750">
        <v>46465</v>
      </c>
      <c r="B750">
        <v>1750</v>
      </c>
      <c r="C750">
        <v>150</v>
      </c>
      <c r="D750">
        <v>250.44</v>
      </c>
      <c r="E750">
        <v>305</v>
      </c>
      <c r="F750">
        <v>356</v>
      </c>
      <c r="G750">
        <v>1439</v>
      </c>
      <c r="H750">
        <v>1681</v>
      </c>
      <c r="K750">
        <v>4085</v>
      </c>
      <c r="L750">
        <v>1444</v>
      </c>
      <c r="M750">
        <v>59</v>
      </c>
      <c r="N750">
        <v>97.93</v>
      </c>
      <c r="O750">
        <v>129</v>
      </c>
      <c r="P750">
        <v>161</v>
      </c>
      <c r="Q750">
        <v>187</v>
      </c>
      <c r="R750">
        <v>1444</v>
      </c>
      <c r="T750">
        <f t="shared" si="11"/>
        <v>8.0811078140454989E-2</v>
      </c>
      <c r="W750">
        <v>50552</v>
      </c>
      <c r="X750">
        <v>1750</v>
      </c>
      <c r="Y750">
        <v>59</v>
      </c>
      <c r="Z750">
        <v>238.12</v>
      </c>
      <c r="AA750">
        <v>303</v>
      </c>
      <c r="AB750">
        <v>354</v>
      </c>
      <c r="AC750">
        <v>1380</v>
      </c>
      <c r="AD750">
        <v>1681</v>
      </c>
    </row>
    <row r="751" spans="1:30" x14ac:dyDescent="0.25">
      <c r="A751">
        <v>46426</v>
      </c>
      <c r="B751">
        <v>2873</v>
      </c>
      <c r="C751">
        <v>152</v>
      </c>
      <c r="D751">
        <v>251.57</v>
      </c>
      <c r="E751">
        <v>305</v>
      </c>
      <c r="F751">
        <v>357</v>
      </c>
      <c r="G751">
        <v>1472</v>
      </c>
      <c r="H751">
        <v>1765</v>
      </c>
      <c r="K751">
        <v>4097</v>
      </c>
      <c r="L751">
        <v>1496</v>
      </c>
      <c r="M751">
        <v>59</v>
      </c>
      <c r="N751">
        <v>99.72</v>
      </c>
      <c r="O751">
        <v>131</v>
      </c>
      <c r="P751">
        <v>165</v>
      </c>
      <c r="Q751">
        <v>1398</v>
      </c>
      <c r="R751">
        <v>1496</v>
      </c>
      <c r="T751">
        <f t="shared" si="11"/>
        <v>8.1091779981394607E-2</v>
      </c>
      <c r="W751">
        <v>50526</v>
      </c>
      <c r="X751">
        <v>2873</v>
      </c>
      <c r="Y751">
        <v>59</v>
      </c>
      <c r="Z751">
        <v>239.25</v>
      </c>
      <c r="AA751">
        <v>303</v>
      </c>
      <c r="AB751">
        <v>356</v>
      </c>
      <c r="AC751">
        <v>1459</v>
      </c>
      <c r="AD751">
        <v>1765</v>
      </c>
    </row>
    <row r="752" spans="1:30" x14ac:dyDescent="0.25">
      <c r="A752" s="1">
        <v>46306</v>
      </c>
      <c r="B752">
        <v>3079</v>
      </c>
      <c r="C752">
        <v>149</v>
      </c>
      <c r="D752">
        <v>251.77</v>
      </c>
      <c r="E752">
        <v>306</v>
      </c>
      <c r="F752">
        <v>357</v>
      </c>
      <c r="G752">
        <v>1476</v>
      </c>
      <c r="H752">
        <v>1821</v>
      </c>
      <c r="K752">
        <v>4116</v>
      </c>
      <c r="L752">
        <v>1390</v>
      </c>
      <c r="M752">
        <v>57</v>
      </c>
      <c r="N752">
        <v>97.78</v>
      </c>
      <c r="O752">
        <v>129</v>
      </c>
      <c r="P752">
        <v>164</v>
      </c>
      <c r="Q752">
        <v>184</v>
      </c>
      <c r="R752">
        <v>1390</v>
      </c>
      <c r="T752">
        <f t="shared" si="11"/>
        <v>8.1631034072428707E-2</v>
      </c>
      <c r="W752">
        <v>50417</v>
      </c>
      <c r="X752">
        <v>3079</v>
      </c>
      <c r="Y752">
        <v>57</v>
      </c>
      <c r="Z752">
        <v>239.2</v>
      </c>
      <c r="AA752">
        <v>303</v>
      </c>
      <c r="AB752">
        <v>355</v>
      </c>
      <c r="AC752">
        <v>1456</v>
      </c>
      <c r="AD752">
        <v>1821</v>
      </c>
    </row>
    <row r="753" spans="1:30" x14ac:dyDescent="0.25">
      <c r="A753">
        <v>46294</v>
      </c>
      <c r="B753">
        <v>1991</v>
      </c>
      <c r="C753">
        <v>145</v>
      </c>
      <c r="D753">
        <v>250.76</v>
      </c>
      <c r="E753">
        <v>304</v>
      </c>
      <c r="F753">
        <v>355</v>
      </c>
      <c r="G753">
        <v>1473</v>
      </c>
      <c r="H753">
        <v>1754</v>
      </c>
      <c r="K753">
        <v>4106</v>
      </c>
      <c r="L753">
        <v>1455</v>
      </c>
      <c r="M753">
        <v>59</v>
      </c>
      <c r="N753">
        <v>99.27</v>
      </c>
      <c r="O753">
        <v>129</v>
      </c>
      <c r="P753">
        <v>165</v>
      </c>
      <c r="Q753">
        <v>1271</v>
      </c>
      <c r="R753">
        <v>1455</v>
      </c>
      <c r="T753">
        <f t="shared" si="11"/>
        <v>8.1468253968253967E-2</v>
      </c>
      <c r="W753">
        <v>50401</v>
      </c>
      <c r="X753">
        <v>1991</v>
      </c>
      <c r="Y753">
        <v>59</v>
      </c>
      <c r="Z753">
        <v>238.42</v>
      </c>
      <c r="AA753">
        <v>302</v>
      </c>
      <c r="AB753">
        <v>353</v>
      </c>
      <c r="AC753">
        <v>1452</v>
      </c>
      <c r="AD753">
        <v>1754</v>
      </c>
    </row>
    <row r="754" spans="1:30" x14ac:dyDescent="0.25">
      <c r="A754">
        <v>46264</v>
      </c>
      <c r="B754">
        <v>1819</v>
      </c>
      <c r="C754">
        <v>152</v>
      </c>
      <c r="D754">
        <v>251.06</v>
      </c>
      <c r="E754">
        <v>305</v>
      </c>
      <c r="F754">
        <v>356</v>
      </c>
      <c r="G754">
        <v>1492</v>
      </c>
      <c r="H754">
        <v>1699</v>
      </c>
      <c r="K754">
        <v>4221</v>
      </c>
      <c r="L754">
        <v>1559</v>
      </c>
      <c r="M754">
        <v>57</v>
      </c>
      <c r="N754">
        <v>98.65</v>
      </c>
      <c r="O754">
        <v>130</v>
      </c>
      <c r="P754">
        <v>165</v>
      </c>
      <c r="Q754">
        <v>203</v>
      </c>
      <c r="R754">
        <v>1559</v>
      </c>
      <c r="T754">
        <f t="shared" si="11"/>
        <v>8.3608992770129745E-2</v>
      </c>
      <c r="W754">
        <v>50485</v>
      </c>
      <c r="X754">
        <v>1819</v>
      </c>
      <c r="Y754">
        <v>57</v>
      </c>
      <c r="Z754">
        <v>238.32</v>
      </c>
      <c r="AA754">
        <v>302</v>
      </c>
      <c r="AB754">
        <v>354</v>
      </c>
      <c r="AC754">
        <v>1484</v>
      </c>
      <c r="AD754">
        <v>1699</v>
      </c>
    </row>
    <row r="755" spans="1:30" x14ac:dyDescent="0.25">
      <c r="A755">
        <v>46204</v>
      </c>
      <c r="B755">
        <v>2046</v>
      </c>
      <c r="C755">
        <v>153</v>
      </c>
      <c r="D755">
        <v>251.18</v>
      </c>
      <c r="E755">
        <v>305</v>
      </c>
      <c r="F755">
        <v>355</v>
      </c>
      <c r="G755">
        <v>1428</v>
      </c>
      <c r="H755">
        <v>1788</v>
      </c>
      <c r="K755">
        <v>4223</v>
      </c>
      <c r="L755">
        <v>1533</v>
      </c>
      <c r="M755">
        <v>58</v>
      </c>
      <c r="N755">
        <v>99.26</v>
      </c>
      <c r="O755">
        <v>130</v>
      </c>
      <c r="P755">
        <v>161</v>
      </c>
      <c r="Q755">
        <v>1410</v>
      </c>
      <c r="R755">
        <v>1533</v>
      </c>
      <c r="T755">
        <f t="shared" si="11"/>
        <v>8.3744819243659147E-2</v>
      </c>
      <c r="W755">
        <v>50427</v>
      </c>
      <c r="X755">
        <v>2046</v>
      </c>
      <c r="Y755">
        <v>58</v>
      </c>
      <c r="Z755">
        <v>238.46</v>
      </c>
      <c r="AA755">
        <v>303</v>
      </c>
      <c r="AB755">
        <v>353</v>
      </c>
      <c r="AC755">
        <v>1428</v>
      </c>
      <c r="AD755">
        <v>1788</v>
      </c>
    </row>
    <row r="756" spans="1:30" x14ac:dyDescent="0.25">
      <c r="A756">
        <v>46113</v>
      </c>
      <c r="B756">
        <v>1847</v>
      </c>
      <c r="C756">
        <v>147</v>
      </c>
      <c r="D756">
        <v>250.69</v>
      </c>
      <c r="E756">
        <v>304</v>
      </c>
      <c r="F756">
        <v>355</v>
      </c>
      <c r="G756">
        <v>1433</v>
      </c>
      <c r="H756">
        <v>1694</v>
      </c>
      <c r="K756">
        <v>4041</v>
      </c>
      <c r="L756">
        <v>1649</v>
      </c>
      <c r="M756">
        <v>59</v>
      </c>
      <c r="N756">
        <v>99.04</v>
      </c>
      <c r="O756">
        <v>129</v>
      </c>
      <c r="P756">
        <v>164</v>
      </c>
      <c r="Q756">
        <v>1334</v>
      </c>
      <c r="R756">
        <v>1649</v>
      </c>
      <c r="T756">
        <f t="shared" si="11"/>
        <v>8.0571838736690993E-2</v>
      </c>
      <c r="W756">
        <v>50154</v>
      </c>
      <c r="X756">
        <v>1847</v>
      </c>
      <c r="Y756">
        <v>59</v>
      </c>
      <c r="Z756">
        <v>238.47</v>
      </c>
      <c r="AA756">
        <v>302</v>
      </c>
      <c r="AB756">
        <v>354</v>
      </c>
      <c r="AC756">
        <v>1430</v>
      </c>
      <c r="AD756">
        <v>1694</v>
      </c>
    </row>
    <row r="757" spans="1:30" x14ac:dyDescent="0.25">
      <c r="A757">
        <v>46349</v>
      </c>
      <c r="B757">
        <v>2059</v>
      </c>
      <c r="C757">
        <v>147</v>
      </c>
      <c r="D757">
        <v>250.33</v>
      </c>
      <c r="E757">
        <v>304</v>
      </c>
      <c r="F757">
        <v>354</v>
      </c>
      <c r="G757">
        <v>1483</v>
      </c>
      <c r="H757">
        <v>1754</v>
      </c>
      <c r="K757">
        <v>4154</v>
      </c>
      <c r="L757">
        <v>1405</v>
      </c>
      <c r="M757">
        <v>56</v>
      </c>
      <c r="N757">
        <v>98.69</v>
      </c>
      <c r="O757">
        <v>130</v>
      </c>
      <c r="P757">
        <v>162</v>
      </c>
      <c r="Q757">
        <v>209</v>
      </c>
      <c r="R757">
        <v>1405</v>
      </c>
      <c r="T757">
        <f t="shared" si="11"/>
        <v>8.2252539453101792E-2</v>
      </c>
      <c r="W757">
        <v>50501</v>
      </c>
      <c r="X757">
        <v>2059</v>
      </c>
      <c r="Y757">
        <v>56</v>
      </c>
      <c r="Z757">
        <v>237.85</v>
      </c>
      <c r="AA757">
        <v>302</v>
      </c>
      <c r="AB757">
        <v>352</v>
      </c>
      <c r="AC757">
        <v>1456</v>
      </c>
      <c r="AD757">
        <v>1754</v>
      </c>
    </row>
    <row r="758" spans="1:30" x14ac:dyDescent="0.25">
      <c r="A758">
        <v>46495</v>
      </c>
      <c r="B758">
        <v>2079</v>
      </c>
      <c r="C758">
        <v>150</v>
      </c>
      <c r="D758">
        <v>250.47</v>
      </c>
      <c r="E758">
        <v>305</v>
      </c>
      <c r="F758">
        <v>355</v>
      </c>
      <c r="G758">
        <v>1451</v>
      </c>
      <c r="H758">
        <v>1756</v>
      </c>
      <c r="K758">
        <v>4174</v>
      </c>
      <c r="L758">
        <v>1592</v>
      </c>
      <c r="M758">
        <v>58</v>
      </c>
      <c r="N758">
        <v>99.42</v>
      </c>
      <c r="O758">
        <v>131</v>
      </c>
      <c r="P758">
        <v>164</v>
      </c>
      <c r="Q758">
        <v>196</v>
      </c>
      <c r="R758">
        <v>1592</v>
      </c>
      <c r="T758">
        <f t="shared" si="11"/>
        <v>8.2377785233574766E-2</v>
      </c>
      <c r="W758">
        <v>50670</v>
      </c>
      <c r="X758">
        <v>2079</v>
      </c>
      <c r="Y758">
        <v>58</v>
      </c>
      <c r="Z758">
        <v>238.02</v>
      </c>
      <c r="AA758">
        <v>303</v>
      </c>
      <c r="AB758">
        <v>353</v>
      </c>
      <c r="AC758">
        <v>1421</v>
      </c>
      <c r="AD758">
        <v>1756</v>
      </c>
    </row>
    <row r="759" spans="1:30" x14ac:dyDescent="0.25">
      <c r="A759" s="1">
        <v>46540</v>
      </c>
      <c r="B759">
        <v>2053</v>
      </c>
      <c r="C759">
        <v>147</v>
      </c>
      <c r="D759">
        <v>251.59</v>
      </c>
      <c r="E759">
        <v>305</v>
      </c>
      <c r="F759">
        <v>356</v>
      </c>
      <c r="G759">
        <v>1417</v>
      </c>
      <c r="H759">
        <v>1774</v>
      </c>
      <c r="K759">
        <v>4197</v>
      </c>
      <c r="L759">
        <v>1583</v>
      </c>
      <c r="M759">
        <v>52</v>
      </c>
      <c r="N759">
        <v>97.74</v>
      </c>
      <c r="O759">
        <v>129</v>
      </c>
      <c r="P759">
        <v>163</v>
      </c>
      <c r="Q759">
        <v>197</v>
      </c>
      <c r="R759">
        <v>1583</v>
      </c>
      <c r="T759">
        <f t="shared" si="11"/>
        <v>8.2720696927291726E-2</v>
      </c>
      <c r="W759">
        <v>50739</v>
      </c>
      <c r="X759">
        <v>2053</v>
      </c>
      <c r="Y759">
        <v>52</v>
      </c>
      <c r="Z759">
        <v>238.87</v>
      </c>
      <c r="AA759">
        <v>303</v>
      </c>
      <c r="AB759">
        <v>355</v>
      </c>
      <c r="AC759">
        <v>1412</v>
      </c>
      <c r="AD759">
        <v>1774</v>
      </c>
    </row>
    <row r="760" spans="1:30" x14ac:dyDescent="0.25">
      <c r="A760">
        <v>46488</v>
      </c>
      <c r="B760">
        <v>2133</v>
      </c>
      <c r="C760">
        <v>147</v>
      </c>
      <c r="D760">
        <v>251.47</v>
      </c>
      <c r="E760">
        <v>306</v>
      </c>
      <c r="F760">
        <v>357</v>
      </c>
      <c r="G760">
        <v>1509</v>
      </c>
      <c r="H760">
        <v>1897</v>
      </c>
      <c r="K760">
        <v>4120</v>
      </c>
      <c r="L760">
        <v>1530</v>
      </c>
      <c r="M760">
        <v>57</v>
      </c>
      <c r="N760">
        <v>98.39</v>
      </c>
      <c r="O760">
        <v>130</v>
      </c>
      <c r="P760">
        <v>165</v>
      </c>
      <c r="Q760">
        <v>199</v>
      </c>
      <c r="R760">
        <v>1530</v>
      </c>
      <c r="T760">
        <f t="shared" si="11"/>
        <v>8.1410053746443251E-2</v>
      </c>
      <c r="W760">
        <v>50607</v>
      </c>
      <c r="X760">
        <v>2133</v>
      </c>
      <c r="Y760">
        <v>57</v>
      </c>
      <c r="Z760">
        <v>239.01</v>
      </c>
      <c r="AA760">
        <v>304</v>
      </c>
      <c r="AB760">
        <v>354</v>
      </c>
      <c r="AC760">
        <v>1494</v>
      </c>
      <c r="AD760">
        <v>1897</v>
      </c>
    </row>
    <row r="761" spans="1:30" x14ac:dyDescent="0.25">
      <c r="A761">
        <v>46806</v>
      </c>
      <c r="B761">
        <v>2083</v>
      </c>
      <c r="C761">
        <v>151</v>
      </c>
      <c r="D761">
        <v>251.62</v>
      </c>
      <c r="E761">
        <v>306</v>
      </c>
      <c r="F761">
        <v>357</v>
      </c>
      <c r="G761">
        <v>1520</v>
      </c>
      <c r="H761">
        <v>1793</v>
      </c>
      <c r="K761">
        <v>4181</v>
      </c>
      <c r="L761">
        <v>1456</v>
      </c>
      <c r="M761">
        <v>59</v>
      </c>
      <c r="N761">
        <v>98.42</v>
      </c>
      <c r="O761">
        <v>130</v>
      </c>
      <c r="P761">
        <v>164</v>
      </c>
      <c r="Q761">
        <v>190</v>
      </c>
      <c r="R761">
        <v>1456</v>
      </c>
      <c r="T761">
        <f t="shared" si="11"/>
        <v>8.2001294447604289E-2</v>
      </c>
      <c r="W761">
        <v>50987</v>
      </c>
      <c r="X761">
        <v>2083</v>
      </c>
      <c r="Y761">
        <v>59</v>
      </c>
      <c r="Z761">
        <v>239.05</v>
      </c>
      <c r="AA761">
        <v>303</v>
      </c>
      <c r="AB761">
        <v>356</v>
      </c>
      <c r="AC761">
        <v>1480</v>
      </c>
      <c r="AD761">
        <v>1793</v>
      </c>
    </row>
    <row r="762" spans="1:30" x14ac:dyDescent="0.25">
      <c r="A762">
        <v>46396</v>
      </c>
      <c r="B762">
        <v>1911</v>
      </c>
      <c r="C762">
        <v>143</v>
      </c>
      <c r="D762">
        <v>251.61</v>
      </c>
      <c r="E762">
        <v>306</v>
      </c>
      <c r="F762">
        <v>356</v>
      </c>
      <c r="G762">
        <v>1454</v>
      </c>
      <c r="H762">
        <v>1772</v>
      </c>
      <c r="K762">
        <v>4106</v>
      </c>
      <c r="L762">
        <v>1492</v>
      </c>
      <c r="M762">
        <v>58</v>
      </c>
      <c r="N762">
        <v>99.32</v>
      </c>
      <c r="O762">
        <v>129</v>
      </c>
      <c r="P762">
        <v>166</v>
      </c>
      <c r="Q762">
        <v>215</v>
      </c>
      <c r="R762">
        <v>1492</v>
      </c>
      <c r="T762">
        <f t="shared" si="11"/>
        <v>8.130371074412894E-2</v>
      </c>
      <c r="W762">
        <v>50501</v>
      </c>
      <c r="X762">
        <v>1911</v>
      </c>
      <c r="Y762">
        <v>58</v>
      </c>
      <c r="Z762">
        <v>239.23</v>
      </c>
      <c r="AA762">
        <v>304</v>
      </c>
      <c r="AB762">
        <v>354</v>
      </c>
      <c r="AC762">
        <v>1436</v>
      </c>
      <c r="AD762">
        <v>1772</v>
      </c>
    </row>
    <row r="763" spans="1:30" x14ac:dyDescent="0.25">
      <c r="A763">
        <v>46759</v>
      </c>
      <c r="B763">
        <v>4215</v>
      </c>
      <c r="C763">
        <v>150</v>
      </c>
      <c r="D763">
        <v>251.59</v>
      </c>
      <c r="E763">
        <v>305</v>
      </c>
      <c r="F763">
        <v>357</v>
      </c>
      <c r="G763">
        <v>1521</v>
      </c>
      <c r="H763">
        <v>1921</v>
      </c>
      <c r="K763">
        <v>4107</v>
      </c>
      <c r="L763">
        <v>1558</v>
      </c>
      <c r="M763">
        <v>59</v>
      </c>
      <c r="N763">
        <v>99.03</v>
      </c>
      <c r="O763">
        <v>130</v>
      </c>
      <c r="P763">
        <v>165</v>
      </c>
      <c r="Q763">
        <v>222</v>
      </c>
      <c r="R763">
        <v>1558</v>
      </c>
      <c r="T763">
        <f t="shared" si="11"/>
        <v>8.0741556245822355E-2</v>
      </c>
      <c r="W763">
        <v>50865</v>
      </c>
      <c r="X763">
        <v>4215</v>
      </c>
      <c r="Y763">
        <v>59</v>
      </c>
      <c r="Z763">
        <v>239.27</v>
      </c>
      <c r="AA763">
        <v>303</v>
      </c>
      <c r="AB763">
        <v>355</v>
      </c>
      <c r="AC763">
        <v>1516</v>
      </c>
      <c r="AD763">
        <v>1921</v>
      </c>
    </row>
    <row r="764" spans="1:30" x14ac:dyDescent="0.25">
      <c r="A764">
        <v>46363</v>
      </c>
      <c r="B764">
        <v>2013</v>
      </c>
      <c r="C764">
        <v>149</v>
      </c>
      <c r="D764">
        <v>250.95</v>
      </c>
      <c r="E764">
        <v>305</v>
      </c>
      <c r="F764">
        <v>355</v>
      </c>
      <c r="G764">
        <v>1455</v>
      </c>
      <c r="H764">
        <v>1843</v>
      </c>
      <c r="K764">
        <v>4142</v>
      </c>
      <c r="L764">
        <v>1326</v>
      </c>
      <c r="M764">
        <v>59</v>
      </c>
      <c r="N764">
        <v>98.03</v>
      </c>
      <c r="O764">
        <v>130</v>
      </c>
      <c r="P764">
        <v>163</v>
      </c>
      <c r="Q764">
        <v>178</v>
      </c>
      <c r="R764">
        <v>1326</v>
      </c>
      <c r="T764">
        <f t="shared" si="11"/>
        <v>8.2011682011682005E-2</v>
      </c>
      <c r="W764">
        <v>50506</v>
      </c>
      <c r="X764">
        <v>2013</v>
      </c>
      <c r="Y764">
        <v>59</v>
      </c>
      <c r="Z764">
        <v>238.41</v>
      </c>
      <c r="AA764">
        <v>303</v>
      </c>
      <c r="AB764">
        <v>354</v>
      </c>
      <c r="AC764">
        <v>1438</v>
      </c>
      <c r="AD764">
        <v>1843</v>
      </c>
    </row>
    <row r="765" spans="1:30" x14ac:dyDescent="0.25">
      <c r="A765">
        <v>46880</v>
      </c>
      <c r="B765">
        <v>2115</v>
      </c>
      <c r="C765">
        <v>152</v>
      </c>
      <c r="D765">
        <v>250.57</v>
      </c>
      <c r="E765">
        <v>305</v>
      </c>
      <c r="F765">
        <v>355</v>
      </c>
      <c r="G765">
        <v>1491</v>
      </c>
      <c r="H765">
        <v>1876</v>
      </c>
      <c r="K765">
        <v>4267</v>
      </c>
      <c r="L765">
        <v>1584</v>
      </c>
      <c r="M765">
        <v>56</v>
      </c>
      <c r="N765">
        <v>98.7</v>
      </c>
      <c r="O765">
        <v>130</v>
      </c>
      <c r="P765">
        <v>163</v>
      </c>
      <c r="Q765">
        <v>210</v>
      </c>
      <c r="R765">
        <v>1584</v>
      </c>
      <c r="T765">
        <f t="shared" si="11"/>
        <v>8.3426202905351243E-2</v>
      </c>
      <c r="W765">
        <v>51148</v>
      </c>
      <c r="X765">
        <v>2115</v>
      </c>
      <c r="Y765">
        <v>56</v>
      </c>
      <c r="Z765">
        <v>237.9</v>
      </c>
      <c r="AA765">
        <v>303</v>
      </c>
      <c r="AB765">
        <v>354</v>
      </c>
      <c r="AC765">
        <v>1490</v>
      </c>
      <c r="AD765">
        <v>1876</v>
      </c>
    </row>
    <row r="766" spans="1:30" x14ac:dyDescent="0.25">
      <c r="A766">
        <v>46601</v>
      </c>
      <c r="B766">
        <v>2153</v>
      </c>
      <c r="C766">
        <v>148</v>
      </c>
      <c r="D766">
        <v>250.53</v>
      </c>
      <c r="E766">
        <v>305</v>
      </c>
      <c r="F766">
        <v>355</v>
      </c>
      <c r="G766">
        <v>1472</v>
      </c>
      <c r="H766">
        <v>1947</v>
      </c>
      <c r="K766">
        <v>4223</v>
      </c>
      <c r="L766">
        <v>1406</v>
      </c>
      <c r="M766">
        <v>54</v>
      </c>
      <c r="N766">
        <v>98.06</v>
      </c>
      <c r="O766">
        <v>129</v>
      </c>
      <c r="P766">
        <v>166</v>
      </c>
      <c r="Q766">
        <v>191</v>
      </c>
      <c r="R766">
        <v>1406</v>
      </c>
      <c r="T766">
        <f t="shared" si="11"/>
        <v>8.3090665827168272E-2</v>
      </c>
      <c r="W766">
        <v>50824</v>
      </c>
      <c r="X766">
        <v>2153</v>
      </c>
      <c r="Y766">
        <v>54</v>
      </c>
      <c r="Z766">
        <v>237.86</v>
      </c>
      <c r="AA766">
        <v>302</v>
      </c>
      <c r="AB766">
        <v>354</v>
      </c>
      <c r="AC766">
        <v>1424</v>
      </c>
      <c r="AD766">
        <v>1947</v>
      </c>
    </row>
    <row r="767" spans="1:30" x14ac:dyDescent="0.25">
      <c r="A767">
        <v>46464</v>
      </c>
      <c r="B767">
        <v>1942</v>
      </c>
      <c r="C767">
        <v>152</v>
      </c>
      <c r="D767">
        <v>250.99</v>
      </c>
      <c r="E767">
        <v>305</v>
      </c>
      <c r="F767">
        <v>357</v>
      </c>
      <c r="G767">
        <v>1477</v>
      </c>
      <c r="H767">
        <v>1743</v>
      </c>
      <c r="K767">
        <v>4234</v>
      </c>
      <c r="L767">
        <v>1648</v>
      </c>
      <c r="M767">
        <v>58</v>
      </c>
      <c r="N767">
        <v>98.32</v>
      </c>
      <c r="O767">
        <v>131</v>
      </c>
      <c r="P767">
        <v>164</v>
      </c>
      <c r="Q767">
        <v>200</v>
      </c>
      <c r="R767">
        <v>1648</v>
      </c>
      <c r="T767">
        <f t="shared" si="11"/>
        <v>8.3514142569726613E-2</v>
      </c>
      <c r="W767">
        <v>50697</v>
      </c>
      <c r="X767">
        <v>1942</v>
      </c>
      <c r="Y767">
        <v>58</v>
      </c>
      <c r="Z767">
        <v>238.24</v>
      </c>
      <c r="AA767">
        <v>303</v>
      </c>
      <c r="AB767">
        <v>356</v>
      </c>
      <c r="AC767">
        <v>1467</v>
      </c>
      <c r="AD767">
        <v>1743</v>
      </c>
    </row>
    <row r="768" spans="1:30" x14ac:dyDescent="0.25">
      <c r="A768">
        <v>46354</v>
      </c>
      <c r="B768">
        <v>1794</v>
      </c>
      <c r="C768">
        <v>149</v>
      </c>
      <c r="D768">
        <v>250.9</v>
      </c>
      <c r="E768">
        <v>306</v>
      </c>
      <c r="F768">
        <v>356</v>
      </c>
      <c r="G768">
        <v>1488</v>
      </c>
      <c r="H768">
        <v>1753</v>
      </c>
      <c r="K768">
        <v>4272</v>
      </c>
      <c r="L768">
        <v>1454</v>
      </c>
      <c r="M768">
        <v>57</v>
      </c>
      <c r="N768">
        <v>98.02</v>
      </c>
      <c r="O768">
        <v>130</v>
      </c>
      <c r="P768">
        <v>164</v>
      </c>
      <c r="Q768">
        <v>189</v>
      </c>
      <c r="R768">
        <v>1454</v>
      </c>
      <c r="T768">
        <f t="shared" si="11"/>
        <v>8.4383518350254816E-2</v>
      </c>
      <c r="W768">
        <v>50626</v>
      </c>
      <c r="X768">
        <v>1794</v>
      </c>
      <c r="Y768">
        <v>57</v>
      </c>
      <c r="Z768">
        <v>238</v>
      </c>
      <c r="AA768">
        <v>303</v>
      </c>
      <c r="AB768">
        <v>354</v>
      </c>
      <c r="AC768">
        <v>1477</v>
      </c>
      <c r="AD768">
        <v>1753</v>
      </c>
    </row>
    <row r="769" spans="1:30" x14ac:dyDescent="0.25">
      <c r="A769">
        <v>46319</v>
      </c>
      <c r="B769">
        <v>2351</v>
      </c>
      <c r="C769">
        <v>150</v>
      </c>
      <c r="D769">
        <v>251.81</v>
      </c>
      <c r="E769">
        <v>306</v>
      </c>
      <c r="F769">
        <v>358</v>
      </c>
      <c r="G769">
        <v>1494</v>
      </c>
      <c r="H769">
        <v>1851</v>
      </c>
      <c r="K769">
        <v>4162</v>
      </c>
      <c r="L769">
        <v>1515</v>
      </c>
      <c r="M769">
        <v>59</v>
      </c>
      <c r="N769">
        <v>98.53</v>
      </c>
      <c r="O769">
        <v>129</v>
      </c>
      <c r="P769">
        <v>163</v>
      </c>
      <c r="Q769">
        <v>209</v>
      </c>
      <c r="R769">
        <v>1515</v>
      </c>
      <c r="T769">
        <f t="shared" si="11"/>
        <v>8.2446861195301202E-2</v>
      </c>
      <c r="W769">
        <v>50482</v>
      </c>
      <c r="X769">
        <v>2351</v>
      </c>
      <c r="Y769">
        <v>59</v>
      </c>
      <c r="Z769">
        <v>239.17</v>
      </c>
      <c r="AA769">
        <v>304</v>
      </c>
      <c r="AB769">
        <v>356</v>
      </c>
      <c r="AC769">
        <v>1485</v>
      </c>
      <c r="AD769">
        <v>1851</v>
      </c>
    </row>
    <row r="770" spans="1:30" x14ac:dyDescent="0.25">
      <c r="A770">
        <v>46142</v>
      </c>
      <c r="B770">
        <v>2149</v>
      </c>
      <c r="C770">
        <v>154</v>
      </c>
      <c r="D770">
        <v>251.68</v>
      </c>
      <c r="E770">
        <v>306</v>
      </c>
      <c r="F770">
        <v>356</v>
      </c>
      <c r="G770">
        <v>1509</v>
      </c>
      <c r="H770">
        <v>1774</v>
      </c>
      <c r="K770">
        <v>4129</v>
      </c>
      <c r="L770">
        <v>1572</v>
      </c>
      <c r="M770">
        <v>58</v>
      </c>
      <c r="N770">
        <v>98.66</v>
      </c>
      <c r="O770">
        <v>129</v>
      </c>
      <c r="P770">
        <v>163</v>
      </c>
      <c r="Q770">
        <v>201</v>
      </c>
      <c r="R770">
        <v>1572</v>
      </c>
      <c r="T770">
        <f t="shared" si="11"/>
        <v>8.213482922559727E-2</v>
      </c>
      <c r="W770">
        <v>50269</v>
      </c>
      <c r="X770">
        <v>2149</v>
      </c>
      <c r="Y770">
        <v>58</v>
      </c>
      <c r="Z770">
        <v>239.12</v>
      </c>
      <c r="AA770">
        <v>304</v>
      </c>
      <c r="AB770">
        <v>354</v>
      </c>
      <c r="AC770">
        <v>1494</v>
      </c>
      <c r="AD770">
        <v>1774</v>
      </c>
    </row>
    <row r="771" spans="1:30" x14ac:dyDescent="0.25">
      <c r="A771">
        <v>46003</v>
      </c>
      <c r="B771">
        <v>3395</v>
      </c>
      <c r="C771">
        <v>153</v>
      </c>
      <c r="D771">
        <v>250.98</v>
      </c>
      <c r="E771">
        <v>306</v>
      </c>
      <c r="F771">
        <v>357</v>
      </c>
      <c r="G771">
        <v>1456</v>
      </c>
      <c r="H771">
        <v>1772</v>
      </c>
      <c r="K771">
        <v>4091</v>
      </c>
      <c r="L771">
        <v>1530</v>
      </c>
      <c r="M771">
        <v>58</v>
      </c>
      <c r="N771">
        <v>98.57</v>
      </c>
      <c r="O771">
        <v>130</v>
      </c>
      <c r="P771">
        <v>163</v>
      </c>
      <c r="Q771">
        <v>193</v>
      </c>
      <c r="R771">
        <v>1530</v>
      </c>
      <c r="T771">
        <f t="shared" si="11"/>
        <v>8.1666467041961108E-2</v>
      </c>
      <c r="W771">
        <v>50095</v>
      </c>
      <c r="X771">
        <v>3395</v>
      </c>
      <c r="Y771">
        <v>58</v>
      </c>
      <c r="Z771">
        <v>238.53</v>
      </c>
      <c r="AA771">
        <v>303</v>
      </c>
      <c r="AB771">
        <v>355</v>
      </c>
      <c r="AC771">
        <v>1454</v>
      </c>
      <c r="AD771">
        <v>1772</v>
      </c>
    </row>
    <row r="772" spans="1:30" x14ac:dyDescent="0.25">
      <c r="A772">
        <v>46118</v>
      </c>
      <c r="B772">
        <v>2107</v>
      </c>
      <c r="C772">
        <v>151</v>
      </c>
      <c r="D772">
        <v>250.48</v>
      </c>
      <c r="E772">
        <v>304</v>
      </c>
      <c r="F772">
        <v>353</v>
      </c>
      <c r="G772">
        <v>1481</v>
      </c>
      <c r="H772">
        <v>1879</v>
      </c>
      <c r="K772">
        <v>4281</v>
      </c>
      <c r="L772">
        <v>1624</v>
      </c>
      <c r="M772">
        <v>57</v>
      </c>
      <c r="N772">
        <v>100.29</v>
      </c>
      <c r="O772">
        <v>131</v>
      </c>
      <c r="P772">
        <v>167</v>
      </c>
      <c r="Q772">
        <v>1423</v>
      </c>
      <c r="R772">
        <v>1624</v>
      </c>
      <c r="T772">
        <f t="shared" ref="T772:T835" si="12">K772/(A772+K772)</f>
        <v>8.4942161550824416E-2</v>
      </c>
      <c r="W772">
        <v>50400</v>
      </c>
      <c r="X772">
        <v>2107</v>
      </c>
      <c r="Y772">
        <v>57</v>
      </c>
      <c r="Z772">
        <v>237.72</v>
      </c>
      <c r="AA772">
        <v>302</v>
      </c>
      <c r="AB772">
        <v>352</v>
      </c>
      <c r="AC772">
        <v>1477</v>
      </c>
      <c r="AD772">
        <v>1879</v>
      </c>
    </row>
    <row r="773" spans="1:30" x14ac:dyDescent="0.25">
      <c r="A773">
        <v>46586</v>
      </c>
      <c r="B773">
        <v>1936</v>
      </c>
      <c r="C773">
        <v>151</v>
      </c>
      <c r="D773">
        <v>251.08</v>
      </c>
      <c r="E773">
        <v>305</v>
      </c>
      <c r="F773">
        <v>357</v>
      </c>
      <c r="G773">
        <v>1436</v>
      </c>
      <c r="H773">
        <v>1769</v>
      </c>
      <c r="K773">
        <v>4162</v>
      </c>
      <c r="L773">
        <v>1595</v>
      </c>
      <c r="M773">
        <v>57</v>
      </c>
      <c r="N773">
        <v>99.6</v>
      </c>
      <c r="O773">
        <v>130</v>
      </c>
      <c r="P773">
        <v>165</v>
      </c>
      <c r="Q773">
        <v>1423</v>
      </c>
      <c r="R773">
        <v>1595</v>
      </c>
      <c r="T773">
        <f t="shared" si="12"/>
        <v>8.2013084259478203E-2</v>
      </c>
      <c r="W773">
        <v>50749</v>
      </c>
      <c r="X773">
        <v>1936</v>
      </c>
      <c r="Y773">
        <v>57</v>
      </c>
      <c r="Z773">
        <v>238.66</v>
      </c>
      <c r="AA773">
        <v>302</v>
      </c>
      <c r="AB773">
        <v>355</v>
      </c>
      <c r="AC773">
        <v>1431</v>
      </c>
      <c r="AD773">
        <v>1769</v>
      </c>
    </row>
    <row r="774" spans="1:30" x14ac:dyDescent="0.25">
      <c r="A774">
        <v>46266</v>
      </c>
      <c r="B774">
        <v>1960</v>
      </c>
      <c r="C774">
        <v>152</v>
      </c>
      <c r="D774">
        <v>251.67</v>
      </c>
      <c r="E774">
        <v>305</v>
      </c>
      <c r="F774">
        <v>357</v>
      </c>
      <c r="G774">
        <v>1520</v>
      </c>
      <c r="H774">
        <v>1720</v>
      </c>
      <c r="K774">
        <v>4261</v>
      </c>
      <c r="L774">
        <v>1585</v>
      </c>
      <c r="M774">
        <v>58</v>
      </c>
      <c r="N774">
        <v>99.66</v>
      </c>
      <c r="O774">
        <v>131</v>
      </c>
      <c r="P774">
        <v>165</v>
      </c>
      <c r="Q774">
        <v>1380</v>
      </c>
      <c r="R774">
        <v>1585</v>
      </c>
      <c r="T774">
        <f t="shared" si="12"/>
        <v>8.4331149682348047E-2</v>
      </c>
      <c r="W774">
        <v>50529</v>
      </c>
      <c r="X774">
        <v>1960</v>
      </c>
      <c r="Y774">
        <v>58</v>
      </c>
      <c r="Z774">
        <v>238.85</v>
      </c>
      <c r="AA774">
        <v>303</v>
      </c>
      <c r="AB774">
        <v>355</v>
      </c>
      <c r="AC774">
        <v>1498</v>
      </c>
      <c r="AD774">
        <v>1720</v>
      </c>
    </row>
    <row r="775" spans="1:30" x14ac:dyDescent="0.25">
      <c r="A775">
        <v>46198</v>
      </c>
      <c r="B775">
        <v>2095</v>
      </c>
      <c r="C775">
        <v>152</v>
      </c>
      <c r="D775">
        <v>251.88</v>
      </c>
      <c r="E775">
        <v>306</v>
      </c>
      <c r="F775">
        <v>358</v>
      </c>
      <c r="G775">
        <v>1540</v>
      </c>
      <c r="H775">
        <v>1846</v>
      </c>
      <c r="K775">
        <v>4146</v>
      </c>
      <c r="L775">
        <v>1752</v>
      </c>
      <c r="M775">
        <v>58</v>
      </c>
      <c r="N775">
        <v>98.64</v>
      </c>
      <c r="O775">
        <v>130</v>
      </c>
      <c r="P775">
        <v>163</v>
      </c>
      <c r="Q775">
        <v>187</v>
      </c>
      <c r="R775">
        <v>1752</v>
      </c>
      <c r="T775">
        <f t="shared" si="12"/>
        <v>8.2353408549181634E-2</v>
      </c>
      <c r="W775">
        <v>50339</v>
      </c>
      <c r="X775">
        <v>2095</v>
      </c>
      <c r="Y775">
        <v>58</v>
      </c>
      <c r="Z775">
        <v>239.25</v>
      </c>
      <c r="AA775">
        <v>303</v>
      </c>
      <c r="AB775">
        <v>355</v>
      </c>
      <c r="AC775">
        <v>1512</v>
      </c>
      <c r="AD775">
        <v>1846</v>
      </c>
    </row>
    <row r="776" spans="1:30" x14ac:dyDescent="0.25">
      <c r="A776">
        <v>46464</v>
      </c>
      <c r="B776">
        <v>2121</v>
      </c>
      <c r="C776">
        <v>149</v>
      </c>
      <c r="D776">
        <v>251.45</v>
      </c>
      <c r="E776">
        <v>305</v>
      </c>
      <c r="F776">
        <v>355</v>
      </c>
      <c r="G776">
        <v>1479</v>
      </c>
      <c r="H776">
        <v>1772</v>
      </c>
      <c r="K776">
        <v>4328</v>
      </c>
      <c r="L776">
        <v>1947</v>
      </c>
      <c r="M776">
        <v>58</v>
      </c>
      <c r="N776">
        <v>99.52</v>
      </c>
      <c r="O776">
        <v>131</v>
      </c>
      <c r="P776">
        <v>166</v>
      </c>
      <c r="Q776">
        <v>1480</v>
      </c>
      <c r="R776">
        <v>1947</v>
      </c>
      <c r="T776">
        <f t="shared" si="12"/>
        <v>8.521026933375335E-2</v>
      </c>
      <c r="W776">
        <v>50794</v>
      </c>
      <c r="X776">
        <v>2121</v>
      </c>
      <c r="Y776">
        <v>58</v>
      </c>
      <c r="Z776">
        <v>238.5</v>
      </c>
      <c r="AA776">
        <v>303</v>
      </c>
      <c r="AB776">
        <v>353</v>
      </c>
      <c r="AC776">
        <v>1479</v>
      </c>
      <c r="AD776">
        <v>1773</v>
      </c>
    </row>
    <row r="777" spans="1:30" x14ac:dyDescent="0.25">
      <c r="A777">
        <v>46033</v>
      </c>
      <c r="B777">
        <v>2307</v>
      </c>
      <c r="C777">
        <v>148</v>
      </c>
      <c r="D777">
        <v>251.87</v>
      </c>
      <c r="E777">
        <v>306</v>
      </c>
      <c r="F777">
        <v>356</v>
      </c>
      <c r="G777">
        <v>1524</v>
      </c>
      <c r="H777">
        <v>1806</v>
      </c>
      <c r="K777">
        <v>4122</v>
      </c>
      <c r="L777">
        <v>1657</v>
      </c>
      <c r="M777">
        <v>57</v>
      </c>
      <c r="N777">
        <v>99.73</v>
      </c>
      <c r="O777">
        <v>130</v>
      </c>
      <c r="P777">
        <v>167</v>
      </c>
      <c r="Q777">
        <v>1316</v>
      </c>
      <c r="R777">
        <v>1657</v>
      </c>
      <c r="T777">
        <f t="shared" si="12"/>
        <v>8.218522580001994E-2</v>
      </c>
      <c r="W777">
        <v>50155</v>
      </c>
      <c r="X777">
        <v>2307</v>
      </c>
      <c r="Y777">
        <v>57</v>
      </c>
      <c r="Z777">
        <v>239.37</v>
      </c>
      <c r="AA777">
        <v>304</v>
      </c>
      <c r="AB777">
        <v>354</v>
      </c>
      <c r="AC777">
        <v>1521</v>
      </c>
      <c r="AD777">
        <v>1806</v>
      </c>
    </row>
    <row r="778" spans="1:30" x14ac:dyDescent="0.25">
      <c r="A778">
        <v>46298</v>
      </c>
      <c r="B778">
        <v>2169</v>
      </c>
      <c r="C778">
        <v>144</v>
      </c>
      <c r="D778">
        <v>252.61</v>
      </c>
      <c r="E778">
        <v>308</v>
      </c>
      <c r="F778">
        <v>359</v>
      </c>
      <c r="G778">
        <v>1489</v>
      </c>
      <c r="H778">
        <v>1907</v>
      </c>
      <c r="K778">
        <v>4270</v>
      </c>
      <c r="L778">
        <v>1451</v>
      </c>
      <c r="M778">
        <v>56</v>
      </c>
      <c r="N778">
        <v>98.81</v>
      </c>
      <c r="O778">
        <v>129</v>
      </c>
      <c r="P778">
        <v>163</v>
      </c>
      <c r="Q778">
        <v>203</v>
      </c>
      <c r="R778">
        <v>1451</v>
      </c>
      <c r="T778">
        <f t="shared" si="12"/>
        <v>8.4440753045404202E-2</v>
      </c>
      <c r="W778">
        <v>50568</v>
      </c>
      <c r="X778">
        <v>2169</v>
      </c>
      <c r="Y778">
        <v>56</v>
      </c>
      <c r="Z778">
        <v>239.63</v>
      </c>
      <c r="AA778">
        <v>305</v>
      </c>
      <c r="AB778">
        <v>358</v>
      </c>
      <c r="AC778">
        <v>1473</v>
      </c>
      <c r="AD778">
        <v>1907</v>
      </c>
    </row>
    <row r="779" spans="1:30" x14ac:dyDescent="0.25">
      <c r="A779">
        <v>46441</v>
      </c>
      <c r="B779">
        <v>6479</v>
      </c>
      <c r="C779">
        <v>145</v>
      </c>
      <c r="D779">
        <v>251.3</v>
      </c>
      <c r="E779">
        <v>305</v>
      </c>
      <c r="F779">
        <v>355</v>
      </c>
      <c r="G779">
        <v>1470</v>
      </c>
      <c r="H779">
        <v>1701</v>
      </c>
      <c r="K779">
        <v>4081</v>
      </c>
      <c r="L779">
        <v>1539</v>
      </c>
      <c r="M779">
        <v>59</v>
      </c>
      <c r="N779">
        <v>99.74</v>
      </c>
      <c r="O779">
        <v>131</v>
      </c>
      <c r="P779">
        <v>167</v>
      </c>
      <c r="Q779">
        <v>223</v>
      </c>
      <c r="R779">
        <v>1539</v>
      </c>
      <c r="T779">
        <f t="shared" si="12"/>
        <v>8.0776691342385493E-2</v>
      </c>
      <c r="W779">
        <v>50523</v>
      </c>
      <c r="X779">
        <v>6479</v>
      </c>
      <c r="Y779">
        <v>59</v>
      </c>
      <c r="Z779">
        <v>239.06</v>
      </c>
      <c r="AA779">
        <v>303</v>
      </c>
      <c r="AB779">
        <v>354</v>
      </c>
      <c r="AC779">
        <v>1451</v>
      </c>
      <c r="AD779">
        <v>1701</v>
      </c>
    </row>
    <row r="780" spans="1:30" x14ac:dyDescent="0.25">
      <c r="A780">
        <v>46417</v>
      </c>
      <c r="B780">
        <v>1921</v>
      </c>
      <c r="C780">
        <v>152</v>
      </c>
      <c r="D780">
        <v>251.43</v>
      </c>
      <c r="E780">
        <v>305</v>
      </c>
      <c r="F780">
        <v>356</v>
      </c>
      <c r="G780">
        <v>1472</v>
      </c>
      <c r="H780">
        <v>1738</v>
      </c>
      <c r="K780">
        <v>4124</v>
      </c>
      <c r="L780">
        <v>1574</v>
      </c>
      <c r="M780">
        <v>59</v>
      </c>
      <c r="N780">
        <v>98.25</v>
      </c>
      <c r="O780">
        <v>129</v>
      </c>
      <c r="P780">
        <v>163</v>
      </c>
      <c r="Q780">
        <v>196</v>
      </c>
      <c r="R780">
        <v>1574</v>
      </c>
      <c r="T780">
        <f t="shared" si="12"/>
        <v>8.1597119170574384E-2</v>
      </c>
      <c r="W780">
        <v>50540</v>
      </c>
      <c r="X780">
        <v>1921</v>
      </c>
      <c r="Y780">
        <v>59</v>
      </c>
      <c r="Z780">
        <v>238.93</v>
      </c>
      <c r="AA780">
        <v>303</v>
      </c>
      <c r="AB780">
        <v>355</v>
      </c>
      <c r="AC780">
        <v>1454</v>
      </c>
      <c r="AD780">
        <v>1738</v>
      </c>
    </row>
    <row r="781" spans="1:30" x14ac:dyDescent="0.25">
      <c r="A781">
        <v>46541</v>
      </c>
      <c r="B781">
        <v>1793</v>
      </c>
      <c r="C781">
        <v>148</v>
      </c>
      <c r="D781">
        <v>250.9</v>
      </c>
      <c r="E781">
        <v>305</v>
      </c>
      <c r="F781">
        <v>355</v>
      </c>
      <c r="G781">
        <v>1412</v>
      </c>
      <c r="H781">
        <v>1719</v>
      </c>
      <c r="K781">
        <v>4138</v>
      </c>
      <c r="L781">
        <v>1926</v>
      </c>
      <c r="M781">
        <v>57</v>
      </c>
      <c r="N781">
        <v>98.63</v>
      </c>
      <c r="O781">
        <v>129</v>
      </c>
      <c r="P781">
        <v>165</v>
      </c>
      <c r="Q781">
        <v>198</v>
      </c>
      <c r="R781">
        <v>1926</v>
      </c>
      <c r="T781">
        <f t="shared" si="12"/>
        <v>8.1651177016121082E-2</v>
      </c>
      <c r="W781">
        <v>50677</v>
      </c>
      <c r="X781">
        <v>1926</v>
      </c>
      <c r="Y781">
        <v>57</v>
      </c>
      <c r="Z781">
        <v>238.46</v>
      </c>
      <c r="AA781">
        <v>302</v>
      </c>
      <c r="AB781">
        <v>354</v>
      </c>
      <c r="AC781">
        <v>1395</v>
      </c>
      <c r="AD781">
        <v>1719</v>
      </c>
    </row>
    <row r="782" spans="1:30" x14ac:dyDescent="0.25">
      <c r="A782">
        <v>46602</v>
      </c>
      <c r="B782">
        <v>1990</v>
      </c>
      <c r="C782">
        <v>150</v>
      </c>
      <c r="D782">
        <v>251.61</v>
      </c>
      <c r="E782">
        <v>305</v>
      </c>
      <c r="F782">
        <v>357</v>
      </c>
      <c r="G782">
        <v>1497</v>
      </c>
      <c r="H782">
        <v>1745</v>
      </c>
      <c r="K782">
        <v>4073</v>
      </c>
      <c r="L782">
        <v>1903</v>
      </c>
      <c r="M782">
        <v>57</v>
      </c>
      <c r="N782">
        <v>100.67</v>
      </c>
      <c r="O782">
        <v>130</v>
      </c>
      <c r="P782">
        <v>165</v>
      </c>
      <c r="Q782">
        <v>1525</v>
      </c>
      <c r="R782">
        <v>1903</v>
      </c>
      <c r="T782">
        <f t="shared" si="12"/>
        <v>8.0374938332511095E-2</v>
      </c>
      <c r="W782">
        <v>50674</v>
      </c>
      <c r="X782">
        <v>1990</v>
      </c>
      <c r="Y782">
        <v>57</v>
      </c>
      <c r="Z782">
        <v>239.48</v>
      </c>
      <c r="AA782">
        <v>303</v>
      </c>
      <c r="AB782">
        <v>355</v>
      </c>
      <c r="AC782">
        <v>1498</v>
      </c>
      <c r="AD782">
        <v>1750</v>
      </c>
    </row>
    <row r="783" spans="1:30" x14ac:dyDescent="0.25">
      <c r="A783">
        <v>46361</v>
      </c>
      <c r="B783">
        <v>1850</v>
      </c>
      <c r="C783">
        <v>148</v>
      </c>
      <c r="D783">
        <v>250.41</v>
      </c>
      <c r="E783">
        <v>305</v>
      </c>
      <c r="F783">
        <v>354</v>
      </c>
      <c r="G783">
        <v>1444</v>
      </c>
      <c r="H783">
        <v>1727</v>
      </c>
      <c r="K783">
        <v>4313</v>
      </c>
      <c r="L783">
        <v>1553</v>
      </c>
      <c r="M783">
        <v>59</v>
      </c>
      <c r="N783">
        <v>98.38</v>
      </c>
      <c r="O783">
        <v>129</v>
      </c>
      <c r="P783">
        <v>164</v>
      </c>
      <c r="Q783">
        <v>184</v>
      </c>
      <c r="R783">
        <v>1553</v>
      </c>
      <c r="T783">
        <f t="shared" si="12"/>
        <v>8.5112681059320364E-2</v>
      </c>
      <c r="W783">
        <v>50676</v>
      </c>
      <c r="X783">
        <v>1850</v>
      </c>
      <c r="Y783">
        <v>59</v>
      </c>
      <c r="Z783">
        <v>237.47</v>
      </c>
      <c r="AA783">
        <v>302</v>
      </c>
      <c r="AB783">
        <v>352</v>
      </c>
      <c r="AC783">
        <v>1415</v>
      </c>
      <c r="AD783">
        <v>1727</v>
      </c>
    </row>
    <row r="784" spans="1:30" x14ac:dyDescent="0.25">
      <c r="A784">
        <v>46297</v>
      </c>
      <c r="B784">
        <v>2022</v>
      </c>
      <c r="C784">
        <v>152</v>
      </c>
      <c r="D784">
        <v>252.08</v>
      </c>
      <c r="E784">
        <v>306</v>
      </c>
      <c r="F784">
        <v>359</v>
      </c>
      <c r="G784">
        <v>1423</v>
      </c>
      <c r="H784">
        <v>1906</v>
      </c>
      <c r="K784">
        <v>4108</v>
      </c>
      <c r="L784">
        <v>1511</v>
      </c>
      <c r="M784">
        <v>59</v>
      </c>
      <c r="N784">
        <v>100</v>
      </c>
      <c r="O784">
        <v>130</v>
      </c>
      <c r="P784">
        <v>165</v>
      </c>
      <c r="Q784">
        <v>272</v>
      </c>
      <c r="R784">
        <v>1511</v>
      </c>
      <c r="T784">
        <f t="shared" si="12"/>
        <v>8.1499851205237575E-2</v>
      </c>
      <c r="W784">
        <v>50404</v>
      </c>
      <c r="X784">
        <v>2022</v>
      </c>
      <c r="Y784">
        <v>59</v>
      </c>
      <c r="Z784">
        <v>239.69</v>
      </c>
      <c r="AA784">
        <v>304</v>
      </c>
      <c r="AB784">
        <v>357</v>
      </c>
      <c r="AC784">
        <v>1412</v>
      </c>
      <c r="AD784">
        <v>1906</v>
      </c>
    </row>
    <row r="785" spans="1:30" x14ac:dyDescent="0.25">
      <c r="A785">
        <v>46313</v>
      </c>
      <c r="B785">
        <v>2107</v>
      </c>
      <c r="C785">
        <v>153</v>
      </c>
      <c r="D785">
        <v>252.6</v>
      </c>
      <c r="E785">
        <v>307</v>
      </c>
      <c r="F785">
        <v>358</v>
      </c>
      <c r="G785">
        <v>1552</v>
      </c>
      <c r="H785">
        <v>1777</v>
      </c>
      <c r="K785">
        <v>4247</v>
      </c>
      <c r="L785">
        <v>1547</v>
      </c>
      <c r="M785">
        <v>57</v>
      </c>
      <c r="N785">
        <v>100.07</v>
      </c>
      <c r="O785">
        <v>130</v>
      </c>
      <c r="P785">
        <v>165</v>
      </c>
      <c r="Q785">
        <v>1422</v>
      </c>
      <c r="R785">
        <v>1547</v>
      </c>
      <c r="T785">
        <f t="shared" si="12"/>
        <v>8.3999208860759497E-2</v>
      </c>
      <c r="W785">
        <v>50563</v>
      </c>
      <c r="X785">
        <v>2107</v>
      </c>
      <c r="Y785">
        <v>57</v>
      </c>
      <c r="Z785">
        <v>239.78</v>
      </c>
      <c r="AA785">
        <v>304</v>
      </c>
      <c r="AB785">
        <v>356</v>
      </c>
      <c r="AC785">
        <v>1523</v>
      </c>
      <c r="AD785">
        <v>1777</v>
      </c>
    </row>
    <row r="786" spans="1:30" x14ac:dyDescent="0.25">
      <c r="A786">
        <v>46498</v>
      </c>
      <c r="B786">
        <v>1946</v>
      </c>
      <c r="C786">
        <v>146</v>
      </c>
      <c r="D786">
        <v>251.96</v>
      </c>
      <c r="E786">
        <v>306</v>
      </c>
      <c r="F786">
        <v>357</v>
      </c>
      <c r="G786">
        <v>1454</v>
      </c>
      <c r="H786">
        <v>1768</v>
      </c>
      <c r="K786">
        <v>4198</v>
      </c>
      <c r="L786">
        <v>1705</v>
      </c>
      <c r="M786">
        <v>57</v>
      </c>
      <c r="N786">
        <v>100.17</v>
      </c>
      <c r="O786">
        <v>131</v>
      </c>
      <c r="P786">
        <v>165</v>
      </c>
      <c r="Q786">
        <v>1364</v>
      </c>
      <c r="R786">
        <v>1705</v>
      </c>
      <c r="T786">
        <f t="shared" si="12"/>
        <v>8.2807322076692447E-2</v>
      </c>
      <c r="W786">
        <v>50694</v>
      </c>
      <c r="X786">
        <v>1946</v>
      </c>
      <c r="Y786">
        <v>57</v>
      </c>
      <c r="Z786">
        <v>239.39</v>
      </c>
      <c r="AA786">
        <v>304</v>
      </c>
      <c r="AB786">
        <v>356</v>
      </c>
      <c r="AC786">
        <v>1450</v>
      </c>
      <c r="AD786">
        <v>1768</v>
      </c>
    </row>
    <row r="787" spans="1:30" x14ac:dyDescent="0.25">
      <c r="A787">
        <v>46453</v>
      </c>
      <c r="B787">
        <v>1990</v>
      </c>
      <c r="C787">
        <v>149</v>
      </c>
      <c r="D787">
        <v>251.28</v>
      </c>
      <c r="E787">
        <v>306</v>
      </c>
      <c r="F787">
        <v>355</v>
      </c>
      <c r="G787">
        <v>1393</v>
      </c>
      <c r="H787">
        <v>1761</v>
      </c>
      <c r="K787">
        <v>4095</v>
      </c>
      <c r="L787">
        <v>1671</v>
      </c>
      <c r="M787">
        <v>59</v>
      </c>
      <c r="N787">
        <v>98.55</v>
      </c>
      <c r="O787">
        <v>130</v>
      </c>
      <c r="P787">
        <v>163</v>
      </c>
      <c r="Q787">
        <v>199</v>
      </c>
      <c r="R787">
        <v>1671</v>
      </c>
      <c r="T787">
        <f t="shared" si="12"/>
        <v>8.1012107303948727E-2</v>
      </c>
      <c r="W787">
        <v>50548</v>
      </c>
      <c r="X787">
        <v>1990</v>
      </c>
      <c r="Y787">
        <v>59</v>
      </c>
      <c r="Z787">
        <v>238.9</v>
      </c>
      <c r="AA787">
        <v>304</v>
      </c>
      <c r="AB787">
        <v>354</v>
      </c>
      <c r="AC787">
        <v>1372</v>
      </c>
      <c r="AD787">
        <v>1761</v>
      </c>
    </row>
    <row r="788" spans="1:30" x14ac:dyDescent="0.25">
      <c r="A788">
        <v>45957</v>
      </c>
      <c r="B788">
        <v>1913</v>
      </c>
      <c r="C788">
        <v>150</v>
      </c>
      <c r="D788">
        <v>251.1</v>
      </c>
      <c r="E788">
        <v>305</v>
      </c>
      <c r="F788">
        <v>355</v>
      </c>
      <c r="G788">
        <v>1483</v>
      </c>
      <c r="H788">
        <v>1796</v>
      </c>
      <c r="K788">
        <v>4112</v>
      </c>
      <c r="L788">
        <v>1606</v>
      </c>
      <c r="M788">
        <v>61</v>
      </c>
      <c r="N788">
        <v>99.11</v>
      </c>
      <c r="O788">
        <v>131</v>
      </c>
      <c r="P788">
        <v>165</v>
      </c>
      <c r="Q788">
        <v>195</v>
      </c>
      <c r="R788">
        <v>1606</v>
      </c>
      <c r="T788">
        <f t="shared" si="12"/>
        <v>8.2126665202021207E-2</v>
      </c>
      <c r="W788">
        <v>50069</v>
      </c>
      <c r="X788">
        <v>1913</v>
      </c>
      <c r="Y788">
        <v>61</v>
      </c>
      <c r="Z788">
        <v>238.62</v>
      </c>
      <c r="AA788">
        <v>303</v>
      </c>
      <c r="AB788">
        <v>354</v>
      </c>
      <c r="AC788">
        <v>1476</v>
      </c>
      <c r="AD788">
        <v>1796</v>
      </c>
    </row>
    <row r="789" spans="1:30" x14ac:dyDescent="0.25">
      <c r="A789">
        <v>46602</v>
      </c>
      <c r="B789">
        <v>2745</v>
      </c>
      <c r="C789">
        <v>150</v>
      </c>
      <c r="D789">
        <v>251.65</v>
      </c>
      <c r="E789">
        <v>306</v>
      </c>
      <c r="F789">
        <v>356</v>
      </c>
      <c r="G789">
        <v>1513</v>
      </c>
      <c r="H789">
        <v>1791</v>
      </c>
      <c r="K789">
        <v>4207</v>
      </c>
      <c r="L789">
        <v>1541</v>
      </c>
      <c r="M789">
        <v>58</v>
      </c>
      <c r="N789">
        <v>99.58</v>
      </c>
      <c r="O789">
        <v>131</v>
      </c>
      <c r="P789">
        <v>165</v>
      </c>
      <c r="Q789">
        <v>220</v>
      </c>
      <c r="R789">
        <v>1541</v>
      </c>
      <c r="T789">
        <f t="shared" si="12"/>
        <v>8.2800291286976718E-2</v>
      </c>
      <c r="W789">
        <v>50809</v>
      </c>
      <c r="X789">
        <v>2745</v>
      </c>
      <c r="Y789">
        <v>58</v>
      </c>
      <c r="Z789">
        <v>239.06</v>
      </c>
      <c r="AA789">
        <v>303</v>
      </c>
      <c r="AB789">
        <v>355</v>
      </c>
      <c r="AC789">
        <v>1474</v>
      </c>
      <c r="AD789">
        <v>1791</v>
      </c>
    </row>
    <row r="790" spans="1:30" x14ac:dyDescent="0.25">
      <c r="A790">
        <v>46046</v>
      </c>
      <c r="B790">
        <v>1891</v>
      </c>
      <c r="C790">
        <v>150</v>
      </c>
      <c r="D790">
        <v>251.33</v>
      </c>
      <c r="E790">
        <v>306</v>
      </c>
      <c r="F790">
        <v>359</v>
      </c>
      <c r="G790">
        <v>1489</v>
      </c>
      <c r="H790">
        <v>1701</v>
      </c>
      <c r="K790">
        <v>4278</v>
      </c>
      <c r="L790">
        <v>1494</v>
      </c>
      <c r="M790">
        <v>58</v>
      </c>
      <c r="N790">
        <v>98.99</v>
      </c>
      <c r="O790">
        <v>130</v>
      </c>
      <c r="P790">
        <v>163</v>
      </c>
      <c r="Q790">
        <v>190</v>
      </c>
      <c r="R790">
        <v>1494</v>
      </c>
      <c r="T790">
        <f t="shared" si="12"/>
        <v>8.5009140767824495E-2</v>
      </c>
      <c r="W790">
        <v>50322</v>
      </c>
      <c r="X790">
        <v>1891</v>
      </c>
      <c r="Y790">
        <v>58</v>
      </c>
      <c r="Z790">
        <v>238.39</v>
      </c>
      <c r="AA790">
        <v>304</v>
      </c>
      <c r="AB790">
        <v>357</v>
      </c>
      <c r="AC790">
        <v>1466</v>
      </c>
      <c r="AD790">
        <v>1701</v>
      </c>
    </row>
    <row r="791" spans="1:30" x14ac:dyDescent="0.25">
      <c r="A791">
        <v>46201</v>
      </c>
      <c r="B791">
        <v>2024</v>
      </c>
      <c r="C791">
        <v>154</v>
      </c>
      <c r="D791">
        <v>252.07</v>
      </c>
      <c r="E791">
        <v>306</v>
      </c>
      <c r="F791">
        <v>357</v>
      </c>
      <c r="G791">
        <v>1550</v>
      </c>
      <c r="H791">
        <v>1805</v>
      </c>
      <c r="K791">
        <v>4208</v>
      </c>
      <c r="L791">
        <v>1449</v>
      </c>
      <c r="M791">
        <v>59</v>
      </c>
      <c r="N791">
        <v>99.38</v>
      </c>
      <c r="O791">
        <v>131</v>
      </c>
      <c r="P791">
        <v>166</v>
      </c>
      <c r="Q791">
        <v>1311</v>
      </c>
      <c r="R791">
        <v>1449</v>
      </c>
      <c r="T791">
        <f t="shared" si="12"/>
        <v>8.347715685691047E-2</v>
      </c>
      <c r="W791">
        <v>50412</v>
      </c>
      <c r="X791">
        <v>2024</v>
      </c>
      <c r="Y791">
        <v>59</v>
      </c>
      <c r="Z791">
        <v>239.32</v>
      </c>
      <c r="AA791">
        <v>304</v>
      </c>
      <c r="AB791">
        <v>356</v>
      </c>
      <c r="AC791">
        <v>1541</v>
      </c>
      <c r="AD791">
        <v>1805</v>
      </c>
    </row>
    <row r="792" spans="1:30" x14ac:dyDescent="0.25">
      <c r="A792">
        <v>46025</v>
      </c>
      <c r="B792">
        <v>2019</v>
      </c>
      <c r="C792">
        <v>151</v>
      </c>
      <c r="D792">
        <v>251.7</v>
      </c>
      <c r="E792">
        <v>307</v>
      </c>
      <c r="F792">
        <v>358</v>
      </c>
      <c r="G792">
        <v>1486</v>
      </c>
      <c r="H792">
        <v>1705</v>
      </c>
      <c r="K792">
        <v>4063</v>
      </c>
      <c r="L792">
        <v>1587</v>
      </c>
      <c r="M792">
        <v>59</v>
      </c>
      <c r="N792">
        <v>98.85</v>
      </c>
      <c r="O792">
        <v>131</v>
      </c>
      <c r="P792">
        <v>165</v>
      </c>
      <c r="Q792">
        <v>201</v>
      </c>
      <c r="R792">
        <v>1587</v>
      </c>
      <c r="T792">
        <f t="shared" si="12"/>
        <v>8.1117233668743016E-2</v>
      </c>
      <c r="W792">
        <v>50086</v>
      </c>
      <c r="X792">
        <v>2019</v>
      </c>
      <c r="Y792">
        <v>59</v>
      </c>
      <c r="Z792">
        <v>239.3</v>
      </c>
      <c r="AA792">
        <v>304</v>
      </c>
      <c r="AB792">
        <v>356</v>
      </c>
      <c r="AC792">
        <v>1473</v>
      </c>
      <c r="AD792">
        <v>1705</v>
      </c>
    </row>
    <row r="793" spans="1:30" x14ac:dyDescent="0.25">
      <c r="A793">
        <v>46259</v>
      </c>
      <c r="B793">
        <v>2047</v>
      </c>
      <c r="C793">
        <v>151</v>
      </c>
      <c r="D793">
        <v>251.58</v>
      </c>
      <c r="E793">
        <v>306</v>
      </c>
      <c r="F793">
        <v>356</v>
      </c>
      <c r="G793">
        <v>1457</v>
      </c>
      <c r="H793">
        <v>1781</v>
      </c>
      <c r="K793">
        <v>4109</v>
      </c>
      <c r="L793">
        <v>1981</v>
      </c>
      <c r="M793">
        <v>56</v>
      </c>
      <c r="N793">
        <v>99.31</v>
      </c>
      <c r="O793">
        <v>129</v>
      </c>
      <c r="P793">
        <v>164</v>
      </c>
      <c r="Q793">
        <v>209</v>
      </c>
      <c r="R793">
        <v>1981</v>
      </c>
      <c r="T793">
        <f t="shared" si="12"/>
        <v>8.1579574332909785E-2</v>
      </c>
      <c r="W793">
        <v>50369</v>
      </c>
      <c r="X793">
        <v>2047</v>
      </c>
      <c r="Y793">
        <v>56</v>
      </c>
      <c r="Z793">
        <v>239.16</v>
      </c>
      <c r="AA793">
        <v>304</v>
      </c>
      <c r="AB793">
        <v>355</v>
      </c>
      <c r="AC793">
        <v>1449</v>
      </c>
      <c r="AD793">
        <v>1794</v>
      </c>
    </row>
    <row r="794" spans="1:30" x14ac:dyDescent="0.25">
      <c r="A794">
        <v>46731</v>
      </c>
      <c r="B794">
        <v>1829</v>
      </c>
      <c r="C794">
        <v>150</v>
      </c>
      <c r="D794">
        <v>250.99</v>
      </c>
      <c r="E794">
        <v>305</v>
      </c>
      <c r="F794">
        <v>355</v>
      </c>
      <c r="G794">
        <v>1544</v>
      </c>
      <c r="H794">
        <v>1759</v>
      </c>
      <c r="K794">
        <v>4260</v>
      </c>
      <c r="L794">
        <v>1508</v>
      </c>
      <c r="M794">
        <v>59</v>
      </c>
      <c r="N794">
        <v>98.47</v>
      </c>
      <c r="O794">
        <v>131</v>
      </c>
      <c r="P794">
        <v>164</v>
      </c>
      <c r="Q794">
        <v>209</v>
      </c>
      <c r="R794">
        <v>1508</v>
      </c>
      <c r="T794">
        <f t="shared" si="12"/>
        <v>8.3544154850856034E-2</v>
      </c>
      <c r="W794">
        <v>50990</v>
      </c>
      <c r="X794">
        <v>1829</v>
      </c>
      <c r="Y794">
        <v>59</v>
      </c>
      <c r="Z794">
        <v>238.25</v>
      </c>
      <c r="AA794">
        <v>302</v>
      </c>
      <c r="AB794">
        <v>353</v>
      </c>
      <c r="AC794">
        <v>1532</v>
      </c>
      <c r="AD794">
        <v>1759</v>
      </c>
    </row>
    <row r="795" spans="1:30" x14ac:dyDescent="0.25">
      <c r="A795">
        <v>46444</v>
      </c>
      <c r="B795">
        <v>3359</v>
      </c>
      <c r="C795">
        <v>147</v>
      </c>
      <c r="D795">
        <v>251.07</v>
      </c>
      <c r="E795">
        <v>305</v>
      </c>
      <c r="F795">
        <v>355</v>
      </c>
      <c r="G795">
        <v>1489</v>
      </c>
      <c r="H795">
        <v>1760</v>
      </c>
      <c r="K795">
        <v>4206</v>
      </c>
      <c r="L795">
        <v>1474</v>
      </c>
      <c r="M795">
        <v>58</v>
      </c>
      <c r="N795">
        <v>98.04</v>
      </c>
      <c r="O795">
        <v>129</v>
      </c>
      <c r="P795">
        <v>163</v>
      </c>
      <c r="Q795">
        <v>200</v>
      </c>
      <c r="R795">
        <v>1474</v>
      </c>
      <c r="T795">
        <f t="shared" si="12"/>
        <v>8.3040473840078968E-2</v>
      </c>
      <c r="W795">
        <v>50651</v>
      </c>
      <c r="X795">
        <v>3359</v>
      </c>
      <c r="Y795">
        <v>58</v>
      </c>
      <c r="Z795">
        <v>238.36</v>
      </c>
      <c r="AA795">
        <v>303</v>
      </c>
      <c r="AB795">
        <v>354</v>
      </c>
      <c r="AC795">
        <v>1460</v>
      </c>
      <c r="AD795">
        <v>1760</v>
      </c>
    </row>
    <row r="796" spans="1:30" x14ac:dyDescent="0.25">
      <c r="A796">
        <v>46691</v>
      </c>
      <c r="B796">
        <v>1836</v>
      </c>
      <c r="C796">
        <v>151</v>
      </c>
      <c r="D796">
        <v>251.14</v>
      </c>
      <c r="E796">
        <v>306</v>
      </c>
      <c r="F796">
        <v>356</v>
      </c>
      <c r="G796">
        <v>1501</v>
      </c>
      <c r="H796">
        <v>1739</v>
      </c>
      <c r="K796">
        <v>4159</v>
      </c>
      <c r="L796">
        <v>1633</v>
      </c>
      <c r="M796">
        <v>58</v>
      </c>
      <c r="N796">
        <v>98.33</v>
      </c>
      <c r="O796">
        <v>129</v>
      </c>
      <c r="P796">
        <v>163</v>
      </c>
      <c r="Q796">
        <v>196</v>
      </c>
      <c r="R796">
        <v>1633</v>
      </c>
      <c r="T796">
        <f t="shared" si="12"/>
        <v>8.1789577187807272E-2</v>
      </c>
      <c r="W796">
        <v>50849</v>
      </c>
      <c r="X796">
        <v>1836</v>
      </c>
      <c r="Y796">
        <v>58</v>
      </c>
      <c r="Z796">
        <v>238.64</v>
      </c>
      <c r="AA796">
        <v>303</v>
      </c>
      <c r="AB796">
        <v>354</v>
      </c>
      <c r="AC796">
        <v>1490</v>
      </c>
      <c r="AD796">
        <v>1739</v>
      </c>
    </row>
    <row r="797" spans="1:30" x14ac:dyDescent="0.25">
      <c r="A797">
        <v>46543</v>
      </c>
      <c r="B797">
        <v>2017</v>
      </c>
      <c r="C797">
        <v>151</v>
      </c>
      <c r="D797">
        <v>251.77</v>
      </c>
      <c r="E797">
        <v>306</v>
      </c>
      <c r="F797">
        <v>357</v>
      </c>
      <c r="G797">
        <v>1519</v>
      </c>
      <c r="H797">
        <v>1785</v>
      </c>
      <c r="K797">
        <v>4196</v>
      </c>
      <c r="L797">
        <v>1478</v>
      </c>
      <c r="M797">
        <v>58</v>
      </c>
      <c r="N797">
        <v>98</v>
      </c>
      <c r="O797">
        <v>129</v>
      </c>
      <c r="P797">
        <v>162</v>
      </c>
      <c r="Q797">
        <v>197</v>
      </c>
      <c r="R797">
        <v>1478</v>
      </c>
      <c r="T797">
        <f t="shared" si="12"/>
        <v>8.2697727586274861E-2</v>
      </c>
      <c r="W797">
        <v>50740</v>
      </c>
      <c r="X797">
        <v>2017</v>
      </c>
      <c r="Y797">
        <v>58</v>
      </c>
      <c r="Z797">
        <v>239.05</v>
      </c>
      <c r="AA797">
        <v>304</v>
      </c>
      <c r="AB797">
        <v>355</v>
      </c>
      <c r="AC797">
        <v>1503</v>
      </c>
      <c r="AD797">
        <v>1785</v>
      </c>
    </row>
    <row r="798" spans="1:30" x14ac:dyDescent="0.25">
      <c r="A798">
        <v>46578</v>
      </c>
      <c r="B798">
        <v>1849</v>
      </c>
      <c r="C798">
        <v>148</v>
      </c>
      <c r="D798">
        <v>251.22</v>
      </c>
      <c r="E798">
        <v>305</v>
      </c>
      <c r="F798">
        <v>355</v>
      </c>
      <c r="G798">
        <v>1458</v>
      </c>
      <c r="H798">
        <v>1757</v>
      </c>
      <c r="K798">
        <v>4206</v>
      </c>
      <c r="L798">
        <v>1691</v>
      </c>
      <c r="M798">
        <v>58</v>
      </c>
      <c r="N798">
        <v>98.13</v>
      </c>
      <c r="O798">
        <v>129</v>
      </c>
      <c r="P798">
        <v>163</v>
      </c>
      <c r="Q798">
        <v>204</v>
      </c>
      <c r="R798">
        <v>1691</v>
      </c>
      <c r="T798">
        <f t="shared" si="12"/>
        <v>8.2821361058601134E-2</v>
      </c>
      <c r="W798">
        <v>50786</v>
      </c>
      <c r="X798">
        <v>1849</v>
      </c>
      <c r="Y798">
        <v>58</v>
      </c>
      <c r="Z798">
        <v>238.54</v>
      </c>
      <c r="AA798">
        <v>303</v>
      </c>
      <c r="AB798">
        <v>354</v>
      </c>
      <c r="AC798">
        <v>1449</v>
      </c>
      <c r="AD798">
        <v>1757</v>
      </c>
    </row>
    <row r="799" spans="1:30" x14ac:dyDescent="0.25">
      <c r="A799">
        <v>46617</v>
      </c>
      <c r="B799">
        <v>2081</v>
      </c>
      <c r="C799">
        <v>149</v>
      </c>
      <c r="D799">
        <v>250.71</v>
      </c>
      <c r="E799">
        <v>305</v>
      </c>
      <c r="F799">
        <v>356</v>
      </c>
      <c r="G799">
        <v>1523</v>
      </c>
      <c r="H799">
        <v>1798</v>
      </c>
      <c r="K799">
        <v>4269</v>
      </c>
      <c r="L799">
        <v>1561</v>
      </c>
      <c r="M799">
        <v>60</v>
      </c>
      <c r="N799">
        <v>99.13</v>
      </c>
      <c r="O799">
        <v>130</v>
      </c>
      <c r="P799">
        <v>165</v>
      </c>
      <c r="Q799">
        <v>200</v>
      </c>
      <c r="R799">
        <v>1561</v>
      </c>
      <c r="T799">
        <f t="shared" si="12"/>
        <v>8.3893408796132538E-2</v>
      </c>
      <c r="W799">
        <v>50884</v>
      </c>
      <c r="X799">
        <v>2081</v>
      </c>
      <c r="Y799">
        <v>60</v>
      </c>
      <c r="Z799">
        <v>237.99</v>
      </c>
      <c r="AA799">
        <v>303</v>
      </c>
      <c r="AB799">
        <v>354</v>
      </c>
      <c r="AC799">
        <v>1516</v>
      </c>
      <c r="AD799">
        <v>1798</v>
      </c>
    </row>
    <row r="800" spans="1:30" x14ac:dyDescent="0.25">
      <c r="A800">
        <v>46324</v>
      </c>
      <c r="B800">
        <v>2337</v>
      </c>
      <c r="C800">
        <v>145</v>
      </c>
      <c r="D800">
        <v>250.9</v>
      </c>
      <c r="E800">
        <v>305</v>
      </c>
      <c r="F800">
        <v>354</v>
      </c>
      <c r="G800">
        <v>1507</v>
      </c>
      <c r="H800">
        <v>1915</v>
      </c>
      <c r="K800">
        <v>4248</v>
      </c>
      <c r="L800">
        <v>1464</v>
      </c>
      <c r="M800">
        <v>57</v>
      </c>
      <c r="N800">
        <v>99.53</v>
      </c>
      <c r="O800">
        <v>129</v>
      </c>
      <c r="P800">
        <v>164</v>
      </c>
      <c r="Q800">
        <v>1292</v>
      </c>
      <c r="R800">
        <v>1464</v>
      </c>
      <c r="T800">
        <f t="shared" si="12"/>
        <v>8.3999050858182392E-2</v>
      </c>
      <c r="W800">
        <v>50571</v>
      </c>
      <c r="X800">
        <v>2337</v>
      </c>
      <c r="Y800">
        <v>57</v>
      </c>
      <c r="Z800">
        <v>238.19</v>
      </c>
      <c r="AA800">
        <v>302</v>
      </c>
      <c r="AB800">
        <v>353</v>
      </c>
      <c r="AC800">
        <v>1475</v>
      </c>
      <c r="AD800">
        <v>1915</v>
      </c>
    </row>
    <row r="801" spans="1:30" x14ac:dyDescent="0.25">
      <c r="A801">
        <v>46536</v>
      </c>
      <c r="B801">
        <v>2403</v>
      </c>
      <c r="C801">
        <v>147</v>
      </c>
      <c r="D801">
        <v>251.51</v>
      </c>
      <c r="E801">
        <v>306</v>
      </c>
      <c r="F801">
        <v>356</v>
      </c>
      <c r="G801">
        <v>1458</v>
      </c>
      <c r="H801">
        <v>1826</v>
      </c>
      <c r="K801">
        <v>4133</v>
      </c>
      <c r="L801">
        <v>1541</v>
      </c>
      <c r="M801">
        <v>57</v>
      </c>
      <c r="N801">
        <v>99.47</v>
      </c>
      <c r="O801">
        <v>129</v>
      </c>
      <c r="P801">
        <v>165</v>
      </c>
      <c r="Q801">
        <v>220</v>
      </c>
      <c r="R801">
        <v>1541</v>
      </c>
      <c r="T801">
        <f t="shared" si="12"/>
        <v>8.1568611971817084E-2</v>
      </c>
      <c r="W801">
        <v>50670</v>
      </c>
      <c r="X801">
        <v>2403</v>
      </c>
      <c r="Y801">
        <v>57</v>
      </c>
      <c r="Z801">
        <v>239.11</v>
      </c>
      <c r="AA801">
        <v>304</v>
      </c>
      <c r="AB801">
        <v>354</v>
      </c>
      <c r="AC801">
        <v>1458</v>
      </c>
      <c r="AD801">
        <v>1826</v>
      </c>
    </row>
    <row r="802" spans="1:30" x14ac:dyDescent="0.25">
      <c r="A802">
        <v>46722</v>
      </c>
      <c r="B802">
        <v>2293</v>
      </c>
      <c r="C802">
        <v>151</v>
      </c>
      <c r="D802">
        <v>252.11</v>
      </c>
      <c r="E802">
        <v>306</v>
      </c>
      <c r="F802">
        <v>358</v>
      </c>
      <c r="G802">
        <v>1525</v>
      </c>
      <c r="H802">
        <v>1874</v>
      </c>
      <c r="K802">
        <v>4186</v>
      </c>
      <c r="L802">
        <v>1508</v>
      </c>
      <c r="M802">
        <v>59</v>
      </c>
      <c r="N802">
        <v>98.7</v>
      </c>
      <c r="O802">
        <v>131</v>
      </c>
      <c r="P802">
        <v>162</v>
      </c>
      <c r="Q802">
        <v>197</v>
      </c>
      <c r="R802">
        <v>1508</v>
      </c>
      <c r="T802">
        <f t="shared" si="12"/>
        <v>8.2226762002042902E-2</v>
      </c>
      <c r="W802">
        <v>50906</v>
      </c>
      <c r="X802">
        <v>2293</v>
      </c>
      <c r="Y802">
        <v>59</v>
      </c>
      <c r="Z802">
        <v>239.5</v>
      </c>
      <c r="AA802">
        <v>304</v>
      </c>
      <c r="AB802">
        <v>356</v>
      </c>
      <c r="AC802">
        <v>1515</v>
      </c>
      <c r="AD802">
        <v>1874</v>
      </c>
    </row>
    <row r="803" spans="1:30" x14ac:dyDescent="0.25">
      <c r="A803">
        <v>46455</v>
      </c>
      <c r="B803">
        <v>2063</v>
      </c>
      <c r="C803">
        <v>152</v>
      </c>
      <c r="D803">
        <v>252.25</v>
      </c>
      <c r="E803">
        <v>306</v>
      </c>
      <c r="F803">
        <v>356</v>
      </c>
      <c r="G803">
        <v>1506</v>
      </c>
      <c r="H803">
        <v>1790</v>
      </c>
      <c r="K803">
        <v>4201</v>
      </c>
      <c r="L803">
        <v>1802</v>
      </c>
      <c r="M803">
        <v>55</v>
      </c>
      <c r="N803">
        <v>100.12</v>
      </c>
      <c r="O803">
        <v>131</v>
      </c>
      <c r="P803">
        <v>164</v>
      </c>
      <c r="Q803">
        <v>1419</v>
      </c>
      <c r="R803">
        <v>1802</v>
      </c>
      <c r="T803">
        <f t="shared" si="12"/>
        <v>8.2931933038534425E-2</v>
      </c>
      <c r="W803">
        <v>50659</v>
      </c>
      <c r="X803">
        <v>2063</v>
      </c>
      <c r="Y803">
        <v>55</v>
      </c>
      <c r="Z803">
        <v>239.64</v>
      </c>
      <c r="AA803">
        <v>304</v>
      </c>
      <c r="AB803">
        <v>355</v>
      </c>
      <c r="AC803">
        <v>1506</v>
      </c>
      <c r="AD803">
        <v>1802</v>
      </c>
    </row>
    <row r="804" spans="1:30" x14ac:dyDescent="0.25">
      <c r="A804">
        <v>46782</v>
      </c>
      <c r="B804">
        <v>2095</v>
      </c>
      <c r="C804">
        <v>151</v>
      </c>
      <c r="D804">
        <v>250.43</v>
      </c>
      <c r="E804">
        <v>305</v>
      </c>
      <c r="F804">
        <v>355</v>
      </c>
      <c r="G804">
        <v>1458</v>
      </c>
      <c r="H804">
        <v>1777</v>
      </c>
      <c r="K804">
        <v>4081</v>
      </c>
      <c r="L804">
        <v>1502</v>
      </c>
      <c r="M804">
        <v>57</v>
      </c>
      <c r="N804">
        <v>98.2</v>
      </c>
      <c r="O804">
        <v>128</v>
      </c>
      <c r="P804">
        <v>161</v>
      </c>
      <c r="Q804">
        <v>214</v>
      </c>
      <c r="R804">
        <v>1502</v>
      </c>
      <c r="T804">
        <f t="shared" si="12"/>
        <v>8.0235141458427542E-2</v>
      </c>
      <c r="W804">
        <v>50861</v>
      </c>
      <c r="X804">
        <v>2095</v>
      </c>
      <c r="Y804">
        <v>57</v>
      </c>
      <c r="Z804">
        <v>238.21</v>
      </c>
      <c r="AA804">
        <v>303</v>
      </c>
      <c r="AB804">
        <v>353</v>
      </c>
      <c r="AC804">
        <v>1453</v>
      </c>
      <c r="AD804">
        <v>1777</v>
      </c>
    </row>
    <row r="805" spans="1:30" x14ac:dyDescent="0.25">
      <c r="A805">
        <v>46093</v>
      </c>
      <c r="B805">
        <v>2143</v>
      </c>
      <c r="C805">
        <v>151</v>
      </c>
      <c r="D805">
        <v>252.63</v>
      </c>
      <c r="E805">
        <v>306</v>
      </c>
      <c r="F805">
        <v>357</v>
      </c>
      <c r="G805">
        <v>1546</v>
      </c>
      <c r="H805">
        <v>1825</v>
      </c>
      <c r="K805">
        <v>4164</v>
      </c>
      <c r="L805">
        <v>1724</v>
      </c>
      <c r="M805">
        <v>59</v>
      </c>
      <c r="N805">
        <v>99.51</v>
      </c>
      <c r="O805">
        <v>130</v>
      </c>
      <c r="P805">
        <v>165</v>
      </c>
      <c r="Q805">
        <v>204</v>
      </c>
      <c r="R805">
        <v>1724</v>
      </c>
      <c r="T805">
        <f t="shared" si="12"/>
        <v>8.2854129772966953E-2</v>
      </c>
      <c r="W805">
        <v>50259</v>
      </c>
      <c r="X805">
        <v>2143</v>
      </c>
      <c r="Y805">
        <v>59</v>
      </c>
      <c r="Z805">
        <v>239.95</v>
      </c>
      <c r="AA805">
        <v>304</v>
      </c>
      <c r="AB805">
        <v>356</v>
      </c>
      <c r="AC805">
        <v>1532</v>
      </c>
      <c r="AD805">
        <v>1825</v>
      </c>
    </row>
    <row r="806" spans="1:30" x14ac:dyDescent="0.25">
      <c r="A806">
        <v>46887</v>
      </c>
      <c r="B806">
        <v>2473</v>
      </c>
      <c r="C806">
        <v>149</v>
      </c>
      <c r="D806">
        <v>251.39</v>
      </c>
      <c r="E806">
        <v>306</v>
      </c>
      <c r="F806">
        <v>357</v>
      </c>
      <c r="G806">
        <v>1464</v>
      </c>
      <c r="H806">
        <v>1793</v>
      </c>
      <c r="K806">
        <v>4339</v>
      </c>
      <c r="L806">
        <v>1590</v>
      </c>
      <c r="M806">
        <v>59</v>
      </c>
      <c r="N806">
        <v>99.24</v>
      </c>
      <c r="O806">
        <v>131</v>
      </c>
      <c r="P806">
        <v>163</v>
      </c>
      <c r="Q806">
        <v>213</v>
      </c>
      <c r="R806">
        <v>1590</v>
      </c>
      <c r="T806">
        <f t="shared" si="12"/>
        <v>8.4703080466950381E-2</v>
      </c>
      <c r="W806">
        <v>51229</v>
      </c>
      <c r="X806">
        <v>2473</v>
      </c>
      <c r="Y806">
        <v>59</v>
      </c>
      <c r="Z806">
        <v>238.5</v>
      </c>
      <c r="AA806">
        <v>304</v>
      </c>
      <c r="AB806">
        <v>355</v>
      </c>
      <c r="AC806">
        <v>1456</v>
      </c>
      <c r="AD806">
        <v>1793</v>
      </c>
    </row>
    <row r="807" spans="1:30" x14ac:dyDescent="0.25">
      <c r="A807">
        <v>46679</v>
      </c>
      <c r="B807">
        <v>2065</v>
      </c>
      <c r="C807">
        <v>145</v>
      </c>
      <c r="D807">
        <v>251.88</v>
      </c>
      <c r="E807">
        <v>306</v>
      </c>
      <c r="F807">
        <v>357</v>
      </c>
      <c r="G807">
        <v>1487</v>
      </c>
      <c r="H807">
        <v>1881</v>
      </c>
      <c r="K807">
        <v>4173</v>
      </c>
      <c r="L807">
        <v>1541</v>
      </c>
      <c r="M807">
        <v>55</v>
      </c>
      <c r="N807">
        <v>100.12</v>
      </c>
      <c r="O807">
        <v>132</v>
      </c>
      <c r="P807">
        <v>165</v>
      </c>
      <c r="Q807">
        <v>205</v>
      </c>
      <c r="R807">
        <v>1541</v>
      </c>
      <c r="T807">
        <f t="shared" si="12"/>
        <v>8.2061669157555264E-2</v>
      </c>
      <c r="W807">
        <v>50847</v>
      </c>
      <c r="X807">
        <v>2065</v>
      </c>
      <c r="Y807">
        <v>55</v>
      </c>
      <c r="Z807">
        <v>239.42</v>
      </c>
      <c r="AA807">
        <v>304</v>
      </c>
      <c r="AB807">
        <v>356</v>
      </c>
      <c r="AC807">
        <v>1486</v>
      </c>
      <c r="AD807">
        <v>1881</v>
      </c>
    </row>
    <row r="808" spans="1:30" x14ac:dyDescent="0.25">
      <c r="A808">
        <v>46177</v>
      </c>
      <c r="B808">
        <v>2839</v>
      </c>
      <c r="C808">
        <v>151</v>
      </c>
      <c r="D808">
        <v>252.3</v>
      </c>
      <c r="E808">
        <v>306</v>
      </c>
      <c r="F808">
        <v>356</v>
      </c>
      <c r="G808">
        <v>1473</v>
      </c>
      <c r="H808">
        <v>1832</v>
      </c>
      <c r="K808">
        <v>4161</v>
      </c>
      <c r="L808">
        <v>1745</v>
      </c>
      <c r="M808">
        <v>60</v>
      </c>
      <c r="N808">
        <v>99.82</v>
      </c>
      <c r="O808">
        <v>130</v>
      </c>
      <c r="P808">
        <v>164</v>
      </c>
      <c r="Q808">
        <v>207</v>
      </c>
      <c r="R808">
        <v>1745</v>
      </c>
      <c r="T808">
        <f t="shared" si="12"/>
        <v>8.2661210218920103E-2</v>
      </c>
      <c r="W808">
        <v>50338</v>
      </c>
      <c r="X808">
        <v>2839</v>
      </c>
      <c r="Y808">
        <v>60</v>
      </c>
      <c r="Z808">
        <v>239.7</v>
      </c>
      <c r="AA808">
        <v>304</v>
      </c>
      <c r="AB808">
        <v>355</v>
      </c>
      <c r="AC808">
        <v>1473</v>
      </c>
      <c r="AD808">
        <v>1832</v>
      </c>
    </row>
    <row r="809" spans="1:30" x14ac:dyDescent="0.25">
      <c r="A809">
        <v>46149</v>
      </c>
      <c r="B809">
        <v>1954</v>
      </c>
      <c r="C809">
        <v>151</v>
      </c>
      <c r="D809">
        <v>250.94</v>
      </c>
      <c r="E809">
        <v>305</v>
      </c>
      <c r="F809">
        <v>356</v>
      </c>
      <c r="G809">
        <v>1416</v>
      </c>
      <c r="H809">
        <v>1872</v>
      </c>
      <c r="K809">
        <v>4102</v>
      </c>
      <c r="L809">
        <v>1537</v>
      </c>
      <c r="M809">
        <v>58</v>
      </c>
      <c r="N809">
        <v>99.92</v>
      </c>
      <c r="O809">
        <v>131</v>
      </c>
      <c r="P809">
        <v>161</v>
      </c>
      <c r="Q809">
        <v>1275</v>
      </c>
      <c r="R809">
        <v>1537</v>
      </c>
      <c r="T809">
        <f t="shared" si="12"/>
        <v>8.1630216314103207E-2</v>
      </c>
      <c r="W809">
        <v>50252</v>
      </c>
      <c r="X809">
        <v>1954</v>
      </c>
      <c r="Y809">
        <v>58</v>
      </c>
      <c r="Z809">
        <v>238.62</v>
      </c>
      <c r="AA809">
        <v>303</v>
      </c>
      <c r="AB809">
        <v>354</v>
      </c>
      <c r="AC809">
        <v>1416</v>
      </c>
      <c r="AD809">
        <v>1872</v>
      </c>
    </row>
    <row r="810" spans="1:30" x14ac:dyDescent="0.25">
      <c r="A810">
        <v>46372</v>
      </c>
      <c r="B810">
        <v>2089</v>
      </c>
      <c r="C810">
        <v>154</v>
      </c>
      <c r="D810">
        <v>250.57</v>
      </c>
      <c r="E810">
        <v>306</v>
      </c>
      <c r="F810">
        <v>355</v>
      </c>
      <c r="G810">
        <v>1529</v>
      </c>
      <c r="H810">
        <v>1766</v>
      </c>
      <c r="K810">
        <v>4203</v>
      </c>
      <c r="L810">
        <v>1585</v>
      </c>
      <c r="M810">
        <v>59</v>
      </c>
      <c r="N810">
        <v>98.3</v>
      </c>
      <c r="O810">
        <v>130</v>
      </c>
      <c r="P810">
        <v>164</v>
      </c>
      <c r="Q810">
        <v>196</v>
      </c>
      <c r="R810">
        <v>1585</v>
      </c>
      <c r="T810">
        <f t="shared" si="12"/>
        <v>8.3104300543746915E-2</v>
      </c>
      <c r="W810">
        <v>50575</v>
      </c>
      <c r="X810">
        <v>2089</v>
      </c>
      <c r="Y810">
        <v>59</v>
      </c>
      <c r="Z810">
        <v>237.92</v>
      </c>
      <c r="AA810">
        <v>303</v>
      </c>
      <c r="AB810">
        <v>353</v>
      </c>
      <c r="AC810">
        <v>1506</v>
      </c>
      <c r="AD810">
        <v>1766</v>
      </c>
    </row>
    <row r="811" spans="1:30" x14ac:dyDescent="0.25">
      <c r="A811">
        <v>46236</v>
      </c>
      <c r="B811">
        <v>1859</v>
      </c>
      <c r="C811">
        <v>145</v>
      </c>
      <c r="D811">
        <v>250.76</v>
      </c>
      <c r="E811">
        <v>305</v>
      </c>
      <c r="F811">
        <v>357</v>
      </c>
      <c r="G811">
        <v>1458</v>
      </c>
      <c r="H811">
        <v>1723</v>
      </c>
      <c r="K811">
        <v>4217</v>
      </c>
      <c r="L811">
        <v>1591</v>
      </c>
      <c r="M811">
        <v>58</v>
      </c>
      <c r="N811">
        <v>98.82</v>
      </c>
      <c r="O811">
        <v>129</v>
      </c>
      <c r="P811">
        <v>163</v>
      </c>
      <c r="Q811">
        <v>181</v>
      </c>
      <c r="R811">
        <v>1591</v>
      </c>
      <c r="T811">
        <f t="shared" si="12"/>
        <v>8.3582740372227612E-2</v>
      </c>
      <c r="W811">
        <v>50453</v>
      </c>
      <c r="X811">
        <v>1859</v>
      </c>
      <c r="Y811">
        <v>58</v>
      </c>
      <c r="Z811">
        <v>238.06</v>
      </c>
      <c r="AA811">
        <v>303</v>
      </c>
      <c r="AB811">
        <v>355</v>
      </c>
      <c r="AC811">
        <v>1453</v>
      </c>
      <c r="AD811">
        <v>1723</v>
      </c>
    </row>
    <row r="812" spans="1:30" x14ac:dyDescent="0.25">
      <c r="A812">
        <v>46608</v>
      </c>
      <c r="B812">
        <v>2027</v>
      </c>
      <c r="C812">
        <v>149</v>
      </c>
      <c r="D812">
        <v>251.02</v>
      </c>
      <c r="E812">
        <v>305</v>
      </c>
      <c r="F812">
        <v>354</v>
      </c>
      <c r="G812">
        <v>1461</v>
      </c>
      <c r="H812">
        <v>1811</v>
      </c>
      <c r="K812">
        <v>4180</v>
      </c>
      <c r="L812">
        <v>1556</v>
      </c>
      <c r="M812">
        <v>57</v>
      </c>
      <c r="N812">
        <v>98.83</v>
      </c>
      <c r="O812">
        <v>130</v>
      </c>
      <c r="P812">
        <v>164</v>
      </c>
      <c r="Q812">
        <v>183</v>
      </c>
      <c r="R812">
        <v>1556</v>
      </c>
      <c r="T812">
        <f t="shared" si="12"/>
        <v>8.2302906198314568E-2</v>
      </c>
      <c r="W812">
        <v>50788</v>
      </c>
      <c r="X812">
        <v>2027</v>
      </c>
      <c r="Y812">
        <v>57</v>
      </c>
      <c r="Z812">
        <v>238.5</v>
      </c>
      <c r="AA812">
        <v>303</v>
      </c>
      <c r="AB812">
        <v>353</v>
      </c>
      <c r="AC812">
        <v>1458</v>
      </c>
      <c r="AD812">
        <v>1811</v>
      </c>
    </row>
    <row r="813" spans="1:30" x14ac:dyDescent="0.25">
      <c r="A813">
        <v>46304</v>
      </c>
      <c r="B813">
        <v>2409</v>
      </c>
      <c r="C813">
        <v>149</v>
      </c>
      <c r="D813">
        <v>252.03</v>
      </c>
      <c r="E813">
        <v>306</v>
      </c>
      <c r="F813">
        <v>357</v>
      </c>
      <c r="G813">
        <v>1507</v>
      </c>
      <c r="H813">
        <v>1798</v>
      </c>
      <c r="K813">
        <v>4107</v>
      </c>
      <c r="L813">
        <v>1358</v>
      </c>
      <c r="M813">
        <v>58</v>
      </c>
      <c r="N813">
        <v>98.45</v>
      </c>
      <c r="O813">
        <v>130</v>
      </c>
      <c r="P813">
        <v>161</v>
      </c>
      <c r="Q813">
        <v>197</v>
      </c>
      <c r="R813">
        <v>1358</v>
      </c>
      <c r="T813">
        <f t="shared" si="12"/>
        <v>8.1470314018765741E-2</v>
      </c>
      <c r="W813">
        <v>50410</v>
      </c>
      <c r="X813">
        <v>2409</v>
      </c>
      <c r="Y813">
        <v>58</v>
      </c>
      <c r="Z813">
        <v>239.52</v>
      </c>
      <c r="AA813">
        <v>304</v>
      </c>
      <c r="AB813">
        <v>356</v>
      </c>
      <c r="AC813">
        <v>1489</v>
      </c>
      <c r="AD813">
        <v>1798</v>
      </c>
    </row>
    <row r="814" spans="1:30" x14ac:dyDescent="0.25">
      <c r="A814">
        <v>46452</v>
      </c>
      <c r="B814">
        <v>2135</v>
      </c>
      <c r="C814">
        <v>154</v>
      </c>
      <c r="D814">
        <v>251.97</v>
      </c>
      <c r="E814">
        <v>306</v>
      </c>
      <c r="F814">
        <v>356</v>
      </c>
      <c r="G814">
        <v>1439</v>
      </c>
      <c r="H814">
        <v>1788</v>
      </c>
      <c r="K814">
        <v>4124</v>
      </c>
      <c r="L814">
        <v>1865</v>
      </c>
      <c r="M814">
        <v>58</v>
      </c>
      <c r="N814">
        <v>99.11</v>
      </c>
      <c r="O814">
        <v>130</v>
      </c>
      <c r="P814">
        <v>165</v>
      </c>
      <c r="Q814">
        <v>219</v>
      </c>
      <c r="R814">
        <v>1865</v>
      </c>
      <c r="T814">
        <f t="shared" si="12"/>
        <v>8.1540651692502367E-2</v>
      </c>
      <c r="W814">
        <v>50580</v>
      </c>
      <c r="X814">
        <v>2135</v>
      </c>
      <c r="Y814">
        <v>58</v>
      </c>
      <c r="Z814">
        <v>239.5</v>
      </c>
      <c r="AA814">
        <v>304</v>
      </c>
      <c r="AB814">
        <v>355</v>
      </c>
      <c r="AC814">
        <v>1428</v>
      </c>
      <c r="AD814">
        <v>1816</v>
      </c>
    </row>
    <row r="815" spans="1:30" x14ac:dyDescent="0.25">
      <c r="A815" s="1">
        <v>46386</v>
      </c>
      <c r="B815">
        <v>2087</v>
      </c>
      <c r="C815">
        <v>145</v>
      </c>
      <c r="D815">
        <v>250.86</v>
      </c>
      <c r="E815">
        <v>305</v>
      </c>
      <c r="F815">
        <v>355</v>
      </c>
      <c r="G815">
        <v>1492</v>
      </c>
      <c r="H815">
        <v>1871</v>
      </c>
      <c r="K815">
        <v>4229</v>
      </c>
      <c r="L815">
        <v>1640</v>
      </c>
      <c r="M815">
        <v>59</v>
      </c>
      <c r="N815">
        <v>98.7</v>
      </c>
      <c r="O815">
        <v>130</v>
      </c>
      <c r="P815">
        <v>164</v>
      </c>
      <c r="Q815">
        <v>205</v>
      </c>
      <c r="R815">
        <v>1640</v>
      </c>
      <c r="T815">
        <f t="shared" si="12"/>
        <v>8.3552306628469825E-2</v>
      </c>
      <c r="W815">
        <v>50611</v>
      </c>
      <c r="X815">
        <v>2087</v>
      </c>
      <c r="Y815">
        <v>59</v>
      </c>
      <c r="Z815">
        <v>238.14</v>
      </c>
      <c r="AA815">
        <v>303</v>
      </c>
      <c r="AB815">
        <v>353</v>
      </c>
      <c r="AC815">
        <v>1477</v>
      </c>
      <c r="AD815">
        <v>1871</v>
      </c>
    </row>
    <row r="816" spans="1:30" x14ac:dyDescent="0.25">
      <c r="A816">
        <v>46589</v>
      </c>
      <c r="B816">
        <v>2149</v>
      </c>
      <c r="C816">
        <v>150</v>
      </c>
      <c r="D816">
        <v>251.23</v>
      </c>
      <c r="E816">
        <v>305</v>
      </c>
      <c r="F816">
        <v>355</v>
      </c>
      <c r="G816">
        <v>1484</v>
      </c>
      <c r="H816">
        <v>1813</v>
      </c>
      <c r="K816">
        <v>4335</v>
      </c>
      <c r="L816">
        <v>1537</v>
      </c>
      <c r="M816">
        <v>58</v>
      </c>
      <c r="N816">
        <v>100.22</v>
      </c>
      <c r="O816">
        <v>130</v>
      </c>
      <c r="P816">
        <v>166</v>
      </c>
      <c r="Q816">
        <v>1418</v>
      </c>
      <c r="R816">
        <v>1537</v>
      </c>
      <c r="T816">
        <f t="shared" si="12"/>
        <v>8.5126855706543089E-2</v>
      </c>
      <c r="W816">
        <v>50924</v>
      </c>
      <c r="X816">
        <v>2149</v>
      </c>
      <c r="Y816">
        <v>58</v>
      </c>
      <c r="Z816">
        <v>238.38</v>
      </c>
      <c r="AA816">
        <v>302</v>
      </c>
      <c r="AB816">
        <v>354</v>
      </c>
      <c r="AC816">
        <v>1454</v>
      </c>
      <c r="AD816">
        <v>1813</v>
      </c>
    </row>
    <row r="817" spans="1:30" x14ac:dyDescent="0.25">
      <c r="A817">
        <v>46370</v>
      </c>
      <c r="B817">
        <v>2189</v>
      </c>
      <c r="C817">
        <v>148</v>
      </c>
      <c r="D817">
        <v>250.9</v>
      </c>
      <c r="E817">
        <v>305</v>
      </c>
      <c r="F817">
        <v>356</v>
      </c>
      <c r="G817">
        <v>1509</v>
      </c>
      <c r="H817">
        <v>2022</v>
      </c>
      <c r="K817">
        <v>4266</v>
      </c>
      <c r="L817">
        <v>1511</v>
      </c>
      <c r="M817">
        <v>58</v>
      </c>
      <c r="N817">
        <v>99.8</v>
      </c>
      <c r="O817">
        <v>131</v>
      </c>
      <c r="P817">
        <v>166</v>
      </c>
      <c r="Q817">
        <v>1460</v>
      </c>
      <c r="R817">
        <v>1511</v>
      </c>
      <c r="T817">
        <f t="shared" si="12"/>
        <v>8.4248360849988158E-2</v>
      </c>
      <c r="W817">
        <v>50639</v>
      </c>
      <c r="X817">
        <v>2189</v>
      </c>
      <c r="Y817">
        <v>58</v>
      </c>
      <c r="Z817">
        <v>238.17</v>
      </c>
      <c r="AA817">
        <v>303</v>
      </c>
      <c r="AB817">
        <v>355</v>
      </c>
      <c r="AC817">
        <v>1487</v>
      </c>
      <c r="AD817">
        <v>2022</v>
      </c>
    </row>
    <row r="818" spans="1:30" x14ac:dyDescent="0.25">
      <c r="A818">
        <v>46339</v>
      </c>
      <c r="B818">
        <v>1973</v>
      </c>
      <c r="C818">
        <v>148</v>
      </c>
      <c r="D818">
        <v>251.04</v>
      </c>
      <c r="E818">
        <v>305</v>
      </c>
      <c r="F818">
        <v>354</v>
      </c>
      <c r="G818">
        <v>1515</v>
      </c>
      <c r="H818">
        <v>1864</v>
      </c>
      <c r="K818">
        <v>4257</v>
      </c>
      <c r="L818">
        <v>1643</v>
      </c>
      <c r="M818">
        <v>59</v>
      </c>
      <c r="N818">
        <v>98.46</v>
      </c>
      <c r="O818">
        <v>129</v>
      </c>
      <c r="P818">
        <v>162</v>
      </c>
      <c r="Q818">
        <v>201</v>
      </c>
      <c r="R818">
        <v>1643</v>
      </c>
      <c r="T818">
        <f t="shared" si="12"/>
        <v>8.4137085935647088E-2</v>
      </c>
      <c r="W818">
        <v>50592</v>
      </c>
      <c r="X818">
        <v>1973</v>
      </c>
      <c r="Y818">
        <v>59</v>
      </c>
      <c r="Z818">
        <v>238.2</v>
      </c>
      <c r="AA818">
        <v>302</v>
      </c>
      <c r="AB818">
        <v>353</v>
      </c>
      <c r="AC818">
        <v>1509</v>
      </c>
      <c r="AD818">
        <v>1864</v>
      </c>
    </row>
    <row r="819" spans="1:30" x14ac:dyDescent="0.25">
      <c r="A819">
        <v>46187</v>
      </c>
      <c r="B819">
        <v>2063</v>
      </c>
      <c r="C819">
        <v>148</v>
      </c>
      <c r="D819">
        <v>251.56</v>
      </c>
      <c r="E819">
        <v>306</v>
      </c>
      <c r="F819">
        <v>356</v>
      </c>
      <c r="G819">
        <v>1473</v>
      </c>
      <c r="H819">
        <v>1789</v>
      </c>
      <c r="K819">
        <v>4257</v>
      </c>
      <c r="L819">
        <v>1698</v>
      </c>
      <c r="M819">
        <v>58</v>
      </c>
      <c r="N819">
        <v>98.55</v>
      </c>
      <c r="O819">
        <v>130</v>
      </c>
      <c r="P819">
        <v>166</v>
      </c>
      <c r="Q819">
        <v>198</v>
      </c>
      <c r="R819">
        <v>1698</v>
      </c>
      <c r="T819">
        <f t="shared" si="12"/>
        <v>8.4390611371025298E-2</v>
      </c>
      <c r="W819">
        <v>50445</v>
      </c>
      <c r="X819">
        <v>2063</v>
      </c>
      <c r="Y819">
        <v>58</v>
      </c>
      <c r="Z819">
        <v>238.65</v>
      </c>
      <c r="AA819">
        <v>304</v>
      </c>
      <c r="AB819">
        <v>355</v>
      </c>
      <c r="AC819">
        <v>1468</v>
      </c>
      <c r="AD819">
        <v>1789</v>
      </c>
    </row>
    <row r="820" spans="1:30" x14ac:dyDescent="0.25">
      <c r="A820">
        <v>46408</v>
      </c>
      <c r="B820">
        <v>2819</v>
      </c>
      <c r="C820">
        <v>149</v>
      </c>
      <c r="D820">
        <v>251.6</v>
      </c>
      <c r="E820">
        <v>305</v>
      </c>
      <c r="F820">
        <v>359</v>
      </c>
      <c r="G820">
        <v>1543</v>
      </c>
      <c r="H820">
        <v>1983</v>
      </c>
      <c r="K820">
        <v>4210</v>
      </c>
      <c r="L820">
        <v>1652</v>
      </c>
      <c r="M820">
        <v>59</v>
      </c>
      <c r="N820">
        <v>99.83</v>
      </c>
      <c r="O820">
        <v>131</v>
      </c>
      <c r="P820">
        <v>167</v>
      </c>
      <c r="Q820">
        <v>1485</v>
      </c>
      <c r="R820">
        <v>1652</v>
      </c>
      <c r="T820">
        <f t="shared" si="12"/>
        <v>8.3171994152277842E-2</v>
      </c>
      <c r="W820">
        <v>50619</v>
      </c>
      <c r="X820">
        <v>2819</v>
      </c>
      <c r="Y820">
        <v>59</v>
      </c>
      <c r="Z820">
        <v>238.97</v>
      </c>
      <c r="AA820">
        <v>303</v>
      </c>
      <c r="AB820">
        <v>357</v>
      </c>
      <c r="AC820">
        <v>1511</v>
      </c>
      <c r="AD820">
        <v>1983</v>
      </c>
    </row>
    <row r="821" spans="1:30" x14ac:dyDescent="0.25">
      <c r="A821" s="1">
        <v>46457</v>
      </c>
      <c r="B821">
        <v>1967</v>
      </c>
      <c r="C821">
        <v>150</v>
      </c>
      <c r="D821">
        <v>251.41</v>
      </c>
      <c r="E821">
        <v>305</v>
      </c>
      <c r="F821">
        <v>357</v>
      </c>
      <c r="G821">
        <v>1554</v>
      </c>
      <c r="H821">
        <v>1787</v>
      </c>
      <c r="K821">
        <v>4317</v>
      </c>
      <c r="L821">
        <v>1542</v>
      </c>
      <c r="M821">
        <v>57</v>
      </c>
      <c r="N821">
        <v>98.83</v>
      </c>
      <c r="O821">
        <v>129</v>
      </c>
      <c r="P821">
        <v>164</v>
      </c>
      <c r="Q821">
        <v>209</v>
      </c>
      <c r="R821">
        <v>1542</v>
      </c>
      <c r="T821">
        <f t="shared" si="12"/>
        <v>8.502383109465475E-2</v>
      </c>
      <c r="W821">
        <v>50775</v>
      </c>
      <c r="X821">
        <v>1967</v>
      </c>
      <c r="Y821">
        <v>57</v>
      </c>
      <c r="Z821">
        <v>238.44</v>
      </c>
      <c r="AA821">
        <v>303</v>
      </c>
      <c r="AB821">
        <v>355</v>
      </c>
      <c r="AC821">
        <v>1535</v>
      </c>
      <c r="AD821">
        <v>1787</v>
      </c>
    </row>
    <row r="822" spans="1:30" x14ac:dyDescent="0.25">
      <c r="A822">
        <v>46613</v>
      </c>
      <c r="B822">
        <v>1879</v>
      </c>
      <c r="C822">
        <v>150</v>
      </c>
      <c r="D822">
        <v>251.95</v>
      </c>
      <c r="E822">
        <v>306</v>
      </c>
      <c r="F822">
        <v>356</v>
      </c>
      <c r="G822">
        <v>1482</v>
      </c>
      <c r="H822">
        <v>1733</v>
      </c>
      <c r="K822">
        <v>4294</v>
      </c>
      <c r="L822">
        <v>1603</v>
      </c>
      <c r="M822">
        <v>56</v>
      </c>
      <c r="N822">
        <v>99.99</v>
      </c>
      <c r="O822">
        <v>130</v>
      </c>
      <c r="P822">
        <v>165</v>
      </c>
      <c r="Q822">
        <v>1472</v>
      </c>
      <c r="R822">
        <v>1603</v>
      </c>
      <c r="T822">
        <f t="shared" si="12"/>
        <v>8.4349892942031546E-2</v>
      </c>
      <c r="W822">
        <v>50907</v>
      </c>
      <c r="X822">
        <v>1879</v>
      </c>
      <c r="Y822">
        <v>56</v>
      </c>
      <c r="Z822">
        <v>239.12</v>
      </c>
      <c r="AA822">
        <v>304</v>
      </c>
      <c r="AB822">
        <v>354</v>
      </c>
      <c r="AC822">
        <v>1480</v>
      </c>
      <c r="AD822">
        <v>1733</v>
      </c>
    </row>
    <row r="823" spans="1:30" x14ac:dyDescent="0.25">
      <c r="A823">
        <v>46204</v>
      </c>
      <c r="B823">
        <v>1914</v>
      </c>
      <c r="C823">
        <v>153</v>
      </c>
      <c r="D823">
        <v>250.71</v>
      </c>
      <c r="E823">
        <v>305</v>
      </c>
      <c r="F823">
        <v>356</v>
      </c>
      <c r="G823">
        <v>1505</v>
      </c>
      <c r="H823">
        <v>1816</v>
      </c>
      <c r="K823">
        <v>4033</v>
      </c>
      <c r="L823">
        <v>1586</v>
      </c>
      <c r="M823">
        <v>60</v>
      </c>
      <c r="N823">
        <v>99.05</v>
      </c>
      <c r="O823">
        <v>129</v>
      </c>
      <c r="P823">
        <v>162</v>
      </c>
      <c r="Q823">
        <v>1291</v>
      </c>
      <c r="R823">
        <v>1586</v>
      </c>
      <c r="T823">
        <f t="shared" si="12"/>
        <v>8.0279475287138954E-2</v>
      </c>
      <c r="W823">
        <v>50237</v>
      </c>
      <c r="X823">
        <v>1914</v>
      </c>
      <c r="Y823">
        <v>60</v>
      </c>
      <c r="Z823">
        <v>238.53</v>
      </c>
      <c r="AA823">
        <v>303</v>
      </c>
      <c r="AB823">
        <v>355</v>
      </c>
      <c r="AC823">
        <v>1495</v>
      </c>
      <c r="AD823">
        <v>1816</v>
      </c>
    </row>
    <row r="824" spans="1:30" x14ac:dyDescent="0.25">
      <c r="A824">
        <v>46750</v>
      </c>
      <c r="B824">
        <v>1985</v>
      </c>
      <c r="C824">
        <v>153</v>
      </c>
      <c r="D824">
        <v>250.96</v>
      </c>
      <c r="E824">
        <v>306</v>
      </c>
      <c r="F824">
        <v>355</v>
      </c>
      <c r="G824">
        <v>1455</v>
      </c>
      <c r="H824">
        <v>1835</v>
      </c>
      <c r="K824">
        <v>4108</v>
      </c>
      <c r="L824">
        <v>1695</v>
      </c>
      <c r="M824">
        <v>57</v>
      </c>
      <c r="N824">
        <v>100.75</v>
      </c>
      <c r="O824">
        <v>132</v>
      </c>
      <c r="P824">
        <v>167</v>
      </c>
      <c r="Q824">
        <v>1336</v>
      </c>
      <c r="R824">
        <v>1695</v>
      </c>
      <c r="T824">
        <f t="shared" si="12"/>
        <v>8.0773919540681902E-2</v>
      </c>
      <c r="W824">
        <v>50856</v>
      </c>
      <c r="X824">
        <v>1985</v>
      </c>
      <c r="Y824">
        <v>57</v>
      </c>
      <c r="Z824">
        <v>238.83</v>
      </c>
      <c r="AA824">
        <v>303</v>
      </c>
      <c r="AB824">
        <v>354</v>
      </c>
      <c r="AC824">
        <v>1454</v>
      </c>
      <c r="AD824">
        <v>1835</v>
      </c>
    </row>
    <row r="825" spans="1:30" x14ac:dyDescent="0.25">
      <c r="A825">
        <v>46622</v>
      </c>
      <c r="B825">
        <v>2125</v>
      </c>
      <c r="C825">
        <v>153</v>
      </c>
      <c r="D825">
        <v>251.01</v>
      </c>
      <c r="E825">
        <v>306</v>
      </c>
      <c r="F825">
        <v>357</v>
      </c>
      <c r="G825">
        <v>1517</v>
      </c>
      <c r="H825">
        <v>1925</v>
      </c>
      <c r="K825">
        <v>4169</v>
      </c>
      <c r="L825">
        <v>1608</v>
      </c>
      <c r="M825">
        <v>56</v>
      </c>
      <c r="N825">
        <v>99.18</v>
      </c>
      <c r="O825">
        <v>131</v>
      </c>
      <c r="P825">
        <v>165</v>
      </c>
      <c r="Q825">
        <v>204</v>
      </c>
      <c r="R825">
        <v>1608</v>
      </c>
      <c r="T825">
        <f t="shared" si="12"/>
        <v>8.2081471126774427E-2</v>
      </c>
      <c r="W825">
        <v>50791</v>
      </c>
      <c r="X825">
        <v>2125</v>
      </c>
      <c r="Y825">
        <v>56</v>
      </c>
      <c r="Z825">
        <v>238.55</v>
      </c>
      <c r="AA825">
        <v>303</v>
      </c>
      <c r="AB825">
        <v>356</v>
      </c>
      <c r="AC825">
        <v>1511</v>
      </c>
      <c r="AD825">
        <v>1925</v>
      </c>
    </row>
    <row r="826" spans="1:30" x14ac:dyDescent="0.25">
      <c r="A826">
        <v>46569</v>
      </c>
      <c r="B826">
        <v>3927</v>
      </c>
      <c r="C826">
        <v>152</v>
      </c>
      <c r="D826">
        <v>251.76</v>
      </c>
      <c r="E826">
        <v>306</v>
      </c>
      <c r="F826">
        <v>357</v>
      </c>
      <c r="G826">
        <v>1481</v>
      </c>
      <c r="H826">
        <v>1746</v>
      </c>
      <c r="K826">
        <v>4161</v>
      </c>
      <c r="L826">
        <v>1478</v>
      </c>
      <c r="M826">
        <v>59</v>
      </c>
      <c r="N826">
        <v>98.39</v>
      </c>
      <c r="O826">
        <v>130</v>
      </c>
      <c r="P826">
        <v>164</v>
      </c>
      <c r="Q826">
        <v>187</v>
      </c>
      <c r="R826">
        <v>1478</v>
      </c>
      <c r="T826">
        <f t="shared" si="12"/>
        <v>8.202247191011236E-2</v>
      </c>
      <c r="W826">
        <v>50732</v>
      </c>
      <c r="X826">
        <v>3927</v>
      </c>
      <c r="Y826">
        <v>59</v>
      </c>
      <c r="Z826">
        <v>239.18</v>
      </c>
      <c r="AA826">
        <v>304</v>
      </c>
      <c r="AB826">
        <v>355</v>
      </c>
      <c r="AC826">
        <v>1466</v>
      </c>
      <c r="AD826">
        <v>1746</v>
      </c>
    </row>
    <row r="827" spans="1:30" x14ac:dyDescent="0.25">
      <c r="A827">
        <v>46326</v>
      </c>
      <c r="B827">
        <v>2081</v>
      </c>
      <c r="C827">
        <v>154</v>
      </c>
      <c r="D827">
        <v>251.7</v>
      </c>
      <c r="E827">
        <v>306</v>
      </c>
      <c r="F827">
        <v>358</v>
      </c>
      <c r="G827">
        <v>1525</v>
      </c>
      <c r="H827">
        <v>1848</v>
      </c>
      <c r="K827">
        <v>4316</v>
      </c>
      <c r="L827">
        <v>1532</v>
      </c>
      <c r="M827">
        <v>59</v>
      </c>
      <c r="N827">
        <v>97.97</v>
      </c>
      <c r="O827">
        <v>129</v>
      </c>
      <c r="P827">
        <v>164</v>
      </c>
      <c r="Q827">
        <v>192</v>
      </c>
      <c r="R827">
        <v>1532</v>
      </c>
      <c r="T827">
        <f t="shared" si="12"/>
        <v>8.522570198649343E-2</v>
      </c>
      <c r="W827">
        <v>50641</v>
      </c>
      <c r="X827">
        <v>2081</v>
      </c>
      <c r="Y827">
        <v>59</v>
      </c>
      <c r="Z827">
        <v>238.6</v>
      </c>
      <c r="AA827">
        <v>304</v>
      </c>
      <c r="AB827">
        <v>356</v>
      </c>
      <c r="AC827">
        <v>1505</v>
      </c>
      <c r="AD827">
        <v>1848</v>
      </c>
    </row>
    <row r="828" spans="1:30" x14ac:dyDescent="0.25">
      <c r="A828">
        <v>46583</v>
      </c>
      <c r="B828">
        <v>1828</v>
      </c>
      <c r="C828">
        <v>152</v>
      </c>
      <c r="D828">
        <v>251.51</v>
      </c>
      <c r="E828">
        <v>306</v>
      </c>
      <c r="F828">
        <v>357</v>
      </c>
      <c r="G828">
        <v>1436</v>
      </c>
      <c r="H828">
        <v>1753</v>
      </c>
      <c r="K828">
        <v>4202</v>
      </c>
      <c r="L828">
        <v>1658</v>
      </c>
      <c r="M828">
        <v>59</v>
      </c>
      <c r="N828">
        <v>99.58</v>
      </c>
      <c r="O828">
        <v>131</v>
      </c>
      <c r="P828">
        <v>165</v>
      </c>
      <c r="Q828">
        <v>197</v>
      </c>
      <c r="R828">
        <v>1658</v>
      </c>
      <c r="T828">
        <f t="shared" si="12"/>
        <v>8.2740966820911685E-2</v>
      </c>
      <c r="W828">
        <v>50790</v>
      </c>
      <c r="X828">
        <v>1828</v>
      </c>
      <c r="Y828">
        <v>59</v>
      </c>
      <c r="Z828">
        <v>238.95</v>
      </c>
      <c r="AA828">
        <v>303</v>
      </c>
      <c r="AB828">
        <v>355</v>
      </c>
      <c r="AC828">
        <v>1426</v>
      </c>
      <c r="AD828">
        <v>1753</v>
      </c>
    </row>
    <row r="829" spans="1:30" x14ac:dyDescent="0.25">
      <c r="A829">
        <v>45722</v>
      </c>
      <c r="B829">
        <v>2063</v>
      </c>
      <c r="C829">
        <v>153</v>
      </c>
      <c r="D829">
        <v>252.39</v>
      </c>
      <c r="E829">
        <v>306</v>
      </c>
      <c r="F829">
        <v>357</v>
      </c>
      <c r="G829">
        <v>1540</v>
      </c>
      <c r="H829">
        <v>1781</v>
      </c>
      <c r="K829">
        <v>4189</v>
      </c>
      <c r="L829">
        <v>1652</v>
      </c>
      <c r="M829">
        <v>57</v>
      </c>
      <c r="N829">
        <v>99.62</v>
      </c>
      <c r="O829">
        <v>129</v>
      </c>
      <c r="P829">
        <v>164</v>
      </c>
      <c r="Q829">
        <v>1463</v>
      </c>
      <c r="R829">
        <v>1652</v>
      </c>
      <c r="T829">
        <f t="shared" si="12"/>
        <v>8.3929394321892975E-2</v>
      </c>
      <c r="W829">
        <v>49907</v>
      </c>
      <c r="X829">
        <v>2063</v>
      </c>
      <c r="Y829">
        <v>57</v>
      </c>
      <c r="Z829">
        <v>239.56</v>
      </c>
      <c r="AA829">
        <v>304</v>
      </c>
      <c r="AB829">
        <v>356</v>
      </c>
      <c r="AC829">
        <v>1538</v>
      </c>
      <c r="AD829">
        <v>1781</v>
      </c>
    </row>
    <row r="830" spans="1:30" x14ac:dyDescent="0.25">
      <c r="A830">
        <v>46170</v>
      </c>
      <c r="B830">
        <v>2133</v>
      </c>
      <c r="C830">
        <v>152</v>
      </c>
      <c r="D830">
        <v>251.55</v>
      </c>
      <c r="E830">
        <v>305</v>
      </c>
      <c r="F830">
        <v>356</v>
      </c>
      <c r="G830">
        <v>1512</v>
      </c>
      <c r="H830">
        <v>1830</v>
      </c>
      <c r="K830">
        <v>4175</v>
      </c>
      <c r="L830">
        <v>2046</v>
      </c>
      <c r="M830">
        <v>58</v>
      </c>
      <c r="N830">
        <v>101.12</v>
      </c>
      <c r="O830">
        <v>131</v>
      </c>
      <c r="P830">
        <v>167</v>
      </c>
      <c r="Q830">
        <v>1426</v>
      </c>
      <c r="R830">
        <v>2046</v>
      </c>
      <c r="T830">
        <f t="shared" si="12"/>
        <v>8.2927798192471938E-2</v>
      </c>
      <c r="W830">
        <v>50345</v>
      </c>
      <c r="X830">
        <v>2133</v>
      </c>
      <c r="Y830">
        <v>58</v>
      </c>
      <c r="Z830">
        <v>239.08</v>
      </c>
      <c r="AA830">
        <v>303</v>
      </c>
      <c r="AB830">
        <v>355</v>
      </c>
      <c r="AC830">
        <v>1512</v>
      </c>
      <c r="AD830">
        <v>1851</v>
      </c>
    </row>
    <row r="831" spans="1:30" x14ac:dyDescent="0.25">
      <c r="A831">
        <v>46499</v>
      </c>
      <c r="B831">
        <v>2014</v>
      </c>
      <c r="C831">
        <v>153</v>
      </c>
      <c r="D831">
        <v>251.39</v>
      </c>
      <c r="E831">
        <v>305</v>
      </c>
      <c r="F831">
        <v>355</v>
      </c>
      <c r="G831">
        <v>1490</v>
      </c>
      <c r="H831">
        <v>1804</v>
      </c>
      <c r="K831">
        <v>4246</v>
      </c>
      <c r="L831">
        <v>1589</v>
      </c>
      <c r="M831">
        <v>56</v>
      </c>
      <c r="N831">
        <v>99.7</v>
      </c>
      <c r="O831">
        <v>130</v>
      </c>
      <c r="P831">
        <v>164</v>
      </c>
      <c r="Q831">
        <v>1479</v>
      </c>
      <c r="R831">
        <v>1589</v>
      </c>
      <c r="T831">
        <f t="shared" si="12"/>
        <v>8.3673268302295795E-2</v>
      </c>
      <c r="W831">
        <v>50744</v>
      </c>
      <c r="X831">
        <v>2014</v>
      </c>
      <c r="Y831">
        <v>56</v>
      </c>
      <c r="Z831">
        <v>238.7</v>
      </c>
      <c r="AA831">
        <v>303</v>
      </c>
      <c r="AB831">
        <v>353</v>
      </c>
      <c r="AC831">
        <v>1489</v>
      </c>
      <c r="AD831">
        <v>1804</v>
      </c>
    </row>
    <row r="832" spans="1:30" x14ac:dyDescent="0.25">
      <c r="A832">
        <v>46301</v>
      </c>
      <c r="B832">
        <v>3193</v>
      </c>
      <c r="C832">
        <v>153</v>
      </c>
      <c r="D832">
        <v>251.66</v>
      </c>
      <c r="E832">
        <v>306</v>
      </c>
      <c r="F832">
        <v>355</v>
      </c>
      <c r="G832">
        <v>1478</v>
      </c>
      <c r="H832">
        <v>1813</v>
      </c>
      <c r="K832">
        <v>4132</v>
      </c>
      <c r="L832">
        <v>1469</v>
      </c>
      <c r="M832">
        <v>58</v>
      </c>
      <c r="N832">
        <v>98.26</v>
      </c>
      <c r="O832">
        <v>130</v>
      </c>
      <c r="P832">
        <v>165</v>
      </c>
      <c r="Q832">
        <v>190</v>
      </c>
      <c r="R832">
        <v>1469</v>
      </c>
      <c r="T832">
        <f t="shared" si="12"/>
        <v>8.1930482025657808E-2</v>
      </c>
      <c r="W832">
        <v>50432</v>
      </c>
      <c r="X832">
        <v>3193</v>
      </c>
      <c r="Y832">
        <v>58</v>
      </c>
      <c r="Z832">
        <v>239.09</v>
      </c>
      <c r="AA832">
        <v>304</v>
      </c>
      <c r="AB832">
        <v>354</v>
      </c>
      <c r="AC832">
        <v>1470</v>
      </c>
      <c r="AD832">
        <v>1813</v>
      </c>
    </row>
    <row r="833" spans="1:30" x14ac:dyDescent="0.25">
      <c r="A833">
        <v>46095</v>
      </c>
      <c r="B833">
        <v>2177</v>
      </c>
      <c r="C833">
        <v>149</v>
      </c>
      <c r="D833">
        <v>252.84</v>
      </c>
      <c r="E833">
        <v>307</v>
      </c>
      <c r="F833">
        <v>358</v>
      </c>
      <c r="G833">
        <v>1511</v>
      </c>
      <c r="H833">
        <v>1885</v>
      </c>
      <c r="K833">
        <v>4171</v>
      </c>
      <c r="L833">
        <v>1948</v>
      </c>
      <c r="M833">
        <v>59</v>
      </c>
      <c r="N833">
        <v>99.63</v>
      </c>
      <c r="O833">
        <v>131</v>
      </c>
      <c r="P833">
        <v>165</v>
      </c>
      <c r="Q833">
        <v>216</v>
      </c>
      <c r="R833">
        <v>1948</v>
      </c>
      <c r="T833">
        <f t="shared" si="12"/>
        <v>8.2978554092229345E-2</v>
      </c>
      <c r="W833">
        <v>50266</v>
      </c>
      <c r="X833">
        <v>2177</v>
      </c>
      <c r="Y833">
        <v>59</v>
      </c>
      <c r="Z833">
        <v>240.12</v>
      </c>
      <c r="AA833">
        <v>304</v>
      </c>
      <c r="AB833">
        <v>356</v>
      </c>
      <c r="AC833">
        <v>1506</v>
      </c>
      <c r="AD833">
        <v>1910</v>
      </c>
    </row>
    <row r="834" spans="1:30" x14ac:dyDescent="0.25">
      <c r="A834">
        <v>46499</v>
      </c>
      <c r="B834">
        <v>2153</v>
      </c>
      <c r="C834">
        <v>145</v>
      </c>
      <c r="D834">
        <v>251.88</v>
      </c>
      <c r="E834">
        <v>306</v>
      </c>
      <c r="F834">
        <v>357</v>
      </c>
      <c r="G834">
        <v>1569</v>
      </c>
      <c r="H834">
        <v>1847</v>
      </c>
      <c r="K834">
        <v>4292</v>
      </c>
      <c r="L834">
        <v>1679</v>
      </c>
      <c r="M834">
        <v>57</v>
      </c>
      <c r="N834">
        <v>98.51</v>
      </c>
      <c r="O834">
        <v>130</v>
      </c>
      <c r="P834">
        <v>165</v>
      </c>
      <c r="Q834">
        <v>191</v>
      </c>
      <c r="R834">
        <v>1679</v>
      </c>
      <c r="T834">
        <f t="shared" si="12"/>
        <v>8.4503160008662953E-2</v>
      </c>
      <c r="W834">
        <v>50791</v>
      </c>
      <c r="X834">
        <v>2153</v>
      </c>
      <c r="Y834">
        <v>57</v>
      </c>
      <c r="Z834">
        <v>238.92</v>
      </c>
      <c r="AA834">
        <v>304</v>
      </c>
      <c r="AB834">
        <v>355</v>
      </c>
      <c r="AC834">
        <v>1542</v>
      </c>
      <c r="AD834">
        <v>1847</v>
      </c>
    </row>
    <row r="835" spans="1:30" x14ac:dyDescent="0.25">
      <c r="A835" s="1">
        <v>46412</v>
      </c>
      <c r="B835">
        <v>1951</v>
      </c>
      <c r="C835">
        <v>153</v>
      </c>
      <c r="D835">
        <v>251.39</v>
      </c>
      <c r="E835">
        <v>305</v>
      </c>
      <c r="F835">
        <v>355</v>
      </c>
      <c r="G835">
        <v>1512</v>
      </c>
      <c r="H835">
        <v>1740</v>
      </c>
      <c r="K835">
        <v>4192</v>
      </c>
      <c r="L835">
        <v>1532</v>
      </c>
      <c r="M835">
        <v>56</v>
      </c>
      <c r="N835">
        <v>99.56</v>
      </c>
      <c r="O835">
        <v>131</v>
      </c>
      <c r="P835">
        <v>164</v>
      </c>
      <c r="Q835">
        <v>563</v>
      </c>
      <c r="R835">
        <v>1532</v>
      </c>
      <c r="T835">
        <f t="shared" si="12"/>
        <v>8.283930124100862E-2</v>
      </c>
      <c r="W835">
        <v>50605</v>
      </c>
      <c r="X835">
        <v>1951</v>
      </c>
      <c r="Y835">
        <v>56</v>
      </c>
      <c r="Z835">
        <v>238.82</v>
      </c>
      <c r="AA835">
        <v>303</v>
      </c>
      <c r="AB835">
        <v>354</v>
      </c>
      <c r="AC835">
        <v>1498</v>
      </c>
      <c r="AD835">
        <v>1740</v>
      </c>
    </row>
    <row r="836" spans="1:30" x14ac:dyDescent="0.25">
      <c r="A836">
        <v>46511</v>
      </c>
      <c r="B836">
        <v>2359</v>
      </c>
      <c r="C836">
        <v>151</v>
      </c>
      <c r="D836">
        <v>251.17</v>
      </c>
      <c r="E836">
        <v>306</v>
      </c>
      <c r="F836">
        <v>355</v>
      </c>
      <c r="G836">
        <v>1506</v>
      </c>
      <c r="H836">
        <v>1790</v>
      </c>
      <c r="K836">
        <v>4146</v>
      </c>
      <c r="L836">
        <v>1654</v>
      </c>
      <c r="M836">
        <v>56</v>
      </c>
      <c r="N836">
        <v>99.12</v>
      </c>
      <c r="O836">
        <v>130</v>
      </c>
      <c r="P836">
        <v>167</v>
      </c>
      <c r="Q836">
        <v>221</v>
      </c>
      <c r="R836">
        <v>1654</v>
      </c>
      <c r="T836">
        <f t="shared" ref="T836:T899" si="13">K836/(A836+K836)</f>
        <v>8.1844562449414696E-2</v>
      </c>
      <c r="W836">
        <v>50656</v>
      </c>
      <c r="X836">
        <v>2359</v>
      </c>
      <c r="Y836">
        <v>56</v>
      </c>
      <c r="Z836">
        <v>238.73</v>
      </c>
      <c r="AA836">
        <v>304</v>
      </c>
      <c r="AB836">
        <v>354</v>
      </c>
      <c r="AC836">
        <v>1493</v>
      </c>
      <c r="AD836">
        <v>1790</v>
      </c>
    </row>
    <row r="837" spans="1:30" x14ac:dyDescent="0.25">
      <c r="A837">
        <v>46389</v>
      </c>
      <c r="B837">
        <v>2023</v>
      </c>
      <c r="C837">
        <v>149</v>
      </c>
      <c r="D837">
        <v>250.28</v>
      </c>
      <c r="E837">
        <v>305</v>
      </c>
      <c r="F837">
        <v>354</v>
      </c>
      <c r="G837">
        <v>1438</v>
      </c>
      <c r="H837">
        <v>1741</v>
      </c>
      <c r="K837">
        <v>4094</v>
      </c>
      <c r="L837">
        <v>1555</v>
      </c>
      <c r="M837">
        <v>57</v>
      </c>
      <c r="N837">
        <v>97.94</v>
      </c>
      <c r="O837">
        <v>130</v>
      </c>
      <c r="P837">
        <v>164</v>
      </c>
      <c r="Q837">
        <v>179</v>
      </c>
      <c r="R837">
        <v>1555</v>
      </c>
      <c r="T837">
        <f t="shared" si="13"/>
        <v>8.1096606778519501E-2</v>
      </c>
      <c r="W837">
        <v>50486</v>
      </c>
      <c r="X837">
        <v>2023</v>
      </c>
      <c r="Y837">
        <v>57</v>
      </c>
      <c r="Z837">
        <v>237.93</v>
      </c>
      <c r="AA837">
        <v>303</v>
      </c>
      <c r="AB837">
        <v>353</v>
      </c>
      <c r="AC837">
        <v>1427</v>
      </c>
      <c r="AD837">
        <v>1741</v>
      </c>
    </row>
    <row r="838" spans="1:30" x14ac:dyDescent="0.25">
      <c r="A838">
        <v>46322</v>
      </c>
      <c r="B838">
        <v>3553</v>
      </c>
      <c r="C838">
        <v>151</v>
      </c>
      <c r="D838">
        <v>251.39</v>
      </c>
      <c r="E838">
        <v>305</v>
      </c>
      <c r="F838">
        <v>355</v>
      </c>
      <c r="G838">
        <v>1551</v>
      </c>
      <c r="H838">
        <v>1880</v>
      </c>
      <c r="K838">
        <v>4232</v>
      </c>
      <c r="L838">
        <v>1712</v>
      </c>
      <c r="M838">
        <v>61</v>
      </c>
      <c r="N838">
        <v>99.28</v>
      </c>
      <c r="O838">
        <v>129</v>
      </c>
      <c r="P838">
        <v>166</v>
      </c>
      <c r="Q838">
        <v>1268</v>
      </c>
      <c r="R838">
        <v>1712</v>
      </c>
      <c r="T838">
        <f t="shared" si="13"/>
        <v>8.3712465878070977E-2</v>
      </c>
      <c r="W838">
        <v>50553</v>
      </c>
      <c r="X838">
        <v>3553</v>
      </c>
      <c r="Y838">
        <v>61</v>
      </c>
      <c r="Z838">
        <v>238.66</v>
      </c>
      <c r="AA838">
        <v>303</v>
      </c>
      <c r="AB838">
        <v>354</v>
      </c>
      <c r="AC838">
        <v>1517</v>
      </c>
      <c r="AD838">
        <v>1880</v>
      </c>
    </row>
    <row r="839" spans="1:30" x14ac:dyDescent="0.25">
      <c r="A839">
        <v>46848</v>
      </c>
      <c r="B839">
        <v>2044</v>
      </c>
      <c r="C839">
        <v>151</v>
      </c>
      <c r="D839">
        <v>250.86</v>
      </c>
      <c r="E839">
        <v>305</v>
      </c>
      <c r="F839">
        <v>354</v>
      </c>
      <c r="G839">
        <v>1468</v>
      </c>
      <c r="H839">
        <v>1785</v>
      </c>
      <c r="K839">
        <v>4275</v>
      </c>
      <c r="L839">
        <v>1527</v>
      </c>
      <c r="M839">
        <v>57</v>
      </c>
      <c r="N839">
        <v>99.28</v>
      </c>
      <c r="O839">
        <v>131</v>
      </c>
      <c r="P839">
        <v>165</v>
      </c>
      <c r="Q839">
        <v>187</v>
      </c>
      <c r="R839">
        <v>1527</v>
      </c>
      <c r="T839">
        <f t="shared" si="13"/>
        <v>8.362185317763042E-2</v>
      </c>
      <c r="W839">
        <v>51122</v>
      </c>
      <c r="X839">
        <v>2044</v>
      </c>
      <c r="Y839">
        <v>57</v>
      </c>
      <c r="Z839">
        <v>238.19</v>
      </c>
      <c r="AA839">
        <v>303</v>
      </c>
      <c r="AB839">
        <v>353</v>
      </c>
      <c r="AC839">
        <v>1455</v>
      </c>
      <c r="AD839">
        <v>1785</v>
      </c>
    </row>
    <row r="840" spans="1:30" x14ac:dyDescent="0.25">
      <c r="A840">
        <v>46222</v>
      </c>
      <c r="B840">
        <v>2079</v>
      </c>
      <c r="C840">
        <v>150</v>
      </c>
      <c r="D840">
        <v>251.36</v>
      </c>
      <c r="E840">
        <v>306</v>
      </c>
      <c r="F840">
        <v>356</v>
      </c>
      <c r="G840">
        <v>1470</v>
      </c>
      <c r="H840">
        <v>1783</v>
      </c>
      <c r="K840">
        <v>4191</v>
      </c>
      <c r="L840">
        <v>1303</v>
      </c>
      <c r="M840">
        <v>59</v>
      </c>
      <c r="N840">
        <v>98.72</v>
      </c>
      <c r="O840">
        <v>129</v>
      </c>
      <c r="P840">
        <v>165</v>
      </c>
      <c r="Q840">
        <v>210</v>
      </c>
      <c r="R840">
        <v>1303</v>
      </c>
      <c r="T840">
        <f t="shared" si="13"/>
        <v>8.3133318786820856E-2</v>
      </c>
      <c r="W840">
        <v>50415</v>
      </c>
      <c r="X840">
        <v>2079</v>
      </c>
      <c r="Y840">
        <v>59</v>
      </c>
      <c r="Z840">
        <v>238.68</v>
      </c>
      <c r="AA840">
        <v>303</v>
      </c>
      <c r="AB840">
        <v>355</v>
      </c>
      <c r="AC840">
        <v>1426</v>
      </c>
      <c r="AD840">
        <v>1783</v>
      </c>
    </row>
    <row r="841" spans="1:30" x14ac:dyDescent="0.25">
      <c r="A841">
        <v>46677</v>
      </c>
      <c r="B841">
        <v>2030</v>
      </c>
      <c r="C841">
        <v>153</v>
      </c>
      <c r="D841">
        <v>251.39</v>
      </c>
      <c r="E841">
        <v>306</v>
      </c>
      <c r="F841">
        <v>355</v>
      </c>
      <c r="G841">
        <v>1505</v>
      </c>
      <c r="H841">
        <v>1719</v>
      </c>
      <c r="K841">
        <v>4161</v>
      </c>
      <c r="L841">
        <v>1584</v>
      </c>
      <c r="M841">
        <v>59</v>
      </c>
      <c r="N841">
        <v>99.4</v>
      </c>
      <c r="O841">
        <v>131</v>
      </c>
      <c r="P841">
        <v>164</v>
      </c>
      <c r="Q841">
        <v>208</v>
      </c>
      <c r="R841">
        <v>1584</v>
      </c>
      <c r="T841">
        <f t="shared" si="13"/>
        <v>8.1848223769621156E-2</v>
      </c>
      <c r="W841">
        <v>50835</v>
      </c>
      <c r="X841">
        <v>2030</v>
      </c>
      <c r="Y841">
        <v>59</v>
      </c>
      <c r="Z841">
        <v>238.95</v>
      </c>
      <c r="AA841">
        <v>304</v>
      </c>
      <c r="AB841">
        <v>354</v>
      </c>
      <c r="AC841">
        <v>1491</v>
      </c>
      <c r="AD841">
        <v>1719</v>
      </c>
    </row>
    <row r="842" spans="1:30" x14ac:dyDescent="0.25">
      <c r="A842">
        <v>46406</v>
      </c>
      <c r="B842">
        <v>1961</v>
      </c>
      <c r="C842">
        <v>151</v>
      </c>
      <c r="D842">
        <v>250.36</v>
      </c>
      <c r="E842">
        <v>305</v>
      </c>
      <c r="F842">
        <v>354</v>
      </c>
      <c r="G842">
        <v>1441</v>
      </c>
      <c r="H842">
        <v>1742</v>
      </c>
      <c r="K842">
        <v>4203</v>
      </c>
      <c r="L842">
        <v>1554</v>
      </c>
      <c r="M842">
        <v>57</v>
      </c>
      <c r="N842">
        <v>98.24</v>
      </c>
      <c r="O842">
        <v>130</v>
      </c>
      <c r="P842">
        <v>165</v>
      </c>
      <c r="Q842">
        <v>188</v>
      </c>
      <c r="R842">
        <v>1554</v>
      </c>
      <c r="T842">
        <f t="shared" si="13"/>
        <v>8.3048469639787389E-2</v>
      </c>
      <c r="W842">
        <v>50610</v>
      </c>
      <c r="X842">
        <v>1961</v>
      </c>
      <c r="Y842">
        <v>57</v>
      </c>
      <c r="Z842">
        <v>237.73</v>
      </c>
      <c r="AA842">
        <v>302</v>
      </c>
      <c r="AB842">
        <v>353</v>
      </c>
      <c r="AC842">
        <v>1426</v>
      </c>
      <c r="AD842">
        <v>1742</v>
      </c>
    </row>
    <row r="843" spans="1:30" x14ac:dyDescent="0.25">
      <c r="A843">
        <v>46240</v>
      </c>
      <c r="B843">
        <v>1975</v>
      </c>
      <c r="C843">
        <v>149</v>
      </c>
      <c r="D843">
        <v>251.21</v>
      </c>
      <c r="E843">
        <v>306</v>
      </c>
      <c r="F843">
        <v>357</v>
      </c>
      <c r="G843">
        <v>1489</v>
      </c>
      <c r="H843">
        <v>1790</v>
      </c>
      <c r="K843">
        <v>4204</v>
      </c>
      <c r="L843">
        <v>1688</v>
      </c>
      <c r="M843">
        <v>58</v>
      </c>
      <c r="N843">
        <v>99.96</v>
      </c>
      <c r="O843">
        <v>130</v>
      </c>
      <c r="P843">
        <v>166</v>
      </c>
      <c r="Q843">
        <v>1422</v>
      </c>
      <c r="R843">
        <v>1688</v>
      </c>
      <c r="T843">
        <f t="shared" si="13"/>
        <v>8.3339941321068908E-2</v>
      </c>
      <c r="W843">
        <v>50442</v>
      </c>
      <c r="X843">
        <v>1975</v>
      </c>
      <c r="Y843">
        <v>58</v>
      </c>
      <c r="Z843">
        <v>238.61</v>
      </c>
      <c r="AA843">
        <v>304</v>
      </c>
      <c r="AB843">
        <v>355</v>
      </c>
      <c r="AC843">
        <v>1489</v>
      </c>
      <c r="AD843">
        <v>1790</v>
      </c>
    </row>
    <row r="844" spans="1:30" x14ac:dyDescent="0.25">
      <c r="A844">
        <v>46375</v>
      </c>
      <c r="B844">
        <v>2283</v>
      </c>
      <c r="C844">
        <v>148</v>
      </c>
      <c r="D844">
        <v>251.67</v>
      </c>
      <c r="E844">
        <v>305</v>
      </c>
      <c r="F844">
        <v>354</v>
      </c>
      <c r="G844">
        <v>1598</v>
      </c>
      <c r="H844">
        <v>2004</v>
      </c>
      <c r="K844">
        <v>4192</v>
      </c>
      <c r="L844">
        <v>1822</v>
      </c>
      <c r="M844">
        <v>58</v>
      </c>
      <c r="N844">
        <v>99.42</v>
      </c>
      <c r="O844">
        <v>130</v>
      </c>
      <c r="P844">
        <v>165</v>
      </c>
      <c r="Q844">
        <v>278</v>
      </c>
      <c r="R844">
        <v>1822</v>
      </c>
      <c r="T844">
        <f t="shared" si="13"/>
        <v>8.289991496430478E-2</v>
      </c>
      <c r="W844">
        <v>50568</v>
      </c>
      <c r="X844">
        <v>2283</v>
      </c>
      <c r="Y844">
        <v>58</v>
      </c>
      <c r="Z844">
        <v>239.04</v>
      </c>
      <c r="AA844">
        <v>303</v>
      </c>
      <c r="AB844">
        <v>353</v>
      </c>
      <c r="AC844">
        <v>1578</v>
      </c>
      <c r="AD844">
        <v>2004</v>
      </c>
    </row>
    <row r="845" spans="1:30" x14ac:dyDescent="0.25">
      <c r="A845">
        <v>45791</v>
      </c>
      <c r="B845">
        <v>2019</v>
      </c>
      <c r="C845">
        <v>148</v>
      </c>
      <c r="D845">
        <v>252.1</v>
      </c>
      <c r="E845">
        <v>306</v>
      </c>
      <c r="F845">
        <v>357</v>
      </c>
      <c r="G845">
        <v>1552</v>
      </c>
      <c r="H845">
        <v>1801</v>
      </c>
      <c r="K845">
        <v>4146</v>
      </c>
      <c r="L845">
        <v>1570</v>
      </c>
      <c r="M845">
        <v>57</v>
      </c>
      <c r="N845">
        <v>100.05</v>
      </c>
      <c r="O845">
        <v>130</v>
      </c>
      <c r="P845">
        <v>165</v>
      </c>
      <c r="Q845">
        <v>1239</v>
      </c>
      <c r="R845">
        <v>1570</v>
      </c>
      <c r="T845">
        <f t="shared" si="13"/>
        <v>8.3024611009872434E-2</v>
      </c>
      <c r="W845">
        <v>49937</v>
      </c>
      <c r="X845">
        <v>2019</v>
      </c>
      <c r="Y845">
        <v>57</v>
      </c>
      <c r="Z845">
        <v>239.47</v>
      </c>
      <c r="AA845">
        <v>304</v>
      </c>
      <c r="AB845">
        <v>355</v>
      </c>
      <c r="AC845">
        <v>1548</v>
      </c>
      <c r="AD845">
        <v>1801</v>
      </c>
    </row>
    <row r="846" spans="1:30" x14ac:dyDescent="0.25">
      <c r="A846">
        <v>46453</v>
      </c>
      <c r="B846">
        <v>2111</v>
      </c>
      <c r="C846">
        <v>144</v>
      </c>
      <c r="D846">
        <v>251.71</v>
      </c>
      <c r="E846">
        <v>306</v>
      </c>
      <c r="F846">
        <v>355</v>
      </c>
      <c r="G846">
        <v>1482</v>
      </c>
      <c r="H846">
        <v>1838</v>
      </c>
      <c r="K846">
        <v>4135</v>
      </c>
      <c r="L846">
        <v>1487</v>
      </c>
      <c r="M846">
        <v>57</v>
      </c>
      <c r="N846">
        <v>98.2</v>
      </c>
      <c r="O846">
        <v>130</v>
      </c>
      <c r="P846">
        <v>161</v>
      </c>
      <c r="Q846">
        <v>179</v>
      </c>
      <c r="R846">
        <v>1487</v>
      </c>
      <c r="T846">
        <f t="shared" si="13"/>
        <v>8.1738752273266393E-2</v>
      </c>
      <c r="W846">
        <v>50590</v>
      </c>
      <c r="X846">
        <v>2111</v>
      </c>
      <c r="Y846">
        <v>57</v>
      </c>
      <c r="Z846">
        <v>239.16</v>
      </c>
      <c r="AA846">
        <v>303</v>
      </c>
      <c r="AB846">
        <v>354</v>
      </c>
      <c r="AC846">
        <v>1469</v>
      </c>
      <c r="AD846">
        <v>1838</v>
      </c>
    </row>
    <row r="847" spans="1:30" x14ac:dyDescent="0.25">
      <c r="A847">
        <v>46247</v>
      </c>
      <c r="B847">
        <v>2137</v>
      </c>
      <c r="C847">
        <v>145</v>
      </c>
      <c r="D847">
        <v>251.7</v>
      </c>
      <c r="E847">
        <v>305</v>
      </c>
      <c r="F847">
        <v>356</v>
      </c>
      <c r="G847">
        <v>1583</v>
      </c>
      <c r="H847">
        <v>1808</v>
      </c>
      <c r="K847">
        <v>4188</v>
      </c>
      <c r="L847">
        <v>206</v>
      </c>
      <c r="M847">
        <v>56</v>
      </c>
      <c r="N847">
        <v>97.44</v>
      </c>
      <c r="O847">
        <v>129</v>
      </c>
      <c r="P847">
        <v>162</v>
      </c>
      <c r="Q847">
        <v>192</v>
      </c>
      <c r="R847">
        <v>206</v>
      </c>
      <c r="T847">
        <f t="shared" si="13"/>
        <v>8.3037573113908997E-2</v>
      </c>
      <c r="W847">
        <v>50435</v>
      </c>
      <c r="X847">
        <v>2137</v>
      </c>
      <c r="Y847">
        <v>56</v>
      </c>
      <c r="Z847">
        <v>238.88</v>
      </c>
      <c r="AA847">
        <v>303</v>
      </c>
      <c r="AB847">
        <v>354</v>
      </c>
      <c r="AC847">
        <v>1573</v>
      </c>
      <c r="AD847">
        <v>1808</v>
      </c>
    </row>
    <row r="848" spans="1:30" x14ac:dyDescent="0.25">
      <c r="A848">
        <v>46104</v>
      </c>
      <c r="B848">
        <v>31695</v>
      </c>
      <c r="C848">
        <v>153</v>
      </c>
      <c r="D848">
        <v>253.4</v>
      </c>
      <c r="E848">
        <v>307</v>
      </c>
      <c r="F848">
        <v>356</v>
      </c>
      <c r="G848">
        <v>1484</v>
      </c>
      <c r="H848">
        <v>1872</v>
      </c>
      <c r="K848">
        <v>4113</v>
      </c>
      <c r="L848">
        <v>1710</v>
      </c>
      <c r="M848">
        <v>58</v>
      </c>
      <c r="N848">
        <v>98.86</v>
      </c>
      <c r="O848">
        <v>131</v>
      </c>
      <c r="P848">
        <v>166</v>
      </c>
      <c r="Q848">
        <v>197</v>
      </c>
      <c r="R848">
        <v>1710</v>
      </c>
      <c r="T848">
        <f t="shared" si="13"/>
        <v>8.1904534321046663E-2</v>
      </c>
      <c r="W848">
        <v>50216</v>
      </c>
      <c r="X848">
        <v>31695</v>
      </c>
      <c r="Y848">
        <v>58</v>
      </c>
      <c r="Z848">
        <v>240.75</v>
      </c>
      <c r="AA848">
        <v>304</v>
      </c>
      <c r="AB848">
        <v>355</v>
      </c>
      <c r="AC848">
        <v>1467</v>
      </c>
      <c r="AD848">
        <v>1872</v>
      </c>
    </row>
    <row r="849" spans="1:30" x14ac:dyDescent="0.25">
      <c r="A849">
        <v>46592</v>
      </c>
      <c r="B849">
        <v>2061</v>
      </c>
      <c r="C849">
        <v>150</v>
      </c>
      <c r="D849">
        <v>250.83</v>
      </c>
      <c r="E849">
        <v>306</v>
      </c>
      <c r="F849">
        <v>355</v>
      </c>
      <c r="G849">
        <v>1219</v>
      </c>
      <c r="H849">
        <v>1575</v>
      </c>
      <c r="K849">
        <v>4242</v>
      </c>
      <c r="L849">
        <v>1211</v>
      </c>
      <c r="M849">
        <v>56</v>
      </c>
      <c r="N849">
        <v>97.93</v>
      </c>
      <c r="O849">
        <v>129</v>
      </c>
      <c r="P849">
        <v>164</v>
      </c>
      <c r="Q849">
        <v>199</v>
      </c>
      <c r="R849">
        <v>1211</v>
      </c>
      <c r="T849">
        <f t="shared" si="13"/>
        <v>8.3448085926741938E-2</v>
      </c>
      <c r="W849">
        <v>50836</v>
      </c>
      <c r="X849">
        <v>2061</v>
      </c>
      <c r="Y849">
        <v>56</v>
      </c>
      <c r="Z849">
        <v>238.07</v>
      </c>
      <c r="AA849">
        <v>303</v>
      </c>
      <c r="AB849">
        <v>354</v>
      </c>
      <c r="AC849">
        <v>1206</v>
      </c>
      <c r="AD849">
        <v>1575</v>
      </c>
    </row>
    <row r="850" spans="1:30" x14ac:dyDescent="0.25">
      <c r="A850">
        <v>46581</v>
      </c>
      <c r="B850">
        <v>2751</v>
      </c>
      <c r="C850">
        <v>148</v>
      </c>
      <c r="D850">
        <v>251.17</v>
      </c>
      <c r="E850">
        <v>306</v>
      </c>
      <c r="F850">
        <v>358</v>
      </c>
      <c r="G850">
        <v>1223</v>
      </c>
      <c r="H850">
        <v>1602</v>
      </c>
      <c r="K850">
        <v>4157</v>
      </c>
      <c r="L850">
        <v>1856</v>
      </c>
      <c r="M850">
        <v>57</v>
      </c>
      <c r="N850">
        <v>100.33</v>
      </c>
      <c r="O850">
        <v>132</v>
      </c>
      <c r="P850">
        <v>168</v>
      </c>
      <c r="Q850">
        <v>1242</v>
      </c>
      <c r="R850">
        <v>1856</v>
      </c>
      <c r="T850">
        <f t="shared" si="13"/>
        <v>8.1930702826284049E-2</v>
      </c>
      <c r="W850">
        <v>50737</v>
      </c>
      <c r="X850">
        <v>2751</v>
      </c>
      <c r="Y850">
        <v>57</v>
      </c>
      <c r="Z850">
        <v>238.82</v>
      </c>
      <c r="AA850">
        <v>304</v>
      </c>
      <c r="AB850">
        <v>357</v>
      </c>
      <c r="AC850">
        <v>1235</v>
      </c>
      <c r="AD850">
        <v>1645</v>
      </c>
    </row>
    <row r="851" spans="1:30" x14ac:dyDescent="0.25">
      <c r="A851">
        <v>46408</v>
      </c>
      <c r="B851">
        <v>2769</v>
      </c>
      <c r="C851">
        <v>148</v>
      </c>
      <c r="D851">
        <v>250.46</v>
      </c>
      <c r="E851">
        <v>305</v>
      </c>
      <c r="F851">
        <v>354</v>
      </c>
      <c r="G851">
        <v>1226</v>
      </c>
      <c r="H851">
        <v>1566</v>
      </c>
      <c r="K851">
        <v>4161</v>
      </c>
      <c r="L851">
        <v>1256</v>
      </c>
      <c r="M851">
        <v>59</v>
      </c>
      <c r="N851">
        <v>99.01</v>
      </c>
      <c r="O851">
        <v>130</v>
      </c>
      <c r="P851">
        <v>166</v>
      </c>
      <c r="Q851">
        <v>205</v>
      </c>
      <c r="R851">
        <v>1256</v>
      </c>
      <c r="T851">
        <f t="shared" si="13"/>
        <v>8.2283612489865335E-2</v>
      </c>
      <c r="W851">
        <v>50568</v>
      </c>
      <c r="X851">
        <v>2769</v>
      </c>
      <c r="Y851">
        <v>59</v>
      </c>
      <c r="Z851">
        <v>238</v>
      </c>
      <c r="AA851">
        <v>303</v>
      </c>
      <c r="AB851">
        <v>353</v>
      </c>
      <c r="AC851">
        <v>1202</v>
      </c>
      <c r="AD851">
        <v>1566</v>
      </c>
    </row>
    <row r="852" spans="1:30" x14ac:dyDescent="0.25">
      <c r="A852">
        <v>46487</v>
      </c>
      <c r="B852">
        <v>1714</v>
      </c>
      <c r="C852">
        <v>149</v>
      </c>
      <c r="D852">
        <v>251.85</v>
      </c>
      <c r="E852">
        <v>306</v>
      </c>
      <c r="F852">
        <v>358</v>
      </c>
      <c r="G852">
        <v>1284</v>
      </c>
      <c r="H852">
        <v>1472</v>
      </c>
      <c r="K852">
        <v>4220</v>
      </c>
      <c r="L852">
        <v>1446</v>
      </c>
      <c r="M852">
        <v>57</v>
      </c>
      <c r="N852">
        <v>99.53</v>
      </c>
      <c r="O852">
        <v>131</v>
      </c>
      <c r="P852">
        <v>162</v>
      </c>
      <c r="Q852">
        <v>1117</v>
      </c>
      <c r="R852">
        <v>1446</v>
      </c>
      <c r="T852">
        <f t="shared" si="13"/>
        <v>8.3223223618040895E-2</v>
      </c>
      <c r="W852">
        <v>50707</v>
      </c>
      <c r="X852">
        <v>1714</v>
      </c>
      <c r="Y852">
        <v>57</v>
      </c>
      <c r="Z852">
        <v>239.17</v>
      </c>
      <c r="AA852">
        <v>304</v>
      </c>
      <c r="AB852">
        <v>356</v>
      </c>
      <c r="AC852">
        <v>1267</v>
      </c>
      <c r="AD852">
        <v>1472</v>
      </c>
    </row>
    <row r="853" spans="1:30" x14ac:dyDescent="0.25">
      <c r="A853">
        <v>46282</v>
      </c>
      <c r="B853">
        <v>1761</v>
      </c>
      <c r="C853">
        <v>148</v>
      </c>
      <c r="D853">
        <v>250.72</v>
      </c>
      <c r="E853">
        <v>306</v>
      </c>
      <c r="F853">
        <v>355</v>
      </c>
      <c r="G853">
        <v>1165</v>
      </c>
      <c r="H853">
        <v>1508</v>
      </c>
      <c r="K853">
        <v>4220</v>
      </c>
      <c r="L853">
        <v>1406</v>
      </c>
      <c r="M853">
        <v>57</v>
      </c>
      <c r="N853">
        <v>99.09</v>
      </c>
      <c r="O853">
        <v>131</v>
      </c>
      <c r="P853">
        <v>166</v>
      </c>
      <c r="Q853">
        <v>205</v>
      </c>
      <c r="R853">
        <v>1406</v>
      </c>
      <c r="T853">
        <f t="shared" si="13"/>
        <v>8.3561047087244072E-2</v>
      </c>
      <c r="W853">
        <v>50502</v>
      </c>
      <c r="X853">
        <v>1761</v>
      </c>
      <c r="Y853">
        <v>57</v>
      </c>
      <c r="Z853">
        <v>238.05</v>
      </c>
      <c r="AA853">
        <v>304</v>
      </c>
      <c r="AB853">
        <v>354</v>
      </c>
      <c r="AC853">
        <v>1133</v>
      </c>
      <c r="AD853">
        <v>1508</v>
      </c>
    </row>
    <row r="854" spans="1:30" x14ac:dyDescent="0.25">
      <c r="A854">
        <v>46396</v>
      </c>
      <c r="B854">
        <v>1783</v>
      </c>
      <c r="C854">
        <v>151</v>
      </c>
      <c r="D854">
        <v>250.85</v>
      </c>
      <c r="E854">
        <v>305</v>
      </c>
      <c r="F854">
        <v>356</v>
      </c>
      <c r="G854">
        <v>1236</v>
      </c>
      <c r="H854">
        <v>1470</v>
      </c>
      <c r="K854">
        <v>4152</v>
      </c>
      <c r="L854">
        <v>1422</v>
      </c>
      <c r="M854">
        <v>58</v>
      </c>
      <c r="N854">
        <v>98.69</v>
      </c>
      <c r="O854">
        <v>130</v>
      </c>
      <c r="P854">
        <v>164</v>
      </c>
      <c r="Q854">
        <v>203</v>
      </c>
      <c r="R854">
        <v>1422</v>
      </c>
      <c r="T854">
        <f t="shared" si="13"/>
        <v>8.2139748357996353E-2</v>
      </c>
      <c r="W854">
        <v>50547</v>
      </c>
      <c r="X854">
        <v>1783</v>
      </c>
      <c r="Y854">
        <v>58</v>
      </c>
      <c r="Z854">
        <v>238.35</v>
      </c>
      <c r="AA854">
        <v>302</v>
      </c>
      <c r="AB854">
        <v>354</v>
      </c>
      <c r="AC854">
        <v>1216</v>
      </c>
      <c r="AD854">
        <v>1470</v>
      </c>
    </row>
    <row r="855" spans="1:30" x14ac:dyDescent="0.25">
      <c r="A855">
        <v>46388</v>
      </c>
      <c r="B855">
        <v>1865</v>
      </c>
      <c r="C855">
        <v>151</v>
      </c>
      <c r="D855">
        <v>251.55</v>
      </c>
      <c r="E855">
        <v>306</v>
      </c>
      <c r="F855">
        <v>357</v>
      </c>
      <c r="G855">
        <v>1260</v>
      </c>
      <c r="H855">
        <v>1527</v>
      </c>
      <c r="K855">
        <v>4262</v>
      </c>
      <c r="L855">
        <v>1314</v>
      </c>
      <c r="M855">
        <v>58</v>
      </c>
      <c r="N855">
        <v>99.05</v>
      </c>
      <c r="O855">
        <v>129</v>
      </c>
      <c r="P855">
        <v>161</v>
      </c>
      <c r="Q855">
        <v>1155</v>
      </c>
      <c r="R855">
        <v>1314</v>
      </c>
      <c r="T855">
        <f t="shared" si="13"/>
        <v>8.4146100691016787E-2</v>
      </c>
      <c r="W855">
        <v>50652</v>
      </c>
      <c r="X855">
        <v>1865</v>
      </c>
      <c r="Y855">
        <v>58</v>
      </c>
      <c r="Z855">
        <v>238.72</v>
      </c>
      <c r="AA855">
        <v>303</v>
      </c>
      <c r="AB855">
        <v>355</v>
      </c>
      <c r="AC855">
        <v>1257</v>
      </c>
      <c r="AD855">
        <v>1527</v>
      </c>
    </row>
    <row r="856" spans="1:30" x14ac:dyDescent="0.25">
      <c r="A856">
        <v>46635</v>
      </c>
      <c r="B856">
        <v>1813</v>
      </c>
      <c r="C856">
        <v>150</v>
      </c>
      <c r="D856">
        <v>251.62</v>
      </c>
      <c r="E856">
        <v>305</v>
      </c>
      <c r="F856">
        <v>356</v>
      </c>
      <c r="G856">
        <v>1240</v>
      </c>
      <c r="H856">
        <v>1597</v>
      </c>
      <c r="K856">
        <v>4239</v>
      </c>
      <c r="L856">
        <v>1303</v>
      </c>
      <c r="M856">
        <v>58</v>
      </c>
      <c r="N856">
        <v>98.87</v>
      </c>
      <c r="O856">
        <v>130</v>
      </c>
      <c r="P856">
        <v>165</v>
      </c>
      <c r="Q856">
        <v>191</v>
      </c>
      <c r="R856">
        <v>1303</v>
      </c>
      <c r="T856">
        <f t="shared" si="13"/>
        <v>8.3323505130321968E-2</v>
      </c>
      <c r="W856">
        <v>50872</v>
      </c>
      <c r="X856">
        <v>1813</v>
      </c>
      <c r="Y856">
        <v>58</v>
      </c>
      <c r="Z856">
        <v>238.89</v>
      </c>
      <c r="AA856">
        <v>303</v>
      </c>
      <c r="AB856">
        <v>355</v>
      </c>
      <c r="AC856">
        <v>1233</v>
      </c>
      <c r="AD856">
        <v>1597</v>
      </c>
    </row>
    <row r="857" spans="1:30" x14ac:dyDescent="0.25">
      <c r="A857">
        <v>46489</v>
      </c>
      <c r="B857">
        <v>2569</v>
      </c>
      <c r="C857">
        <v>150</v>
      </c>
      <c r="D857">
        <v>251.05</v>
      </c>
      <c r="E857">
        <v>305</v>
      </c>
      <c r="F857">
        <v>356</v>
      </c>
      <c r="G857">
        <v>1260</v>
      </c>
      <c r="H857">
        <v>1481</v>
      </c>
      <c r="K857">
        <v>4150</v>
      </c>
      <c r="L857">
        <v>1407</v>
      </c>
      <c r="M857">
        <v>58</v>
      </c>
      <c r="N857">
        <v>100.7</v>
      </c>
      <c r="O857">
        <v>130</v>
      </c>
      <c r="P857">
        <v>164</v>
      </c>
      <c r="Q857">
        <v>1288</v>
      </c>
      <c r="R857">
        <v>1407</v>
      </c>
      <c r="T857">
        <f t="shared" si="13"/>
        <v>8.1952645194415377E-2</v>
      </c>
      <c r="W857">
        <v>50639</v>
      </c>
      <c r="X857">
        <v>2569</v>
      </c>
      <c r="Y857">
        <v>58</v>
      </c>
      <c r="Z857">
        <v>238.74</v>
      </c>
      <c r="AA857">
        <v>303</v>
      </c>
      <c r="AB857">
        <v>354</v>
      </c>
      <c r="AC857">
        <v>1266</v>
      </c>
      <c r="AD857">
        <v>1481</v>
      </c>
    </row>
    <row r="858" spans="1:30" x14ac:dyDescent="0.25">
      <c r="A858">
        <v>46800</v>
      </c>
      <c r="B858">
        <v>1904</v>
      </c>
      <c r="C858">
        <v>146</v>
      </c>
      <c r="D858">
        <v>250.87</v>
      </c>
      <c r="E858">
        <v>305</v>
      </c>
      <c r="F858">
        <v>356</v>
      </c>
      <c r="G858">
        <v>1262</v>
      </c>
      <c r="H858">
        <v>1602</v>
      </c>
      <c r="K858">
        <v>4202</v>
      </c>
      <c r="L858">
        <v>1462</v>
      </c>
      <c r="M858">
        <v>58</v>
      </c>
      <c r="N858">
        <v>98.07</v>
      </c>
      <c r="O858">
        <v>128</v>
      </c>
      <c r="P858">
        <v>163</v>
      </c>
      <c r="Q858">
        <v>194</v>
      </c>
      <c r="R858">
        <v>1462</v>
      </c>
      <c r="T858">
        <f t="shared" si="13"/>
        <v>8.2388925924473555E-2</v>
      </c>
      <c r="W858">
        <v>51003</v>
      </c>
      <c r="X858">
        <v>1904</v>
      </c>
      <c r="Y858">
        <v>58</v>
      </c>
      <c r="Z858">
        <v>238.27</v>
      </c>
      <c r="AA858">
        <v>303</v>
      </c>
      <c r="AB858">
        <v>354</v>
      </c>
      <c r="AC858">
        <v>1226</v>
      </c>
      <c r="AD858">
        <v>1602</v>
      </c>
    </row>
    <row r="859" spans="1:30" x14ac:dyDescent="0.25">
      <c r="A859">
        <v>46151</v>
      </c>
      <c r="B859">
        <v>1736</v>
      </c>
      <c r="C859">
        <v>149</v>
      </c>
      <c r="D859">
        <v>249.63</v>
      </c>
      <c r="E859">
        <v>304</v>
      </c>
      <c r="F859">
        <v>353</v>
      </c>
      <c r="G859">
        <v>1219</v>
      </c>
      <c r="H859">
        <v>1492</v>
      </c>
      <c r="K859">
        <v>4174</v>
      </c>
      <c r="L859">
        <v>1191</v>
      </c>
      <c r="M859">
        <v>57</v>
      </c>
      <c r="N859">
        <v>98.31</v>
      </c>
      <c r="O859">
        <v>129</v>
      </c>
      <c r="P859">
        <v>166</v>
      </c>
      <c r="Q859">
        <v>190</v>
      </c>
      <c r="R859">
        <v>1191</v>
      </c>
      <c r="T859">
        <f t="shared" si="13"/>
        <v>8.2940884252359667E-2</v>
      </c>
      <c r="W859">
        <v>50324</v>
      </c>
      <c r="X859">
        <v>1736</v>
      </c>
      <c r="Y859">
        <v>57</v>
      </c>
      <c r="Z859">
        <v>237.08</v>
      </c>
      <c r="AA859">
        <v>302</v>
      </c>
      <c r="AB859">
        <v>352</v>
      </c>
      <c r="AC859">
        <v>1201</v>
      </c>
      <c r="AD859">
        <v>1492</v>
      </c>
    </row>
    <row r="860" spans="1:30" x14ac:dyDescent="0.25">
      <c r="A860">
        <v>46384</v>
      </c>
      <c r="B860">
        <v>1640</v>
      </c>
      <c r="C860">
        <v>152</v>
      </c>
      <c r="D860">
        <v>251.68</v>
      </c>
      <c r="E860">
        <v>306</v>
      </c>
      <c r="F860">
        <v>358</v>
      </c>
      <c r="G860">
        <v>1296</v>
      </c>
      <c r="H860">
        <v>1508</v>
      </c>
      <c r="K860">
        <v>4158</v>
      </c>
      <c r="L860">
        <v>1197</v>
      </c>
      <c r="M860">
        <v>58</v>
      </c>
      <c r="N860">
        <v>97.58</v>
      </c>
      <c r="O860">
        <v>129</v>
      </c>
      <c r="P860">
        <v>162</v>
      </c>
      <c r="Q860">
        <v>192</v>
      </c>
      <c r="R860">
        <v>1197</v>
      </c>
      <c r="T860">
        <f t="shared" si="13"/>
        <v>8.2268212575679636E-2</v>
      </c>
      <c r="W860">
        <v>50543</v>
      </c>
      <c r="X860">
        <v>1640</v>
      </c>
      <c r="Y860">
        <v>58</v>
      </c>
      <c r="Z860">
        <v>239</v>
      </c>
      <c r="AA860">
        <v>304</v>
      </c>
      <c r="AB860">
        <v>356</v>
      </c>
      <c r="AC860">
        <v>1284</v>
      </c>
      <c r="AD860">
        <v>1508</v>
      </c>
    </row>
    <row r="861" spans="1:30" x14ac:dyDescent="0.25">
      <c r="A861">
        <v>46519</v>
      </c>
      <c r="B861">
        <v>1633</v>
      </c>
      <c r="C861">
        <v>150</v>
      </c>
      <c r="D861">
        <v>250.31</v>
      </c>
      <c r="E861">
        <v>304</v>
      </c>
      <c r="F861">
        <v>354</v>
      </c>
      <c r="G861">
        <v>1262</v>
      </c>
      <c r="H861">
        <v>1467</v>
      </c>
      <c r="K861">
        <v>4204</v>
      </c>
      <c r="L861">
        <v>1221</v>
      </c>
      <c r="M861">
        <v>57</v>
      </c>
      <c r="N861">
        <v>98.55</v>
      </c>
      <c r="O861">
        <v>130</v>
      </c>
      <c r="P861">
        <v>163</v>
      </c>
      <c r="Q861">
        <v>233</v>
      </c>
      <c r="R861">
        <v>1221</v>
      </c>
      <c r="T861">
        <f t="shared" si="13"/>
        <v>8.2881533032352184E-2</v>
      </c>
      <c r="W861">
        <v>50721</v>
      </c>
      <c r="X861">
        <v>1633</v>
      </c>
      <c r="Y861">
        <v>57</v>
      </c>
      <c r="Z861">
        <v>237.73</v>
      </c>
      <c r="AA861">
        <v>302</v>
      </c>
      <c r="AB861">
        <v>352</v>
      </c>
      <c r="AC861">
        <v>1250</v>
      </c>
      <c r="AD861">
        <v>1467</v>
      </c>
    </row>
    <row r="862" spans="1:30" x14ac:dyDescent="0.25">
      <c r="A862">
        <v>45889</v>
      </c>
      <c r="B862">
        <v>1771</v>
      </c>
      <c r="C862">
        <v>151</v>
      </c>
      <c r="D862">
        <v>250.99</v>
      </c>
      <c r="E862">
        <v>305</v>
      </c>
      <c r="F862">
        <v>356</v>
      </c>
      <c r="G862">
        <v>1197</v>
      </c>
      <c r="H862">
        <v>1582</v>
      </c>
      <c r="K862">
        <v>4207</v>
      </c>
      <c r="L862">
        <v>1536</v>
      </c>
      <c r="M862">
        <v>56</v>
      </c>
      <c r="N862">
        <v>98.55</v>
      </c>
      <c r="O862">
        <v>130</v>
      </c>
      <c r="P862">
        <v>163</v>
      </c>
      <c r="Q862">
        <v>204</v>
      </c>
      <c r="R862">
        <v>1536</v>
      </c>
      <c r="T862">
        <f t="shared" si="13"/>
        <v>8.3978760779303732E-2</v>
      </c>
      <c r="W862">
        <v>50099</v>
      </c>
      <c r="X862">
        <v>1771</v>
      </c>
      <c r="Y862">
        <v>56</v>
      </c>
      <c r="Z862">
        <v>238.19</v>
      </c>
      <c r="AA862">
        <v>303</v>
      </c>
      <c r="AB862">
        <v>355</v>
      </c>
      <c r="AC862">
        <v>1188</v>
      </c>
      <c r="AD862">
        <v>1582</v>
      </c>
    </row>
    <row r="863" spans="1:30" x14ac:dyDescent="0.25">
      <c r="A863">
        <v>46457</v>
      </c>
      <c r="B863">
        <v>3463</v>
      </c>
      <c r="C863">
        <v>149</v>
      </c>
      <c r="D863">
        <v>251.63</v>
      </c>
      <c r="E863">
        <v>306</v>
      </c>
      <c r="F863">
        <v>356</v>
      </c>
      <c r="G863">
        <v>1271</v>
      </c>
      <c r="H863">
        <v>1558</v>
      </c>
      <c r="K863">
        <v>4332</v>
      </c>
      <c r="L863">
        <v>1102</v>
      </c>
      <c r="M863">
        <v>56</v>
      </c>
      <c r="N863">
        <v>97.83</v>
      </c>
      <c r="O863">
        <v>130</v>
      </c>
      <c r="P863">
        <v>162</v>
      </c>
      <c r="Q863">
        <v>179</v>
      </c>
      <c r="R863">
        <v>1102</v>
      </c>
      <c r="T863">
        <f t="shared" si="13"/>
        <v>8.5294059737344705E-2</v>
      </c>
      <c r="W863">
        <v>50787</v>
      </c>
      <c r="X863">
        <v>3463</v>
      </c>
      <c r="Y863">
        <v>56</v>
      </c>
      <c r="Z863">
        <v>238.51</v>
      </c>
      <c r="AA863">
        <v>303</v>
      </c>
      <c r="AB863">
        <v>354</v>
      </c>
      <c r="AC863">
        <v>1249</v>
      </c>
      <c r="AD863">
        <v>1558</v>
      </c>
    </row>
    <row r="864" spans="1:30" x14ac:dyDescent="0.25">
      <c r="A864">
        <v>46721</v>
      </c>
      <c r="B864">
        <v>1787</v>
      </c>
      <c r="C864">
        <v>150</v>
      </c>
      <c r="D864">
        <v>250.56</v>
      </c>
      <c r="E864">
        <v>305</v>
      </c>
      <c r="F864">
        <v>356</v>
      </c>
      <c r="G864">
        <v>1225</v>
      </c>
      <c r="H864">
        <v>1465</v>
      </c>
      <c r="K864">
        <v>4222</v>
      </c>
      <c r="L864">
        <v>1423</v>
      </c>
      <c r="M864">
        <v>58</v>
      </c>
      <c r="N864">
        <v>99.14</v>
      </c>
      <c r="O864">
        <v>129</v>
      </c>
      <c r="P864">
        <v>163</v>
      </c>
      <c r="Q864">
        <v>1136</v>
      </c>
      <c r="R864">
        <v>1423</v>
      </c>
      <c r="T864">
        <f t="shared" si="13"/>
        <v>8.2876940894725484E-2</v>
      </c>
      <c r="W864">
        <v>50944</v>
      </c>
      <c r="X864">
        <v>1787</v>
      </c>
      <c r="Y864">
        <v>58</v>
      </c>
      <c r="Z864">
        <v>238.01</v>
      </c>
      <c r="AA864">
        <v>303</v>
      </c>
      <c r="AB864">
        <v>354</v>
      </c>
      <c r="AC864">
        <v>1222</v>
      </c>
      <c r="AD864">
        <v>1465</v>
      </c>
    </row>
    <row r="865" spans="1:30" x14ac:dyDescent="0.25">
      <c r="A865" s="1">
        <v>46230</v>
      </c>
      <c r="B865">
        <v>1871</v>
      </c>
      <c r="C865">
        <v>151</v>
      </c>
      <c r="D865">
        <v>250.94</v>
      </c>
      <c r="E865">
        <v>306</v>
      </c>
      <c r="F865">
        <v>356</v>
      </c>
      <c r="G865">
        <v>1200</v>
      </c>
      <c r="H865">
        <v>1514</v>
      </c>
      <c r="K865">
        <v>4315</v>
      </c>
      <c r="L865">
        <v>1191</v>
      </c>
      <c r="M865">
        <v>56</v>
      </c>
      <c r="N865">
        <v>98.5</v>
      </c>
      <c r="O865">
        <v>128</v>
      </c>
      <c r="P865">
        <v>165</v>
      </c>
      <c r="Q865">
        <v>207</v>
      </c>
      <c r="R865">
        <v>1191</v>
      </c>
      <c r="T865">
        <f t="shared" si="13"/>
        <v>8.5369472747057085E-2</v>
      </c>
      <c r="W865">
        <v>50544</v>
      </c>
      <c r="X865">
        <v>1871</v>
      </c>
      <c r="Y865">
        <v>56</v>
      </c>
      <c r="Z865">
        <v>237.92</v>
      </c>
      <c r="AA865">
        <v>304</v>
      </c>
      <c r="AB865">
        <v>354</v>
      </c>
      <c r="AC865">
        <v>1181</v>
      </c>
      <c r="AD865">
        <v>1514</v>
      </c>
    </row>
    <row r="866" spans="1:30" x14ac:dyDescent="0.25">
      <c r="A866">
        <v>46432</v>
      </c>
      <c r="B866">
        <v>1959</v>
      </c>
      <c r="C866">
        <v>151</v>
      </c>
      <c r="D866">
        <v>251.27</v>
      </c>
      <c r="E866">
        <v>305</v>
      </c>
      <c r="F866">
        <v>357</v>
      </c>
      <c r="G866">
        <v>1254</v>
      </c>
      <c r="H866">
        <v>1500</v>
      </c>
      <c r="K866">
        <v>4208</v>
      </c>
      <c r="L866">
        <v>1185</v>
      </c>
      <c r="M866">
        <v>56</v>
      </c>
      <c r="N866">
        <v>98.56</v>
      </c>
      <c r="O866">
        <v>129</v>
      </c>
      <c r="P866">
        <v>164</v>
      </c>
      <c r="Q866">
        <v>252</v>
      </c>
      <c r="R866">
        <v>1185</v>
      </c>
      <c r="T866">
        <f t="shared" si="13"/>
        <v>8.309636650868879E-2</v>
      </c>
      <c r="W866">
        <v>50641</v>
      </c>
      <c r="X866">
        <v>1959</v>
      </c>
      <c r="Y866">
        <v>56</v>
      </c>
      <c r="Z866">
        <v>238.58</v>
      </c>
      <c r="AA866">
        <v>303</v>
      </c>
      <c r="AB866">
        <v>355</v>
      </c>
      <c r="AC866">
        <v>1242</v>
      </c>
      <c r="AD866">
        <v>1500</v>
      </c>
    </row>
    <row r="867" spans="1:30" x14ac:dyDescent="0.25">
      <c r="A867">
        <v>46536</v>
      </c>
      <c r="B867">
        <v>1894</v>
      </c>
      <c r="C867">
        <v>153</v>
      </c>
      <c r="D867">
        <v>251.16</v>
      </c>
      <c r="E867">
        <v>306</v>
      </c>
      <c r="F867">
        <v>356</v>
      </c>
      <c r="G867">
        <v>1197</v>
      </c>
      <c r="H867">
        <v>1499</v>
      </c>
      <c r="K867">
        <v>4232</v>
      </c>
      <c r="L867">
        <v>1281</v>
      </c>
      <c r="M867">
        <v>58</v>
      </c>
      <c r="N867">
        <v>99.24</v>
      </c>
      <c r="O867">
        <v>129</v>
      </c>
      <c r="P867">
        <v>164</v>
      </c>
      <c r="Q867">
        <v>1096</v>
      </c>
      <c r="R867">
        <v>1281</v>
      </c>
      <c r="T867">
        <f t="shared" si="13"/>
        <v>8.3359596596281116E-2</v>
      </c>
      <c r="W867">
        <v>50768</v>
      </c>
      <c r="X867">
        <v>1894</v>
      </c>
      <c r="Y867">
        <v>58</v>
      </c>
      <c r="Z867">
        <v>238.5</v>
      </c>
      <c r="AA867">
        <v>303</v>
      </c>
      <c r="AB867">
        <v>355</v>
      </c>
      <c r="AC867">
        <v>1184</v>
      </c>
      <c r="AD867">
        <v>1499</v>
      </c>
    </row>
    <row r="868" spans="1:30" x14ac:dyDescent="0.25">
      <c r="A868">
        <v>46656</v>
      </c>
      <c r="B868">
        <v>1833</v>
      </c>
      <c r="C868">
        <v>151</v>
      </c>
      <c r="D868">
        <v>251.54</v>
      </c>
      <c r="E868">
        <v>306</v>
      </c>
      <c r="F868">
        <v>357</v>
      </c>
      <c r="G868">
        <v>1221</v>
      </c>
      <c r="H868">
        <v>1510</v>
      </c>
      <c r="K868">
        <v>4263</v>
      </c>
      <c r="L868">
        <v>1817</v>
      </c>
      <c r="M868">
        <v>57</v>
      </c>
      <c r="N868">
        <v>99.79</v>
      </c>
      <c r="O868">
        <v>130</v>
      </c>
      <c r="P868">
        <v>163</v>
      </c>
      <c r="Q868">
        <v>1278</v>
      </c>
      <c r="R868">
        <v>1817</v>
      </c>
      <c r="T868">
        <f t="shared" si="13"/>
        <v>8.3721204265598301E-2</v>
      </c>
      <c r="W868">
        <v>50919</v>
      </c>
      <c r="X868">
        <v>1833</v>
      </c>
      <c r="Y868">
        <v>57</v>
      </c>
      <c r="Z868">
        <v>238.83</v>
      </c>
      <c r="AA868">
        <v>304</v>
      </c>
      <c r="AB868">
        <v>356</v>
      </c>
      <c r="AC868">
        <v>1221</v>
      </c>
      <c r="AD868">
        <v>1518</v>
      </c>
    </row>
    <row r="869" spans="1:30" x14ac:dyDescent="0.25">
      <c r="A869">
        <v>46605</v>
      </c>
      <c r="B869">
        <v>3193</v>
      </c>
      <c r="C869">
        <v>151</v>
      </c>
      <c r="D869">
        <v>251.75</v>
      </c>
      <c r="E869">
        <v>306</v>
      </c>
      <c r="F869">
        <v>358</v>
      </c>
      <c r="G869">
        <v>1294</v>
      </c>
      <c r="H869">
        <v>1602</v>
      </c>
      <c r="K869">
        <v>4163</v>
      </c>
      <c r="L869">
        <v>1263</v>
      </c>
      <c r="M869">
        <v>58</v>
      </c>
      <c r="N869">
        <v>98.75</v>
      </c>
      <c r="O869">
        <v>131</v>
      </c>
      <c r="P869">
        <v>166</v>
      </c>
      <c r="Q869">
        <v>192</v>
      </c>
      <c r="R869">
        <v>1263</v>
      </c>
      <c r="T869">
        <f t="shared" si="13"/>
        <v>8.2000472738733066E-2</v>
      </c>
      <c r="W869">
        <v>50769</v>
      </c>
      <c r="X869">
        <v>3193</v>
      </c>
      <c r="Y869">
        <v>58</v>
      </c>
      <c r="Z869">
        <v>239.21</v>
      </c>
      <c r="AA869">
        <v>304</v>
      </c>
      <c r="AB869">
        <v>356</v>
      </c>
      <c r="AC869">
        <v>1282</v>
      </c>
      <c r="AD869">
        <v>1602</v>
      </c>
    </row>
    <row r="870" spans="1:30" x14ac:dyDescent="0.25">
      <c r="A870">
        <v>46535</v>
      </c>
      <c r="B870">
        <v>1700</v>
      </c>
      <c r="C870">
        <v>148</v>
      </c>
      <c r="D870">
        <v>250.97</v>
      </c>
      <c r="E870">
        <v>305</v>
      </c>
      <c r="F870">
        <v>358</v>
      </c>
      <c r="G870">
        <v>1264</v>
      </c>
      <c r="H870">
        <v>1572</v>
      </c>
      <c r="K870">
        <v>4284</v>
      </c>
      <c r="L870">
        <v>1413</v>
      </c>
      <c r="M870">
        <v>57</v>
      </c>
      <c r="N870">
        <v>98.87</v>
      </c>
      <c r="O870">
        <v>130</v>
      </c>
      <c r="P870">
        <v>165</v>
      </c>
      <c r="Q870">
        <v>210</v>
      </c>
      <c r="R870">
        <v>1413</v>
      </c>
      <c r="T870">
        <f t="shared" si="13"/>
        <v>8.4299179440760347E-2</v>
      </c>
      <c r="W870">
        <v>50819</v>
      </c>
      <c r="X870">
        <v>1700</v>
      </c>
      <c r="Y870">
        <v>57</v>
      </c>
      <c r="Z870">
        <v>238.15</v>
      </c>
      <c r="AA870">
        <v>303</v>
      </c>
      <c r="AB870">
        <v>356</v>
      </c>
      <c r="AC870">
        <v>1252</v>
      </c>
      <c r="AD870">
        <v>1572</v>
      </c>
    </row>
    <row r="871" spans="1:30" x14ac:dyDescent="0.25">
      <c r="A871">
        <v>46620</v>
      </c>
      <c r="B871">
        <v>1859</v>
      </c>
      <c r="C871">
        <v>145</v>
      </c>
      <c r="D871">
        <v>251.3</v>
      </c>
      <c r="E871">
        <v>306</v>
      </c>
      <c r="F871">
        <v>357</v>
      </c>
      <c r="G871">
        <v>1194</v>
      </c>
      <c r="H871">
        <v>1528</v>
      </c>
      <c r="K871">
        <v>4220</v>
      </c>
      <c r="L871">
        <v>1603</v>
      </c>
      <c r="M871">
        <v>57</v>
      </c>
      <c r="N871">
        <v>98.5</v>
      </c>
      <c r="O871">
        <v>129</v>
      </c>
      <c r="P871">
        <v>164</v>
      </c>
      <c r="Q871">
        <v>1112</v>
      </c>
      <c r="R871">
        <v>1603</v>
      </c>
      <c r="T871">
        <f t="shared" si="13"/>
        <v>8.3005507474429585E-2</v>
      </c>
      <c r="W871">
        <v>50839</v>
      </c>
      <c r="X871">
        <v>1859</v>
      </c>
      <c r="Y871">
        <v>57</v>
      </c>
      <c r="Z871">
        <v>238.62</v>
      </c>
      <c r="AA871">
        <v>304</v>
      </c>
      <c r="AB871">
        <v>355</v>
      </c>
      <c r="AC871">
        <v>1192</v>
      </c>
      <c r="AD871">
        <v>1544</v>
      </c>
    </row>
    <row r="872" spans="1:30" x14ac:dyDescent="0.25">
      <c r="A872">
        <v>46252</v>
      </c>
      <c r="B872">
        <v>1796</v>
      </c>
      <c r="C872">
        <v>148</v>
      </c>
      <c r="D872">
        <v>250.77</v>
      </c>
      <c r="E872">
        <v>306</v>
      </c>
      <c r="F872">
        <v>357</v>
      </c>
      <c r="G872">
        <v>1210</v>
      </c>
      <c r="H872">
        <v>1557</v>
      </c>
      <c r="K872">
        <v>4206</v>
      </c>
      <c r="L872">
        <v>1693</v>
      </c>
      <c r="M872">
        <v>58</v>
      </c>
      <c r="N872">
        <v>100.66</v>
      </c>
      <c r="O872">
        <v>130</v>
      </c>
      <c r="P872">
        <v>167</v>
      </c>
      <c r="Q872">
        <v>1180</v>
      </c>
      <c r="R872">
        <v>1693</v>
      </c>
      <c r="T872">
        <f t="shared" si="13"/>
        <v>8.335645487336002E-2</v>
      </c>
      <c r="W872">
        <v>50458</v>
      </c>
      <c r="X872">
        <v>1796</v>
      </c>
      <c r="Y872">
        <v>58</v>
      </c>
      <c r="Z872">
        <v>238.26</v>
      </c>
      <c r="AA872">
        <v>303</v>
      </c>
      <c r="AB872">
        <v>355</v>
      </c>
      <c r="AC872">
        <v>1210</v>
      </c>
      <c r="AD872">
        <v>1575</v>
      </c>
    </row>
    <row r="873" spans="1:30" x14ac:dyDescent="0.25">
      <c r="A873">
        <v>46698</v>
      </c>
      <c r="B873">
        <v>1911</v>
      </c>
      <c r="C873">
        <v>148</v>
      </c>
      <c r="D873">
        <v>250.71</v>
      </c>
      <c r="E873">
        <v>306</v>
      </c>
      <c r="F873">
        <v>356</v>
      </c>
      <c r="G873">
        <v>1276</v>
      </c>
      <c r="H873">
        <v>1630</v>
      </c>
      <c r="K873">
        <v>4257</v>
      </c>
      <c r="L873">
        <v>1313</v>
      </c>
      <c r="M873">
        <v>58</v>
      </c>
      <c r="N873">
        <v>100.71</v>
      </c>
      <c r="O873">
        <v>130</v>
      </c>
      <c r="P873">
        <v>164</v>
      </c>
      <c r="Q873">
        <v>1171</v>
      </c>
      <c r="R873">
        <v>1313</v>
      </c>
      <c r="T873">
        <f t="shared" si="13"/>
        <v>8.3544303797468356E-2</v>
      </c>
      <c r="W873">
        <v>50955</v>
      </c>
      <c r="X873">
        <v>1911</v>
      </c>
      <c r="Y873">
        <v>58</v>
      </c>
      <c r="Z873">
        <v>238.18</v>
      </c>
      <c r="AA873">
        <v>303</v>
      </c>
      <c r="AB873">
        <v>355</v>
      </c>
      <c r="AC873">
        <v>1273</v>
      </c>
      <c r="AD873">
        <v>1630</v>
      </c>
    </row>
    <row r="874" spans="1:30" x14ac:dyDescent="0.25">
      <c r="A874">
        <v>46382</v>
      </c>
      <c r="B874">
        <v>1953</v>
      </c>
      <c r="C874">
        <v>142</v>
      </c>
      <c r="D874">
        <v>250.03</v>
      </c>
      <c r="E874">
        <v>304</v>
      </c>
      <c r="F874">
        <v>356</v>
      </c>
      <c r="G874">
        <v>1283</v>
      </c>
      <c r="H874">
        <v>1565</v>
      </c>
      <c r="K874">
        <v>4266</v>
      </c>
      <c r="L874">
        <v>1667</v>
      </c>
      <c r="M874">
        <v>59</v>
      </c>
      <c r="N874">
        <v>99.76</v>
      </c>
      <c r="O874">
        <v>129</v>
      </c>
      <c r="P874">
        <v>164</v>
      </c>
      <c r="Q874">
        <v>1257</v>
      </c>
      <c r="R874">
        <v>1667</v>
      </c>
      <c r="T874">
        <f t="shared" si="13"/>
        <v>8.4228399936818826E-2</v>
      </c>
      <c r="W874">
        <v>50649</v>
      </c>
      <c r="X874">
        <v>1953</v>
      </c>
      <c r="Y874">
        <v>59</v>
      </c>
      <c r="Z874">
        <v>237.37</v>
      </c>
      <c r="AA874">
        <v>302</v>
      </c>
      <c r="AB874">
        <v>354</v>
      </c>
      <c r="AC874">
        <v>1274</v>
      </c>
      <c r="AD874">
        <v>1667</v>
      </c>
    </row>
    <row r="875" spans="1:30" x14ac:dyDescent="0.25">
      <c r="A875">
        <v>46616</v>
      </c>
      <c r="B875">
        <v>3469</v>
      </c>
      <c r="C875">
        <v>147</v>
      </c>
      <c r="D875">
        <v>251.64</v>
      </c>
      <c r="E875">
        <v>306</v>
      </c>
      <c r="F875">
        <v>357</v>
      </c>
      <c r="G875">
        <v>1289</v>
      </c>
      <c r="H875">
        <v>1854</v>
      </c>
      <c r="K875">
        <v>4203</v>
      </c>
      <c r="L875">
        <v>1378</v>
      </c>
      <c r="M875">
        <v>59</v>
      </c>
      <c r="N875">
        <v>98.86</v>
      </c>
      <c r="O875">
        <v>129</v>
      </c>
      <c r="P875">
        <v>163</v>
      </c>
      <c r="Q875">
        <v>1048</v>
      </c>
      <c r="R875">
        <v>1378</v>
      </c>
      <c r="T875">
        <f t="shared" si="13"/>
        <v>8.2705287392510679E-2</v>
      </c>
      <c r="W875">
        <v>50818</v>
      </c>
      <c r="X875">
        <v>3469</v>
      </c>
      <c r="Y875">
        <v>59</v>
      </c>
      <c r="Z875">
        <v>239.01</v>
      </c>
      <c r="AA875">
        <v>304</v>
      </c>
      <c r="AB875">
        <v>355</v>
      </c>
      <c r="AC875">
        <v>1289</v>
      </c>
      <c r="AD875">
        <v>1854</v>
      </c>
    </row>
    <row r="876" spans="1:30" x14ac:dyDescent="0.25">
      <c r="A876">
        <v>46814</v>
      </c>
      <c r="B876">
        <v>1674</v>
      </c>
      <c r="C876">
        <v>144</v>
      </c>
      <c r="D876">
        <v>250.48</v>
      </c>
      <c r="E876">
        <v>305</v>
      </c>
      <c r="F876">
        <v>355</v>
      </c>
      <c r="G876">
        <v>1286</v>
      </c>
      <c r="H876">
        <v>1521</v>
      </c>
      <c r="K876">
        <v>4276</v>
      </c>
      <c r="L876">
        <v>1310</v>
      </c>
      <c r="M876">
        <v>57</v>
      </c>
      <c r="N876">
        <v>98.43</v>
      </c>
      <c r="O876">
        <v>128</v>
      </c>
      <c r="P876">
        <v>164</v>
      </c>
      <c r="Q876">
        <v>1075</v>
      </c>
      <c r="R876">
        <v>1310</v>
      </c>
      <c r="T876">
        <f t="shared" si="13"/>
        <v>8.3695439420630263E-2</v>
      </c>
      <c r="W876">
        <v>51089</v>
      </c>
      <c r="X876">
        <v>1674</v>
      </c>
      <c r="Y876">
        <v>57</v>
      </c>
      <c r="Z876">
        <v>237.76</v>
      </c>
      <c r="AA876">
        <v>302</v>
      </c>
      <c r="AB876">
        <v>353</v>
      </c>
      <c r="AC876">
        <v>1275</v>
      </c>
      <c r="AD876">
        <v>1521</v>
      </c>
    </row>
    <row r="877" spans="1:30" x14ac:dyDescent="0.25">
      <c r="A877">
        <v>46585</v>
      </c>
      <c r="B877">
        <v>1880</v>
      </c>
      <c r="C877">
        <v>151</v>
      </c>
      <c r="D877">
        <v>250.73</v>
      </c>
      <c r="E877">
        <v>305</v>
      </c>
      <c r="F877">
        <v>355</v>
      </c>
      <c r="G877">
        <v>1207</v>
      </c>
      <c r="H877">
        <v>1470</v>
      </c>
      <c r="K877">
        <v>4329</v>
      </c>
      <c r="L877">
        <v>1330</v>
      </c>
      <c r="M877">
        <v>59</v>
      </c>
      <c r="N877">
        <v>99.6</v>
      </c>
      <c r="O877">
        <v>131</v>
      </c>
      <c r="P877">
        <v>164</v>
      </c>
      <c r="Q877">
        <v>198</v>
      </c>
      <c r="R877">
        <v>1330</v>
      </c>
      <c r="T877">
        <f t="shared" si="13"/>
        <v>8.5025729661782609E-2</v>
      </c>
      <c r="W877">
        <v>50915</v>
      </c>
      <c r="X877">
        <v>1880</v>
      </c>
      <c r="Y877">
        <v>59</v>
      </c>
      <c r="Z877">
        <v>237.88</v>
      </c>
      <c r="AA877">
        <v>302</v>
      </c>
      <c r="AB877">
        <v>354</v>
      </c>
      <c r="AC877">
        <v>1203</v>
      </c>
      <c r="AD877">
        <v>1470</v>
      </c>
    </row>
    <row r="878" spans="1:30" x14ac:dyDescent="0.25">
      <c r="A878">
        <v>46181</v>
      </c>
      <c r="B878">
        <v>1744</v>
      </c>
      <c r="C878">
        <v>152</v>
      </c>
      <c r="D878">
        <v>250.61</v>
      </c>
      <c r="E878">
        <v>305</v>
      </c>
      <c r="F878">
        <v>355</v>
      </c>
      <c r="G878">
        <v>1266</v>
      </c>
      <c r="H878">
        <v>1565</v>
      </c>
      <c r="K878">
        <v>4183</v>
      </c>
      <c r="L878">
        <v>1573</v>
      </c>
      <c r="M878">
        <v>55</v>
      </c>
      <c r="N878">
        <v>98.83</v>
      </c>
      <c r="O878">
        <v>129</v>
      </c>
      <c r="P878">
        <v>165</v>
      </c>
      <c r="Q878">
        <v>201</v>
      </c>
      <c r="R878">
        <v>1573</v>
      </c>
      <c r="T878">
        <f t="shared" si="13"/>
        <v>8.305535700103249E-2</v>
      </c>
      <c r="W878">
        <v>50364</v>
      </c>
      <c r="X878">
        <v>1744</v>
      </c>
      <c r="Y878">
        <v>55</v>
      </c>
      <c r="Z878">
        <v>238</v>
      </c>
      <c r="AA878">
        <v>303</v>
      </c>
      <c r="AB878">
        <v>354</v>
      </c>
      <c r="AC878">
        <v>1266</v>
      </c>
      <c r="AD878">
        <v>1573</v>
      </c>
    </row>
    <row r="879" spans="1:30" x14ac:dyDescent="0.25">
      <c r="A879">
        <v>46649</v>
      </c>
      <c r="B879">
        <v>1854</v>
      </c>
      <c r="C879">
        <v>148</v>
      </c>
      <c r="D879">
        <v>250.49</v>
      </c>
      <c r="E879">
        <v>306</v>
      </c>
      <c r="F879">
        <v>357</v>
      </c>
      <c r="G879">
        <v>1245</v>
      </c>
      <c r="H879">
        <v>1661</v>
      </c>
      <c r="K879">
        <v>4272</v>
      </c>
      <c r="L879">
        <v>233</v>
      </c>
      <c r="M879">
        <v>58</v>
      </c>
      <c r="N879">
        <v>97.86</v>
      </c>
      <c r="O879">
        <v>131</v>
      </c>
      <c r="P879">
        <v>163</v>
      </c>
      <c r="Q879">
        <v>192</v>
      </c>
      <c r="R879">
        <v>233</v>
      </c>
      <c r="T879">
        <f t="shared" si="13"/>
        <v>8.389466035623809E-2</v>
      </c>
      <c r="W879">
        <v>50921</v>
      </c>
      <c r="X879">
        <v>1854</v>
      </c>
      <c r="Y879">
        <v>58</v>
      </c>
      <c r="Z879">
        <v>237.69</v>
      </c>
      <c r="AA879">
        <v>303</v>
      </c>
      <c r="AB879">
        <v>355</v>
      </c>
      <c r="AC879">
        <v>1227</v>
      </c>
      <c r="AD879">
        <v>1661</v>
      </c>
    </row>
    <row r="880" spans="1:30" x14ac:dyDescent="0.25">
      <c r="A880">
        <v>46012</v>
      </c>
      <c r="B880">
        <v>2014</v>
      </c>
      <c r="C880">
        <v>150</v>
      </c>
      <c r="D880">
        <v>250.4</v>
      </c>
      <c r="E880">
        <v>305</v>
      </c>
      <c r="F880">
        <v>355</v>
      </c>
      <c r="G880">
        <v>1214</v>
      </c>
      <c r="H880">
        <v>1493</v>
      </c>
      <c r="K880">
        <v>4197</v>
      </c>
      <c r="L880">
        <v>1392</v>
      </c>
      <c r="M880">
        <v>60</v>
      </c>
      <c r="N880">
        <v>99.89</v>
      </c>
      <c r="O880">
        <v>130</v>
      </c>
      <c r="P880">
        <v>166</v>
      </c>
      <c r="Q880">
        <v>1130</v>
      </c>
      <c r="R880">
        <v>1392</v>
      </c>
      <c r="T880">
        <f t="shared" si="13"/>
        <v>8.3590591328247921E-2</v>
      </c>
      <c r="W880">
        <v>50208</v>
      </c>
      <c r="X880">
        <v>2014</v>
      </c>
      <c r="Y880">
        <v>60</v>
      </c>
      <c r="Z880">
        <v>237.82</v>
      </c>
      <c r="AA880">
        <v>303</v>
      </c>
      <c r="AB880">
        <v>354</v>
      </c>
      <c r="AC880">
        <v>1214</v>
      </c>
      <c r="AD880">
        <v>1493</v>
      </c>
    </row>
    <row r="881" spans="1:30" x14ac:dyDescent="0.25">
      <c r="A881">
        <v>46384</v>
      </c>
      <c r="B881">
        <v>3617</v>
      </c>
      <c r="C881">
        <v>149</v>
      </c>
      <c r="D881">
        <v>251.9</v>
      </c>
      <c r="E881">
        <v>306</v>
      </c>
      <c r="F881">
        <v>358</v>
      </c>
      <c r="G881">
        <v>1331</v>
      </c>
      <c r="H881">
        <v>1698</v>
      </c>
      <c r="K881">
        <v>4252</v>
      </c>
      <c r="L881">
        <v>1262</v>
      </c>
      <c r="M881">
        <v>59</v>
      </c>
      <c r="N881">
        <v>99.48</v>
      </c>
      <c r="O881">
        <v>129</v>
      </c>
      <c r="P881">
        <v>165</v>
      </c>
      <c r="Q881">
        <v>1128</v>
      </c>
      <c r="R881">
        <v>1262</v>
      </c>
      <c r="T881">
        <f t="shared" si="13"/>
        <v>8.3971877715459359E-2</v>
      </c>
      <c r="W881">
        <v>50636</v>
      </c>
      <c r="X881">
        <v>3617</v>
      </c>
      <c r="Y881">
        <v>59</v>
      </c>
      <c r="Z881">
        <v>239.1</v>
      </c>
      <c r="AA881">
        <v>304</v>
      </c>
      <c r="AB881">
        <v>356</v>
      </c>
      <c r="AC881">
        <v>1292</v>
      </c>
      <c r="AD881">
        <v>1698</v>
      </c>
    </row>
    <row r="882" spans="1:30" x14ac:dyDescent="0.25">
      <c r="A882">
        <v>46377</v>
      </c>
      <c r="B882">
        <v>1826</v>
      </c>
      <c r="C882">
        <v>148</v>
      </c>
      <c r="D882">
        <v>251.36</v>
      </c>
      <c r="E882">
        <v>305</v>
      </c>
      <c r="F882">
        <v>356</v>
      </c>
      <c r="G882">
        <v>1319</v>
      </c>
      <c r="H882">
        <v>1564</v>
      </c>
      <c r="K882">
        <v>4177</v>
      </c>
      <c r="L882">
        <v>1302</v>
      </c>
      <c r="M882">
        <v>60</v>
      </c>
      <c r="N882">
        <v>98.34</v>
      </c>
      <c r="O882">
        <v>130</v>
      </c>
      <c r="P882">
        <v>164</v>
      </c>
      <c r="Q882">
        <v>194</v>
      </c>
      <c r="R882">
        <v>1302</v>
      </c>
      <c r="T882">
        <f t="shared" si="13"/>
        <v>8.2624520314910785E-2</v>
      </c>
      <c r="W882">
        <v>50556</v>
      </c>
      <c r="X882">
        <v>1826</v>
      </c>
      <c r="Y882">
        <v>60</v>
      </c>
      <c r="Z882">
        <v>238.71</v>
      </c>
      <c r="AA882">
        <v>303</v>
      </c>
      <c r="AB882">
        <v>354</v>
      </c>
      <c r="AC882">
        <v>1294</v>
      </c>
      <c r="AD882">
        <v>1564</v>
      </c>
    </row>
    <row r="883" spans="1:30" x14ac:dyDescent="0.25">
      <c r="A883">
        <v>46388</v>
      </c>
      <c r="B883">
        <v>1802</v>
      </c>
      <c r="C883">
        <v>152</v>
      </c>
      <c r="D883">
        <v>250.76</v>
      </c>
      <c r="E883">
        <v>305</v>
      </c>
      <c r="F883">
        <v>356</v>
      </c>
      <c r="G883">
        <v>1283</v>
      </c>
      <c r="H883">
        <v>1628</v>
      </c>
      <c r="K883">
        <v>4234</v>
      </c>
      <c r="L883">
        <v>1449</v>
      </c>
      <c r="M883">
        <v>57</v>
      </c>
      <c r="N883">
        <v>98.84</v>
      </c>
      <c r="O883">
        <v>130</v>
      </c>
      <c r="P883">
        <v>167</v>
      </c>
      <c r="Q883">
        <v>211</v>
      </c>
      <c r="R883">
        <v>1449</v>
      </c>
      <c r="T883">
        <f t="shared" si="13"/>
        <v>8.3639524317490416E-2</v>
      </c>
      <c r="W883">
        <v>50619</v>
      </c>
      <c r="X883">
        <v>1802</v>
      </c>
      <c r="Y883">
        <v>57</v>
      </c>
      <c r="Z883">
        <v>238.06</v>
      </c>
      <c r="AA883">
        <v>303</v>
      </c>
      <c r="AB883">
        <v>355</v>
      </c>
      <c r="AC883">
        <v>1266</v>
      </c>
      <c r="AD883">
        <v>1628</v>
      </c>
    </row>
    <row r="884" spans="1:30" x14ac:dyDescent="0.25">
      <c r="A884">
        <v>46413</v>
      </c>
      <c r="B884">
        <v>1900</v>
      </c>
      <c r="C884">
        <v>152</v>
      </c>
      <c r="D884">
        <v>251.57</v>
      </c>
      <c r="E884">
        <v>307</v>
      </c>
      <c r="F884">
        <v>358</v>
      </c>
      <c r="G884">
        <v>1290</v>
      </c>
      <c r="H884">
        <v>1567</v>
      </c>
      <c r="K884">
        <v>4287</v>
      </c>
      <c r="L884">
        <v>1232</v>
      </c>
      <c r="M884">
        <v>57</v>
      </c>
      <c r="N884">
        <v>99.39</v>
      </c>
      <c r="O884">
        <v>131</v>
      </c>
      <c r="P884">
        <v>168</v>
      </c>
      <c r="Q884">
        <v>1155</v>
      </c>
      <c r="R884">
        <v>1232</v>
      </c>
      <c r="T884">
        <f t="shared" si="13"/>
        <v>8.4556213017751486E-2</v>
      </c>
      <c r="W884">
        <v>50702</v>
      </c>
      <c r="X884">
        <v>1900</v>
      </c>
      <c r="Y884">
        <v>57</v>
      </c>
      <c r="Z884">
        <v>238.71</v>
      </c>
      <c r="AA884">
        <v>305</v>
      </c>
      <c r="AB884">
        <v>356</v>
      </c>
      <c r="AC884">
        <v>1270</v>
      </c>
      <c r="AD884">
        <v>1567</v>
      </c>
    </row>
    <row r="885" spans="1:30" x14ac:dyDescent="0.25">
      <c r="A885">
        <v>46329</v>
      </c>
      <c r="B885">
        <v>1617</v>
      </c>
      <c r="C885">
        <v>151</v>
      </c>
      <c r="D885">
        <v>251.28</v>
      </c>
      <c r="E885">
        <v>306</v>
      </c>
      <c r="F885">
        <v>358</v>
      </c>
      <c r="G885">
        <v>1233</v>
      </c>
      <c r="H885">
        <v>1514</v>
      </c>
      <c r="K885">
        <v>4256</v>
      </c>
      <c r="L885">
        <v>1255</v>
      </c>
      <c r="M885">
        <v>57</v>
      </c>
      <c r="N885">
        <v>97.82</v>
      </c>
      <c r="O885">
        <v>129</v>
      </c>
      <c r="P885">
        <v>164</v>
      </c>
      <c r="Q885">
        <v>188</v>
      </c>
      <c r="R885">
        <v>1255</v>
      </c>
      <c r="T885">
        <f t="shared" si="13"/>
        <v>8.4135613324107933E-2</v>
      </c>
      <c r="W885">
        <v>50585</v>
      </c>
      <c r="X885">
        <v>1617</v>
      </c>
      <c r="Y885">
        <v>57</v>
      </c>
      <c r="Z885">
        <v>238.36</v>
      </c>
      <c r="AA885">
        <v>303</v>
      </c>
      <c r="AB885">
        <v>356</v>
      </c>
      <c r="AC885">
        <v>1218</v>
      </c>
      <c r="AD885">
        <v>1514</v>
      </c>
    </row>
    <row r="886" spans="1:30" x14ac:dyDescent="0.25">
      <c r="A886">
        <v>46336</v>
      </c>
      <c r="B886">
        <v>1589</v>
      </c>
      <c r="C886">
        <v>152</v>
      </c>
      <c r="D886">
        <v>250.72</v>
      </c>
      <c r="E886">
        <v>305</v>
      </c>
      <c r="F886">
        <v>357</v>
      </c>
      <c r="G886">
        <v>1235</v>
      </c>
      <c r="H886">
        <v>1447</v>
      </c>
      <c r="K886">
        <v>4117</v>
      </c>
      <c r="L886">
        <v>1446</v>
      </c>
      <c r="M886">
        <v>58</v>
      </c>
      <c r="N886">
        <v>98.97</v>
      </c>
      <c r="O886">
        <v>129</v>
      </c>
      <c r="P886">
        <v>163</v>
      </c>
      <c r="Q886">
        <v>1128</v>
      </c>
      <c r="R886">
        <v>1446</v>
      </c>
      <c r="T886">
        <f t="shared" si="13"/>
        <v>8.1600697679028E-2</v>
      </c>
      <c r="W886">
        <v>50454</v>
      </c>
      <c r="X886">
        <v>1589</v>
      </c>
      <c r="Y886">
        <v>58</v>
      </c>
      <c r="Z886">
        <v>238.34</v>
      </c>
      <c r="AA886">
        <v>303</v>
      </c>
      <c r="AB886">
        <v>355</v>
      </c>
      <c r="AC886">
        <v>1228</v>
      </c>
      <c r="AD886">
        <v>1447</v>
      </c>
    </row>
    <row r="887" spans="1:30" x14ac:dyDescent="0.25">
      <c r="A887">
        <v>46286</v>
      </c>
      <c r="B887">
        <v>1752</v>
      </c>
      <c r="C887">
        <v>145</v>
      </c>
      <c r="D887">
        <v>250.43</v>
      </c>
      <c r="E887">
        <v>305</v>
      </c>
      <c r="F887">
        <v>355</v>
      </c>
      <c r="G887">
        <v>1181</v>
      </c>
      <c r="H887">
        <v>1506</v>
      </c>
      <c r="K887">
        <v>4254</v>
      </c>
      <c r="L887">
        <v>1451</v>
      </c>
      <c r="M887">
        <v>57</v>
      </c>
      <c r="N887">
        <v>99.54</v>
      </c>
      <c r="O887">
        <v>132</v>
      </c>
      <c r="P887">
        <v>165</v>
      </c>
      <c r="Q887">
        <v>221</v>
      </c>
      <c r="R887">
        <v>1451</v>
      </c>
      <c r="T887">
        <f t="shared" si="13"/>
        <v>8.4170953700039575E-2</v>
      </c>
      <c r="W887">
        <v>50539</v>
      </c>
      <c r="X887">
        <v>1752</v>
      </c>
      <c r="Y887">
        <v>57</v>
      </c>
      <c r="Z887">
        <v>237.73</v>
      </c>
      <c r="AA887">
        <v>303</v>
      </c>
      <c r="AB887">
        <v>353</v>
      </c>
      <c r="AC887">
        <v>1172</v>
      </c>
      <c r="AD887">
        <v>1506</v>
      </c>
    </row>
    <row r="888" spans="1:30" x14ac:dyDescent="0.25">
      <c r="A888">
        <v>46575</v>
      </c>
      <c r="B888">
        <v>2383</v>
      </c>
      <c r="C888">
        <v>151</v>
      </c>
      <c r="D888">
        <v>251.5</v>
      </c>
      <c r="E888">
        <v>306</v>
      </c>
      <c r="F888">
        <v>355</v>
      </c>
      <c r="G888">
        <v>1264</v>
      </c>
      <c r="H888">
        <v>1605</v>
      </c>
      <c r="K888">
        <v>4292</v>
      </c>
      <c r="L888">
        <v>1429</v>
      </c>
      <c r="M888">
        <v>57</v>
      </c>
      <c r="N888">
        <v>98.88</v>
      </c>
      <c r="O888">
        <v>131</v>
      </c>
      <c r="P888">
        <v>164</v>
      </c>
      <c r="Q888">
        <v>186</v>
      </c>
      <c r="R888">
        <v>1429</v>
      </c>
      <c r="T888">
        <f t="shared" si="13"/>
        <v>8.4376904476379577E-2</v>
      </c>
      <c r="W888">
        <v>50868</v>
      </c>
      <c r="X888">
        <v>2383</v>
      </c>
      <c r="Y888">
        <v>57</v>
      </c>
      <c r="Z888">
        <v>238.63</v>
      </c>
      <c r="AA888">
        <v>303</v>
      </c>
      <c r="AB888">
        <v>353</v>
      </c>
      <c r="AC888">
        <v>1245</v>
      </c>
      <c r="AD888">
        <v>1605</v>
      </c>
    </row>
    <row r="889" spans="1:30" x14ac:dyDescent="0.25">
      <c r="A889">
        <v>46617</v>
      </c>
      <c r="B889">
        <v>1816</v>
      </c>
      <c r="C889">
        <v>148</v>
      </c>
      <c r="D889">
        <v>251.08</v>
      </c>
      <c r="E889">
        <v>305</v>
      </c>
      <c r="F889">
        <v>355</v>
      </c>
      <c r="G889">
        <v>1323</v>
      </c>
      <c r="H889">
        <v>1569</v>
      </c>
      <c r="K889">
        <v>4144</v>
      </c>
      <c r="L889">
        <v>1584</v>
      </c>
      <c r="M889">
        <v>59</v>
      </c>
      <c r="N889">
        <v>98.82</v>
      </c>
      <c r="O889">
        <v>130</v>
      </c>
      <c r="P889">
        <v>164</v>
      </c>
      <c r="Q889">
        <v>202</v>
      </c>
      <c r="R889">
        <v>1584</v>
      </c>
      <c r="T889">
        <f t="shared" si="13"/>
        <v>8.1637477591064003E-2</v>
      </c>
      <c r="W889">
        <v>50760</v>
      </c>
      <c r="X889">
        <v>1816</v>
      </c>
      <c r="Y889">
        <v>59</v>
      </c>
      <c r="Z889">
        <v>238.65</v>
      </c>
      <c r="AA889">
        <v>303</v>
      </c>
      <c r="AB889">
        <v>353</v>
      </c>
      <c r="AC889">
        <v>1320</v>
      </c>
      <c r="AD889">
        <v>1584</v>
      </c>
    </row>
    <row r="890" spans="1:30" x14ac:dyDescent="0.25">
      <c r="A890">
        <v>46602</v>
      </c>
      <c r="B890">
        <v>1579</v>
      </c>
      <c r="C890">
        <v>149</v>
      </c>
      <c r="D890">
        <v>251.83</v>
      </c>
      <c r="E890">
        <v>306</v>
      </c>
      <c r="F890">
        <v>356</v>
      </c>
      <c r="G890">
        <v>1270</v>
      </c>
      <c r="H890">
        <v>1507</v>
      </c>
      <c r="K890">
        <v>4178</v>
      </c>
      <c r="L890">
        <v>1132</v>
      </c>
      <c r="M890">
        <v>58</v>
      </c>
      <c r="N890">
        <v>97.78</v>
      </c>
      <c r="O890">
        <v>129</v>
      </c>
      <c r="P890">
        <v>162</v>
      </c>
      <c r="Q890">
        <v>193</v>
      </c>
      <c r="R890">
        <v>1132</v>
      </c>
      <c r="T890">
        <f t="shared" si="13"/>
        <v>8.2276486805829066E-2</v>
      </c>
      <c r="W890">
        <v>50779</v>
      </c>
      <c r="X890">
        <v>1579</v>
      </c>
      <c r="Y890">
        <v>58</v>
      </c>
      <c r="Z890">
        <v>239.15</v>
      </c>
      <c r="AA890">
        <v>304</v>
      </c>
      <c r="AB890">
        <v>354</v>
      </c>
      <c r="AC890">
        <v>1261</v>
      </c>
      <c r="AD890">
        <v>1507</v>
      </c>
    </row>
    <row r="891" spans="1:30" x14ac:dyDescent="0.25">
      <c r="A891">
        <v>46481</v>
      </c>
      <c r="B891">
        <v>1652</v>
      </c>
      <c r="C891">
        <v>152</v>
      </c>
      <c r="D891">
        <v>250.82</v>
      </c>
      <c r="E891">
        <v>305</v>
      </c>
      <c r="F891">
        <v>356</v>
      </c>
      <c r="G891">
        <v>1283</v>
      </c>
      <c r="H891">
        <v>1510</v>
      </c>
      <c r="K891">
        <v>4268</v>
      </c>
      <c r="L891">
        <v>1378</v>
      </c>
      <c r="M891">
        <v>58</v>
      </c>
      <c r="N891">
        <v>98.64</v>
      </c>
      <c r="O891">
        <v>129</v>
      </c>
      <c r="P891">
        <v>163</v>
      </c>
      <c r="Q891">
        <v>199</v>
      </c>
      <c r="R891">
        <v>1378</v>
      </c>
      <c r="T891">
        <f t="shared" si="13"/>
        <v>8.4100179313878101E-2</v>
      </c>
      <c r="W891">
        <v>50751</v>
      </c>
      <c r="X891">
        <v>1652</v>
      </c>
      <c r="Y891">
        <v>58</v>
      </c>
      <c r="Z891">
        <v>238.02</v>
      </c>
      <c r="AA891">
        <v>303</v>
      </c>
      <c r="AB891">
        <v>355</v>
      </c>
      <c r="AC891">
        <v>1281</v>
      </c>
      <c r="AD891">
        <v>1510</v>
      </c>
    </row>
    <row r="892" spans="1:30" x14ac:dyDescent="0.25">
      <c r="A892">
        <v>46237</v>
      </c>
      <c r="B892">
        <v>1959</v>
      </c>
      <c r="C892">
        <v>148</v>
      </c>
      <c r="D892">
        <v>251.44</v>
      </c>
      <c r="E892">
        <v>305</v>
      </c>
      <c r="F892">
        <v>357</v>
      </c>
      <c r="G892">
        <v>1267</v>
      </c>
      <c r="H892">
        <v>1671</v>
      </c>
      <c r="K892">
        <v>4330</v>
      </c>
      <c r="L892">
        <v>1377</v>
      </c>
      <c r="M892">
        <v>59</v>
      </c>
      <c r="N892">
        <v>98.76</v>
      </c>
      <c r="O892">
        <v>130</v>
      </c>
      <c r="P892">
        <v>165</v>
      </c>
      <c r="Q892">
        <v>1131</v>
      </c>
      <c r="R892">
        <v>1377</v>
      </c>
      <c r="T892">
        <f t="shared" si="13"/>
        <v>8.5628967508454126E-2</v>
      </c>
      <c r="W892">
        <v>50569</v>
      </c>
      <c r="X892">
        <v>1959</v>
      </c>
      <c r="Y892">
        <v>59</v>
      </c>
      <c r="Z892">
        <v>238.36</v>
      </c>
      <c r="AA892">
        <v>303</v>
      </c>
      <c r="AB892">
        <v>355</v>
      </c>
      <c r="AC892">
        <v>1259</v>
      </c>
      <c r="AD892">
        <v>1671</v>
      </c>
    </row>
    <row r="893" spans="1:30" x14ac:dyDescent="0.25">
      <c r="A893">
        <v>46581</v>
      </c>
      <c r="B893">
        <v>1797</v>
      </c>
      <c r="C893">
        <v>146</v>
      </c>
      <c r="D893">
        <v>250.91</v>
      </c>
      <c r="E893">
        <v>305</v>
      </c>
      <c r="F893">
        <v>355</v>
      </c>
      <c r="G893">
        <v>1242</v>
      </c>
      <c r="H893">
        <v>1561</v>
      </c>
      <c r="K893">
        <v>4223</v>
      </c>
      <c r="L893">
        <v>1261</v>
      </c>
      <c r="M893">
        <v>59</v>
      </c>
      <c r="N893">
        <v>98.52</v>
      </c>
      <c r="O893">
        <v>129</v>
      </c>
      <c r="P893">
        <v>166</v>
      </c>
      <c r="Q893">
        <v>206</v>
      </c>
      <c r="R893">
        <v>1261</v>
      </c>
      <c r="T893">
        <f t="shared" si="13"/>
        <v>8.3123376112117162E-2</v>
      </c>
      <c r="W893">
        <v>50800</v>
      </c>
      <c r="X893">
        <v>1797</v>
      </c>
      <c r="Y893">
        <v>59</v>
      </c>
      <c r="Z893">
        <v>238.25</v>
      </c>
      <c r="AA893">
        <v>303</v>
      </c>
      <c r="AB893">
        <v>353</v>
      </c>
      <c r="AC893">
        <v>1238</v>
      </c>
      <c r="AD893">
        <v>1561</v>
      </c>
    </row>
    <row r="894" spans="1:30" x14ac:dyDescent="0.25">
      <c r="A894">
        <v>46758</v>
      </c>
      <c r="B894">
        <v>3437</v>
      </c>
      <c r="C894">
        <v>149</v>
      </c>
      <c r="D894">
        <v>250.56</v>
      </c>
      <c r="E894">
        <v>305</v>
      </c>
      <c r="F894">
        <v>355</v>
      </c>
      <c r="G894">
        <v>1234</v>
      </c>
      <c r="H894">
        <v>1487</v>
      </c>
      <c r="K894">
        <v>4237</v>
      </c>
      <c r="L894">
        <v>1299</v>
      </c>
      <c r="M894">
        <v>59</v>
      </c>
      <c r="N894">
        <v>98.19</v>
      </c>
      <c r="O894">
        <v>129</v>
      </c>
      <c r="P894">
        <v>164</v>
      </c>
      <c r="Q894">
        <v>189</v>
      </c>
      <c r="R894">
        <v>1299</v>
      </c>
      <c r="T894">
        <f t="shared" si="13"/>
        <v>8.3086577115403473E-2</v>
      </c>
      <c r="W894">
        <v>50997</v>
      </c>
      <c r="X894">
        <v>3437</v>
      </c>
      <c r="Y894">
        <v>59</v>
      </c>
      <c r="Z894">
        <v>237.9</v>
      </c>
      <c r="AA894">
        <v>302</v>
      </c>
      <c r="AB894">
        <v>353</v>
      </c>
      <c r="AC894">
        <v>1226</v>
      </c>
      <c r="AD894">
        <v>1487</v>
      </c>
    </row>
    <row r="895" spans="1:30" x14ac:dyDescent="0.25">
      <c r="A895">
        <v>46099</v>
      </c>
      <c r="B895">
        <v>1580</v>
      </c>
      <c r="C895">
        <v>151</v>
      </c>
      <c r="D895">
        <v>250.16</v>
      </c>
      <c r="E895">
        <v>305</v>
      </c>
      <c r="F895">
        <v>356</v>
      </c>
      <c r="G895">
        <v>1198</v>
      </c>
      <c r="H895">
        <v>1424</v>
      </c>
      <c r="K895">
        <v>4337</v>
      </c>
      <c r="L895">
        <v>1301</v>
      </c>
      <c r="M895">
        <v>57</v>
      </c>
      <c r="N895">
        <v>99.31</v>
      </c>
      <c r="O895">
        <v>129</v>
      </c>
      <c r="P895">
        <v>168</v>
      </c>
      <c r="Q895">
        <v>1171</v>
      </c>
      <c r="R895">
        <v>1301</v>
      </c>
      <c r="T895">
        <f t="shared" si="13"/>
        <v>8.5990165754619721E-2</v>
      </c>
      <c r="W895">
        <v>50435</v>
      </c>
      <c r="X895">
        <v>1580</v>
      </c>
      <c r="Y895">
        <v>57</v>
      </c>
      <c r="Z895">
        <v>237.19</v>
      </c>
      <c r="AA895">
        <v>303</v>
      </c>
      <c r="AB895">
        <v>354</v>
      </c>
      <c r="AC895">
        <v>1198</v>
      </c>
      <c r="AD895">
        <v>1424</v>
      </c>
    </row>
    <row r="896" spans="1:30" x14ac:dyDescent="0.25">
      <c r="A896">
        <v>46436</v>
      </c>
      <c r="B896">
        <v>1852</v>
      </c>
      <c r="C896">
        <v>147</v>
      </c>
      <c r="D896">
        <v>250.93</v>
      </c>
      <c r="E896">
        <v>305</v>
      </c>
      <c r="F896">
        <v>355</v>
      </c>
      <c r="G896">
        <v>1287</v>
      </c>
      <c r="H896">
        <v>1635</v>
      </c>
      <c r="K896">
        <v>4208</v>
      </c>
      <c r="L896">
        <v>1371</v>
      </c>
      <c r="M896">
        <v>59</v>
      </c>
      <c r="N896">
        <v>99.48</v>
      </c>
      <c r="O896">
        <v>131</v>
      </c>
      <c r="P896">
        <v>167</v>
      </c>
      <c r="Q896">
        <v>227</v>
      </c>
      <c r="R896">
        <v>1371</v>
      </c>
      <c r="T896">
        <f t="shared" si="13"/>
        <v>8.3089803333070061E-2</v>
      </c>
      <c r="W896">
        <v>50645</v>
      </c>
      <c r="X896">
        <v>1852</v>
      </c>
      <c r="Y896">
        <v>59</v>
      </c>
      <c r="Z896">
        <v>238.35</v>
      </c>
      <c r="AA896">
        <v>303</v>
      </c>
      <c r="AB896">
        <v>354</v>
      </c>
      <c r="AC896">
        <v>1280</v>
      </c>
      <c r="AD896">
        <v>1635</v>
      </c>
    </row>
    <row r="897" spans="1:30" x14ac:dyDescent="0.25">
      <c r="A897">
        <v>46227</v>
      </c>
      <c r="B897">
        <v>1651</v>
      </c>
      <c r="C897">
        <v>150</v>
      </c>
      <c r="D897">
        <v>251.5</v>
      </c>
      <c r="E897">
        <v>306</v>
      </c>
      <c r="F897">
        <v>356</v>
      </c>
      <c r="G897">
        <v>1311</v>
      </c>
      <c r="H897">
        <v>1496</v>
      </c>
      <c r="K897">
        <v>4315</v>
      </c>
      <c r="L897">
        <v>1460</v>
      </c>
      <c r="M897">
        <v>59</v>
      </c>
      <c r="N897">
        <v>99.57</v>
      </c>
      <c r="O897">
        <v>128</v>
      </c>
      <c r="P897">
        <v>162</v>
      </c>
      <c r="Q897">
        <v>1176</v>
      </c>
      <c r="R897">
        <v>1460</v>
      </c>
      <c r="T897">
        <f t="shared" si="13"/>
        <v>8.5374539986545844E-2</v>
      </c>
      <c r="W897">
        <v>50543</v>
      </c>
      <c r="X897">
        <v>1651</v>
      </c>
      <c r="Y897">
        <v>59</v>
      </c>
      <c r="Z897">
        <v>238.53</v>
      </c>
      <c r="AA897">
        <v>303</v>
      </c>
      <c r="AB897">
        <v>354</v>
      </c>
      <c r="AC897">
        <v>1299</v>
      </c>
      <c r="AD897">
        <v>1496</v>
      </c>
    </row>
    <row r="898" spans="1:30" x14ac:dyDescent="0.25">
      <c r="A898">
        <v>46824</v>
      </c>
      <c r="B898">
        <v>1653</v>
      </c>
      <c r="C898">
        <v>149</v>
      </c>
      <c r="D898">
        <v>250.84</v>
      </c>
      <c r="E898">
        <v>305</v>
      </c>
      <c r="F898">
        <v>355</v>
      </c>
      <c r="G898">
        <v>1254</v>
      </c>
      <c r="H898">
        <v>1495</v>
      </c>
      <c r="K898">
        <v>4338</v>
      </c>
      <c r="L898">
        <v>1410</v>
      </c>
      <c r="M898">
        <v>58</v>
      </c>
      <c r="N898">
        <v>98.6</v>
      </c>
      <c r="O898">
        <v>129</v>
      </c>
      <c r="P898">
        <v>164</v>
      </c>
      <c r="Q898">
        <v>199</v>
      </c>
      <c r="R898">
        <v>1410</v>
      </c>
      <c r="T898">
        <f t="shared" si="13"/>
        <v>8.4789492201243113E-2</v>
      </c>
      <c r="W898">
        <v>51162</v>
      </c>
      <c r="X898">
        <v>1653</v>
      </c>
      <c r="Y898">
        <v>58</v>
      </c>
      <c r="Z898">
        <v>237.94</v>
      </c>
      <c r="AA898">
        <v>302</v>
      </c>
      <c r="AB898">
        <v>353</v>
      </c>
      <c r="AC898">
        <v>1245</v>
      </c>
      <c r="AD898">
        <v>1495</v>
      </c>
    </row>
    <row r="899" spans="1:30" x14ac:dyDescent="0.25">
      <c r="A899">
        <v>46860</v>
      </c>
      <c r="B899">
        <v>1706</v>
      </c>
      <c r="C899">
        <v>150</v>
      </c>
      <c r="D899">
        <v>251.06</v>
      </c>
      <c r="E899">
        <v>305</v>
      </c>
      <c r="F899">
        <v>356</v>
      </c>
      <c r="G899">
        <v>1224</v>
      </c>
      <c r="H899">
        <v>1518</v>
      </c>
      <c r="K899">
        <v>4222</v>
      </c>
      <c r="L899">
        <v>1277</v>
      </c>
      <c r="M899">
        <v>59</v>
      </c>
      <c r="N899">
        <v>99.25</v>
      </c>
      <c r="O899">
        <v>129</v>
      </c>
      <c r="P899">
        <v>166</v>
      </c>
      <c r="Q899">
        <v>1147</v>
      </c>
      <c r="R899">
        <v>1277</v>
      </c>
      <c r="T899">
        <f t="shared" si="13"/>
        <v>8.2651423201910657E-2</v>
      </c>
      <c r="W899">
        <v>51080</v>
      </c>
      <c r="X899">
        <v>1706</v>
      </c>
      <c r="Y899">
        <v>59</v>
      </c>
      <c r="Z899">
        <v>238.51</v>
      </c>
      <c r="AA899">
        <v>303</v>
      </c>
      <c r="AB899">
        <v>355</v>
      </c>
      <c r="AC899">
        <v>1217</v>
      </c>
      <c r="AD899">
        <v>1518</v>
      </c>
    </row>
    <row r="900" spans="1:30" x14ac:dyDescent="0.25">
      <c r="A900">
        <v>46527</v>
      </c>
      <c r="B900">
        <v>1688</v>
      </c>
      <c r="C900">
        <v>149</v>
      </c>
      <c r="D900">
        <v>250.62</v>
      </c>
      <c r="E900">
        <v>305</v>
      </c>
      <c r="F900">
        <v>356</v>
      </c>
      <c r="G900">
        <v>1220</v>
      </c>
      <c r="H900">
        <v>1460</v>
      </c>
      <c r="K900">
        <v>4169</v>
      </c>
      <c r="L900">
        <v>1172</v>
      </c>
      <c r="M900">
        <v>58</v>
      </c>
      <c r="N900">
        <v>98.65</v>
      </c>
      <c r="O900">
        <v>130</v>
      </c>
      <c r="P900">
        <v>166</v>
      </c>
      <c r="Q900">
        <v>202</v>
      </c>
      <c r="R900">
        <v>1172</v>
      </c>
      <c r="T900">
        <f t="shared" ref="T900:T963" si="14">K900/(A900+K900)</f>
        <v>8.2235284835095471E-2</v>
      </c>
      <c r="W900">
        <v>50697</v>
      </c>
      <c r="X900">
        <v>1688</v>
      </c>
      <c r="Y900">
        <v>58</v>
      </c>
      <c r="Z900">
        <v>238.12</v>
      </c>
      <c r="AA900">
        <v>303</v>
      </c>
      <c r="AB900">
        <v>353</v>
      </c>
      <c r="AC900">
        <v>1202</v>
      </c>
      <c r="AD900">
        <v>1460</v>
      </c>
    </row>
    <row r="901" spans="1:30" x14ac:dyDescent="0.25">
      <c r="A901">
        <v>46358</v>
      </c>
      <c r="B901">
        <v>1914</v>
      </c>
      <c r="C901">
        <v>150</v>
      </c>
      <c r="D901">
        <v>250.9</v>
      </c>
      <c r="E901">
        <v>306</v>
      </c>
      <c r="F901">
        <v>358</v>
      </c>
      <c r="G901">
        <v>1261</v>
      </c>
      <c r="H901">
        <v>1545</v>
      </c>
      <c r="K901">
        <v>4179</v>
      </c>
      <c r="L901">
        <v>1337</v>
      </c>
      <c r="M901">
        <v>58</v>
      </c>
      <c r="N901">
        <v>98.4</v>
      </c>
      <c r="O901">
        <v>129</v>
      </c>
      <c r="P901">
        <v>164</v>
      </c>
      <c r="Q901">
        <v>200</v>
      </c>
      <c r="R901">
        <v>1337</v>
      </c>
      <c r="T901">
        <f t="shared" si="14"/>
        <v>8.2691889110948408E-2</v>
      </c>
      <c r="W901">
        <v>50536</v>
      </c>
      <c r="X901">
        <v>1914</v>
      </c>
      <c r="Y901">
        <v>58</v>
      </c>
      <c r="Z901">
        <v>238.29</v>
      </c>
      <c r="AA901">
        <v>303</v>
      </c>
      <c r="AB901">
        <v>356</v>
      </c>
      <c r="AC901">
        <v>1254</v>
      </c>
      <c r="AD901">
        <v>1545</v>
      </c>
    </row>
    <row r="902" spans="1:30" x14ac:dyDescent="0.25">
      <c r="A902">
        <v>46670</v>
      </c>
      <c r="B902">
        <v>1828</v>
      </c>
      <c r="C902">
        <v>153</v>
      </c>
      <c r="D902">
        <v>250.68</v>
      </c>
      <c r="E902">
        <v>305</v>
      </c>
      <c r="F902">
        <v>355</v>
      </c>
      <c r="G902">
        <v>1249</v>
      </c>
      <c r="H902">
        <v>1590</v>
      </c>
      <c r="K902">
        <v>4130</v>
      </c>
      <c r="L902">
        <v>238</v>
      </c>
      <c r="M902">
        <v>56</v>
      </c>
      <c r="N902">
        <v>97.96</v>
      </c>
      <c r="O902">
        <v>130</v>
      </c>
      <c r="P902">
        <v>166</v>
      </c>
      <c r="Q902">
        <v>191</v>
      </c>
      <c r="R902">
        <v>238</v>
      </c>
      <c r="T902">
        <f t="shared" si="14"/>
        <v>8.1299212598425194E-2</v>
      </c>
      <c r="W902">
        <v>50800</v>
      </c>
      <c r="X902">
        <v>1828</v>
      </c>
      <c r="Y902">
        <v>56</v>
      </c>
      <c r="Z902">
        <v>238.26</v>
      </c>
      <c r="AA902">
        <v>302</v>
      </c>
      <c r="AB902">
        <v>353</v>
      </c>
      <c r="AC902">
        <v>1238</v>
      </c>
      <c r="AD902">
        <v>1590</v>
      </c>
    </row>
    <row r="903" spans="1:30" x14ac:dyDescent="0.25">
      <c r="A903">
        <v>46134</v>
      </c>
      <c r="B903">
        <v>1657</v>
      </c>
      <c r="C903">
        <v>151</v>
      </c>
      <c r="D903">
        <v>250.97</v>
      </c>
      <c r="E903">
        <v>305</v>
      </c>
      <c r="F903">
        <v>356</v>
      </c>
      <c r="G903">
        <v>1289</v>
      </c>
      <c r="H903">
        <v>1548</v>
      </c>
      <c r="K903">
        <v>4134</v>
      </c>
      <c r="L903">
        <v>234</v>
      </c>
      <c r="M903">
        <v>57</v>
      </c>
      <c r="N903">
        <v>98.29</v>
      </c>
      <c r="O903">
        <v>129</v>
      </c>
      <c r="P903">
        <v>163</v>
      </c>
      <c r="Q903">
        <v>198</v>
      </c>
      <c r="R903">
        <v>234</v>
      </c>
      <c r="T903">
        <f t="shared" si="14"/>
        <v>8.2239197899259972E-2</v>
      </c>
      <c r="W903">
        <v>50267</v>
      </c>
      <c r="X903">
        <v>1657</v>
      </c>
      <c r="Y903">
        <v>57</v>
      </c>
      <c r="Z903">
        <v>238.42</v>
      </c>
      <c r="AA903">
        <v>303</v>
      </c>
      <c r="AB903">
        <v>354</v>
      </c>
      <c r="AC903">
        <v>1262</v>
      </c>
      <c r="AD903">
        <v>1548</v>
      </c>
    </row>
    <row r="904" spans="1:30" x14ac:dyDescent="0.25">
      <c r="A904">
        <v>46143</v>
      </c>
      <c r="B904">
        <v>1782</v>
      </c>
      <c r="C904">
        <v>152</v>
      </c>
      <c r="D904">
        <v>251.32</v>
      </c>
      <c r="E904">
        <v>306</v>
      </c>
      <c r="F904">
        <v>357</v>
      </c>
      <c r="G904">
        <v>1311</v>
      </c>
      <c r="H904">
        <v>1637</v>
      </c>
      <c r="K904">
        <v>4221</v>
      </c>
      <c r="L904">
        <v>1531</v>
      </c>
      <c r="M904">
        <v>54</v>
      </c>
      <c r="N904">
        <v>98.63</v>
      </c>
      <c r="O904">
        <v>130</v>
      </c>
      <c r="P904">
        <v>164</v>
      </c>
      <c r="Q904">
        <v>184</v>
      </c>
      <c r="R904">
        <v>1531</v>
      </c>
      <c r="T904">
        <f t="shared" si="14"/>
        <v>8.3809864188706215E-2</v>
      </c>
      <c r="W904">
        <v>50366</v>
      </c>
      <c r="X904">
        <v>1782</v>
      </c>
      <c r="Y904">
        <v>54</v>
      </c>
      <c r="Z904">
        <v>238.52</v>
      </c>
      <c r="AA904">
        <v>304</v>
      </c>
      <c r="AB904">
        <v>355</v>
      </c>
      <c r="AC904">
        <v>1302</v>
      </c>
      <c r="AD904">
        <v>1637</v>
      </c>
    </row>
    <row r="905" spans="1:30" x14ac:dyDescent="0.25">
      <c r="A905">
        <v>46295</v>
      </c>
      <c r="B905">
        <v>1650</v>
      </c>
      <c r="C905">
        <v>149</v>
      </c>
      <c r="D905">
        <v>250.99</v>
      </c>
      <c r="E905">
        <v>305</v>
      </c>
      <c r="F905">
        <v>355</v>
      </c>
      <c r="G905">
        <v>1320</v>
      </c>
      <c r="H905">
        <v>1546</v>
      </c>
      <c r="K905">
        <v>4304</v>
      </c>
      <c r="L905">
        <v>1363</v>
      </c>
      <c r="M905">
        <v>57</v>
      </c>
      <c r="N905">
        <v>98.99</v>
      </c>
      <c r="O905">
        <v>130</v>
      </c>
      <c r="P905">
        <v>165</v>
      </c>
      <c r="Q905">
        <v>198</v>
      </c>
      <c r="R905">
        <v>1363</v>
      </c>
      <c r="T905">
        <f t="shared" si="14"/>
        <v>8.5060969584379142E-2</v>
      </c>
      <c r="W905">
        <v>50597</v>
      </c>
      <c r="X905">
        <v>1650</v>
      </c>
      <c r="Y905">
        <v>57</v>
      </c>
      <c r="Z905">
        <v>238.06</v>
      </c>
      <c r="AA905">
        <v>303</v>
      </c>
      <c r="AB905">
        <v>354</v>
      </c>
      <c r="AC905">
        <v>1310</v>
      </c>
      <c r="AD905">
        <v>1546</v>
      </c>
    </row>
    <row r="906" spans="1:30" x14ac:dyDescent="0.25">
      <c r="A906">
        <v>46767</v>
      </c>
      <c r="B906">
        <v>1535</v>
      </c>
      <c r="C906">
        <v>152</v>
      </c>
      <c r="D906">
        <v>250.24</v>
      </c>
      <c r="E906">
        <v>305</v>
      </c>
      <c r="F906">
        <v>355</v>
      </c>
      <c r="G906">
        <v>1221</v>
      </c>
      <c r="H906">
        <v>1487</v>
      </c>
      <c r="K906">
        <v>4256</v>
      </c>
      <c r="L906">
        <v>1392</v>
      </c>
      <c r="M906">
        <v>58</v>
      </c>
      <c r="N906">
        <v>98.61</v>
      </c>
      <c r="O906">
        <v>129</v>
      </c>
      <c r="P906">
        <v>166</v>
      </c>
      <c r="Q906">
        <v>1094</v>
      </c>
      <c r="R906">
        <v>1392</v>
      </c>
      <c r="T906">
        <f t="shared" si="14"/>
        <v>8.3413362601179861E-2</v>
      </c>
      <c r="W906">
        <v>51023</v>
      </c>
      <c r="X906">
        <v>1535</v>
      </c>
      <c r="Y906">
        <v>58</v>
      </c>
      <c r="Z906">
        <v>237.59</v>
      </c>
      <c r="AA906">
        <v>303</v>
      </c>
      <c r="AB906">
        <v>354</v>
      </c>
      <c r="AC906">
        <v>1214</v>
      </c>
      <c r="AD906">
        <v>1487</v>
      </c>
    </row>
    <row r="907" spans="1:30" x14ac:dyDescent="0.25">
      <c r="A907">
        <v>46795</v>
      </c>
      <c r="B907">
        <v>2127</v>
      </c>
      <c r="C907">
        <v>151</v>
      </c>
      <c r="D907">
        <v>249.78</v>
      </c>
      <c r="E907">
        <v>304</v>
      </c>
      <c r="F907">
        <v>354</v>
      </c>
      <c r="G907">
        <v>1210</v>
      </c>
      <c r="H907">
        <v>1512</v>
      </c>
      <c r="K907">
        <v>4330</v>
      </c>
      <c r="L907">
        <v>1259</v>
      </c>
      <c r="M907">
        <v>58</v>
      </c>
      <c r="N907">
        <v>98.72</v>
      </c>
      <c r="O907">
        <v>130</v>
      </c>
      <c r="P907">
        <v>164</v>
      </c>
      <c r="Q907">
        <v>187</v>
      </c>
      <c r="R907">
        <v>1259</v>
      </c>
      <c r="T907">
        <f t="shared" si="14"/>
        <v>8.4694376528117357E-2</v>
      </c>
      <c r="W907">
        <v>51126</v>
      </c>
      <c r="X907">
        <v>2127</v>
      </c>
      <c r="Y907">
        <v>58</v>
      </c>
      <c r="Z907">
        <v>236.99</v>
      </c>
      <c r="AA907">
        <v>302</v>
      </c>
      <c r="AB907">
        <v>353</v>
      </c>
      <c r="AC907">
        <v>1206</v>
      </c>
      <c r="AD907">
        <v>1512</v>
      </c>
    </row>
    <row r="908" spans="1:30" x14ac:dyDescent="0.25">
      <c r="A908">
        <v>46578</v>
      </c>
      <c r="B908">
        <v>1793</v>
      </c>
      <c r="C908">
        <v>154</v>
      </c>
      <c r="D908">
        <v>250.45</v>
      </c>
      <c r="E908">
        <v>305</v>
      </c>
      <c r="F908">
        <v>356</v>
      </c>
      <c r="G908">
        <v>1263</v>
      </c>
      <c r="H908">
        <v>1594</v>
      </c>
      <c r="K908">
        <v>4268</v>
      </c>
      <c r="L908">
        <v>1355</v>
      </c>
      <c r="M908">
        <v>54</v>
      </c>
      <c r="N908">
        <v>98.79</v>
      </c>
      <c r="O908">
        <v>129</v>
      </c>
      <c r="P908">
        <v>164</v>
      </c>
      <c r="Q908">
        <v>1188</v>
      </c>
      <c r="R908">
        <v>1355</v>
      </c>
      <c r="T908">
        <f t="shared" si="14"/>
        <v>8.3939739605868702E-2</v>
      </c>
      <c r="W908">
        <v>50846</v>
      </c>
      <c r="X908">
        <v>1793</v>
      </c>
      <c r="Y908">
        <v>54</v>
      </c>
      <c r="Z908">
        <v>237.73</v>
      </c>
      <c r="AA908">
        <v>303</v>
      </c>
      <c r="AB908">
        <v>354</v>
      </c>
      <c r="AC908">
        <v>1248</v>
      </c>
      <c r="AD908">
        <v>1594</v>
      </c>
    </row>
    <row r="909" spans="1:30" x14ac:dyDescent="0.25">
      <c r="A909">
        <v>46596</v>
      </c>
      <c r="B909">
        <v>1806</v>
      </c>
      <c r="C909">
        <v>153</v>
      </c>
      <c r="D909">
        <v>250.27</v>
      </c>
      <c r="E909">
        <v>304</v>
      </c>
      <c r="F909">
        <v>354</v>
      </c>
      <c r="G909">
        <v>1317</v>
      </c>
      <c r="H909">
        <v>1652</v>
      </c>
      <c r="K909">
        <v>4216</v>
      </c>
      <c r="L909">
        <v>1277</v>
      </c>
      <c r="M909">
        <v>57</v>
      </c>
      <c r="N909">
        <v>99.09</v>
      </c>
      <c r="O909">
        <v>129</v>
      </c>
      <c r="P909">
        <v>164</v>
      </c>
      <c r="Q909">
        <v>1149</v>
      </c>
      <c r="R909">
        <v>1277</v>
      </c>
      <c r="T909">
        <f t="shared" si="14"/>
        <v>8.2972526174919306E-2</v>
      </c>
      <c r="W909">
        <v>50814</v>
      </c>
      <c r="X909">
        <v>1806</v>
      </c>
      <c r="Y909">
        <v>57</v>
      </c>
      <c r="Z909">
        <v>237.72</v>
      </c>
      <c r="AA909">
        <v>302</v>
      </c>
      <c r="AB909">
        <v>353</v>
      </c>
      <c r="AC909">
        <v>1302</v>
      </c>
      <c r="AD909">
        <v>1652</v>
      </c>
    </row>
    <row r="910" spans="1:30" x14ac:dyDescent="0.25">
      <c r="A910">
        <v>46234</v>
      </c>
      <c r="B910">
        <v>1792</v>
      </c>
      <c r="C910">
        <v>153</v>
      </c>
      <c r="D910">
        <v>251.22</v>
      </c>
      <c r="E910">
        <v>305</v>
      </c>
      <c r="F910">
        <v>358</v>
      </c>
      <c r="G910">
        <v>1303</v>
      </c>
      <c r="H910">
        <v>1584</v>
      </c>
      <c r="K910">
        <v>4320</v>
      </c>
      <c r="L910">
        <v>1371</v>
      </c>
      <c r="M910">
        <v>56</v>
      </c>
      <c r="N910">
        <v>98.04</v>
      </c>
      <c r="O910">
        <v>129</v>
      </c>
      <c r="P910">
        <v>162</v>
      </c>
      <c r="Q910">
        <v>248</v>
      </c>
      <c r="R910">
        <v>1371</v>
      </c>
      <c r="T910">
        <f t="shared" si="14"/>
        <v>8.5453178779127267E-2</v>
      </c>
      <c r="W910">
        <v>50551</v>
      </c>
      <c r="X910">
        <v>1792</v>
      </c>
      <c r="Y910">
        <v>56</v>
      </c>
      <c r="Z910">
        <v>238.13</v>
      </c>
      <c r="AA910">
        <v>303</v>
      </c>
      <c r="AB910">
        <v>356</v>
      </c>
      <c r="AC910">
        <v>1273</v>
      </c>
      <c r="AD910">
        <v>1584</v>
      </c>
    </row>
    <row r="911" spans="1:30" x14ac:dyDescent="0.25">
      <c r="A911">
        <v>46384</v>
      </c>
      <c r="B911">
        <v>1621</v>
      </c>
      <c r="C911">
        <v>149</v>
      </c>
      <c r="D911">
        <v>251.47</v>
      </c>
      <c r="E911">
        <v>306</v>
      </c>
      <c r="F911">
        <v>356</v>
      </c>
      <c r="G911">
        <v>1320</v>
      </c>
      <c r="H911">
        <v>1568</v>
      </c>
      <c r="K911">
        <v>4280</v>
      </c>
      <c r="L911">
        <v>1446</v>
      </c>
      <c r="M911">
        <v>60</v>
      </c>
      <c r="N911">
        <v>98.84</v>
      </c>
      <c r="O911">
        <v>130</v>
      </c>
      <c r="P911">
        <v>164</v>
      </c>
      <c r="Q911">
        <v>208</v>
      </c>
      <c r="R911">
        <v>1446</v>
      </c>
      <c r="T911">
        <f t="shared" si="14"/>
        <v>8.4478130427917256E-2</v>
      </c>
      <c r="W911">
        <v>50665</v>
      </c>
      <c r="X911">
        <v>1621</v>
      </c>
      <c r="Y911">
        <v>60</v>
      </c>
      <c r="Z911">
        <v>238.57</v>
      </c>
      <c r="AA911">
        <v>304</v>
      </c>
      <c r="AB911">
        <v>355</v>
      </c>
      <c r="AC911">
        <v>1302</v>
      </c>
      <c r="AD911">
        <v>1568</v>
      </c>
    </row>
    <row r="912" spans="1:30" x14ac:dyDescent="0.25">
      <c r="A912">
        <v>46393</v>
      </c>
      <c r="B912">
        <v>3115</v>
      </c>
      <c r="C912">
        <v>151</v>
      </c>
      <c r="D912">
        <v>252.08</v>
      </c>
      <c r="E912">
        <v>307</v>
      </c>
      <c r="F912">
        <v>359</v>
      </c>
      <c r="G912">
        <v>1303</v>
      </c>
      <c r="H912">
        <v>1639</v>
      </c>
      <c r="K912">
        <v>4224</v>
      </c>
      <c r="L912">
        <v>1306</v>
      </c>
      <c r="M912">
        <v>56</v>
      </c>
      <c r="N912">
        <v>99.07</v>
      </c>
      <c r="O912">
        <v>130</v>
      </c>
      <c r="P912">
        <v>165</v>
      </c>
      <c r="Q912">
        <v>521</v>
      </c>
      <c r="R912">
        <v>1306</v>
      </c>
      <c r="T912">
        <f t="shared" si="14"/>
        <v>8.3450224232965206E-2</v>
      </c>
      <c r="W912">
        <v>50618</v>
      </c>
      <c r="X912">
        <v>3115</v>
      </c>
      <c r="Y912">
        <v>56</v>
      </c>
      <c r="Z912">
        <v>239.31</v>
      </c>
      <c r="AA912">
        <v>305</v>
      </c>
      <c r="AB912">
        <v>358</v>
      </c>
      <c r="AC912">
        <v>1272</v>
      </c>
      <c r="AD912">
        <v>1639</v>
      </c>
    </row>
    <row r="913" spans="1:30" x14ac:dyDescent="0.25">
      <c r="A913">
        <v>46255</v>
      </c>
      <c r="B913">
        <v>1872</v>
      </c>
      <c r="C913">
        <v>150</v>
      </c>
      <c r="D913">
        <v>251.58</v>
      </c>
      <c r="E913">
        <v>305</v>
      </c>
      <c r="F913">
        <v>355</v>
      </c>
      <c r="G913">
        <v>1301</v>
      </c>
      <c r="H913">
        <v>1658</v>
      </c>
      <c r="K913">
        <v>4238</v>
      </c>
      <c r="L913">
        <v>1449</v>
      </c>
      <c r="M913">
        <v>57</v>
      </c>
      <c r="N913">
        <v>99.31</v>
      </c>
      <c r="O913">
        <v>130</v>
      </c>
      <c r="P913">
        <v>165</v>
      </c>
      <c r="Q913">
        <v>1078</v>
      </c>
      <c r="R913">
        <v>1449</v>
      </c>
      <c r="T913">
        <f t="shared" si="14"/>
        <v>8.3932426276909666E-2</v>
      </c>
      <c r="W913">
        <v>50494</v>
      </c>
      <c r="X913">
        <v>1872</v>
      </c>
      <c r="Y913">
        <v>57</v>
      </c>
      <c r="Z913">
        <v>238.8</v>
      </c>
      <c r="AA913">
        <v>303</v>
      </c>
      <c r="AB913">
        <v>354</v>
      </c>
      <c r="AC913">
        <v>1291</v>
      </c>
      <c r="AD913">
        <v>1658</v>
      </c>
    </row>
    <row r="914" spans="1:30" x14ac:dyDescent="0.25">
      <c r="A914">
        <v>46264</v>
      </c>
      <c r="B914">
        <v>1888</v>
      </c>
      <c r="C914">
        <v>147</v>
      </c>
      <c r="D914">
        <v>250.79</v>
      </c>
      <c r="E914">
        <v>305</v>
      </c>
      <c r="F914">
        <v>355</v>
      </c>
      <c r="G914">
        <v>1255</v>
      </c>
      <c r="H914">
        <v>1575</v>
      </c>
      <c r="K914">
        <v>4270</v>
      </c>
      <c r="L914">
        <v>1258</v>
      </c>
      <c r="M914">
        <v>57</v>
      </c>
      <c r="N914">
        <v>98.78</v>
      </c>
      <c r="O914">
        <v>130</v>
      </c>
      <c r="P914">
        <v>165</v>
      </c>
      <c r="Q914">
        <v>222</v>
      </c>
      <c r="R914">
        <v>1258</v>
      </c>
      <c r="T914">
        <f t="shared" si="14"/>
        <v>8.4497565995171567E-2</v>
      </c>
      <c r="W914">
        <v>50533</v>
      </c>
      <c r="X914">
        <v>1888</v>
      </c>
      <c r="Y914">
        <v>57</v>
      </c>
      <c r="Z914">
        <v>237.94</v>
      </c>
      <c r="AA914">
        <v>303</v>
      </c>
      <c r="AB914">
        <v>354</v>
      </c>
      <c r="AC914">
        <v>1236</v>
      </c>
      <c r="AD914">
        <v>1575</v>
      </c>
    </row>
    <row r="915" spans="1:30" x14ac:dyDescent="0.25">
      <c r="A915">
        <v>46041</v>
      </c>
      <c r="B915">
        <v>1687</v>
      </c>
      <c r="C915">
        <v>152</v>
      </c>
      <c r="D915">
        <v>251.5</v>
      </c>
      <c r="E915">
        <v>306</v>
      </c>
      <c r="F915">
        <v>355</v>
      </c>
      <c r="G915">
        <v>1258</v>
      </c>
      <c r="H915">
        <v>1527</v>
      </c>
      <c r="K915">
        <v>4209</v>
      </c>
      <c r="L915">
        <v>1379</v>
      </c>
      <c r="M915">
        <v>58</v>
      </c>
      <c r="N915">
        <v>100.41</v>
      </c>
      <c r="O915">
        <v>130</v>
      </c>
      <c r="P915">
        <v>164</v>
      </c>
      <c r="Q915">
        <v>1227</v>
      </c>
      <c r="R915">
        <v>1379</v>
      </c>
      <c r="T915">
        <f t="shared" si="14"/>
        <v>8.3761194029850744E-2</v>
      </c>
      <c r="W915">
        <v>50251</v>
      </c>
      <c r="X915">
        <v>1687</v>
      </c>
      <c r="Y915">
        <v>58</v>
      </c>
      <c r="Z915">
        <v>238.84</v>
      </c>
      <c r="AA915">
        <v>304</v>
      </c>
      <c r="AB915">
        <v>354</v>
      </c>
      <c r="AC915">
        <v>1258</v>
      </c>
      <c r="AD915">
        <v>1527</v>
      </c>
    </row>
    <row r="916" spans="1:30" x14ac:dyDescent="0.25">
      <c r="A916">
        <v>46832</v>
      </c>
      <c r="B916">
        <v>1787</v>
      </c>
      <c r="C916">
        <v>146</v>
      </c>
      <c r="D916">
        <v>250.62</v>
      </c>
      <c r="E916">
        <v>305</v>
      </c>
      <c r="F916">
        <v>356</v>
      </c>
      <c r="G916">
        <v>1274</v>
      </c>
      <c r="H916">
        <v>1583</v>
      </c>
      <c r="K916">
        <v>4296</v>
      </c>
      <c r="L916">
        <v>1409</v>
      </c>
      <c r="M916">
        <v>57</v>
      </c>
      <c r="N916">
        <v>98.96</v>
      </c>
      <c r="O916">
        <v>129</v>
      </c>
      <c r="P916">
        <v>164</v>
      </c>
      <c r="Q916">
        <v>1169</v>
      </c>
      <c r="R916">
        <v>1409</v>
      </c>
      <c r="T916">
        <f t="shared" si="14"/>
        <v>8.4024409325614141E-2</v>
      </c>
      <c r="W916">
        <v>51126</v>
      </c>
      <c r="X916">
        <v>1787</v>
      </c>
      <c r="Y916">
        <v>57</v>
      </c>
      <c r="Z916">
        <v>237.87</v>
      </c>
      <c r="AA916">
        <v>303</v>
      </c>
      <c r="AB916">
        <v>354</v>
      </c>
      <c r="AC916">
        <v>1263</v>
      </c>
      <c r="AD916">
        <v>1583</v>
      </c>
    </row>
    <row r="917" spans="1:30" x14ac:dyDescent="0.25">
      <c r="A917">
        <v>46626</v>
      </c>
      <c r="B917">
        <v>1602</v>
      </c>
      <c r="C917">
        <v>149</v>
      </c>
      <c r="D917">
        <v>251.29</v>
      </c>
      <c r="E917">
        <v>305</v>
      </c>
      <c r="F917">
        <v>354</v>
      </c>
      <c r="G917">
        <v>1304</v>
      </c>
      <c r="H917">
        <v>1571</v>
      </c>
      <c r="K917">
        <v>4327</v>
      </c>
      <c r="L917">
        <v>1168</v>
      </c>
      <c r="M917">
        <v>53</v>
      </c>
      <c r="N917">
        <v>98.72</v>
      </c>
      <c r="O917">
        <v>131</v>
      </c>
      <c r="P917">
        <v>164</v>
      </c>
      <c r="Q917">
        <v>204</v>
      </c>
      <c r="R917">
        <v>1168</v>
      </c>
      <c r="T917">
        <f t="shared" si="14"/>
        <v>8.4921398151237421E-2</v>
      </c>
      <c r="W917">
        <v>50952</v>
      </c>
      <c r="X917">
        <v>1602</v>
      </c>
      <c r="Y917">
        <v>53</v>
      </c>
      <c r="Z917">
        <v>238.33</v>
      </c>
      <c r="AA917">
        <v>303</v>
      </c>
      <c r="AB917">
        <v>353</v>
      </c>
      <c r="AC917">
        <v>1290</v>
      </c>
      <c r="AD917">
        <v>1571</v>
      </c>
    </row>
    <row r="918" spans="1:30" x14ac:dyDescent="0.25">
      <c r="A918">
        <v>46416</v>
      </c>
      <c r="B918">
        <v>2005</v>
      </c>
      <c r="C918">
        <v>152</v>
      </c>
      <c r="D918">
        <v>250.81</v>
      </c>
      <c r="E918">
        <v>305</v>
      </c>
      <c r="F918">
        <v>355</v>
      </c>
      <c r="G918">
        <v>1244</v>
      </c>
      <c r="H918">
        <v>1537</v>
      </c>
      <c r="K918">
        <v>4241</v>
      </c>
      <c r="L918">
        <v>1378</v>
      </c>
      <c r="M918">
        <v>59</v>
      </c>
      <c r="N918">
        <v>100.26</v>
      </c>
      <c r="O918">
        <v>130</v>
      </c>
      <c r="P918">
        <v>165</v>
      </c>
      <c r="Q918">
        <v>1217</v>
      </c>
      <c r="R918">
        <v>1378</v>
      </c>
      <c r="T918">
        <f t="shared" si="14"/>
        <v>8.3719920247942045E-2</v>
      </c>
      <c r="W918">
        <v>50657</v>
      </c>
      <c r="X918">
        <v>2005</v>
      </c>
      <c r="Y918">
        <v>59</v>
      </c>
      <c r="Z918">
        <v>238.21</v>
      </c>
      <c r="AA918">
        <v>303</v>
      </c>
      <c r="AB918">
        <v>354</v>
      </c>
      <c r="AC918">
        <v>1240</v>
      </c>
      <c r="AD918">
        <v>1537</v>
      </c>
    </row>
    <row r="919" spans="1:30" x14ac:dyDescent="0.25">
      <c r="A919">
        <v>46418</v>
      </c>
      <c r="B919">
        <v>1708</v>
      </c>
      <c r="C919">
        <v>150</v>
      </c>
      <c r="D919">
        <v>250.91</v>
      </c>
      <c r="E919">
        <v>306</v>
      </c>
      <c r="F919">
        <v>356</v>
      </c>
      <c r="G919">
        <v>1226</v>
      </c>
      <c r="H919">
        <v>1500</v>
      </c>
      <c r="K919">
        <v>4116</v>
      </c>
      <c r="L919">
        <v>1427</v>
      </c>
      <c r="M919">
        <v>58</v>
      </c>
      <c r="N919">
        <v>98.69</v>
      </c>
      <c r="O919">
        <v>131</v>
      </c>
      <c r="P919">
        <v>165</v>
      </c>
      <c r="Q919">
        <v>208</v>
      </c>
      <c r="R919">
        <v>1427</v>
      </c>
      <c r="T919">
        <f t="shared" si="14"/>
        <v>8.1450112795345711E-2</v>
      </c>
      <c r="W919">
        <v>50534</v>
      </c>
      <c r="X919">
        <v>1708</v>
      </c>
      <c r="Y919">
        <v>58</v>
      </c>
      <c r="Z919">
        <v>238.51</v>
      </c>
      <c r="AA919">
        <v>303</v>
      </c>
      <c r="AB919">
        <v>354</v>
      </c>
      <c r="AC919">
        <v>1213</v>
      </c>
      <c r="AD919">
        <v>1500</v>
      </c>
    </row>
    <row r="920" spans="1:30" x14ac:dyDescent="0.25">
      <c r="A920">
        <v>46688</v>
      </c>
      <c r="B920">
        <v>1771</v>
      </c>
      <c r="C920">
        <v>151</v>
      </c>
      <c r="D920">
        <v>251.44</v>
      </c>
      <c r="E920">
        <v>306</v>
      </c>
      <c r="F920">
        <v>358</v>
      </c>
      <c r="G920">
        <v>1243</v>
      </c>
      <c r="H920">
        <v>1533</v>
      </c>
      <c r="K920">
        <v>4156</v>
      </c>
      <c r="L920">
        <v>1507</v>
      </c>
      <c r="M920">
        <v>59</v>
      </c>
      <c r="N920">
        <v>98.86</v>
      </c>
      <c r="O920">
        <v>130</v>
      </c>
      <c r="P920">
        <v>163</v>
      </c>
      <c r="Q920">
        <v>189</v>
      </c>
      <c r="R920">
        <v>1507</v>
      </c>
      <c r="T920">
        <f t="shared" si="14"/>
        <v>8.1740225001966801E-2</v>
      </c>
      <c r="W920">
        <v>50845</v>
      </c>
      <c r="X920">
        <v>1771</v>
      </c>
      <c r="Y920">
        <v>59</v>
      </c>
      <c r="Z920">
        <v>238.97</v>
      </c>
      <c r="AA920">
        <v>304</v>
      </c>
      <c r="AB920">
        <v>356</v>
      </c>
      <c r="AC920">
        <v>1221</v>
      </c>
      <c r="AD920">
        <v>1533</v>
      </c>
    </row>
    <row r="921" spans="1:30" x14ac:dyDescent="0.25">
      <c r="A921" s="1">
        <v>46214</v>
      </c>
      <c r="B921">
        <v>1850</v>
      </c>
      <c r="C921">
        <v>152</v>
      </c>
      <c r="D921">
        <v>251.81</v>
      </c>
      <c r="E921">
        <v>306</v>
      </c>
      <c r="F921">
        <v>357</v>
      </c>
      <c r="G921">
        <v>1239</v>
      </c>
      <c r="H921">
        <v>1537</v>
      </c>
      <c r="K921">
        <v>4119</v>
      </c>
      <c r="L921">
        <v>1258</v>
      </c>
      <c r="M921">
        <v>56</v>
      </c>
      <c r="N921">
        <v>98.66</v>
      </c>
      <c r="O921">
        <v>131</v>
      </c>
      <c r="P921">
        <v>164</v>
      </c>
      <c r="Q921">
        <v>225</v>
      </c>
      <c r="R921">
        <v>1258</v>
      </c>
      <c r="T921">
        <f t="shared" si="14"/>
        <v>8.1834979039596287E-2</v>
      </c>
      <c r="W921">
        <v>50333</v>
      </c>
      <c r="X921">
        <v>1850</v>
      </c>
      <c r="Y921">
        <v>56</v>
      </c>
      <c r="Z921">
        <v>239.28</v>
      </c>
      <c r="AA921">
        <v>304</v>
      </c>
      <c r="AB921">
        <v>355</v>
      </c>
      <c r="AC921">
        <v>1229</v>
      </c>
      <c r="AD921">
        <v>1537</v>
      </c>
    </row>
    <row r="922" spans="1:30" x14ac:dyDescent="0.25">
      <c r="A922">
        <v>46415</v>
      </c>
      <c r="B922">
        <v>1712</v>
      </c>
      <c r="C922">
        <v>152</v>
      </c>
      <c r="D922">
        <v>252.26</v>
      </c>
      <c r="E922">
        <v>306</v>
      </c>
      <c r="F922">
        <v>357</v>
      </c>
      <c r="G922">
        <v>1228</v>
      </c>
      <c r="H922">
        <v>1501</v>
      </c>
      <c r="K922">
        <v>4170</v>
      </c>
      <c r="L922">
        <v>1242</v>
      </c>
      <c r="M922">
        <v>55</v>
      </c>
      <c r="N922">
        <v>99.52</v>
      </c>
      <c r="O922">
        <v>130</v>
      </c>
      <c r="P922">
        <v>164</v>
      </c>
      <c r="Q922">
        <v>212</v>
      </c>
      <c r="R922">
        <v>1242</v>
      </c>
      <c r="T922">
        <f t="shared" si="14"/>
        <v>8.2435504596224174E-2</v>
      </c>
      <c r="W922">
        <v>50584</v>
      </c>
      <c r="X922">
        <v>1712</v>
      </c>
      <c r="Y922">
        <v>55</v>
      </c>
      <c r="Z922">
        <v>239.67</v>
      </c>
      <c r="AA922">
        <v>304</v>
      </c>
      <c r="AB922">
        <v>355</v>
      </c>
      <c r="AC922">
        <v>1212</v>
      </c>
      <c r="AD922">
        <v>1501</v>
      </c>
    </row>
    <row r="923" spans="1:30" x14ac:dyDescent="0.25">
      <c r="A923">
        <v>46358</v>
      </c>
      <c r="B923">
        <v>1772</v>
      </c>
      <c r="C923">
        <v>149</v>
      </c>
      <c r="D923">
        <v>251.87</v>
      </c>
      <c r="E923">
        <v>307</v>
      </c>
      <c r="F923">
        <v>357</v>
      </c>
      <c r="G923">
        <v>1238</v>
      </c>
      <c r="H923">
        <v>1571</v>
      </c>
      <c r="K923">
        <v>4243</v>
      </c>
      <c r="L923">
        <v>1332</v>
      </c>
      <c r="M923">
        <v>60</v>
      </c>
      <c r="N923">
        <v>98.48</v>
      </c>
      <c r="O923">
        <v>130</v>
      </c>
      <c r="P923">
        <v>164</v>
      </c>
      <c r="Q923">
        <v>185</v>
      </c>
      <c r="R923">
        <v>1332</v>
      </c>
      <c r="T923">
        <f t="shared" si="14"/>
        <v>8.3852097784628765E-2</v>
      </c>
      <c r="W923">
        <v>50605</v>
      </c>
      <c r="X923">
        <v>1772</v>
      </c>
      <c r="Y923">
        <v>60</v>
      </c>
      <c r="Z923">
        <v>239</v>
      </c>
      <c r="AA923">
        <v>305</v>
      </c>
      <c r="AB923">
        <v>356</v>
      </c>
      <c r="AC923">
        <v>1223</v>
      </c>
      <c r="AD923">
        <v>1571</v>
      </c>
    </row>
    <row r="924" spans="1:30" x14ac:dyDescent="0.25">
      <c r="A924">
        <v>46338</v>
      </c>
      <c r="B924">
        <v>3249</v>
      </c>
      <c r="C924">
        <v>149</v>
      </c>
      <c r="D924">
        <v>250.99</v>
      </c>
      <c r="E924">
        <v>305</v>
      </c>
      <c r="F924">
        <v>356</v>
      </c>
      <c r="G924">
        <v>1257</v>
      </c>
      <c r="H924">
        <v>1592</v>
      </c>
      <c r="K924">
        <v>4228</v>
      </c>
      <c r="L924">
        <v>1727</v>
      </c>
      <c r="M924">
        <v>59</v>
      </c>
      <c r="N924">
        <v>99.64</v>
      </c>
      <c r="O924">
        <v>129</v>
      </c>
      <c r="P924">
        <v>164</v>
      </c>
      <c r="Q924">
        <v>1243</v>
      </c>
      <c r="R924">
        <v>1727</v>
      </c>
      <c r="T924">
        <f t="shared" si="14"/>
        <v>8.3613495233951673E-2</v>
      </c>
      <c r="W924">
        <v>50562</v>
      </c>
      <c r="X924">
        <v>3249</v>
      </c>
      <c r="Y924">
        <v>59</v>
      </c>
      <c r="Z924">
        <v>238.33</v>
      </c>
      <c r="AA924">
        <v>303</v>
      </c>
      <c r="AB924">
        <v>354</v>
      </c>
      <c r="AC924">
        <v>1252</v>
      </c>
      <c r="AD924">
        <v>1616</v>
      </c>
    </row>
    <row r="925" spans="1:30" x14ac:dyDescent="0.25">
      <c r="A925">
        <v>46631</v>
      </c>
      <c r="B925">
        <v>1718</v>
      </c>
      <c r="C925">
        <v>146</v>
      </c>
      <c r="D925">
        <v>250.98</v>
      </c>
      <c r="E925">
        <v>305</v>
      </c>
      <c r="F925">
        <v>356</v>
      </c>
      <c r="G925">
        <v>1279</v>
      </c>
      <c r="H925">
        <v>1501</v>
      </c>
      <c r="K925">
        <v>4256</v>
      </c>
      <c r="L925">
        <v>643</v>
      </c>
      <c r="M925">
        <v>57</v>
      </c>
      <c r="N925">
        <v>98.07</v>
      </c>
      <c r="O925">
        <v>130</v>
      </c>
      <c r="P925">
        <v>162</v>
      </c>
      <c r="Q925">
        <v>188</v>
      </c>
      <c r="R925">
        <v>643</v>
      </c>
      <c r="T925">
        <f t="shared" si="14"/>
        <v>8.3636292176783852E-2</v>
      </c>
      <c r="W925">
        <v>50888</v>
      </c>
      <c r="X925">
        <v>1718</v>
      </c>
      <c r="Y925">
        <v>57</v>
      </c>
      <c r="Z925">
        <v>238.19</v>
      </c>
      <c r="AA925">
        <v>303</v>
      </c>
      <c r="AB925">
        <v>354</v>
      </c>
      <c r="AC925">
        <v>1258</v>
      </c>
      <c r="AD925">
        <v>1501</v>
      </c>
    </row>
    <row r="926" spans="1:30" x14ac:dyDescent="0.25">
      <c r="A926">
        <v>46287</v>
      </c>
      <c r="B926">
        <v>1828</v>
      </c>
      <c r="C926">
        <v>142</v>
      </c>
      <c r="D926">
        <v>251.42</v>
      </c>
      <c r="E926">
        <v>306</v>
      </c>
      <c r="F926">
        <v>357</v>
      </c>
      <c r="G926">
        <v>1320</v>
      </c>
      <c r="H926">
        <v>1583</v>
      </c>
      <c r="K926">
        <v>4280</v>
      </c>
      <c r="L926">
        <v>1394</v>
      </c>
      <c r="M926">
        <v>59</v>
      </c>
      <c r="N926">
        <v>98.4</v>
      </c>
      <c r="O926">
        <v>129</v>
      </c>
      <c r="P926">
        <v>164</v>
      </c>
      <c r="Q926">
        <v>197</v>
      </c>
      <c r="R926">
        <v>1394</v>
      </c>
      <c r="T926">
        <f t="shared" si="14"/>
        <v>8.4640180354776828E-2</v>
      </c>
      <c r="W926">
        <v>50567</v>
      </c>
      <c r="X926">
        <v>1828</v>
      </c>
      <c r="Y926">
        <v>59</v>
      </c>
      <c r="Z926">
        <v>238.47</v>
      </c>
      <c r="AA926">
        <v>304</v>
      </c>
      <c r="AB926">
        <v>356</v>
      </c>
      <c r="AC926">
        <v>1291</v>
      </c>
      <c r="AD926">
        <v>1583</v>
      </c>
    </row>
    <row r="927" spans="1:30" x14ac:dyDescent="0.25">
      <c r="A927">
        <v>46579</v>
      </c>
      <c r="B927">
        <v>1673</v>
      </c>
      <c r="C927">
        <v>149</v>
      </c>
      <c r="D927">
        <v>250.5</v>
      </c>
      <c r="E927">
        <v>305</v>
      </c>
      <c r="F927">
        <v>356</v>
      </c>
      <c r="G927">
        <v>1252</v>
      </c>
      <c r="H927">
        <v>1469</v>
      </c>
      <c r="K927">
        <v>4323</v>
      </c>
      <c r="L927">
        <v>1273</v>
      </c>
      <c r="M927">
        <v>57</v>
      </c>
      <c r="N927">
        <v>98.26</v>
      </c>
      <c r="O927">
        <v>130</v>
      </c>
      <c r="P927">
        <v>164</v>
      </c>
      <c r="Q927">
        <v>199</v>
      </c>
      <c r="R927">
        <v>1273</v>
      </c>
      <c r="T927">
        <f t="shared" si="14"/>
        <v>8.4927900671879303E-2</v>
      </c>
      <c r="W927">
        <v>50902</v>
      </c>
      <c r="X927">
        <v>1673</v>
      </c>
      <c r="Y927">
        <v>57</v>
      </c>
      <c r="Z927">
        <v>237.58</v>
      </c>
      <c r="AA927">
        <v>303</v>
      </c>
      <c r="AB927">
        <v>354</v>
      </c>
      <c r="AC927">
        <v>1237</v>
      </c>
      <c r="AD927">
        <v>1469</v>
      </c>
    </row>
    <row r="928" spans="1:30" x14ac:dyDescent="0.25">
      <c r="A928">
        <v>46093</v>
      </c>
      <c r="B928">
        <v>1771</v>
      </c>
      <c r="C928">
        <v>151</v>
      </c>
      <c r="D928">
        <v>251.06</v>
      </c>
      <c r="E928">
        <v>305</v>
      </c>
      <c r="F928">
        <v>357</v>
      </c>
      <c r="G928">
        <v>1269</v>
      </c>
      <c r="H928">
        <v>1506</v>
      </c>
      <c r="K928">
        <v>4233</v>
      </c>
      <c r="L928">
        <v>1283</v>
      </c>
      <c r="M928">
        <v>57</v>
      </c>
      <c r="N928">
        <v>99.5</v>
      </c>
      <c r="O928">
        <v>130</v>
      </c>
      <c r="P928">
        <v>166</v>
      </c>
      <c r="Q928">
        <v>1091</v>
      </c>
      <c r="R928">
        <v>1283</v>
      </c>
      <c r="T928">
        <f t="shared" si="14"/>
        <v>8.4111592417438305E-2</v>
      </c>
      <c r="W928">
        <v>50325</v>
      </c>
      <c r="X928">
        <v>1771</v>
      </c>
      <c r="Y928">
        <v>57</v>
      </c>
      <c r="Z928">
        <v>238.31</v>
      </c>
      <c r="AA928">
        <v>303</v>
      </c>
      <c r="AB928">
        <v>355</v>
      </c>
      <c r="AC928">
        <v>1255</v>
      </c>
      <c r="AD928">
        <v>1506</v>
      </c>
    </row>
    <row r="929" spans="1:30" x14ac:dyDescent="0.25">
      <c r="A929">
        <v>46458</v>
      </c>
      <c r="B929">
        <v>1906</v>
      </c>
      <c r="C929">
        <v>152</v>
      </c>
      <c r="D929">
        <v>251.02</v>
      </c>
      <c r="E929">
        <v>306</v>
      </c>
      <c r="F929">
        <v>357</v>
      </c>
      <c r="G929">
        <v>1308</v>
      </c>
      <c r="H929">
        <v>1656</v>
      </c>
      <c r="K929">
        <v>4248</v>
      </c>
      <c r="L929">
        <v>1230</v>
      </c>
      <c r="M929">
        <v>58</v>
      </c>
      <c r="N929">
        <v>98.1</v>
      </c>
      <c r="O929">
        <v>130</v>
      </c>
      <c r="P929">
        <v>164</v>
      </c>
      <c r="Q929">
        <v>213</v>
      </c>
      <c r="R929">
        <v>1230</v>
      </c>
      <c r="T929">
        <f t="shared" si="14"/>
        <v>8.3777067802626906E-2</v>
      </c>
      <c r="W929">
        <v>50706</v>
      </c>
      <c r="X929">
        <v>1906</v>
      </c>
      <c r="Y929">
        <v>58</v>
      </c>
      <c r="Z929">
        <v>238.21</v>
      </c>
      <c r="AA929">
        <v>303</v>
      </c>
      <c r="AB929">
        <v>354</v>
      </c>
      <c r="AC929">
        <v>1279</v>
      </c>
      <c r="AD929">
        <v>1656</v>
      </c>
    </row>
    <row r="930" spans="1:30" x14ac:dyDescent="0.25">
      <c r="A930">
        <v>46482</v>
      </c>
      <c r="B930">
        <v>1890</v>
      </c>
      <c r="C930">
        <v>151</v>
      </c>
      <c r="D930">
        <v>251.56</v>
      </c>
      <c r="E930">
        <v>306</v>
      </c>
      <c r="F930">
        <v>358</v>
      </c>
      <c r="G930">
        <v>1338</v>
      </c>
      <c r="H930">
        <v>1657</v>
      </c>
      <c r="K930">
        <v>4148</v>
      </c>
      <c r="L930">
        <v>1440</v>
      </c>
      <c r="M930">
        <v>60</v>
      </c>
      <c r="N930">
        <v>97.96</v>
      </c>
      <c r="O930">
        <v>129</v>
      </c>
      <c r="P930">
        <v>163</v>
      </c>
      <c r="Q930">
        <v>195</v>
      </c>
      <c r="R930">
        <v>1440</v>
      </c>
      <c r="T930">
        <f t="shared" si="14"/>
        <v>8.1927710843373497E-2</v>
      </c>
      <c r="W930">
        <v>50632</v>
      </c>
      <c r="X930">
        <v>1890</v>
      </c>
      <c r="Y930">
        <v>60</v>
      </c>
      <c r="Z930">
        <v>238.98</v>
      </c>
      <c r="AA930">
        <v>304</v>
      </c>
      <c r="AB930">
        <v>357</v>
      </c>
      <c r="AC930">
        <v>1313</v>
      </c>
      <c r="AD930">
        <v>1657</v>
      </c>
    </row>
    <row r="931" spans="1:30" x14ac:dyDescent="0.25">
      <c r="A931">
        <v>46458</v>
      </c>
      <c r="B931">
        <v>1681</v>
      </c>
      <c r="C931">
        <v>147</v>
      </c>
      <c r="D931">
        <v>252.24</v>
      </c>
      <c r="E931">
        <v>307</v>
      </c>
      <c r="F931">
        <v>359</v>
      </c>
      <c r="G931">
        <v>1334</v>
      </c>
      <c r="H931">
        <v>1561</v>
      </c>
      <c r="K931">
        <v>4189</v>
      </c>
      <c r="L931">
        <v>1738</v>
      </c>
      <c r="M931">
        <v>59</v>
      </c>
      <c r="N931">
        <v>99.57</v>
      </c>
      <c r="O931">
        <v>131</v>
      </c>
      <c r="P931">
        <v>167</v>
      </c>
      <c r="Q931">
        <v>1098</v>
      </c>
      <c r="R931">
        <v>1738</v>
      </c>
      <c r="T931">
        <f t="shared" si="14"/>
        <v>8.2709736015953564E-2</v>
      </c>
      <c r="W931">
        <v>50646</v>
      </c>
      <c r="X931">
        <v>1738</v>
      </c>
      <c r="Y931">
        <v>59</v>
      </c>
      <c r="Z931">
        <v>239.61</v>
      </c>
      <c r="AA931">
        <v>305</v>
      </c>
      <c r="AB931">
        <v>357</v>
      </c>
      <c r="AC931">
        <v>1315</v>
      </c>
      <c r="AD931">
        <v>1570</v>
      </c>
    </row>
    <row r="932" spans="1:30" x14ac:dyDescent="0.25">
      <c r="A932">
        <v>46007</v>
      </c>
      <c r="B932">
        <v>2091</v>
      </c>
      <c r="C932">
        <v>149</v>
      </c>
      <c r="D932">
        <v>250.93</v>
      </c>
      <c r="E932">
        <v>305</v>
      </c>
      <c r="F932">
        <v>357</v>
      </c>
      <c r="G932">
        <v>1259</v>
      </c>
      <c r="H932">
        <v>1658</v>
      </c>
      <c r="K932">
        <v>4268</v>
      </c>
      <c r="L932">
        <v>1646</v>
      </c>
      <c r="M932">
        <v>57</v>
      </c>
      <c r="N932">
        <v>99.78</v>
      </c>
      <c r="O932">
        <v>129</v>
      </c>
      <c r="P932">
        <v>167</v>
      </c>
      <c r="Q932">
        <v>1264</v>
      </c>
      <c r="R932">
        <v>1646</v>
      </c>
      <c r="T932">
        <f t="shared" si="14"/>
        <v>8.4893088015912485E-2</v>
      </c>
      <c r="W932">
        <v>50275</v>
      </c>
      <c r="X932">
        <v>2091</v>
      </c>
      <c r="Y932">
        <v>57</v>
      </c>
      <c r="Z932">
        <v>238.1</v>
      </c>
      <c r="AA932">
        <v>303</v>
      </c>
      <c r="AB932">
        <v>355</v>
      </c>
      <c r="AC932">
        <v>1260</v>
      </c>
      <c r="AD932">
        <v>1658</v>
      </c>
    </row>
    <row r="933" spans="1:30" x14ac:dyDescent="0.25">
      <c r="A933">
        <v>46598</v>
      </c>
      <c r="B933">
        <v>1583</v>
      </c>
      <c r="C933">
        <v>149</v>
      </c>
      <c r="D933">
        <v>251.73</v>
      </c>
      <c r="E933">
        <v>306</v>
      </c>
      <c r="F933">
        <v>358</v>
      </c>
      <c r="G933">
        <v>1295</v>
      </c>
      <c r="H933">
        <v>1495</v>
      </c>
      <c r="K933">
        <v>4306</v>
      </c>
      <c r="L933">
        <v>1348</v>
      </c>
      <c r="M933">
        <v>55</v>
      </c>
      <c r="N933">
        <v>99.04</v>
      </c>
      <c r="O933">
        <v>130</v>
      </c>
      <c r="P933">
        <v>165</v>
      </c>
      <c r="Q933">
        <v>1117</v>
      </c>
      <c r="R933">
        <v>1348</v>
      </c>
      <c r="T933">
        <f t="shared" si="14"/>
        <v>8.4590601917334585E-2</v>
      </c>
      <c r="W933">
        <v>50904</v>
      </c>
      <c r="X933">
        <v>1583</v>
      </c>
      <c r="Y933">
        <v>55</v>
      </c>
      <c r="Z933">
        <v>238.82</v>
      </c>
      <c r="AA933">
        <v>303</v>
      </c>
      <c r="AB933">
        <v>356</v>
      </c>
      <c r="AC933">
        <v>1287</v>
      </c>
      <c r="AD933">
        <v>1495</v>
      </c>
    </row>
    <row r="934" spans="1:30" x14ac:dyDescent="0.25">
      <c r="A934">
        <v>45744</v>
      </c>
      <c r="B934">
        <v>1639</v>
      </c>
      <c r="C934">
        <v>154</v>
      </c>
      <c r="D934">
        <v>252.52</v>
      </c>
      <c r="E934">
        <v>307</v>
      </c>
      <c r="F934">
        <v>359</v>
      </c>
      <c r="G934">
        <v>1304</v>
      </c>
      <c r="H934">
        <v>1552</v>
      </c>
      <c r="K934">
        <v>4286</v>
      </c>
      <c r="L934">
        <v>1348</v>
      </c>
      <c r="M934">
        <v>58</v>
      </c>
      <c r="N934">
        <v>98.54</v>
      </c>
      <c r="O934">
        <v>130</v>
      </c>
      <c r="P934">
        <v>162</v>
      </c>
      <c r="Q934">
        <v>178</v>
      </c>
      <c r="R934">
        <v>1348</v>
      </c>
      <c r="T934">
        <f t="shared" si="14"/>
        <v>8.5668598840695581E-2</v>
      </c>
      <c r="W934">
        <v>50032</v>
      </c>
      <c r="X934">
        <v>1639</v>
      </c>
      <c r="Y934">
        <v>58</v>
      </c>
      <c r="Z934">
        <v>239.33</v>
      </c>
      <c r="AA934">
        <v>304</v>
      </c>
      <c r="AB934">
        <v>357</v>
      </c>
      <c r="AC934">
        <v>1289</v>
      </c>
      <c r="AD934">
        <v>1552</v>
      </c>
    </row>
    <row r="935" spans="1:30" x14ac:dyDescent="0.25">
      <c r="A935">
        <v>46358</v>
      </c>
      <c r="B935">
        <v>1603</v>
      </c>
      <c r="C935">
        <v>153</v>
      </c>
      <c r="D935">
        <v>252.13</v>
      </c>
      <c r="E935">
        <v>306</v>
      </c>
      <c r="F935">
        <v>356</v>
      </c>
      <c r="G935">
        <v>1295</v>
      </c>
      <c r="H935">
        <v>1522</v>
      </c>
      <c r="K935">
        <v>4204</v>
      </c>
      <c r="L935">
        <v>1486</v>
      </c>
      <c r="M935">
        <v>59</v>
      </c>
      <c r="N935">
        <v>99.52</v>
      </c>
      <c r="O935">
        <v>131</v>
      </c>
      <c r="P935">
        <v>164</v>
      </c>
      <c r="Q935">
        <v>1129</v>
      </c>
      <c r="R935">
        <v>1486</v>
      </c>
      <c r="T935">
        <f t="shared" si="14"/>
        <v>8.3145445195996995E-2</v>
      </c>
      <c r="W935">
        <v>50560</v>
      </c>
      <c r="X935">
        <v>1603</v>
      </c>
      <c r="Y935">
        <v>59</v>
      </c>
      <c r="Z935">
        <v>239.44</v>
      </c>
      <c r="AA935">
        <v>304</v>
      </c>
      <c r="AB935">
        <v>354</v>
      </c>
      <c r="AC935">
        <v>1291</v>
      </c>
      <c r="AD935">
        <v>1522</v>
      </c>
    </row>
    <row r="936" spans="1:30" x14ac:dyDescent="0.25">
      <c r="A936">
        <v>46340</v>
      </c>
      <c r="B936">
        <v>1657</v>
      </c>
      <c r="C936">
        <v>151</v>
      </c>
      <c r="D936">
        <v>251.38</v>
      </c>
      <c r="E936">
        <v>306</v>
      </c>
      <c r="F936">
        <v>356</v>
      </c>
      <c r="G936">
        <v>1288</v>
      </c>
      <c r="H936">
        <v>1566</v>
      </c>
      <c r="K936">
        <v>4308</v>
      </c>
      <c r="L936">
        <v>1288</v>
      </c>
      <c r="M936">
        <v>59</v>
      </c>
      <c r="N936">
        <v>98.67</v>
      </c>
      <c r="O936">
        <v>129</v>
      </c>
      <c r="P936">
        <v>161</v>
      </c>
      <c r="Q936">
        <v>241</v>
      </c>
      <c r="R936">
        <v>1288</v>
      </c>
      <c r="T936">
        <f t="shared" si="14"/>
        <v>8.5057652819459803E-2</v>
      </c>
      <c r="W936">
        <v>50647</v>
      </c>
      <c r="X936">
        <v>1657</v>
      </c>
      <c r="Y936">
        <v>59</v>
      </c>
      <c r="Z936">
        <v>238.39</v>
      </c>
      <c r="AA936">
        <v>304</v>
      </c>
      <c r="AB936">
        <v>355</v>
      </c>
      <c r="AC936">
        <v>1267</v>
      </c>
      <c r="AD936">
        <v>1566</v>
      </c>
    </row>
    <row r="937" spans="1:30" x14ac:dyDescent="0.25">
      <c r="A937">
        <v>46095</v>
      </c>
      <c r="B937">
        <v>3309</v>
      </c>
      <c r="C937">
        <v>148</v>
      </c>
      <c r="D937">
        <v>251.71</v>
      </c>
      <c r="E937">
        <v>306</v>
      </c>
      <c r="F937">
        <v>357</v>
      </c>
      <c r="G937">
        <v>1312</v>
      </c>
      <c r="H937">
        <v>1592</v>
      </c>
      <c r="K937">
        <v>4340</v>
      </c>
      <c r="L937">
        <v>1300</v>
      </c>
      <c r="M937">
        <v>60</v>
      </c>
      <c r="N937">
        <v>98.48</v>
      </c>
      <c r="O937">
        <v>130</v>
      </c>
      <c r="P937">
        <v>161</v>
      </c>
      <c r="Q937">
        <v>190</v>
      </c>
      <c r="R937">
        <v>1300</v>
      </c>
      <c r="T937">
        <f t="shared" si="14"/>
        <v>8.6051353226925739E-2</v>
      </c>
      <c r="W937">
        <v>50434</v>
      </c>
      <c r="X937">
        <v>3309</v>
      </c>
      <c r="Y937">
        <v>60</v>
      </c>
      <c r="Z937">
        <v>238.53</v>
      </c>
      <c r="AA937">
        <v>304</v>
      </c>
      <c r="AB937">
        <v>355</v>
      </c>
      <c r="AC937">
        <v>1301</v>
      </c>
      <c r="AD937">
        <v>1592</v>
      </c>
    </row>
    <row r="938" spans="1:30" x14ac:dyDescent="0.25">
      <c r="A938">
        <v>46110</v>
      </c>
      <c r="B938">
        <v>5291</v>
      </c>
      <c r="C938">
        <v>153</v>
      </c>
      <c r="D938">
        <v>251.67</v>
      </c>
      <c r="E938">
        <v>306</v>
      </c>
      <c r="F938">
        <v>357</v>
      </c>
      <c r="G938">
        <v>1272</v>
      </c>
      <c r="H938">
        <v>1561</v>
      </c>
      <c r="K938">
        <v>4283</v>
      </c>
      <c r="L938">
        <v>1526</v>
      </c>
      <c r="M938">
        <v>56</v>
      </c>
      <c r="N938">
        <v>97.99</v>
      </c>
      <c r="O938">
        <v>130</v>
      </c>
      <c r="P938">
        <v>162</v>
      </c>
      <c r="Q938">
        <v>196</v>
      </c>
      <c r="R938">
        <v>1526</v>
      </c>
      <c r="T938">
        <f t="shared" si="14"/>
        <v>8.499196316948783E-2</v>
      </c>
      <c r="W938">
        <v>50397</v>
      </c>
      <c r="X938">
        <v>5291</v>
      </c>
      <c r="Y938">
        <v>56</v>
      </c>
      <c r="Z938">
        <v>238.61</v>
      </c>
      <c r="AA938">
        <v>303</v>
      </c>
      <c r="AB938">
        <v>355</v>
      </c>
      <c r="AC938">
        <v>1270</v>
      </c>
      <c r="AD938">
        <v>1561</v>
      </c>
    </row>
    <row r="939" spans="1:30" x14ac:dyDescent="0.25">
      <c r="A939">
        <v>46547</v>
      </c>
      <c r="B939">
        <v>1709</v>
      </c>
      <c r="C939">
        <v>150</v>
      </c>
      <c r="D939">
        <v>250.78</v>
      </c>
      <c r="E939">
        <v>305</v>
      </c>
      <c r="F939">
        <v>356</v>
      </c>
      <c r="G939">
        <v>1248</v>
      </c>
      <c r="H939">
        <v>1544</v>
      </c>
      <c r="K939">
        <v>4288</v>
      </c>
      <c r="L939">
        <v>1394</v>
      </c>
      <c r="M939">
        <v>56</v>
      </c>
      <c r="N939">
        <v>99.65</v>
      </c>
      <c r="O939">
        <v>130</v>
      </c>
      <c r="P939">
        <v>166</v>
      </c>
      <c r="Q939">
        <v>1238</v>
      </c>
      <c r="R939">
        <v>1394</v>
      </c>
      <c r="T939">
        <f t="shared" si="14"/>
        <v>8.4351332743188748E-2</v>
      </c>
      <c r="W939">
        <v>50832</v>
      </c>
      <c r="X939">
        <v>1709</v>
      </c>
      <c r="Y939">
        <v>56</v>
      </c>
      <c r="Z939">
        <v>238.03</v>
      </c>
      <c r="AA939">
        <v>303</v>
      </c>
      <c r="AB939">
        <v>354</v>
      </c>
      <c r="AC939">
        <v>1240</v>
      </c>
      <c r="AD939">
        <v>1544</v>
      </c>
    </row>
    <row r="940" spans="1:30" x14ac:dyDescent="0.25">
      <c r="A940">
        <v>46489</v>
      </c>
      <c r="B940">
        <v>1629</v>
      </c>
      <c r="C940">
        <v>154</v>
      </c>
      <c r="D940">
        <v>250.6</v>
      </c>
      <c r="E940">
        <v>305</v>
      </c>
      <c r="F940">
        <v>356</v>
      </c>
      <c r="G940">
        <v>1220</v>
      </c>
      <c r="H940">
        <v>1499</v>
      </c>
      <c r="K940">
        <v>4290</v>
      </c>
      <c r="L940">
        <v>1148</v>
      </c>
      <c r="M940">
        <v>59</v>
      </c>
      <c r="N940">
        <v>98.99</v>
      </c>
      <c r="O940">
        <v>130</v>
      </c>
      <c r="P940">
        <v>165</v>
      </c>
      <c r="Q940">
        <v>204</v>
      </c>
      <c r="R940">
        <v>1148</v>
      </c>
      <c r="T940">
        <f t="shared" si="14"/>
        <v>8.4483743279702234E-2</v>
      </c>
      <c r="W940">
        <v>50780</v>
      </c>
      <c r="X940">
        <v>1629</v>
      </c>
      <c r="Y940">
        <v>59</v>
      </c>
      <c r="Z940">
        <v>237.79</v>
      </c>
      <c r="AA940">
        <v>303</v>
      </c>
      <c r="AB940">
        <v>354</v>
      </c>
      <c r="AC940">
        <v>1207</v>
      </c>
      <c r="AD940">
        <v>1499</v>
      </c>
    </row>
    <row r="941" spans="1:30" x14ac:dyDescent="0.25">
      <c r="A941">
        <v>46524</v>
      </c>
      <c r="B941">
        <v>1786</v>
      </c>
      <c r="C941">
        <v>154</v>
      </c>
      <c r="D941">
        <v>251.46</v>
      </c>
      <c r="E941">
        <v>306</v>
      </c>
      <c r="F941">
        <v>356</v>
      </c>
      <c r="G941">
        <v>1257</v>
      </c>
      <c r="H941">
        <v>1605</v>
      </c>
      <c r="K941">
        <v>4301</v>
      </c>
      <c r="L941">
        <v>1271</v>
      </c>
      <c r="M941">
        <v>59</v>
      </c>
      <c r="N941">
        <v>99.54</v>
      </c>
      <c r="O941">
        <v>130</v>
      </c>
      <c r="P941">
        <v>165</v>
      </c>
      <c r="Q941">
        <v>209</v>
      </c>
      <c r="R941">
        <v>1271</v>
      </c>
      <c r="T941">
        <f t="shared" si="14"/>
        <v>8.4623708804722086E-2</v>
      </c>
      <c r="W941">
        <v>50824</v>
      </c>
      <c r="X941">
        <v>1786</v>
      </c>
      <c r="Y941">
        <v>59</v>
      </c>
      <c r="Z941">
        <v>238.6</v>
      </c>
      <c r="AA941">
        <v>303</v>
      </c>
      <c r="AB941">
        <v>354</v>
      </c>
      <c r="AC941">
        <v>1254</v>
      </c>
      <c r="AD941">
        <v>1605</v>
      </c>
    </row>
    <row r="942" spans="1:30" x14ac:dyDescent="0.25">
      <c r="A942">
        <v>46637</v>
      </c>
      <c r="B942">
        <v>1748</v>
      </c>
      <c r="C942">
        <v>153</v>
      </c>
      <c r="D942">
        <v>252.18</v>
      </c>
      <c r="E942">
        <v>306</v>
      </c>
      <c r="F942">
        <v>357</v>
      </c>
      <c r="G942">
        <v>1312</v>
      </c>
      <c r="H942">
        <v>1549</v>
      </c>
      <c r="K942">
        <v>4292</v>
      </c>
      <c r="L942">
        <v>1484</v>
      </c>
      <c r="M942">
        <v>57</v>
      </c>
      <c r="N942">
        <v>99.86</v>
      </c>
      <c r="O942">
        <v>131</v>
      </c>
      <c r="P942">
        <v>164</v>
      </c>
      <c r="Q942">
        <v>1152</v>
      </c>
      <c r="R942">
        <v>1484</v>
      </c>
      <c r="T942">
        <f t="shared" si="14"/>
        <v>8.4274185630976453E-2</v>
      </c>
      <c r="W942">
        <v>50930</v>
      </c>
      <c r="X942">
        <v>1748</v>
      </c>
      <c r="Y942">
        <v>57</v>
      </c>
      <c r="Z942">
        <v>239.34</v>
      </c>
      <c r="AA942">
        <v>304</v>
      </c>
      <c r="AB942">
        <v>356</v>
      </c>
      <c r="AC942">
        <v>1303</v>
      </c>
      <c r="AD942">
        <v>1549</v>
      </c>
    </row>
    <row r="943" spans="1:30" x14ac:dyDescent="0.25">
      <c r="A943">
        <v>46321</v>
      </c>
      <c r="B943">
        <v>2799</v>
      </c>
      <c r="C943">
        <v>150</v>
      </c>
      <c r="D943">
        <v>251.52</v>
      </c>
      <c r="E943">
        <v>306</v>
      </c>
      <c r="F943">
        <v>359</v>
      </c>
      <c r="G943">
        <v>1311</v>
      </c>
      <c r="H943">
        <v>1615</v>
      </c>
      <c r="K943">
        <v>4379</v>
      </c>
      <c r="L943">
        <v>1333</v>
      </c>
      <c r="M943">
        <v>58</v>
      </c>
      <c r="N943">
        <v>98.27</v>
      </c>
      <c r="O943">
        <v>130</v>
      </c>
      <c r="P943">
        <v>163</v>
      </c>
      <c r="Q943">
        <v>194</v>
      </c>
      <c r="R943">
        <v>1333</v>
      </c>
      <c r="T943">
        <f t="shared" si="14"/>
        <v>8.6370808678500985E-2</v>
      </c>
      <c r="W943">
        <v>50698</v>
      </c>
      <c r="X943">
        <v>2799</v>
      </c>
      <c r="Y943">
        <v>58</v>
      </c>
      <c r="Z943">
        <v>238.29</v>
      </c>
      <c r="AA943">
        <v>304</v>
      </c>
      <c r="AB943">
        <v>357</v>
      </c>
      <c r="AC943">
        <v>1289</v>
      </c>
      <c r="AD943">
        <v>1615</v>
      </c>
    </row>
    <row r="944" spans="1:30" x14ac:dyDescent="0.25">
      <c r="A944">
        <v>46889</v>
      </c>
      <c r="B944">
        <v>1532</v>
      </c>
      <c r="C944">
        <v>146</v>
      </c>
      <c r="D944">
        <v>251.16</v>
      </c>
      <c r="E944">
        <v>306</v>
      </c>
      <c r="F944">
        <v>357</v>
      </c>
      <c r="G944">
        <v>1264</v>
      </c>
      <c r="H944">
        <v>1492</v>
      </c>
      <c r="K944">
        <v>4310</v>
      </c>
      <c r="L944">
        <v>1178</v>
      </c>
      <c r="M944">
        <v>59</v>
      </c>
      <c r="N944">
        <v>98.57</v>
      </c>
      <c r="O944">
        <v>129</v>
      </c>
      <c r="P944">
        <v>164</v>
      </c>
      <c r="Q944">
        <v>200</v>
      </c>
      <c r="R944">
        <v>1178</v>
      </c>
      <c r="T944">
        <f t="shared" si="14"/>
        <v>8.4181331666634107E-2</v>
      </c>
      <c r="W944">
        <v>51203</v>
      </c>
      <c r="X944">
        <v>1532</v>
      </c>
      <c r="Y944">
        <v>59</v>
      </c>
      <c r="Z944">
        <v>238.31</v>
      </c>
      <c r="AA944">
        <v>303</v>
      </c>
      <c r="AB944">
        <v>355</v>
      </c>
      <c r="AC944">
        <v>1238</v>
      </c>
      <c r="AD944">
        <v>1492</v>
      </c>
    </row>
    <row r="945" spans="1:30" x14ac:dyDescent="0.25">
      <c r="A945">
        <v>45984</v>
      </c>
      <c r="B945">
        <v>1646</v>
      </c>
      <c r="C945">
        <v>146</v>
      </c>
      <c r="D945">
        <v>250.64</v>
      </c>
      <c r="E945">
        <v>306</v>
      </c>
      <c r="F945">
        <v>355</v>
      </c>
      <c r="G945">
        <v>1267</v>
      </c>
      <c r="H945">
        <v>1531</v>
      </c>
      <c r="K945">
        <v>4212</v>
      </c>
      <c r="L945">
        <v>1283</v>
      </c>
      <c r="M945">
        <v>59</v>
      </c>
      <c r="N945">
        <v>98.89</v>
      </c>
      <c r="O945">
        <v>129</v>
      </c>
      <c r="P945">
        <v>165</v>
      </c>
      <c r="Q945">
        <v>1151</v>
      </c>
      <c r="R945">
        <v>1283</v>
      </c>
      <c r="T945">
        <f t="shared" si="14"/>
        <v>8.3911068611044706E-2</v>
      </c>
      <c r="W945">
        <v>50194</v>
      </c>
      <c r="X945">
        <v>1646</v>
      </c>
      <c r="Y945">
        <v>59</v>
      </c>
      <c r="Z945">
        <v>237.9</v>
      </c>
      <c r="AA945">
        <v>304</v>
      </c>
      <c r="AB945">
        <v>353</v>
      </c>
      <c r="AC945">
        <v>1262</v>
      </c>
      <c r="AD945">
        <v>1531</v>
      </c>
    </row>
    <row r="946" spans="1:30" x14ac:dyDescent="0.25">
      <c r="A946">
        <v>46406</v>
      </c>
      <c r="B946">
        <v>1579</v>
      </c>
      <c r="C946">
        <v>152</v>
      </c>
      <c r="D946">
        <v>250.69</v>
      </c>
      <c r="E946">
        <v>305</v>
      </c>
      <c r="F946">
        <v>356</v>
      </c>
      <c r="G946">
        <v>1252</v>
      </c>
      <c r="H946">
        <v>1471</v>
      </c>
      <c r="K946">
        <v>4298</v>
      </c>
      <c r="L946">
        <v>1593</v>
      </c>
      <c r="M946">
        <v>59</v>
      </c>
      <c r="N946">
        <v>98.34</v>
      </c>
      <c r="O946">
        <v>129</v>
      </c>
      <c r="P946">
        <v>163</v>
      </c>
      <c r="Q946">
        <v>200</v>
      </c>
      <c r="R946">
        <v>1593</v>
      </c>
      <c r="T946">
        <f t="shared" si="14"/>
        <v>8.4766487851057115E-2</v>
      </c>
      <c r="W946">
        <v>50703</v>
      </c>
      <c r="X946">
        <v>1593</v>
      </c>
      <c r="Y946">
        <v>59</v>
      </c>
      <c r="Z946">
        <v>237.78</v>
      </c>
      <c r="AA946">
        <v>302</v>
      </c>
      <c r="AB946">
        <v>354</v>
      </c>
      <c r="AC946">
        <v>1229</v>
      </c>
      <c r="AD946">
        <v>1478</v>
      </c>
    </row>
    <row r="947" spans="1:30" x14ac:dyDescent="0.25">
      <c r="A947">
        <v>46070</v>
      </c>
      <c r="B947">
        <v>1718</v>
      </c>
      <c r="C947">
        <v>151</v>
      </c>
      <c r="D947">
        <v>250.81</v>
      </c>
      <c r="E947">
        <v>305</v>
      </c>
      <c r="F947">
        <v>355</v>
      </c>
      <c r="G947">
        <v>1241</v>
      </c>
      <c r="H947">
        <v>1538</v>
      </c>
      <c r="K947">
        <v>4248</v>
      </c>
      <c r="L947">
        <v>1535</v>
      </c>
      <c r="M947">
        <v>58</v>
      </c>
      <c r="N947">
        <v>99.13</v>
      </c>
      <c r="O947">
        <v>131</v>
      </c>
      <c r="P947">
        <v>164</v>
      </c>
      <c r="Q947">
        <v>196</v>
      </c>
      <c r="R947">
        <v>1535</v>
      </c>
      <c r="T947">
        <f t="shared" si="14"/>
        <v>8.4423069279383117E-2</v>
      </c>
      <c r="W947">
        <v>50319</v>
      </c>
      <c r="X947">
        <v>1718</v>
      </c>
      <c r="Y947">
        <v>58</v>
      </c>
      <c r="Z947">
        <v>238</v>
      </c>
      <c r="AA947">
        <v>303</v>
      </c>
      <c r="AB947">
        <v>353</v>
      </c>
      <c r="AC947">
        <v>1227</v>
      </c>
      <c r="AD947">
        <v>1538</v>
      </c>
    </row>
    <row r="948" spans="1:30" x14ac:dyDescent="0.25">
      <c r="A948">
        <v>46342</v>
      </c>
      <c r="B948">
        <v>1612</v>
      </c>
      <c r="C948">
        <v>154</v>
      </c>
      <c r="D948">
        <v>251.09</v>
      </c>
      <c r="E948">
        <v>305</v>
      </c>
      <c r="F948">
        <v>356</v>
      </c>
      <c r="G948">
        <v>1271</v>
      </c>
      <c r="H948">
        <v>1565</v>
      </c>
      <c r="K948">
        <v>4270</v>
      </c>
      <c r="L948">
        <v>1537</v>
      </c>
      <c r="M948">
        <v>58</v>
      </c>
      <c r="N948">
        <v>98.1</v>
      </c>
      <c r="O948">
        <v>130</v>
      </c>
      <c r="P948">
        <v>162</v>
      </c>
      <c r="Q948">
        <v>191</v>
      </c>
      <c r="R948">
        <v>1537</v>
      </c>
      <c r="T948">
        <f t="shared" si="14"/>
        <v>8.4367343712953444E-2</v>
      </c>
      <c r="W948">
        <v>50611</v>
      </c>
      <c r="X948">
        <v>1612</v>
      </c>
      <c r="Y948">
        <v>58</v>
      </c>
      <c r="Z948">
        <v>238.18</v>
      </c>
      <c r="AA948">
        <v>303</v>
      </c>
      <c r="AB948">
        <v>355</v>
      </c>
      <c r="AC948">
        <v>1261</v>
      </c>
      <c r="AD948">
        <v>1565</v>
      </c>
    </row>
    <row r="949" spans="1:30" x14ac:dyDescent="0.25">
      <c r="A949">
        <v>46563</v>
      </c>
      <c r="B949">
        <v>3353</v>
      </c>
      <c r="C949">
        <v>148</v>
      </c>
      <c r="D949">
        <v>250.86</v>
      </c>
      <c r="E949">
        <v>306</v>
      </c>
      <c r="F949">
        <v>355</v>
      </c>
      <c r="G949">
        <v>1290</v>
      </c>
      <c r="H949">
        <v>1576</v>
      </c>
      <c r="K949">
        <v>4210</v>
      </c>
      <c r="L949">
        <v>1386</v>
      </c>
      <c r="M949">
        <v>59</v>
      </c>
      <c r="N949">
        <v>99.1</v>
      </c>
      <c r="O949">
        <v>131</v>
      </c>
      <c r="P949">
        <v>167</v>
      </c>
      <c r="Q949">
        <v>209</v>
      </c>
      <c r="R949">
        <v>1386</v>
      </c>
      <c r="T949">
        <f t="shared" si="14"/>
        <v>8.2918086384495701E-2</v>
      </c>
      <c r="W949">
        <v>50775</v>
      </c>
      <c r="X949">
        <v>3353</v>
      </c>
      <c r="Y949">
        <v>59</v>
      </c>
      <c r="Z949">
        <v>238.28</v>
      </c>
      <c r="AA949">
        <v>303</v>
      </c>
      <c r="AB949">
        <v>353</v>
      </c>
      <c r="AC949">
        <v>1288</v>
      </c>
      <c r="AD949">
        <v>1576</v>
      </c>
    </row>
    <row r="950" spans="1:30" x14ac:dyDescent="0.25">
      <c r="A950">
        <v>46441</v>
      </c>
      <c r="B950">
        <v>1894</v>
      </c>
      <c r="C950">
        <v>147</v>
      </c>
      <c r="D950">
        <v>251.11</v>
      </c>
      <c r="E950">
        <v>306</v>
      </c>
      <c r="F950">
        <v>356</v>
      </c>
      <c r="G950">
        <v>1244</v>
      </c>
      <c r="H950">
        <v>1478</v>
      </c>
      <c r="K950">
        <v>4251</v>
      </c>
      <c r="L950">
        <v>1284</v>
      </c>
      <c r="M950">
        <v>58</v>
      </c>
      <c r="N950">
        <v>99.09</v>
      </c>
      <c r="O950">
        <v>130</v>
      </c>
      <c r="P950">
        <v>166</v>
      </c>
      <c r="Q950">
        <v>221</v>
      </c>
      <c r="R950">
        <v>1284</v>
      </c>
      <c r="T950">
        <f t="shared" si="14"/>
        <v>8.3859386096425473E-2</v>
      </c>
      <c r="W950">
        <v>50694</v>
      </c>
      <c r="X950">
        <v>1894</v>
      </c>
      <c r="Y950">
        <v>58</v>
      </c>
      <c r="Z950">
        <v>238.36</v>
      </c>
      <c r="AA950">
        <v>304</v>
      </c>
      <c r="AB950">
        <v>353</v>
      </c>
      <c r="AC950">
        <v>1229</v>
      </c>
      <c r="AD950">
        <v>1478</v>
      </c>
    </row>
    <row r="951" spans="1:30" x14ac:dyDescent="0.25">
      <c r="A951">
        <v>46412</v>
      </c>
      <c r="B951">
        <v>3075</v>
      </c>
      <c r="C951">
        <v>152</v>
      </c>
      <c r="D951">
        <v>250.77</v>
      </c>
      <c r="E951">
        <v>305</v>
      </c>
      <c r="F951">
        <v>356</v>
      </c>
      <c r="G951">
        <v>1332</v>
      </c>
      <c r="H951">
        <v>1593</v>
      </c>
      <c r="K951">
        <v>4355</v>
      </c>
      <c r="L951">
        <v>1639</v>
      </c>
      <c r="M951">
        <v>59</v>
      </c>
      <c r="N951">
        <v>99.13</v>
      </c>
      <c r="O951">
        <v>131</v>
      </c>
      <c r="P951">
        <v>165</v>
      </c>
      <c r="Q951">
        <v>203</v>
      </c>
      <c r="R951">
        <v>1639</v>
      </c>
      <c r="T951">
        <f t="shared" si="14"/>
        <v>8.5784072330450878E-2</v>
      </c>
      <c r="W951">
        <v>50765</v>
      </c>
      <c r="X951">
        <v>3075</v>
      </c>
      <c r="Y951">
        <v>59</v>
      </c>
      <c r="Z951">
        <v>237.76</v>
      </c>
      <c r="AA951">
        <v>303</v>
      </c>
      <c r="AB951">
        <v>355</v>
      </c>
      <c r="AC951">
        <v>1315</v>
      </c>
      <c r="AD951">
        <v>1600</v>
      </c>
    </row>
    <row r="952" spans="1:30" x14ac:dyDescent="0.25">
      <c r="A952">
        <v>46608</v>
      </c>
      <c r="B952">
        <v>1905</v>
      </c>
      <c r="C952">
        <v>150</v>
      </c>
      <c r="D952">
        <v>252.16</v>
      </c>
      <c r="E952">
        <v>307</v>
      </c>
      <c r="F952">
        <v>358</v>
      </c>
      <c r="G952">
        <v>1307</v>
      </c>
      <c r="H952">
        <v>1666</v>
      </c>
      <c r="K952">
        <v>4258</v>
      </c>
      <c r="L952">
        <v>1370</v>
      </c>
      <c r="M952">
        <v>57</v>
      </c>
      <c r="N952">
        <v>99.14</v>
      </c>
      <c r="O952">
        <v>131</v>
      </c>
      <c r="P952">
        <v>167</v>
      </c>
      <c r="Q952">
        <v>215</v>
      </c>
      <c r="R952">
        <v>1370</v>
      </c>
      <c r="T952">
        <f t="shared" si="14"/>
        <v>8.3710140368812178E-2</v>
      </c>
      <c r="W952">
        <v>50864</v>
      </c>
      <c r="X952">
        <v>1905</v>
      </c>
      <c r="Y952">
        <v>57</v>
      </c>
      <c r="Z952">
        <v>239.35</v>
      </c>
      <c r="AA952">
        <v>305</v>
      </c>
      <c r="AB952">
        <v>356</v>
      </c>
      <c r="AC952">
        <v>1302</v>
      </c>
      <c r="AD952">
        <v>1666</v>
      </c>
    </row>
    <row r="953" spans="1:30" x14ac:dyDescent="0.25">
      <c r="A953">
        <v>46351</v>
      </c>
      <c r="B953">
        <v>1596</v>
      </c>
      <c r="C953">
        <v>152</v>
      </c>
      <c r="D953">
        <v>250.55</v>
      </c>
      <c r="E953">
        <v>305</v>
      </c>
      <c r="F953">
        <v>355</v>
      </c>
      <c r="G953">
        <v>1246</v>
      </c>
      <c r="H953">
        <v>1499</v>
      </c>
      <c r="K953">
        <v>4252</v>
      </c>
      <c r="L953">
        <v>1466</v>
      </c>
      <c r="M953">
        <v>60</v>
      </c>
      <c r="N953">
        <v>99.85</v>
      </c>
      <c r="O953">
        <v>130</v>
      </c>
      <c r="P953">
        <v>168</v>
      </c>
      <c r="Q953">
        <v>1172</v>
      </c>
      <c r="R953">
        <v>1466</v>
      </c>
      <c r="T953">
        <f t="shared" si="14"/>
        <v>8.4026638736833789E-2</v>
      </c>
      <c r="W953">
        <v>50603</v>
      </c>
      <c r="X953">
        <v>1596</v>
      </c>
      <c r="Y953">
        <v>60</v>
      </c>
      <c r="Z953">
        <v>237.89</v>
      </c>
      <c r="AA953">
        <v>303</v>
      </c>
      <c r="AB953">
        <v>353</v>
      </c>
      <c r="AC953">
        <v>1245</v>
      </c>
      <c r="AD953">
        <v>1499</v>
      </c>
    </row>
    <row r="954" spans="1:30" x14ac:dyDescent="0.25">
      <c r="A954">
        <v>46539</v>
      </c>
      <c r="B954">
        <v>1970</v>
      </c>
      <c r="C954">
        <v>148</v>
      </c>
      <c r="D954">
        <v>250.28</v>
      </c>
      <c r="E954">
        <v>305</v>
      </c>
      <c r="F954">
        <v>356</v>
      </c>
      <c r="G954">
        <v>1232</v>
      </c>
      <c r="H954">
        <v>1567</v>
      </c>
      <c r="K954">
        <v>4225</v>
      </c>
      <c r="L954">
        <v>1294</v>
      </c>
      <c r="M954">
        <v>58</v>
      </c>
      <c r="N954">
        <v>99.07</v>
      </c>
      <c r="O954">
        <v>130</v>
      </c>
      <c r="P954">
        <v>163</v>
      </c>
      <c r="Q954">
        <v>1160</v>
      </c>
      <c r="R954">
        <v>1294</v>
      </c>
      <c r="T954">
        <f t="shared" si="14"/>
        <v>8.3228272003782203E-2</v>
      </c>
      <c r="W954">
        <v>50764</v>
      </c>
      <c r="X954">
        <v>1970</v>
      </c>
      <c r="Y954">
        <v>58</v>
      </c>
      <c r="Z954">
        <v>237.69</v>
      </c>
      <c r="AA954">
        <v>302</v>
      </c>
      <c r="AB954">
        <v>354</v>
      </c>
      <c r="AC954">
        <v>1231</v>
      </c>
      <c r="AD954">
        <v>1567</v>
      </c>
    </row>
    <row r="955" spans="1:30" x14ac:dyDescent="0.25">
      <c r="A955">
        <v>46307</v>
      </c>
      <c r="B955">
        <v>2081</v>
      </c>
      <c r="C955">
        <v>152</v>
      </c>
      <c r="D955">
        <v>251.43</v>
      </c>
      <c r="E955">
        <v>305</v>
      </c>
      <c r="F955">
        <v>357</v>
      </c>
      <c r="G955">
        <v>1348</v>
      </c>
      <c r="H955">
        <v>1710</v>
      </c>
      <c r="K955">
        <v>4218</v>
      </c>
      <c r="L955">
        <v>1240</v>
      </c>
      <c r="M955">
        <v>57</v>
      </c>
      <c r="N955">
        <v>98.03</v>
      </c>
      <c r="O955">
        <v>130</v>
      </c>
      <c r="P955">
        <v>164</v>
      </c>
      <c r="Q955">
        <v>215</v>
      </c>
      <c r="R955">
        <v>1240</v>
      </c>
      <c r="T955">
        <f t="shared" si="14"/>
        <v>8.348342404750124E-2</v>
      </c>
      <c r="W955">
        <v>50525</v>
      </c>
      <c r="X955">
        <v>2081</v>
      </c>
      <c r="Y955">
        <v>57</v>
      </c>
      <c r="Z955">
        <v>238.63</v>
      </c>
      <c r="AA955">
        <v>303</v>
      </c>
      <c r="AB955">
        <v>355</v>
      </c>
      <c r="AC955">
        <v>1332</v>
      </c>
      <c r="AD955">
        <v>1710</v>
      </c>
    </row>
    <row r="956" spans="1:30" x14ac:dyDescent="0.25">
      <c r="A956">
        <v>47008</v>
      </c>
      <c r="B956">
        <v>1806</v>
      </c>
      <c r="C956">
        <v>154</v>
      </c>
      <c r="D956">
        <v>250.86</v>
      </c>
      <c r="E956">
        <v>306</v>
      </c>
      <c r="F956">
        <v>357</v>
      </c>
      <c r="G956">
        <v>1254</v>
      </c>
      <c r="H956">
        <v>1606</v>
      </c>
      <c r="K956">
        <v>4305</v>
      </c>
      <c r="L956">
        <v>1665</v>
      </c>
      <c r="M956">
        <v>59</v>
      </c>
      <c r="N956">
        <v>99.74</v>
      </c>
      <c r="O956">
        <v>130</v>
      </c>
      <c r="P956">
        <v>164</v>
      </c>
      <c r="Q956">
        <v>1243</v>
      </c>
      <c r="R956">
        <v>1665</v>
      </c>
      <c r="T956">
        <f t="shared" si="14"/>
        <v>8.3896868240017144E-2</v>
      </c>
      <c r="W956">
        <v>51313</v>
      </c>
      <c r="X956">
        <v>1806</v>
      </c>
      <c r="Y956">
        <v>59</v>
      </c>
      <c r="Z956">
        <v>238.18</v>
      </c>
      <c r="AA956">
        <v>304</v>
      </c>
      <c r="AB956">
        <v>355</v>
      </c>
      <c r="AC956">
        <v>1254</v>
      </c>
      <c r="AD956">
        <v>1665</v>
      </c>
    </row>
    <row r="957" spans="1:30" x14ac:dyDescent="0.25">
      <c r="A957">
        <v>46267</v>
      </c>
      <c r="B957">
        <v>1799</v>
      </c>
      <c r="C957">
        <v>146</v>
      </c>
      <c r="D957">
        <v>251.14</v>
      </c>
      <c r="E957">
        <v>306</v>
      </c>
      <c r="F957">
        <v>356</v>
      </c>
      <c r="G957">
        <v>1284</v>
      </c>
      <c r="H957">
        <v>1591</v>
      </c>
      <c r="K957">
        <v>4261</v>
      </c>
      <c r="L957">
        <v>1518</v>
      </c>
      <c r="M957">
        <v>57</v>
      </c>
      <c r="N957">
        <v>99.46</v>
      </c>
      <c r="O957">
        <v>131</v>
      </c>
      <c r="P957">
        <v>164</v>
      </c>
      <c r="Q957">
        <v>1139</v>
      </c>
      <c r="R957">
        <v>1518</v>
      </c>
      <c r="T957">
        <f t="shared" si="14"/>
        <v>8.4329480683977207E-2</v>
      </c>
      <c r="W957">
        <v>50529</v>
      </c>
      <c r="X957">
        <v>1799</v>
      </c>
      <c r="Y957">
        <v>57</v>
      </c>
      <c r="Z957">
        <v>238.34</v>
      </c>
      <c r="AA957">
        <v>304</v>
      </c>
      <c r="AB957">
        <v>354</v>
      </c>
      <c r="AC957">
        <v>1261</v>
      </c>
      <c r="AD957">
        <v>1591</v>
      </c>
    </row>
    <row r="958" spans="1:30" x14ac:dyDescent="0.25">
      <c r="A958">
        <v>46380</v>
      </c>
      <c r="B958">
        <v>1675</v>
      </c>
      <c r="C958">
        <v>152</v>
      </c>
      <c r="D958">
        <v>251.62</v>
      </c>
      <c r="E958">
        <v>305</v>
      </c>
      <c r="F958">
        <v>356</v>
      </c>
      <c r="G958">
        <v>1261</v>
      </c>
      <c r="H958">
        <v>1598</v>
      </c>
      <c r="K958">
        <v>4323</v>
      </c>
      <c r="L958">
        <v>1404</v>
      </c>
      <c r="M958">
        <v>60</v>
      </c>
      <c r="N958">
        <v>99.89</v>
      </c>
      <c r="O958">
        <v>131</v>
      </c>
      <c r="P958">
        <v>166</v>
      </c>
      <c r="Q958">
        <v>1197</v>
      </c>
      <c r="R958">
        <v>1404</v>
      </c>
      <c r="T958">
        <f t="shared" si="14"/>
        <v>8.5261227146322699E-2</v>
      </c>
      <c r="W958">
        <v>50703</v>
      </c>
      <c r="X958">
        <v>1675</v>
      </c>
      <c r="Y958">
        <v>60</v>
      </c>
      <c r="Z958">
        <v>238.69</v>
      </c>
      <c r="AA958">
        <v>303</v>
      </c>
      <c r="AB958">
        <v>354</v>
      </c>
      <c r="AC958">
        <v>1259</v>
      </c>
      <c r="AD958">
        <v>1598</v>
      </c>
    </row>
    <row r="959" spans="1:30" x14ac:dyDescent="0.25">
      <c r="A959">
        <v>46475</v>
      </c>
      <c r="B959">
        <v>1817</v>
      </c>
      <c r="C959">
        <v>150</v>
      </c>
      <c r="D959">
        <v>250.7</v>
      </c>
      <c r="E959">
        <v>306</v>
      </c>
      <c r="F959">
        <v>357</v>
      </c>
      <c r="G959">
        <v>1237</v>
      </c>
      <c r="H959">
        <v>1559</v>
      </c>
      <c r="K959">
        <v>4323</v>
      </c>
      <c r="L959">
        <v>1449</v>
      </c>
      <c r="M959">
        <v>59</v>
      </c>
      <c r="N959">
        <v>100.2</v>
      </c>
      <c r="O959">
        <v>131</v>
      </c>
      <c r="P959">
        <v>166</v>
      </c>
      <c r="Q959">
        <v>1183</v>
      </c>
      <c r="R959">
        <v>1449</v>
      </c>
      <c r="T959">
        <f t="shared" si="14"/>
        <v>8.5101775660459067E-2</v>
      </c>
      <c r="W959">
        <v>50799</v>
      </c>
      <c r="X959">
        <v>1817</v>
      </c>
      <c r="Y959">
        <v>59</v>
      </c>
      <c r="Z959">
        <v>237.89</v>
      </c>
      <c r="AA959">
        <v>304</v>
      </c>
      <c r="AB959">
        <v>355</v>
      </c>
      <c r="AC959">
        <v>1228</v>
      </c>
      <c r="AD959">
        <v>1559</v>
      </c>
    </row>
    <row r="960" spans="1:30" x14ac:dyDescent="0.25">
      <c r="A960">
        <v>46485</v>
      </c>
      <c r="B960">
        <v>1767</v>
      </c>
      <c r="C960">
        <v>151</v>
      </c>
      <c r="D960">
        <v>251.07</v>
      </c>
      <c r="E960">
        <v>306</v>
      </c>
      <c r="F960">
        <v>357</v>
      </c>
      <c r="G960">
        <v>1290</v>
      </c>
      <c r="H960">
        <v>1525</v>
      </c>
      <c r="K960">
        <v>4246</v>
      </c>
      <c r="L960">
        <v>1605</v>
      </c>
      <c r="M960">
        <v>59</v>
      </c>
      <c r="N960">
        <v>99.37</v>
      </c>
      <c r="O960">
        <v>130</v>
      </c>
      <c r="P960">
        <v>164</v>
      </c>
      <c r="Q960">
        <v>202</v>
      </c>
      <c r="R960">
        <v>1605</v>
      </c>
      <c r="T960">
        <f t="shared" si="14"/>
        <v>8.3696359228085396E-2</v>
      </c>
      <c r="W960">
        <v>50729</v>
      </c>
      <c r="X960">
        <v>1767</v>
      </c>
      <c r="Y960">
        <v>59</v>
      </c>
      <c r="Z960">
        <v>238.37</v>
      </c>
      <c r="AA960">
        <v>303</v>
      </c>
      <c r="AB960">
        <v>356</v>
      </c>
      <c r="AC960">
        <v>1251</v>
      </c>
      <c r="AD960">
        <v>1554</v>
      </c>
    </row>
    <row r="961" spans="1:30" x14ac:dyDescent="0.25">
      <c r="A961">
        <v>46334</v>
      </c>
      <c r="B961">
        <v>3399</v>
      </c>
      <c r="C961">
        <v>152</v>
      </c>
      <c r="D961">
        <v>252.24</v>
      </c>
      <c r="E961">
        <v>307</v>
      </c>
      <c r="F961">
        <v>359</v>
      </c>
      <c r="G961">
        <v>1372</v>
      </c>
      <c r="H961">
        <v>1688</v>
      </c>
      <c r="K961">
        <v>4218</v>
      </c>
      <c r="L961">
        <v>1433</v>
      </c>
      <c r="M961">
        <v>57</v>
      </c>
      <c r="N961">
        <v>98.97</v>
      </c>
      <c r="O961">
        <v>130</v>
      </c>
      <c r="P961">
        <v>164</v>
      </c>
      <c r="Q961">
        <v>210</v>
      </c>
      <c r="R961">
        <v>1433</v>
      </c>
      <c r="T961">
        <f t="shared" si="14"/>
        <v>8.3438835258743474E-2</v>
      </c>
      <c r="W961">
        <v>50553</v>
      </c>
      <c r="X961">
        <v>3399</v>
      </c>
      <c r="Y961">
        <v>57</v>
      </c>
      <c r="Z961">
        <v>239.45</v>
      </c>
      <c r="AA961">
        <v>305</v>
      </c>
      <c r="AB961">
        <v>357</v>
      </c>
      <c r="AC961">
        <v>1360</v>
      </c>
      <c r="AD961">
        <v>1688</v>
      </c>
    </row>
    <row r="962" spans="1:30" x14ac:dyDescent="0.25">
      <c r="A962">
        <v>46358</v>
      </c>
      <c r="B962">
        <v>1623</v>
      </c>
      <c r="C962">
        <v>147</v>
      </c>
      <c r="D962">
        <v>250.78</v>
      </c>
      <c r="E962">
        <v>306</v>
      </c>
      <c r="F962">
        <v>356</v>
      </c>
      <c r="G962">
        <v>1314</v>
      </c>
      <c r="H962">
        <v>1544</v>
      </c>
      <c r="K962">
        <v>4237</v>
      </c>
      <c r="L962">
        <v>1666</v>
      </c>
      <c r="M962">
        <v>59</v>
      </c>
      <c r="N962">
        <v>98.99</v>
      </c>
      <c r="O962">
        <v>131</v>
      </c>
      <c r="P962">
        <v>163</v>
      </c>
      <c r="Q962">
        <v>199</v>
      </c>
      <c r="R962">
        <v>1666</v>
      </c>
      <c r="T962">
        <f t="shared" si="14"/>
        <v>8.3743452910366639E-2</v>
      </c>
      <c r="W962">
        <v>50594</v>
      </c>
      <c r="X962">
        <v>1666</v>
      </c>
      <c r="Y962">
        <v>59</v>
      </c>
      <c r="Z962">
        <v>238.07</v>
      </c>
      <c r="AA962">
        <v>303</v>
      </c>
      <c r="AB962">
        <v>355</v>
      </c>
      <c r="AC962">
        <v>1305</v>
      </c>
      <c r="AD962">
        <v>1548</v>
      </c>
    </row>
    <row r="963" spans="1:30" x14ac:dyDescent="0.25">
      <c r="A963">
        <v>45692</v>
      </c>
      <c r="B963">
        <v>1796</v>
      </c>
      <c r="C963">
        <v>152</v>
      </c>
      <c r="D963">
        <v>250.97</v>
      </c>
      <c r="E963">
        <v>305</v>
      </c>
      <c r="F963">
        <v>356</v>
      </c>
      <c r="G963">
        <v>1298</v>
      </c>
      <c r="H963">
        <v>1593</v>
      </c>
      <c r="K963">
        <v>4248</v>
      </c>
      <c r="L963">
        <v>1377</v>
      </c>
      <c r="M963">
        <v>57</v>
      </c>
      <c r="N963">
        <v>99.56</v>
      </c>
      <c r="O963">
        <v>130</v>
      </c>
      <c r="P963">
        <v>165</v>
      </c>
      <c r="Q963">
        <v>1084</v>
      </c>
      <c r="R963">
        <v>1377</v>
      </c>
      <c r="T963">
        <f t="shared" si="14"/>
        <v>8.5062074489387268E-2</v>
      </c>
      <c r="W963">
        <v>49939</v>
      </c>
      <c r="X963">
        <v>1796</v>
      </c>
      <c r="Y963">
        <v>57</v>
      </c>
      <c r="Z963">
        <v>238.1</v>
      </c>
      <c r="AA963">
        <v>303</v>
      </c>
      <c r="AB963">
        <v>354</v>
      </c>
      <c r="AC963">
        <v>1283</v>
      </c>
      <c r="AD963">
        <v>1593</v>
      </c>
    </row>
    <row r="964" spans="1:30" x14ac:dyDescent="0.25">
      <c r="A964">
        <v>46018</v>
      </c>
      <c r="B964">
        <v>1765</v>
      </c>
      <c r="C964">
        <v>154</v>
      </c>
      <c r="D964">
        <v>251.52</v>
      </c>
      <c r="E964">
        <v>306</v>
      </c>
      <c r="F964">
        <v>358</v>
      </c>
      <c r="G964">
        <v>1250</v>
      </c>
      <c r="H964">
        <v>1591</v>
      </c>
      <c r="K964">
        <v>4283</v>
      </c>
      <c r="L964">
        <v>1502</v>
      </c>
      <c r="M964">
        <v>57</v>
      </c>
      <c r="N964">
        <v>99.41</v>
      </c>
      <c r="O964">
        <v>131</v>
      </c>
      <c r="P964">
        <v>166</v>
      </c>
      <c r="Q964">
        <v>211</v>
      </c>
      <c r="R964">
        <v>1502</v>
      </c>
      <c r="T964">
        <f t="shared" ref="T964:T1027" si="15">K964/(A964+K964)</f>
        <v>8.5147412576290729E-2</v>
      </c>
      <c r="W964">
        <v>50304</v>
      </c>
      <c r="X964">
        <v>1765</v>
      </c>
      <c r="Y964">
        <v>57</v>
      </c>
      <c r="Z964">
        <v>238.57</v>
      </c>
      <c r="AA964">
        <v>304</v>
      </c>
      <c r="AB964">
        <v>356</v>
      </c>
      <c r="AC964">
        <v>1239</v>
      </c>
      <c r="AD964">
        <v>1591</v>
      </c>
    </row>
    <row r="965" spans="1:30" x14ac:dyDescent="0.25">
      <c r="A965">
        <v>46431</v>
      </c>
      <c r="B965">
        <v>1702</v>
      </c>
      <c r="C965">
        <v>144</v>
      </c>
      <c r="D965">
        <v>251.46</v>
      </c>
      <c r="E965">
        <v>306</v>
      </c>
      <c r="F965">
        <v>357</v>
      </c>
      <c r="G965">
        <v>1302</v>
      </c>
      <c r="H965">
        <v>1523</v>
      </c>
      <c r="K965">
        <v>4110</v>
      </c>
      <c r="L965">
        <v>1668</v>
      </c>
      <c r="M965">
        <v>57</v>
      </c>
      <c r="N965">
        <v>100.16</v>
      </c>
      <c r="O965">
        <v>131</v>
      </c>
      <c r="P965">
        <v>164</v>
      </c>
      <c r="Q965">
        <v>1306</v>
      </c>
      <c r="R965">
        <v>1668</v>
      </c>
      <c r="T965">
        <f t="shared" si="15"/>
        <v>8.1320116341188339E-2</v>
      </c>
      <c r="W965">
        <v>50540</v>
      </c>
      <c r="X965">
        <v>1702</v>
      </c>
      <c r="Y965">
        <v>57</v>
      </c>
      <c r="Z965">
        <v>239.15</v>
      </c>
      <c r="AA965">
        <v>303</v>
      </c>
      <c r="AB965">
        <v>355</v>
      </c>
      <c r="AC965">
        <v>1302</v>
      </c>
      <c r="AD965">
        <v>1555</v>
      </c>
    </row>
    <row r="966" spans="1:30" x14ac:dyDescent="0.25">
      <c r="A966">
        <v>45840</v>
      </c>
      <c r="B966">
        <v>1950</v>
      </c>
      <c r="C966">
        <v>152</v>
      </c>
      <c r="D966">
        <v>251.5</v>
      </c>
      <c r="E966">
        <v>306</v>
      </c>
      <c r="F966">
        <v>356</v>
      </c>
      <c r="G966">
        <v>1295</v>
      </c>
      <c r="H966">
        <v>1643</v>
      </c>
      <c r="K966">
        <v>4282</v>
      </c>
      <c r="L966">
        <v>1286</v>
      </c>
      <c r="M966">
        <v>58</v>
      </c>
      <c r="N966">
        <v>99.08</v>
      </c>
      <c r="O966">
        <v>129</v>
      </c>
      <c r="P966">
        <v>163</v>
      </c>
      <c r="Q966">
        <v>209</v>
      </c>
      <c r="R966">
        <v>1286</v>
      </c>
      <c r="T966">
        <f t="shared" si="15"/>
        <v>8.5431547025258375E-2</v>
      </c>
      <c r="W966">
        <v>50121</v>
      </c>
      <c r="X966">
        <v>1950</v>
      </c>
      <c r="Y966">
        <v>58</v>
      </c>
      <c r="Z966">
        <v>238.48</v>
      </c>
      <c r="AA966">
        <v>303</v>
      </c>
      <c r="AB966">
        <v>354</v>
      </c>
      <c r="AC966">
        <v>1286</v>
      </c>
      <c r="AD966">
        <v>1643</v>
      </c>
    </row>
    <row r="967" spans="1:30" x14ac:dyDescent="0.25">
      <c r="A967">
        <v>46339</v>
      </c>
      <c r="B967">
        <v>2445</v>
      </c>
      <c r="C967">
        <v>148</v>
      </c>
      <c r="D967">
        <v>251.82</v>
      </c>
      <c r="E967">
        <v>307</v>
      </c>
      <c r="F967">
        <v>359</v>
      </c>
      <c r="G967">
        <v>1272</v>
      </c>
      <c r="H967">
        <v>1588</v>
      </c>
      <c r="K967">
        <v>4202</v>
      </c>
      <c r="L967">
        <v>1287</v>
      </c>
      <c r="M967">
        <v>59</v>
      </c>
      <c r="N967">
        <v>99.07</v>
      </c>
      <c r="O967">
        <v>131</v>
      </c>
      <c r="P967">
        <v>168</v>
      </c>
      <c r="Q967">
        <v>198</v>
      </c>
      <c r="R967">
        <v>1287</v>
      </c>
      <c r="T967">
        <f t="shared" si="15"/>
        <v>8.3140420648582333E-2</v>
      </c>
      <c r="W967">
        <v>50541</v>
      </c>
      <c r="X967">
        <v>2445</v>
      </c>
      <c r="Y967">
        <v>59</v>
      </c>
      <c r="Z967">
        <v>239.12</v>
      </c>
      <c r="AA967">
        <v>305</v>
      </c>
      <c r="AB967">
        <v>357</v>
      </c>
      <c r="AC967">
        <v>1253</v>
      </c>
      <c r="AD967">
        <v>1588</v>
      </c>
    </row>
    <row r="968" spans="1:30" x14ac:dyDescent="0.25">
      <c r="A968">
        <v>45881</v>
      </c>
      <c r="B968">
        <v>1647</v>
      </c>
      <c r="C968">
        <v>151</v>
      </c>
      <c r="D968">
        <v>252.05</v>
      </c>
      <c r="E968">
        <v>307</v>
      </c>
      <c r="F968">
        <v>358</v>
      </c>
      <c r="G968">
        <v>1284</v>
      </c>
      <c r="H968">
        <v>1557</v>
      </c>
      <c r="K968">
        <v>4249</v>
      </c>
      <c r="L968">
        <v>1321</v>
      </c>
      <c r="M968">
        <v>57</v>
      </c>
      <c r="N968">
        <v>99.71</v>
      </c>
      <c r="O968">
        <v>130</v>
      </c>
      <c r="P968">
        <v>164</v>
      </c>
      <c r="Q968">
        <v>1078</v>
      </c>
      <c r="R968">
        <v>1321</v>
      </c>
      <c r="T968">
        <f t="shared" si="15"/>
        <v>8.4759624975064826E-2</v>
      </c>
      <c r="W968">
        <v>50133</v>
      </c>
      <c r="X968">
        <v>1647</v>
      </c>
      <c r="Y968">
        <v>57</v>
      </c>
      <c r="Z968">
        <v>239.14</v>
      </c>
      <c r="AA968">
        <v>304</v>
      </c>
      <c r="AB968">
        <v>357</v>
      </c>
      <c r="AC968">
        <v>1283</v>
      </c>
      <c r="AD968">
        <v>1557</v>
      </c>
    </row>
    <row r="969" spans="1:30" x14ac:dyDescent="0.25">
      <c r="A969">
        <v>46398</v>
      </c>
      <c r="B969">
        <v>1863</v>
      </c>
      <c r="C969">
        <v>152</v>
      </c>
      <c r="D969">
        <v>250.92</v>
      </c>
      <c r="E969">
        <v>305</v>
      </c>
      <c r="F969">
        <v>356</v>
      </c>
      <c r="G969">
        <v>1331</v>
      </c>
      <c r="H969">
        <v>1617</v>
      </c>
      <c r="K969">
        <v>4450</v>
      </c>
      <c r="L969">
        <v>1291</v>
      </c>
      <c r="M969">
        <v>57</v>
      </c>
      <c r="N969">
        <v>98.72</v>
      </c>
      <c r="O969">
        <v>131</v>
      </c>
      <c r="P969">
        <v>166</v>
      </c>
      <c r="Q969">
        <v>207</v>
      </c>
      <c r="R969">
        <v>1291</v>
      </c>
      <c r="T969">
        <f t="shared" si="15"/>
        <v>8.7515733165512907E-2</v>
      </c>
      <c r="W969">
        <v>50848</v>
      </c>
      <c r="X969">
        <v>1863</v>
      </c>
      <c r="Y969">
        <v>57</v>
      </c>
      <c r="Z969">
        <v>237.6</v>
      </c>
      <c r="AA969">
        <v>303</v>
      </c>
      <c r="AB969">
        <v>354</v>
      </c>
      <c r="AC969">
        <v>1318</v>
      </c>
      <c r="AD969">
        <v>1617</v>
      </c>
    </row>
    <row r="970" spans="1:30" x14ac:dyDescent="0.25">
      <c r="A970">
        <v>46640</v>
      </c>
      <c r="B970">
        <v>1647</v>
      </c>
      <c r="C970">
        <v>152</v>
      </c>
      <c r="D970">
        <v>250.82</v>
      </c>
      <c r="E970">
        <v>306</v>
      </c>
      <c r="F970">
        <v>357</v>
      </c>
      <c r="G970">
        <v>1298</v>
      </c>
      <c r="H970">
        <v>1584</v>
      </c>
      <c r="K970">
        <v>4248</v>
      </c>
      <c r="L970">
        <v>1297</v>
      </c>
      <c r="M970">
        <v>59</v>
      </c>
      <c r="N970">
        <v>99.55</v>
      </c>
      <c r="O970">
        <v>129</v>
      </c>
      <c r="P970">
        <v>164</v>
      </c>
      <c r="Q970">
        <v>1125</v>
      </c>
      <c r="R970">
        <v>1297</v>
      </c>
      <c r="T970">
        <f t="shared" si="15"/>
        <v>8.3477440653985227E-2</v>
      </c>
      <c r="W970">
        <v>50885</v>
      </c>
      <c r="X970">
        <v>1647</v>
      </c>
      <c r="Y970">
        <v>59</v>
      </c>
      <c r="Z970">
        <v>238.19</v>
      </c>
      <c r="AA970">
        <v>303</v>
      </c>
      <c r="AB970">
        <v>355</v>
      </c>
      <c r="AC970">
        <v>1279</v>
      </c>
      <c r="AD970">
        <v>1584</v>
      </c>
    </row>
    <row r="971" spans="1:30" x14ac:dyDescent="0.25">
      <c r="A971">
        <v>46526</v>
      </c>
      <c r="B971">
        <v>1678</v>
      </c>
      <c r="C971">
        <v>152</v>
      </c>
      <c r="D971">
        <v>251.4</v>
      </c>
      <c r="E971">
        <v>305</v>
      </c>
      <c r="F971">
        <v>357</v>
      </c>
      <c r="G971">
        <v>1339</v>
      </c>
      <c r="H971">
        <v>1532</v>
      </c>
      <c r="K971">
        <v>4043</v>
      </c>
      <c r="L971">
        <v>1109</v>
      </c>
      <c r="M971">
        <v>59</v>
      </c>
      <c r="N971">
        <v>98.3</v>
      </c>
      <c r="O971">
        <v>132</v>
      </c>
      <c r="P971">
        <v>165</v>
      </c>
      <c r="Q971">
        <v>187</v>
      </c>
      <c r="R971">
        <v>1109</v>
      </c>
      <c r="T971">
        <f t="shared" si="15"/>
        <v>7.9950167098419983E-2</v>
      </c>
      <c r="W971">
        <v>50569</v>
      </c>
      <c r="X971">
        <v>1678</v>
      </c>
      <c r="Y971">
        <v>59</v>
      </c>
      <c r="Z971">
        <v>239.16</v>
      </c>
      <c r="AA971">
        <v>303</v>
      </c>
      <c r="AB971">
        <v>356</v>
      </c>
      <c r="AC971">
        <v>1308</v>
      </c>
      <c r="AD971">
        <v>1532</v>
      </c>
    </row>
    <row r="972" spans="1:30" x14ac:dyDescent="0.25">
      <c r="A972">
        <v>46133</v>
      </c>
      <c r="B972">
        <v>1661</v>
      </c>
      <c r="C972">
        <v>152</v>
      </c>
      <c r="D972">
        <v>250.96</v>
      </c>
      <c r="E972">
        <v>306</v>
      </c>
      <c r="F972">
        <v>356</v>
      </c>
      <c r="G972">
        <v>1262</v>
      </c>
      <c r="H972">
        <v>1558</v>
      </c>
      <c r="K972">
        <v>4148</v>
      </c>
      <c r="L972">
        <v>1507</v>
      </c>
      <c r="M972">
        <v>59</v>
      </c>
      <c r="N972">
        <v>99.22</v>
      </c>
      <c r="O972">
        <v>130</v>
      </c>
      <c r="P972">
        <v>164</v>
      </c>
      <c r="Q972">
        <v>197</v>
      </c>
      <c r="R972">
        <v>1507</v>
      </c>
      <c r="T972">
        <f t="shared" si="15"/>
        <v>8.2496370398361205E-2</v>
      </c>
      <c r="W972">
        <v>50281</v>
      </c>
      <c r="X972">
        <v>1661</v>
      </c>
      <c r="Y972">
        <v>59</v>
      </c>
      <c r="Z972">
        <v>238.44</v>
      </c>
      <c r="AA972">
        <v>303</v>
      </c>
      <c r="AB972">
        <v>354</v>
      </c>
      <c r="AC972">
        <v>1254</v>
      </c>
      <c r="AD972">
        <v>1558</v>
      </c>
    </row>
    <row r="973" spans="1:30" x14ac:dyDescent="0.25">
      <c r="A973">
        <v>46231</v>
      </c>
      <c r="B973">
        <v>3031</v>
      </c>
      <c r="C973">
        <v>152</v>
      </c>
      <c r="D973">
        <v>251.82</v>
      </c>
      <c r="E973">
        <v>306</v>
      </c>
      <c r="F973">
        <v>356</v>
      </c>
      <c r="G973">
        <v>1273</v>
      </c>
      <c r="H973">
        <v>1602</v>
      </c>
      <c r="K973">
        <v>4293</v>
      </c>
      <c r="L973">
        <v>1576</v>
      </c>
      <c r="M973">
        <v>56</v>
      </c>
      <c r="N973">
        <v>99.81</v>
      </c>
      <c r="O973">
        <v>131</v>
      </c>
      <c r="P973">
        <v>161</v>
      </c>
      <c r="Q973">
        <v>1211</v>
      </c>
      <c r="R973">
        <v>1576</v>
      </c>
      <c r="T973">
        <f t="shared" si="15"/>
        <v>8.4969519436307497E-2</v>
      </c>
      <c r="W973">
        <v>50524</v>
      </c>
      <c r="X973">
        <v>3031</v>
      </c>
      <c r="Y973">
        <v>56</v>
      </c>
      <c r="Z973">
        <v>238.9</v>
      </c>
      <c r="AA973">
        <v>304</v>
      </c>
      <c r="AB973">
        <v>354</v>
      </c>
      <c r="AC973">
        <v>1273</v>
      </c>
      <c r="AD973">
        <v>1602</v>
      </c>
    </row>
    <row r="974" spans="1:30" x14ac:dyDescent="0.25">
      <c r="A974">
        <v>46021</v>
      </c>
      <c r="B974">
        <v>2835</v>
      </c>
      <c r="C974">
        <v>150</v>
      </c>
      <c r="D974">
        <v>251.18</v>
      </c>
      <c r="E974">
        <v>305</v>
      </c>
      <c r="F974">
        <v>357</v>
      </c>
      <c r="G974">
        <v>1340</v>
      </c>
      <c r="H974">
        <v>1670</v>
      </c>
      <c r="K974">
        <v>4316</v>
      </c>
      <c r="L974">
        <v>1513</v>
      </c>
      <c r="M974">
        <v>57</v>
      </c>
      <c r="N974">
        <v>98.95</v>
      </c>
      <c r="O974">
        <v>130</v>
      </c>
      <c r="P974">
        <v>164</v>
      </c>
      <c r="Q974">
        <v>203</v>
      </c>
      <c r="R974">
        <v>1513</v>
      </c>
      <c r="T974">
        <f t="shared" si="15"/>
        <v>8.5742098257742816E-2</v>
      </c>
      <c r="W974">
        <v>50338</v>
      </c>
      <c r="X974">
        <v>2835</v>
      </c>
      <c r="Y974">
        <v>57</v>
      </c>
      <c r="Z974">
        <v>238.12</v>
      </c>
      <c r="AA974">
        <v>303</v>
      </c>
      <c r="AB974">
        <v>355</v>
      </c>
      <c r="AC974">
        <v>1314</v>
      </c>
      <c r="AD974">
        <v>1670</v>
      </c>
    </row>
    <row r="975" spans="1:30" x14ac:dyDescent="0.25">
      <c r="A975">
        <v>46513</v>
      </c>
      <c r="B975">
        <v>1917</v>
      </c>
      <c r="C975">
        <v>150</v>
      </c>
      <c r="D975">
        <v>250.63</v>
      </c>
      <c r="E975">
        <v>305</v>
      </c>
      <c r="F975">
        <v>356</v>
      </c>
      <c r="G975">
        <v>1260</v>
      </c>
      <c r="H975">
        <v>1572</v>
      </c>
      <c r="K975">
        <v>4166</v>
      </c>
      <c r="L975">
        <v>1253</v>
      </c>
      <c r="M975">
        <v>61</v>
      </c>
      <c r="N975">
        <v>98.24</v>
      </c>
      <c r="O975">
        <v>129</v>
      </c>
      <c r="P975">
        <v>161</v>
      </c>
      <c r="Q975">
        <v>178</v>
      </c>
      <c r="R975">
        <v>1253</v>
      </c>
      <c r="T975">
        <f t="shared" si="15"/>
        <v>8.220367410564533E-2</v>
      </c>
      <c r="W975">
        <v>50678</v>
      </c>
      <c r="X975">
        <v>1917</v>
      </c>
      <c r="Y975">
        <v>61</v>
      </c>
      <c r="Z975">
        <v>238.1</v>
      </c>
      <c r="AA975">
        <v>303</v>
      </c>
      <c r="AB975">
        <v>354</v>
      </c>
      <c r="AC975">
        <v>1239</v>
      </c>
      <c r="AD975">
        <v>1572</v>
      </c>
    </row>
    <row r="976" spans="1:30" x14ac:dyDescent="0.25">
      <c r="A976">
        <v>46411</v>
      </c>
      <c r="B976">
        <v>1798</v>
      </c>
      <c r="C976">
        <v>152</v>
      </c>
      <c r="D976">
        <v>251.1</v>
      </c>
      <c r="E976">
        <v>305</v>
      </c>
      <c r="F976">
        <v>355</v>
      </c>
      <c r="G976">
        <v>1329</v>
      </c>
      <c r="H976">
        <v>1580</v>
      </c>
      <c r="K976">
        <v>4246</v>
      </c>
      <c r="L976">
        <v>1403</v>
      </c>
      <c r="M976">
        <v>56</v>
      </c>
      <c r="N976">
        <v>99.12</v>
      </c>
      <c r="O976">
        <v>129</v>
      </c>
      <c r="P976">
        <v>165</v>
      </c>
      <c r="Q976">
        <v>201</v>
      </c>
      <c r="R976">
        <v>1403</v>
      </c>
      <c r="T976">
        <f t="shared" si="15"/>
        <v>8.3818623289969793E-2</v>
      </c>
      <c r="W976">
        <v>50656</v>
      </c>
      <c r="X976">
        <v>1798</v>
      </c>
      <c r="Y976">
        <v>56</v>
      </c>
      <c r="Z976">
        <v>238.36</v>
      </c>
      <c r="AA976">
        <v>303</v>
      </c>
      <c r="AB976">
        <v>353</v>
      </c>
      <c r="AC976">
        <v>1326</v>
      </c>
      <c r="AD976">
        <v>1580</v>
      </c>
    </row>
    <row r="977" spans="1:30" x14ac:dyDescent="0.25">
      <c r="A977">
        <v>46353</v>
      </c>
      <c r="B977">
        <v>1866</v>
      </c>
      <c r="C977">
        <v>151</v>
      </c>
      <c r="D977">
        <v>250.54</v>
      </c>
      <c r="E977">
        <v>305</v>
      </c>
      <c r="F977">
        <v>356</v>
      </c>
      <c r="G977">
        <v>1270</v>
      </c>
      <c r="H977">
        <v>1500</v>
      </c>
      <c r="K977">
        <v>4308</v>
      </c>
      <c r="L977">
        <v>1489</v>
      </c>
      <c r="M977">
        <v>56</v>
      </c>
      <c r="N977">
        <v>98.92</v>
      </c>
      <c r="O977">
        <v>129</v>
      </c>
      <c r="P977">
        <v>162</v>
      </c>
      <c r="Q977">
        <v>189</v>
      </c>
      <c r="R977">
        <v>1489</v>
      </c>
      <c r="T977">
        <f t="shared" si="15"/>
        <v>8.5035826375318285E-2</v>
      </c>
      <c r="W977">
        <v>50663</v>
      </c>
      <c r="X977">
        <v>1866</v>
      </c>
      <c r="Y977">
        <v>56</v>
      </c>
      <c r="Z977">
        <v>237.64</v>
      </c>
      <c r="AA977">
        <v>302</v>
      </c>
      <c r="AB977">
        <v>354</v>
      </c>
      <c r="AC977">
        <v>1249</v>
      </c>
      <c r="AD977">
        <v>1500</v>
      </c>
    </row>
    <row r="978" spans="1:30" x14ac:dyDescent="0.25">
      <c r="A978">
        <v>46429</v>
      </c>
      <c r="B978">
        <v>1694</v>
      </c>
      <c r="C978">
        <v>152</v>
      </c>
      <c r="D978">
        <v>250.47</v>
      </c>
      <c r="E978">
        <v>305</v>
      </c>
      <c r="F978">
        <v>356</v>
      </c>
      <c r="G978">
        <v>1235</v>
      </c>
      <c r="H978">
        <v>1488</v>
      </c>
      <c r="K978">
        <v>4245</v>
      </c>
      <c r="L978">
        <v>1443</v>
      </c>
      <c r="M978">
        <v>57</v>
      </c>
      <c r="N978">
        <v>99.21</v>
      </c>
      <c r="O978">
        <v>130</v>
      </c>
      <c r="P978">
        <v>167</v>
      </c>
      <c r="Q978">
        <v>1192</v>
      </c>
      <c r="R978">
        <v>1443</v>
      </c>
      <c r="T978">
        <f t="shared" si="15"/>
        <v>8.3770770020128671E-2</v>
      </c>
      <c r="W978">
        <v>50676</v>
      </c>
      <c r="X978">
        <v>1694</v>
      </c>
      <c r="Y978">
        <v>57</v>
      </c>
      <c r="Z978">
        <v>237.79</v>
      </c>
      <c r="AA978">
        <v>303</v>
      </c>
      <c r="AB978">
        <v>354</v>
      </c>
      <c r="AC978">
        <v>1233</v>
      </c>
      <c r="AD978">
        <v>1488</v>
      </c>
    </row>
    <row r="979" spans="1:30" x14ac:dyDescent="0.25">
      <c r="A979">
        <v>46291</v>
      </c>
      <c r="B979">
        <v>1679</v>
      </c>
      <c r="C979">
        <v>149</v>
      </c>
      <c r="D979">
        <v>251.14</v>
      </c>
      <c r="E979">
        <v>306</v>
      </c>
      <c r="F979">
        <v>356</v>
      </c>
      <c r="G979">
        <v>1326</v>
      </c>
      <c r="H979">
        <v>1546</v>
      </c>
      <c r="K979">
        <v>4250</v>
      </c>
      <c r="L979">
        <v>1333</v>
      </c>
      <c r="M979">
        <v>58</v>
      </c>
      <c r="N979">
        <v>98.59</v>
      </c>
      <c r="O979">
        <v>129</v>
      </c>
      <c r="P979">
        <v>165</v>
      </c>
      <c r="Q979">
        <v>201</v>
      </c>
      <c r="R979">
        <v>1333</v>
      </c>
      <c r="T979">
        <f t="shared" si="15"/>
        <v>8.4090144635048769E-2</v>
      </c>
      <c r="W979">
        <v>50544</v>
      </c>
      <c r="X979">
        <v>1679</v>
      </c>
      <c r="Y979">
        <v>58</v>
      </c>
      <c r="Z979">
        <v>238.31</v>
      </c>
      <c r="AA979">
        <v>304</v>
      </c>
      <c r="AB979">
        <v>355</v>
      </c>
      <c r="AC979">
        <v>1305</v>
      </c>
      <c r="AD979">
        <v>1546</v>
      </c>
    </row>
    <row r="980" spans="1:30" x14ac:dyDescent="0.25">
      <c r="A980">
        <v>46703</v>
      </c>
      <c r="B980">
        <v>2467</v>
      </c>
      <c r="C980">
        <v>147</v>
      </c>
      <c r="D980">
        <v>250.9</v>
      </c>
      <c r="E980">
        <v>306</v>
      </c>
      <c r="F980">
        <v>358</v>
      </c>
      <c r="G980">
        <v>1287</v>
      </c>
      <c r="H980">
        <v>1623</v>
      </c>
      <c r="K980">
        <v>4190</v>
      </c>
      <c r="L980">
        <v>1430</v>
      </c>
      <c r="M980">
        <v>56</v>
      </c>
      <c r="N980">
        <v>100.49</v>
      </c>
      <c r="O980">
        <v>130</v>
      </c>
      <c r="P980">
        <v>164</v>
      </c>
      <c r="Q980">
        <v>1242</v>
      </c>
      <c r="R980">
        <v>1430</v>
      </c>
      <c r="T980">
        <f t="shared" si="15"/>
        <v>8.2329593460790287E-2</v>
      </c>
      <c r="W980">
        <v>50888</v>
      </c>
      <c r="X980">
        <v>2467</v>
      </c>
      <c r="Y980">
        <v>56</v>
      </c>
      <c r="Z980">
        <v>238.52</v>
      </c>
      <c r="AA980">
        <v>304</v>
      </c>
      <c r="AB980">
        <v>356</v>
      </c>
      <c r="AC980">
        <v>1273</v>
      </c>
      <c r="AD980">
        <v>1623</v>
      </c>
    </row>
    <row r="981" spans="1:30" x14ac:dyDescent="0.25">
      <c r="A981">
        <v>46534</v>
      </c>
      <c r="B981">
        <v>1866</v>
      </c>
      <c r="C981">
        <v>152</v>
      </c>
      <c r="D981">
        <v>250.49</v>
      </c>
      <c r="E981">
        <v>305</v>
      </c>
      <c r="F981">
        <v>356</v>
      </c>
      <c r="G981">
        <v>1267</v>
      </c>
      <c r="H981">
        <v>1531</v>
      </c>
      <c r="K981">
        <v>4250</v>
      </c>
      <c r="L981">
        <v>1384</v>
      </c>
      <c r="M981">
        <v>57</v>
      </c>
      <c r="N981">
        <v>99.21</v>
      </c>
      <c r="O981">
        <v>130</v>
      </c>
      <c r="P981">
        <v>168</v>
      </c>
      <c r="Q981">
        <v>1041</v>
      </c>
      <c r="R981">
        <v>1384</v>
      </c>
      <c r="T981">
        <f t="shared" si="15"/>
        <v>8.3687775677378701E-2</v>
      </c>
      <c r="W981">
        <v>50782</v>
      </c>
      <c r="X981">
        <v>1866</v>
      </c>
      <c r="Y981">
        <v>57</v>
      </c>
      <c r="Z981">
        <v>237.83</v>
      </c>
      <c r="AA981">
        <v>303</v>
      </c>
      <c r="AB981">
        <v>354</v>
      </c>
      <c r="AC981">
        <v>1254</v>
      </c>
      <c r="AD981">
        <v>1531</v>
      </c>
    </row>
    <row r="982" spans="1:30" x14ac:dyDescent="0.25">
      <c r="A982">
        <v>46921</v>
      </c>
      <c r="B982">
        <v>1768</v>
      </c>
      <c r="C982">
        <v>150</v>
      </c>
      <c r="D982">
        <v>251.42</v>
      </c>
      <c r="E982">
        <v>306</v>
      </c>
      <c r="F982">
        <v>357</v>
      </c>
      <c r="G982">
        <v>1324</v>
      </c>
      <c r="H982">
        <v>1593</v>
      </c>
      <c r="K982">
        <v>4233</v>
      </c>
      <c r="L982">
        <v>1359</v>
      </c>
      <c r="M982">
        <v>56</v>
      </c>
      <c r="N982">
        <v>98.83</v>
      </c>
      <c r="O982">
        <v>130</v>
      </c>
      <c r="P982">
        <v>164</v>
      </c>
      <c r="Q982">
        <v>211</v>
      </c>
      <c r="R982">
        <v>1359</v>
      </c>
      <c r="T982">
        <f t="shared" si="15"/>
        <v>8.2750127067287016E-2</v>
      </c>
      <c r="W982">
        <v>51153</v>
      </c>
      <c r="X982">
        <v>1768</v>
      </c>
      <c r="Y982">
        <v>56</v>
      </c>
      <c r="Z982">
        <v>238.79</v>
      </c>
      <c r="AA982">
        <v>303</v>
      </c>
      <c r="AB982">
        <v>355</v>
      </c>
      <c r="AC982">
        <v>1322</v>
      </c>
      <c r="AD982">
        <v>1593</v>
      </c>
    </row>
    <row r="983" spans="1:30" x14ac:dyDescent="0.25">
      <c r="A983">
        <v>46607</v>
      </c>
      <c r="B983">
        <v>1550</v>
      </c>
      <c r="C983">
        <v>150</v>
      </c>
      <c r="D983">
        <v>250.58</v>
      </c>
      <c r="E983">
        <v>305</v>
      </c>
      <c r="F983">
        <v>356</v>
      </c>
      <c r="G983">
        <v>1255</v>
      </c>
      <c r="H983">
        <v>1508</v>
      </c>
      <c r="K983">
        <v>4306</v>
      </c>
      <c r="L983">
        <v>1283</v>
      </c>
      <c r="M983">
        <v>57</v>
      </c>
      <c r="N983">
        <v>98.59</v>
      </c>
      <c r="O983">
        <v>130</v>
      </c>
      <c r="P983">
        <v>163</v>
      </c>
      <c r="Q983">
        <v>199</v>
      </c>
      <c r="R983">
        <v>1283</v>
      </c>
      <c r="T983">
        <f t="shared" si="15"/>
        <v>8.4575648655549659E-2</v>
      </c>
      <c r="W983">
        <v>50916</v>
      </c>
      <c r="X983">
        <v>1550</v>
      </c>
      <c r="Y983">
        <v>57</v>
      </c>
      <c r="Z983">
        <v>237.72</v>
      </c>
      <c r="AA983">
        <v>303</v>
      </c>
      <c r="AB983">
        <v>354</v>
      </c>
      <c r="AC983">
        <v>1253</v>
      </c>
      <c r="AD983">
        <v>1508</v>
      </c>
    </row>
    <row r="984" spans="1:30" x14ac:dyDescent="0.25">
      <c r="A984">
        <v>46506</v>
      </c>
      <c r="B984">
        <v>1745</v>
      </c>
      <c r="C984">
        <v>151</v>
      </c>
      <c r="D984">
        <v>251</v>
      </c>
      <c r="E984">
        <v>305</v>
      </c>
      <c r="F984">
        <v>355</v>
      </c>
      <c r="G984">
        <v>1278</v>
      </c>
      <c r="H984">
        <v>1584</v>
      </c>
      <c r="K984">
        <v>4271</v>
      </c>
      <c r="L984">
        <v>1424</v>
      </c>
      <c r="M984">
        <v>58</v>
      </c>
      <c r="N984">
        <v>97.89</v>
      </c>
      <c r="O984">
        <v>129</v>
      </c>
      <c r="P984">
        <v>165</v>
      </c>
      <c r="Q984">
        <v>184</v>
      </c>
      <c r="R984">
        <v>1424</v>
      </c>
      <c r="T984">
        <f t="shared" si="15"/>
        <v>8.4112885755361674E-2</v>
      </c>
      <c r="W984">
        <v>50778</v>
      </c>
      <c r="X984">
        <v>1745</v>
      </c>
      <c r="Y984">
        <v>58</v>
      </c>
      <c r="Z984">
        <v>238.12</v>
      </c>
      <c r="AA984">
        <v>302</v>
      </c>
      <c r="AB984">
        <v>353</v>
      </c>
      <c r="AC984">
        <v>1255</v>
      </c>
      <c r="AD984">
        <v>1584</v>
      </c>
    </row>
    <row r="985" spans="1:30" x14ac:dyDescent="0.25">
      <c r="A985">
        <v>46330</v>
      </c>
      <c r="B985">
        <v>7803</v>
      </c>
      <c r="C985">
        <v>149</v>
      </c>
      <c r="D985">
        <v>252.15</v>
      </c>
      <c r="E985">
        <v>305</v>
      </c>
      <c r="F985">
        <v>358</v>
      </c>
      <c r="G985">
        <v>1277</v>
      </c>
      <c r="H985">
        <v>1745</v>
      </c>
      <c r="K985">
        <v>4325</v>
      </c>
      <c r="L985">
        <v>1333</v>
      </c>
      <c r="M985">
        <v>59</v>
      </c>
      <c r="N985">
        <v>98.84</v>
      </c>
      <c r="O985">
        <v>130</v>
      </c>
      <c r="P985">
        <v>165</v>
      </c>
      <c r="Q985">
        <v>217</v>
      </c>
      <c r="R985">
        <v>1333</v>
      </c>
      <c r="T985">
        <f t="shared" si="15"/>
        <v>8.538150231961307E-2</v>
      </c>
      <c r="W985">
        <v>50654</v>
      </c>
      <c r="X985">
        <v>7803</v>
      </c>
      <c r="Y985">
        <v>59</v>
      </c>
      <c r="Z985">
        <v>239.06</v>
      </c>
      <c r="AA985">
        <v>303</v>
      </c>
      <c r="AB985">
        <v>356</v>
      </c>
      <c r="AC985">
        <v>1270</v>
      </c>
      <c r="AD985">
        <v>1745</v>
      </c>
    </row>
    <row r="986" spans="1:30" x14ac:dyDescent="0.25">
      <c r="A986">
        <v>46459</v>
      </c>
      <c r="B986">
        <v>2705</v>
      </c>
      <c r="C986">
        <v>148</v>
      </c>
      <c r="D986">
        <v>250.89</v>
      </c>
      <c r="E986">
        <v>305</v>
      </c>
      <c r="F986">
        <v>358</v>
      </c>
      <c r="G986">
        <v>1310</v>
      </c>
      <c r="H986">
        <v>1583</v>
      </c>
      <c r="K986">
        <v>4277</v>
      </c>
      <c r="L986">
        <v>1189</v>
      </c>
      <c r="M986">
        <v>57</v>
      </c>
      <c r="N986">
        <v>98.87</v>
      </c>
      <c r="O986">
        <v>132</v>
      </c>
      <c r="P986">
        <v>166</v>
      </c>
      <c r="Q986">
        <v>234</v>
      </c>
      <c r="R986">
        <v>1189</v>
      </c>
      <c r="T986">
        <f t="shared" si="15"/>
        <v>8.4299116997792495E-2</v>
      </c>
      <c r="W986">
        <v>50737</v>
      </c>
      <c r="X986">
        <v>2705</v>
      </c>
      <c r="Y986">
        <v>57</v>
      </c>
      <c r="Z986">
        <v>238.07</v>
      </c>
      <c r="AA986">
        <v>303</v>
      </c>
      <c r="AB986">
        <v>355</v>
      </c>
      <c r="AC986">
        <v>1281</v>
      </c>
      <c r="AD986">
        <v>1583</v>
      </c>
    </row>
    <row r="987" spans="1:30" x14ac:dyDescent="0.25">
      <c r="A987">
        <v>46437</v>
      </c>
      <c r="B987">
        <v>1666</v>
      </c>
      <c r="C987">
        <v>150</v>
      </c>
      <c r="D987">
        <v>251.11</v>
      </c>
      <c r="E987">
        <v>305</v>
      </c>
      <c r="F987">
        <v>358</v>
      </c>
      <c r="G987">
        <v>1374</v>
      </c>
      <c r="H987">
        <v>1586</v>
      </c>
      <c r="K987">
        <v>4280</v>
      </c>
      <c r="L987">
        <v>1476</v>
      </c>
      <c r="M987">
        <v>59</v>
      </c>
      <c r="N987">
        <v>99.39</v>
      </c>
      <c r="O987">
        <v>131</v>
      </c>
      <c r="P987">
        <v>167</v>
      </c>
      <c r="Q987">
        <v>1243</v>
      </c>
      <c r="R987">
        <v>1476</v>
      </c>
      <c r="T987">
        <f t="shared" si="15"/>
        <v>8.4389849557347629E-2</v>
      </c>
      <c r="W987">
        <v>50715</v>
      </c>
      <c r="X987">
        <v>1666</v>
      </c>
      <c r="Y987">
        <v>59</v>
      </c>
      <c r="Z987">
        <v>238.31</v>
      </c>
      <c r="AA987">
        <v>303</v>
      </c>
      <c r="AB987">
        <v>356</v>
      </c>
      <c r="AC987">
        <v>1358</v>
      </c>
      <c r="AD987">
        <v>1586</v>
      </c>
    </row>
    <row r="988" spans="1:30" x14ac:dyDescent="0.25">
      <c r="A988">
        <v>46567</v>
      </c>
      <c r="B988">
        <v>1742</v>
      </c>
      <c r="C988">
        <v>151</v>
      </c>
      <c r="D988">
        <v>250.94</v>
      </c>
      <c r="E988">
        <v>306</v>
      </c>
      <c r="F988">
        <v>358</v>
      </c>
      <c r="G988">
        <v>1301</v>
      </c>
      <c r="H988">
        <v>1561</v>
      </c>
      <c r="K988">
        <v>4256</v>
      </c>
      <c r="L988">
        <v>1389</v>
      </c>
      <c r="M988">
        <v>59</v>
      </c>
      <c r="N988">
        <v>98.93</v>
      </c>
      <c r="O988">
        <v>130</v>
      </c>
      <c r="P988">
        <v>165</v>
      </c>
      <c r="Q988">
        <v>1075</v>
      </c>
      <c r="R988">
        <v>1389</v>
      </c>
      <c r="T988">
        <f t="shared" si="15"/>
        <v>8.3741613049210004E-2</v>
      </c>
      <c r="W988">
        <v>50823</v>
      </c>
      <c r="X988">
        <v>1742</v>
      </c>
      <c r="Y988">
        <v>59</v>
      </c>
      <c r="Z988">
        <v>238.21</v>
      </c>
      <c r="AA988">
        <v>304</v>
      </c>
      <c r="AB988">
        <v>356</v>
      </c>
      <c r="AC988">
        <v>1298</v>
      </c>
      <c r="AD988">
        <v>1561</v>
      </c>
    </row>
    <row r="989" spans="1:30" x14ac:dyDescent="0.25">
      <c r="A989">
        <v>46869</v>
      </c>
      <c r="B989">
        <v>1692</v>
      </c>
      <c r="C989">
        <v>151</v>
      </c>
      <c r="D989">
        <v>250.56</v>
      </c>
      <c r="E989">
        <v>305</v>
      </c>
      <c r="F989">
        <v>355</v>
      </c>
      <c r="G989">
        <v>1328</v>
      </c>
      <c r="H989">
        <v>1579</v>
      </c>
      <c r="K989">
        <v>4314</v>
      </c>
      <c r="L989">
        <v>1324</v>
      </c>
      <c r="M989">
        <v>58</v>
      </c>
      <c r="N989">
        <v>100.02</v>
      </c>
      <c r="O989">
        <v>130</v>
      </c>
      <c r="P989">
        <v>165</v>
      </c>
      <c r="Q989">
        <v>1193</v>
      </c>
      <c r="R989">
        <v>1324</v>
      </c>
      <c r="T989">
        <f t="shared" si="15"/>
        <v>8.4285798018873453E-2</v>
      </c>
      <c r="W989">
        <v>51183</v>
      </c>
      <c r="X989">
        <v>1692</v>
      </c>
      <c r="Y989">
        <v>58</v>
      </c>
      <c r="Z989">
        <v>237.87</v>
      </c>
      <c r="AA989">
        <v>302</v>
      </c>
      <c r="AB989">
        <v>353</v>
      </c>
      <c r="AC989">
        <v>1318</v>
      </c>
      <c r="AD989">
        <v>1579</v>
      </c>
    </row>
    <row r="990" spans="1:30" x14ac:dyDescent="0.25">
      <c r="A990">
        <v>46048</v>
      </c>
      <c r="B990">
        <v>1822</v>
      </c>
      <c r="C990">
        <v>149</v>
      </c>
      <c r="D990">
        <v>250.51</v>
      </c>
      <c r="E990">
        <v>305</v>
      </c>
      <c r="F990">
        <v>355</v>
      </c>
      <c r="G990">
        <v>1305</v>
      </c>
      <c r="H990">
        <v>1693</v>
      </c>
      <c r="K990">
        <v>4218</v>
      </c>
      <c r="L990">
        <v>1838</v>
      </c>
      <c r="M990">
        <v>57</v>
      </c>
      <c r="N990">
        <v>99.11</v>
      </c>
      <c r="O990">
        <v>131</v>
      </c>
      <c r="P990">
        <v>165</v>
      </c>
      <c r="Q990">
        <v>201</v>
      </c>
      <c r="R990">
        <v>1838</v>
      </c>
      <c r="T990">
        <f t="shared" si="15"/>
        <v>8.3913579755699672E-2</v>
      </c>
      <c r="W990">
        <v>50268</v>
      </c>
      <c r="X990">
        <v>1838</v>
      </c>
      <c r="Y990">
        <v>57</v>
      </c>
      <c r="Z990">
        <v>237.81</v>
      </c>
      <c r="AA990">
        <v>302</v>
      </c>
      <c r="AB990">
        <v>353</v>
      </c>
      <c r="AC990">
        <v>1291</v>
      </c>
      <c r="AD990">
        <v>1702</v>
      </c>
    </row>
    <row r="991" spans="1:30" x14ac:dyDescent="0.25">
      <c r="A991">
        <v>46615</v>
      </c>
      <c r="B991">
        <v>1677</v>
      </c>
      <c r="C991">
        <v>151</v>
      </c>
      <c r="D991">
        <v>251.28</v>
      </c>
      <c r="E991">
        <v>305</v>
      </c>
      <c r="F991">
        <v>356</v>
      </c>
      <c r="G991">
        <v>1320</v>
      </c>
      <c r="H991">
        <v>1535</v>
      </c>
      <c r="K991">
        <v>4144</v>
      </c>
      <c r="L991">
        <v>1240</v>
      </c>
      <c r="M991">
        <v>58</v>
      </c>
      <c r="N991">
        <v>98.56</v>
      </c>
      <c r="O991">
        <v>130</v>
      </c>
      <c r="P991">
        <v>166</v>
      </c>
      <c r="Q991">
        <v>203</v>
      </c>
      <c r="R991">
        <v>1240</v>
      </c>
      <c r="T991">
        <f t="shared" si="15"/>
        <v>8.1640694261116253E-2</v>
      </c>
      <c r="W991">
        <v>50757</v>
      </c>
      <c r="X991">
        <v>1677</v>
      </c>
      <c r="Y991">
        <v>58</v>
      </c>
      <c r="Z991">
        <v>238.82</v>
      </c>
      <c r="AA991">
        <v>302</v>
      </c>
      <c r="AB991">
        <v>354</v>
      </c>
      <c r="AC991">
        <v>1301</v>
      </c>
      <c r="AD991">
        <v>1535</v>
      </c>
    </row>
    <row r="992" spans="1:30" x14ac:dyDescent="0.25">
      <c r="A992">
        <v>46149</v>
      </c>
      <c r="B992">
        <v>3049</v>
      </c>
      <c r="C992">
        <v>152</v>
      </c>
      <c r="D992">
        <v>250.79</v>
      </c>
      <c r="E992">
        <v>305</v>
      </c>
      <c r="F992">
        <v>357</v>
      </c>
      <c r="G992">
        <v>1263</v>
      </c>
      <c r="H992">
        <v>1526</v>
      </c>
      <c r="K992">
        <v>4314</v>
      </c>
      <c r="L992">
        <v>1205</v>
      </c>
      <c r="M992">
        <v>58</v>
      </c>
      <c r="N992">
        <v>98.02</v>
      </c>
      <c r="O992">
        <v>129</v>
      </c>
      <c r="P992">
        <v>163</v>
      </c>
      <c r="Q992">
        <v>185</v>
      </c>
      <c r="R992">
        <v>1205</v>
      </c>
      <c r="T992">
        <f t="shared" si="15"/>
        <v>8.5488377623209086E-2</v>
      </c>
      <c r="W992">
        <v>50463</v>
      </c>
      <c r="X992">
        <v>3049</v>
      </c>
      <c r="Y992">
        <v>58</v>
      </c>
      <c r="Z992">
        <v>237.73</v>
      </c>
      <c r="AA992">
        <v>302</v>
      </c>
      <c r="AB992">
        <v>355</v>
      </c>
      <c r="AC992">
        <v>1243</v>
      </c>
      <c r="AD992">
        <v>1526</v>
      </c>
    </row>
    <row r="993" spans="1:30" x14ac:dyDescent="0.25">
      <c r="A993">
        <v>46378</v>
      </c>
      <c r="B993">
        <v>1662</v>
      </c>
      <c r="C993">
        <v>150</v>
      </c>
      <c r="D993">
        <v>250.59</v>
      </c>
      <c r="E993">
        <v>305</v>
      </c>
      <c r="F993">
        <v>355</v>
      </c>
      <c r="G993">
        <v>1285</v>
      </c>
      <c r="H993">
        <v>1552</v>
      </c>
      <c r="K993">
        <v>4246</v>
      </c>
      <c r="L993">
        <v>1406</v>
      </c>
      <c r="M993">
        <v>59</v>
      </c>
      <c r="N993">
        <v>97.24</v>
      </c>
      <c r="O993">
        <v>129</v>
      </c>
      <c r="P993">
        <v>162</v>
      </c>
      <c r="Q993">
        <v>184</v>
      </c>
      <c r="R993">
        <v>1406</v>
      </c>
      <c r="T993">
        <f t="shared" si="15"/>
        <v>8.3873261694058149E-2</v>
      </c>
      <c r="W993">
        <v>50625</v>
      </c>
      <c r="X993">
        <v>1662</v>
      </c>
      <c r="Y993">
        <v>59</v>
      </c>
      <c r="Z993">
        <v>237.73</v>
      </c>
      <c r="AA993">
        <v>303</v>
      </c>
      <c r="AB993">
        <v>354</v>
      </c>
      <c r="AC993">
        <v>1248</v>
      </c>
      <c r="AD993">
        <v>1552</v>
      </c>
    </row>
    <row r="994" spans="1:30" x14ac:dyDescent="0.25">
      <c r="A994">
        <v>46524</v>
      </c>
      <c r="B994">
        <v>1695</v>
      </c>
      <c r="C994">
        <v>150</v>
      </c>
      <c r="D994">
        <v>250.58</v>
      </c>
      <c r="E994">
        <v>305</v>
      </c>
      <c r="F994">
        <v>355</v>
      </c>
      <c r="G994">
        <v>1207</v>
      </c>
      <c r="H994">
        <v>1484</v>
      </c>
      <c r="K994">
        <v>4325</v>
      </c>
      <c r="L994">
        <v>1312</v>
      </c>
      <c r="M994">
        <v>57</v>
      </c>
      <c r="N994">
        <v>99.04</v>
      </c>
      <c r="O994">
        <v>130</v>
      </c>
      <c r="P994">
        <v>164</v>
      </c>
      <c r="Q994">
        <v>1133</v>
      </c>
      <c r="R994">
        <v>1312</v>
      </c>
      <c r="T994">
        <f t="shared" si="15"/>
        <v>8.5055753308816304E-2</v>
      </c>
      <c r="W994">
        <v>50849</v>
      </c>
      <c r="X994">
        <v>1695</v>
      </c>
      <c r="Y994">
        <v>57</v>
      </c>
      <c r="Z994">
        <v>237.69</v>
      </c>
      <c r="AA994">
        <v>302</v>
      </c>
      <c r="AB994">
        <v>353</v>
      </c>
      <c r="AC994">
        <v>1207</v>
      </c>
      <c r="AD994">
        <v>1484</v>
      </c>
    </row>
    <row r="995" spans="1:30" x14ac:dyDescent="0.25">
      <c r="A995">
        <v>46381</v>
      </c>
      <c r="B995">
        <v>1710</v>
      </c>
      <c r="C995">
        <v>153</v>
      </c>
      <c r="D995">
        <v>251.07</v>
      </c>
      <c r="E995">
        <v>304</v>
      </c>
      <c r="F995">
        <v>354</v>
      </c>
      <c r="G995">
        <v>1326</v>
      </c>
      <c r="H995">
        <v>1565</v>
      </c>
      <c r="K995">
        <v>4291</v>
      </c>
      <c r="L995">
        <v>1370</v>
      </c>
      <c r="M995">
        <v>57</v>
      </c>
      <c r="N995">
        <v>98.76</v>
      </c>
      <c r="O995">
        <v>129</v>
      </c>
      <c r="P995">
        <v>163</v>
      </c>
      <c r="Q995">
        <v>207</v>
      </c>
      <c r="R995">
        <v>1370</v>
      </c>
      <c r="T995">
        <f t="shared" si="15"/>
        <v>8.4681875592042946E-2</v>
      </c>
      <c r="W995">
        <v>50671</v>
      </c>
      <c r="X995">
        <v>1710</v>
      </c>
      <c r="Y995">
        <v>57</v>
      </c>
      <c r="Z995">
        <v>238.17</v>
      </c>
      <c r="AA995">
        <v>302</v>
      </c>
      <c r="AB995">
        <v>352</v>
      </c>
      <c r="AC995">
        <v>1310</v>
      </c>
      <c r="AD995">
        <v>1565</v>
      </c>
    </row>
    <row r="996" spans="1:30" x14ac:dyDescent="0.25">
      <c r="A996">
        <v>46833</v>
      </c>
      <c r="B996">
        <v>1636</v>
      </c>
      <c r="C996">
        <v>146</v>
      </c>
      <c r="D996">
        <v>251.08</v>
      </c>
      <c r="E996">
        <v>305</v>
      </c>
      <c r="F996">
        <v>356</v>
      </c>
      <c r="G996">
        <v>1331</v>
      </c>
      <c r="H996">
        <v>1510</v>
      </c>
      <c r="K996">
        <v>4342</v>
      </c>
      <c r="L996">
        <v>1440</v>
      </c>
      <c r="M996">
        <v>57</v>
      </c>
      <c r="N996">
        <v>98.91</v>
      </c>
      <c r="O996">
        <v>130</v>
      </c>
      <c r="P996">
        <v>165</v>
      </c>
      <c r="Q996">
        <v>402</v>
      </c>
      <c r="R996">
        <v>1440</v>
      </c>
      <c r="T996">
        <f t="shared" si="15"/>
        <v>8.484611626770884E-2</v>
      </c>
      <c r="W996">
        <v>51174</v>
      </c>
      <c r="X996">
        <v>1636</v>
      </c>
      <c r="Y996">
        <v>57</v>
      </c>
      <c r="Z996">
        <v>238.17</v>
      </c>
      <c r="AA996">
        <v>303</v>
      </c>
      <c r="AB996">
        <v>354</v>
      </c>
      <c r="AC996">
        <v>1311</v>
      </c>
      <c r="AD996">
        <v>1510</v>
      </c>
    </row>
    <row r="997" spans="1:30" x14ac:dyDescent="0.25">
      <c r="A997">
        <v>46393</v>
      </c>
      <c r="B997">
        <v>1821</v>
      </c>
      <c r="C997">
        <v>145</v>
      </c>
      <c r="D997">
        <v>250.31</v>
      </c>
      <c r="E997">
        <v>304</v>
      </c>
      <c r="F997">
        <v>354</v>
      </c>
      <c r="G997">
        <v>1273</v>
      </c>
      <c r="H997">
        <v>1498</v>
      </c>
      <c r="K997">
        <v>4383</v>
      </c>
      <c r="L997">
        <v>1332</v>
      </c>
      <c r="M997">
        <v>60</v>
      </c>
      <c r="N997">
        <v>99.13</v>
      </c>
      <c r="O997">
        <v>128</v>
      </c>
      <c r="P997">
        <v>163</v>
      </c>
      <c r="Q997">
        <v>1119</v>
      </c>
      <c r="R997">
        <v>1332</v>
      </c>
      <c r="T997">
        <f t="shared" si="15"/>
        <v>8.6320308807310536E-2</v>
      </c>
      <c r="W997">
        <v>50778</v>
      </c>
      <c r="X997">
        <v>1821</v>
      </c>
      <c r="Y997">
        <v>60</v>
      </c>
      <c r="Z997">
        <v>237.26</v>
      </c>
      <c r="AA997">
        <v>302</v>
      </c>
      <c r="AB997">
        <v>353</v>
      </c>
      <c r="AC997">
        <v>1269</v>
      </c>
      <c r="AD997">
        <v>1498</v>
      </c>
    </row>
    <row r="998" spans="1:30" x14ac:dyDescent="0.25">
      <c r="A998">
        <v>46194</v>
      </c>
      <c r="B998">
        <v>3377</v>
      </c>
      <c r="C998">
        <v>148</v>
      </c>
      <c r="D998">
        <v>251.08</v>
      </c>
      <c r="E998">
        <v>305</v>
      </c>
      <c r="F998">
        <v>356</v>
      </c>
      <c r="G998">
        <v>1333</v>
      </c>
      <c r="H998">
        <v>1572</v>
      </c>
      <c r="K998">
        <v>4214</v>
      </c>
      <c r="L998">
        <v>207</v>
      </c>
      <c r="M998">
        <v>54</v>
      </c>
      <c r="N998">
        <v>97.7</v>
      </c>
      <c r="O998">
        <v>130</v>
      </c>
      <c r="P998">
        <v>165</v>
      </c>
      <c r="Q998">
        <v>187</v>
      </c>
      <c r="R998">
        <v>207</v>
      </c>
      <c r="T998">
        <f t="shared" si="15"/>
        <v>8.3597841612442464E-2</v>
      </c>
      <c r="W998">
        <v>50407</v>
      </c>
      <c r="X998">
        <v>3377</v>
      </c>
      <c r="Y998">
        <v>54</v>
      </c>
      <c r="Z998">
        <v>238.26</v>
      </c>
      <c r="AA998">
        <v>302</v>
      </c>
      <c r="AB998">
        <v>355</v>
      </c>
      <c r="AC998">
        <v>1310</v>
      </c>
      <c r="AD998">
        <v>1572</v>
      </c>
    </row>
    <row r="999" spans="1:30" x14ac:dyDescent="0.25">
      <c r="A999">
        <v>46708</v>
      </c>
      <c r="B999">
        <v>1625</v>
      </c>
      <c r="C999">
        <v>148</v>
      </c>
      <c r="D999">
        <v>250.58</v>
      </c>
      <c r="E999">
        <v>305</v>
      </c>
      <c r="F999">
        <v>357</v>
      </c>
      <c r="G999">
        <v>1280</v>
      </c>
      <c r="H999">
        <v>1522</v>
      </c>
      <c r="K999">
        <v>4281</v>
      </c>
      <c r="L999">
        <v>1201</v>
      </c>
      <c r="M999">
        <v>57</v>
      </c>
      <c r="N999">
        <v>97.49</v>
      </c>
      <c r="O999">
        <v>129</v>
      </c>
      <c r="P999">
        <v>164</v>
      </c>
      <c r="Q999">
        <v>188</v>
      </c>
      <c r="R999">
        <v>1201</v>
      </c>
      <c r="T999">
        <f t="shared" si="15"/>
        <v>8.3959285336052875E-2</v>
      </c>
      <c r="W999">
        <v>50989</v>
      </c>
      <c r="X999">
        <v>1625</v>
      </c>
      <c r="Y999">
        <v>57</v>
      </c>
      <c r="Z999">
        <v>237.73</v>
      </c>
      <c r="AA999">
        <v>303</v>
      </c>
      <c r="AB999">
        <v>355</v>
      </c>
      <c r="AC999">
        <v>1256</v>
      </c>
      <c r="AD999">
        <v>1522</v>
      </c>
    </row>
    <row r="1000" spans="1:30" x14ac:dyDescent="0.25">
      <c r="A1000">
        <v>46088</v>
      </c>
      <c r="B1000">
        <v>1837</v>
      </c>
      <c r="C1000">
        <v>146</v>
      </c>
      <c r="D1000">
        <v>251.21</v>
      </c>
      <c r="E1000">
        <v>305</v>
      </c>
      <c r="F1000">
        <v>355</v>
      </c>
      <c r="G1000">
        <v>1353</v>
      </c>
      <c r="H1000">
        <v>1623</v>
      </c>
      <c r="K1000">
        <v>4291</v>
      </c>
      <c r="L1000">
        <v>1444</v>
      </c>
      <c r="M1000">
        <v>58</v>
      </c>
      <c r="N1000">
        <v>98.95</v>
      </c>
      <c r="O1000">
        <v>130</v>
      </c>
      <c r="P1000">
        <v>164</v>
      </c>
      <c r="Q1000">
        <v>191</v>
      </c>
      <c r="R1000">
        <v>1444</v>
      </c>
      <c r="T1000">
        <f t="shared" si="15"/>
        <v>8.5174378213144372E-2</v>
      </c>
      <c r="W1000">
        <v>50381</v>
      </c>
      <c r="X1000">
        <v>1837</v>
      </c>
      <c r="Y1000">
        <v>58</v>
      </c>
      <c r="Z1000">
        <v>238.25</v>
      </c>
      <c r="AA1000">
        <v>303</v>
      </c>
      <c r="AB1000">
        <v>353</v>
      </c>
      <c r="AC1000">
        <v>1342</v>
      </c>
      <c r="AD1000">
        <v>1623</v>
      </c>
    </row>
    <row r="1001" spans="1:30" x14ac:dyDescent="0.25">
      <c r="A1001">
        <v>46309</v>
      </c>
      <c r="B1001">
        <v>1764</v>
      </c>
      <c r="C1001">
        <v>150</v>
      </c>
      <c r="D1001">
        <v>249.88</v>
      </c>
      <c r="E1001">
        <v>304</v>
      </c>
      <c r="F1001">
        <v>354</v>
      </c>
      <c r="G1001">
        <v>1277</v>
      </c>
      <c r="H1001">
        <v>1573</v>
      </c>
      <c r="K1001">
        <v>4289</v>
      </c>
      <c r="L1001">
        <v>1498</v>
      </c>
      <c r="M1001">
        <v>57</v>
      </c>
      <c r="N1001">
        <v>99.81</v>
      </c>
      <c r="O1001">
        <v>130</v>
      </c>
      <c r="P1001">
        <v>164</v>
      </c>
      <c r="Q1001">
        <v>1206</v>
      </c>
      <c r="R1001">
        <v>1498</v>
      </c>
      <c r="T1001">
        <f t="shared" si="15"/>
        <v>8.4766196292343568E-2</v>
      </c>
      <c r="W1001">
        <v>50596</v>
      </c>
      <c r="X1001">
        <v>1764</v>
      </c>
      <c r="Y1001">
        <v>57</v>
      </c>
      <c r="Z1001">
        <v>237.16</v>
      </c>
      <c r="AA1001">
        <v>302</v>
      </c>
      <c r="AB1001">
        <v>353</v>
      </c>
      <c r="AC1001">
        <v>1273</v>
      </c>
      <c r="AD1001">
        <v>1573</v>
      </c>
    </row>
    <row r="1002" spans="1:30" x14ac:dyDescent="0.25">
      <c r="A1002">
        <v>46698</v>
      </c>
      <c r="B1002">
        <v>1624</v>
      </c>
      <c r="C1002">
        <v>148</v>
      </c>
      <c r="D1002">
        <v>250.6</v>
      </c>
      <c r="E1002">
        <v>305</v>
      </c>
      <c r="F1002">
        <v>356</v>
      </c>
      <c r="G1002">
        <v>1278</v>
      </c>
      <c r="H1002">
        <v>1561</v>
      </c>
      <c r="K1002">
        <v>4148</v>
      </c>
      <c r="L1002">
        <v>244</v>
      </c>
      <c r="M1002">
        <v>56</v>
      </c>
      <c r="N1002">
        <v>98.44</v>
      </c>
      <c r="O1002">
        <v>131</v>
      </c>
      <c r="P1002">
        <v>164</v>
      </c>
      <c r="Q1002">
        <v>198</v>
      </c>
      <c r="R1002">
        <v>244</v>
      </c>
      <c r="T1002">
        <f t="shared" si="15"/>
        <v>8.1579671950595914E-2</v>
      </c>
      <c r="W1002">
        <v>50846</v>
      </c>
      <c r="X1002">
        <v>1624</v>
      </c>
      <c r="Y1002">
        <v>56</v>
      </c>
      <c r="Z1002">
        <v>238.19</v>
      </c>
      <c r="AA1002">
        <v>303</v>
      </c>
      <c r="AB1002">
        <v>354</v>
      </c>
      <c r="AC1002">
        <v>1268</v>
      </c>
      <c r="AD1002">
        <v>1561</v>
      </c>
    </row>
    <row r="1003" spans="1:30" x14ac:dyDescent="0.25">
      <c r="A1003">
        <v>35876</v>
      </c>
      <c r="B1003">
        <v>2013183</v>
      </c>
      <c r="C1003">
        <v>147</v>
      </c>
      <c r="D1003">
        <v>379.58</v>
      </c>
      <c r="E1003">
        <v>321</v>
      </c>
      <c r="F1003">
        <v>372</v>
      </c>
      <c r="G1003">
        <v>1348</v>
      </c>
      <c r="H1003">
        <v>1607</v>
      </c>
      <c r="K1003">
        <v>3341</v>
      </c>
      <c r="L1003">
        <v>1380</v>
      </c>
      <c r="M1003">
        <v>60</v>
      </c>
      <c r="N1003">
        <v>105.46</v>
      </c>
      <c r="O1003">
        <v>140</v>
      </c>
      <c r="P1003">
        <v>170</v>
      </c>
      <c r="Q1003">
        <v>1182</v>
      </c>
      <c r="R1003">
        <v>1380</v>
      </c>
      <c r="T1003">
        <f t="shared" si="15"/>
        <v>8.5192646046357443E-2</v>
      </c>
      <c r="W1003">
        <v>39218</v>
      </c>
      <c r="X1003">
        <v>2013183</v>
      </c>
      <c r="Y1003">
        <v>60</v>
      </c>
      <c r="Z1003">
        <v>356.23</v>
      </c>
      <c r="AA1003">
        <v>318</v>
      </c>
      <c r="AB1003">
        <v>370</v>
      </c>
      <c r="AC1003">
        <v>1337</v>
      </c>
      <c r="AD1003">
        <v>1607</v>
      </c>
    </row>
    <row r="1004" spans="1:30" x14ac:dyDescent="0.25">
      <c r="A1004">
        <v>42819</v>
      </c>
      <c r="B1004">
        <v>1949</v>
      </c>
      <c r="C1004">
        <v>162</v>
      </c>
      <c r="D1004">
        <v>277.57</v>
      </c>
      <c r="E1004">
        <v>330</v>
      </c>
      <c r="F1004">
        <v>381</v>
      </c>
      <c r="G1004">
        <v>1362</v>
      </c>
      <c r="H1004">
        <v>1591</v>
      </c>
      <c r="K1004">
        <v>3897</v>
      </c>
      <c r="L1004">
        <v>1802</v>
      </c>
      <c r="M1004">
        <v>58</v>
      </c>
      <c r="N1004">
        <v>108.94</v>
      </c>
      <c r="O1004">
        <v>143</v>
      </c>
      <c r="P1004">
        <v>176</v>
      </c>
      <c r="Q1004">
        <v>207</v>
      </c>
      <c r="R1004">
        <v>1802</v>
      </c>
      <c r="T1004">
        <f t="shared" si="15"/>
        <v>8.3418957102491656E-2</v>
      </c>
      <c r="W1004">
        <v>46715</v>
      </c>
      <c r="X1004">
        <v>1949</v>
      </c>
      <c r="Y1004">
        <v>58</v>
      </c>
      <c r="Z1004">
        <v>263.51</v>
      </c>
      <c r="AA1004">
        <v>328</v>
      </c>
      <c r="AB1004">
        <v>379</v>
      </c>
      <c r="AC1004">
        <v>1360</v>
      </c>
      <c r="AD1004">
        <v>1591</v>
      </c>
    </row>
    <row r="1005" spans="1:30" x14ac:dyDescent="0.25">
      <c r="A1005">
        <v>42862</v>
      </c>
      <c r="B1005">
        <v>2221</v>
      </c>
      <c r="C1005">
        <v>170</v>
      </c>
      <c r="D1005">
        <v>276.57</v>
      </c>
      <c r="E1005">
        <v>329</v>
      </c>
      <c r="F1005">
        <v>382</v>
      </c>
      <c r="G1005">
        <v>1391</v>
      </c>
      <c r="H1005">
        <v>1708</v>
      </c>
      <c r="K1005">
        <v>3886</v>
      </c>
      <c r="L1005">
        <v>1304</v>
      </c>
      <c r="M1005">
        <v>60</v>
      </c>
      <c r="N1005">
        <v>108.41</v>
      </c>
      <c r="O1005">
        <v>143</v>
      </c>
      <c r="P1005">
        <v>172</v>
      </c>
      <c r="Q1005">
        <v>216</v>
      </c>
      <c r="R1005">
        <v>1304</v>
      </c>
      <c r="T1005">
        <f t="shared" si="15"/>
        <v>8.3126550868486346E-2</v>
      </c>
      <c r="W1005">
        <v>46749</v>
      </c>
      <c r="X1005">
        <v>2221</v>
      </c>
      <c r="Y1005">
        <v>60</v>
      </c>
      <c r="Z1005">
        <v>262.58999999999997</v>
      </c>
      <c r="AA1005">
        <v>327</v>
      </c>
      <c r="AB1005">
        <v>379</v>
      </c>
      <c r="AC1005">
        <v>1378</v>
      </c>
      <c r="AD1005">
        <v>1670</v>
      </c>
    </row>
    <row r="1006" spans="1:30" x14ac:dyDescent="0.25">
      <c r="A1006">
        <v>42799</v>
      </c>
      <c r="B1006">
        <v>1850</v>
      </c>
      <c r="C1006">
        <v>166</v>
      </c>
      <c r="D1006">
        <v>276.26</v>
      </c>
      <c r="E1006">
        <v>329</v>
      </c>
      <c r="F1006">
        <v>381</v>
      </c>
      <c r="G1006">
        <v>1352</v>
      </c>
      <c r="H1006">
        <v>1658</v>
      </c>
      <c r="K1006">
        <v>3988</v>
      </c>
      <c r="L1006">
        <v>1532</v>
      </c>
      <c r="M1006">
        <v>59</v>
      </c>
      <c r="N1006">
        <v>109.21</v>
      </c>
      <c r="O1006">
        <v>143</v>
      </c>
      <c r="P1006">
        <v>175</v>
      </c>
      <c r="Q1006">
        <v>216</v>
      </c>
      <c r="R1006">
        <v>1532</v>
      </c>
      <c r="T1006">
        <f t="shared" si="15"/>
        <v>8.523735225596854E-2</v>
      </c>
      <c r="W1006">
        <v>46788</v>
      </c>
      <c r="X1006">
        <v>1850</v>
      </c>
      <c r="Y1006">
        <v>59</v>
      </c>
      <c r="Z1006">
        <v>262.02</v>
      </c>
      <c r="AA1006">
        <v>327</v>
      </c>
      <c r="AB1006">
        <v>379</v>
      </c>
      <c r="AC1006">
        <v>1340</v>
      </c>
      <c r="AD1006">
        <v>1587</v>
      </c>
    </row>
    <row r="1007" spans="1:30" x14ac:dyDescent="0.25">
      <c r="A1007">
        <v>42932</v>
      </c>
      <c r="B1007">
        <v>1975</v>
      </c>
      <c r="C1007">
        <v>171</v>
      </c>
      <c r="D1007">
        <v>276.93</v>
      </c>
      <c r="E1007">
        <v>330</v>
      </c>
      <c r="F1007">
        <v>381</v>
      </c>
      <c r="G1007">
        <v>1340</v>
      </c>
      <c r="H1007">
        <v>1710</v>
      </c>
      <c r="K1007">
        <v>3873</v>
      </c>
      <c r="L1007">
        <v>1265</v>
      </c>
      <c r="M1007">
        <v>62</v>
      </c>
      <c r="N1007">
        <v>109</v>
      </c>
      <c r="O1007">
        <v>144</v>
      </c>
      <c r="P1007">
        <v>171</v>
      </c>
      <c r="Q1007">
        <v>213</v>
      </c>
      <c r="R1007">
        <v>1265</v>
      </c>
      <c r="T1007">
        <f t="shared" si="15"/>
        <v>8.2747569704091445E-2</v>
      </c>
      <c r="W1007">
        <v>46807</v>
      </c>
      <c r="X1007">
        <v>1975</v>
      </c>
      <c r="Y1007">
        <v>62</v>
      </c>
      <c r="Z1007">
        <v>263.04000000000002</v>
      </c>
      <c r="AA1007">
        <v>328</v>
      </c>
      <c r="AB1007">
        <v>379</v>
      </c>
      <c r="AC1007">
        <v>1329</v>
      </c>
      <c r="AD1007">
        <v>1607</v>
      </c>
    </row>
    <row r="1008" spans="1:30" x14ac:dyDescent="0.25">
      <c r="A1008">
        <v>43091</v>
      </c>
      <c r="B1008">
        <v>1667</v>
      </c>
      <c r="C1008">
        <v>167</v>
      </c>
      <c r="D1008">
        <v>276.64999999999998</v>
      </c>
      <c r="E1008">
        <v>329</v>
      </c>
      <c r="F1008">
        <v>381</v>
      </c>
      <c r="G1008">
        <v>1301</v>
      </c>
      <c r="H1008">
        <v>1565</v>
      </c>
      <c r="K1008">
        <v>3902</v>
      </c>
      <c r="L1008">
        <v>1404</v>
      </c>
      <c r="M1008">
        <v>62</v>
      </c>
      <c r="N1008">
        <v>109.49</v>
      </c>
      <c r="O1008">
        <v>143</v>
      </c>
      <c r="P1008">
        <v>173</v>
      </c>
      <c r="Q1008">
        <v>1187</v>
      </c>
      <c r="R1008">
        <v>1404</v>
      </c>
      <c r="T1008">
        <f t="shared" si="15"/>
        <v>8.3033643308577876E-2</v>
      </c>
      <c r="W1008">
        <v>46989</v>
      </c>
      <c r="X1008">
        <v>1667</v>
      </c>
      <c r="Y1008">
        <v>62</v>
      </c>
      <c r="Z1008">
        <v>262.77</v>
      </c>
      <c r="AA1008">
        <v>327</v>
      </c>
      <c r="AB1008">
        <v>379</v>
      </c>
      <c r="AC1008">
        <v>1285</v>
      </c>
      <c r="AD1008">
        <v>1564</v>
      </c>
    </row>
    <row r="1009" spans="1:30" x14ac:dyDescent="0.25">
      <c r="A1009">
        <v>43125</v>
      </c>
      <c r="B1009">
        <v>1615</v>
      </c>
      <c r="C1009">
        <v>168</v>
      </c>
      <c r="D1009">
        <v>276.14999999999998</v>
      </c>
      <c r="E1009">
        <v>329</v>
      </c>
      <c r="F1009">
        <v>380</v>
      </c>
      <c r="G1009">
        <v>1302</v>
      </c>
      <c r="H1009">
        <v>1522</v>
      </c>
      <c r="K1009">
        <v>3945</v>
      </c>
      <c r="L1009">
        <v>1428</v>
      </c>
      <c r="M1009">
        <v>62</v>
      </c>
      <c r="N1009">
        <v>109.28</v>
      </c>
      <c r="O1009">
        <v>143</v>
      </c>
      <c r="P1009">
        <v>174</v>
      </c>
      <c r="Q1009">
        <v>219</v>
      </c>
      <c r="R1009">
        <v>1428</v>
      </c>
      <c r="T1009">
        <f t="shared" si="15"/>
        <v>8.3811344805608673E-2</v>
      </c>
      <c r="W1009">
        <v>47069</v>
      </c>
      <c r="X1009">
        <v>1615</v>
      </c>
      <c r="Y1009">
        <v>62</v>
      </c>
      <c r="Z1009">
        <v>262.16000000000003</v>
      </c>
      <c r="AA1009">
        <v>327</v>
      </c>
      <c r="AB1009">
        <v>378</v>
      </c>
      <c r="AC1009">
        <v>1294</v>
      </c>
      <c r="AD1009">
        <v>1506</v>
      </c>
    </row>
    <row r="1010" spans="1:30" x14ac:dyDescent="0.25">
      <c r="A1010">
        <v>42540</v>
      </c>
      <c r="B1010">
        <v>3239</v>
      </c>
      <c r="C1010">
        <v>170</v>
      </c>
      <c r="D1010">
        <v>276.14</v>
      </c>
      <c r="E1010">
        <v>329</v>
      </c>
      <c r="F1010">
        <v>379</v>
      </c>
      <c r="G1010">
        <v>1281</v>
      </c>
      <c r="H1010">
        <v>1576</v>
      </c>
      <c r="K1010">
        <v>3930</v>
      </c>
      <c r="L1010">
        <v>1359</v>
      </c>
      <c r="M1010">
        <v>58</v>
      </c>
      <c r="N1010">
        <v>109.41</v>
      </c>
      <c r="O1010">
        <v>144</v>
      </c>
      <c r="P1010">
        <v>175</v>
      </c>
      <c r="Q1010">
        <v>222</v>
      </c>
      <c r="R1010">
        <v>1359</v>
      </c>
      <c r="T1010">
        <f t="shared" si="15"/>
        <v>8.4570690768237575E-2</v>
      </c>
      <c r="W1010">
        <v>46471</v>
      </c>
      <c r="X1010">
        <v>3239</v>
      </c>
      <c r="Y1010">
        <v>58</v>
      </c>
      <c r="Z1010">
        <v>262.02999999999997</v>
      </c>
      <c r="AA1010">
        <v>326</v>
      </c>
      <c r="AB1010">
        <v>377</v>
      </c>
      <c r="AC1010">
        <v>1279</v>
      </c>
      <c r="AD1010">
        <v>1572</v>
      </c>
    </row>
    <row r="1011" spans="1:30" x14ac:dyDescent="0.25">
      <c r="A1011">
        <v>42622</v>
      </c>
      <c r="B1011">
        <v>1854</v>
      </c>
      <c r="C1011">
        <v>168</v>
      </c>
      <c r="D1011">
        <v>276.08999999999997</v>
      </c>
      <c r="E1011">
        <v>329</v>
      </c>
      <c r="F1011">
        <v>382</v>
      </c>
      <c r="G1011">
        <v>1400</v>
      </c>
      <c r="H1011">
        <v>1640</v>
      </c>
      <c r="K1011">
        <v>3935</v>
      </c>
      <c r="L1011">
        <v>1417</v>
      </c>
      <c r="M1011">
        <v>59</v>
      </c>
      <c r="N1011">
        <v>108.29</v>
      </c>
      <c r="O1011">
        <v>143</v>
      </c>
      <c r="P1011">
        <v>172</v>
      </c>
      <c r="Q1011">
        <v>202</v>
      </c>
      <c r="R1011">
        <v>1417</v>
      </c>
      <c r="T1011">
        <f t="shared" si="15"/>
        <v>8.4520050690551365E-2</v>
      </c>
      <c r="W1011">
        <v>46557</v>
      </c>
      <c r="X1011">
        <v>1854</v>
      </c>
      <c r="Y1011">
        <v>59</v>
      </c>
      <c r="Z1011">
        <v>261.89999999999998</v>
      </c>
      <c r="AA1011">
        <v>326</v>
      </c>
      <c r="AB1011">
        <v>380</v>
      </c>
      <c r="AC1011">
        <v>1384</v>
      </c>
      <c r="AD1011">
        <v>1635</v>
      </c>
    </row>
    <row r="1012" spans="1:30" x14ac:dyDescent="0.25">
      <c r="A1012">
        <v>42804</v>
      </c>
      <c r="B1012">
        <v>1663</v>
      </c>
      <c r="C1012">
        <v>167</v>
      </c>
      <c r="D1012">
        <v>276.95</v>
      </c>
      <c r="E1012">
        <v>330</v>
      </c>
      <c r="F1012">
        <v>381</v>
      </c>
      <c r="G1012">
        <v>1356</v>
      </c>
      <c r="H1012">
        <v>1586</v>
      </c>
      <c r="K1012">
        <v>3926</v>
      </c>
      <c r="L1012">
        <v>1245</v>
      </c>
      <c r="M1012">
        <v>59</v>
      </c>
      <c r="N1012">
        <v>109.31</v>
      </c>
      <c r="O1012">
        <v>142</v>
      </c>
      <c r="P1012">
        <v>172</v>
      </c>
      <c r="Q1012">
        <v>845</v>
      </c>
      <c r="R1012">
        <v>1245</v>
      </c>
      <c r="T1012">
        <f t="shared" si="15"/>
        <v>8.4014551679863048E-2</v>
      </c>
      <c r="W1012">
        <v>46732</v>
      </c>
      <c r="X1012">
        <v>1663</v>
      </c>
      <c r="Y1012">
        <v>59</v>
      </c>
      <c r="Z1012">
        <v>262.86</v>
      </c>
      <c r="AA1012">
        <v>328</v>
      </c>
      <c r="AB1012">
        <v>379</v>
      </c>
      <c r="AC1012">
        <v>1318</v>
      </c>
      <c r="AD1012">
        <v>1562</v>
      </c>
    </row>
    <row r="1013" spans="1:30" x14ac:dyDescent="0.25">
      <c r="A1013">
        <v>42820</v>
      </c>
      <c r="B1013">
        <v>1995</v>
      </c>
      <c r="C1013">
        <v>171</v>
      </c>
      <c r="D1013">
        <v>276.45</v>
      </c>
      <c r="E1013">
        <v>329</v>
      </c>
      <c r="F1013">
        <v>381</v>
      </c>
      <c r="G1013">
        <v>1314</v>
      </c>
      <c r="H1013">
        <v>1752</v>
      </c>
      <c r="K1013">
        <v>3933</v>
      </c>
      <c r="L1013">
        <v>1745</v>
      </c>
      <c r="M1013">
        <v>62</v>
      </c>
      <c r="N1013">
        <v>110.19</v>
      </c>
      <c r="O1013">
        <v>145</v>
      </c>
      <c r="P1013">
        <v>173</v>
      </c>
      <c r="Q1013">
        <v>1219</v>
      </c>
      <c r="R1013">
        <v>1745</v>
      </c>
      <c r="T1013">
        <f t="shared" si="15"/>
        <v>8.4122943982204351E-2</v>
      </c>
      <c r="W1013">
        <v>46754</v>
      </c>
      <c r="X1013">
        <v>1995</v>
      </c>
      <c r="Y1013">
        <v>62</v>
      </c>
      <c r="Z1013">
        <v>262.45999999999998</v>
      </c>
      <c r="AA1013">
        <v>327</v>
      </c>
      <c r="AB1013">
        <v>379</v>
      </c>
      <c r="AC1013">
        <v>1312</v>
      </c>
      <c r="AD1013">
        <v>1745</v>
      </c>
    </row>
    <row r="1014" spans="1:30" x14ac:dyDescent="0.25">
      <c r="A1014">
        <v>42846</v>
      </c>
      <c r="B1014">
        <v>1990</v>
      </c>
      <c r="C1014">
        <v>170</v>
      </c>
      <c r="D1014">
        <v>275.83999999999997</v>
      </c>
      <c r="E1014">
        <v>329</v>
      </c>
      <c r="F1014">
        <v>379</v>
      </c>
      <c r="G1014">
        <v>1290</v>
      </c>
      <c r="H1014">
        <v>1660</v>
      </c>
      <c r="K1014">
        <v>3973</v>
      </c>
      <c r="L1014">
        <v>1086</v>
      </c>
      <c r="M1014">
        <v>58</v>
      </c>
      <c r="N1014">
        <v>107.8</v>
      </c>
      <c r="O1014">
        <v>142</v>
      </c>
      <c r="P1014">
        <v>172</v>
      </c>
      <c r="Q1014">
        <v>208</v>
      </c>
      <c r="R1014">
        <v>1086</v>
      </c>
      <c r="T1014">
        <f t="shared" si="15"/>
        <v>8.485871120698861E-2</v>
      </c>
      <c r="W1014">
        <v>46816</v>
      </c>
      <c r="X1014">
        <v>1990</v>
      </c>
      <c r="Y1014">
        <v>58</v>
      </c>
      <c r="Z1014">
        <v>261.58</v>
      </c>
      <c r="AA1014">
        <v>326</v>
      </c>
      <c r="AB1014">
        <v>378</v>
      </c>
      <c r="AC1014">
        <v>1269</v>
      </c>
      <c r="AD1014">
        <v>1586</v>
      </c>
    </row>
    <row r="1015" spans="1:30" x14ac:dyDescent="0.25">
      <c r="A1015">
        <v>42983</v>
      </c>
      <c r="B1015">
        <v>1642</v>
      </c>
      <c r="C1015">
        <v>168</v>
      </c>
      <c r="D1015">
        <v>276.44</v>
      </c>
      <c r="E1015">
        <v>329</v>
      </c>
      <c r="F1015">
        <v>380</v>
      </c>
      <c r="G1015">
        <v>1344</v>
      </c>
      <c r="H1015">
        <v>1570</v>
      </c>
      <c r="K1015">
        <v>3787</v>
      </c>
      <c r="L1015">
        <v>1259</v>
      </c>
      <c r="M1015">
        <v>60</v>
      </c>
      <c r="N1015">
        <v>108.14</v>
      </c>
      <c r="O1015">
        <v>143</v>
      </c>
      <c r="P1015">
        <v>172</v>
      </c>
      <c r="Q1015">
        <v>202</v>
      </c>
      <c r="R1015">
        <v>1259</v>
      </c>
      <c r="T1015">
        <f t="shared" si="15"/>
        <v>8.0970707718623053E-2</v>
      </c>
      <c r="W1015">
        <v>46770</v>
      </c>
      <c r="X1015">
        <v>1642</v>
      </c>
      <c r="Y1015">
        <v>60</v>
      </c>
      <c r="Z1015">
        <v>262.82</v>
      </c>
      <c r="AA1015">
        <v>327</v>
      </c>
      <c r="AB1015">
        <v>378</v>
      </c>
      <c r="AC1015">
        <v>1328</v>
      </c>
      <c r="AD1015">
        <v>1567</v>
      </c>
    </row>
    <row r="1016" spans="1:30" x14ac:dyDescent="0.25">
      <c r="A1016">
        <v>42913</v>
      </c>
      <c r="B1016">
        <v>2835</v>
      </c>
      <c r="C1016">
        <v>172</v>
      </c>
      <c r="D1016">
        <v>276.64</v>
      </c>
      <c r="E1016">
        <v>330</v>
      </c>
      <c r="F1016">
        <v>381</v>
      </c>
      <c r="G1016">
        <v>1365</v>
      </c>
      <c r="H1016">
        <v>1661</v>
      </c>
      <c r="K1016">
        <v>4026</v>
      </c>
      <c r="L1016">
        <v>1502</v>
      </c>
      <c r="M1016">
        <v>59</v>
      </c>
      <c r="N1016">
        <v>109.29</v>
      </c>
      <c r="O1016">
        <v>141</v>
      </c>
      <c r="P1016">
        <v>172</v>
      </c>
      <c r="Q1016">
        <v>1268</v>
      </c>
      <c r="R1016">
        <v>1502</v>
      </c>
      <c r="T1016">
        <f t="shared" si="15"/>
        <v>8.5770894139201942E-2</v>
      </c>
      <c r="W1016">
        <v>46940</v>
      </c>
      <c r="X1016">
        <v>2835</v>
      </c>
      <c r="Y1016">
        <v>59</v>
      </c>
      <c r="Z1016">
        <v>262.27999999999997</v>
      </c>
      <c r="AA1016">
        <v>327</v>
      </c>
      <c r="AB1016">
        <v>379</v>
      </c>
      <c r="AC1016">
        <v>1341</v>
      </c>
      <c r="AD1016">
        <v>1615</v>
      </c>
    </row>
    <row r="1017" spans="1:30" x14ac:dyDescent="0.25">
      <c r="A1017">
        <v>42350</v>
      </c>
      <c r="B1017">
        <v>3373</v>
      </c>
      <c r="C1017">
        <v>167</v>
      </c>
      <c r="D1017">
        <v>276.95999999999998</v>
      </c>
      <c r="E1017">
        <v>330</v>
      </c>
      <c r="F1017">
        <v>381</v>
      </c>
      <c r="G1017">
        <v>1342</v>
      </c>
      <c r="H1017">
        <v>1661</v>
      </c>
      <c r="K1017">
        <v>4023</v>
      </c>
      <c r="L1017">
        <v>1354</v>
      </c>
      <c r="M1017">
        <v>60</v>
      </c>
      <c r="N1017">
        <v>109.13</v>
      </c>
      <c r="O1017">
        <v>143</v>
      </c>
      <c r="P1017">
        <v>172</v>
      </c>
      <c r="Q1017">
        <v>238</v>
      </c>
      <c r="R1017">
        <v>1354</v>
      </c>
      <c r="T1017">
        <f t="shared" si="15"/>
        <v>8.6753067517736621E-2</v>
      </c>
      <c r="W1017">
        <v>46373</v>
      </c>
      <c r="X1017">
        <v>3373</v>
      </c>
      <c r="Y1017">
        <v>60</v>
      </c>
      <c r="Z1017">
        <v>262.41000000000003</v>
      </c>
      <c r="AA1017">
        <v>328</v>
      </c>
      <c r="AB1017">
        <v>379</v>
      </c>
      <c r="AC1017">
        <v>1335</v>
      </c>
      <c r="AD1017">
        <v>1639</v>
      </c>
    </row>
    <row r="1018" spans="1:30" x14ac:dyDescent="0.25">
      <c r="A1018">
        <v>42982</v>
      </c>
      <c r="B1018">
        <v>1653</v>
      </c>
      <c r="C1018">
        <v>170</v>
      </c>
      <c r="D1018">
        <v>275.99</v>
      </c>
      <c r="E1018">
        <v>328</v>
      </c>
      <c r="F1018">
        <v>380</v>
      </c>
      <c r="G1018">
        <v>1336</v>
      </c>
      <c r="H1018">
        <v>1597</v>
      </c>
      <c r="K1018">
        <v>4019</v>
      </c>
      <c r="L1018">
        <v>1321</v>
      </c>
      <c r="M1018">
        <v>60</v>
      </c>
      <c r="N1018">
        <v>108.87</v>
      </c>
      <c r="O1018">
        <v>142</v>
      </c>
      <c r="P1018">
        <v>174</v>
      </c>
      <c r="Q1018">
        <v>1143</v>
      </c>
      <c r="R1018">
        <v>1321</v>
      </c>
      <c r="T1018">
        <f t="shared" si="15"/>
        <v>8.5508818961298694E-2</v>
      </c>
      <c r="W1018">
        <v>47001</v>
      </c>
      <c r="X1018">
        <v>1653</v>
      </c>
      <c r="Y1018">
        <v>60</v>
      </c>
      <c r="Z1018">
        <v>261.69</v>
      </c>
      <c r="AA1018">
        <v>326</v>
      </c>
      <c r="AB1018">
        <v>378</v>
      </c>
      <c r="AC1018">
        <v>1320</v>
      </c>
      <c r="AD1018">
        <v>1585</v>
      </c>
    </row>
    <row r="1019" spans="1:30" x14ac:dyDescent="0.25">
      <c r="A1019">
        <v>42743</v>
      </c>
      <c r="B1019">
        <v>1864</v>
      </c>
      <c r="C1019">
        <v>166</v>
      </c>
      <c r="D1019">
        <v>276.49</v>
      </c>
      <c r="E1019">
        <v>329</v>
      </c>
      <c r="F1019">
        <v>382</v>
      </c>
      <c r="G1019">
        <v>1335</v>
      </c>
      <c r="H1019">
        <v>1574</v>
      </c>
      <c r="K1019">
        <v>3956</v>
      </c>
      <c r="L1019">
        <v>1555</v>
      </c>
      <c r="M1019">
        <v>59</v>
      </c>
      <c r="N1019">
        <v>109.99</v>
      </c>
      <c r="O1019">
        <v>142</v>
      </c>
      <c r="P1019">
        <v>171</v>
      </c>
      <c r="Q1019">
        <v>1276</v>
      </c>
      <c r="R1019">
        <v>1555</v>
      </c>
      <c r="T1019">
        <f t="shared" si="15"/>
        <v>8.4712734748067411E-2</v>
      </c>
      <c r="W1019">
        <v>46700</v>
      </c>
      <c r="X1019">
        <v>1864</v>
      </c>
      <c r="Y1019">
        <v>59</v>
      </c>
      <c r="Z1019">
        <v>262.39</v>
      </c>
      <c r="AA1019">
        <v>326</v>
      </c>
      <c r="AB1019">
        <v>380</v>
      </c>
      <c r="AC1019">
        <v>1333</v>
      </c>
      <c r="AD1019">
        <v>1556</v>
      </c>
    </row>
    <row r="1020" spans="1:30" x14ac:dyDescent="0.25">
      <c r="A1020">
        <v>42618</v>
      </c>
      <c r="B1020">
        <v>1774</v>
      </c>
      <c r="C1020">
        <v>164</v>
      </c>
      <c r="D1020">
        <v>276.41000000000003</v>
      </c>
      <c r="E1020">
        <v>329</v>
      </c>
      <c r="F1020">
        <v>379</v>
      </c>
      <c r="G1020">
        <v>1363</v>
      </c>
      <c r="H1020">
        <v>1658</v>
      </c>
      <c r="K1020">
        <v>3895</v>
      </c>
      <c r="L1020">
        <v>1445</v>
      </c>
      <c r="M1020">
        <v>59</v>
      </c>
      <c r="N1020">
        <v>108.9</v>
      </c>
      <c r="O1020">
        <v>142</v>
      </c>
      <c r="P1020">
        <v>174</v>
      </c>
      <c r="Q1020">
        <v>220</v>
      </c>
      <c r="R1020">
        <v>1445</v>
      </c>
      <c r="T1020">
        <f t="shared" si="15"/>
        <v>8.3740029669124763E-2</v>
      </c>
      <c r="W1020">
        <v>46512</v>
      </c>
      <c r="X1020">
        <v>1774</v>
      </c>
      <c r="Y1020">
        <v>59</v>
      </c>
      <c r="Z1020">
        <v>262.38</v>
      </c>
      <c r="AA1020">
        <v>326</v>
      </c>
      <c r="AB1020">
        <v>378</v>
      </c>
      <c r="AC1020">
        <v>1331</v>
      </c>
      <c r="AD1020">
        <v>1647</v>
      </c>
    </row>
    <row r="1021" spans="1:30" x14ac:dyDescent="0.25">
      <c r="A1021">
        <v>42648</v>
      </c>
      <c r="B1021">
        <v>1919</v>
      </c>
      <c r="C1021">
        <v>172</v>
      </c>
      <c r="D1021">
        <v>275.77</v>
      </c>
      <c r="E1021">
        <v>328</v>
      </c>
      <c r="F1021">
        <v>381</v>
      </c>
      <c r="G1021">
        <v>1339</v>
      </c>
      <c r="H1021">
        <v>1592</v>
      </c>
      <c r="K1021">
        <v>3971</v>
      </c>
      <c r="L1021">
        <v>1410</v>
      </c>
      <c r="M1021">
        <v>59</v>
      </c>
      <c r="N1021">
        <v>109.46</v>
      </c>
      <c r="O1021">
        <v>141</v>
      </c>
      <c r="P1021">
        <v>174</v>
      </c>
      <c r="Q1021">
        <v>1206</v>
      </c>
      <c r="R1021">
        <v>1410</v>
      </c>
      <c r="T1021">
        <f t="shared" si="15"/>
        <v>8.5179862287908359E-2</v>
      </c>
      <c r="W1021">
        <v>46618</v>
      </c>
      <c r="X1021">
        <v>1919</v>
      </c>
      <c r="Y1021">
        <v>59</v>
      </c>
      <c r="Z1021">
        <v>261.60000000000002</v>
      </c>
      <c r="AA1021">
        <v>326</v>
      </c>
      <c r="AB1021">
        <v>379</v>
      </c>
      <c r="AC1021">
        <v>1317</v>
      </c>
      <c r="AD1021">
        <v>1589</v>
      </c>
    </row>
    <row r="1022" spans="1:30" x14ac:dyDescent="0.25">
      <c r="A1022">
        <v>43217</v>
      </c>
      <c r="B1022">
        <v>1873</v>
      </c>
      <c r="C1022">
        <v>173</v>
      </c>
      <c r="D1022">
        <v>277</v>
      </c>
      <c r="E1022">
        <v>328</v>
      </c>
      <c r="F1022">
        <v>382</v>
      </c>
      <c r="G1022">
        <v>1353</v>
      </c>
      <c r="H1022">
        <v>1678</v>
      </c>
      <c r="K1022">
        <v>3959</v>
      </c>
      <c r="L1022">
        <v>1316</v>
      </c>
      <c r="M1022">
        <v>62</v>
      </c>
      <c r="N1022">
        <v>108.46</v>
      </c>
      <c r="O1022">
        <v>142</v>
      </c>
      <c r="P1022">
        <v>169</v>
      </c>
      <c r="Q1022">
        <v>209</v>
      </c>
      <c r="R1022">
        <v>1316</v>
      </c>
      <c r="T1022">
        <f t="shared" si="15"/>
        <v>8.3919789723588267E-2</v>
      </c>
      <c r="W1022">
        <v>47176</v>
      </c>
      <c r="X1022">
        <v>1873</v>
      </c>
      <c r="Y1022">
        <v>62</v>
      </c>
      <c r="Z1022">
        <v>262.86</v>
      </c>
      <c r="AA1022">
        <v>326</v>
      </c>
      <c r="AB1022">
        <v>380</v>
      </c>
      <c r="AC1022">
        <v>1344</v>
      </c>
      <c r="AD1022">
        <v>1607</v>
      </c>
    </row>
    <row r="1023" spans="1:30" x14ac:dyDescent="0.25">
      <c r="A1023">
        <v>43137</v>
      </c>
      <c r="B1023">
        <v>2613</v>
      </c>
      <c r="C1023">
        <v>163</v>
      </c>
      <c r="D1023">
        <v>275.77</v>
      </c>
      <c r="E1023">
        <v>328</v>
      </c>
      <c r="F1023">
        <v>380</v>
      </c>
      <c r="G1023">
        <v>1295</v>
      </c>
      <c r="H1023">
        <v>1611</v>
      </c>
      <c r="K1023">
        <v>3975</v>
      </c>
      <c r="L1023">
        <v>1319</v>
      </c>
      <c r="M1023">
        <v>59</v>
      </c>
      <c r="N1023">
        <v>107.75</v>
      </c>
      <c r="O1023">
        <v>142</v>
      </c>
      <c r="P1023">
        <v>172</v>
      </c>
      <c r="Q1023">
        <v>213</v>
      </c>
      <c r="R1023">
        <v>1319</v>
      </c>
      <c r="T1023">
        <f t="shared" si="15"/>
        <v>8.4373408048904738E-2</v>
      </c>
      <c r="W1023">
        <v>47113</v>
      </c>
      <c r="X1023">
        <v>2613</v>
      </c>
      <c r="Y1023">
        <v>59</v>
      </c>
      <c r="Z1023">
        <v>261.58999999999997</v>
      </c>
      <c r="AA1023">
        <v>326</v>
      </c>
      <c r="AB1023">
        <v>378</v>
      </c>
      <c r="AC1023">
        <v>1279</v>
      </c>
      <c r="AD1023">
        <v>1592</v>
      </c>
    </row>
    <row r="1024" spans="1:30" x14ac:dyDescent="0.25">
      <c r="A1024">
        <v>42995</v>
      </c>
      <c r="B1024">
        <v>1977</v>
      </c>
      <c r="C1024">
        <v>165</v>
      </c>
      <c r="D1024">
        <v>276.37</v>
      </c>
      <c r="E1024">
        <v>329</v>
      </c>
      <c r="F1024">
        <v>380</v>
      </c>
      <c r="G1024">
        <v>1354</v>
      </c>
      <c r="H1024">
        <v>1832</v>
      </c>
      <c r="K1024">
        <v>3936</v>
      </c>
      <c r="L1024">
        <v>1258</v>
      </c>
      <c r="M1024">
        <v>62</v>
      </c>
      <c r="N1024">
        <v>107.65</v>
      </c>
      <c r="O1024">
        <v>141</v>
      </c>
      <c r="P1024">
        <v>171</v>
      </c>
      <c r="Q1024">
        <v>207</v>
      </c>
      <c r="R1024">
        <v>1258</v>
      </c>
      <c r="T1024">
        <f t="shared" si="15"/>
        <v>8.3867805927851521E-2</v>
      </c>
      <c r="W1024">
        <v>46932</v>
      </c>
      <c r="X1024">
        <v>1977</v>
      </c>
      <c r="Y1024">
        <v>62</v>
      </c>
      <c r="Z1024">
        <v>262.20999999999998</v>
      </c>
      <c r="AA1024">
        <v>326</v>
      </c>
      <c r="AB1024">
        <v>378</v>
      </c>
      <c r="AC1024">
        <v>1338</v>
      </c>
      <c r="AD1024">
        <v>1745</v>
      </c>
    </row>
    <row r="1025" spans="1:30" x14ac:dyDescent="0.25">
      <c r="A1025">
        <v>42712</v>
      </c>
      <c r="B1025">
        <v>1838</v>
      </c>
      <c r="C1025">
        <v>171</v>
      </c>
      <c r="D1025">
        <v>277.22000000000003</v>
      </c>
      <c r="E1025">
        <v>329</v>
      </c>
      <c r="F1025">
        <v>380</v>
      </c>
      <c r="G1025">
        <v>1362</v>
      </c>
      <c r="H1025">
        <v>1600</v>
      </c>
      <c r="K1025">
        <v>3945</v>
      </c>
      <c r="L1025">
        <v>1735</v>
      </c>
      <c r="M1025">
        <v>62</v>
      </c>
      <c r="N1025">
        <v>109.91</v>
      </c>
      <c r="O1025">
        <v>144</v>
      </c>
      <c r="P1025">
        <v>173</v>
      </c>
      <c r="Q1025">
        <v>1217</v>
      </c>
      <c r="R1025">
        <v>1735</v>
      </c>
      <c r="T1025">
        <f t="shared" si="15"/>
        <v>8.4553228883125789E-2</v>
      </c>
      <c r="W1025">
        <v>46656</v>
      </c>
      <c r="X1025">
        <v>1838</v>
      </c>
      <c r="Y1025">
        <v>62</v>
      </c>
      <c r="Z1025">
        <v>263.08</v>
      </c>
      <c r="AA1025">
        <v>327</v>
      </c>
      <c r="AB1025">
        <v>378</v>
      </c>
      <c r="AC1025">
        <v>1358</v>
      </c>
      <c r="AD1025">
        <v>1600</v>
      </c>
    </row>
    <row r="1026" spans="1:30" x14ac:dyDescent="0.25">
      <c r="A1026">
        <v>42849</v>
      </c>
      <c r="B1026">
        <v>1718</v>
      </c>
      <c r="C1026">
        <v>172</v>
      </c>
      <c r="D1026">
        <v>276.48</v>
      </c>
      <c r="E1026">
        <v>329</v>
      </c>
      <c r="F1026">
        <v>380</v>
      </c>
      <c r="G1026">
        <v>1318</v>
      </c>
      <c r="H1026">
        <v>1667</v>
      </c>
      <c r="K1026">
        <v>3970</v>
      </c>
      <c r="L1026">
        <v>1720</v>
      </c>
      <c r="M1026">
        <v>62</v>
      </c>
      <c r="N1026">
        <v>108.78</v>
      </c>
      <c r="O1026">
        <v>143</v>
      </c>
      <c r="P1026">
        <v>172</v>
      </c>
      <c r="Q1026">
        <v>214</v>
      </c>
      <c r="R1026">
        <v>1720</v>
      </c>
      <c r="T1026">
        <f t="shared" si="15"/>
        <v>8.479463465687008E-2</v>
      </c>
      <c r="W1026">
        <v>46821</v>
      </c>
      <c r="X1026">
        <v>1720</v>
      </c>
      <c r="Y1026">
        <v>62</v>
      </c>
      <c r="Z1026">
        <v>262.26</v>
      </c>
      <c r="AA1026">
        <v>327</v>
      </c>
      <c r="AB1026">
        <v>378</v>
      </c>
      <c r="AC1026">
        <v>1312</v>
      </c>
      <c r="AD1026">
        <v>1667</v>
      </c>
    </row>
    <row r="1027" spans="1:30" x14ac:dyDescent="0.25">
      <c r="A1027">
        <v>42957</v>
      </c>
      <c r="B1027">
        <v>1633</v>
      </c>
      <c r="C1027">
        <v>165</v>
      </c>
      <c r="D1027">
        <v>276.58</v>
      </c>
      <c r="E1027">
        <v>329</v>
      </c>
      <c r="F1027">
        <v>380</v>
      </c>
      <c r="G1027">
        <v>1316</v>
      </c>
      <c r="H1027">
        <v>1541</v>
      </c>
      <c r="K1027">
        <v>3893</v>
      </c>
      <c r="L1027">
        <v>1284</v>
      </c>
      <c r="M1027">
        <v>60</v>
      </c>
      <c r="N1027">
        <v>108.92</v>
      </c>
      <c r="O1027">
        <v>144</v>
      </c>
      <c r="P1027">
        <v>173</v>
      </c>
      <c r="Q1027">
        <v>208</v>
      </c>
      <c r="R1027">
        <v>1284</v>
      </c>
      <c r="T1027">
        <f t="shared" si="15"/>
        <v>8.3094983991462118E-2</v>
      </c>
      <c r="W1027">
        <v>46849</v>
      </c>
      <c r="X1027">
        <v>1633</v>
      </c>
      <c r="Y1027">
        <v>60</v>
      </c>
      <c r="Z1027">
        <v>262.64999999999998</v>
      </c>
      <c r="AA1027">
        <v>327</v>
      </c>
      <c r="AB1027">
        <v>379</v>
      </c>
      <c r="AC1027">
        <v>1298</v>
      </c>
      <c r="AD1027">
        <v>1537</v>
      </c>
    </row>
    <row r="1028" spans="1:30" x14ac:dyDescent="0.25">
      <c r="A1028">
        <v>42803</v>
      </c>
      <c r="B1028">
        <v>1727</v>
      </c>
      <c r="C1028">
        <v>168</v>
      </c>
      <c r="D1028">
        <v>276.13</v>
      </c>
      <c r="E1028">
        <v>329</v>
      </c>
      <c r="F1028">
        <v>380</v>
      </c>
      <c r="G1028">
        <v>1313</v>
      </c>
      <c r="H1028">
        <v>1598</v>
      </c>
      <c r="K1028">
        <v>3942</v>
      </c>
      <c r="L1028">
        <v>1436</v>
      </c>
      <c r="M1028">
        <v>60</v>
      </c>
      <c r="N1028">
        <v>108.83</v>
      </c>
      <c r="O1028">
        <v>143</v>
      </c>
      <c r="P1028">
        <v>171</v>
      </c>
      <c r="Q1028">
        <v>1174</v>
      </c>
      <c r="R1028">
        <v>1436</v>
      </c>
      <c r="T1028">
        <f t="shared" ref="T1028:T1091" si="16">K1028/(A1028+K1028)</f>
        <v>8.4329874852925452E-2</v>
      </c>
      <c r="W1028">
        <v>46743</v>
      </c>
      <c r="X1028">
        <v>1727</v>
      </c>
      <c r="Y1028">
        <v>60</v>
      </c>
      <c r="Z1028">
        <v>262.02</v>
      </c>
      <c r="AA1028">
        <v>326</v>
      </c>
      <c r="AB1028">
        <v>378</v>
      </c>
      <c r="AC1028">
        <v>1310</v>
      </c>
      <c r="AD1028">
        <v>1584</v>
      </c>
    </row>
    <row r="1029" spans="1:30" x14ac:dyDescent="0.25">
      <c r="A1029">
        <v>42789</v>
      </c>
      <c r="B1029">
        <v>2997</v>
      </c>
      <c r="C1029">
        <v>174</v>
      </c>
      <c r="D1029">
        <v>277.77</v>
      </c>
      <c r="E1029">
        <v>330</v>
      </c>
      <c r="F1029">
        <v>382</v>
      </c>
      <c r="G1029">
        <v>1344</v>
      </c>
      <c r="H1029">
        <v>1743</v>
      </c>
      <c r="K1029">
        <v>3847</v>
      </c>
      <c r="L1029">
        <v>1746</v>
      </c>
      <c r="M1029">
        <v>59</v>
      </c>
      <c r="N1029">
        <v>110.07</v>
      </c>
      <c r="O1029">
        <v>143</v>
      </c>
      <c r="P1029">
        <v>171</v>
      </c>
      <c r="Q1029">
        <v>1284</v>
      </c>
      <c r="R1029">
        <v>1746</v>
      </c>
      <c r="T1029">
        <f t="shared" si="16"/>
        <v>8.2489921948709147E-2</v>
      </c>
      <c r="W1029">
        <v>46635</v>
      </c>
      <c r="X1029">
        <v>2997</v>
      </c>
      <c r="Y1029">
        <v>59</v>
      </c>
      <c r="Z1029">
        <v>263.94</v>
      </c>
      <c r="AA1029">
        <v>328</v>
      </c>
      <c r="AB1029">
        <v>380</v>
      </c>
      <c r="AC1029">
        <v>1343</v>
      </c>
      <c r="AD1029">
        <v>1743</v>
      </c>
    </row>
    <row r="1030" spans="1:30" x14ac:dyDescent="0.25">
      <c r="A1030">
        <v>42788</v>
      </c>
      <c r="B1030">
        <v>2043</v>
      </c>
      <c r="C1030">
        <v>167</v>
      </c>
      <c r="D1030">
        <v>277.23</v>
      </c>
      <c r="E1030">
        <v>330</v>
      </c>
      <c r="F1030">
        <v>382</v>
      </c>
      <c r="G1030">
        <v>1353</v>
      </c>
      <c r="H1030">
        <v>1584</v>
      </c>
      <c r="K1030">
        <v>3882</v>
      </c>
      <c r="L1030">
        <v>1396</v>
      </c>
      <c r="M1030">
        <v>60</v>
      </c>
      <c r="N1030">
        <v>108.95</v>
      </c>
      <c r="O1030">
        <v>141</v>
      </c>
      <c r="P1030">
        <v>174</v>
      </c>
      <c r="Q1030">
        <v>214</v>
      </c>
      <c r="R1030">
        <v>1396</v>
      </c>
      <c r="T1030">
        <f t="shared" si="16"/>
        <v>8.3179772873366184E-2</v>
      </c>
      <c r="W1030">
        <v>46671</v>
      </c>
      <c r="X1030">
        <v>2043</v>
      </c>
      <c r="Y1030">
        <v>60</v>
      </c>
      <c r="Z1030">
        <v>263.23</v>
      </c>
      <c r="AA1030">
        <v>328</v>
      </c>
      <c r="AB1030">
        <v>380</v>
      </c>
      <c r="AC1030">
        <v>1342</v>
      </c>
      <c r="AD1030">
        <v>1578</v>
      </c>
    </row>
    <row r="1031" spans="1:30" x14ac:dyDescent="0.25">
      <c r="A1031">
        <v>42924</v>
      </c>
      <c r="B1031">
        <v>1987</v>
      </c>
      <c r="C1031">
        <v>171</v>
      </c>
      <c r="D1031">
        <v>276.61</v>
      </c>
      <c r="E1031">
        <v>329</v>
      </c>
      <c r="F1031">
        <v>379</v>
      </c>
      <c r="G1031">
        <v>1400</v>
      </c>
      <c r="H1031">
        <v>1684</v>
      </c>
      <c r="K1031">
        <v>4022</v>
      </c>
      <c r="L1031">
        <v>1436</v>
      </c>
      <c r="M1031">
        <v>63</v>
      </c>
      <c r="N1031">
        <v>107.71</v>
      </c>
      <c r="O1031">
        <v>143</v>
      </c>
      <c r="P1031">
        <v>172</v>
      </c>
      <c r="Q1031">
        <v>200</v>
      </c>
      <c r="R1031">
        <v>1436</v>
      </c>
      <c r="T1031">
        <f t="shared" si="16"/>
        <v>8.5672900779619143E-2</v>
      </c>
      <c r="W1031">
        <v>46947</v>
      </c>
      <c r="X1031">
        <v>1987</v>
      </c>
      <c r="Y1031">
        <v>63</v>
      </c>
      <c r="Z1031">
        <v>262.14</v>
      </c>
      <c r="AA1031">
        <v>327</v>
      </c>
      <c r="AB1031">
        <v>377</v>
      </c>
      <c r="AC1031">
        <v>1384</v>
      </c>
      <c r="AD1031">
        <v>1649</v>
      </c>
    </row>
    <row r="1032" spans="1:30" x14ac:dyDescent="0.25">
      <c r="A1032">
        <v>42797</v>
      </c>
      <c r="B1032">
        <v>1933</v>
      </c>
      <c r="C1032">
        <v>174</v>
      </c>
      <c r="D1032">
        <v>277</v>
      </c>
      <c r="E1032">
        <v>329</v>
      </c>
      <c r="F1032">
        <v>380</v>
      </c>
      <c r="G1032">
        <v>1375</v>
      </c>
      <c r="H1032">
        <v>1687</v>
      </c>
      <c r="K1032">
        <v>4133</v>
      </c>
      <c r="L1032">
        <v>1554</v>
      </c>
      <c r="M1032">
        <v>62</v>
      </c>
      <c r="N1032">
        <v>108.71</v>
      </c>
      <c r="O1032">
        <v>142</v>
      </c>
      <c r="P1032">
        <v>173</v>
      </c>
      <c r="Q1032">
        <v>204</v>
      </c>
      <c r="R1032">
        <v>1554</v>
      </c>
      <c r="T1032">
        <f t="shared" si="16"/>
        <v>8.8067334327722138E-2</v>
      </c>
      <c r="W1032">
        <v>46930</v>
      </c>
      <c r="X1032">
        <v>1933</v>
      </c>
      <c r="Y1032">
        <v>62</v>
      </c>
      <c r="Z1032">
        <v>262.17</v>
      </c>
      <c r="AA1032">
        <v>327</v>
      </c>
      <c r="AB1032">
        <v>378</v>
      </c>
      <c r="AC1032">
        <v>1352</v>
      </c>
      <c r="AD1032">
        <v>1653</v>
      </c>
    </row>
    <row r="1033" spans="1:30" x14ac:dyDescent="0.25">
      <c r="A1033">
        <v>43003</v>
      </c>
      <c r="B1033">
        <v>1898</v>
      </c>
      <c r="C1033">
        <v>171</v>
      </c>
      <c r="D1033">
        <v>276.77</v>
      </c>
      <c r="E1033">
        <v>330</v>
      </c>
      <c r="F1033">
        <v>381</v>
      </c>
      <c r="G1033">
        <v>1313</v>
      </c>
      <c r="H1033">
        <v>1585</v>
      </c>
      <c r="K1033">
        <v>3864</v>
      </c>
      <c r="L1033">
        <v>1350</v>
      </c>
      <c r="M1033">
        <v>61</v>
      </c>
      <c r="N1033">
        <v>109.32</v>
      </c>
      <c r="O1033">
        <v>144</v>
      </c>
      <c r="P1033">
        <v>173</v>
      </c>
      <c r="Q1033">
        <v>294</v>
      </c>
      <c r="R1033">
        <v>1350</v>
      </c>
      <c r="T1033">
        <f t="shared" si="16"/>
        <v>8.244607079608253E-2</v>
      </c>
      <c r="W1033">
        <v>46868</v>
      </c>
      <c r="X1033">
        <v>1898</v>
      </c>
      <c r="Y1033">
        <v>61</v>
      </c>
      <c r="Z1033">
        <v>262.97000000000003</v>
      </c>
      <c r="AA1033">
        <v>328</v>
      </c>
      <c r="AB1033">
        <v>379</v>
      </c>
      <c r="AC1033">
        <v>1301</v>
      </c>
      <c r="AD1033">
        <v>1579</v>
      </c>
    </row>
    <row r="1034" spans="1:30" x14ac:dyDescent="0.25">
      <c r="A1034">
        <v>42757</v>
      </c>
      <c r="B1034">
        <v>1886</v>
      </c>
      <c r="C1034">
        <v>171</v>
      </c>
      <c r="D1034">
        <v>275.91000000000003</v>
      </c>
      <c r="E1034">
        <v>329</v>
      </c>
      <c r="F1034">
        <v>381</v>
      </c>
      <c r="G1034">
        <v>1220</v>
      </c>
      <c r="H1034">
        <v>1590</v>
      </c>
      <c r="K1034">
        <v>3951</v>
      </c>
      <c r="L1034">
        <v>1364</v>
      </c>
      <c r="M1034">
        <v>59</v>
      </c>
      <c r="N1034">
        <v>108.82</v>
      </c>
      <c r="O1034">
        <v>142</v>
      </c>
      <c r="P1034">
        <v>172</v>
      </c>
      <c r="Q1034">
        <v>235</v>
      </c>
      <c r="R1034">
        <v>1364</v>
      </c>
      <c r="T1034">
        <f t="shared" si="16"/>
        <v>8.4589363706431442E-2</v>
      </c>
      <c r="W1034">
        <v>46707</v>
      </c>
      <c r="X1034">
        <v>1886</v>
      </c>
      <c r="Y1034">
        <v>59</v>
      </c>
      <c r="Z1034">
        <v>261.77999999999997</v>
      </c>
      <c r="AA1034">
        <v>327</v>
      </c>
      <c r="AB1034">
        <v>379</v>
      </c>
      <c r="AC1034">
        <v>1220</v>
      </c>
      <c r="AD1034">
        <v>1551</v>
      </c>
    </row>
    <row r="1035" spans="1:30" x14ac:dyDescent="0.25">
      <c r="A1035">
        <v>42757</v>
      </c>
      <c r="B1035">
        <v>3517</v>
      </c>
      <c r="C1035">
        <v>172</v>
      </c>
      <c r="D1035">
        <v>277.04000000000002</v>
      </c>
      <c r="E1035">
        <v>330</v>
      </c>
      <c r="F1035">
        <v>383</v>
      </c>
      <c r="G1035">
        <v>1398</v>
      </c>
      <c r="H1035">
        <v>1642</v>
      </c>
      <c r="K1035">
        <v>4058</v>
      </c>
      <c r="L1035">
        <v>1316</v>
      </c>
      <c r="M1035">
        <v>60</v>
      </c>
      <c r="N1035">
        <v>108.91</v>
      </c>
      <c r="O1035">
        <v>145</v>
      </c>
      <c r="P1035">
        <v>175</v>
      </c>
      <c r="Q1035">
        <v>216</v>
      </c>
      <c r="R1035">
        <v>1316</v>
      </c>
      <c r="T1035">
        <f t="shared" si="16"/>
        <v>8.6681619139164792E-2</v>
      </c>
      <c r="W1035">
        <v>46815</v>
      </c>
      <c r="X1035">
        <v>3517</v>
      </c>
      <c r="Y1035">
        <v>60</v>
      </c>
      <c r="Z1035">
        <v>262.47000000000003</v>
      </c>
      <c r="AA1035">
        <v>328</v>
      </c>
      <c r="AB1035">
        <v>381</v>
      </c>
      <c r="AC1035">
        <v>1375</v>
      </c>
      <c r="AD1035">
        <v>1636</v>
      </c>
    </row>
    <row r="1036" spans="1:30" x14ac:dyDescent="0.25">
      <c r="A1036">
        <v>42509</v>
      </c>
      <c r="B1036">
        <v>1816</v>
      </c>
      <c r="C1036">
        <v>167</v>
      </c>
      <c r="D1036">
        <v>276.5</v>
      </c>
      <c r="E1036">
        <v>330</v>
      </c>
      <c r="F1036">
        <v>383</v>
      </c>
      <c r="G1036">
        <v>1362</v>
      </c>
      <c r="H1036">
        <v>1681</v>
      </c>
      <c r="K1036">
        <v>3810</v>
      </c>
      <c r="L1036">
        <v>1680</v>
      </c>
      <c r="M1036">
        <v>62</v>
      </c>
      <c r="N1036">
        <v>109.3</v>
      </c>
      <c r="O1036">
        <v>143</v>
      </c>
      <c r="P1036">
        <v>176</v>
      </c>
      <c r="Q1036">
        <v>1276</v>
      </c>
      <c r="R1036">
        <v>1680</v>
      </c>
      <c r="T1036">
        <f t="shared" si="16"/>
        <v>8.2255661823441781E-2</v>
      </c>
      <c r="W1036">
        <v>46319</v>
      </c>
      <c r="X1036">
        <v>1816</v>
      </c>
      <c r="Y1036">
        <v>62</v>
      </c>
      <c r="Z1036">
        <v>262.75</v>
      </c>
      <c r="AA1036">
        <v>327</v>
      </c>
      <c r="AB1036">
        <v>381</v>
      </c>
      <c r="AC1036">
        <v>1362</v>
      </c>
      <c r="AD1036">
        <v>1680</v>
      </c>
    </row>
    <row r="1037" spans="1:30" x14ac:dyDescent="0.25">
      <c r="A1037">
        <v>42590</v>
      </c>
      <c r="B1037">
        <v>1846</v>
      </c>
      <c r="C1037">
        <v>169</v>
      </c>
      <c r="D1037">
        <v>276.29000000000002</v>
      </c>
      <c r="E1037">
        <v>329</v>
      </c>
      <c r="F1037">
        <v>381</v>
      </c>
      <c r="G1037">
        <v>1303</v>
      </c>
      <c r="H1037">
        <v>1631</v>
      </c>
      <c r="K1037">
        <v>3917</v>
      </c>
      <c r="L1037">
        <v>1371</v>
      </c>
      <c r="M1037">
        <v>56</v>
      </c>
      <c r="N1037">
        <v>108.44</v>
      </c>
      <c r="O1037">
        <v>143</v>
      </c>
      <c r="P1037">
        <v>172</v>
      </c>
      <c r="Q1037">
        <v>201</v>
      </c>
      <c r="R1037">
        <v>1371</v>
      </c>
      <c r="T1037">
        <f t="shared" si="16"/>
        <v>8.4223880276087473E-2</v>
      </c>
      <c r="W1037">
        <v>46506</v>
      </c>
      <c r="X1037">
        <v>1846</v>
      </c>
      <c r="Y1037">
        <v>56</v>
      </c>
      <c r="Z1037">
        <v>262.14999999999998</v>
      </c>
      <c r="AA1037">
        <v>327</v>
      </c>
      <c r="AB1037">
        <v>378</v>
      </c>
      <c r="AC1037">
        <v>1300</v>
      </c>
      <c r="AD1037">
        <v>1620</v>
      </c>
    </row>
    <row r="1038" spans="1:30" x14ac:dyDescent="0.25">
      <c r="A1038">
        <v>43074</v>
      </c>
      <c r="B1038">
        <v>1807</v>
      </c>
      <c r="C1038">
        <v>168</v>
      </c>
      <c r="D1038">
        <v>276.26</v>
      </c>
      <c r="E1038">
        <v>329</v>
      </c>
      <c r="F1038">
        <v>379</v>
      </c>
      <c r="G1038">
        <v>1316</v>
      </c>
      <c r="H1038">
        <v>1623</v>
      </c>
      <c r="K1038">
        <v>3968</v>
      </c>
      <c r="L1038">
        <v>1136</v>
      </c>
      <c r="M1038">
        <v>61</v>
      </c>
      <c r="N1038">
        <v>107.8</v>
      </c>
      <c r="O1038">
        <v>143</v>
      </c>
      <c r="P1038">
        <v>170</v>
      </c>
      <c r="Q1038">
        <v>210</v>
      </c>
      <c r="R1038">
        <v>1136</v>
      </c>
      <c r="T1038">
        <f t="shared" si="16"/>
        <v>8.4350155180477018E-2</v>
      </c>
      <c r="W1038">
        <v>47044</v>
      </c>
      <c r="X1038">
        <v>1807</v>
      </c>
      <c r="Y1038">
        <v>61</v>
      </c>
      <c r="Z1038">
        <v>262.05</v>
      </c>
      <c r="AA1038">
        <v>327</v>
      </c>
      <c r="AB1038">
        <v>376</v>
      </c>
      <c r="AC1038">
        <v>1291</v>
      </c>
      <c r="AD1038">
        <v>1604</v>
      </c>
    </row>
    <row r="1039" spans="1:30" x14ac:dyDescent="0.25">
      <c r="A1039">
        <v>42887</v>
      </c>
      <c r="B1039">
        <v>1734</v>
      </c>
      <c r="C1039">
        <v>164</v>
      </c>
      <c r="D1039">
        <v>276.95999999999998</v>
      </c>
      <c r="E1039">
        <v>330</v>
      </c>
      <c r="F1039">
        <v>381</v>
      </c>
      <c r="G1039">
        <v>1352</v>
      </c>
      <c r="H1039">
        <v>1685</v>
      </c>
      <c r="K1039">
        <v>4042</v>
      </c>
      <c r="L1039">
        <v>1234</v>
      </c>
      <c r="M1039">
        <v>60</v>
      </c>
      <c r="N1039">
        <v>109.03</v>
      </c>
      <c r="O1039">
        <v>144</v>
      </c>
      <c r="P1039">
        <v>172</v>
      </c>
      <c r="Q1039">
        <v>1172</v>
      </c>
      <c r="R1039">
        <v>1234</v>
      </c>
      <c r="T1039">
        <f t="shared" si="16"/>
        <v>8.6130111444948754E-2</v>
      </c>
      <c r="W1039">
        <v>46928</v>
      </c>
      <c r="X1039">
        <v>1734</v>
      </c>
      <c r="Y1039">
        <v>60</v>
      </c>
      <c r="Z1039">
        <v>262.5</v>
      </c>
      <c r="AA1039">
        <v>327</v>
      </c>
      <c r="AB1039">
        <v>379</v>
      </c>
      <c r="AC1039">
        <v>1342</v>
      </c>
      <c r="AD1039">
        <v>1659</v>
      </c>
    </row>
    <row r="1040" spans="1:30" x14ac:dyDescent="0.25">
      <c r="A1040">
        <v>42906</v>
      </c>
      <c r="B1040">
        <v>1609</v>
      </c>
      <c r="C1040">
        <v>172</v>
      </c>
      <c r="D1040">
        <v>276.82</v>
      </c>
      <c r="E1040">
        <v>330</v>
      </c>
      <c r="F1040">
        <v>381</v>
      </c>
      <c r="G1040">
        <v>1349</v>
      </c>
      <c r="H1040">
        <v>1569</v>
      </c>
      <c r="K1040">
        <v>3839</v>
      </c>
      <c r="L1040">
        <v>1424</v>
      </c>
      <c r="M1040">
        <v>59</v>
      </c>
      <c r="N1040">
        <v>108.35</v>
      </c>
      <c r="O1040">
        <v>142</v>
      </c>
      <c r="P1040">
        <v>171</v>
      </c>
      <c r="Q1040">
        <v>293</v>
      </c>
      <c r="R1040">
        <v>1424</v>
      </c>
      <c r="T1040">
        <f t="shared" si="16"/>
        <v>8.2126430634292438E-2</v>
      </c>
      <c r="W1040">
        <v>46744</v>
      </c>
      <c r="X1040">
        <v>1609</v>
      </c>
      <c r="Y1040">
        <v>59</v>
      </c>
      <c r="Z1040">
        <v>262.99</v>
      </c>
      <c r="AA1040">
        <v>327</v>
      </c>
      <c r="AB1040">
        <v>379</v>
      </c>
      <c r="AC1040">
        <v>1335</v>
      </c>
      <c r="AD1040">
        <v>1562</v>
      </c>
    </row>
    <row r="1041" spans="1:30" x14ac:dyDescent="0.25">
      <c r="A1041">
        <v>42581</v>
      </c>
      <c r="B1041">
        <v>2873</v>
      </c>
      <c r="C1041">
        <v>166</v>
      </c>
      <c r="D1041">
        <v>277.02</v>
      </c>
      <c r="E1041">
        <v>329</v>
      </c>
      <c r="F1041">
        <v>381</v>
      </c>
      <c r="G1041">
        <v>1373</v>
      </c>
      <c r="H1041">
        <v>1573</v>
      </c>
      <c r="K1041">
        <v>4035</v>
      </c>
      <c r="L1041">
        <v>1329</v>
      </c>
      <c r="M1041">
        <v>58</v>
      </c>
      <c r="N1041">
        <v>108.57</v>
      </c>
      <c r="O1041">
        <v>145</v>
      </c>
      <c r="P1041">
        <v>172</v>
      </c>
      <c r="Q1041">
        <v>206</v>
      </c>
      <c r="R1041">
        <v>1329</v>
      </c>
      <c r="T1041">
        <f t="shared" si="16"/>
        <v>8.6558263257250731E-2</v>
      </c>
      <c r="W1041">
        <v>46618</v>
      </c>
      <c r="X1041">
        <v>2873</v>
      </c>
      <c r="Y1041">
        <v>58</v>
      </c>
      <c r="Z1041">
        <v>262.44</v>
      </c>
      <c r="AA1041">
        <v>327</v>
      </c>
      <c r="AB1041">
        <v>379</v>
      </c>
      <c r="AC1041">
        <v>1350</v>
      </c>
      <c r="AD1041">
        <v>1565</v>
      </c>
    </row>
    <row r="1042" spans="1:30" x14ac:dyDescent="0.25">
      <c r="A1042">
        <v>42957</v>
      </c>
      <c r="B1042">
        <v>1922</v>
      </c>
      <c r="C1042">
        <v>171</v>
      </c>
      <c r="D1042">
        <v>276.58</v>
      </c>
      <c r="E1042">
        <v>328</v>
      </c>
      <c r="F1042">
        <v>379</v>
      </c>
      <c r="G1042">
        <v>1383</v>
      </c>
      <c r="H1042">
        <v>1661</v>
      </c>
      <c r="K1042">
        <v>4054</v>
      </c>
      <c r="L1042">
        <v>1282</v>
      </c>
      <c r="M1042">
        <v>59</v>
      </c>
      <c r="N1042">
        <v>108.14</v>
      </c>
      <c r="O1042">
        <v>141</v>
      </c>
      <c r="P1042">
        <v>170</v>
      </c>
      <c r="Q1042">
        <v>202</v>
      </c>
      <c r="R1042">
        <v>1282</v>
      </c>
      <c r="T1042">
        <f t="shared" si="16"/>
        <v>8.6235136457424852E-2</v>
      </c>
      <c r="W1042">
        <v>47009</v>
      </c>
      <c r="X1042">
        <v>1922</v>
      </c>
      <c r="Y1042">
        <v>59</v>
      </c>
      <c r="Z1042">
        <v>262.06</v>
      </c>
      <c r="AA1042">
        <v>326</v>
      </c>
      <c r="AB1042">
        <v>377</v>
      </c>
      <c r="AC1042">
        <v>1371</v>
      </c>
      <c r="AD1042">
        <v>1649</v>
      </c>
    </row>
    <row r="1043" spans="1:30" x14ac:dyDescent="0.25">
      <c r="A1043">
        <v>42693</v>
      </c>
      <c r="B1043">
        <v>2055</v>
      </c>
      <c r="C1043">
        <v>164</v>
      </c>
      <c r="D1043">
        <v>276.60000000000002</v>
      </c>
      <c r="E1043">
        <v>329</v>
      </c>
      <c r="F1043">
        <v>378</v>
      </c>
      <c r="G1043">
        <v>1353</v>
      </c>
      <c r="H1043">
        <v>1744</v>
      </c>
      <c r="K1043">
        <v>3919</v>
      </c>
      <c r="L1043">
        <v>1411</v>
      </c>
      <c r="M1043">
        <v>61</v>
      </c>
      <c r="N1043">
        <v>108.33</v>
      </c>
      <c r="O1043">
        <v>142</v>
      </c>
      <c r="P1043">
        <v>170</v>
      </c>
      <c r="Q1043">
        <v>216</v>
      </c>
      <c r="R1043">
        <v>1411</v>
      </c>
      <c r="T1043">
        <f t="shared" si="16"/>
        <v>8.4077061700849567E-2</v>
      </c>
      <c r="W1043">
        <v>46616</v>
      </c>
      <c r="X1043">
        <v>2055</v>
      </c>
      <c r="Y1043">
        <v>61</v>
      </c>
      <c r="Z1043">
        <v>262.45</v>
      </c>
      <c r="AA1043">
        <v>326</v>
      </c>
      <c r="AB1043">
        <v>376</v>
      </c>
      <c r="AC1043">
        <v>1332</v>
      </c>
      <c r="AD1043">
        <v>1642</v>
      </c>
    </row>
    <row r="1044" spans="1:30" x14ac:dyDescent="0.25">
      <c r="A1044">
        <v>42730</v>
      </c>
      <c r="B1044">
        <v>1897</v>
      </c>
      <c r="C1044">
        <v>171</v>
      </c>
      <c r="D1044">
        <v>277.08</v>
      </c>
      <c r="E1044">
        <v>328</v>
      </c>
      <c r="F1044">
        <v>380</v>
      </c>
      <c r="G1044">
        <v>1311</v>
      </c>
      <c r="H1044">
        <v>1604</v>
      </c>
      <c r="K1044">
        <v>3936</v>
      </c>
      <c r="L1044">
        <v>1452</v>
      </c>
      <c r="M1044">
        <v>61</v>
      </c>
      <c r="N1044">
        <v>109.63</v>
      </c>
      <c r="O1044">
        <v>144</v>
      </c>
      <c r="P1044">
        <v>172</v>
      </c>
      <c r="Q1044">
        <v>206</v>
      </c>
      <c r="R1044">
        <v>1452</v>
      </c>
      <c r="T1044">
        <f t="shared" si="16"/>
        <v>8.4344062058029398E-2</v>
      </c>
      <c r="W1044">
        <v>46663</v>
      </c>
      <c r="X1044">
        <v>1897</v>
      </c>
      <c r="Y1044">
        <v>61</v>
      </c>
      <c r="Z1044">
        <v>262.95999999999998</v>
      </c>
      <c r="AA1044">
        <v>326</v>
      </c>
      <c r="AB1044">
        <v>378</v>
      </c>
      <c r="AC1044">
        <v>1311</v>
      </c>
      <c r="AD1044">
        <v>1601</v>
      </c>
    </row>
    <row r="1045" spans="1:30" x14ac:dyDescent="0.25">
      <c r="A1045">
        <v>42474</v>
      </c>
      <c r="B1045">
        <v>1798</v>
      </c>
      <c r="C1045">
        <v>165</v>
      </c>
      <c r="D1045">
        <v>277.67</v>
      </c>
      <c r="E1045">
        <v>329</v>
      </c>
      <c r="F1045">
        <v>381</v>
      </c>
      <c r="G1045">
        <v>1387</v>
      </c>
      <c r="H1045">
        <v>1662</v>
      </c>
      <c r="K1045">
        <v>3958</v>
      </c>
      <c r="L1045">
        <v>1271</v>
      </c>
      <c r="M1045">
        <v>61</v>
      </c>
      <c r="N1045">
        <v>107.93</v>
      </c>
      <c r="O1045">
        <v>142</v>
      </c>
      <c r="P1045">
        <v>170</v>
      </c>
      <c r="Q1045">
        <v>210</v>
      </c>
      <c r="R1045">
        <v>1271</v>
      </c>
      <c r="T1045">
        <f t="shared" si="16"/>
        <v>8.5242935906271536E-2</v>
      </c>
      <c r="W1045">
        <v>46432</v>
      </c>
      <c r="X1045">
        <v>1798</v>
      </c>
      <c r="Y1045">
        <v>61</v>
      </c>
      <c r="Z1045">
        <v>263.20999999999998</v>
      </c>
      <c r="AA1045">
        <v>327</v>
      </c>
      <c r="AB1045">
        <v>380</v>
      </c>
      <c r="AC1045">
        <v>1377</v>
      </c>
      <c r="AD1045">
        <v>1625</v>
      </c>
    </row>
    <row r="1046" spans="1:30" x14ac:dyDescent="0.25">
      <c r="A1046">
        <v>42762</v>
      </c>
      <c r="B1046">
        <v>2004</v>
      </c>
      <c r="C1046">
        <v>170</v>
      </c>
      <c r="D1046">
        <v>275.83999999999997</v>
      </c>
      <c r="E1046">
        <v>327</v>
      </c>
      <c r="F1046">
        <v>378</v>
      </c>
      <c r="G1046">
        <v>1361</v>
      </c>
      <c r="H1046">
        <v>1656</v>
      </c>
      <c r="K1046">
        <v>3937</v>
      </c>
      <c r="L1046">
        <v>1386</v>
      </c>
      <c r="M1046">
        <v>61</v>
      </c>
      <c r="N1046">
        <v>108.37</v>
      </c>
      <c r="O1046">
        <v>142</v>
      </c>
      <c r="P1046">
        <v>172</v>
      </c>
      <c r="Q1046">
        <v>214</v>
      </c>
      <c r="R1046">
        <v>1386</v>
      </c>
      <c r="T1046">
        <f t="shared" si="16"/>
        <v>8.4305873787447264E-2</v>
      </c>
      <c r="W1046">
        <v>46699</v>
      </c>
      <c r="X1046">
        <v>2004</v>
      </c>
      <c r="Y1046">
        <v>61</v>
      </c>
      <c r="Z1046">
        <v>261.72000000000003</v>
      </c>
      <c r="AA1046">
        <v>325</v>
      </c>
      <c r="AB1046">
        <v>376</v>
      </c>
      <c r="AC1046">
        <v>1332</v>
      </c>
      <c r="AD1046">
        <v>1638</v>
      </c>
    </row>
    <row r="1047" spans="1:30" x14ac:dyDescent="0.25">
      <c r="A1047">
        <v>42642</v>
      </c>
      <c r="B1047">
        <v>3571</v>
      </c>
      <c r="C1047">
        <v>170</v>
      </c>
      <c r="D1047">
        <v>276.3</v>
      </c>
      <c r="E1047">
        <v>328</v>
      </c>
      <c r="F1047">
        <v>379</v>
      </c>
      <c r="G1047">
        <v>1371</v>
      </c>
      <c r="H1047">
        <v>1784</v>
      </c>
      <c r="K1047">
        <v>3967</v>
      </c>
      <c r="L1047">
        <v>1361</v>
      </c>
      <c r="M1047">
        <v>57</v>
      </c>
      <c r="N1047">
        <v>110.47</v>
      </c>
      <c r="O1047">
        <v>144</v>
      </c>
      <c r="P1047">
        <v>174</v>
      </c>
      <c r="Q1047">
        <v>1284</v>
      </c>
      <c r="R1047">
        <v>1361</v>
      </c>
      <c r="T1047">
        <f t="shared" si="16"/>
        <v>8.511231736359931E-2</v>
      </c>
      <c r="W1047">
        <v>46610</v>
      </c>
      <c r="X1047">
        <v>3571</v>
      </c>
      <c r="Y1047">
        <v>57</v>
      </c>
      <c r="Z1047">
        <v>262.19</v>
      </c>
      <c r="AA1047">
        <v>325</v>
      </c>
      <c r="AB1047">
        <v>377</v>
      </c>
      <c r="AC1047">
        <v>1357</v>
      </c>
      <c r="AD1047">
        <v>1692</v>
      </c>
    </row>
    <row r="1048" spans="1:30" x14ac:dyDescent="0.25">
      <c r="A1048">
        <v>43097</v>
      </c>
      <c r="B1048">
        <v>1781</v>
      </c>
      <c r="C1048">
        <v>166</v>
      </c>
      <c r="D1048">
        <v>276.45999999999998</v>
      </c>
      <c r="E1048">
        <v>328</v>
      </c>
      <c r="F1048">
        <v>377</v>
      </c>
      <c r="G1048">
        <v>1357</v>
      </c>
      <c r="H1048">
        <v>1626</v>
      </c>
      <c r="K1048">
        <v>3832</v>
      </c>
      <c r="L1048">
        <v>1346</v>
      </c>
      <c r="M1048">
        <v>60</v>
      </c>
      <c r="N1048">
        <v>107.6</v>
      </c>
      <c r="O1048">
        <v>140</v>
      </c>
      <c r="P1048">
        <v>167</v>
      </c>
      <c r="Q1048">
        <v>186</v>
      </c>
      <c r="R1048">
        <v>1346</v>
      </c>
      <c r="T1048">
        <f t="shared" si="16"/>
        <v>8.1655266466364076E-2</v>
      </c>
      <c r="W1048">
        <v>46928</v>
      </c>
      <c r="X1048">
        <v>1781</v>
      </c>
      <c r="Y1048">
        <v>60</v>
      </c>
      <c r="Z1048">
        <v>262.67</v>
      </c>
      <c r="AA1048">
        <v>326</v>
      </c>
      <c r="AB1048">
        <v>375</v>
      </c>
      <c r="AC1048">
        <v>1340</v>
      </c>
      <c r="AD1048">
        <v>1611</v>
      </c>
    </row>
    <row r="1049" spans="1:30" x14ac:dyDescent="0.25">
      <c r="A1049">
        <v>42783</v>
      </c>
      <c r="B1049">
        <v>1694</v>
      </c>
      <c r="C1049">
        <v>169</v>
      </c>
      <c r="D1049">
        <v>276.17</v>
      </c>
      <c r="E1049">
        <v>327</v>
      </c>
      <c r="F1049">
        <v>378</v>
      </c>
      <c r="G1049">
        <v>1359</v>
      </c>
      <c r="H1049">
        <v>1625</v>
      </c>
      <c r="K1049">
        <v>4018</v>
      </c>
      <c r="L1049">
        <v>1265</v>
      </c>
      <c r="M1049">
        <v>59</v>
      </c>
      <c r="N1049">
        <v>108.16</v>
      </c>
      <c r="O1049">
        <v>141</v>
      </c>
      <c r="P1049">
        <v>171</v>
      </c>
      <c r="Q1049">
        <v>197</v>
      </c>
      <c r="R1049">
        <v>1265</v>
      </c>
      <c r="T1049">
        <f t="shared" si="16"/>
        <v>8.5852866391743762E-2</v>
      </c>
      <c r="W1049">
        <v>46800</v>
      </c>
      <c r="X1049">
        <v>1694</v>
      </c>
      <c r="Y1049">
        <v>59</v>
      </c>
      <c r="Z1049">
        <v>261.74</v>
      </c>
      <c r="AA1049">
        <v>325</v>
      </c>
      <c r="AB1049">
        <v>376</v>
      </c>
      <c r="AC1049">
        <v>1329</v>
      </c>
      <c r="AD1049">
        <v>1588</v>
      </c>
    </row>
    <row r="1050" spans="1:30" x14ac:dyDescent="0.25">
      <c r="A1050">
        <v>42606</v>
      </c>
      <c r="B1050">
        <v>1978</v>
      </c>
      <c r="C1050">
        <v>170</v>
      </c>
      <c r="D1050">
        <v>277.11</v>
      </c>
      <c r="E1050">
        <v>328</v>
      </c>
      <c r="F1050">
        <v>379</v>
      </c>
      <c r="G1050">
        <v>1411</v>
      </c>
      <c r="H1050">
        <v>1704</v>
      </c>
      <c r="K1050">
        <v>4031</v>
      </c>
      <c r="L1050">
        <v>1712</v>
      </c>
      <c r="M1050">
        <v>59</v>
      </c>
      <c r="N1050">
        <v>109.85</v>
      </c>
      <c r="O1050">
        <v>144</v>
      </c>
      <c r="P1050">
        <v>174</v>
      </c>
      <c r="Q1050">
        <v>1169</v>
      </c>
      <c r="R1050">
        <v>1712</v>
      </c>
      <c r="T1050">
        <f t="shared" si="16"/>
        <v>8.6433518451015282E-2</v>
      </c>
      <c r="W1050">
        <v>46641</v>
      </c>
      <c r="X1050">
        <v>1978</v>
      </c>
      <c r="Y1050">
        <v>59</v>
      </c>
      <c r="Z1050">
        <v>262.66000000000003</v>
      </c>
      <c r="AA1050">
        <v>326</v>
      </c>
      <c r="AB1050">
        <v>377</v>
      </c>
      <c r="AC1050">
        <v>1402</v>
      </c>
      <c r="AD1050">
        <v>1704</v>
      </c>
    </row>
    <row r="1051" spans="1:30" x14ac:dyDescent="0.25">
      <c r="A1051">
        <v>42688</v>
      </c>
      <c r="B1051">
        <v>1864</v>
      </c>
      <c r="C1051">
        <v>170</v>
      </c>
      <c r="D1051">
        <v>276.86</v>
      </c>
      <c r="E1051">
        <v>329</v>
      </c>
      <c r="F1051">
        <v>380</v>
      </c>
      <c r="G1051">
        <v>1286</v>
      </c>
      <c r="H1051">
        <v>1612</v>
      </c>
      <c r="K1051">
        <v>4041</v>
      </c>
      <c r="L1051">
        <v>1477</v>
      </c>
      <c r="M1051">
        <v>60</v>
      </c>
      <c r="N1051">
        <v>109.46</v>
      </c>
      <c r="O1051">
        <v>143</v>
      </c>
      <c r="P1051">
        <v>176</v>
      </c>
      <c r="Q1051">
        <v>330</v>
      </c>
      <c r="R1051">
        <v>1477</v>
      </c>
      <c r="T1051">
        <f t="shared" si="16"/>
        <v>8.6477348113591132E-2</v>
      </c>
      <c r="W1051">
        <v>46726</v>
      </c>
      <c r="X1051">
        <v>1864</v>
      </c>
      <c r="Y1051">
        <v>60</v>
      </c>
      <c r="Z1051">
        <v>262.39</v>
      </c>
      <c r="AA1051">
        <v>326</v>
      </c>
      <c r="AB1051">
        <v>378</v>
      </c>
      <c r="AC1051">
        <v>1286</v>
      </c>
      <c r="AD1051">
        <v>1602</v>
      </c>
    </row>
    <row r="1052" spans="1:30" x14ac:dyDescent="0.25">
      <c r="A1052" s="1">
        <v>42749</v>
      </c>
      <c r="B1052">
        <v>1639</v>
      </c>
      <c r="C1052">
        <v>162</v>
      </c>
      <c r="D1052">
        <v>276.02</v>
      </c>
      <c r="E1052">
        <v>328</v>
      </c>
      <c r="F1052">
        <v>379</v>
      </c>
      <c r="G1052">
        <v>1345</v>
      </c>
      <c r="H1052">
        <v>1601</v>
      </c>
      <c r="K1052">
        <v>4114</v>
      </c>
      <c r="L1052">
        <v>1421</v>
      </c>
      <c r="M1052">
        <v>59</v>
      </c>
      <c r="N1052">
        <v>108.39</v>
      </c>
      <c r="O1052">
        <v>142</v>
      </c>
      <c r="P1052">
        <v>170</v>
      </c>
      <c r="Q1052">
        <v>197</v>
      </c>
      <c r="R1052">
        <v>1421</v>
      </c>
      <c r="T1052">
        <f t="shared" si="16"/>
        <v>8.7787807011928384E-2</v>
      </c>
      <c r="W1052">
        <v>46862</v>
      </c>
      <c r="X1052">
        <v>1639</v>
      </c>
      <c r="Y1052">
        <v>59</v>
      </c>
      <c r="Z1052">
        <v>261.3</v>
      </c>
      <c r="AA1052">
        <v>325</v>
      </c>
      <c r="AB1052">
        <v>377</v>
      </c>
      <c r="AC1052">
        <v>1333</v>
      </c>
      <c r="AD1052">
        <v>1599</v>
      </c>
    </row>
    <row r="1053" spans="1:30" x14ac:dyDescent="0.25">
      <c r="A1053">
        <v>42758</v>
      </c>
      <c r="B1053">
        <v>2045</v>
      </c>
      <c r="C1053">
        <v>169</v>
      </c>
      <c r="D1053">
        <v>276.19</v>
      </c>
      <c r="E1053">
        <v>328</v>
      </c>
      <c r="F1053">
        <v>380</v>
      </c>
      <c r="G1053">
        <v>1347</v>
      </c>
      <c r="H1053">
        <v>1630</v>
      </c>
      <c r="K1053">
        <v>4023</v>
      </c>
      <c r="L1053">
        <v>1304</v>
      </c>
      <c r="M1053">
        <v>61</v>
      </c>
      <c r="N1053">
        <v>108.88</v>
      </c>
      <c r="O1053">
        <v>141</v>
      </c>
      <c r="P1053">
        <v>172</v>
      </c>
      <c r="Q1053">
        <v>209</v>
      </c>
      <c r="R1053">
        <v>1304</v>
      </c>
      <c r="T1053">
        <f t="shared" si="16"/>
        <v>8.5996451550843289E-2</v>
      </c>
      <c r="W1053">
        <v>46782</v>
      </c>
      <c r="X1053">
        <v>2045</v>
      </c>
      <c r="Y1053">
        <v>61</v>
      </c>
      <c r="Z1053">
        <v>261.8</v>
      </c>
      <c r="AA1053">
        <v>326</v>
      </c>
      <c r="AB1053">
        <v>378</v>
      </c>
      <c r="AC1053">
        <v>1327</v>
      </c>
      <c r="AD1053">
        <v>1627</v>
      </c>
    </row>
    <row r="1054" spans="1:30" x14ac:dyDescent="0.25">
      <c r="A1054">
        <v>42723</v>
      </c>
      <c r="B1054">
        <v>1935</v>
      </c>
      <c r="C1054">
        <v>160</v>
      </c>
      <c r="D1054">
        <v>276.88</v>
      </c>
      <c r="E1054">
        <v>328</v>
      </c>
      <c r="F1054">
        <v>377</v>
      </c>
      <c r="G1054">
        <v>1384</v>
      </c>
      <c r="H1054">
        <v>1687</v>
      </c>
      <c r="K1054">
        <v>3988</v>
      </c>
      <c r="L1054">
        <v>1377</v>
      </c>
      <c r="M1054">
        <v>59</v>
      </c>
      <c r="N1054">
        <v>108.9</v>
      </c>
      <c r="O1054">
        <v>140</v>
      </c>
      <c r="P1054">
        <v>172</v>
      </c>
      <c r="Q1054">
        <v>1203</v>
      </c>
      <c r="R1054">
        <v>1377</v>
      </c>
      <c r="T1054">
        <f t="shared" si="16"/>
        <v>8.5376035623300719E-2</v>
      </c>
      <c r="W1054">
        <v>46711</v>
      </c>
      <c r="X1054">
        <v>1935</v>
      </c>
      <c r="Y1054">
        <v>59</v>
      </c>
      <c r="Z1054">
        <v>262.54000000000002</v>
      </c>
      <c r="AA1054">
        <v>326</v>
      </c>
      <c r="AB1054">
        <v>375</v>
      </c>
      <c r="AC1054">
        <v>1378</v>
      </c>
      <c r="AD1054">
        <v>1674</v>
      </c>
    </row>
    <row r="1055" spans="1:30" x14ac:dyDescent="0.25">
      <c r="A1055">
        <v>42671</v>
      </c>
      <c r="B1055">
        <v>1773</v>
      </c>
      <c r="C1055">
        <v>171</v>
      </c>
      <c r="D1055">
        <v>276.83</v>
      </c>
      <c r="E1055">
        <v>328</v>
      </c>
      <c r="F1055">
        <v>379</v>
      </c>
      <c r="G1055">
        <v>1390</v>
      </c>
      <c r="H1055">
        <v>1672</v>
      </c>
      <c r="K1055">
        <v>3944</v>
      </c>
      <c r="L1055">
        <v>1522</v>
      </c>
      <c r="M1055">
        <v>56</v>
      </c>
      <c r="N1055">
        <v>108.79</v>
      </c>
      <c r="O1055">
        <v>142</v>
      </c>
      <c r="P1055">
        <v>172</v>
      </c>
      <c r="Q1055">
        <v>222</v>
      </c>
      <c r="R1055">
        <v>1522</v>
      </c>
      <c r="T1055">
        <f t="shared" si="16"/>
        <v>8.4607958811541345E-2</v>
      </c>
      <c r="W1055">
        <v>46614</v>
      </c>
      <c r="X1055">
        <v>1773</v>
      </c>
      <c r="Y1055">
        <v>56</v>
      </c>
      <c r="Z1055">
        <v>262.62</v>
      </c>
      <c r="AA1055">
        <v>326</v>
      </c>
      <c r="AB1055">
        <v>378</v>
      </c>
      <c r="AC1055">
        <v>1350</v>
      </c>
      <c r="AD1055">
        <v>1660</v>
      </c>
    </row>
    <row r="1056" spans="1:30" x14ac:dyDescent="0.25">
      <c r="A1056">
        <v>42949</v>
      </c>
      <c r="B1056">
        <v>1902</v>
      </c>
      <c r="C1056">
        <v>166</v>
      </c>
      <c r="D1056">
        <v>276.43</v>
      </c>
      <c r="E1056">
        <v>327</v>
      </c>
      <c r="F1056">
        <v>378</v>
      </c>
      <c r="G1056">
        <v>1374</v>
      </c>
      <c r="H1056">
        <v>1708</v>
      </c>
      <c r="K1056">
        <v>4035</v>
      </c>
      <c r="L1056">
        <v>1470</v>
      </c>
      <c r="M1056">
        <v>60</v>
      </c>
      <c r="N1056">
        <v>108.97</v>
      </c>
      <c r="O1056">
        <v>141</v>
      </c>
      <c r="P1056">
        <v>172</v>
      </c>
      <c r="Q1056">
        <v>1229</v>
      </c>
      <c r="R1056">
        <v>1470</v>
      </c>
      <c r="T1056">
        <f t="shared" si="16"/>
        <v>8.5880299676485611E-2</v>
      </c>
      <c r="W1056">
        <v>46985</v>
      </c>
      <c r="X1056">
        <v>1902</v>
      </c>
      <c r="Y1056">
        <v>60</v>
      </c>
      <c r="Z1056">
        <v>262.05</v>
      </c>
      <c r="AA1056">
        <v>325</v>
      </c>
      <c r="AB1056">
        <v>376</v>
      </c>
      <c r="AC1056">
        <v>1366</v>
      </c>
      <c r="AD1056">
        <v>1701</v>
      </c>
    </row>
    <row r="1057" spans="1:30" x14ac:dyDescent="0.25">
      <c r="A1057">
        <v>42609</v>
      </c>
      <c r="B1057">
        <v>1796</v>
      </c>
      <c r="C1057">
        <v>172</v>
      </c>
      <c r="D1057">
        <v>277.61</v>
      </c>
      <c r="E1057">
        <v>330</v>
      </c>
      <c r="F1057">
        <v>378</v>
      </c>
      <c r="G1057">
        <v>1373</v>
      </c>
      <c r="H1057">
        <v>1620</v>
      </c>
      <c r="K1057">
        <v>3907</v>
      </c>
      <c r="L1057">
        <v>1454</v>
      </c>
      <c r="M1057">
        <v>58</v>
      </c>
      <c r="N1057">
        <v>109.07</v>
      </c>
      <c r="O1057">
        <v>142</v>
      </c>
      <c r="P1057">
        <v>171</v>
      </c>
      <c r="Q1057">
        <v>1262</v>
      </c>
      <c r="R1057">
        <v>1454</v>
      </c>
      <c r="T1057">
        <f t="shared" si="16"/>
        <v>8.3992604695158651E-2</v>
      </c>
      <c r="W1057">
        <v>46518</v>
      </c>
      <c r="X1057">
        <v>1796</v>
      </c>
      <c r="Y1057">
        <v>58</v>
      </c>
      <c r="Z1057">
        <v>263.45999999999998</v>
      </c>
      <c r="AA1057">
        <v>327</v>
      </c>
      <c r="AB1057">
        <v>377</v>
      </c>
      <c r="AC1057">
        <v>1352</v>
      </c>
      <c r="AD1057">
        <v>1572</v>
      </c>
    </row>
    <row r="1058" spans="1:30" x14ac:dyDescent="0.25">
      <c r="A1058">
        <v>42479</v>
      </c>
      <c r="B1058">
        <v>1928</v>
      </c>
      <c r="C1058">
        <v>171</v>
      </c>
      <c r="D1058">
        <v>276.68</v>
      </c>
      <c r="E1058">
        <v>328</v>
      </c>
      <c r="F1058">
        <v>378</v>
      </c>
      <c r="G1058">
        <v>1315</v>
      </c>
      <c r="H1058">
        <v>1630</v>
      </c>
      <c r="K1058">
        <v>3909</v>
      </c>
      <c r="L1058">
        <v>1596</v>
      </c>
      <c r="M1058">
        <v>59</v>
      </c>
      <c r="N1058">
        <v>108.64</v>
      </c>
      <c r="O1058">
        <v>143</v>
      </c>
      <c r="P1058">
        <v>172</v>
      </c>
      <c r="Q1058">
        <v>211</v>
      </c>
      <c r="R1058">
        <v>1596</v>
      </c>
      <c r="T1058">
        <f t="shared" si="16"/>
        <v>8.4267482969733548E-2</v>
      </c>
      <c r="W1058">
        <v>46385</v>
      </c>
      <c r="X1058">
        <v>1928</v>
      </c>
      <c r="Y1058">
        <v>59</v>
      </c>
      <c r="Z1058">
        <v>262.52</v>
      </c>
      <c r="AA1058">
        <v>326</v>
      </c>
      <c r="AB1058">
        <v>377</v>
      </c>
      <c r="AC1058">
        <v>1306</v>
      </c>
      <c r="AD1058">
        <v>1622</v>
      </c>
    </row>
    <row r="1059" spans="1:30" x14ac:dyDescent="0.25">
      <c r="A1059">
        <v>42714</v>
      </c>
      <c r="B1059">
        <v>2195</v>
      </c>
      <c r="C1059">
        <v>165</v>
      </c>
      <c r="D1059">
        <v>277.02999999999997</v>
      </c>
      <c r="E1059">
        <v>329</v>
      </c>
      <c r="F1059">
        <v>377</v>
      </c>
      <c r="G1059">
        <v>1346</v>
      </c>
      <c r="H1059">
        <v>1714</v>
      </c>
      <c r="K1059">
        <v>4075</v>
      </c>
      <c r="L1059">
        <v>1502</v>
      </c>
      <c r="M1059">
        <v>58</v>
      </c>
      <c r="N1059">
        <v>108.17</v>
      </c>
      <c r="O1059">
        <v>141</v>
      </c>
      <c r="P1059">
        <v>169</v>
      </c>
      <c r="Q1059">
        <v>195</v>
      </c>
      <c r="R1059">
        <v>1502</v>
      </c>
      <c r="T1059">
        <f t="shared" si="16"/>
        <v>8.7093120177819575E-2</v>
      </c>
      <c r="W1059">
        <v>46789</v>
      </c>
      <c r="X1059">
        <v>2195</v>
      </c>
      <c r="Y1059">
        <v>58</v>
      </c>
      <c r="Z1059">
        <v>262.32</v>
      </c>
      <c r="AA1059">
        <v>326</v>
      </c>
      <c r="AB1059">
        <v>376</v>
      </c>
      <c r="AC1059">
        <v>1335</v>
      </c>
      <c r="AD1059">
        <v>1679</v>
      </c>
    </row>
    <row r="1060" spans="1:30" x14ac:dyDescent="0.25">
      <c r="A1060">
        <v>43181</v>
      </c>
      <c r="B1060">
        <v>3515</v>
      </c>
      <c r="C1060">
        <v>168</v>
      </c>
      <c r="D1060">
        <v>276.99</v>
      </c>
      <c r="E1060">
        <v>328</v>
      </c>
      <c r="F1060">
        <v>379</v>
      </c>
      <c r="G1060">
        <v>1391</v>
      </c>
      <c r="H1060">
        <v>1807</v>
      </c>
      <c r="K1060">
        <v>3868</v>
      </c>
      <c r="L1060">
        <v>1879</v>
      </c>
      <c r="M1060">
        <v>61</v>
      </c>
      <c r="N1060">
        <v>107.88</v>
      </c>
      <c r="O1060">
        <v>139</v>
      </c>
      <c r="P1060">
        <v>170</v>
      </c>
      <c r="Q1060">
        <v>205</v>
      </c>
      <c r="R1060">
        <v>1879</v>
      </c>
      <c r="T1060">
        <f t="shared" si="16"/>
        <v>8.22121617887734E-2</v>
      </c>
      <c r="W1060">
        <v>47050</v>
      </c>
      <c r="X1060">
        <v>3515</v>
      </c>
      <c r="Y1060">
        <v>61</v>
      </c>
      <c r="Z1060">
        <v>263.08</v>
      </c>
      <c r="AA1060">
        <v>325</v>
      </c>
      <c r="AB1060">
        <v>377</v>
      </c>
      <c r="AC1060">
        <v>1380</v>
      </c>
      <c r="AD1060">
        <v>1807</v>
      </c>
    </row>
    <row r="1061" spans="1:30" x14ac:dyDescent="0.25">
      <c r="A1061">
        <v>42955</v>
      </c>
      <c r="B1061">
        <v>1747</v>
      </c>
      <c r="C1061">
        <v>171</v>
      </c>
      <c r="D1061">
        <v>276.66000000000003</v>
      </c>
      <c r="E1061">
        <v>328</v>
      </c>
      <c r="F1061">
        <v>379</v>
      </c>
      <c r="G1061">
        <v>1359</v>
      </c>
      <c r="H1061">
        <v>1632</v>
      </c>
      <c r="K1061">
        <v>4051</v>
      </c>
      <c r="L1061">
        <v>1198</v>
      </c>
      <c r="M1061">
        <v>61</v>
      </c>
      <c r="N1061">
        <v>108.15</v>
      </c>
      <c r="O1061">
        <v>142</v>
      </c>
      <c r="P1061">
        <v>172</v>
      </c>
      <c r="Q1061">
        <v>209</v>
      </c>
      <c r="R1061">
        <v>1198</v>
      </c>
      <c r="T1061">
        <f t="shared" si="16"/>
        <v>8.6180487597328007E-2</v>
      </c>
      <c r="W1061">
        <v>47006</v>
      </c>
      <c r="X1061">
        <v>1747</v>
      </c>
      <c r="Y1061">
        <v>61</v>
      </c>
      <c r="Z1061">
        <v>262.14</v>
      </c>
      <c r="AA1061">
        <v>326</v>
      </c>
      <c r="AB1061">
        <v>377</v>
      </c>
      <c r="AC1061">
        <v>1351</v>
      </c>
      <c r="AD1061">
        <v>1604</v>
      </c>
    </row>
    <row r="1062" spans="1:30" x14ac:dyDescent="0.25">
      <c r="A1062">
        <v>42665</v>
      </c>
      <c r="B1062">
        <v>2191</v>
      </c>
      <c r="C1062">
        <v>165</v>
      </c>
      <c r="D1062">
        <v>276.75</v>
      </c>
      <c r="E1062">
        <v>328</v>
      </c>
      <c r="F1062">
        <v>378</v>
      </c>
      <c r="G1062">
        <v>1375</v>
      </c>
      <c r="H1062">
        <v>1747</v>
      </c>
      <c r="K1062">
        <v>3948</v>
      </c>
      <c r="L1062">
        <v>1322</v>
      </c>
      <c r="M1062">
        <v>60</v>
      </c>
      <c r="N1062">
        <v>108.09</v>
      </c>
      <c r="O1062">
        <v>140</v>
      </c>
      <c r="P1062">
        <v>169</v>
      </c>
      <c r="Q1062">
        <v>210</v>
      </c>
      <c r="R1062">
        <v>1322</v>
      </c>
      <c r="T1062">
        <f t="shared" si="16"/>
        <v>8.4697402012314155E-2</v>
      </c>
      <c r="W1062">
        <v>46615</v>
      </c>
      <c r="X1062">
        <v>2191</v>
      </c>
      <c r="Y1062">
        <v>60</v>
      </c>
      <c r="Z1062">
        <v>262.47000000000003</v>
      </c>
      <c r="AA1062">
        <v>326</v>
      </c>
      <c r="AB1062">
        <v>376</v>
      </c>
      <c r="AC1062">
        <v>1353</v>
      </c>
      <c r="AD1062">
        <v>1746</v>
      </c>
    </row>
    <row r="1063" spans="1:30" x14ac:dyDescent="0.25">
      <c r="A1063">
        <v>42630</v>
      </c>
      <c r="B1063">
        <v>1773</v>
      </c>
      <c r="C1063">
        <v>167</v>
      </c>
      <c r="D1063">
        <v>277.74</v>
      </c>
      <c r="E1063">
        <v>330</v>
      </c>
      <c r="F1063">
        <v>379</v>
      </c>
      <c r="G1063">
        <v>1366</v>
      </c>
      <c r="H1063">
        <v>1603</v>
      </c>
      <c r="K1063">
        <v>3971</v>
      </c>
      <c r="L1063">
        <v>1270</v>
      </c>
      <c r="M1063">
        <v>60</v>
      </c>
      <c r="N1063">
        <v>108.67</v>
      </c>
      <c r="O1063">
        <v>141</v>
      </c>
      <c r="P1063">
        <v>171</v>
      </c>
      <c r="Q1063">
        <v>204</v>
      </c>
      <c r="R1063">
        <v>1270</v>
      </c>
      <c r="T1063">
        <f t="shared" si="16"/>
        <v>8.5212763674599262E-2</v>
      </c>
      <c r="W1063">
        <v>46599</v>
      </c>
      <c r="X1063">
        <v>1773</v>
      </c>
      <c r="Y1063">
        <v>60</v>
      </c>
      <c r="Z1063">
        <v>263.33</v>
      </c>
      <c r="AA1063">
        <v>327</v>
      </c>
      <c r="AB1063">
        <v>377</v>
      </c>
      <c r="AC1063">
        <v>1337</v>
      </c>
      <c r="AD1063">
        <v>1590</v>
      </c>
    </row>
    <row r="1064" spans="1:30" x14ac:dyDescent="0.25">
      <c r="A1064">
        <v>42448</v>
      </c>
      <c r="B1064">
        <v>1973</v>
      </c>
      <c r="C1064">
        <v>173</v>
      </c>
      <c r="D1064">
        <v>277.75</v>
      </c>
      <c r="E1064">
        <v>329</v>
      </c>
      <c r="F1064">
        <v>380</v>
      </c>
      <c r="G1064">
        <v>1371</v>
      </c>
      <c r="H1064">
        <v>1773</v>
      </c>
      <c r="K1064">
        <v>4016</v>
      </c>
      <c r="L1064">
        <v>1496</v>
      </c>
      <c r="M1064">
        <v>60</v>
      </c>
      <c r="N1064">
        <v>109.37</v>
      </c>
      <c r="O1064">
        <v>143</v>
      </c>
      <c r="P1064">
        <v>172</v>
      </c>
      <c r="Q1064">
        <v>1227</v>
      </c>
      <c r="R1064">
        <v>1496</v>
      </c>
      <c r="T1064">
        <f t="shared" si="16"/>
        <v>8.6432506887052341E-2</v>
      </c>
      <c r="W1064">
        <v>46464</v>
      </c>
      <c r="X1064">
        <v>1973</v>
      </c>
      <c r="Y1064">
        <v>60</v>
      </c>
      <c r="Z1064">
        <v>263.2</v>
      </c>
      <c r="AA1064">
        <v>327</v>
      </c>
      <c r="AB1064">
        <v>378</v>
      </c>
      <c r="AC1064">
        <v>1357</v>
      </c>
      <c r="AD1064">
        <v>1717</v>
      </c>
    </row>
    <row r="1065" spans="1:30" x14ac:dyDescent="0.25">
      <c r="A1065">
        <v>42451</v>
      </c>
      <c r="B1065">
        <v>1792</v>
      </c>
      <c r="C1065">
        <v>169</v>
      </c>
      <c r="D1065">
        <v>277.3</v>
      </c>
      <c r="E1065">
        <v>329</v>
      </c>
      <c r="F1065">
        <v>380</v>
      </c>
      <c r="G1065">
        <v>1340</v>
      </c>
      <c r="H1065">
        <v>1650</v>
      </c>
      <c r="K1065">
        <v>3817</v>
      </c>
      <c r="L1065">
        <v>1478</v>
      </c>
      <c r="M1065">
        <v>60</v>
      </c>
      <c r="N1065">
        <v>108.65</v>
      </c>
      <c r="O1065">
        <v>142</v>
      </c>
      <c r="P1065">
        <v>171</v>
      </c>
      <c r="Q1065">
        <v>205</v>
      </c>
      <c r="R1065">
        <v>1478</v>
      </c>
      <c r="T1065">
        <f t="shared" si="16"/>
        <v>8.249762254690067E-2</v>
      </c>
      <c r="W1065">
        <v>46267</v>
      </c>
      <c r="X1065">
        <v>1792</v>
      </c>
      <c r="Y1065">
        <v>60</v>
      </c>
      <c r="Z1065">
        <v>263.39</v>
      </c>
      <c r="AA1065">
        <v>327</v>
      </c>
      <c r="AB1065">
        <v>378</v>
      </c>
      <c r="AC1065">
        <v>1332</v>
      </c>
      <c r="AD1065">
        <v>1629</v>
      </c>
    </row>
    <row r="1066" spans="1:30" x14ac:dyDescent="0.25">
      <c r="A1066">
        <v>42747</v>
      </c>
      <c r="B1066">
        <v>2477</v>
      </c>
      <c r="C1066">
        <v>172</v>
      </c>
      <c r="D1066">
        <v>278</v>
      </c>
      <c r="E1066">
        <v>329</v>
      </c>
      <c r="F1066">
        <v>380</v>
      </c>
      <c r="G1066">
        <v>1374</v>
      </c>
      <c r="H1066">
        <v>1761</v>
      </c>
      <c r="K1066">
        <v>3971</v>
      </c>
      <c r="L1066">
        <v>1718</v>
      </c>
      <c r="M1066">
        <v>60</v>
      </c>
      <c r="N1066">
        <v>110.02</v>
      </c>
      <c r="O1066">
        <v>142</v>
      </c>
      <c r="P1066">
        <v>171</v>
      </c>
      <c r="Q1066">
        <v>1216</v>
      </c>
      <c r="R1066">
        <v>1718</v>
      </c>
      <c r="T1066">
        <f t="shared" si="16"/>
        <v>8.4999357849222995E-2</v>
      </c>
      <c r="W1066">
        <v>46718</v>
      </c>
      <c r="X1066">
        <v>2477</v>
      </c>
      <c r="Y1066">
        <v>60</v>
      </c>
      <c r="Z1066">
        <v>263.72000000000003</v>
      </c>
      <c r="AA1066">
        <v>327</v>
      </c>
      <c r="AB1066">
        <v>378</v>
      </c>
      <c r="AC1066">
        <v>1368</v>
      </c>
      <c r="AD1066">
        <v>1718</v>
      </c>
    </row>
    <row r="1067" spans="1:30" x14ac:dyDescent="0.25">
      <c r="A1067">
        <v>43017</v>
      </c>
      <c r="B1067">
        <v>1934</v>
      </c>
      <c r="C1067">
        <v>169</v>
      </c>
      <c r="D1067">
        <v>277.37</v>
      </c>
      <c r="E1067">
        <v>329</v>
      </c>
      <c r="F1067">
        <v>378</v>
      </c>
      <c r="G1067">
        <v>1321</v>
      </c>
      <c r="H1067">
        <v>1689</v>
      </c>
      <c r="K1067">
        <v>4036</v>
      </c>
      <c r="L1067">
        <v>1456</v>
      </c>
      <c r="M1067">
        <v>60</v>
      </c>
      <c r="N1067">
        <v>109.12</v>
      </c>
      <c r="O1067">
        <v>142</v>
      </c>
      <c r="P1067">
        <v>174</v>
      </c>
      <c r="Q1067">
        <v>1220</v>
      </c>
      <c r="R1067">
        <v>1456</v>
      </c>
      <c r="T1067">
        <f t="shared" si="16"/>
        <v>8.5775614732323119E-2</v>
      </c>
      <c r="W1067">
        <v>47055</v>
      </c>
      <c r="X1067">
        <v>1934</v>
      </c>
      <c r="Y1067">
        <v>60</v>
      </c>
      <c r="Z1067">
        <v>262.94</v>
      </c>
      <c r="AA1067">
        <v>327</v>
      </c>
      <c r="AB1067">
        <v>377</v>
      </c>
      <c r="AC1067">
        <v>1315</v>
      </c>
      <c r="AD1067">
        <v>1675</v>
      </c>
    </row>
    <row r="1068" spans="1:30" x14ac:dyDescent="0.25">
      <c r="A1068">
        <v>42674</v>
      </c>
      <c r="B1068">
        <v>1941</v>
      </c>
      <c r="C1068">
        <v>166</v>
      </c>
      <c r="D1068">
        <v>277.33999999999997</v>
      </c>
      <c r="E1068">
        <v>329</v>
      </c>
      <c r="F1068">
        <v>380</v>
      </c>
      <c r="G1068">
        <v>1321</v>
      </c>
      <c r="H1068">
        <v>1696</v>
      </c>
      <c r="K1068">
        <v>3948</v>
      </c>
      <c r="L1068">
        <v>1437</v>
      </c>
      <c r="M1068">
        <v>60</v>
      </c>
      <c r="N1068">
        <v>109.14</v>
      </c>
      <c r="O1068">
        <v>143</v>
      </c>
      <c r="P1068">
        <v>173</v>
      </c>
      <c r="Q1068">
        <v>208</v>
      </c>
      <c r="R1068">
        <v>1437</v>
      </c>
      <c r="T1068">
        <f t="shared" si="16"/>
        <v>8.4681051863926896E-2</v>
      </c>
      <c r="W1068">
        <v>46620</v>
      </c>
      <c r="X1068">
        <v>1941</v>
      </c>
      <c r="Y1068">
        <v>60</v>
      </c>
      <c r="Z1068">
        <v>263.10000000000002</v>
      </c>
      <c r="AA1068">
        <v>326</v>
      </c>
      <c r="AB1068">
        <v>378</v>
      </c>
      <c r="AC1068">
        <v>1314</v>
      </c>
      <c r="AD1068">
        <v>1649</v>
      </c>
    </row>
    <row r="1069" spans="1:30" x14ac:dyDescent="0.25">
      <c r="A1069">
        <v>42610</v>
      </c>
      <c r="B1069">
        <v>1766</v>
      </c>
      <c r="C1069">
        <v>170</v>
      </c>
      <c r="D1069">
        <v>277.62</v>
      </c>
      <c r="E1069">
        <v>329</v>
      </c>
      <c r="F1069">
        <v>380</v>
      </c>
      <c r="G1069">
        <v>1356</v>
      </c>
      <c r="H1069">
        <v>1605</v>
      </c>
      <c r="K1069">
        <v>3880</v>
      </c>
      <c r="L1069">
        <v>1261</v>
      </c>
      <c r="M1069">
        <v>61</v>
      </c>
      <c r="N1069">
        <v>108.06</v>
      </c>
      <c r="O1069">
        <v>142</v>
      </c>
      <c r="P1069">
        <v>171</v>
      </c>
      <c r="Q1069">
        <v>196</v>
      </c>
      <c r="R1069">
        <v>1261</v>
      </c>
      <c r="T1069">
        <f t="shared" si="16"/>
        <v>8.3458808345880833E-2</v>
      </c>
      <c r="W1069">
        <v>46493</v>
      </c>
      <c r="X1069">
        <v>1766</v>
      </c>
      <c r="Y1069">
        <v>61</v>
      </c>
      <c r="Z1069">
        <v>263.47000000000003</v>
      </c>
      <c r="AA1069">
        <v>327</v>
      </c>
      <c r="AB1069">
        <v>379</v>
      </c>
      <c r="AC1069">
        <v>1349</v>
      </c>
      <c r="AD1069">
        <v>1603</v>
      </c>
    </row>
    <row r="1070" spans="1:30" x14ac:dyDescent="0.25">
      <c r="A1070">
        <v>42479</v>
      </c>
      <c r="B1070">
        <v>1792</v>
      </c>
      <c r="C1070">
        <v>177</v>
      </c>
      <c r="D1070">
        <v>277.06</v>
      </c>
      <c r="E1070">
        <v>328</v>
      </c>
      <c r="F1070">
        <v>380</v>
      </c>
      <c r="G1070">
        <v>1284</v>
      </c>
      <c r="H1070">
        <v>1547</v>
      </c>
      <c r="K1070">
        <v>4010</v>
      </c>
      <c r="L1070">
        <v>1396</v>
      </c>
      <c r="M1070">
        <v>61</v>
      </c>
      <c r="N1070">
        <v>108.51</v>
      </c>
      <c r="O1070">
        <v>141</v>
      </c>
      <c r="P1070">
        <v>172</v>
      </c>
      <c r="Q1070">
        <v>217</v>
      </c>
      <c r="R1070">
        <v>1396</v>
      </c>
      <c r="T1070">
        <f t="shared" si="16"/>
        <v>8.6256964012992321E-2</v>
      </c>
      <c r="W1070">
        <v>46488</v>
      </c>
      <c r="X1070">
        <v>1792</v>
      </c>
      <c r="Y1070">
        <v>61</v>
      </c>
      <c r="Z1070">
        <v>262.52</v>
      </c>
      <c r="AA1070">
        <v>326</v>
      </c>
      <c r="AB1070">
        <v>378</v>
      </c>
      <c r="AC1070">
        <v>1283</v>
      </c>
      <c r="AD1070">
        <v>1545</v>
      </c>
    </row>
    <row r="1071" spans="1:30" x14ac:dyDescent="0.25">
      <c r="A1071">
        <v>42945</v>
      </c>
      <c r="B1071">
        <v>2177</v>
      </c>
      <c r="C1071">
        <v>168</v>
      </c>
      <c r="D1071">
        <v>277.17</v>
      </c>
      <c r="E1071">
        <v>329</v>
      </c>
      <c r="F1071">
        <v>381</v>
      </c>
      <c r="G1071">
        <v>1338</v>
      </c>
      <c r="H1071">
        <v>1665</v>
      </c>
      <c r="K1071">
        <v>3830</v>
      </c>
      <c r="L1071">
        <v>1384</v>
      </c>
      <c r="M1071">
        <v>59</v>
      </c>
      <c r="N1071">
        <v>107.87</v>
      </c>
      <c r="O1071">
        <v>142</v>
      </c>
      <c r="P1071">
        <v>169</v>
      </c>
      <c r="Q1071">
        <v>197</v>
      </c>
      <c r="R1071">
        <v>1384</v>
      </c>
      <c r="T1071">
        <f t="shared" si="16"/>
        <v>8.1881346873329763E-2</v>
      </c>
      <c r="W1071">
        <v>46773</v>
      </c>
      <c r="X1071">
        <v>2177</v>
      </c>
      <c r="Y1071">
        <v>59</v>
      </c>
      <c r="Z1071">
        <v>263.31</v>
      </c>
      <c r="AA1071">
        <v>327</v>
      </c>
      <c r="AB1071">
        <v>379</v>
      </c>
      <c r="AC1071">
        <v>1320</v>
      </c>
      <c r="AD1071">
        <v>1617</v>
      </c>
    </row>
    <row r="1072" spans="1:30" x14ac:dyDescent="0.25">
      <c r="A1072">
        <v>42619</v>
      </c>
      <c r="B1072">
        <v>3245</v>
      </c>
      <c r="C1072">
        <v>161</v>
      </c>
      <c r="D1072">
        <v>276.61</v>
      </c>
      <c r="E1072">
        <v>328</v>
      </c>
      <c r="F1072">
        <v>380</v>
      </c>
      <c r="G1072">
        <v>1341</v>
      </c>
      <c r="H1072">
        <v>1801</v>
      </c>
      <c r="K1072">
        <v>3929</v>
      </c>
      <c r="L1072">
        <v>1936</v>
      </c>
      <c r="M1072">
        <v>60</v>
      </c>
      <c r="N1072">
        <v>108.8</v>
      </c>
      <c r="O1072">
        <v>142</v>
      </c>
      <c r="P1072">
        <v>171</v>
      </c>
      <c r="Q1072">
        <v>196</v>
      </c>
      <c r="R1072">
        <v>1936</v>
      </c>
      <c r="T1072">
        <f t="shared" si="16"/>
        <v>8.4407493340207959E-2</v>
      </c>
      <c r="W1072">
        <v>46549</v>
      </c>
      <c r="X1072">
        <v>3245</v>
      </c>
      <c r="Y1072">
        <v>60</v>
      </c>
      <c r="Z1072">
        <v>262.45</v>
      </c>
      <c r="AA1072">
        <v>326</v>
      </c>
      <c r="AB1072">
        <v>378</v>
      </c>
      <c r="AC1072">
        <v>1330</v>
      </c>
      <c r="AD1072">
        <v>1801</v>
      </c>
    </row>
    <row r="1073" spans="1:30" x14ac:dyDescent="0.25">
      <c r="A1073">
        <v>42413</v>
      </c>
      <c r="B1073">
        <v>1837</v>
      </c>
      <c r="C1073">
        <v>172</v>
      </c>
      <c r="D1073">
        <v>276.83</v>
      </c>
      <c r="E1073">
        <v>329</v>
      </c>
      <c r="F1073">
        <v>380</v>
      </c>
      <c r="G1073">
        <v>1290</v>
      </c>
      <c r="H1073">
        <v>1639</v>
      </c>
      <c r="K1073">
        <v>3948</v>
      </c>
      <c r="L1073">
        <v>1318</v>
      </c>
      <c r="M1073">
        <v>59</v>
      </c>
      <c r="N1073">
        <v>108.42</v>
      </c>
      <c r="O1073">
        <v>142</v>
      </c>
      <c r="P1073">
        <v>172</v>
      </c>
      <c r="Q1073">
        <v>212</v>
      </c>
      <c r="R1073">
        <v>1318</v>
      </c>
      <c r="T1073">
        <f t="shared" si="16"/>
        <v>8.5157783481805832E-2</v>
      </c>
      <c r="W1073">
        <v>46360</v>
      </c>
      <c r="X1073">
        <v>1837</v>
      </c>
      <c r="Y1073">
        <v>59</v>
      </c>
      <c r="Z1073">
        <v>262.49</v>
      </c>
      <c r="AA1073">
        <v>326</v>
      </c>
      <c r="AB1073">
        <v>378</v>
      </c>
      <c r="AC1073">
        <v>1284</v>
      </c>
      <c r="AD1073">
        <v>1622</v>
      </c>
    </row>
    <row r="1074" spans="1:30" x14ac:dyDescent="0.25">
      <c r="A1074">
        <v>42734</v>
      </c>
      <c r="B1074">
        <v>1939</v>
      </c>
      <c r="C1074">
        <v>168</v>
      </c>
      <c r="D1074">
        <v>277.61</v>
      </c>
      <c r="E1074">
        <v>329</v>
      </c>
      <c r="F1074">
        <v>381</v>
      </c>
      <c r="G1074">
        <v>1345</v>
      </c>
      <c r="H1074">
        <v>1690</v>
      </c>
      <c r="K1074">
        <v>4058</v>
      </c>
      <c r="L1074">
        <v>1441</v>
      </c>
      <c r="M1074">
        <v>61</v>
      </c>
      <c r="N1074">
        <v>109.66</v>
      </c>
      <c r="O1074">
        <v>141</v>
      </c>
      <c r="P1074">
        <v>171</v>
      </c>
      <c r="Q1074">
        <v>1352</v>
      </c>
      <c r="R1074">
        <v>1441</v>
      </c>
      <c r="T1074">
        <f t="shared" si="16"/>
        <v>8.6724226363480941E-2</v>
      </c>
      <c r="W1074">
        <v>46791</v>
      </c>
      <c r="X1074">
        <v>1939</v>
      </c>
      <c r="Y1074">
        <v>61</v>
      </c>
      <c r="Z1074">
        <v>263.05</v>
      </c>
      <c r="AA1074">
        <v>327</v>
      </c>
      <c r="AB1074">
        <v>378</v>
      </c>
      <c r="AC1074">
        <v>1346</v>
      </c>
      <c r="AD1074">
        <v>1689</v>
      </c>
    </row>
    <row r="1075" spans="1:30" x14ac:dyDescent="0.25">
      <c r="A1075">
        <v>42505</v>
      </c>
      <c r="B1075">
        <v>10711</v>
      </c>
      <c r="C1075">
        <v>174</v>
      </c>
      <c r="D1075">
        <v>277.20999999999998</v>
      </c>
      <c r="E1075">
        <v>329</v>
      </c>
      <c r="F1075">
        <v>380</v>
      </c>
      <c r="G1075">
        <v>1323</v>
      </c>
      <c r="H1075">
        <v>1605</v>
      </c>
      <c r="K1075">
        <v>3949</v>
      </c>
      <c r="L1075">
        <v>1265</v>
      </c>
      <c r="M1075">
        <v>61</v>
      </c>
      <c r="N1075">
        <v>107.77</v>
      </c>
      <c r="O1075">
        <v>141</v>
      </c>
      <c r="P1075">
        <v>171</v>
      </c>
      <c r="Q1075">
        <v>200</v>
      </c>
      <c r="R1075">
        <v>1265</v>
      </c>
      <c r="T1075">
        <f t="shared" si="16"/>
        <v>8.5008825935333876E-2</v>
      </c>
      <c r="W1075">
        <v>46456</v>
      </c>
      <c r="X1075">
        <v>10711</v>
      </c>
      <c r="Y1075">
        <v>61</v>
      </c>
      <c r="Z1075">
        <v>262.81</v>
      </c>
      <c r="AA1075">
        <v>327</v>
      </c>
      <c r="AB1075">
        <v>378</v>
      </c>
      <c r="AC1075">
        <v>1307</v>
      </c>
      <c r="AD1075">
        <v>1590</v>
      </c>
    </row>
    <row r="1076" spans="1:30" x14ac:dyDescent="0.25">
      <c r="A1076">
        <v>43141</v>
      </c>
      <c r="B1076">
        <v>2025</v>
      </c>
      <c r="C1076">
        <v>170</v>
      </c>
      <c r="D1076">
        <v>276.86</v>
      </c>
      <c r="E1076">
        <v>329</v>
      </c>
      <c r="F1076">
        <v>379</v>
      </c>
      <c r="G1076">
        <v>1333</v>
      </c>
      <c r="H1076">
        <v>1676</v>
      </c>
      <c r="K1076">
        <v>3922</v>
      </c>
      <c r="L1076">
        <v>1401</v>
      </c>
      <c r="M1076">
        <v>61</v>
      </c>
      <c r="N1076">
        <v>107.79</v>
      </c>
      <c r="O1076">
        <v>142</v>
      </c>
      <c r="P1076">
        <v>171</v>
      </c>
      <c r="Q1076">
        <v>199</v>
      </c>
      <c r="R1076">
        <v>1401</v>
      </c>
      <c r="T1076">
        <f t="shared" si="16"/>
        <v>8.3335104009519156E-2</v>
      </c>
      <c r="W1076">
        <v>47063</v>
      </c>
      <c r="X1076">
        <v>2025</v>
      </c>
      <c r="Y1076">
        <v>61</v>
      </c>
      <c r="Z1076">
        <v>262.77</v>
      </c>
      <c r="AA1076">
        <v>326</v>
      </c>
      <c r="AB1076">
        <v>377</v>
      </c>
      <c r="AC1076">
        <v>1322</v>
      </c>
      <c r="AD1076">
        <v>1638</v>
      </c>
    </row>
    <row r="1077" spans="1:30" x14ac:dyDescent="0.25">
      <c r="A1077">
        <v>42401</v>
      </c>
      <c r="B1077">
        <v>1887</v>
      </c>
      <c r="C1077">
        <v>169</v>
      </c>
      <c r="D1077">
        <v>277.61</v>
      </c>
      <c r="E1077">
        <v>330</v>
      </c>
      <c r="F1077">
        <v>381</v>
      </c>
      <c r="G1077">
        <v>1374</v>
      </c>
      <c r="H1077">
        <v>1665</v>
      </c>
      <c r="K1077">
        <v>4082</v>
      </c>
      <c r="L1077">
        <v>1319</v>
      </c>
      <c r="M1077">
        <v>61</v>
      </c>
      <c r="N1077">
        <v>109.12</v>
      </c>
      <c r="O1077">
        <v>144</v>
      </c>
      <c r="P1077">
        <v>172</v>
      </c>
      <c r="Q1077">
        <v>218</v>
      </c>
      <c r="R1077">
        <v>1319</v>
      </c>
      <c r="T1077">
        <f t="shared" si="16"/>
        <v>8.7817051395133711E-2</v>
      </c>
      <c r="W1077">
        <v>46482</v>
      </c>
      <c r="X1077">
        <v>1887</v>
      </c>
      <c r="Y1077">
        <v>61</v>
      </c>
      <c r="Z1077">
        <v>262.81</v>
      </c>
      <c r="AA1077">
        <v>327</v>
      </c>
      <c r="AB1077">
        <v>379</v>
      </c>
      <c r="AC1077">
        <v>1321</v>
      </c>
      <c r="AD1077">
        <v>1623</v>
      </c>
    </row>
    <row r="1078" spans="1:30" x14ac:dyDescent="0.25">
      <c r="A1078">
        <v>42766</v>
      </c>
      <c r="B1078">
        <v>3303</v>
      </c>
      <c r="C1078">
        <v>168</v>
      </c>
      <c r="D1078">
        <v>276.81</v>
      </c>
      <c r="E1078">
        <v>329</v>
      </c>
      <c r="F1078">
        <v>380</v>
      </c>
      <c r="G1078">
        <v>1368</v>
      </c>
      <c r="H1078">
        <v>2059</v>
      </c>
      <c r="K1078">
        <v>3907</v>
      </c>
      <c r="L1078">
        <v>879</v>
      </c>
      <c r="M1078">
        <v>62</v>
      </c>
      <c r="N1078">
        <v>107.97</v>
      </c>
      <c r="O1078">
        <v>142</v>
      </c>
      <c r="P1078">
        <v>173</v>
      </c>
      <c r="Q1078">
        <v>210</v>
      </c>
      <c r="R1078">
        <v>879</v>
      </c>
      <c r="T1078">
        <f t="shared" si="16"/>
        <v>8.3710067919353801E-2</v>
      </c>
      <c r="W1078">
        <v>46673</v>
      </c>
      <c r="X1078">
        <v>3303</v>
      </c>
      <c r="Y1078">
        <v>62</v>
      </c>
      <c r="Z1078">
        <v>262.67</v>
      </c>
      <c r="AA1078">
        <v>327</v>
      </c>
      <c r="AB1078">
        <v>378</v>
      </c>
      <c r="AC1078">
        <v>1352</v>
      </c>
      <c r="AD1078">
        <v>1903</v>
      </c>
    </row>
    <row r="1079" spans="1:30" x14ac:dyDescent="0.25">
      <c r="A1079">
        <v>42679</v>
      </c>
      <c r="B1079">
        <v>1907</v>
      </c>
      <c r="C1079">
        <v>169</v>
      </c>
      <c r="D1079">
        <v>276.52</v>
      </c>
      <c r="E1079">
        <v>329</v>
      </c>
      <c r="F1079">
        <v>381</v>
      </c>
      <c r="G1079">
        <v>1318</v>
      </c>
      <c r="H1079">
        <v>1721</v>
      </c>
      <c r="K1079">
        <v>4047</v>
      </c>
      <c r="L1079">
        <v>1322</v>
      </c>
      <c r="M1079">
        <v>61</v>
      </c>
      <c r="N1079">
        <v>108.91</v>
      </c>
      <c r="O1079">
        <v>142</v>
      </c>
      <c r="P1079">
        <v>171</v>
      </c>
      <c r="Q1079">
        <v>216</v>
      </c>
      <c r="R1079">
        <v>1322</v>
      </c>
      <c r="T1079">
        <f t="shared" si="16"/>
        <v>8.6611308479219273E-2</v>
      </c>
      <c r="W1079">
        <v>46731</v>
      </c>
      <c r="X1079">
        <v>1907</v>
      </c>
      <c r="Y1079">
        <v>61</v>
      </c>
      <c r="Z1079">
        <v>262</v>
      </c>
      <c r="AA1079">
        <v>327</v>
      </c>
      <c r="AB1079">
        <v>378</v>
      </c>
      <c r="AC1079">
        <v>1286</v>
      </c>
      <c r="AD1079">
        <v>1642</v>
      </c>
    </row>
    <row r="1080" spans="1:30" x14ac:dyDescent="0.25">
      <c r="A1080">
        <v>42802</v>
      </c>
      <c r="B1080">
        <v>1987</v>
      </c>
      <c r="C1080">
        <v>171</v>
      </c>
      <c r="D1080">
        <v>277.01</v>
      </c>
      <c r="E1080">
        <v>330</v>
      </c>
      <c r="F1080">
        <v>381</v>
      </c>
      <c r="G1080">
        <v>1341</v>
      </c>
      <c r="H1080">
        <v>1672</v>
      </c>
      <c r="K1080">
        <v>4069</v>
      </c>
      <c r="L1080">
        <v>1457</v>
      </c>
      <c r="M1080">
        <v>59</v>
      </c>
      <c r="N1080">
        <v>109.57</v>
      </c>
      <c r="O1080">
        <v>143</v>
      </c>
      <c r="P1080">
        <v>171</v>
      </c>
      <c r="Q1080">
        <v>211</v>
      </c>
      <c r="R1080">
        <v>1457</v>
      </c>
      <c r="T1080">
        <f t="shared" si="16"/>
        <v>8.6812741353928871E-2</v>
      </c>
      <c r="W1080">
        <v>46866</v>
      </c>
      <c r="X1080">
        <v>1987</v>
      </c>
      <c r="Y1080">
        <v>59</v>
      </c>
      <c r="Z1080">
        <v>262.48</v>
      </c>
      <c r="AA1080">
        <v>328</v>
      </c>
      <c r="AB1080">
        <v>379</v>
      </c>
      <c r="AC1080">
        <v>1328</v>
      </c>
      <c r="AD1080">
        <v>1641</v>
      </c>
    </row>
    <row r="1081" spans="1:30" x14ac:dyDescent="0.25">
      <c r="A1081">
        <v>42738</v>
      </c>
      <c r="B1081">
        <v>1919</v>
      </c>
      <c r="C1081">
        <v>168</v>
      </c>
      <c r="D1081">
        <v>277.42</v>
      </c>
      <c r="E1081">
        <v>329</v>
      </c>
      <c r="F1081">
        <v>381</v>
      </c>
      <c r="G1081">
        <v>1335</v>
      </c>
      <c r="H1081">
        <v>1663</v>
      </c>
      <c r="K1081">
        <v>4048</v>
      </c>
      <c r="L1081">
        <v>1848</v>
      </c>
      <c r="M1081">
        <v>61</v>
      </c>
      <c r="N1081">
        <v>108.86</v>
      </c>
      <c r="O1081">
        <v>142</v>
      </c>
      <c r="P1081">
        <v>172</v>
      </c>
      <c r="Q1081">
        <v>207</v>
      </c>
      <c r="R1081">
        <v>1848</v>
      </c>
      <c r="T1081">
        <f t="shared" si="16"/>
        <v>8.6521609028341814E-2</v>
      </c>
      <c r="W1081">
        <v>46789</v>
      </c>
      <c r="X1081">
        <v>1919</v>
      </c>
      <c r="Y1081">
        <v>61</v>
      </c>
      <c r="Z1081">
        <v>262.83999999999997</v>
      </c>
      <c r="AA1081">
        <v>326</v>
      </c>
      <c r="AB1081">
        <v>378</v>
      </c>
      <c r="AC1081">
        <v>1319</v>
      </c>
      <c r="AD1081">
        <v>1663</v>
      </c>
    </row>
    <row r="1082" spans="1:30" x14ac:dyDescent="0.25">
      <c r="A1082">
        <v>42528</v>
      </c>
      <c r="B1082">
        <v>1780</v>
      </c>
      <c r="C1082">
        <v>173</v>
      </c>
      <c r="D1082">
        <v>278.02999999999997</v>
      </c>
      <c r="E1082">
        <v>330</v>
      </c>
      <c r="F1082">
        <v>382</v>
      </c>
      <c r="G1082">
        <v>1378</v>
      </c>
      <c r="H1082">
        <v>1688</v>
      </c>
      <c r="K1082">
        <v>3897</v>
      </c>
      <c r="L1082">
        <v>1294</v>
      </c>
      <c r="M1082">
        <v>60</v>
      </c>
      <c r="N1082">
        <v>108.28</v>
      </c>
      <c r="O1082">
        <v>142</v>
      </c>
      <c r="P1082">
        <v>170</v>
      </c>
      <c r="Q1082">
        <v>188</v>
      </c>
      <c r="R1082">
        <v>1294</v>
      </c>
      <c r="T1082">
        <f t="shared" si="16"/>
        <v>8.3941841680129234E-2</v>
      </c>
      <c r="W1082">
        <v>46423</v>
      </c>
      <c r="X1082">
        <v>1780</v>
      </c>
      <c r="Y1082">
        <v>60</v>
      </c>
      <c r="Z1082">
        <v>263.77999999999997</v>
      </c>
      <c r="AA1082">
        <v>328</v>
      </c>
      <c r="AB1082">
        <v>379</v>
      </c>
      <c r="AC1082">
        <v>1361</v>
      </c>
      <c r="AD1082">
        <v>1605</v>
      </c>
    </row>
    <row r="1083" spans="1:30" x14ac:dyDescent="0.25">
      <c r="A1083">
        <v>42484</v>
      </c>
      <c r="B1083">
        <v>2251</v>
      </c>
      <c r="C1083">
        <v>170</v>
      </c>
      <c r="D1083">
        <v>277.29000000000002</v>
      </c>
      <c r="E1083">
        <v>328</v>
      </c>
      <c r="F1083">
        <v>379</v>
      </c>
      <c r="G1083">
        <v>1447</v>
      </c>
      <c r="H1083">
        <v>1850</v>
      </c>
      <c r="K1083">
        <v>4005</v>
      </c>
      <c r="L1083">
        <v>1971</v>
      </c>
      <c r="M1083">
        <v>60</v>
      </c>
      <c r="N1083">
        <v>108.38</v>
      </c>
      <c r="O1083">
        <v>142</v>
      </c>
      <c r="P1083">
        <v>170</v>
      </c>
      <c r="Q1083">
        <v>216</v>
      </c>
      <c r="R1083">
        <v>1971</v>
      </c>
      <c r="T1083">
        <f t="shared" si="16"/>
        <v>8.6149411688786592E-2</v>
      </c>
      <c r="W1083">
        <v>46489</v>
      </c>
      <c r="X1083">
        <v>2251</v>
      </c>
      <c r="Y1083">
        <v>60</v>
      </c>
      <c r="Z1083">
        <v>262.74</v>
      </c>
      <c r="AA1083">
        <v>326</v>
      </c>
      <c r="AB1083">
        <v>378</v>
      </c>
      <c r="AC1083">
        <v>1436</v>
      </c>
      <c r="AD1083">
        <v>1850</v>
      </c>
    </row>
    <row r="1084" spans="1:30" x14ac:dyDescent="0.25">
      <c r="A1084">
        <v>42954</v>
      </c>
      <c r="B1084">
        <v>2737</v>
      </c>
      <c r="C1084">
        <v>163</v>
      </c>
      <c r="D1084">
        <v>277.36</v>
      </c>
      <c r="E1084">
        <v>329</v>
      </c>
      <c r="F1084">
        <v>381</v>
      </c>
      <c r="G1084">
        <v>1371</v>
      </c>
      <c r="H1084">
        <v>1672</v>
      </c>
      <c r="K1084">
        <v>3910</v>
      </c>
      <c r="L1084">
        <v>1392</v>
      </c>
      <c r="M1084">
        <v>61</v>
      </c>
      <c r="N1084">
        <v>109.95</v>
      </c>
      <c r="O1084">
        <v>142</v>
      </c>
      <c r="P1084">
        <v>171</v>
      </c>
      <c r="Q1084">
        <v>1221</v>
      </c>
      <c r="R1084">
        <v>1392</v>
      </c>
      <c r="T1084">
        <f t="shared" si="16"/>
        <v>8.3432912256742917E-2</v>
      </c>
      <c r="W1084">
        <v>46866</v>
      </c>
      <c r="X1084">
        <v>2737</v>
      </c>
      <c r="Y1084">
        <v>61</v>
      </c>
      <c r="Z1084">
        <v>263.39</v>
      </c>
      <c r="AA1084">
        <v>327</v>
      </c>
      <c r="AB1084">
        <v>379</v>
      </c>
      <c r="AC1084">
        <v>1362</v>
      </c>
      <c r="AD1084">
        <v>1624</v>
      </c>
    </row>
    <row r="1085" spans="1:30" x14ac:dyDescent="0.25">
      <c r="A1085">
        <v>42698</v>
      </c>
      <c r="B1085">
        <v>1783</v>
      </c>
      <c r="C1085">
        <v>167</v>
      </c>
      <c r="D1085">
        <v>276.97000000000003</v>
      </c>
      <c r="E1085">
        <v>329</v>
      </c>
      <c r="F1085">
        <v>380</v>
      </c>
      <c r="G1085">
        <v>1353</v>
      </c>
      <c r="H1085">
        <v>1604</v>
      </c>
      <c r="K1085">
        <v>3987</v>
      </c>
      <c r="L1085">
        <v>1742</v>
      </c>
      <c r="M1085">
        <v>60</v>
      </c>
      <c r="N1085">
        <v>109.38</v>
      </c>
      <c r="O1085">
        <v>141</v>
      </c>
      <c r="P1085">
        <v>172</v>
      </c>
      <c r="Q1085">
        <v>1247</v>
      </c>
      <c r="R1085">
        <v>1742</v>
      </c>
      <c r="T1085">
        <f t="shared" si="16"/>
        <v>8.5402163435793085E-2</v>
      </c>
      <c r="W1085">
        <v>46684</v>
      </c>
      <c r="X1085">
        <v>1783</v>
      </c>
      <c r="Y1085">
        <v>60</v>
      </c>
      <c r="Z1085">
        <v>262.66000000000003</v>
      </c>
      <c r="AA1085">
        <v>327</v>
      </c>
      <c r="AB1085">
        <v>378</v>
      </c>
      <c r="AC1085">
        <v>1346</v>
      </c>
      <c r="AD1085">
        <v>1604</v>
      </c>
    </row>
    <row r="1086" spans="1:30" x14ac:dyDescent="0.25">
      <c r="A1086">
        <v>42720</v>
      </c>
      <c r="B1086">
        <v>1902</v>
      </c>
      <c r="C1086">
        <v>163</v>
      </c>
      <c r="D1086">
        <v>277.3</v>
      </c>
      <c r="E1086">
        <v>329</v>
      </c>
      <c r="F1086">
        <v>380</v>
      </c>
      <c r="G1086">
        <v>1330</v>
      </c>
      <c r="H1086">
        <v>1625</v>
      </c>
      <c r="K1086">
        <v>3850</v>
      </c>
      <c r="L1086">
        <v>1567</v>
      </c>
      <c r="M1086">
        <v>61</v>
      </c>
      <c r="N1086">
        <v>110.68</v>
      </c>
      <c r="O1086">
        <v>142</v>
      </c>
      <c r="P1086">
        <v>176</v>
      </c>
      <c r="Q1086">
        <v>1278</v>
      </c>
      <c r="R1086">
        <v>1567</v>
      </c>
      <c r="T1086">
        <f t="shared" si="16"/>
        <v>8.2671247584281723E-2</v>
      </c>
      <c r="W1086">
        <v>46569</v>
      </c>
      <c r="X1086">
        <v>1902</v>
      </c>
      <c r="Y1086">
        <v>61</v>
      </c>
      <c r="Z1086">
        <v>263.52</v>
      </c>
      <c r="AA1086">
        <v>327</v>
      </c>
      <c r="AB1086">
        <v>379</v>
      </c>
      <c r="AC1086">
        <v>1316</v>
      </c>
      <c r="AD1086">
        <v>1584</v>
      </c>
    </row>
    <row r="1087" spans="1:30" x14ac:dyDescent="0.25">
      <c r="A1087">
        <v>42664</v>
      </c>
      <c r="B1087">
        <v>1765</v>
      </c>
      <c r="C1087">
        <v>167</v>
      </c>
      <c r="D1087">
        <v>277.79000000000002</v>
      </c>
      <c r="E1087">
        <v>329</v>
      </c>
      <c r="F1087">
        <v>380</v>
      </c>
      <c r="G1087">
        <v>1381</v>
      </c>
      <c r="H1087">
        <v>1589</v>
      </c>
      <c r="K1087">
        <v>4072</v>
      </c>
      <c r="L1087">
        <v>1369</v>
      </c>
      <c r="M1087">
        <v>57</v>
      </c>
      <c r="N1087">
        <v>109.02</v>
      </c>
      <c r="O1087">
        <v>142</v>
      </c>
      <c r="P1087">
        <v>170</v>
      </c>
      <c r="Q1087">
        <v>202</v>
      </c>
      <c r="R1087">
        <v>1369</v>
      </c>
      <c r="T1087">
        <f t="shared" si="16"/>
        <v>8.7127695994522428E-2</v>
      </c>
      <c r="W1087">
        <v>46736</v>
      </c>
      <c r="X1087">
        <v>1765</v>
      </c>
      <c r="Y1087">
        <v>57</v>
      </c>
      <c r="Z1087">
        <v>263.08999999999997</v>
      </c>
      <c r="AA1087">
        <v>327</v>
      </c>
      <c r="AB1087">
        <v>377</v>
      </c>
      <c r="AC1087">
        <v>1361</v>
      </c>
      <c r="AD1087">
        <v>1576</v>
      </c>
    </row>
    <row r="1088" spans="1:30" x14ac:dyDescent="0.25">
      <c r="A1088">
        <v>42677</v>
      </c>
      <c r="B1088">
        <v>1875</v>
      </c>
      <c r="C1088">
        <v>173</v>
      </c>
      <c r="D1088">
        <v>277.37</v>
      </c>
      <c r="E1088">
        <v>329</v>
      </c>
      <c r="F1088">
        <v>379</v>
      </c>
      <c r="G1088">
        <v>1356</v>
      </c>
      <c r="H1088">
        <v>1648</v>
      </c>
      <c r="K1088">
        <v>3978</v>
      </c>
      <c r="L1088">
        <v>1384</v>
      </c>
      <c r="M1088">
        <v>61</v>
      </c>
      <c r="N1088">
        <v>108.92</v>
      </c>
      <c r="O1088">
        <v>143</v>
      </c>
      <c r="P1088">
        <v>171</v>
      </c>
      <c r="Q1088">
        <v>210</v>
      </c>
      <c r="R1088">
        <v>1384</v>
      </c>
      <c r="T1088">
        <f t="shared" si="16"/>
        <v>8.5264173186153674E-2</v>
      </c>
      <c r="W1088">
        <v>46656</v>
      </c>
      <c r="X1088">
        <v>1875</v>
      </c>
      <c r="Y1088">
        <v>61</v>
      </c>
      <c r="Z1088">
        <v>263</v>
      </c>
      <c r="AA1088">
        <v>327</v>
      </c>
      <c r="AB1088">
        <v>377</v>
      </c>
      <c r="AC1088">
        <v>1338</v>
      </c>
      <c r="AD1088">
        <v>1641</v>
      </c>
    </row>
    <row r="1089" spans="1:30" x14ac:dyDescent="0.25">
      <c r="A1089">
        <v>42861</v>
      </c>
      <c r="B1089">
        <v>1951</v>
      </c>
      <c r="C1089">
        <v>165</v>
      </c>
      <c r="D1089">
        <v>276.79000000000002</v>
      </c>
      <c r="E1089">
        <v>329</v>
      </c>
      <c r="F1089">
        <v>380</v>
      </c>
      <c r="G1089">
        <v>1333</v>
      </c>
      <c r="H1089">
        <v>1699</v>
      </c>
      <c r="K1089">
        <v>3978</v>
      </c>
      <c r="L1089">
        <v>1316</v>
      </c>
      <c r="M1089">
        <v>58</v>
      </c>
      <c r="N1089">
        <v>108.42</v>
      </c>
      <c r="O1089">
        <v>140</v>
      </c>
      <c r="P1089">
        <v>173</v>
      </c>
      <c r="Q1089">
        <v>1113</v>
      </c>
      <c r="R1089">
        <v>1316</v>
      </c>
      <c r="T1089">
        <f t="shared" si="16"/>
        <v>8.4929225645295592E-2</v>
      </c>
      <c r="W1089">
        <v>46838</v>
      </c>
      <c r="X1089">
        <v>1951</v>
      </c>
      <c r="Y1089">
        <v>58</v>
      </c>
      <c r="Z1089">
        <v>262.49</v>
      </c>
      <c r="AA1089">
        <v>327</v>
      </c>
      <c r="AB1089">
        <v>378</v>
      </c>
      <c r="AC1089">
        <v>1294</v>
      </c>
      <c r="AD1089">
        <v>1675</v>
      </c>
    </row>
    <row r="1090" spans="1:30" x14ac:dyDescent="0.25">
      <c r="A1090">
        <v>42823</v>
      </c>
      <c r="B1090">
        <v>3459</v>
      </c>
      <c r="C1090">
        <v>169</v>
      </c>
      <c r="D1090">
        <v>277.64999999999998</v>
      </c>
      <c r="E1090">
        <v>329</v>
      </c>
      <c r="F1090">
        <v>380</v>
      </c>
      <c r="G1090">
        <v>1380</v>
      </c>
      <c r="H1090">
        <v>1672</v>
      </c>
      <c r="K1090">
        <v>4032</v>
      </c>
      <c r="L1090">
        <v>1499</v>
      </c>
      <c r="M1090">
        <v>57</v>
      </c>
      <c r="N1090">
        <v>108.35</v>
      </c>
      <c r="O1090">
        <v>141</v>
      </c>
      <c r="P1090">
        <v>172</v>
      </c>
      <c r="Q1090">
        <v>215</v>
      </c>
      <c r="R1090">
        <v>1499</v>
      </c>
      <c r="T1090">
        <f t="shared" si="16"/>
        <v>8.6052715825418846E-2</v>
      </c>
      <c r="W1090">
        <v>46855</v>
      </c>
      <c r="X1090">
        <v>3459</v>
      </c>
      <c r="Y1090">
        <v>57</v>
      </c>
      <c r="Z1090">
        <v>263.08</v>
      </c>
      <c r="AA1090">
        <v>327</v>
      </c>
      <c r="AB1090">
        <v>378</v>
      </c>
      <c r="AC1090">
        <v>1376</v>
      </c>
      <c r="AD1090">
        <v>1626</v>
      </c>
    </row>
    <row r="1091" spans="1:30" x14ac:dyDescent="0.25">
      <c r="A1091">
        <v>42633</v>
      </c>
      <c r="B1091">
        <v>1989</v>
      </c>
      <c r="C1091">
        <v>171</v>
      </c>
      <c r="D1091">
        <v>277.58</v>
      </c>
      <c r="E1091">
        <v>329</v>
      </c>
      <c r="F1091">
        <v>380</v>
      </c>
      <c r="G1091">
        <v>1330</v>
      </c>
      <c r="H1091">
        <v>1596</v>
      </c>
      <c r="K1091">
        <v>3981</v>
      </c>
      <c r="L1091">
        <v>1386</v>
      </c>
      <c r="M1091">
        <v>61</v>
      </c>
      <c r="N1091">
        <v>108.56</v>
      </c>
      <c r="O1091">
        <v>142</v>
      </c>
      <c r="P1091">
        <v>170</v>
      </c>
      <c r="Q1091">
        <v>199</v>
      </c>
      <c r="R1091">
        <v>1386</v>
      </c>
      <c r="T1091">
        <f t="shared" si="16"/>
        <v>8.5403526837430813E-2</v>
      </c>
      <c r="W1091">
        <v>46614</v>
      </c>
      <c r="X1091">
        <v>1989</v>
      </c>
      <c r="Y1091">
        <v>61</v>
      </c>
      <c r="Z1091">
        <v>263.14999999999998</v>
      </c>
      <c r="AA1091">
        <v>326</v>
      </c>
      <c r="AB1091">
        <v>379</v>
      </c>
      <c r="AC1091">
        <v>1321</v>
      </c>
      <c r="AD1091">
        <v>1571</v>
      </c>
    </row>
    <row r="1092" spans="1:30" x14ac:dyDescent="0.25">
      <c r="A1092">
        <v>42768</v>
      </c>
      <c r="B1092">
        <v>10959</v>
      </c>
      <c r="C1092">
        <v>165</v>
      </c>
      <c r="D1092">
        <v>277.47000000000003</v>
      </c>
      <c r="E1092">
        <v>329</v>
      </c>
      <c r="F1092">
        <v>379</v>
      </c>
      <c r="G1092">
        <v>1308</v>
      </c>
      <c r="H1092">
        <v>1673</v>
      </c>
      <c r="K1092">
        <v>3933</v>
      </c>
      <c r="L1092">
        <v>1184</v>
      </c>
      <c r="M1092">
        <v>59</v>
      </c>
      <c r="N1092">
        <v>107.72</v>
      </c>
      <c r="O1092">
        <v>142</v>
      </c>
      <c r="P1092">
        <v>172</v>
      </c>
      <c r="Q1092">
        <v>195</v>
      </c>
      <c r="R1092">
        <v>1184</v>
      </c>
      <c r="T1092">
        <f t="shared" ref="T1092:T1155" si="17">K1092/(A1092+K1092)</f>
        <v>8.4216612063981497E-2</v>
      </c>
      <c r="W1092">
        <v>46699</v>
      </c>
      <c r="X1092">
        <v>10959</v>
      </c>
      <c r="Y1092">
        <v>59</v>
      </c>
      <c r="Z1092">
        <v>263.17</v>
      </c>
      <c r="AA1092">
        <v>327</v>
      </c>
      <c r="AB1092">
        <v>378</v>
      </c>
      <c r="AC1092">
        <v>1285</v>
      </c>
      <c r="AD1092">
        <v>1638</v>
      </c>
    </row>
    <row r="1093" spans="1:30" x14ac:dyDescent="0.25">
      <c r="A1093">
        <v>42596</v>
      </c>
      <c r="B1093">
        <v>1996</v>
      </c>
      <c r="C1093">
        <v>168</v>
      </c>
      <c r="D1093">
        <v>277.27999999999997</v>
      </c>
      <c r="E1093">
        <v>329</v>
      </c>
      <c r="F1093">
        <v>380</v>
      </c>
      <c r="G1093">
        <v>1336</v>
      </c>
      <c r="H1093">
        <v>1737</v>
      </c>
      <c r="K1093">
        <v>3964</v>
      </c>
      <c r="L1093">
        <v>1448</v>
      </c>
      <c r="M1093">
        <v>61</v>
      </c>
      <c r="N1093">
        <v>108.45</v>
      </c>
      <c r="O1093">
        <v>141</v>
      </c>
      <c r="P1093">
        <v>172</v>
      </c>
      <c r="Q1093">
        <v>217</v>
      </c>
      <c r="R1093">
        <v>1448</v>
      </c>
      <c r="T1093">
        <f t="shared" si="17"/>
        <v>8.5137457044673542E-2</v>
      </c>
      <c r="W1093">
        <v>46561</v>
      </c>
      <c r="X1093">
        <v>1996</v>
      </c>
      <c r="Y1093">
        <v>61</v>
      </c>
      <c r="Z1093">
        <v>262.89999999999998</v>
      </c>
      <c r="AA1093">
        <v>327</v>
      </c>
      <c r="AB1093">
        <v>379</v>
      </c>
      <c r="AC1093">
        <v>1314</v>
      </c>
      <c r="AD1093">
        <v>1723</v>
      </c>
    </row>
    <row r="1094" spans="1:30" x14ac:dyDescent="0.25">
      <c r="A1094">
        <v>42682</v>
      </c>
      <c r="B1094">
        <v>1889</v>
      </c>
      <c r="C1094">
        <v>172</v>
      </c>
      <c r="D1094">
        <v>277.60000000000002</v>
      </c>
      <c r="E1094">
        <v>330</v>
      </c>
      <c r="F1094">
        <v>380</v>
      </c>
      <c r="G1094">
        <v>1343</v>
      </c>
      <c r="H1094">
        <v>1667</v>
      </c>
      <c r="K1094">
        <v>3858</v>
      </c>
      <c r="L1094">
        <v>1467</v>
      </c>
      <c r="M1094">
        <v>61</v>
      </c>
      <c r="N1094">
        <v>109.07</v>
      </c>
      <c r="O1094">
        <v>144</v>
      </c>
      <c r="P1094">
        <v>173</v>
      </c>
      <c r="Q1094">
        <v>283</v>
      </c>
      <c r="R1094">
        <v>1467</v>
      </c>
      <c r="T1094">
        <f t="shared" si="17"/>
        <v>8.2896433175762785E-2</v>
      </c>
      <c r="W1094">
        <v>46541</v>
      </c>
      <c r="X1094">
        <v>1889</v>
      </c>
      <c r="Y1094">
        <v>61</v>
      </c>
      <c r="Z1094">
        <v>263.63</v>
      </c>
      <c r="AA1094">
        <v>328</v>
      </c>
      <c r="AB1094">
        <v>378</v>
      </c>
      <c r="AC1094">
        <v>1337</v>
      </c>
      <c r="AD1094">
        <v>1663</v>
      </c>
    </row>
    <row r="1095" spans="1:30" x14ac:dyDescent="0.25">
      <c r="A1095">
        <v>42596</v>
      </c>
      <c r="B1095">
        <v>1718</v>
      </c>
      <c r="C1095">
        <v>171</v>
      </c>
      <c r="D1095">
        <v>276.99</v>
      </c>
      <c r="E1095">
        <v>328</v>
      </c>
      <c r="F1095">
        <v>379</v>
      </c>
      <c r="G1095">
        <v>1302</v>
      </c>
      <c r="H1095">
        <v>1615</v>
      </c>
      <c r="K1095">
        <v>3962</v>
      </c>
      <c r="L1095">
        <v>1328</v>
      </c>
      <c r="M1095">
        <v>59</v>
      </c>
      <c r="N1095">
        <v>107.33</v>
      </c>
      <c r="O1095">
        <v>140</v>
      </c>
      <c r="P1095">
        <v>172</v>
      </c>
      <c r="Q1095">
        <v>211</v>
      </c>
      <c r="R1095">
        <v>1328</v>
      </c>
      <c r="T1095">
        <f t="shared" si="17"/>
        <v>8.5098157137334082E-2</v>
      </c>
      <c r="W1095">
        <v>46559</v>
      </c>
      <c r="X1095">
        <v>1718</v>
      </c>
      <c r="Y1095">
        <v>59</v>
      </c>
      <c r="Z1095">
        <v>262.55</v>
      </c>
      <c r="AA1095">
        <v>326</v>
      </c>
      <c r="AB1095">
        <v>377</v>
      </c>
      <c r="AC1095">
        <v>1298</v>
      </c>
      <c r="AD1095">
        <v>1612</v>
      </c>
    </row>
    <row r="1096" spans="1:30" x14ac:dyDescent="0.25">
      <c r="A1096">
        <v>42290</v>
      </c>
      <c r="B1096">
        <v>3465</v>
      </c>
      <c r="C1096">
        <v>174</v>
      </c>
      <c r="D1096">
        <v>277.52999999999997</v>
      </c>
      <c r="E1096">
        <v>330</v>
      </c>
      <c r="F1096">
        <v>380</v>
      </c>
      <c r="G1096">
        <v>1313</v>
      </c>
      <c r="H1096">
        <v>1667</v>
      </c>
      <c r="K1096">
        <v>4018</v>
      </c>
      <c r="L1096">
        <v>1396</v>
      </c>
      <c r="M1096">
        <v>59</v>
      </c>
      <c r="N1096">
        <v>109.51</v>
      </c>
      <c r="O1096">
        <v>144</v>
      </c>
      <c r="P1096">
        <v>172</v>
      </c>
      <c r="Q1096">
        <v>1137</v>
      </c>
      <c r="R1096">
        <v>1396</v>
      </c>
      <c r="T1096">
        <f t="shared" si="17"/>
        <v>8.6766865336442942E-2</v>
      </c>
      <c r="W1096">
        <v>46307</v>
      </c>
      <c r="X1096">
        <v>3465</v>
      </c>
      <c r="Y1096">
        <v>59</v>
      </c>
      <c r="Z1096">
        <v>262.95</v>
      </c>
      <c r="AA1096">
        <v>328</v>
      </c>
      <c r="AB1096">
        <v>378</v>
      </c>
      <c r="AC1096">
        <v>1312</v>
      </c>
      <c r="AD1096">
        <v>1597</v>
      </c>
    </row>
    <row r="1097" spans="1:30" x14ac:dyDescent="0.25">
      <c r="A1097">
        <v>42897</v>
      </c>
      <c r="B1097">
        <v>2049</v>
      </c>
      <c r="C1097">
        <v>173</v>
      </c>
      <c r="D1097">
        <v>277.64999999999998</v>
      </c>
      <c r="E1097">
        <v>330</v>
      </c>
      <c r="F1097">
        <v>383</v>
      </c>
      <c r="G1097">
        <v>1379</v>
      </c>
      <c r="H1097">
        <v>1593</v>
      </c>
      <c r="K1097">
        <v>3889</v>
      </c>
      <c r="L1097">
        <v>1416</v>
      </c>
      <c r="M1097">
        <v>61</v>
      </c>
      <c r="N1097">
        <v>109.32</v>
      </c>
      <c r="O1097">
        <v>142</v>
      </c>
      <c r="P1097">
        <v>171</v>
      </c>
      <c r="Q1097">
        <v>1203</v>
      </c>
      <c r="R1097">
        <v>1416</v>
      </c>
      <c r="T1097">
        <f t="shared" si="17"/>
        <v>8.3123156499807629E-2</v>
      </c>
      <c r="W1097">
        <v>46785</v>
      </c>
      <c r="X1097">
        <v>2049</v>
      </c>
      <c r="Y1097">
        <v>61</v>
      </c>
      <c r="Z1097">
        <v>263.64999999999998</v>
      </c>
      <c r="AA1097">
        <v>328</v>
      </c>
      <c r="AB1097">
        <v>381</v>
      </c>
      <c r="AC1097">
        <v>1374</v>
      </c>
      <c r="AD1097">
        <v>1575</v>
      </c>
    </row>
    <row r="1098" spans="1:30" x14ac:dyDescent="0.25">
      <c r="A1098">
        <v>43031</v>
      </c>
      <c r="B1098">
        <v>1832</v>
      </c>
      <c r="C1098">
        <v>172</v>
      </c>
      <c r="D1098">
        <v>278.57</v>
      </c>
      <c r="E1098">
        <v>331</v>
      </c>
      <c r="F1098">
        <v>382</v>
      </c>
      <c r="G1098">
        <v>1346</v>
      </c>
      <c r="H1098">
        <v>1800</v>
      </c>
      <c r="K1098">
        <v>3937</v>
      </c>
      <c r="L1098">
        <v>1402</v>
      </c>
      <c r="M1098">
        <v>61</v>
      </c>
      <c r="N1098">
        <v>109.61</v>
      </c>
      <c r="O1098">
        <v>144</v>
      </c>
      <c r="P1098">
        <v>174</v>
      </c>
      <c r="Q1098">
        <v>237</v>
      </c>
      <c r="R1098">
        <v>1402</v>
      </c>
      <c r="T1098">
        <f t="shared" si="17"/>
        <v>8.3823028444898653E-2</v>
      </c>
      <c r="W1098">
        <v>46969</v>
      </c>
      <c r="X1098">
        <v>1832</v>
      </c>
      <c r="Y1098">
        <v>61</v>
      </c>
      <c r="Z1098">
        <v>264.41000000000003</v>
      </c>
      <c r="AA1098">
        <v>329</v>
      </c>
      <c r="AB1098">
        <v>381</v>
      </c>
      <c r="AC1098">
        <v>1338</v>
      </c>
      <c r="AD1098">
        <v>1704</v>
      </c>
    </row>
    <row r="1099" spans="1:30" x14ac:dyDescent="0.25">
      <c r="A1099">
        <v>42770</v>
      </c>
      <c r="B1099">
        <v>1823</v>
      </c>
      <c r="C1099">
        <v>169</v>
      </c>
      <c r="D1099">
        <v>277.12</v>
      </c>
      <c r="E1099">
        <v>331</v>
      </c>
      <c r="F1099">
        <v>382</v>
      </c>
      <c r="G1099">
        <v>1319</v>
      </c>
      <c r="H1099">
        <v>1586</v>
      </c>
      <c r="K1099">
        <v>3723</v>
      </c>
      <c r="L1099">
        <v>1359</v>
      </c>
      <c r="M1099">
        <v>59</v>
      </c>
      <c r="N1099">
        <v>108.69</v>
      </c>
      <c r="O1099">
        <v>143</v>
      </c>
      <c r="P1099">
        <v>172</v>
      </c>
      <c r="Q1099">
        <v>206</v>
      </c>
      <c r="R1099">
        <v>1359</v>
      </c>
      <c r="T1099">
        <f t="shared" si="17"/>
        <v>8.0076570666551952E-2</v>
      </c>
      <c r="W1099">
        <v>46495</v>
      </c>
      <c r="X1099">
        <v>1823</v>
      </c>
      <c r="Y1099">
        <v>59</v>
      </c>
      <c r="Z1099">
        <v>263.63</v>
      </c>
      <c r="AA1099">
        <v>328</v>
      </c>
      <c r="AB1099">
        <v>380</v>
      </c>
      <c r="AC1099">
        <v>1292</v>
      </c>
      <c r="AD1099">
        <v>1585</v>
      </c>
    </row>
    <row r="1100" spans="1:30" x14ac:dyDescent="0.25">
      <c r="A1100">
        <v>42519</v>
      </c>
      <c r="B1100">
        <v>1742</v>
      </c>
      <c r="C1100">
        <v>173</v>
      </c>
      <c r="D1100">
        <v>276.86</v>
      </c>
      <c r="E1100">
        <v>329</v>
      </c>
      <c r="F1100">
        <v>378</v>
      </c>
      <c r="G1100">
        <v>1370</v>
      </c>
      <c r="H1100">
        <v>1625</v>
      </c>
      <c r="K1100">
        <v>3974</v>
      </c>
      <c r="L1100">
        <v>1493</v>
      </c>
      <c r="M1100">
        <v>60</v>
      </c>
      <c r="N1100">
        <v>108.6</v>
      </c>
      <c r="O1100">
        <v>142</v>
      </c>
      <c r="P1100">
        <v>173</v>
      </c>
      <c r="Q1100">
        <v>215</v>
      </c>
      <c r="R1100">
        <v>1493</v>
      </c>
      <c r="T1100">
        <f t="shared" si="17"/>
        <v>8.5475232830748718E-2</v>
      </c>
      <c r="W1100">
        <v>46492</v>
      </c>
      <c r="X1100">
        <v>1742</v>
      </c>
      <c r="Y1100">
        <v>60</v>
      </c>
      <c r="Z1100">
        <v>262.48</v>
      </c>
      <c r="AA1100">
        <v>326</v>
      </c>
      <c r="AB1100">
        <v>376</v>
      </c>
      <c r="AC1100">
        <v>1364</v>
      </c>
      <c r="AD1100">
        <v>1595</v>
      </c>
    </row>
    <row r="1101" spans="1:30" x14ac:dyDescent="0.25">
      <c r="A1101">
        <v>42844</v>
      </c>
      <c r="B1101">
        <v>1714</v>
      </c>
      <c r="C1101">
        <v>171</v>
      </c>
      <c r="D1101">
        <v>276.58999999999997</v>
      </c>
      <c r="E1101">
        <v>328</v>
      </c>
      <c r="F1101">
        <v>378</v>
      </c>
      <c r="G1101">
        <v>1317</v>
      </c>
      <c r="H1101">
        <v>1605</v>
      </c>
      <c r="K1101">
        <v>3906</v>
      </c>
      <c r="L1101">
        <v>1446</v>
      </c>
      <c r="M1101">
        <v>61</v>
      </c>
      <c r="N1101">
        <v>108.45</v>
      </c>
      <c r="O1101">
        <v>140</v>
      </c>
      <c r="P1101">
        <v>168</v>
      </c>
      <c r="Q1101">
        <v>1148</v>
      </c>
      <c r="R1101">
        <v>1446</v>
      </c>
      <c r="T1101">
        <f t="shared" si="17"/>
        <v>8.3550802139037428E-2</v>
      </c>
      <c r="W1101">
        <v>46749</v>
      </c>
      <c r="X1101">
        <v>1714</v>
      </c>
      <c r="Y1101">
        <v>61</v>
      </c>
      <c r="Z1101">
        <v>262.54000000000002</v>
      </c>
      <c r="AA1101">
        <v>326</v>
      </c>
      <c r="AB1101">
        <v>376</v>
      </c>
      <c r="AC1101">
        <v>1302</v>
      </c>
      <c r="AD1101">
        <v>1573</v>
      </c>
    </row>
    <row r="1102" spans="1:30" x14ac:dyDescent="0.25">
      <c r="A1102">
        <v>42744</v>
      </c>
      <c r="B1102">
        <v>1806</v>
      </c>
      <c r="C1102">
        <v>169</v>
      </c>
      <c r="D1102">
        <v>278.14</v>
      </c>
      <c r="E1102">
        <v>329</v>
      </c>
      <c r="F1102">
        <v>378</v>
      </c>
      <c r="G1102">
        <v>1354</v>
      </c>
      <c r="H1102">
        <v>1597</v>
      </c>
      <c r="K1102">
        <v>4074</v>
      </c>
      <c r="L1102">
        <v>1432</v>
      </c>
      <c r="M1102">
        <v>60</v>
      </c>
      <c r="N1102">
        <v>108.45</v>
      </c>
      <c r="O1102">
        <v>141</v>
      </c>
      <c r="P1102">
        <v>170</v>
      </c>
      <c r="Q1102">
        <v>247</v>
      </c>
      <c r="R1102">
        <v>1432</v>
      </c>
      <c r="T1102">
        <f t="shared" si="17"/>
        <v>8.7017813661412272E-2</v>
      </c>
      <c r="W1102">
        <v>46817</v>
      </c>
      <c r="X1102">
        <v>1806</v>
      </c>
      <c r="Y1102">
        <v>60</v>
      </c>
      <c r="Z1102">
        <v>263.38</v>
      </c>
      <c r="AA1102">
        <v>326</v>
      </c>
      <c r="AB1102">
        <v>376</v>
      </c>
      <c r="AC1102">
        <v>1344</v>
      </c>
      <c r="AD1102">
        <v>1591</v>
      </c>
    </row>
    <row r="1103" spans="1:30" x14ac:dyDescent="0.25">
      <c r="A1103">
        <v>42813</v>
      </c>
      <c r="B1103">
        <v>3181</v>
      </c>
      <c r="C1103">
        <v>168</v>
      </c>
      <c r="D1103">
        <v>277.04000000000002</v>
      </c>
      <c r="E1103">
        <v>328</v>
      </c>
      <c r="F1103">
        <v>378</v>
      </c>
      <c r="G1103">
        <v>1377</v>
      </c>
      <c r="H1103">
        <v>1820</v>
      </c>
      <c r="K1103">
        <v>3923</v>
      </c>
      <c r="L1103">
        <v>1357</v>
      </c>
      <c r="M1103">
        <v>60</v>
      </c>
      <c r="N1103">
        <v>108.47</v>
      </c>
      <c r="O1103">
        <v>139</v>
      </c>
      <c r="P1103">
        <v>170</v>
      </c>
      <c r="Q1103">
        <v>205</v>
      </c>
      <c r="R1103">
        <v>1357</v>
      </c>
      <c r="T1103">
        <f t="shared" si="17"/>
        <v>8.3939575487846627E-2</v>
      </c>
      <c r="W1103">
        <v>46737</v>
      </c>
      <c r="X1103">
        <v>3181</v>
      </c>
      <c r="Y1103">
        <v>60</v>
      </c>
      <c r="Z1103">
        <v>262.89</v>
      </c>
      <c r="AA1103">
        <v>325</v>
      </c>
      <c r="AB1103">
        <v>376</v>
      </c>
      <c r="AC1103">
        <v>1369</v>
      </c>
      <c r="AD1103">
        <v>1811</v>
      </c>
    </row>
    <row r="1104" spans="1:30" x14ac:dyDescent="0.25">
      <c r="A1104">
        <v>42408</v>
      </c>
      <c r="B1104">
        <v>1775</v>
      </c>
      <c r="C1104">
        <v>174</v>
      </c>
      <c r="D1104">
        <v>277.38</v>
      </c>
      <c r="E1104">
        <v>328</v>
      </c>
      <c r="F1104">
        <v>379</v>
      </c>
      <c r="G1104">
        <v>1320</v>
      </c>
      <c r="H1104">
        <v>1667</v>
      </c>
      <c r="K1104">
        <v>3994</v>
      </c>
      <c r="L1104">
        <v>1310</v>
      </c>
      <c r="M1104">
        <v>60</v>
      </c>
      <c r="N1104">
        <v>107.58</v>
      </c>
      <c r="O1104">
        <v>139</v>
      </c>
      <c r="P1104">
        <v>169</v>
      </c>
      <c r="Q1104">
        <v>208</v>
      </c>
      <c r="R1104">
        <v>1310</v>
      </c>
      <c r="T1104">
        <f t="shared" si="17"/>
        <v>8.6073876126029056E-2</v>
      </c>
      <c r="W1104">
        <v>46401</v>
      </c>
      <c r="X1104">
        <v>1775</v>
      </c>
      <c r="Y1104">
        <v>60</v>
      </c>
      <c r="Z1104">
        <v>262.76</v>
      </c>
      <c r="AA1104">
        <v>326</v>
      </c>
      <c r="AB1104">
        <v>377</v>
      </c>
      <c r="AC1104">
        <v>1310</v>
      </c>
      <c r="AD1104">
        <v>1644</v>
      </c>
    </row>
    <row r="1105" spans="1:30" x14ac:dyDescent="0.25">
      <c r="A1105">
        <v>42396</v>
      </c>
      <c r="B1105">
        <v>1761</v>
      </c>
      <c r="C1105">
        <v>170</v>
      </c>
      <c r="D1105">
        <v>277.49</v>
      </c>
      <c r="E1105">
        <v>329</v>
      </c>
      <c r="F1105">
        <v>377</v>
      </c>
      <c r="G1105">
        <v>1406</v>
      </c>
      <c r="H1105">
        <v>1622</v>
      </c>
      <c r="K1105">
        <v>3987</v>
      </c>
      <c r="L1105">
        <v>1398</v>
      </c>
      <c r="M1105">
        <v>56</v>
      </c>
      <c r="N1105">
        <v>108.28</v>
      </c>
      <c r="O1105">
        <v>141</v>
      </c>
      <c r="P1105">
        <v>169</v>
      </c>
      <c r="Q1105">
        <v>199</v>
      </c>
      <c r="R1105">
        <v>1398</v>
      </c>
      <c r="T1105">
        <f t="shared" si="17"/>
        <v>8.5958217450358962E-2</v>
      </c>
      <c r="W1105">
        <v>46383</v>
      </c>
      <c r="X1105">
        <v>1761</v>
      </c>
      <c r="Y1105">
        <v>56</v>
      </c>
      <c r="Z1105">
        <v>262.95</v>
      </c>
      <c r="AA1105">
        <v>327</v>
      </c>
      <c r="AB1105">
        <v>375</v>
      </c>
      <c r="AC1105">
        <v>1383</v>
      </c>
      <c r="AD1105">
        <v>1621</v>
      </c>
    </row>
    <row r="1106" spans="1:30" x14ac:dyDescent="0.25">
      <c r="A1106">
        <v>42513</v>
      </c>
      <c r="B1106">
        <v>1889</v>
      </c>
      <c r="C1106">
        <v>173</v>
      </c>
      <c r="D1106">
        <v>278.57</v>
      </c>
      <c r="E1106">
        <v>330</v>
      </c>
      <c r="F1106">
        <v>381</v>
      </c>
      <c r="G1106">
        <v>1388</v>
      </c>
      <c r="H1106">
        <v>1604</v>
      </c>
      <c r="K1106">
        <v>3892</v>
      </c>
      <c r="L1106">
        <v>1363</v>
      </c>
      <c r="M1106">
        <v>61</v>
      </c>
      <c r="N1106">
        <v>109.16</v>
      </c>
      <c r="O1106">
        <v>144</v>
      </c>
      <c r="P1106">
        <v>169</v>
      </c>
      <c r="Q1106">
        <v>198</v>
      </c>
      <c r="R1106">
        <v>1363</v>
      </c>
      <c r="T1106">
        <f t="shared" si="17"/>
        <v>8.3870272599935347E-2</v>
      </c>
      <c r="W1106">
        <v>46405</v>
      </c>
      <c r="X1106">
        <v>1889</v>
      </c>
      <c r="Y1106">
        <v>61</v>
      </c>
      <c r="Z1106">
        <v>264.36</v>
      </c>
      <c r="AA1106">
        <v>328</v>
      </c>
      <c r="AB1106">
        <v>379</v>
      </c>
      <c r="AC1106">
        <v>1380</v>
      </c>
      <c r="AD1106">
        <v>1603</v>
      </c>
    </row>
    <row r="1107" spans="1:30" x14ac:dyDescent="0.25">
      <c r="A1107">
        <v>42724</v>
      </c>
      <c r="B1107">
        <v>2207</v>
      </c>
      <c r="C1107">
        <v>167</v>
      </c>
      <c r="D1107">
        <v>277.86</v>
      </c>
      <c r="E1107">
        <v>329</v>
      </c>
      <c r="F1107">
        <v>380</v>
      </c>
      <c r="G1107">
        <v>1381</v>
      </c>
      <c r="H1107">
        <v>1864</v>
      </c>
      <c r="K1107">
        <v>3907</v>
      </c>
      <c r="L1107">
        <v>1396</v>
      </c>
      <c r="M1107">
        <v>60</v>
      </c>
      <c r="N1107">
        <v>109.91</v>
      </c>
      <c r="O1107">
        <v>144</v>
      </c>
      <c r="P1107">
        <v>171</v>
      </c>
      <c r="Q1107">
        <v>1287</v>
      </c>
      <c r="R1107">
        <v>1396</v>
      </c>
      <c r="T1107">
        <f t="shared" si="17"/>
        <v>8.3785464605091037E-2</v>
      </c>
      <c r="W1107">
        <v>46631</v>
      </c>
      <c r="X1107">
        <v>2207</v>
      </c>
      <c r="Y1107">
        <v>60</v>
      </c>
      <c r="Z1107">
        <v>263.79000000000002</v>
      </c>
      <c r="AA1107">
        <v>327</v>
      </c>
      <c r="AB1107">
        <v>378</v>
      </c>
      <c r="AC1107">
        <v>1366</v>
      </c>
      <c r="AD1107">
        <v>1751</v>
      </c>
    </row>
    <row r="1108" spans="1:30" x14ac:dyDescent="0.25">
      <c r="A1108">
        <v>42517</v>
      </c>
      <c r="B1108">
        <v>7759</v>
      </c>
      <c r="C1108">
        <v>172</v>
      </c>
      <c r="D1108">
        <v>277.95999999999998</v>
      </c>
      <c r="E1108">
        <v>329</v>
      </c>
      <c r="F1108">
        <v>380</v>
      </c>
      <c r="G1108">
        <v>1374</v>
      </c>
      <c r="H1108">
        <v>1667</v>
      </c>
      <c r="K1108">
        <v>3992</v>
      </c>
      <c r="L1108">
        <v>1358</v>
      </c>
      <c r="M1108">
        <v>60</v>
      </c>
      <c r="N1108">
        <v>110.55</v>
      </c>
      <c r="O1108">
        <v>143</v>
      </c>
      <c r="P1108">
        <v>174</v>
      </c>
      <c r="Q1108">
        <v>1290</v>
      </c>
      <c r="R1108">
        <v>1358</v>
      </c>
      <c r="T1108">
        <f t="shared" si="17"/>
        <v>8.5832849555999916E-2</v>
      </c>
      <c r="W1108">
        <v>46511</v>
      </c>
      <c r="X1108">
        <v>7759</v>
      </c>
      <c r="Y1108">
        <v>60</v>
      </c>
      <c r="Z1108">
        <v>263.58999999999997</v>
      </c>
      <c r="AA1108">
        <v>327</v>
      </c>
      <c r="AB1108">
        <v>378</v>
      </c>
      <c r="AC1108">
        <v>1358</v>
      </c>
      <c r="AD1108">
        <v>1646</v>
      </c>
    </row>
    <row r="1109" spans="1:30" x14ac:dyDescent="0.25">
      <c r="A1109">
        <v>42638</v>
      </c>
      <c r="B1109">
        <v>3749</v>
      </c>
      <c r="C1109">
        <v>171</v>
      </c>
      <c r="D1109">
        <v>277.64999999999998</v>
      </c>
      <c r="E1109">
        <v>328</v>
      </c>
      <c r="F1109">
        <v>379</v>
      </c>
      <c r="G1109">
        <v>1425</v>
      </c>
      <c r="H1109">
        <v>1729</v>
      </c>
      <c r="K1109">
        <v>4010</v>
      </c>
      <c r="L1109">
        <v>1450</v>
      </c>
      <c r="M1109">
        <v>61</v>
      </c>
      <c r="N1109">
        <v>108.08</v>
      </c>
      <c r="O1109">
        <v>142</v>
      </c>
      <c r="P1109">
        <v>172</v>
      </c>
      <c r="Q1109">
        <v>211</v>
      </c>
      <c r="R1109">
        <v>1450</v>
      </c>
      <c r="T1109">
        <f t="shared" si="17"/>
        <v>8.5962956611215918E-2</v>
      </c>
      <c r="W1109">
        <v>46649</v>
      </c>
      <c r="X1109">
        <v>3749</v>
      </c>
      <c r="Y1109">
        <v>61</v>
      </c>
      <c r="Z1109">
        <v>263.07</v>
      </c>
      <c r="AA1109">
        <v>326</v>
      </c>
      <c r="AB1109">
        <v>377</v>
      </c>
      <c r="AC1109">
        <v>1414</v>
      </c>
      <c r="AD1109">
        <v>1684</v>
      </c>
    </row>
    <row r="1110" spans="1:30" x14ac:dyDescent="0.25">
      <c r="A1110">
        <v>42831</v>
      </c>
      <c r="B1110">
        <v>1698</v>
      </c>
      <c r="C1110">
        <v>172</v>
      </c>
      <c r="D1110">
        <v>277.38</v>
      </c>
      <c r="E1110">
        <v>328</v>
      </c>
      <c r="F1110">
        <v>379</v>
      </c>
      <c r="G1110">
        <v>1397</v>
      </c>
      <c r="H1110">
        <v>1593</v>
      </c>
      <c r="K1110">
        <v>3908</v>
      </c>
      <c r="L1110">
        <v>1334</v>
      </c>
      <c r="M1110">
        <v>61</v>
      </c>
      <c r="N1110">
        <v>107.71</v>
      </c>
      <c r="O1110">
        <v>140</v>
      </c>
      <c r="P1110">
        <v>168</v>
      </c>
      <c r="Q1110">
        <v>202</v>
      </c>
      <c r="R1110">
        <v>1334</v>
      </c>
      <c r="T1110">
        <f t="shared" si="17"/>
        <v>8.3613256595134688E-2</v>
      </c>
      <c r="W1110">
        <v>46736</v>
      </c>
      <c r="X1110">
        <v>1698</v>
      </c>
      <c r="Y1110">
        <v>61</v>
      </c>
      <c r="Z1110">
        <v>263.2</v>
      </c>
      <c r="AA1110">
        <v>326</v>
      </c>
      <c r="AB1110">
        <v>378</v>
      </c>
      <c r="AC1110">
        <v>1378</v>
      </c>
      <c r="AD1110">
        <v>1576</v>
      </c>
    </row>
    <row r="1111" spans="1:30" x14ac:dyDescent="0.25">
      <c r="A1111">
        <v>42656</v>
      </c>
      <c r="B1111">
        <v>2011</v>
      </c>
      <c r="C1111">
        <v>167</v>
      </c>
      <c r="D1111">
        <v>277.88</v>
      </c>
      <c r="E1111">
        <v>328</v>
      </c>
      <c r="F1111">
        <v>380</v>
      </c>
      <c r="G1111">
        <v>1430</v>
      </c>
      <c r="H1111">
        <v>1690</v>
      </c>
      <c r="K1111">
        <v>4025</v>
      </c>
      <c r="L1111">
        <v>1387</v>
      </c>
      <c r="M1111">
        <v>58</v>
      </c>
      <c r="N1111">
        <v>108.15</v>
      </c>
      <c r="O1111">
        <v>139</v>
      </c>
      <c r="P1111">
        <v>169</v>
      </c>
      <c r="Q1111">
        <v>210</v>
      </c>
      <c r="R1111">
        <v>1387</v>
      </c>
      <c r="T1111">
        <f t="shared" si="17"/>
        <v>8.6223517062616481E-2</v>
      </c>
      <c r="W1111">
        <v>46682</v>
      </c>
      <c r="X1111">
        <v>2011</v>
      </c>
      <c r="Y1111">
        <v>58</v>
      </c>
      <c r="Z1111">
        <v>263.25</v>
      </c>
      <c r="AA1111">
        <v>326</v>
      </c>
      <c r="AB1111">
        <v>378</v>
      </c>
      <c r="AC1111">
        <v>1417</v>
      </c>
      <c r="AD1111">
        <v>1636</v>
      </c>
    </row>
    <row r="1112" spans="1:30" x14ac:dyDescent="0.25">
      <c r="A1112">
        <v>42551</v>
      </c>
      <c r="B1112">
        <v>1785</v>
      </c>
      <c r="C1112">
        <v>172</v>
      </c>
      <c r="D1112">
        <v>277.43</v>
      </c>
      <c r="E1112">
        <v>328</v>
      </c>
      <c r="F1112">
        <v>379</v>
      </c>
      <c r="G1112">
        <v>1340</v>
      </c>
      <c r="H1112">
        <v>1636</v>
      </c>
      <c r="K1112">
        <v>4036</v>
      </c>
      <c r="L1112">
        <v>1323</v>
      </c>
      <c r="M1112">
        <v>60</v>
      </c>
      <c r="N1112">
        <v>109.54</v>
      </c>
      <c r="O1112">
        <v>144</v>
      </c>
      <c r="P1112">
        <v>170</v>
      </c>
      <c r="Q1112">
        <v>219</v>
      </c>
      <c r="R1112">
        <v>1323</v>
      </c>
      <c r="T1112">
        <f t="shared" si="17"/>
        <v>8.6633610234614813E-2</v>
      </c>
      <c r="W1112">
        <v>46586</v>
      </c>
      <c r="X1112">
        <v>1785</v>
      </c>
      <c r="Y1112">
        <v>60</v>
      </c>
      <c r="Z1112">
        <v>262.88</v>
      </c>
      <c r="AA1112">
        <v>326</v>
      </c>
      <c r="AB1112">
        <v>377</v>
      </c>
      <c r="AC1112">
        <v>1320</v>
      </c>
      <c r="AD1112">
        <v>1612</v>
      </c>
    </row>
    <row r="1113" spans="1:30" x14ac:dyDescent="0.25">
      <c r="A1113">
        <v>42865</v>
      </c>
      <c r="B1113">
        <v>1657</v>
      </c>
      <c r="C1113">
        <v>166</v>
      </c>
      <c r="D1113">
        <v>277</v>
      </c>
      <c r="E1113">
        <v>330</v>
      </c>
      <c r="F1113">
        <v>379</v>
      </c>
      <c r="G1113">
        <v>1307</v>
      </c>
      <c r="H1113">
        <v>1609</v>
      </c>
      <c r="K1113">
        <v>4019</v>
      </c>
      <c r="L1113">
        <v>1401</v>
      </c>
      <c r="M1113">
        <v>62</v>
      </c>
      <c r="N1113">
        <v>109.24</v>
      </c>
      <c r="O1113">
        <v>145</v>
      </c>
      <c r="P1113">
        <v>172</v>
      </c>
      <c r="Q1113">
        <v>1215</v>
      </c>
      <c r="R1113">
        <v>1401</v>
      </c>
      <c r="T1113">
        <f t="shared" si="17"/>
        <v>8.5722208002730144E-2</v>
      </c>
      <c r="W1113">
        <v>46885</v>
      </c>
      <c r="X1113">
        <v>1657</v>
      </c>
      <c r="Y1113">
        <v>62</v>
      </c>
      <c r="Z1113">
        <v>262.62</v>
      </c>
      <c r="AA1113">
        <v>328</v>
      </c>
      <c r="AB1113">
        <v>378</v>
      </c>
      <c r="AC1113">
        <v>1277</v>
      </c>
      <c r="AD1113">
        <v>1607</v>
      </c>
    </row>
    <row r="1114" spans="1:30" x14ac:dyDescent="0.25">
      <c r="A1114">
        <v>42760</v>
      </c>
      <c r="B1114">
        <v>2017</v>
      </c>
      <c r="C1114">
        <v>170</v>
      </c>
      <c r="D1114">
        <v>277.83</v>
      </c>
      <c r="E1114">
        <v>331</v>
      </c>
      <c r="F1114">
        <v>383</v>
      </c>
      <c r="G1114">
        <v>1380</v>
      </c>
      <c r="H1114">
        <v>1584</v>
      </c>
      <c r="K1114">
        <v>3884</v>
      </c>
      <c r="L1114">
        <v>1501</v>
      </c>
      <c r="M1114">
        <v>61</v>
      </c>
      <c r="N1114">
        <v>109.62</v>
      </c>
      <c r="O1114">
        <v>144</v>
      </c>
      <c r="P1114">
        <v>175</v>
      </c>
      <c r="Q1114">
        <v>1168</v>
      </c>
      <c r="R1114">
        <v>1501</v>
      </c>
      <c r="T1114">
        <f t="shared" si="17"/>
        <v>8.3269016379384275E-2</v>
      </c>
      <c r="W1114">
        <v>46644</v>
      </c>
      <c r="X1114">
        <v>2017</v>
      </c>
      <c r="Y1114">
        <v>61</v>
      </c>
      <c r="Z1114">
        <v>263.83</v>
      </c>
      <c r="AA1114">
        <v>329</v>
      </c>
      <c r="AB1114">
        <v>381</v>
      </c>
      <c r="AC1114">
        <v>1366</v>
      </c>
      <c r="AD1114">
        <v>1577</v>
      </c>
    </row>
    <row r="1115" spans="1:30" x14ac:dyDescent="0.25">
      <c r="A1115">
        <v>43169</v>
      </c>
      <c r="B1115">
        <v>3441</v>
      </c>
      <c r="C1115">
        <v>167</v>
      </c>
      <c r="D1115">
        <v>277.08999999999997</v>
      </c>
      <c r="E1115">
        <v>330</v>
      </c>
      <c r="F1115">
        <v>382</v>
      </c>
      <c r="G1115">
        <v>1357</v>
      </c>
      <c r="H1115">
        <v>1809</v>
      </c>
      <c r="K1115">
        <v>3996</v>
      </c>
      <c r="L1115">
        <v>1372</v>
      </c>
      <c r="M1115">
        <v>58</v>
      </c>
      <c r="N1115">
        <v>109.13</v>
      </c>
      <c r="O1115">
        <v>142</v>
      </c>
      <c r="P1115">
        <v>171</v>
      </c>
      <c r="Q1115">
        <v>1184</v>
      </c>
      <c r="R1115">
        <v>1372</v>
      </c>
      <c r="T1115">
        <f t="shared" si="17"/>
        <v>8.4723841831866847E-2</v>
      </c>
      <c r="W1115">
        <v>47166</v>
      </c>
      <c r="X1115">
        <v>3441</v>
      </c>
      <c r="Y1115">
        <v>58</v>
      </c>
      <c r="Z1115">
        <v>262.86</v>
      </c>
      <c r="AA1115">
        <v>328</v>
      </c>
      <c r="AB1115">
        <v>380</v>
      </c>
      <c r="AC1115">
        <v>1355</v>
      </c>
      <c r="AD1115">
        <v>1765</v>
      </c>
    </row>
    <row r="1116" spans="1:30" x14ac:dyDescent="0.25">
      <c r="A1116">
        <v>42949</v>
      </c>
      <c r="B1116">
        <v>2022</v>
      </c>
      <c r="C1116">
        <v>173</v>
      </c>
      <c r="D1116">
        <v>277.43</v>
      </c>
      <c r="E1116">
        <v>330</v>
      </c>
      <c r="F1116">
        <v>381</v>
      </c>
      <c r="G1116">
        <v>1338</v>
      </c>
      <c r="H1116">
        <v>1675</v>
      </c>
      <c r="K1116">
        <v>3931</v>
      </c>
      <c r="L1116">
        <v>1346</v>
      </c>
      <c r="M1116">
        <v>57</v>
      </c>
      <c r="N1116">
        <v>109.92</v>
      </c>
      <c r="O1116">
        <v>143</v>
      </c>
      <c r="P1116">
        <v>171</v>
      </c>
      <c r="Q1116">
        <v>1245</v>
      </c>
      <c r="R1116">
        <v>1346</v>
      </c>
      <c r="T1116">
        <f t="shared" si="17"/>
        <v>8.3852389078498291E-2</v>
      </c>
      <c r="W1116">
        <v>46878</v>
      </c>
      <c r="X1116">
        <v>2022</v>
      </c>
      <c r="Y1116">
        <v>57</v>
      </c>
      <c r="Z1116">
        <v>263.38</v>
      </c>
      <c r="AA1116">
        <v>327</v>
      </c>
      <c r="AB1116">
        <v>380</v>
      </c>
      <c r="AC1116">
        <v>1330</v>
      </c>
      <c r="AD1116">
        <v>1675</v>
      </c>
    </row>
    <row r="1117" spans="1:30" x14ac:dyDescent="0.25">
      <c r="A1117">
        <v>42463</v>
      </c>
      <c r="B1117">
        <v>1742</v>
      </c>
      <c r="C1117">
        <v>170</v>
      </c>
      <c r="D1117">
        <v>277.70999999999998</v>
      </c>
      <c r="E1117">
        <v>330</v>
      </c>
      <c r="F1117">
        <v>382</v>
      </c>
      <c r="G1117">
        <v>1357</v>
      </c>
      <c r="H1117">
        <v>1628</v>
      </c>
      <c r="K1117">
        <v>3895</v>
      </c>
      <c r="L1117">
        <v>1362</v>
      </c>
      <c r="M1117">
        <v>58</v>
      </c>
      <c r="N1117">
        <v>109.23</v>
      </c>
      <c r="O1117">
        <v>143</v>
      </c>
      <c r="P1117">
        <v>173</v>
      </c>
      <c r="Q1117">
        <v>219</v>
      </c>
      <c r="R1117">
        <v>1362</v>
      </c>
      <c r="T1117">
        <f t="shared" si="17"/>
        <v>8.4020018119849868E-2</v>
      </c>
      <c r="W1117">
        <v>46359</v>
      </c>
      <c r="X1117">
        <v>1742</v>
      </c>
      <c r="Y1117">
        <v>58</v>
      </c>
      <c r="Z1117">
        <v>263.56</v>
      </c>
      <c r="AA1117">
        <v>328</v>
      </c>
      <c r="AB1117">
        <v>381</v>
      </c>
      <c r="AC1117">
        <v>1343</v>
      </c>
      <c r="AD1117">
        <v>1592</v>
      </c>
    </row>
    <row r="1118" spans="1:30" x14ac:dyDescent="0.25">
      <c r="A1118">
        <v>42541</v>
      </c>
      <c r="B1118">
        <v>1807</v>
      </c>
      <c r="C1118">
        <v>171</v>
      </c>
      <c r="D1118">
        <v>276.25</v>
      </c>
      <c r="E1118">
        <v>329</v>
      </c>
      <c r="F1118">
        <v>380</v>
      </c>
      <c r="G1118">
        <v>1335</v>
      </c>
      <c r="H1118">
        <v>1616</v>
      </c>
      <c r="K1118">
        <v>4021</v>
      </c>
      <c r="L1118">
        <v>1463</v>
      </c>
      <c r="M1118">
        <v>62</v>
      </c>
      <c r="N1118">
        <v>109.57</v>
      </c>
      <c r="O1118">
        <v>143</v>
      </c>
      <c r="P1118">
        <v>175</v>
      </c>
      <c r="Q1118">
        <v>1190</v>
      </c>
      <c r="R1118">
        <v>1463</v>
      </c>
      <c r="T1118">
        <f t="shared" si="17"/>
        <v>8.6357974313818128E-2</v>
      </c>
      <c r="W1118">
        <v>46562</v>
      </c>
      <c r="X1118">
        <v>1807</v>
      </c>
      <c r="Y1118">
        <v>62</v>
      </c>
      <c r="Z1118">
        <v>261.85000000000002</v>
      </c>
      <c r="AA1118">
        <v>327</v>
      </c>
      <c r="AB1118">
        <v>379</v>
      </c>
      <c r="AC1118">
        <v>1329</v>
      </c>
      <c r="AD1118">
        <v>1590</v>
      </c>
    </row>
    <row r="1119" spans="1:30" x14ac:dyDescent="0.25">
      <c r="A1119">
        <v>42881</v>
      </c>
      <c r="B1119">
        <v>1864</v>
      </c>
      <c r="C1119">
        <v>175</v>
      </c>
      <c r="D1119">
        <v>276.36</v>
      </c>
      <c r="E1119">
        <v>330</v>
      </c>
      <c r="F1119">
        <v>380</v>
      </c>
      <c r="G1119">
        <v>1270</v>
      </c>
      <c r="H1119">
        <v>1594</v>
      </c>
      <c r="K1119">
        <v>4009</v>
      </c>
      <c r="L1119">
        <v>1818</v>
      </c>
      <c r="M1119">
        <v>60</v>
      </c>
      <c r="N1119">
        <v>107.8</v>
      </c>
      <c r="O1119">
        <v>143</v>
      </c>
      <c r="P1119">
        <v>173</v>
      </c>
      <c r="Q1119">
        <v>214</v>
      </c>
      <c r="R1119">
        <v>1818</v>
      </c>
      <c r="T1119">
        <f t="shared" si="17"/>
        <v>8.5497973981659203E-2</v>
      </c>
      <c r="W1119">
        <v>46891</v>
      </c>
      <c r="X1119">
        <v>1864</v>
      </c>
      <c r="Y1119">
        <v>60</v>
      </c>
      <c r="Z1119">
        <v>261.95</v>
      </c>
      <c r="AA1119">
        <v>327</v>
      </c>
      <c r="AB1119">
        <v>378</v>
      </c>
      <c r="AC1119">
        <v>1255</v>
      </c>
      <c r="AD1119">
        <v>1594</v>
      </c>
    </row>
    <row r="1120" spans="1:30" x14ac:dyDescent="0.25">
      <c r="A1120">
        <v>42873</v>
      </c>
      <c r="B1120">
        <v>1816</v>
      </c>
      <c r="C1120">
        <v>174</v>
      </c>
      <c r="D1120">
        <v>277.31</v>
      </c>
      <c r="E1120">
        <v>330</v>
      </c>
      <c r="F1120">
        <v>383</v>
      </c>
      <c r="G1120">
        <v>1406</v>
      </c>
      <c r="H1120">
        <v>1717</v>
      </c>
      <c r="K1120">
        <v>4002</v>
      </c>
      <c r="L1120">
        <v>1595</v>
      </c>
      <c r="M1120">
        <v>60</v>
      </c>
      <c r="N1120">
        <v>108.89</v>
      </c>
      <c r="O1120">
        <v>142</v>
      </c>
      <c r="P1120">
        <v>170</v>
      </c>
      <c r="Q1120">
        <v>228</v>
      </c>
      <c r="R1120">
        <v>1595</v>
      </c>
      <c r="T1120">
        <f t="shared" si="17"/>
        <v>8.5375999999999994E-2</v>
      </c>
      <c r="W1120">
        <v>46877</v>
      </c>
      <c r="X1120">
        <v>1816</v>
      </c>
      <c r="Y1120">
        <v>60</v>
      </c>
      <c r="Z1120">
        <v>262.94</v>
      </c>
      <c r="AA1120">
        <v>328</v>
      </c>
      <c r="AB1120">
        <v>381</v>
      </c>
      <c r="AC1120">
        <v>1403</v>
      </c>
      <c r="AD1120">
        <v>1691</v>
      </c>
    </row>
    <row r="1121" spans="1:30" x14ac:dyDescent="0.25">
      <c r="A1121">
        <v>42461</v>
      </c>
      <c r="B1121">
        <v>2053</v>
      </c>
      <c r="C1121">
        <v>169</v>
      </c>
      <c r="D1121">
        <v>276.75</v>
      </c>
      <c r="E1121">
        <v>329</v>
      </c>
      <c r="F1121">
        <v>382</v>
      </c>
      <c r="G1121">
        <v>1340</v>
      </c>
      <c r="H1121">
        <v>1597</v>
      </c>
      <c r="K1121">
        <v>4020</v>
      </c>
      <c r="L1121">
        <v>1341</v>
      </c>
      <c r="M1121">
        <v>62</v>
      </c>
      <c r="N1121">
        <v>107.75</v>
      </c>
      <c r="O1121">
        <v>142</v>
      </c>
      <c r="P1121">
        <v>173</v>
      </c>
      <c r="Q1121">
        <v>207</v>
      </c>
      <c r="R1121">
        <v>1341</v>
      </c>
      <c r="T1121">
        <f t="shared" si="17"/>
        <v>8.648695165766658E-2</v>
      </c>
      <c r="W1121">
        <v>46478</v>
      </c>
      <c r="X1121">
        <v>2053</v>
      </c>
      <c r="Y1121">
        <v>62</v>
      </c>
      <c r="Z1121">
        <v>262.13</v>
      </c>
      <c r="AA1121">
        <v>327</v>
      </c>
      <c r="AB1121">
        <v>380</v>
      </c>
      <c r="AC1121">
        <v>1337</v>
      </c>
      <c r="AD1121">
        <v>1584</v>
      </c>
    </row>
    <row r="1122" spans="1:30" x14ac:dyDescent="0.25">
      <c r="A1122">
        <v>42690</v>
      </c>
      <c r="B1122">
        <v>2135</v>
      </c>
      <c r="C1122">
        <v>173</v>
      </c>
      <c r="D1122">
        <v>277.95</v>
      </c>
      <c r="E1122">
        <v>330</v>
      </c>
      <c r="F1122">
        <v>383</v>
      </c>
      <c r="G1122">
        <v>1374</v>
      </c>
      <c r="H1122">
        <v>1638</v>
      </c>
      <c r="K1122">
        <v>3952</v>
      </c>
      <c r="L1122">
        <v>1328</v>
      </c>
      <c r="M1122">
        <v>61</v>
      </c>
      <c r="N1122">
        <v>108.31</v>
      </c>
      <c r="O1122">
        <v>140</v>
      </c>
      <c r="P1122">
        <v>170</v>
      </c>
      <c r="Q1122">
        <v>242</v>
      </c>
      <c r="R1122">
        <v>1328</v>
      </c>
      <c r="T1122">
        <f t="shared" si="17"/>
        <v>8.4730500407358175E-2</v>
      </c>
      <c r="W1122">
        <v>46642</v>
      </c>
      <c r="X1122">
        <v>2135</v>
      </c>
      <c r="Y1122">
        <v>61</v>
      </c>
      <c r="Z1122">
        <v>263.58</v>
      </c>
      <c r="AA1122">
        <v>328</v>
      </c>
      <c r="AB1122">
        <v>381</v>
      </c>
      <c r="AC1122">
        <v>1368</v>
      </c>
      <c r="AD1122">
        <v>1618</v>
      </c>
    </row>
    <row r="1123" spans="1:30" x14ac:dyDescent="0.25">
      <c r="A1123">
        <v>42353</v>
      </c>
      <c r="B1123">
        <v>1909</v>
      </c>
      <c r="C1123">
        <v>170</v>
      </c>
      <c r="D1123">
        <v>277.41000000000003</v>
      </c>
      <c r="E1123">
        <v>330</v>
      </c>
      <c r="F1123">
        <v>382</v>
      </c>
      <c r="G1123">
        <v>1355</v>
      </c>
      <c r="H1123">
        <v>1622</v>
      </c>
      <c r="K1123">
        <v>3998</v>
      </c>
      <c r="L1123">
        <v>1205</v>
      </c>
      <c r="M1123">
        <v>60</v>
      </c>
      <c r="N1123">
        <v>108.26</v>
      </c>
      <c r="O1123">
        <v>142</v>
      </c>
      <c r="P1123">
        <v>170</v>
      </c>
      <c r="Q1123">
        <v>204</v>
      </c>
      <c r="R1123">
        <v>1205</v>
      </c>
      <c r="T1123">
        <f t="shared" si="17"/>
        <v>8.6254881232335878E-2</v>
      </c>
      <c r="W1123">
        <v>46350</v>
      </c>
      <c r="X1123">
        <v>1909</v>
      </c>
      <c r="Y1123">
        <v>60</v>
      </c>
      <c r="Z1123">
        <v>262.82</v>
      </c>
      <c r="AA1123">
        <v>327</v>
      </c>
      <c r="AB1123">
        <v>380</v>
      </c>
      <c r="AC1123">
        <v>1343</v>
      </c>
      <c r="AD1123">
        <v>1611</v>
      </c>
    </row>
    <row r="1124" spans="1:30" x14ac:dyDescent="0.25">
      <c r="A1124">
        <v>43014</v>
      </c>
      <c r="B1124">
        <v>1879</v>
      </c>
      <c r="C1124">
        <v>168</v>
      </c>
      <c r="D1124">
        <v>277.23</v>
      </c>
      <c r="E1124">
        <v>330</v>
      </c>
      <c r="F1124">
        <v>382</v>
      </c>
      <c r="G1124">
        <v>1333</v>
      </c>
      <c r="H1124">
        <v>1690</v>
      </c>
      <c r="K1124">
        <v>3949</v>
      </c>
      <c r="L1124">
        <v>1551</v>
      </c>
      <c r="M1124">
        <v>61</v>
      </c>
      <c r="N1124">
        <v>108.86</v>
      </c>
      <c r="O1124">
        <v>142</v>
      </c>
      <c r="P1124">
        <v>170</v>
      </c>
      <c r="Q1124">
        <v>338</v>
      </c>
      <c r="R1124">
        <v>1551</v>
      </c>
      <c r="T1124">
        <f t="shared" si="17"/>
        <v>8.408747311713477E-2</v>
      </c>
      <c r="W1124">
        <v>46964</v>
      </c>
      <c r="X1124">
        <v>1879</v>
      </c>
      <c r="Y1124">
        <v>61</v>
      </c>
      <c r="Z1124">
        <v>263.07</v>
      </c>
      <c r="AA1124">
        <v>328</v>
      </c>
      <c r="AB1124">
        <v>380</v>
      </c>
      <c r="AC1124">
        <v>1325</v>
      </c>
      <c r="AD1124">
        <v>1683</v>
      </c>
    </row>
    <row r="1125" spans="1:30" x14ac:dyDescent="0.25">
      <c r="A1125">
        <v>42869</v>
      </c>
      <c r="B1125">
        <v>1656</v>
      </c>
      <c r="C1125">
        <v>164</v>
      </c>
      <c r="D1125">
        <v>277.57</v>
      </c>
      <c r="E1125">
        <v>331</v>
      </c>
      <c r="F1125">
        <v>383</v>
      </c>
      <c r="G1125">
        <v>1362</v>
      </c>
      <c r="H1125">
        <v>1604</v>
      </c>
      <c r="K1125">
        <v>3896</v>
      </c>
      <c r="L1125">
        <v>1489</v>
      </c>
      <c r="M1125">
        <v>61</v>
      </c>
      <c r="N1125">
        <v>108.41</v>
      </c>
      <c r="O1125">
        <v>143</v>
      </c>
      <c r="P1125">
        <v>171</v>
      </c>
      <c r="Q1125">
        <v>208</v>
      </c>
      <c r="R1125">
        <v>1489</v>
      </c>
      <c r="T1125">
        <f t="shared" si="17"/>
        <v>8.3310167860579487E-2</v>
      </c>
      <c r="W1125">
        <v>46764</v>
      </c>
      <c r="X1125">
        <v>1656</v>
      </c>
      <c r="Y1125">
        <v>61</v>
      </c>
      <c r="Z1125">
        <v>263.48</v>
      </c>
      <c r="AA1125">
        <v>328</v>
      </c>
      <c r="AB1125">
        <v>380</v>
      </c>
      <c r="AC1125">
        <v>1342</v>
      </c>
      <c r="AD1125">
        <v>1603</v>
      </c>
    </row>
    <row r="1126" spans="1:30" x14ac:dyDescent="0.25">
      <c r="A1126">
        <v>42610</v>
      </c>
      <c r="B1126">
        <v>1898</v>
      </c>
      <c r="C1126">
        <v>170</v>
      </c>
      <c r="D1126">
        <v>278.13</v>
      </c>
      <c r="E1126">
        <v>331</v>
      </c>
      <c r="F1126">
        <v>384</v>
      </c>
      <c r="G1126">
        <v>1340</v>
      </c>
      <c r="H1126">
        <v>1595</v>
      </c>
      <c r="K1126">
        <v>3920</v>
      </c>
      <c r="L1126">
        <v>1392</v>
      </c>
      <c r="M1126">
        <v>59</v>
      </c>
      <c r="N1126">
        <v>109.88</v>
      </c>
      <c r="O1126">
        <v>144</v>
      </c>
      <c r="P1126">
        <v>174</v>
      </c>
      <c r="Q1126">
        <v>1249</v>
      </c>
      <c r="R1126">
        <v>1392</v>
      </c>
      <c r="T1126">
        <f t="shared" si="17"/>
        <v>8.4246722544594879E-2</v>
      </c>
      <c r="W1126">
        <v>46533</v>
      </c>
      <c r="X1126">
        <v>1898</v>
      </c>
      <c r="Y1126">
        <v>59</v>
      </c>
      <c r="Z1126">
        <v>263.95999999999998</v>
      </c>
      <c r="AA1126">
        <v>329</v>
      </c>
      <c r="AB1126">
        <v>382</v>
      </c>
      <c r="AC1126">
        <v>1337</v>
      </c>
      <c r="AD1126">
        <v>1581</v>
      </c>
    </row>
    <row r="1127" spans="1:30" x14ac:dyDescent="0.25">
      <c r="A1127">
        <v>42607</v>
      </c>
      <c r="B1127">
        <v>3111</v>
      </c>
      <c r="C1127">
        <v>170</v>
      </c>
      <c r="D1127">
        <v>277.63</v>
      </c>
      <c r="E1127">
        <v>329</v>
      </c>
      <c r="F1127">
        <v>381</v>
      </c>
      <c r="G1127">
        <v>1412</v>
      </c>
      <c r="H1127">
        <v>1734</v>
      </c>
      <c r="K1127">
        <v>3928</v>
      </c>
      <c r="L1127">
        <v>1567</v>
      </c>
      <c r="M1127">
        <v>61</v>
      </c>
      <c r="N1127">
        <v>107.56</v>
      </c>
      <c r="O1127">
        <v>141</v>
      </c>
      <c r="P1127">
        <v>172</v>
      </c>
      <c r="Q1127">
        <v>201</v>
      </c>
      <c r="R1127">
        <v>1567</v>
      </c>
      <c r="T1127">
        <f t="shared" si="17"/>
        <v>8.4409584183947561E-2</v>
      </c>
      <c r="W1127">
        <v>46532</v>
      </c>
      <c r="X1127">
        <v>3111</v>
      </c>
      <c r="Y1127">
        <v>61</v>
      </c>
      <c r="Z1127">
        <v>263.27999999999997</v>
      </c>
      <c r="AA1127">
        <v>327</v>
      </c>
      <c r="AB1127">
        <v>379</v>
      </c>
      <c r="AC1127">
        <v>1409</v>
      </c>
      <c r="AD1127">
        <v>1698</v>
      </c>
    </row>
    <row r="1128" spans="1:30" x14ac:dyDescent="0.25">
      <c r="A1128">
        <v>42813</v>
      </c>
      <c r="B1128">
        <v>1763</v>
      </c>
      <c r="C1128">
        <v>169</v>
      </c>
      <c r="D1128">
        <v>277.72000000000003</v>
      </c>
      <c r="E1128">
        <v>330</v>
      </c>
      <c r="F1128">
        <v>382</v>
      </c>
      <c r="G1128">
        <v>1389</v>
      </c>
      <c r="H1128">
        <v>1686</v>
      </c>
      <c r="K1128">
        <v>3979</v>
      </c>
      <c r="L1128">
        <v>1308</v>
      </c>
      <c r="M1128">
        <v>61</v>
      </c>
      <c r="N1128">
        <v>108.2</v>
      </c>
      <c r="O1128">
        <v>143</v>
      </c>
      <c r="P1128">
        <v>174</v>
      </c>
      <c r="Q1128">
        <v>215</v>
      </c>
      <c r="R1128">
        <v>1308</v>
      </c>
      <c r="T1128">
        <f t="shared" si="17"/>
        <v>8.503590357326038E-2</v>
      </c>
      <c r="W1128">
        <v>46795</v>
      </c>
      <c r="X1128">
        <v>1763</v>
      </c>
      <c r="Y1128">
        <v>61</v>
      </c>
      <c r="Z1128">
        <v>263.3</v>
      </c>
      <c r="AA1128">
        <v>328</v>
      </c>
      <c r="AB1128">
        <v>379</v>
      </c>
      <c r="AC1128">
        <v>1365</v>
      </c>
      <c r="AD1128">
        <v>1664</v>
      </c>
    </row>
    <row r="1129" spans="1:30" x14ac:dyDescent="0.25">
      <c r="A1129">
        <v>42712</v>
      </c>
      <c r="B1129">
        <v>1945</v>
      </c>
      <c r="C1129">
        <v>173</v>
      </c>
      <c r="D1129">
        <v>276.76</v>
      </c>
      <c r="E1129">
        <v>330</v>
      </c>
      <c r="F1129">
        <v>382</v>
      </c>
      <c r="G1129">
        <v>1309</v>
      </c>
      <c r="H1129">
        <v>1600</v>
      </c>
      <c r="K1129">
        <v>3968</v>
      </c>
      <c r="L1129">
        <v>1415</v>
      </c>
      <c r="M1129">
        <v>60</v>
      </c>
      <c r="N1129">
        <v>109.38</v>
      </c>
      <c r="O1129">
        <v>143</v>
      </c>
      <c r="P1129">
        <v>171</v>
      </c>
      <c r="Q1129">
        <v>232</v>
      </c>
      <c r="R1129">
        <v>1415</v>
      </c>
      <c r="T1129">
        <f t="shared" si="17"/>
        <v>8.5004284490145673E-2</v>
      </c>
      <c r="W1129">
        <v>46677</v>
      </c>
      <c r="X1129">
        <v>1945</v>
      </c>
      <c r="Y1129">
        <v>60</v>
      </c>
      <c r="Z1129">
        <v>262.52999999999997</v>
      </c>
      <c r="AA1129">
        <v>328</v>
      </c>
      <c r="AB1129">
        <v>380</v>
      </c>
      <c r="AC1129">
        <v>1302</v>
      </c>
      <c r="AD1129">
        <v>1595</v>
      </c>
    </row>
    <row r="1130" spans="1:30" x14ac:dyDescent="0.25">
      <c r="A1130">
        <v>42864</v>
      </c>
      <c r="B1130">
        <v>1755</v>
      </c>
      <c r="C1130">
        <v>169</v>
      </c>
      <c r="D1130">
        <v>276.27999999999997</v>
      </c>
      <c r="E1130">
        <v>330</v>
      </c>
      <c r="F1130">
        <v>381</v>
      </c>
      <c r="G1130">
        <v>1297</v>
      </c>
      <c r="H1130">
        <v>1644</v>
      </c>
      <c r="K1130">
        <v>3970</v>
      </c>
      <c r="L1130">
        <v>1437</v>
      </c>
      <c r="M1130">
        <v>57</v>
      </c>
      <c r="N1130">
        <v>109.41</v>
      </c>
      <c r="O1130">
        <v>144</v>
      </c>
      <c r="P1130">
        <v>172</v>
      </c>
      <c r="Q1130">
        <v>1189</v>
      </c>
      <c r="R1130">
        <v>1437</v>
      </c>
      <c r="T1130">
        <f t="shared" si="17"/>
        <v>8.4767476619549906E-2</v>
      </c>
      <c r="W1130">
        <v>46835</v>
      </c>
      <c r="X1130">
        <v>1755</v>
      </c>
      <c r="Y1130">
        <v>57</v>
      </c>
      <c r="Z1130">
        <v>262.13</v>
      </c>
      <c r="AA1130">
        <v>327</v>
      </c>
      <c r="AB1130">
        <v>379</v>
      </c>
      <c r="AC1130">
        <v>1292</v>
      </c>
      <c r="AD1130">
        <v>1605</v>
      </c>
    </row>
    <row r="1131" spans="1:30" x14ac:dyDescent="0.25">
      <c r="A1131">
        <v>42719</v>
      </c>
      <c r="B1131">
        <v>2016</v>
      </c>
      <c r="C1131">
        <v>173</v>
      </c>
      <c r="D1131">
        <v>277.74</v>
      </c>
      <c r="E1131">
        <v>330</v>
      </c>
      <c r="F1131">
        <v>385</v>
      </c>
      <c r="G1131">
        <v>1315</v>
      </c>
      <c r="H1131">
        <v>1631</v>
      </c>
      <c r="K1131">
        <v>3955</v>
      </c>
      <c r="L1131">
        <v>1354</v>
      </c>
      <c r="M1131">
        <v>60</v>
      </c>
      <c r="N1131">
        <v>109.11</v>
      </c>
      <c r="O1131">
        <v>143</v>
      </c>
      <c r="P1131">
        <v>172</v>
      </c>
      <c r="Q1131">
        <v>193</v>
      </c>
      <c r="R1131">
        <v>1354</v>
      </c>
      <c r="T1131">
        <f t="shared" si="17"/>
        <v>8.4736684235334453E-2</v>
      </c>
      <c r="W1131">
        <v>46674</v>
      </c>
      <c r="X1131">
        <v>2016</v>
      </c>
      <c r="Y1131">
        <v>60</v>
      </c>
      <c r="Z1131">
        <v>263.45</v>
      </c>
      <c r="AA1131">
        <v>327</v>
      </c>
      <c r="AB1131">
        <v>383</v>
      </c>
      <c r="AC1131">
        <v>1311</v>
      </c>
      <c r="AD1131">
        <v>1625</v>
      </c>
    </row>
    <row r="1132" spans="1:30" x14ac:dyDescent="0.25">
      <c r="A1132">
        <v>42632</v>
      </c>
      <c r="B1132">
        <v>1845</v>
      </c>
      <c r="C1132">
        <v>172</v>
      </c>
      <c r="D1132">
        <v>276.75</v>
      </c>
      <c r="E1132">
        <v>329</v>
      </c>
      <c r="F1132">
        <v>378</v>
      </c>
      <c r="G1132">
        <v>1339</v>
      </c>
      <c r="H1132">
        <v>1577</v>
      </c>
      <c r="K1132">
        <v>4070</v>
      </c>
      <c r="L1132">
        <v>1532</v>
      </c>
      <c r="M1132">
        <v>62</v>
      </c>
      <c r="N1132">
        <v>108.6</v>
      </c>
      <c r="O1132">
        <v>143</v>
      </c>
      <c r="P1132">
        <v>170</v>
      </c>
      <c r="Q1132">
        <v>1193</v>
      </c>
      <c r="R1132">
        <v>1532</v>
      </c>
      <c r="T1132">
        <f t="shared" si="17"/>
        <v>8.7148301999914357E-2</v>
      </c>
      <c r="W1132">
        <v>46703</v>
      </c>
      <c r="X1132">
        <v>1845</v>
      </c>
      <c r="Y1132">
        <v>62</v>
      </c>
      <c r="Z1132">
        <v>262.08999999999997</v>
      </c>
      <c r="AA1132">
        <v>327</v>
      </c>
      <c r="AB1132">
        <v>377</v>
      </c>
      <c r="AC1132">
        <v>1339</v>
      </c>
      <c r="AD1132">
        <v>1562</v>
      </c>
    </row>
    <row r="1133" spans="1:30" x14ac:dyDescent="0.25">
      <c r="A1133">
        <v>42700</v>
      </c>
      <c r="B1133">
        <v>1768</v>
      </c>
      <c r="C1133">
        <v>172</v>
      </c>
      <c r="D1133">
        <v>277.8</v>
      </c>
      <c r="E1133">
        <v>331</v>
      </c>
      <c r="F1133">
        <v>380</v>
      </c>
      <c r="G1133">
        <v>1355</v>
      </c>
      <c r="H1133">
        <v>1581</v>
      </c>
      <c r="K1133">
        <v>3872</v>
      </c>
      <c r="L1133">
        <v>1227</v>
      </c>
      <c r="M1133">
        <v>60</v>
      </c>
      <c r="N1133">
        <v>108.75</v>
      </c>
      <c r="O1133">
        <v>143</v>
      </c>
      <c r="P1133">
        <v>169</v>
      </c>
      <c r="Q1133">
        <v>212</v>
      </c>
      <c r="R1133">
        <v>1227</v>
      </c>
      <c r="T1133">
        <f t="shared" si="17"/>
        <v>8.3140084170746364E-2</v>
      </c>
      <c r="W1133">
        <v>46571</v>
      </c>
      <c r="X1133">
        <v>1768</v>
      </c>
      <c r="Y1133">
        <v>60</v>
      </c>
      <c r="Z1133">
        <v>263.75</v>
      </c>
      <c r="AA1133">
        <v>328</v>
      </c>
      <c r="AB1133">
        <v>379</v>
      </c>
      <c r="AC1133">
        <v>1339</v>
      </c>
      <c r="AD1133">
        <v>1571</v>
      </c>
    </row>
    <row r="1134" spans="1:30" x14ac:dyDescent="0.25">
      <c r="A1134">
        <v>43000</v>
      </c>
      <c r="B1134">
        <v>1926</v>
      </c>
      <c r="C1134">
        <v>167</v>
      </c>
      <c r="D1134">
        <v>276.81</v>
      </c>
      <c r="E1134">
        <v>329</v>
      </c>
      <c r="F1134">
        <v>379</v>
      </c>
      <c r="G1134">
        <v>1364</v>
      </c>
      <c r="H1134">
        <v>1693</v>
      </c>
      <c r="K1134">
        <v>3856</v>
      </c>
      <c r="L1134">
        <v>1490</v>
      </c>
      <c r="M1134">
        <v>59</v>
      </c>
      <c r="N1134">
        <v>108.48</v>
      </c>
      <c r="O1134">
        <v>143</v>
      </c>
      <c r="P1134">
        <v>172</v>
      </c>
      <c r="Q1134">
        <v>214</v>
      </c>
      <c r="R1134">
        <v>1490</v>
      </c>
      <c r="T1134">
        <f t="shared" si="17"/>
        <v>8.229469011439304E-2</v>
      </c>
      <c r="W1134">
        <v>46856</v>
      </c>
      <c r="X1134">
        <v>1926</v>
      </c>
      <c r="Y1134">
        <v>59</v>
      </c>
      <c r="Z1134">
        <v>262.95999999999998</v>
      </c>
      <c r="AA1134">
        <v>327</v>
      </c>
      <c r="AB1134">
        <v>377</v>
      </c>
      <c r="AC1134">
        <v>1354</v>
      </c>
      <c r="AD1134">
        <v>1650</v>
      </c>
    </row>
    <row r="1135" spans="1:30" x14ac:dyDescent="0.25">
      <c r="A1135">
        <v>42430</v>
      </c>
      <c r="B1135">
        <v>1945</v>
      </c>
      <c r="C1135">
        <v>169</v>
      </c>
      <c r="D1135">
        <v>277.18</v>
      </c>
      <c r="E1135">
        <v>329</v>
      </c>
      <c r="F1135">
        <v>381</v>
      </c>
      <c r="G1135">
        <v>1368</v>
      </c>
      <c r="H1135">
        <v>1673</v>
      </c>
      <c r="K1135">
        <v>3911</v>
      </c>
      <c r="L1135">
        <v>1407</v>
      </c>
      <c r="M1135">
        <v>62</v>
      </c>
      <c r="N1135">
        <v>109.38</v>
      </c>
      <c r="O1135">
        <v>143</v>
      </c>
      <c r="P1135">
        <v>172</v>
      </c>
      <c r="Q1135">
        <v>1206</v>
      </c>
      <c r="R1135">
        <v>1407</v>
      </c>
      <c r="T1135">
        <f t="shared" si="17"/>
        <v>8.4396107118965932E-2</v>
      </c>
      <c r="W1135">
        <v>46341</v>
      </c>
      <c r="X1135">
        <v>1945</v>
      </c>
      <c r="Y1135">
        <v>62</v>
      </c>
      <c r="Z1135">
        <v>263.02</v>
      </c>
      <c r="AA1135">
        <v>327</v>
      </c>
      <c r="AB1135">
        <v>380</v>
      </c>
      <c r="AC1135">
        <v>1353</v>
      </c>
      <c r="AD1135">
        <v>1669</v>
      </c>
    </row>
    <row r="1136" spans="1:30" x14ac:dyDescent="0.25">
      <c r="A1136">
        <v>42508</v>
      </c>
      <c r="B1136">
        <v>1673</v>
      </c>
      <c r="C1136">
        <v>172</v>
      </c>
      <c r="D1136">
        <v>277.04000000000002</v>
      </c>
      <c r="E1136">
        <v>329</v>
      </c>
      <c r="F1136">
        <v>382</v>
      </c>
      <c r="G1136">
        <v>1267</v>
      </c>
      <c r="H1136">
        <v>1625</v>
      </c>
      <c r="K1136">
        <v>3942</v>
      </c>
      <c r="L1136">
        <v>1422</v>
      </c>
      <c r="M1136">
        <v>60</v>
      </c>
      <c r="N1136">
        <v>107.84</v>
      </c>
      <c r="O1136">
        <v>140</v>
      </c>
      <c r="P1136">
        <v>172</v>
      </c>
      <c r="Q1136">
        <v>222</v>
      </c>
      <c r="R1136">
        <v>1422</v>
      </c>
      <c r="T1136">
        <f t="shared" si="17"/>
        <v>8.4865446716899898E-2</v>
      </c>
      <c r="W1136">
        <v>46449</v>
      </c>
      <c r="X1136">
        <v>1673</v>
      </c>
      <c r="Y1136">
        <v>60</v>
      </c>
      <c r="Z1136">
        <v>262.68</v>
      </c>
      <c r="AA1136">
        <v>327</v>
      </c>
      <c r="AB1136">
        <v>379</v>
      </c>
      <c r="AC1136">
        <v>1261</v>
      </c>
      <c r="AD1136">
        <v>1597</v>
      </c>
    </row>
    <row r="1137" spans="1:30" x14ac:dyDescent="0.25">
      <c r="A1137">
        <v>43129</v>
      </c>
      <c r="B1137">
        <v>1659</v>
      </c>
      <c r="C1137">
        <v>168</v>
      </c>
      <c r="D1137">
        <v>276.58</v>
      </c>
      <c r="E1137">
        <v>328</v>
      </c>
      <c r="F1137">
        <v>376</v>
      </c>
      <c r="G1137">
        <v>1352</v>
      </c>
      <c r="H1137">
        <v>1622</v>
      </c>
      <c r="K1137">
        <v>4036</v>
      </c>
      <c r="L1137">
        <v>1426</v>
      </c>
      <c r="M1137">
        <v>59</v>
      </c>
      <c r="N1137">
        <v>109.64</v>
      </c>
      <c r="O1137">
        <v>142</v>
      </c>
      <c r="P1137">
        <v>171</v>
      </c>
      <c r="Q1137">
        <v>1286</v>
      </c>
      <c r="R1137">
        <v>1426</v>
      </c>
      <c r="T1137">
        <f t="shared" si="17"/>
        <v>8.5571928336690348E-2</v>
      </c>
      <c r="W1137">
        <v>47166</v>
      </c>
      <c r="X1137">
        <v>1659</v>
      </c>
      <c r="Y1137">
        <v>59</v>
      </c>
      <c r="Z1137">
        <v>262.3</v>
      </c>
      <c r="AA1137">
        <v>326</v>
      </c>
      <c r="AB1137">
        <v>375</v>
      </c>
      <c r="AC1137">
        <v>1349</v>
      </c>
      <c r="AD1137">
        <v>1614</v>
      </c>
    </row>
    <row r="1138" spans="1:30" x14ac:dyDescent="0.25">
      <c r="A1138">
        <v>42695</v>
      </c>
      <c r="B1138">
        <v>1805</v>
      </c>
      <c r="C1138">
        <v>163</v>
      </c>
      <c r="D1138">
        <v>276.87</v>
      </c>
      <c r="E1138">
        <v>329</v>
      </c>
      <c r="F1138">
        <v>379</v>
      </c>
      <c r="G1138">
        <v>1272</v>
      </c>
      <c r="H1138">
        <v>1604</v>
      </c>
      <c r="K1138">
        <v>4051</v>
      </c>
      <c r="L1138">
        <v>1369</v>
      </c>
      <c r="M1138">
        <v>59</v>
      </c>
      <c r="N1138">
        <v>108.4</v>
      </c>
      <c r="O1138">
        <v>142</v>
      </c>
      <c r="P1138">
        <v>168</v>
      </c>
      <c r="Q1138">
        <v>196</v>
      </c>
      <c r="R1138">
        <v>1369</v>
      </c>
      <c r="T1138">
        <f t="shared" si="17"/>
        <v>8.6659821161168868E-2</v>
      </c>
      <c r="W1138">
        <v>46745</v>
      </c>
      <c r="X1138">
        <v>1805</v>
      </c>
      <c r="Y1138">
        <v>59</v>
      </c>
      <c r="Z1138">
        <v>262.27</v>
      </c>
      <c r="AA1138">
        <v>327</v>
      </c>
      <c r="AB1138">
        <v>377</v>
      </c>
      <c r="AC1138">
        <v>1263</v>
      </c>
      <c r="AD1138">
        <v>1588</v>
      </c>
    </row>
    <row r="1139" spans="1:30" x14ac:dyDescent="0.25">
      <c r="A1139">
        <v>42778</v>
      </c>
      <c r="B1139">
        <v>2010</v>
      </c>
      <c r="C1139">
        <v>171</v>
      </c>
      <c r="D1139">
        <v>277.95999999999998</v>
      </c>
      <c r="E1139">
        <v>330</v>
      </c>
      <c r="F1139">
        <v>383</v>
      </c>
      <c r="G1139">
        <v>1352</v>
      </c>
      <c r="H1139">
        <v>1729</v>
      </c>
      <c r="K1139">
        <v>4047</v>
      </c>
      <c r="L1139">
        <v>1844</v>
      </c>
      <c r="M1139">
        <v>61</v>
      </c>
      <c r="N1139">
        <v>108.35</v>
      </c>
      <c r="O1139">
        <v>142</v>
      </c>
      <c r="P1139">
        <v>173</v>
      </c>
      <c r="Q1139">
        <v>207</v>
      </c>
      <c r="R1139">
        <v>1844</v>
      </c>
      <c r="T1139">
        <f t="shared" si="17"/>
        <v>8.6428190069407371E-2</v>
      </c>
      <c r="W1139">
        <v>46827</v>
      </c>
      <c r="X1139">
        <v>2010</v>
      </c>
      <c r="Y1139">
        <v>61</v>
      </c>
      <c r="Z1139">
        <v>263.3</v>
      </c>
      <c r="AA1139">
        <v>328</v>
      </c>
      <c r="AB1139">
        <v>380</v>
      </c>
      <c r="AC1139">
        <v>1336</v>
      </c>
      <c r="AD1139">
        <v>1729</v>
      </c>
    </row>
    <row r="1140" spans="1:30" x14ac:dyDescent="0.25">
      <c r="A1140">
        <v>42905</v>
      </c>
      <c r="B1140">
        <v>1737</v>
      </c>
      <c r="C1140">
        <v>163</v>
      </c>
      <c r="D1140">
        <v>277.42</v>
      </c>
      <c r="E1140">
        <v>329</v>
      </c>
      <c r="F1140">
        <v>378</v>
      </c>
      <c r="G1140">
        <v>1310</v>
      </c>
      <c r="H1140">
        <v>1601</v>
      </c>
      <c r="K1140">
        <v>4084</v>
      </c>
      <c r="L1140">
        <v>1229</v>
      </c>
      <c r="M1140">
        <v>60</v>
      </c>
      <c r="N1140">
        <v>107.72</v>
      </c>
      <c r="O1140">
        <v>141</v>
      </c>
      <c r="P1140">
        <v>169</v>
      </c>
      <c r="Q1140">
        <v>205</v>
      </c>
      <c r="R1140">
        <v>1229</v>
      </c>
      <c r="T1140">
        <f t="shared" si="17"/>
        <v>8.6913958586052054E-2</v>
      </c>
      <c r="W1140">
        <v>46987</v>
      </c>
      <c r="X1140">
        <v>1737</v>
      </c>
      <c r="Y1140">
        <v>60</v>
      </c>
      <c r="Z1140">
        <v>262.67</v>
      </c>
      <c r="AA1140">
        <v>327</v>
      </c>
      <c r="AB1140">
        <v>376</v>
      </c>
      <c r="AC1140">
        <v>1300</v>
      </c>
      <c r="AD1140">
        <v>1600</v>
      </c>
    </row>
    <row r="1141" spans="1:30" x14ac:dyDescent="0.25">
      <c r="A1141">
        <v>43395</v>
      </c>
      <c r="B1141">
        <v>1847</v>
      </c>
      <c r="C1141">
        <v>173</v>
      </c>
      <c r="D1141">
        <v>275.99</v>
      </c>
      <c r="E1141">
        <v>327</v>
      </c>
      <c r="F1141">
        <v>377</v>
      </c>
      <c r="G1141">
        <v>1356</v>
      </c>
      <c r="H1141">
        <v>1609</v>
      </c>
      <c r="K1141">
        <v>4013</v>
      </c>
      <c r="L1141">
        <v>1528</v>
      </c>
      <c r="M1141">
        <v>59</v>
      </c>
      <c r="N1141">
        <v>108.51</v>
      </c>
      <c r="O1141">
        <v>144</v>
      </c>
      <c r="P1141">
        <v>172</v>
      </c>
      <c r="Q1141">
        <v>219</v>
      </c>
      <c r="R1141">
        <v>1528</v>
      </c>
      <c r="T1141">
        <f t="shared" si="17"/>
        <v>8.4648160647991896E-2</v>
      </c>
      <c r="W1141">
        <v>47410</v>
      </c>
      <c r="X1141">
        <v>1847</v>
      </c>
      <c r="Y1141">
        <v>59</v>
      </c>
      <c r="Z1141">
        <v>261.82</v>
      </c>
      <c r="AA1141">
        <v>325</v>
      </c>
      <c r="AB1141">
        <v>376</v>
      </c>
      <c r="AC1141">
        <v>1338</v>
      </c>
      <c r="AD1141">
        <v>1606</v>
      </c>
    </row>
    <row r="1142" spans="1:30" x14ac:dyDescent="0.25">
      <c r="A1142">
        <v>42961</v>
      </c>
      <c r="B1142">
        <v>1983</v>
      </c>
      <c r="C1142">
        <v>169</v>
      </c>
      <c r="D1142">
        <v>276.93</v>
      </c>
      <c r="E1142">
        <v>328</v>
      </c>
      <c r="F1142">
        <v>378</v>
      </c>
      <c r="G1142">
        <v>1345</v>
      </c>
      <c r="H1142">
        <v>1638</v>
      </c>
      <c r="K1142">
        <v>3930</v>
      </c>
      <c r="L1142">
        <v>1440</v>
      </c>
      <c r="M1142">
        <v>60</v>
      </c>
      <c r="N1142">
        <v>108.18</v>
      </c>
      <c r="O1142">
        <v>141</v>
      </c>
      <c r="P1142">
        <v>171</v>
      </c>
      <c r="Q1142">
        <v>214</v>
      </c>
      <c r="R1142">
        <v>1440</v>
      </c>
      <c r="T1142">
        <f t="shared" si="17"/>
        <v>8.3811392378068283E-2</v>
      </c>
      <c r="W1142">
        <v>46889</v>
      </c>
      <c r="X1142">
        <v>1983</v>
      </c>
      <c r="Y1142">
        <v>60</v>
      </c>
      <c r="Z1142">
        <v>262.79000000000002</v>
      </c>
      <c r="AA1142">
        <v>326</v>
      </c>
      <c r="AB1142">
        <v>377</v>
      </c>
      <c r="AC1142">
        <v>1335</v>
      </c>
      <c r="AD1142">
        <v>1623</v>
      </c>
    </row>
    <row r="1143" spans="1:30" x14ac:dyDescent="0.25">
      <c r="A1143">
        <v>42404</v>
      </c>
      <c r="B1143">
        <v>1930</v>
      </c>
      <c r="C1143">
        <v>172</v>
      </c>
      <c r="D1143">
        <v>277.19</v>
      </c>
      <c r="E1143">
        <v>329</v>
      </c>
      <c r="F1143">
        <v>378</v>
      </c>
      <c r="G1143">
        <v>1379</v>
      </c>
      <c r="H1143">
        <v>1770</v>
      </c>
      <c r="K1143">
        <v>4098</v>
      </c>
      <c r="L1143">
        <v>1440</v>
      </c>
      <c r="M1143">
        <v>61</v>
      </c>
      <c r="N1143">
        <v>108.25</v>
      </c>
      <c r="O1143">
        <v>140</v>
      </c>
      <c r="P1143">
        <v>171</v>
      </c>
      <c r="Q1143">
        <v>1283</v>
      </c>
      <c r="R1143">
        <v>1440</v>
      </c>
      <c r="T1143">
        <f t="shared" si="17"/>
        <v>8.8125241925078493E-2</v>
      </c>
      <c r="W1143">
        <v>46502</v>
      </c>
      <c r="X1143">
        <v>1930</v>
      </c>
      <c r="Y1143">
        <v>61</v>
      </c>
      <c r="Z1143">
        <v>262.3</v>
      </c>
      <c r="AA1143">
        <v>326</v>
      </c>
      <c r="AB1143">
        <v>377</v>
      </c>
      <c r="AC1143">
        <v>1368</v>
      </c>
      <c r="AD1143">
        <v>1723</v>
      </c>
    </row>
    <row r="1144" spans="1:30" x14ac:dyDescent="0.25">
      <c r="A1144">
        <v>42500</v>
      </c>
      <c r="B1144">
        <v>1898</v>
      </c>
      <c r="C1144">
        <v>170</v>
      </c>
      <c r="D1144">
        <v>277.64</v>
      </c>
      <c r="E1144">
        <v>329</v>
      </c>
      <c r="F1144">
        <v>381</v>
      </c>
      <c r="G1144">
        <v>1411</v>
      </c>
      <c r="H1144">
        <v>1618</v>
      </c>
      <c r="K1144">
        <v>3946</v>
      </c>
      <c r="L1144">
        <v>1220</v>
      </c>
      <c r="M1144">
        <v>60</v>
      </c>
      <c r="N1144">
        <v>107.9</v>
      </c>
      <c r="O1144">
        <v>141</v>
      </c>
      <c r="P1144">
        <v>171</v>
      </c>
      <c r="Q1144">
        <v>205</v>
      </c>
      <c r="R1144">
        <v>1220</v>
      </c>
      <c r="T1144">
        <f t="shared" si="17"/>
        <v>8.4958876975412309E-2</v>
      </c>
      <c r="W1144">
        <v>46447</v>
      </c>
      <c r="X1144">
        <v>1898</v>
      </c>
      <c r="Y1144">
        <v>60</v>
      </c>
      <c r="Z1144">
        <v>263.22000000000003</v>
      </c>
      <c r="AA1144">
        <v>327</v>
      </c>
      <c r="AB1144">
        <v>379</v>
      </c>
      <c r="AC1144">
        <v>1386</v>
      </c>
      <c r="AD1144">
        <v>1613</v>
      </c>
    </row>
    <row r="1145" spans="1:30" x14ac:dyDescent="0.25">
      <c r="A1145">
        <v>42862</v>
      </c>
      <c r="B1145">
        <v>1804</v>
      </c>
      <c r="C1145">
        <v>170</v>
      </c>
      <c r="D1145">
        <v>277.41000000000003</v>
      </c>
      <c r="E1145">
        <v>329</v>
      </c>
      <c r="F1145">
        <v>380</v>
      </c>
      <c r="G1145">
        <v>1379</v>
      </c>
      <c r="H1145">
        <v>1692</v>
      </c>
      <c r="K1145">
        <v>3937</v>
      </c>
      <c r="L1145">
        <v>1487</v>
      </c>
      <c r="M1145">
        <v>61</v>
      </c>
      <c r="N1145">
        <v>107.98</v>
      </c>
      <c r="O1145">
        <v>142</v>
      </c>
      <c r="P1145">
        <v>170</v>
      </c>
      <c r="Q1145">
        <v>221</v>
      </c>
      <c r="R1145">
        <v>1487</v>
      </c>
      <c r="T1145">
        <f t="shared" si="17"/>
        <v>8.4125729182247477E-2</v>
      </c>
      <c r="W1145">
        <v>46797</v>
      </c>
      <c r="X1145">
        <v>1804</v>
      </c>
      <c r="Y1145">
        <v>61</v>
      </c>
      <c r="Z1145">
        <v>263.16000000000003</v>
      </c>
      <c r="AA1145">
        <v>327</v>
      </c>
      <c r="AB1145">
        <v>378</v>
      </c>
      <c r="AC1145">
        <v>1371</v>
      </c>
      <c r="AD1145">
        <v>1642</v>
      </c>
    </row>
    <row r="1146" spans="1:30" x14ac:dyDescent="0.25">
      <c r="A1146">
        <v>42574</v>
      </c>
      <c r="B1146">
        <v>2653</v>
      </c>
      <c r="C1146">
        <v>166</v>
      </c>
      <c r="D1146">
        <v>277.7</v>
      </c>
      <c r="E1146">
        <v>329</v>
      </c>
      <c r="F1146">
        <v>379</v>
      </c>
      <c r="G1146">
        <v>1402</v>
      </c>
      <c r="H1146">
        <v>1719</v>
      </c>
      <c r="K1146">
        <v>3931</v>
      </c>
      <c r="L1146">
        <v>1339</v>
      </c>
      <c r="M1146">
        <v>59</v>
      </c>
      <c r="N1146">
        <v>109.58</v>
      </c>
      <c r="O1146">
        <v>141</v>
      </c>
      <c r="P1146">
        <v>173</v>
      </c>
      <c r="Q1146">
        <v>1214</v>
      </c>
      <c r="R1146">
        <v>1339</v>
      </c>
      <c r="T1146">
        <f t="shared" si="17"/>
        <v>8.4528545317707773E-2</v>
      </c>
      <c r="W1146">
        <v>46506</v>
      </c>
      <c r="X1146">
        <v>2653</v>
      </c>
      <c r="Y1146">
        <v>59</v>
      </c>
      <c r="Z1146">
        <v>263.48</v>
      </c>
      <c r="AA1146">
        <v>327</v>
      </c>
      <c r="AB1146">
        <v>377</v>
      </c>
      <c r="AC1146">
        <v>1387</v>
      </c>
      <c r="AD1146">
        <v>1692</v>
      </c>
    </row>
    <row r="1147" spans="1:30" x14ac:dyDescent="0.25">
      <c r="A1147">
        <v>43042</v>
      </c>
      <c r="B1147">
        <v>2046</v>
      </c>
      <c r="C1147">
        <v>167</v>
      </c>
      <c r="D1147">
        <v>277.32</v>
      </c>
      <c r="E1147">
        <v>328</v>
      </c>
      <c r="F1147">
        <v>380</v>
      </c>
      <c r="G1147">
        <v>1383</v>
      </c>
      <c r="H1147">
        <v>1718</v>
      </c>
      <c r="K1147">
        <v>4032</v>
      </c>
      <c r="L1147">
        <v>1325</v>
      </c>
      <c r="M1147">
        <v>53</v>
      </c>
      <c r="N1147">
        <v>107.59</v>
      </c>
      <c r="O1147">
        <v>142</v>
      </c>
      <c r="P1147">
        <v>171</v>
      </c>
      <c r="Q1147">
        <v>199</v>
      </c>
      <c r="R1147">
        <v>1325</v>
      </c>
      <c r="T1147">
        <f t="shared" si="17"/>
        <v>8.5652377108382541E-2</v>
      </c>
      <c r="W1147">
        <v>47074</v>
      </c>
      <c r="X1147">
        <v>2046</v>
      </c>
      <c r="Y1147">
        <v>53</v>
      </c>
      <c r="Z1147">
        <v>262.79000000000002</v>
      </c>
      <c r="AA1147">
        <v>326</v>
      </c>
      <c r="AB1147">
        <v>378</v>
      </c>
      <c r="AC1147">
        <v>1352</v>
      </c>
      <c r="AD1147">
        <v>1613</v>
      </c>
    </row>
    <row r="1148" spans="1:30" x14ac:dyDescent="0.25">
      <c r="A1148">
        <v>42753</v>
      </c>
      <c r="B1148">
        <v>1902</v>
      </c>
      <c r="C1148">
        <v>172</v>
      </c>
      <c r="D1148">
        <v>276.95</v>
      </c>
      <c r="E1148">
        <v>328</v>
      </c>
      <c r="F1148">
        <v>378</v>
      </c>
      <c r="G1148">
        <v>1375</v>
      </c>
      <c r="H1148">
        <v>1612</v>
      </c>
      <c r="K1148">
        <v>4051</v>
      </c>
      <c r="L1148">
        <v>1726</v>
      </c>
      <c r="M1148">
        <v>56</v>
      </c>
      <c r="N1148">
        <v>108.17</v>
      </c>
      <c r="O1148">
        <v>141</v>
      </c>
      <c r="P1148">
        <v>171</v>
      </c>
      <c r="Q1148">
        <v>201</v>
      </c>
      <c r="R1148">
        <v>1726</v>
      </c>
      <c r="T1148">
        <f t="shared" si="17"/>
        <v>8.6552431416118278E-2</v>
      </c>
      <c r="W1148">
        <v>46803</v>
      </c>
      <c r="X1148">
        <v>1902</v>
      </c>
      <c r="Y1148">
        <v>56</v>
      </c>
      <c r="Z1148">
        <v>262.33999999999997</v>
      </c>
      <c r="AA1148">
        <v>326</v>
      </c>
      <c r="AB1148">
        <v>376</v>
      </c>
      <c r="AC1148">
        <v>1352</v>
      </c>
      <c r="AD1148">
        <v>1612</v>
      </c>
    </row>
    <row r="1149" spans="1:30" x14ac:dyDescent="0.25">
      <c r="A1149">
        <v>42713</v>
      </c>
      <c r="B1149">
        <v>1862</v>
      </c>
      <c r="C1149">
        <v>174</v>
      </c>
      <c r="D1149">
        <v>277.23</v>
      </c>
      <c r="E1149">
        <v>329</v>
      </c>
      <c r="F1149">
        <v>381</v>
      </c>
      <c r="G1149">
        <v>1366</v>
      </c>
      <c r="H1149">
        <v>1657</v>
      </c>
      <c r="K1149">
        <v>3983</v>
      </c>
      <c r="L1149">
        <v>1541</v>
      </c>
      <c r="M1149">
        <v>60</v>
      </c>
      <c r="N1149">
        <v>108.99</v>
      </c>
      <c r="O1149">
        <v>142</v>
      </c>
      <c r="P1149">
        <v>173</v>
      </c>
      <c r="Q1149">
        <v>1202</v>
      </c>
      <c r="R1149">
        <v>1541</v>
      </c>
      <c r="T1149">
        <f t="shared" si="17"/>
        <v>8.5296385129347271E-2</v>
      </c>
      <c r="W1149">
        <v>46697</v>
      </c>
      <c r="X1149">
        <v>1862</v>
      </c>
      <c r="Y1149">
        <v>60</v>
      </c>
      <c r="Z1149">
        <v>262.88</v>
      </c>
      <c r="AA1149">
        <v>327</v>
      </c>
      <c r="AB1149">
        <v>379</v>
      </c>
      <c r="AC1149">
        <v>1359</v>
      </c>
      <c r="AD1149">
        <v>1655</v>
      </c>
    </row>
    <row r="1150" spans="1:30" x14ac:dyDescent="0.25">
      <c r="A1150">
        <v>42684</v>
      </c>
      <c r="B1150">
        <v>1905</v>
      </c>
      <c r="C1150">
        <v>171</v>
      </c>
      <c r="D1150">
        <v>278.24</v>
      </c>
      <c r="E1150">
        <v>330</v>
      </c>
      <c r="F1150">
        <v>380</v>
      </c>
      <c r="G1150">
        <v>1388</v>
      </c>
      <c r="H1150">
        <v>1788</v>
      </c>
      <c r="K1150">
        <v>3884</v>
      </c>
      <c r="L1150">
        <v>1421</v>
      </c>
      <c r="M1150">
        <v>60</v>
      </c>
      <c r="N1150">
        <v>108.8</v>
      </c>
      <c r="O1150">
        <v>142</v>
      </c>
      <c r="P1150">
        <v>171</v>
      </c>
      <c r="Q1150">
        <v>1155</v>
      </c>
      <c r="R1150">
        <v>1421</v>
      </c>
      <c r="T1150">
        <f t="shared" si="17"/>
        <v>8.3404913245146886E-2</v>
      </c>
      <c r="W1150">
        <v>46568</v>
      </c>
      <c r="X1150">
        <v>1905</v>
      </c>
      <c r="Y1150">
        <v>60</v>
      </c>
      <c r="Z1150">
        <v>264.11</v>
      </c>
      <c r="AA1150">
        <v>328</v>
      </c>
      <c r="AB1150">
        <v>378</v>
      </c>
      <c r="AC1150">
        <v>1366</v>
      </c>
      <c r="AD1150">
        <v>1741</v>
      </c>
    </row>
    <row r="1151" spans="1:30" x14ac:dyDescent="0.25">
      <c r="A1151">
        <v>43030</v>
      </c>
      <c r="B1151">
        <v>1762</v>
      </c>
      <c r="C1151">
        <v>171</v>
      </c>
      <c r="D1151">
        <v>276.36</v>
      </c>
      <c r="E1151">
        <v>328</v>
      </c>
      <c r="F1151">
        <v>379</v>
      </c>
      <c r="G1151">
        <v>1329</v>
      </c>
      <c r="H1151">
        <v>1699</v>
      </c>
      <c r="K1151">
        <v>3997</v>
      </c>
      <c r="L1151">
        <v>1503</v>
      </c>
      <c r="M1151">
        <v>59</v>
      </c>
      <c r="N1151">
        <v>108.32</v>
      </c>
      <c r="O1151">
        <v>142</v>
      </c>
      <c r="P1151">
        <v>170</v>
      </c>
      <c r="Q1151">
        <v>240</v>
      </c>
      <c r="R1151">
        <v>1503</v>
      </c>
      <c r="T1151">
        <f t="shared" si="17"/>
        <v>8.4993727007889083E-2</v>
      </c>
      <c r="W1151">
        <v>47028</v>
      </c>
      <c r="X1151">
        <v>1762</v>
      </c>
      <c r="Y1151">
        <v>59</v>
      </c>
      <c r="Z1151">
        <v>262.08</v>
      </c>
      <c r="AA1151">
        <v>326</v>
      </c>
      <c r="AB1151">
        <v>377</v>
      </c>
      <c r="AC1151">
        <v>1322</v>
      </c>
      <c r="AD1151">
        <v>1652</v>
      </c>
    </row>
    <row r="1152" spans="1:30" x14ac:dyDescent="0.25">
      <c r="A1152">
        <v>42955</v>
      </c>
      <c r="B1152">
        <v>1914</v>
      </c>
      <c r="C1152">
        <v>169</v>
      </c>
      <c r="D1152">
        <v>276.95</v>
      </c>
      <c r="E1152">
        <v>329</v>
      </c>
      <c r="F1152">
        <v>378</v>
      </c>
      <c r="G1152">
        <v>1330</v>
      </c>
      <c r="H1152">
        <v>1602</v>
      </c>
      <c r="K1152">
        <v>4015</v>
      </c>
      <c r="L1152">
        <v>1449</v>
      </c>
      <c r="M1152">
        <v>58</v>
      </c>
      <c r="N1152">
        <v>109.03</v>
      </c>
      <c r="O1152">
        <v>143</v>
      </c>
      <c r="P1152">
        <v>174</v>
      </c>
      <c r="Q1152">
        <v>606</v>
      </c>
      <c r="R1152">
        <v>1449</v>
      </c>
      <c r="T1152">
        <f t="shared" si="17"/>
        <v>8.5480093676814986E-2</v>
      </c>
      <c r="W1152">
        <v>46969</v>
      </c>
      <c r="X1152">
        <v>1914</v>
      </c>
      <c r="Y1152">
        <v>58</v>
      </c>
      <c r="Z1152">
        <v>262.58999999999997</v>
      </c>
      <c r="AA1152">
        <v>326</v>
      </c>
      <c r="AB1152">
        <v>377</v>
      </c>
      <c r="AC1152">
        <v>1317</v>
      </c>
      <c r="AD1152">
        <v>1587</v>
      </c>
    </row>
    <row r="1153" spans="1:30" x14ac:dyDescent="0.25">
      <c r="A1153">
        <v>42805</v>
      </c>
      <c r="B1153">
        <v>1703</v>
      </c>
      <c r="C1153">
        <v>171</v>
      </c>
      <c r="D1153">
        <v>277.33999999999997</v>
      </c>
      <c r="E1153">
        <v>329</v>
      </c>
      <c r="F1153">
        <v>381</v>
      </c>
      <c r="G1153">
        <v>1360</v>
      </c>
      <c r="H1153">
        <v>1612</v>
      </c>
      <c r="K1153">
        <v>3914</v>
      </c>
      <c r="L1153">
        <v>1577</v>
      </c>
      <c r="M1153">
        <v>59</v>
      </c>
      <c r="N1153">
        <v>108.03</v>
      </c>
      <c r="O1153">
        <v>140</v>
      </c>
      <c r="P1153">
        <v>171</v>
      </c>
      <c r="Q1153">
        <v>209</v>
      </c>
      <c r="R1153">
        <v>1577</v>
      </c>
      <c r="T1153">
        <f t="shared" si="17"/>
        <v>8.377747811382949E-2</v>
      </c>
      <c r="W1153">
        <v>46719</v>
      </c>
      <c r="X1153">
        <v>1703</v>
      </c>
      <c r="Y1153">
        <v>59</v>
      </c>
      <c r="Z1153">
        <v>263.16000000000003</v>
      </c>
      <c r="AA1153">
        <v>327</v>
      </c>
      <c r="AB1153">
        <v>379</v>
      </c>
      <c r="AC1153">
        <v>1355</v>
      </c>
      <c r="AD1153">
        <v>1590</v>
      </c>
    </row>
    <row r="1154" spans="1:30" x14ac:dyDescent="0.25">
      <c r="A1154">
        <v>42227</v>
      </c>
      <c r="B1154">
        <v>1718</v>
      </c>
      <c r="C1154">
        <v>174</v>
      </c>
      <c r="D1154">
        <v>276.93</v>
      </c>
      <c r="E1154">
        <v>329</v>
      </c>
      <c r="F1154">
        <v>380</v>
      </c>
      <c r="G1154">
        <v>1372</v>
      </c>
      <c r="H1154">
        <v>1583</v>
      </c>
      <c r="K1154">
        <v>4028</v>
      </c>
      <c r="L1154">
        <v>1497</v>
      </c>
      <c r="M1154">
        <v>60</v>
      </c>
      <c r="N1154">
        <v>108.88</v>
      </c>
      <c r="O1154">
        <v>143</v>
      </c>
      <c r="P1154">
        <v>172</v>
      </c>
      <c r="Q1154">
        <v>1292</v>
      </c>
      <c r="R1154">
        <v>1497</v>
      </c>
      <c r="T1154">
        <f t="shared" si="17"/>
        <v>8.7082477569992434E-2</v>
      </c>
      <c r="W1154">
        <v>46255</v>
      </c>
      <c r="X1154">
        <v>1718</v>
      </c>
      <c r="Y1154">
        <v>60</v>
      </c>
      <c r="Z1154">
        <v>262.3</v>
      </c>
      <c r="AA1154">
        <v>326</v>
      </c>
      <c r="AB1154">
        <v>378</v>
      </c>
      <c r="AC1154">
        <v>1371</v>
      </c>
      <c r="AD1154">
        <v>1583</v>
      </c>
    </row>
    <row r="1155" spans="1:30" x14ac:dyDescent="0.25">
      <c r="A1155">
        <v>42854</v>
      </c>
      <c r="B1155">
        <v>1657</v>
      </c>
      <c r="C1155">
        <v>165</v>
      </c>
      <c r="D1155">
        <v>277.51</v>
      </c>
      <c r="E1155">
        <v>330</v>
      </c>
      <c r="F1155">
        <v>380</v>
      </c>
      <c r="G1155">
        <v>1316</v>
      </c>
      <c r="H1155">
        <v>1561</v>
      </c>
      <c r="K1155">
        <v>3942</v>
      </c>
      <c r="L1155">
        <v>1459</v>
      </c>
      <c r="M1155">
        <v>59</v>
      </c>
      <c r="N1155">
        <v>109.05</v>
      </c>
      <c r="O1155">
        <v>141</v>
      </c>
      <c r="P1155">
        <v>171</v>
      </c>
      <c r="Q1155">
        <v>1144</v>
      </c>
      <c r="R1155">
        <v>1459</v>
      </c>
      <c r="T1155">
        <f t="shared" si="17"/>
        <v>8.4237969057184378E-2</v>
      </c>
      <c r="W1155">
        <v>46799</v>
      </c>
      <c r="X1155">
        <v>1657</v>
      </c>
      <c r="Y1155">
        <v>59</v>
      </c>
      <c r="Z1155">
        <v>263.32</v>
      </c>
      <c r="AA1155">
        <v>328</v>
      </c>
      <c r="AB1155">
        <v>378</v>
      </c>
      <c r="AC1155">
        <v>1304</v>
      </c>
      <c r="AD1155">
        <v>1548</v>
      </c>
    </row>
    <row r="1156" spans="1:30" x14ac:dyDescent="0.25">
      <c r="A1156">
        <v>42690</v>
      </c>
      <c r="B1156">
        <v>1684</v>
      </c>
      <c r="C1156">
        <v>167</v>
      </c>
      <c r="D1156">
        <v>277.38</v>
      </c>
      <c r="E1156">
        <v>330</v>
      </c>
      <c r="F1156">
        <v>380</v>
      </c>
      <c r="G1156">
        <v>1378</v>
      </c>
      <c r="H1156">
        <v>1622</v>
      </c>
      <c r="K1156">
        <v>3952</v>
      </c>
      <c r="L1156">
        <v>1361</v>
      </c>
      <c r="M1156">
        <v>61</v>
      </c>
      <c r="N1156">
        <v>109.01</v>
      </c>
      <c r="O1156">
        <v>141</v>
      </c>
      <c r="P1156">
        <v>174</v>
      </c>
      <c r="Q1156">
        <v>1219</v>
      </c>
      <c r="R1156">
        <v>1361</v>
      </c>
      <c r="T1156">
        <f t="shared" ref="T1156:T1219" si="18">K1156/(A1156+K1156)</f>
        <v>8.4730500407358175E-2</v>
      </c>
      <c r="W1156">
        <v>46639</v>
      </c>
      <c r="X1156">
        <v>1684</v>
      </c>
      <c r="Y1156">
        <v>61</v>
      </c>
      <c r="Z1156">
        <v>263.11</v>
      </c>
      <c r="AA1156">
        <v>327</v>
      </c>
      <c r="AB1156">
        <v>378</v>
      </c>
      <c r="AC1156">
        <v>1349</v>
      </c>
      <c r="AD1156">
        <v>1610</v>
      </c>
    </row>
    <row r="1157" spans="1:30" x14ac:dyDescent="0.25">
      <c r="A1157">
        <v>42998</v>
      </c>
      <c r="B1157">
        <v>1918</v>
      </c>
      <c r="C1157">
        <v>172</v>
      </c>
      <c r="D1157">
        <v>277.27999999999997</v>
      </c>
      <c r="E1157">
        <v>330</v>
      </c>
      <c r="F1157">
        <v>380</v>
      </c>
      <c r="G1157">
        <v>1339</v>
      </c>
      <c r="H1157">
        <v>1691</v>
      </c>
      <c r="K1157">
        <v>3996</v>
      </c>
      <c r="L1157">
        <v>1462</v>
      </c>
      <c r="M1157">
        <v>60</v>
      </c>
      <c r="N1157">
        <v>108.24</v>
      </c>
      <c r="O1157">
        <v>142</v>
      </c>
      <c r="P1157">
        <v>173</v>
      </c>
      <c r="Q1157">
        <v>221</v>
      </c>
      <c r="R1157">
        <v>1462</v>
      </c>
      <c r="T1157">
        <f t="shared" si="18"/>
        <v>8.503213176150147E-2</v>
      </c>
      <c r="W1157">
        <v>46995</v>
      </c>
      <c r="X1157">
        <v>1918</v>
      </c>
      <c r="Y1157">
        <v>60</v>
      </c>
      <c r="Z1157">
        <v>262.89999999999998</v>
      </c>
      <c r="AA1157">
        <v>327</v>
      </c>
      <c r="AB1157">
        <v>378</v>
      </c>
      <c r="AC1157">
        <v>1331</v>
      </c>
      <c r="AD1157">
        <v>1689</v>
      </c>
    </row>
    <row r="1158" spans="1:30" x14ac:dyDescent="0.25">
      <c r="A1158">
        <v>42723</v>
      </c>
      <c r="B1158">
        <v>3421</v>
      </c>
      <c r="C1158">
        <v>165</v>
      </c>
      <c r="D1158">
        <v>277.3</v>
      </c>
      <c r="E1158">
        <v>328</v>
      </c>
      <c r="F1158">
        <v>380</v>
      </c>
      <c r="G1158">
        <v>1407</v>
      </c>
      <c r="H1158">
        <v>1725</v>
      </c>
      <c r="K1158">
        <v>3985</v>
      </c>
      <c r="L1158">
        <v>1445</v>
      </c>
      <c r="M1158">
        <v>61</v>
      </c>
      <c r="N1158">
        <v>108.74</v>
      </c>
      <c r="O1158">
        <v>141</v>
      </c>
      <c r="P1158">
        <v>173</v>
      </c>
      <c r="Q1158">
        <v>210</v>
      </c>
      <c r="R1158">
        <v>1445</v>
      </c>
      <c r="T1158">
        <f t="shared" si="18"/>
        <v>8.5317290399931495E-2</v>
      </c>
      <c r="W1158">
        <v>46707</v>
      </c>
      <c r="X1158">
        <v>3421</v>
      </c>
      <c r="Y1158">
        <v>61</v>
      </c>
      <c r="Z1158">
        <v>262.92</v>
      </c>
      <c r="AA1158">
        <v>326</v>
      </c>
      <c r="AB1158">
        <v>377</v>
      </c>
      <c r="AC1158">
        <v>1403</v>
      </c>
      <c r="AD1158">
        <v>1665</v>
      </c>
    </row>
    <row r="1159" spans="1:30" x14ac:dyDescent="0.25">
      <c r="A1159">
        <v>42925</v>
      </c>
      <c r="B1159">
        <v>2095</v>
      </c>
      <c r="C1159">
        <v>165</v>
      </c>
      <c r="D1159">
        <v>277.51</v>
      </c>
      <c r="E1159">
        <v>329</v>
      </c>
      <c r="F1159">
        <v>379</v>
      </c>
      <c r="G1159">
        <v>1388</v>
      </c>
      <c r="H1159">
        <v>1624</v>
      </c>
      <c r="K1159">
        <v>3983</v>
      </c>
      <c r="L1159">
        <v>1553</v>
      </c>
      <c r="M1159">
        <v>61</v>
      </c>
      <c r="N1159">
        <v>109.02</v>
      </c>
      <c r="O1159">
        <v>142</v>
      </c>
      <c r="P1159">
        <v>170</v>
      </c>
      <c r="Q1159">
        <v>218</v>
      </c>
      <c r="R1159">
        <v>1553</v>
      </c>
      <c r="T1159">
        <f t="shared" si="18"/>
        <v>8.4910889400528697E-2</v>
      </c>
      <c r="W1159">
        <v>46908</v>
      </c>
      <c r="X1159">
        <v>2095</v>
      </c>
      <c r="Y1159">
        <v>61</v>
      </c>
      <c r="Z1159">
        <v>263.20999999999998</v>
      </c>
      <c r="AA1159">
        <v>326</v>
      </c>
      <c r="AB1159">
        <v>378</v>
      </c>
      <c r="AC1159">
        <v>1378</v>
      </c>
      <c r="AD1159">
        <v>1609</v>
      </c>
    </row>
    <row r="1160" spans="1:30" x14ac:dyDescent="0.25">
      <c r="A1160">
        <v>42841</v>
      </c>
      <c r="B1160">
        <v>1674</v>
      </c>
      <c r="C1160">
        <v>171</v>
      </c>
      <c r="D1160">
        <v>277.33999999999997</v>
      </c>
      <c r="E1160">
        <v>329</v>
      </c>
      <c r="F1160">
        <v>379</v>
      </c>
      <c r="G1160">
        <v>1339</v>
      </c>
      <c r="H1160">
        <v>1616</v>
      </c>
      <c r="K1160">
        <v>4032</v>
      </c>
      <c r="L1160">
        <v>1405</v>
      </c>
      <c r="M1160">
        <v>60</v>
      </c>
      <c r="N1160">
        <v>108.68</v>
      </c>
      <c r="O1160">
        <v>141</v>
      </c>
      <c r="P1160">
        <v>172</v>
      </c>
      <c r="Q1160">
        <v>220</v>
      </c>
      <c r="R1160">
        <v>1405</v>
      </c>
      <c r="T1160">
        <f t="shared" si="18"/>
        <v>8.6019670172594029E-2</v>
      </c>
      <c r="W1160">
        <v>46874</v>
      </c>
      <c r="X1160">
        <v>1674</v>
      </c>
      <c r="Y1160">
        <v>60</v>
      </c>
      <c r="Z1160">
        <v>262.83</v>
      </c>
      <c r="AA1160">
        <v>327</v>
      </c>
      <c r="AB1160">
        <v>378</v>
      </c>
      <c r="AC1160">
        <v>1325</v>
      </c>
      <c r="AD1160">
        <v>1616</v>
      </c>
    </row>
    <row r="1161" spans="1:30" x14ac:dyDescent="0.25">
      <c r="A1161">
        <v>42453</v>
      </c>
      <c r="B1161">
        <v>1845</v>
      </c>
      <c r="C1161">
        <v>170</v>
      </c>
      <c r="D1161">
        <v>277.32</v>
      </c>
      <c r="E1161">
        <v>329</v>
      </c>
      <c r="F1161">
        <v>380</v>
      </c>
      <c r="G1161">
        <v>1374</v>
      </c>
      <c r="H1161">
        <v>1622</v>
      </c>
      <c r="K1161">
        <v>3989</v>
      </c>
      <c r="L1161">
        <v>1428</v>
      </c>
      <c r="M1161">
        <v>60</v>
      </c>
      <c r="N1161">
        <v>107.82</v>
      </c>
      <c r="O1161">
        <v>140</v>
      </c>
      <c r="P1161">
        <v>170</v>
      </c>
      <c r="Q1161">
        <v>207</v>
      </c>
      <c r="R1161">
        <v>1428</v>
      </c>
      <c r="T1161">
        <f t="shared" si="18"/>
        <v>8.5892080444425298E-2</v>
      </c>
      <c r="W1161">
        <v>46441</v>
      </c>
      <c r="X1161">
        <v>1845</v>
      </c>
      <c r="Y1161">
        <v>60</v>
      </c>
      <c r="Z1161">
        <v>262.76</v>
      </c>
      <c r="AA1161">
        <v>327</v>
      </c>
      <c r="AB1161">
        <v>379</v>
      </c>
      <c r="AC1161">
        <v>1355</v>
      </c>
      <c r="AD1161">
        <v>1621</v>
      </c>
    </row>
    <row r="1162" spans="1:30" x14ac:dyDescent="0.25">
      <c r="A1162">
        <v>42849</v>
      </c>
      <c r="B1162">
        <v>1985</v>
      </c>
      <c r="C1162">
        <v>167</v>
      </c>
      <c r="D1162">
        <v>276.52999999999997</v>
      </c>
      <c r="E1162">
        <v>328</v>
      </c>
      <c r="F1162">
        <v>378</v>
      </c>
      <c r="G1162">
        <v>1339</v>
      </c>
      <c r="H1162">
        <v>1625</v>
      </c>
      <c r="K1162">
        <v>4003</v>
      </c>
      <c r="L1162">
        <v>1345</v>
      </c>
      <c r="M1162">
        <v>59</v>
      </c>
      <c r="N1162">
        <v>108.25</v>
      </c>
      <c r="O1162">
        <v>141</v>
      </c>
      <c r="P1162">
        <v>172</v>
      </c>
      <c r="Q1162">
        <v>335</v>
      </c>
      <c r="R1162">
        <v>1345</v>
      </c>
      <c r="T1162">
        <f t="shared" si="18"/>
        <v>8.5439255528045766E-2</v>
      </c>
      <c r="W1162">
        <v>46854</v>
      </c>
      <c r="X1162">
        <v>1985</v>
      </c>
      <c r="Y1162">
        <v>59</v>
      </c>
      <c r="Z1162">
        <v>262.14999999999998</v>
      </c>
      <c r="AA1162">
        <v>326</v>
      </c>
      <c r="AB1162">
        <v>376</v>
      </c>
      <c r="AC1162">
        <v>1331</v>
      </c>
      <c r="AD1162">
        <v>1622</v>
      </c>
    </row>
    <row r="1163" spans="1:30" x14ac:dyDescent="0.25">
      <c r="A1163">
        <v>42858</v>
      </c>
      <c r="B1163">
        <v>1864</v>
      </c>
      <c r="C1163">
        <v>169</v>
      </c>
      <c r="D1163">
        <v>277.89999999999998</v>
      </c>
      <c r="E1163">
        <v>331</v>
      </c>
      <c r="F1163">
        <v>381</v>
      </c>
      <c r="G1163">
        <v>1397</v>
      </c>
      <c r="H1163">
        <v>1675</v>
      </c>
      <c r="K1163">
        <v>4025</v>
      </c>
      <c r="L1163">
        <v>1514</v>
      </c>
      <c r="M1163">
        <v>59</v>
      </c>
      <c r="N1163">
        <v>109.07</v>
      </c>
      <c r="O1163">
        <v>141</v>
      </c>
      <c r="P1163">
        <v>173</v>
      </c>
      <c r="Q1163">
        <v>1227</v>
      </c>
      <c r="R1163">
        <v>1514</v>
      </c>
      <c r="T1163">
        <f t="shared" si="18"/>
        <v>8.5852014589510056E-2</v>
      </c>
      <c r="W1163">
        <v>46881</v>
      </c>
      <c r="X1163">
        <v>1864</v>
      </c>
      <c r="Y1163">
        <v>59</v>
      </c>
      <c r="Z1163">
        <v>263.39999999999998</v>
      </c>
      <c r="AA1163">
        <v>328</v>
      </c>
      <c r="AB1163">
        <v>379</v>
      </c>
      <c r="AC1163">
        <v>1395</v>
      </c>
      <c r="AD1163">
        <v>1631</v>
      </c>
    </row>
    <row r="1164" spans="1:30" x14ac:dyDescent="0.25">
      <c r="A1164">
        <v>42978</v>
      </c>
      <c r="B1164">
        <v>3841</v>
      </c>
      <c r="C1164">
        <v>170</v>
      </c>
      <c r="D1164">
        <v>277.49</v>
      </c>
      <c r="E1164">
        <v>329</v>
      </c>
      <c r="F1164">
        <v>381</v>
      </c>
      <c r="G1164">
        <v>1379</v>
      </c>
      <c r="H1164">
        <v>1865</v>
      </c>
      <c r="K1164">
        <v>4053</v>
      </c>
      <c r="L1164">
        <v>2153</v>
      </c>
      <c r="M1164">
        <v>59</v>
      </c>
      <c r="N1164">
        <v>108.84</v>
      </c>
      <c r="O1164">
        <v>142</v>
      </c>
      <c r="P1164">
        <v>171</v>
      </c>
      <c r="Q1164">
        <v>196</v>
      </c>
      <c r="R1164">
        <v>2153</v>
      </c>
      <c r="T1164">
        <f t="shared" si="18"/>
        <v>8.6177202270842634E-2</v>
      </c>
      <c r="W1164">
        <v>47032</v>
      </c>
      <c r="X1164">
        <v>3841</v>
      </c>
      <c r="Y1164">
        <v>59</v>
      </c>
      <c r="Z1164">
        <v>262.95999999999998</v>
      </c>
      <c r="AA1164">
        <v>327</v>
      </c>
      <c r="AB1164">
        <v>380</v>
      </c>
      <c r="AC1164">
        <v>1364</v>
      </c>
      <c r="AD1164">
        <v>1865</v>
      </c>
    </row>
    <row r="1165" spans="1:30" x14ac:dyDescent="0.25">
      <c r="A1165">
        <v>42825</v>
      </c>
      <c r="B1165">
        <v>1840</v>
      </c>
      <c r="C1165">
        <v>172</v>
      </c>
      <c r="D1165">
        <v>277.81</v>
      </c>
      <c r="E1165">
        <v>329</v>
      </c>
      <c r="F1165">
        <v>381</v>
      </c>
      <c r="G1165">
        <v>1350</v>
      </c>
      <c r="H1165">
        <v>1656</v>
      </c>
      <c r="K1165">
        <v>4048</v>
      </c>
      <c r="L1165">
        <v>1479</v>
      </c>
      <c r="M1165">
        <v>58</v>
      </c>
      <c r="N1165">
        <v>107.88</v>
      </c>
      <c r="O1165">
        <v>142</v>
      </c>
      <c r="P1165">
        <v>169</v>
      </c>
      <c r="Q1165">
        <v>204</v>
      </c>
      <c r="R1165">
        <v>1479</v>
      </c>
      <c r="T1165">
        <f t="shared" si="18"/>
        <v>8.6361018070104323E-2</v>
      </c>
      <c r="W1165">
        <v>46874</v>
      </c>
      <c r="X1165">
        <v>1840</v>
      </c>
      <c r="Y1165">
        <v>58</v>
      </c>
      <c r="Z1165">
        <v>263.13</v>
      </c>
      <c r="AA1165">
        <v>327</v>
      </c>
      <c r="AB1165">
        <v>379</v>
      </c>
      <c r="AC1165">
        <v>1341</v>
      </c>
      <c r="AD1165">
        <v>1627</v>
      </c>
    </row>
    <row r="1166" spans="1:30" x14ac:dyDescent="0.25">
      <c r="A1166">
        <v>42896</v>
      </c>
      <c r="B1166">
        <v>1976</v>
      </c>
      <c r="C1166">
        <v>175</v>
      </c>
      <c r="D1166">
        <v>277.04000000000002</v>
      </c>
      <c r="E1166">
        <v>328</v>
      </c>
      <c r="F1166">
        <v>379</v>
      </c>
      <c r="G1166">
        <v>1438</v>
      </c>
      <c r="H1166">
        <v>1686</v>
      </c>
      <c r="K1166">
        <v>3950</v>
      </c>
      <c r="L1166">
        <v>1350</v>
      </c>
      <c r="M1166">
        <v>60</v>
      </c>
      <c r="N1166">
        <v>107.77</v>
      </c>
      <c r="O1166">
        <v>141</v>
      </c>
      <c r="P1166">
        <v>171</v>
      </c>
      <c r="Q1166">
        <v>196</v>
      </c>
      <c r="R1166">
        <v>1350</v>
      </c>
      <c r="T1166">
        <f t="shared" si="18"/>
        <v>8.4318831917346196E-2</v>
      </c>
      <c r="W1166">
        <v>46845</v>
      </c>
      <c r="X1166">
        <v>1976</v>
      </c>
      <c r="Y1166">
        <v>60</v>
      </c>
      <c r="Z1166">
        <v>262.77</v>
      </c>
      <c r="AA1166">
        <v>325</v>
      </c>
      <c r="AB1166">
        <v>377</v>
      </c>
      <c r="AC1166">
        <v>1416</v>
      </c>
      <c r="AD1166">
        <v>1675</v>
      </c>
    </row>
    <row r="1167" spans="1:30" x14ac:dyDescent="0.25">
      <c r="A1167">
        <v>42781</v>
      </c>
      <c r="B1167">
        <v>1928</v>
      </c>
      <c r="C1167">
        <v>168</v>
      </c>
      <c r="D1167">
        <v>277.27</v>
      </c>
      <c r="E1167">
        <v>329</v>
      </c>
      <c r="F1167">
        <v>380</v>
      </c>
      <c r="G1167">
        <v>1385</v>
      </c>
      <c r="H1167">
        <v>1782</v>
      </c>
      <c r="K1167">
        <v>4102</v>
      </c>
      <c r="L1167">
        <v>1543</v>
      </c>
      <c r="M1167">
        <v>60</v>
      </c>
      <c r="N1167">
        <v>108.87</v>
      </c>
      <c r="O1167">
        <v>141</v>
      </c>
      <c r="P1167">
        <v>173</v>
      </c>
      <c r="Q1167">
        <v>1249</v>
      </c>
      <c r="R1167">
        <v>1543</v>
      </c>
      <c r="T1167">
        <f t="shared" si="18"/>
        <v>8.7494400955570248E-2</v>
      </c>
      <c r="W1167">
        <v>46884</v>
      </c>
      <c r="X1167">
        <v>1928</v>
      </c>
      <c r="Y1167">
        <v>60</v>
      </c>
      <c r="Z1167">
        <v>262.54000000000002</v>
      </c>
      <c r="AA1167">
        <v>327</v>
      </c>
      <c r="AB1167">
        <v>378</v>
      </c>
      <c r="AC1167">
        <v>1385</v>
      </c>
      <c r="AD1167">
        <v>1734</v>
      </c>
    </row>
    <row r="1168" spans="1:30" x14ac:dyDescent="0.25">
      <c r="A1168">
        <v>42698</v>
      </c>
      <c r="B1168">
        <v>1672</v>
      </c>
      <c r="C1168">
        <v>174</v>
      </c>
      <c r="D1168">
        <v>277.7</v>
      </c>
      <c r="E1168">
        <v>329</v>
      </c>
      <c r="F1168">
        <v>380</v>
      </c>
      <c r="G1168">
        <v>1319</v>
      </c>
      <c r="H1168">
        <v>1627</v>
      </c>
      <c r="K1168">
        <v>4033</v>
      </c>
      <c r="L1168">
        <v>1324</v>
      </c>
      <c r="M1168">
        <v>60</v>
      </c>
      <c r="N1168">
        <v>108.58</v>
      </c>
      <c r="O1168">
        <v>141</v>
      </c>
      <c r="P1168">
        <v>169</v>
      </c>
      <c r="Q1168">
        <v>206</v>
      </c>
      <c r="R1168">
        <v>1324</v>
      </c>
      <c r="T1168">
        <f t="shared" si="18"/>
        <v>8.6302454473475856E-2</v>
      </c>
      <c r="W1168">
        <v>46730</v>
      </c>
      <c r="X1168">
        <v>1672</v>
      </c>
      <c r="Y1168">
        <v>60</v>
      </c>
      <c r="Z1168">
        <v>263.10000000000002</v>
      </c>
      <c r="AA1168">
        <v>326</v>
      </c>
      <c r="AB1168">
        <v>378</v>
      </c>
      <c r="AC1168">
        <v>1315</v>
      </c>
      <c r="AD1168">
        <v>1623</v>
      </c>
    </row>
    <row r="1169" spans="1:30" x14ac:dyDescent="0.25">
      <c r="A1169">
        <v>42929</v>
      </c>
      <c r="B1169">
        <v>2018</v>
      </c>
      <c r="C1169">
        <v>172</v>
      </c>
      <c r="D1169">
        <v>277.54000000000002</v>
      </c>
      <c r="E1169">
        <v>327</v>
      </c>
      <c r="F1169">
        <v>378</v>
      </c>
      <c r="G1169">
        <v>1431</v>
      </c>
      <c r="H1169">
        <v>1645</v>
      </c>
      <c r="K1169">
        <v>3972</v>
      </c>
      <c r="L1169">
        <v>1474</v>
      </c>
      <c r="M1169">
        <v>60</v>
      </c>
      <c r="N1169">
        <v>109.55</v>
      </c>
      <c r="O1169">
        <v>141</v>
      </c>
      <c r="P1169">
        <v>169</v>
      </c>
      <c r="Q1169">
        <v>1281</v>
      </c>
      <c r="R1169">
        <v>1474</v>
      </c>
      <c r="T1169">
        <f t="shared" si="18"/>
        <v>8.4689025820344987E-2</v>
      </c>
      <c r="W1169">
        <v>46903</v>
      </c>
      <c r="X1169">
        <v>2018</v>
      </c>
      <c r="Y1169">
        <v>60</v>
      </c>
      <c r="Z1169">
        <v>263.32</v>
      </c>
      <c r="AA1169">
        <v>325</v>
      </c>
      <c r="AB1169">
        <v>377</v>
      </c>
      <c r="AC1169">
        <v>1425</v>
      </c>
      <c r="AD1169">
        <v>1632</v>
      </c>
    </row>
    <row r="1170" spans="1:30" x14ac:dyDescent="0.25">
      <c r="A1170">
        <v>42798</v>
      </c>
      <c r="B1170">
        <v>3313</v>
      </c>
      <c r="C1170">
        <v>172</v>
      </c>
      <c r="D1170">
        <v>277.61</v>
      </c>
      <c r="E1170">
        <v>327</v>
      </c>
      <c r="F1170">
        <v>378</v>
      </c>
      <c r="G1170">
        <v>1410</v>
      </c>
      <c r="H1170">
        <v>1889</v>
      </c>
      <c r="K1170">
        <v>4080</v>
      </c>
      <c r="L1170">
        <v>1786</v>
      </c>
      <c r="M1170">
        <v>58</v>
      </c>
      <c r="N1170">
        <v>109.24</v>
      </c>
      <c r="O1170">
        <v>141</v>
      </c>
      <c r="P1170">
        <v>171</v>
      </c>
      <c r="Q1170">
        <v>1197</v>
      </c>
      <c r="R1170">
        <v>1786</v>
      </c>
      <c r="T1170">
        <f t="shared" si="18"/>
        <v>8.7034429796493021E-2</v>
      </c>
      <c r="W1170">
        <v>46879</v>
      </c>
      <c r="X1170">
        <v>3313</v>
      </c>
      <c r="Y1170">
        <v>58</v>
      </c>
      <c r="Z1170">
        <v>262.95</v>
      </c>
      <c r="AA1170">
        <v>325</v>
      </c>
      <c r="AB1170">
        <v>375</v>
      </c>
      <c r="AC1170">
        <v>1404</v>
      </c>
      <c r="AD1170">
        <v>1842</v>
      </c>
    </row>
    <row r="1171" spans="1:30" x14ac:dyDescent="0.25">
      <c r="A1171">
        <v>42591</v>
      </c>
      <c r="B1171">
        <v>1792</v>
      </c>
      <c r="C1171">
        <v>170</v>
      </c>
      <c r="D1171">
        <v>277.42</v>
      </c>
      <c r="E1171">
        <v>328</v>
      </c>
      <c r="F1171">
        <v>377</v>
      </c>
      <c r="G1171">
        <v>1405</v>
      </c>
      <c r="H1171">
        <v>1686</v>
      </c>
      <c r="K1171">
        <v>3969</v>
      </c>
      <c r="L1171">
        <v>1755</v>
      </c>
      <c r="M1171">
        <v>62</v>
      </c>
      <c r="N1171">
        <v>108.39</v>
      </c>
      <c r="O1171">
        <v>140</v>
      </c>
      <c r="P1171">
        <v>169</v>
      </c>
      <c r="Q1171">
        <v>221</v>
      </c>
      <c r="R1171">
        <v>1755</v>
      </c>
      <c r="T1171">
        <f t="shared" si="18"/>
        <v>8.5244845360824745E-2</v>
      </c>
      <c r="W1171">
        <v>46557</v>
      </c>
      <c r="X1171">
        <v>1792</v>
      </c>
      <c r="Y1171">
        <v>62</v>
      </c>
      <c r="Z1171">
        <v>263.01</v>
      </c>
      <c r="AA1171">
        <v>325</v>
      </c>
      <c r="AB1171">
        <v>375</v>
      </c>
      <c r="AC1171">
        <v>1372</v>
      </c>
      <c r="AD1171">
        <v>1686</v>
      </c>
    </row>
    <row r="1172" spans="1:30" x14ac:dyDescent="0.25">
      <c r="A1172">
        <v>42858</v>
      </c>
      <c r="B1172">
        <v>1710</v>
      </c>
      <c r="C1172">
        <v>169</v>
      </c>
      <c r="D1172">
        <v>277.58</v>
      </c>
      <c r="E1172">
        <v>327</v>
      </c>
      <c r="F1172">
        <v>377</v>
      </c>
      <c r="G1172">
        <v>1378</v>
      </c>
      <c r="H1172">
        <v>1666</v>
      </c>
      <c r="K1172">
        <v>3877</v>
      </c>
      <c r="L1172">
        <v>1434</v>
      </c>
      <c r="M1172">
        <v>59</v>
      </c>
      <c r="N1172">
        <v>108.6</v>
      </c>
      <c r="O1172">
        <v>140</v>
      </c>
      <c r="P1172">
        <v>172</v>
      </c>
      <c r="Q1172">
        <v>1176</v>
      </c>
      <c r="R1172">
        <v>1434</v>
      </c>
      <c r="T1172">
        <f t="shared" si="18"/>
        <v>8.2957098534289078E-2</v>
      </c>
      <c r="W1172">
        <v>46735</v>
      </c>
      <c r="X1172">
        <v>1710</v>
      </c>
      <c r="Y1172">
        <v>59</v>
      </c>
      <c r="Z1172">
        <v>263.56</v>
      </c>
      <c r="AA1172">
        <v>325</v>
      </c>
      <c r="AB1172">
        <v>376</v>
      </c>
      <c r="AC1172">
        <v>1372</v>
      </c>
      <c r="AD1172">
        <v>1653</v>
      </c>
    </row>
    <row r="1173" spans="1:30" x14ac:dyDescent="0.25">
      <c r="A1173">
        <v>42838</v>
      </c>
      <c r="B1173">
        <v>1737</v>
      </c>
      <c r="C1173">
        <v>168</v>
      </c>
      <c r="D1173">
        <v>277.47000000000003</v>
      </c>
      <c r="E1173">
        <v>328</v>
      </c>
      <c r="F1173">
        <v>378</v>
      </c>
      <c r="G1173">
        <v>1394</v>
      </c>
      <c r="H1173">
        <v>1632</v>
      </c>
      <c r="K1173">
        <v>3986</v>
      </c>
      <c r="L1173">
        <v>1278</v>
      </c>
      <c r="M1173">
        <v>59</v>
      </c>
      <c r="N1173">
        <v>107.36</v>
      </c>
      <c r="O1173">
        <v>140</v>
      </c>
      <c r="P1173">
        <v>172</v>
      </c>
      <c r="Q1173">
        <v>212</v>
      </c>
      <c r="R1173">
        <v>1278</v>
      </c>
      <c r="T1173">
        <f t="shared" si="18"/>
        <v>8.512728515291304E-2</v>
      </c>
      <c r="W1173">
        <v>46825</v>
      </c>
      <c r="X1173">
        <v>1737</v>
      </c>
      <c r="Y1173">
        <v>59</v>
      </c>
      <c r="Z1173">
        <v>262.99</v>
      </c>
      <c r="AA1173">
        <v>325</v>
      </c>
      <c r="AB1173">
        <v>376</v>
      </c>
      <c r="AC1173">
        <v>1378</v>
      </c>
      <c r="AD1173">
        <v>1612</v>
      </c>
    </row>
    <row r="1174" spans="1:30" x14ac:dyDescent="0.25">
      <c r="A1174">
        <v>42630</v>
      </c>
      <c r="B1174">
        <v>1880</v>
      </c>
      <c r="C1174">
        <v>168</v>
      </c>
      <c r="D1174">
        <v>278.43</v>
      </c>
      <c r="E1174">
        <v>329</v>
      </c>
      <c r="F1174">
        <v>379</v>
      </c>
      <c r="G1174">
        <v>1379</v>
      </c>
      <c r="H1174">
        <v>1682</v>
      </c>
      <c r="K1174">
        <v>3928</v>
      </c>
      <c r="L1174">
        <v>1533</v>
      </c>
      <c r="M1174">
        <v>57</v>
      </c>
      <c r="N1174">
        <v>110.27</v>
      </c>
      <c r="O1174">
        <v>142</v>
      </c>
      <c r="P1174">
        <v>171</v>
      </c>
      <c r="Q1174">
        <v>1267</v>
      </c>
      <c r="R1174">
        <v>1533</v>
      </c>
      <c r="T1174">
        <f t="shared" si="18"/>
        <v>8.4367885218437216E-2</v>
      </c>
      <c r="W1174">
        <v>46558</v>
      </c>
      <c r="X1174">
        <v>1880</v>
      </c>
      <c r="Y1174">
        <v>57</v>
      </c>
      <c r="Z1174">
        <v>264.24</v>
      </c>
      <c r="AA1174">
        <v>327</v>
      </c>
      <c r="AB1174">
        <v>377</v>
      </c>
      <c r="AC1174">
        <v>1372</v>
      </c>
      <c r="AD1174">
        <v>1667</v>
      </c>
    </row>
    <row r="1175" spans="1:30" x14ac:dyDescent="0.25">
      <c r="A1175">
        <v>42718</v>
      </c>
      <c r="B1175">
        <v>1950</v>
      </c>
      <c r="C1175">
        <v>173</v>
      </c>
      <c r="D1175">
        <v>277.75</v>
      </c>
      <c r="E1175">
        <v>328</v>
      </c>
      <c r="F1175">
        <v>378</v>
      </c>
      <c r="G1175">
        <v>1370</v>
      </c>
      <c r="H1175">
        <v>1698</v>
      </c>
      <c r="K1175">
        <v>3946</v>
      </c>
      <c r="L1175">
        <v>1421</v>
      </c>
      <c r="M1175">
        <v>61</v>
      </c>
      <c r="N1175">
        <v>109.41</v>
      </c>
      <c r="O1175">
        <v>139</v>
      </c>
      <c r="P1175">
        <v>171</v>
      </c>
      <c r="Q1175">
        <v>1245</v>
      </c>
      <c r="R1175">
        <v>1421</v>
      </c>
      <c r="T1175">
        <f t="shared" si="18"/>
        <v>8.4561974969998288E-2</v>
      </c>
      <c r="W1175">
        <v>46664</v>
      </c>
      <c r="X1175">
        <v>1950</v>
      </c>
      <c r="Y1175">
        <v>61</v>
      </c>
      <c r="Z1175">
        <v>263.51</v>
      </c>
      <c r="AA1175">
        <v>326</v>
      </c>
      <c r="AB1175">
        <v>376</v>
      </c>
      <c r="AC1175">
        <v>1346</v>
      </c>
      <c r="AD1175">
        <v>1659</v>
      </c>
    </row>
    <row r="1176" spans="1:30" x14ac:dyDescent="0.25">
      <c r="A1176">
        <v>42505</v>
      </c>
      <c r="B1176">
        <v>3255</v>
      </c>
      <c r="C1176">
        <v>174</v>
      </c>
      <c r="D1176">
        <v>277.83999999999997</v>
      </c>
      <c r="E1176">
        <v>327</v>
      </c>
      <c r="F1176">
        <v>378</v>
      </c>
      <c r="G1176">
        <v>1387</v>
      </c>
      <c r="H1176">
        <v>1669</v>
      </c>
      <c r="K1176">
        <v>3911</v>
      </c>
      <c r="L1176">
        <v>1385</v>
      </c>
      <c r="M1176">
        <v>60</v>
      </c>
      <c r="N1176">
        <v>108.82</v>
      </c>
      <c r="O1176">
        <v>140</v>
      </c>
      <c r="P1176">
        <v>170</v>
      </c>
      <c r="Q1176">
        <v>213</v>
      </c>
      <c r="R1176">
        <v>1385</v>
      </c>
      <c r="T1176">
        <f t="shared" si="18"/>
        <v>8.4259738021371947E-2</v>
      </c>
      <c r="W1176">
        <v>46415</v>
      </c>
      <c r="X1176">
        <v>3255</v>
      </c>
      <c r="Y1176">
        <v>60</v>
      </c>
      <c r="Z1176">
        <v>263.60000000000002</v>
      </c>
      <c r="AA1176">
        <v>325</v>
      </c>
      <c r="AB1176">
        <v>376</v>
      </c>
      <c r="AC1176">
        <v>1384</v>
      </c>
      <c r="AD1176">
        <v>1654</v>
      </c>
    </row>
    <row r="1177" spans="1:30" x14ac:dyDescent="0.25">
      <c r="A1177">
        <v>42797</v>
      </c>
      <c r="B1177">
        <v>1837</v>
      </c>
      <c r="C1177">
        <v>173</v>
      </c>
      <c r="D1177">
        <v>278.02999999999997</v>
      </c>
      <c r="E1177">
        <v>328</v>
      </c>
      <c r="F1177">
        <v>379</v>
      </c>
      <c r="G1177">
        <v>1372</v>
      </c>
      <c r="H1177">
        <v>1663</v>
      </c>
      <c r="K1177">
        <v>3980</v>
      </c>
      <c r="L1177">
        <v>1427</v>
      </c>
      <c r="M1177">
        <v>58</v>
      </c>
      <c r="N1177">
        <v>109.65</v>
      </c>
      <c r="O1177">
        <v>141</v>
      </c>
      <c r="P1177">
        <v>170</v>
      </c>
      <c r="Q1177">
        <v>1213</v>
      </c>
      <c r="R1177">
        <v>1427</v>
      </c>
      <c r="T1177">
        <f t="shared" si="18"/>
        <v>8.5084550099407824E-2</v>
      </c>
      <c r="W1177">
        <v>46777</v>
      </c>
      <c r="X1177">
        <v>1837</v>
      </c>
      <c r="Y1177">
        <v>58</v>
      </c>
      <c r="Z1177">
        <v>263.70999999999998</v>
      </c>
      <c r="AA1177">
        <v>326</v>
      </c>
      <c r="AB1177">
        <v>377</v>
      </c>
      <c r="AC1177">
        <v>1369</v>
      </c>
      <c r="AD1177">
        <v>1657</v>
      </c>
    </row>
    <row r="1178" spans="1:30" x14ac:dyDescent="0.25">
      <c r="A1178">
        <v>42916</v>
      </c>
      <c r="B1178">
        <v>1795</v>
      </c>
      <c r="C1178">
        <v>169</v>
      </c>
      <c r="D1178">
        <v>277.61</v>
      </c>
      <c r="E1178">
        <v>328</v>
      </c>
      <c r="F1178">
        <v>378</v>
      </c>
      <c r="G1178">
        <v>1411</v>
      </c>
      <c r="H1178">
        <v>1704</v>
      </c>
      <c r="K1178">
        <v>3930</v>
      </c>
      <c r="L1178">
        <v>1475</v>
      </c>
      <c r="M1178">
        <v>60</v>
      </c>
      <c r="N1178">
        <v>109.05</v>
      </c>
      <c r="O1178">
        <v>142</v>
      </c>
      <c r="P1178">
        <v>172</v>
      </c>
      <c r="Q1178">
        <v>340</v>
      </c>
      <c r="R1178">
        <v>1475</v>
      </c>
      <c r="T1178">
        <f t="shared" si="18"/>
        <v>8.3891901122827989E-2</v>
      </c>
      <c r="W1178">
        <v>46846</v>
      </c>
      <c r="X1178">
        <v>1795</v>
      </c>
      <c r="Y1178">
        <v>60</v>
      </c>
      <c r="Z1178">
        <v>263.47000000000003</v>
      </c>
      <c r="AA1178">
        <v>325</v>
      </c>
      <c r="AB1178">
        <v>377</v>
      </c>
      <c r="AC1178">
        <v>1401</v>
      </c>
      <c r="AD1178">
        <v>1691</v>
      </c>
    </row>
    <row r="1179" spans="1:30" x14ac:dyDescent="0.25">
      <c r="A1179">
        <v>42925</v>
      </c>
      <c r="B1179">
        <v>1680</v>
      </c>
      <c r="C1179">
        <v>171</v>
      </c>
      <c r="D1179">
        <v>277.47000000000003</v>
      </c>
      <c r="E1179">
        <v>328</v>
      </c>
      <c r="F1179">
        <v>379</v>
      </c>
      <c r="G1179">
        <v>1411</v>
      </c>
      <c r="H1179">
        <v>1640</v>
      </c>
      <c r="K1179">
        <v>3971</v>
      </c>
      <c r="L1179">
        <v>1272</v>
      </c>
      <c r="M1179">
        <v>59</v>
      </c>
      <c r="N1179">
        <v>108.2</v>
      </c>
      <c r="O1179">
        <v>140</v>
      </c>
      <c r="P1179">
        <v>170</v>
      </c>
      <c r="Q1179">
        <v>198</v>
      </c>
      <c r="R1179">
        <v>1272</v>
      </c>
      <c r="T1179">
        <f t="shared" si="18"/>
        <v>8.4676731490958723E-2</v>
      </c>
      <c r="W1179">
        <v>46895</v>
      </c>
      <c r="X1179">
        <v>1680</v>
      </c>
      <c r="Y1179">
        <v>59</v>
      </c>
      <c r="Z1179">
        <v>263.14</v>
      </c>
      <c r="AA1179">
        <v>325</v>
      </c>
      <c r="AB1179">
        <v>377</v>
      </c>
      <c r="AC1179">
        <v>1398</v>
      </c>
      <c r="AD1179">
        <v>1628</v>
      </c>
    </row>
    <row r="1180" spans="1:30" x14ac:dyDescent="0.25">
      <c r="A1180" s="1">
        <v>42758</v>
      </c>
      <c r="B1180">
        <v>2001</v>
      </c>
      <c r="C1180">
        <v>172</v>
      </c>
      <c r="D1180">
        <v>277.56</v>
      </c>
      <c r="E1180">
        <v>328</v>
      </c>
      <c r="F1180">
        <v>378</v>
      </c>
      <c r="G1180">
        <v>1400</v>
      </c>
      <c r="H1180">
        <v>1707</v>
      </c>
      <c r="K1180">
        <v>4081</v>
      </c>
      <c r="L1180">
        <v>1467</v>
      </c>
      <c r="M1180">
        <v>57</v>
      </c>
      <c r="N1180">
        <v>108.18</v>
      </c>
      <c r="O1180">
        <v>140</v>
      </c>
      <c r="P1180">
        <v>169</v>
      </c>
      <c r="Q1180">
        <v>200</v>
      </c>
      <c r="R1180">
        <v>1467</v>
      </c>
      <c r="T1180">
        <f t="shared" si="18"/>
        <v>8.7128247827664984E-2</v>
      </c>
      <c r="W1180">
        <v>46840</v>
      </c>
      <c r="X1180">
        <v>2001</v>
      </c>
      <c r="Y1180">
        <v>57</v>
      </c>
      <c r="Z1180">
        <v>262.8</v>
      </c>
      <c r="AA1180">
        <v>325</v>
      </c>
      <c r="AB1180">
        <v>376</v>
      </c>
      <c r="AC1180">
        <v>1386</v>
      </c>
      <c r="AD1180">
        <v>1706</v>
      </c>
    </row>
    <row r="1181" spans="1:30" x14ac:dyDescent="0.25">
      <c r="A1181">
        <v>42647</v>
      </c>
      <c r="B1181">
        <v>1990</v>
      </c>
      <c r="C1181">
        <v>170</v>
      </c>
      <c r="D1181">
        <v>277.97000000000003</v>
      </c>
      <c r="E1181">
        <v>329</v>
      </c>
      <c r="F1181">
        <v>380</v>
      </c>
      <c r="G1181">
        <v>1418</v>
      </c>
      <c r="H1181">
        <v>1657</v>
      </c>
      <c r="K1181">
        <v>4022</v>
      </c>
      <c r="L1181">
        <v>1432</v>
      </c>
      <c r="M1181">
        <v>61</v>
      </c>
      <c r="N1181">
        <v>108.85</v>
      </c>
      <c r="O1181">
        <v>143</v>
      </c>
      <c r="P1181">
        <v>171</v>
      </c>
      <c r="Q1181">
        <v>211</v>
      </c>
      <c r="R1181">
        <v>1432</v>
      </c>
      <c r="T1181">
        <f t="shared" si="18"/>
        <v>8.6181405215453519E-2</v>
      </c>
      <c r="W1181">
        <v>46667</v>
      </c>
      <c r="X1181">
        <v>1990</v>
      </c>
      <c r="Y1181">
        <v>61</v>
      </c>
      <c r="Z1181">
        <v>263.39999999999998</v>
      </c>
      <c r="AA1181">
        <v>326</v>
      </c>
      <c r="AB1181">
        <v>378</v>
      </c>
      <c r="AC1181">
        <v>1407</v>
      </c>
      <c r="AD1181">
        <v>1593</v>
      </c>
    </row>
    <row r="1182" spans="1:30" x14ac:dyDescent="0.25">
      <c r="A1182">
        <v>42528</v>
      </c>
      <c r="B1182">
        <v>2439</v>
      </c>
      <c r="C1182">
        <v>170</v>
      </c>
      <c r="D1182">
        <v>278.08999999999997</v>
      </c>
      <c r="E1182">
        <v>329</v>
      </c>
      <c r="F1182">
        <v>380</v>
      </c>
      <c r="G1182">
        <v>1374</v>
      </c>
      <c r="H1182">
        <v>1638</v>
      </c>
      <c r="K1182">
        <v>3964</v>
      </c>
      <c r="L1182">
        <v>1431</v>
      </c>
      <c r="M1182">
        <v>58</v>
      </c>
      <c r="N1182">
        <v>108.92</v>
      </c>
      <c r="O1182">
        <v>143</v>
      </c>
      <c r="P1182">
        <v>174</v>
      </c>
      <c r="Q1182">
        <v>210</v>
      </c>
      <c r="R1182">
        <v>1431</v>
      </c>
      <c r="T1182">
        <f t="shared" si="18"/>
        <v>8.526198055579455E-2</v>
      </c>
      <c r="W1182">
        <v>46495</v>
      </c>
      <c r="X1182">
        <v>2439</v>
      </c>
      <c r="Y1182">
        <v>58</v>
      </c>
      <c r="Z1182">
        <v>263.67</v>
      </c>
      <c r="AA1182">
        <v>327</v>
      </c>
      <c r="AB1182">
        <v>377</v>
      </c>
      <c r="AC1182">
        <v>1360</v>
      </c>
      <c r="AD1182">
        <v>1627</v>
      </c>
    </row>
    <row r="1183" spans="1:30" x14ac:dyDescent="0.25">
      <c r="A1183">
        <v>42426</v>
      </c>
      <c r="B1183">
        <v>1803</v>
      </c>
      <c r="C1183">
        <v>171</v>
      </c>
      <c r="D1183">
        <v>278.5</v>
      </c>
      <c r="E1183">
        <v>330</v>
      </c>
      <c r="F1183">
        <v>380</v>
      </c>
      <c r="G1183">
        <v>1412</v>
      </c>
      <c r="H1183">
        <v>1730</v>
      </c>
      <c r="K1183">
        <v>4065</v>
      </c>
      <c r="L1183">
        <v>1526</v>
      </c>
      <c r="M1183">
        <v>61</v>
      </c>
      <c r="N1183">
        <v>108.55</v>
      </c>
      <c r="O1183">
        <v>143</v>
      </c>
      <c r="P1183">
        <v>172</v>
      </c>
      <c r="Q1183">
        <v>216</v>
      </c>
      <c r="R1183">
        <v>1526</v>
      </c>
      <c r="T1183">
        <f t="shared" si="18"/>
        <v>8.7436277989288255E-2</v>
      </c>
      <c r="W1183">
        <v>46490</v>
      </c>
      <c r="X1183">
        <v>1803</v>
      </c>
      <c r="Y1183">
        <v>61</v>
      </c>
      <c r="Z1183">
        <v>263.64</v>
      </c>
      <c r="AA1183">
        <v>328</v>
      </c>
      <c r="AB1183">
        <v>378</v>
      </c>
      <c r="AC1183">
        <v>1398</v>
      </c>
      <c r="AD1183">
        <v>1722</v>
      </c>
    </row>
    <row r="1184" spans="1:30" x14ac:dyDescent="0.25">
      <c r="A1184">
        <v>42896</v>
      </c>
      <c r="B1184">
        <v>2049</v>
      </c>
      <c r="C1184">
        <v>172</v>
      </c>
      <c r="D1184">
        <v>277.43</v>
      </c>
      <c r="E1184">
        <v>330</v>
      </c>
      <c r="F1184">
        <v>380</v>
      </c>
      <c r="G1184">
        <v>1331</v>
      </c>
      <c r="H1184">
        <v>1888</v>
      </c>
      <c r="K1184">
        <v>4024</v>
      </c>
      <c r="L1184">
        <v>1410</v>
      </c>
      <c r="M1184">
        <v>60</v>
      </c>
      <c r="N1184">
        <v>108.43</v>
      </c>
      <c r="O1184">
        <v>141</v>
      </c>
      <c r="P1184">
        <v>170</v>
      </c>
      <c r="Q1184">
        <v>211</v>
      </c>
      <c r="R1184">
        <v>1410</v>
      </c>
      <c r="T1184">
        <f t="shared" si="18"/>
        <v>8.5763000852514926E-2</v>
      </c>
      <c r="W1184">
        <v>46919</v>
      </c>
      <c r="X1184">
        <v>2049</v>
      </c>
      <c r="Y1184">
        <v>60</v>
      </c>
      <c r="Z1184">
        <v>262.94</v>
      </c>
      <c r="AA1184">
        <v>327</v>
      </c>
      <c r="AB1184">
        <v>379</v>
      </c>
      <c r="AC1184">
        <v>1296</v>
      </c>
      <c r="AD1184">
        <v>1862</v>
      </c>
    </row>
    <row r="1185" spans="1:30" x14ac:dyDescent="0.25">
      <c r="A1185">
        <v>42810</v>
      </c>
      <c r="B1185">
        <v>1917</v>
      </c>
      <c r="C1185">
        <v>174</v>
      </c>
      <c r="D1185">
        <v>278.01</v>
      </c>
      <c r="E1185">
        <v>330</v>
      </c>
      <c r="F1185">
        <v>381</v>
      </c>
      <c r="G1185">
        <v>1417</v>
      </c>
      <c r="H1185">
        <v>1808</v>
      </c>
      <c r="K1185">
        <v>3966</v>
      </c>
      <c r="L1185">
        <v>1340</v>
      </c>
      <c r="M1185">
        <v>60</v>
      </c>
      <c r="N1185">
        <v>109.78</v>
      </c>
      <c r="O1185">
        <v>143</v>
      </c>
      <c r="P1185">
        <v>170</v>
      </c>
      <c r="Q1185">
        <v>1260</v>
      </c>
      <c r="R1185">
        <v>1340</v>
      </c>
      <c r="T1185">
        <f t="shared" si="18"/>
        <v>8.4787070292457675E-2</v>
      </c>
      <c r="W1185">
        <v>46779</v>
      </c>
      <c r="X1185">
        <v>1917</v>
      </c>
      <c r="Y1185">
        <v>60</v>
      </c>
      <c r="Z1185">
        <v>263.74</v>
      </c>
      <c r="AA1185">
        <v>328</v>
      </c>
      <c r="AB1185">
        <v>380</v>
      </c>
      <c r="AC1185">
        <v>1397</v>
      </c>
      <c r="AD1185">
        <v>1733</v>
      </c>
    </row>
    <row r="1186" spans="1:30" x14ac:dyDescent="0.25">
      <c r="A1186">
        <v>42936</v>
      </c>
      <c r="B1186">
        <v>1878</v>
      </c>
      <c r="C1186">
        <v>158</v>
      </c>
      <c r="D1186">
        <v>278.45999999999998</v>
      </c>
      <c r="E1186">
        <v>330</v>
      </c>
      <c r="F1186">
        <v>382</v>
      </c>
      <c r="G1186">
        <v>1381</v>
      </c>
      <c r="H1186">
        <v>1709</v>
      </c>
      <c r="K1186">
        <v>4007</v>
      </c>
      <c r="L1186">
        <v>1426</v>
      </c>
      <c r="M1186">
        <v>60</v>
      </c>
      <c r="N1186">
        <v>108.14</v>
      </c>
      <c r="O1186">
        <v>140</v>
      </c>
      <c r="P1186">
        <v>171</v>
      </c>
      <c r="Q1186">
        <v>212</v>
      </c>
      <c r="R1186">
        <v>1426</v>
      </c>
      <c r="T1186">
        <f t="shared" si="18"/>
        <v>8.5358839443580511E-2</v>
      </c>
      <c r="W1186">
        <v>46941</v>
      </c>
      <c r="X1186">
        <v>1878</v>
      </c>
      <c r="Y1186">
        <v>60</v>
      </c>
      <c r="Z1186">
        <v>263.92</v>
      </c>
      <c r="AA1186">
        <v>328</v>
      </c>
      <c r="AB1186">
        <v>379</v>
      </c>
      <c r="AC1186">
        <v>1359</v>
      </c>
      <c r="AD1186">
        <v>1707</v>
      </c>
    </row>
    <row r="1187" spans="1:30" x14ac:dyDescent="0.25">
      <c r="A1187">
        <v>42845</v>
      </c>
      <c r="B1187">
        <v>1891</v>
      </c>
      <c r="C1187">
        <v>172</v>
      </c>
      <c r="D1187">
        <v>278.14999999999998</v>
      </c>
      <c r="E1187">
        <v>330</v>
      </c>
      <c r="F1187">
        <v>382</v>
      </c>
      <c r="G1187">
        <v>1462</v>
      </c>
      <c r="H1187">
        <v>1682</v>
      </c>
      <c r="K1187">
        <v>3972</v>
      </c>
      <c r="L1187">
        <v>1411</v>
      </c>
      <c r="M1187">
        <v>61</v>
      </c>
      <c r="N1187">
        <v>109.15</v>
      </c>
      <c r="O1187">
        <v>143</v>
      </c>
      <c r="P1187">
        <v>171</v>
      </c>
      <c r="Q1187">
        <v>222</v>
      </c>
      <c r="R1187">
        <v>1411</v>
      </c>
      <c r="T1187">
        <f t="shared" si="18"/>
        <v>8.4840976568340554E-2</v>
      </c>
      <c r="W1187">
        <v>46815</v>
      </c>
      <c r="X1187">
        <v>1891</v>
      </c>
      <c r="Y1187">
        <v>61</v>
      </c>
      <c r="Z1187">
        <v>263.81</v>
      </c>
      <c r="AA1187">
        <v>327</v>
      </c>
      <c r="AB1187">
        <v>380</v>
      </c>
      <c r="AC1187">
        <v>1419</v>
      </c>
      <c r="AD1187">
        <v>1669</v>
      </c>
    </row>
    <row r="1188" spans="1:30" x14ac:dyDescent="0.25">
      <c r="A1188">
        <v>42747</v>
      </c>
      <c r="B1188">
        <v>2469</v>
      </c>
      <c r="C1188">
        <v>169</v>
      </c>
      <c r="D1188">
        <v>277.69</v>
      </c>
      <c r="E1188">
        <v>330</v>
      </c>
      <c r="F1188">
        <v>380</v>
      </c>
      <c r="G1188">
        <v>1384</v>
      </c>
      <c r="H1188">
        <v>1771</v>
      </c>
      <c r="K1188">
        <v>3944</v>
      </c>
      <c r="L1188">
        <v>1405</v>
      </c>
      <c r="M1188">
        <v>62</v>
      </c>
      <c r="N1188">
        <v>109.32</v>
      </c>
      <c r="O1188">
        <v>141</v>
      </c>
      <c r="P1188">
        <v>172</v>
      </c>
      <c r="Q1188">
        <v>1263</v>
      </c>
      <c r="R1188">
        <v>1405</v>
      </c>
      <c r="T1188">
        <f t="shared" si="18"/>
        <v>8.4470240517444478E-2</v>
      </c>
      <c r="W1188">
        <v>46693</v>
      </c>
      <c r="X1188">
        <v>2469</v>
      </c>
      <c r="Y1188">
        <v>62</v>
      </c>
      <c r="Z1188">
        <v>263.47000000000003</v>
      </c>
      <c r="AA1188">
        <v>327</v>
      </c>
      <c r="AB1188">
        <v>378</v>
      </c>
      <c r="AC1188">
        <v>1355</v>
      </c>
      <c r="AD1188">
        <v>1755</v>
      </c>
    </row>
    <row r="1189" spans="1:30" x14ac:dyDescent="0.25">
      <c r="A1189">
        <v>42902</v>
      </c>
      <c r="B1189">
        <v>1893</v>
      </c>
      <c r="C1189">
        <v>170</v>
      </c>
      <c r="D1189">
        <v>277.76</v>
      </c>
      <c r="E1189">
        <v>330</v>
      </c>
      <c r="F1189">
        <v>381</v>
      </c>
      <c r="G1189">
        <v>1409</v>
      </c>
      <c r="H1189">
        <v>1650</v>
      </c>
      <c r="K1189">
        <v>3965</v>
      </c>
      <c r="L1189">
        <v>1452</v>
      </c>
      <c r="M1189">
        <v>61</v>
      </c>
      <c r="N1189">
        <v>108.3</v>
      </c>
      <c r="O1189">
        <v>141</v>
      </c>
      <c r="P1189">
        <v>172</v>
      </c>
      <c r="Q1189">
        <v>213</v>
      </c>
      <c r="R1189">
        <v>1452</v>
      </c>
      <c r="T1189">
        <f t="shared" si="18"/>
        <v>8.4601105255296905E-2</v>
      </c>
      <c r="W1189">
        <v>46868</v>
      </c>
      <c r="X1189">
        <v>1893</v>
      </c>
      <c r="Y1189">
        <v>61</v>
      </c>
      <c r="Z1189">
        <v>263.43</v>
      </c>
      <c r="AA1189">
        <v>328</v>
      </c>
      <c r="AB1189">
        <v>378</v>
      </c>
      <c r="AC1189">
        <v>1382</v>
      </c>
      <c r="AD1189">
        <v>1643</v>
      </c>
    </row>
    <row r="1190" spans="1:30" x14ac:dyDescent="0.25">
      <c r="A1190">
        <v>42551</v>
      </c>
      <c r="B1190">
        <v>1831</v>
      </c>
      <c r="C1190">
        <v>169</v>
      </c>
      <c r="D1190">
        <v>278.86</v>
      </c>
      <c r="E1190">
        <v>330</v>
      </c>
      <c r="F1190">
        <v>382</v>
      </c>
      <c r="G1190">
        <v>1446</v>
      </c>
      <c r="H1190">
        <v>1690</v>
      </c>
      <c r="K1190">
        <v>3863</v>
      </c>
      <c r="L1190">
        <v>1433</v>
      </c>
      <c r="M1190">
        <v>60</v>
      </c>
      <c r="N1190">
        <v>108.5</v>
      </c>
      <c r="O1190">
        <v>141</v>
      </c>
      <c r="P1190">
        <v>169</v>
      </c>
      <c r="Q1190">
        <v>224</v>
      </c>
      <c r="R1190">
        <v>1433</v>
      </c>
      <c r="T1190">
        <f t="shared" si="18"/>
        <v>8.3229198086784154E-2</v>
      </c>
      <c r="W1190">
        <v>46414</v>
      </c>
      <c r="X1190">
        <v>1831</v>
      </c>
      <c r="Y1190">
        <v>60</v>
      </c>
      <c r="Z1190">
        <v>264.68</v>
      </c>
      <c r="AA1190">
        <v>328</v>
      </c>
      <c r="AB1190">
        <v>380</v>
      </c>
      <c r="AC1190">
        <v>1433</v>
      </c>
      <c r="AD1190">
        <v>1654</v>
      </c>
    </row>
    <row r="1191" spans="1:30" x14ac:dyDescent="0.25">
      <c r="A1191">
        <v>42477</v>
      </c>
      <c r="B1191">
        <v>1842</v>
      </c>
      <c r="C1191">
        <v>169</v>
      </c>
      <c r="D1191">
        <v>277.61</v>
      </c>
      <c r="E1191">
        <v>329</v>
      </c>
      <c r="F1191">
        <v>380</v>
      </c>
      <c r="G1191">
        <v>1365</v>
      </c>
      <c r="H1191">
        <v>1674</v>
      </c>
      <c r="K1191">
        <v>4048</v>
      </c>
      <c r="L1191">
        <v>1514</v>
      </c>
      <c r="M1191">
        <v>59</v>
      </c>
      <c r="N1191">
        <v>109.13</v>
      </c>
      <c r="O1191">
        <v>142</v>
      </c>
      <c r="P1191">
        <v>173</v>
      </c>
      <c r="Q1191">
        <v>1074</v>
      </c>
      <c r="R1191">
        <v>1514</v>
      </c>
      <c r="T1191">
        <f t="shared" si="18"/>
        <v>8.7006985491671143E-2</v>
      </c>
      <c r="W1191">
        <v>46523</v>
      </c>
      <c r="X1191">
        <v>1842</v>
      </c>
      <c r="Y1191">
        <v>59</v>
      </c>
      <c r="Z1191">
        <v>262.95</v>
      </c>
      <c r="AA1191">
        <v>327</v>
      </c>
      <c r="AB1191">
        <v>378</v>
      </c>
      <c r="AC1191">
        <v>1357</v>
      </c>
      <c r="AD1191">
        <v>1666</v>
      </c>
    </row>
    <row r="1192" spans="1:30" x14ac:dyDescent="0.25">
      <c r="A1192">
        <v>42764</v>
      </c>
      <c r="B1192">
        <v>1731</v>
      </c>
      <c r="C1192">
        <v>164</v>
      </c>
      <c r="D1192">
        <v>279.24</v>
      </c>
      <c r="E1192">
        <v>331</v>
      </c>
      <c r="F1192">
        <v>381</v>
      </c>
      <c r="G1192">
        <v>1414</v>
      </c>
      <c r="H1192">
        <v>1653</v>
      </c>
      <c r="K1192">
        <v>4054</v>
      </c>
      <c r="L1192">
        <v>1321</v>
      </c>
      <c r="M1192">
        <v>58</v>
      </c>
      <c r="N1192">
        <v>109.25</v>
      </c>
      <c r="O1192">
        <v>143</v>
      </c>
      <c r="P1192">
        <v>171</v>
      </c>
      <c r="Q1192">
        <v>204</v>
      </c>
      <c r="R1192">
        <v>1321</v>
      </c>
      <c r="T1192">
        <f t="shared" si="18"/>
        <v>8.6590627536417622E-2</v>
      </c>
      <c r="W1192">
        <v>46818</v>
      </c>
      <c r="X1192">
        <v>1731</v>
      </c>
      <c r="Y1192">
        <v>58</v>
      </c>
      <c r="Z1192">
        <v>264.52</v>
      </c>
      <c r="AA1192">
        <v>329</v>
      </c>
      <c r="AB1192">
        <v>379</v>
      </c>
      <c r="AC1192">
        <v>1393</v>
      </c>
      <c r="AD1192">
        <v>1631</v>
      </c>
    </row>
    <row r="1193" spans="1:30" x14ac:dyDescent="0.25">
      <c r="A1193">
        <v>42590</v>
      </c>
      <c r="B1193">
        <v>1762</v>
      </c>
      <c r="C1193">
        <v>164</v>
      </c>
      <c r="D1193">
        <v>277.60000000000002</v>
      </c>
      <c r="E1193">
        <v>329</v>
      </c>
      <c r="F1193">
        <v>380</v>
      </c>
      <c r="G1193">
        <v>1367</v>
      </c>
      <c r="H1193">
        <v>1586</v>
      </c>
      <c r="K1193">
        <v>3932</v>
      </c>
      <c r="L1193">
        <v>1337</v>
      </c>
      <c r="M1193">
        <v>61</v>
      </c>
      <c r="N1193">
        <v>108.36</v>
      </c>
      <c r="O1193">
        <v>142</v>
      </c>
      <c r="P1193">
        <v>170</v>
      </c>
      <c r="Q1193">
        <v>217</v>
      </c>
      <c r="R1193">
        <v>1337</v>
      </c>
      <c r="T1193">
        <f t="shared" si="18"/>
        <v>8.4519152229052916E-2</v>
      </c>
      <c r="W1193">
        <v>46522</v>
      </c>
      <c r="X1193">
        <v>1762</v>
      </c>
      <c r="Y1193">
        <v>61</v>
      </c>
      <c r="Z1193">
        <v>263.3</v>
      </c>
      <c r="AA1193">
        <v>327</v>
      </c>
      <c r="AB1193">
        <v>378</v>
      </c>
      <c r="AC1193">
        <v>1365</v>
      </c>
      <c r="AD1193">
        <v>1583</v>
      </c>
    </row>
    <row r="1194" spans="1:30" x14ac:dyDescent="0.25">
      <c r="A1194">
        <v>42831</v>
      </c>
      <c r="B1194">
        <v>11495</v>
      </c>
      <c r="C1194">
        <v>170</v>
      </c>
      <c r="D1194">
        <v>278.79000000000002</v>
      </c>
      <c r="E1194">
        <v>330</v>
      </c>
      <c r="F1194">
        <v>381</v>
      </c>
      <c r="G1194">
        <v>1275</v>
      </c>
      <c r="H1194">
        <v>1751</v>
      </c>
      <c r="K1194">
        <v>3994</v>
      </c>
      <c r="L1194">
        <v>1314</v>
      </c>
      <c r="M1194">
        <v>60</v>
      </c>
      <c r="N1194">
        <v>109.34</v>
      </c>
      <c r="O1194">
        <v>141</v>
      </c>
      <c r="P1194">
        <v>172</v>
      </c>
      <c r="Q1194">
        <v>1027</v>
      </c>
      <c r="R1194">
        <v>1314</v>
      </c>
      <c r="T1194">
        <f t="shared" si="18"/>
        <v>8.5296316070475178E-2</v>
      </c>
      <c r="W1194">
        <v>46827</v>
      </c>
      <c r="X1194">
        <v>11495</v>
      </c>
      <c r="Y1194">
        <v>60</v>
      </c>
      <c r="Z1194">
        <v>264.33999999999997</v>
      </c>
      <c r="AA1194">
        <v>328</v>
      </c>
      <c r="AB1194">
        <v>380</v>
      </c>
      <c r="AC1194">
        <v>1262</v>
      </c>
      <c r="AD1194">
        <v>1675</v>
      </c>
    </row>
    <row r="1195" spans="1:30" x14ac:dyDescent="0.25">
      <c r="A1195">
        <v>42397</v>
      </c>
      <c r="B1195">
        <v>3125</v>
      </c>
      <c r="C1195">
        <v>170</v>
      </c>
      <c r="D1195">
        <v>277.81</v>
      </c>
      <c r="E1195">
        <v>330</v>
      </c>
      <c r="F1195">
        <v>382</v>
      </c>
      <c r="G1195">
        <v>1286</v>
      </c>
      <c r="H1195">
        <v>1586</v>
      </c>
      <c r="K1195">
        <v>4144</v>
      </c>
      <c r="L1195">
        <v>1319</v>
      </c>
      <c r="M1195">
        <v>59</v>
      </c>
      <c r="N1195">
        <v>109.76</v>
      </c>
      <c r="O1195">
        <v>142</v>
      </c>
      <c r="P1195">
        <v>174</v>
      </c>
      <c r="Q1195">
        <v>1078</v>
      </c>
      <c r="R1195">
        <v>1319</v>
      </c>
      <c r="T1195">
        <f t="shared" si="18"/>
        <v>8.9039771384370775E-2</v>
      </c>
      <c r="W1195">
        <v>46540</v>
      </c>
      <c r="X1195">
        <v>3125</v>
      </c>
      <c r="Y1195">
        <v>59</v>
      </c>
      <c r="Z1195">
        <v>262.85000000000002</v>
      </c>
      <c r="AA1195">
        <v>327</v>
      </c>
      <c r="AB1195">
        <v>380</v>
      </c>
      <c r="AC1195">
        <v>1278</v>
      </c>
      <c r="AD1195">
        <v>1569</v>
      </c>
    </row>
    <row r="1196" spans="1:30" x14ac:dyDescent="0.25">
      <c r="A1196">
        <v>43310</v>
      </c>
      <c r="B1196">
        <v>1631</v>
      </c>
      <c r="C1196">
        <v>173</v>
      </c>
      <c r="D1196">
        <v>277.39999999999998</v>
      </c>
      <c r="E1196">
        <v>330</v>
      </c>
      <c r="F1196">
        <v>379</v>
      </c>
      <c r="G1196">
        <v>1231</v>
      </c>
      <c r="H1196">
        <v>1545</v>
      </c>
      <c r="K1196">
        <v>3935</v>
      </c>
      <c r="L1196">
        <v>1210</v>
      </c>
      <c r="M1196">
        <v>58</v>
      </c>
      <c r="N1196">
        <v>108.42</v>
      </c>
      <c r="O1196">
        <v>142</v>
      </c>
      <c r="P1196">
        <v>171</v>
      </c>
      <c r="Q1196">
        <v>202</v>
      </c>
      <c r="R1196">
        <v>1210</v>
      </c>
      <c r="T1196">
        <f t="shared" si="18"/>
        <v>8.3289236956291673E-2</v>
      </c>
      <c r="W1196">
        <v>47243</v>
      </c>
      <c r="X1196">
        <v>1631</v>
      </c>
      <c r="Y1196">
        <v>58</v>
      </c>
      <c r="Z1196">
        <v>263.33</v>
      </c>
      <c r="AA1196">
        <v>328</v>
      </c>
      <c r="AB1196">
        <v>378</v>
      </c>
      <c r="AC1196">
        <v>1210</v>
      </c>
      <c r="AD1196">
        <v>1500</v>
      </c>
    </row>
    <row r="1197" spans="1:30" x14ac:dyDescent="0.25">
      <c r="A1197">
        <v>42632</v>
      </c>
      <c r="B1197">
        <v>1988</v>
      </c>
      <c r="C1197">
        <v>172</v>
      </c>
      <c r="D1197">
        <v>278.47000000000003</v>
      </c>
      <c r="E1197">
        <v>331</v>
      </c>
      <c r="F1197">
        <v>382</v>
      </c>
      <c r="G1197">
        <v>1306</v>
      </c>
      <c r="H1197">
        <v>1536</v>
      </c>
      <c r="K1197">
        <v>4103</v>
      </c>
      <c r="L1197">
        <v>1358</v>
      </c>
      <c r="M1197">
        <v>61</v>
      </c>
      <c r="N1197">
        <v>109.23</v>
      </c>
      <c r="O1197">
        <v>143</v>
      </c>
      <c r="P1197">
        <v>171</v>
      </c>
      <c r="Q1197">
        <v>215</v>
      </c>
      <c r="R1197">
        <v>1358</v>
      </c>
      <c r="T1197">
        <f t="shared" si="18"/>
        <v>8.7792874719161224E-2</v>
      </c>
      <c r="W1197">
        <v>46737</v>
      </c>
      <c r="X1197">
        <v>1988</v>
      </c>
      <c r="Y1197">
        <v>61</v>
      </c>
      <c r="Z1197">
        <v>263.61</v>
      </c>
      <c r="AA1197">
        <v>329</v>
      </c>
      <c r="AB1197">
        <v>380</v>
      </c>
      <c r="AC1197">
        <v>1300</v>
      </c>
      <c r="AD1197">
        <v>1524</v>
      </c>
    </row>
    <row r="1198" spans="1:30" x14ac:dyDescent="0.25">
      <c r="A1198">
        <v>42558</v>
      </c>
      <c r="B1198">
        <v>1806</v>
      </c>
      <c r="C1198">
        <v>173</v>
      </c>
      <c r="D1198">
        <v>277.69</v>
      </c>
      <c r="E1198">
        <v>330</v>
      </c>
      <c r="F1198">
        <v>381</v>
      </c>
      <c r="G1198">
        <v>1322</v>
      </c>
      <c r="H1198">
        <v>1565</v>
      </c>
      <c r="K1198">
        <v>3998</v>
      </c>
      <c r="L1198">
        <v>1307</v>
      </c>
      <c r="M1198">
        <v>61</v>
      </c>
      <c r="N1198">
        <v>109.74</v>
      </c>
      <c r="O1198">
        <v>144</v>
      </c>
      <c r="P1198">
        <v>170</v>
      </c>
      <c r="Q1198">
        <v>202</v>
      </c>
      <c r="R1198">
        <v>1307</v>
      </c>
      <c r="T1198">
        <f t="shared" si="18"/>
        <v>8.5875075178279928E-2</v>
      </c>
      <c r="W1198">
        <v>46559</v>
      </c>
      <c r="X1198">
        <v>1806</v>
      </c>
      <c r="Y1198">
        <v>61</v>
      </c>
      <c r="Z1198">
        <v>263.27</v>
      </c>
      <c r="AA1198">
        <v>327</v>
      </c>
      <c r="AB1198">
        <v>379</v>
      </c>
      <c r="AC1198">
        <v>1310</v>
      </c>
      <c r="AD1198">
        <v>1545</v>
      </c>
    </row>
    <row r="1199" spans="1:30" x14ac:dyDescent="0.25">
      <c r="A1199">
        <v>42897</v>
      </c>
      <c r="B1199">
        <v>1746</v>
      </c>
      <c r="C1199">
        <v>162</v>
      </c>
      <c r="D1199">
        <v>278.3</v>
      </c>
      <c r="E1199">
        <v>330</v>
      </c>
      <c r="F1199">
        <v>383</v>
      </c>
      <c r="G1199">
        <v>1279</v>
      </c>
      <c r="H1199">
        <v>1551</v>
      </c>
      <c r="K1199">
        <v>3928</v>
      </c>
      <c r="L1199">
        <v>1314</v>
      </c>
      <c r="M1199">
        <v>59</v>
      </c>
      <c r="N1199">
        <v>109.69</v>
      </c>
      <c r="O1199">
        <v>142</v>
      </c>
      <c r="P1199">
        <v>171</v>
      </c>
      <c r="Q1199">
        <v>202</v>
      </c>
      <c r="R1199">
        <v>1314</v>
      </c>
      <c r="T1199">
        <f t="shared" si="18"/>
        <v>8.3886812600106775E-2</v>
      </c>
      <c r="W1199">
        <v>46822</v>
      </c>
      <c r="X1199">
        <v>1746</v>
      </c>
      <c r="Y1199">
        <v>59</v>
      </c>
      <c r="Z1199">
        <v>264.14999999999998</v>
      </c>
      <c r="AA1199">
        <v>328</v>
      </c>
      <c r="AB1199">
        <v>381</v>
      </c>
      <c r="AC1199">
        <v>1263</v>
      </c>
      <c r="AD1199">
        <v>1549</v>
      </c>
    </row>
    <row r="1200" spans="1:30" x14ac:dyDescent="0.25">
      <c r="A1200">
        <v>42756</v>
      </c>
      <c r="B1200">
        <v>1690</v>
      </c>
      <c r="C1200">
        <v>167</v>
      </c>
      <c r="D1200">
        <v>277.33999999999997</v>
      </c>
      <c r="E1200">
        <v>329</v>
      </c>
      <c r="F1200">
        <v>380</v>
      </c>
      <c r="G1200">
        <v>1286</v>
      </c>
      <c r="H1200">
        <v>1559</v>
      </c>
      <c r="K1200">
        <v>4024</v>
      </c>
      <c r="L1200">
        <v>1151</v>
      </c>
      <c r="M1200">
        <v>62</v>
      </c>
      <c r="N1200">
        <v>108.16</v>
      </c>
      <c r="O1200">
        <v>141</v>
      </c>
      <c r="P1200">
        <v>171</v>
      </c>
      <c r="Q1200">
        <v>197</v>
      </c>
      <c r="R1200">
        <v>1151</v>
      </c>
      <c r="T1200">
        <f t="shared" si="18"/>
        <v>8.6019666524155616E-2</v>
      </c>
      <c r="W1200">
        <v>46779</v>
      </c>
      <c r="X1200">
        <v>1690</v>
      </c>
      <c r="Y1200">
        <v>62</v>
      </c>
      <c r="Z1200">
        <v>262.77999999999997</v>
      </c>
      <c r="AA1200">
        <v>327</v>
      </c>
      <c r="AB1200">
        <v>379</v>
      </c>
      <c r="AC1200">
        <v>1257</v>
      </c>
      <c r="AD1200">
        <v>1547</v>
      </c>
    </row>
    <row r="1201" spans="1:30" x14ac:dyDescent="0.25">
      <c r="A1201">
        <v>43107</v>
      </c>
      <c r="B1201">
        <v>4515</v>
      </c>
      <c r="C1201">
        <v>169</v>
      </c>
      <c r="D1201">
        <v>276.76</v>
      </c>
      <c r="E1201">
        <v>329</v>
      </c>
      <c r="F1201">
        <v>379</v>
      </c>
      <c r="G1201">
        <v>1181</v>
      </c>
      <c r="H1201">
        <v>1480</v>
      </c>
      <c r="K1201">
        <v>3953</v>
      </c>
      <c r="L1201">
        <v>1703</v>
      </c>
      <c r="M1201">
        <v>59</v>
      </c>
      <c r="N1201">
        <v>108.46</v>
      </c>
      <c r="O1201">
        <v>140</v>
      </c>
      <c r="P1201">
        <v>173</v>
      </c>
      <c r="Q1201">
        <v>298</v>
      </c>
      <c r="R1201">
        <v>1703</v>
      </c>
      <c r="T1201">
        <f t="shared" si="18"/>
        <v>8.3999150021249469E-2</v>
      </c>
      <c r="W1201">
        <v>47063</v>
      </c>
      <c r="X1201">
        <v>4515</v>
      </c>
      <c r="Y1201">
        <v>59</v>
      </c>
      <c r="Z1201">
        <v>262.63</v>
      </c>
      <c r="AA1201">
        <v>327</v>
      </c>
      <c r="AB1201">
        <v>377</v>
      </c>
      <c r="AC1201">
        <v>1179</v>
      </c>
      <c r="AD1201">
        <v>1480</v>
      </c>
    </row>
    <row r="1202" spans="1:30" x14ac:dyDescent="0.25">
      <c r="A1202">
        <v>42752</v>
      </c>
      <c r="B1202">
        <v>1699</v>
      </c>
      <c r="C1202">
        <v>171</v>
      </c>
      <c r="D1202">
        <v>277.55</v>
      </c>
      <c r="E1202">
        <v>330</v>
      </c>
      <c r="F1202">
        <v>380</v>
      </c>
      <c r="G1202">
        <v>1256</v>
      </c>
      <c r="H1202">
        <v>1525</v>
      </c>
      <c r="K1202">
        <v>3933</v>
      </c>
      <c r="L1202">
        <v>1188</v>
      </c>
      <c r="M1202">
        <v>58</v>
      </c>
      <c r="N1202">
        <v>108.55</v>
      </c>
      <c r="O1202">
        <v>144</v>
      </c>
      <c r="P1202">
        <v>170</v>
      </c>
      <c r="Q1202">
        <v>215</v>
      </c>
      <c r="R1202">
        <v>1188</v>
      </c>
      <c r="T1202">
        <f t="shared" si="18"/>
        <v>8.4245474991967439E-2</v>
      </c>
      <c r="W1202">
        <v>46681</v>
      </c>
      <c r="X1202">
        <v>1699</v>
      </c>
      <c r="Y1202">
        <v>58</v>
      </c>
      <c r="Z1202">
        <v>263.31</v>
      </c>
      <c r="AA1202">
        <v>327</v>
      </c>
      <c r="AB1202">
        <v>379</v>
      </c>
      <c r="AC1202">
        <v>1241</v>
      </c>
      <c r="AD1202">
        <v>1508</v>
      </c>
    </row>
    <row r="1203" spans="1:30" x14ac:dyDescent="0.25">
      <c r="A1203">
        <v>42951</v>
      </c>
      <c r="B1203">
        <v>1732</v>
      </c>
      <c r="C1203">
        <v>168</v>
      </c>
      <c r="D1203">
        <v>277.95</v>
      </c>
      <c r="E1203">
        <v>330</v>
      </c>
      <c r="F1203">
        <v>380</v>
      </c>
      <c r="G1203">
        <v>1240</v>
      </c>
      <c r="H1203">
        <v>1516</v>
      </c>
      <c r="K1203">
        <v>3938</v>
      </c>
      <c r="L1203">
        <v>1432</v>
      </c>
      <c r="M1203">
        <v>61</v>
      </c>
      <c r="N1203">
        <v>109.15</v>
      </c>
      <c r="O1203">
        <v>140</v>
      </c>
      <c r="P1203">
        <v>170</v>
      </c>
      <c r="Q1203">
        <v>1094</v>
      </c>
      <c r="R1203">
        <v>1432</v>
      </c>
      <c r="T1203">
        <f t="shared" si="18"/>
        <v>8.3985582972552195E-2</v>
      </c>
      <c r="W1203">
        <v>46892</v>
      </c>
      <c r="X1203">
        <v>1732</v>
      </c>
      <c r="Y1203">
        <v>61</v>
      </c>
      <c r="Z1203">
        <v>263.77</v>
      </c>
      <c r="AA1203">
        <v>328</v>
      </c>
      <c r="AB1203">
        <v>379</v>
      </c>
      <c r="AC1203">
        <v>1237</v>
      </c>
      <c r="AD1203">
        <v>1514</v>
      </c>
    </row>
    <row r="1204" spans="1:30" x14ac:dyDescent="0.25">
      <c r="A1204">
        <v>42720</v>
      </c>
      <c r="B1204">
        <v>1760</v>
      </c>
      <c r="C1204">
        <v>172</v>
      </c>
      <c r="D1204">
        <v>278.08999999999997</v>
      </c>
      <c r="E1204">
        <v>330</v>
      </c>
      <c r="F1204">
        <v>382</v>
      </c>
      <c r="G1204">
        <v>1286</v>
      </c>
      <c r="H1204">
        <v>1594</v>
      </c>
      <c r="K1204">
        <v>3998</v>
      </c>
      <c r="L1204">
        <v>1559</v>
      </c>
      <c r="M1204">
        <v>56</v>
      </c>
      <c r="N1204">
        <v>110.4</v>
      </c>
      <c r="O1204">
        <v>141</v>
      </c>
      <c r="P1204">
        <v>175</v>
      </c>
      <c r="Q1204">
        <v>1191</v>
      </c>
      <c r="R1204">
        <v>1559</v>
      </c>
      <c r="T1204">
        <f t="shared" si="18"/>
        <v>8.5577293548525196E-2</v>
      </c>
      <c r="W1204">
        <v>46717</v>
      </c>
      <c r="X1204">
        <v>1760</v>
      </c>
      <c r="Y1204">
        <v>56</v>
      </c>
      <c r="Z1204">
        <v>263.74</v>
      </c>
      <c r="AA1204">
        <v>328</v>
      </c>
      <c r="AB1204">
        <v>380</v>
      </c>
      <c r="AC1204">
        <v>1271</v>
      </c>
      <c r="AD1204">
        <v>1576</v>
      </c>
    </row>
    <row r="1205" spans="1:30" x14ac:dyDescent="0.25">
      <c r="A1205">
        <v>42681</v>
      </c>
      <c r="B1205">
        <v>1739</v>
      </c>
      <c r="C1205">
        <v>169</v>
      </c>
      <c r="D1205">
        <v>276.83</v>
      </c>
      <c r="E1205">
        <v>330</v>
      </c>
      <c r="F1205">
        <v>378</v>
      </c>
      <c r="G1205">
        <v>1227</v>
      </c>
      <c r="H1205">
        <v>1572</v>
      </c>
      <c r="K1205">
        <v>3981</v>
      </c>
      <c r="L1205">
        <v>1386</v>
      </c>
      <c r="M1205">
        <v>61</v>
      </c>
      <c r="N1205">
        <v>108.99</v>
      </c>
      <c r="O1205">
        <v>142</v>
      </c>
      <c r="P1205">
        <v>171</v>
      </c>
      <c r="Q1205">
        <v>1111</v>
      </c>
      <c r="R1205">
        <v>1386</v>
      </c>
      <c r="T1205">
        <f t="shared" si="18"/>
        <v>8.5315674424585319E-2</v>
      </c>
      <c r="W1205">
        <v>46664</v>
      </c>
      <c r="X1205">
        <v>1739</v>
      </c>
      <c r="Y1205">
        <v>61</v>
      </c>
      <c r="Z1205">
        <v>262.51</v>
      </c>
      <c r="AA1205">
        <v>328</v>
      </c>
      <c r="AB1205">
        <v>377</v>
      </c>
      <c r="AC1205">
        <v>1224</v>
      </c>
      <c r="AD1205">
        <v>1515</v>
      </c>
    </row>
    <row r="1206" spans="1:30" x14ac:dyDescent="0.25">
      <c r="A1206">
        <v>42719</v>
      </c>
      <c r="B1206">
        <v>1629</v>
      </c>
      <c r="C1206">
        <v>171</v>
      </c>
      <c r="D1206">
        <v>278.39</v>
      </c>
      <c r="E1206">
        <v>330</v>
      </c>
      <c r="F1206">
        <v>380</v>
      </c>
      <c r="G1206">
        <v>1236</v>
      </c>
      <c r="H1206">
        <v>1555</v>
      </c>
      <c r="K1206">
        <v>4046</v>
      </c>
      <c r="L1206">
        <v>1357</v>
      </c>
      <c r="M1206">
        <v>60</v>
      </c>
      <c r="N1206">
        <v>109.2</v>
      </c>
      <c r="O1206">
        <v>141</v>
      </c>
      <c r="P1206">
        <v>175</v>
      </c>
      <c r="Q1206">
        <v>1037</v>
      </c>
      <c r="R1206">
        <v>1357</v>
      </c>
      <c r="T1206">
        <f t="shared" si="18"/>
        <v>8.6517694857265043E-2</v>
      </c>
      <c r="W1206">
        <v>46764</v>
      </c>
      <c r="X1206">
        <v>1629</v>
      </c>
      <c r="Y1206">
        <v>60</v>
      </c>
      <c r="Z1206">
        <v>263.76</v>
      </c>
      <c r="AA1206">
        <v>328</v>
      </c>
      <c r="AB1206">
        <v>378</v>
      </c>
      <c r="AC1206">
        <v>1234</v>
      </c>
      <c r="AD1206">
        <v>1536</v>
      </c>
    </row>
    <row r="1207" spans="1:30" x14ac:dyDescent="0.25">
      <c r="A1207">
        <v>42715</v>
      </c>
      <c r="B1207">
        <v>2581</v>
      </c>
      <c r="C1207">
        <v>167</v>
      </c>
      <c r="D1207">
        <v>278.19</v>
      </c>
      <c r="E1207">
        <v>330</v>
      </c>
      <c r="F1207">
        <v>381</v>
      </c>
      <c r="G1207">
        <v>1297</v>
      </c>
      <c r="H1207">
        <v>1639</v>
      </c>
      <c r="K1207">
        <v>3923</v>
      </c>
      <c r="L1207">
        <v>1256</v>
      </c>
      <c r="M1207">
        <v>61</v>
      </c>
      <c r="N1207">
        <v>109.22</v>
      </c>
      <c r="O1207">
        <v>143</v>
      </c>
      <c r="P1207">
        <v>172</v>
      </c>
      <c r="Q1207">
        <v>943</v>
      </c>
      <c r="R1207">
        <v>1256</v>
      </c>
      <c r="T1207">
        <f t="shared" si="18"/>
        <v>8.4115956944980488E-2</v>
      </c>
      <c r="W1207">
        <v>46635</v>
      </c>
      <c r="X1207">
        <v>2581</v>
      </c>
      <c r="Y1207">
        <v>61</v>
      </c>
      <c r="Z1207">
        <v>263.98</v>
      </c>
      <c r="AA1207">
        <v>328</v>
      </c>
      <c r="AB1207">
        <v>380</v>
      </c>
      <c r="AC1207">
        <v>1282</v>
      </c>
      <c r="AD1207">
        <v>1588</v>
      </c>
    </row>
    <row r="1208" spans="1:30" x14ac:dyDescent="0.25">
      <c r="A1208">
        <v>42589</v>
      </c>
      <c r="B1208">
        <v>1681</v>
      </c>
      <c r="C1208">
        <v>173</v>
      </c>
      <c r="D1208">
        <v>276.26</v>
      </c>
      <c r="E1208">
        <v>328</v>
      </c>
      <c r="F1208">
        <v>379</v>
      </c>
      <c r="G1208">
        <v>1177</v>
      </c>
      <c r="H1208">
        <v>1499</v>
      </c>
      <c r="K1208">
        <v>4047</v>
      </c>
      <c r="L1208">
        <v>1340</v>
      </c>
      <c r="M1208">
        <v>59</v>
      </c>
      <c r="N1208">
        <v>109.28</v>
      </c>
      <c r="O1208">
        <v>142</v>
      </c>
      <c r="P1208">
        <v>175</v>
      </c>
      <c r="Q1208">
        <v>1177</v>
      </c>
      <c r="R1208">
        <v>1340</v>
      </c>
      <c r="T1208">
        <f t="shared" si="18"/>
        <v>8.67784544128999E-2</v>
      </c>
      <c r="W1208">
        <v>46636</v>
      </c>
      <c r="X1208">
        <v>1681</v>
      </c>
      <c r="Y1208">
        <v>59</v>
      </c>
      <c r="Z1208">
        <v>261.77</v>
      </c>
      <c r="AA1208">
        <v>326</v>
      </c>
      <c r="AB1208">
        <v>377</v>
      </c>
      <c r="AC1208">
        <v>1177</v>
      </c>
      <c r="AD1208">
        <v>1480</v>
      </c>
    </row>
    <row r="1209" spans="1:30" x14ac:dyDescent="0.25">
      <c r="A1209">
        <v>42503</v>
      </c>
      <c r="B1209">
        <v>1917</v>
      </c>
      <c r="C1209">
        <v>173</v>
      </c>
      <c r="D1209">
        <v>276.89</v>
      </c>
      <c r="E1209">
        <v>328</v>
      </c>
      <c r="F1209">
        <v>378</v>
      </c>
      <c r="G1209">
        <v>1295</v>
      </c>
      <c r="H1209">
        <v>1654</v>
      </c>
      <c r="K1209">
        <v>3861</v>
      </c>
      <c r="L1209">
        <v>1415</v>
      </c>
      <c r="M1209">
        <v>57</v>
      </c>
      <c r="N1209">
        <v>107.14</v>
      </c>
      <c r="O1209">
        <v>141</v>
      </c>
      <c r="P1209">
        <v>171</v>
      </c>
      <c r="Q1209">
        <v>198</v>
      </c>
      <c r="R1209">
        <v>1415</v>
      </c>
      <c r="T1209">
        <f t="shared" si="18"/>
        <v>8.3275817444569064E-2</v>
      </c>
      <c r="W1209">
        <v>46366</v>
      </c>
      <c r="X1209">
        <v>1917</v>
      </c>
      <c r="Y1209">
        <v>57</v>
      </c>
      <c r="Z1209">
        <v>262.75</v>
      </c>
      <c r="AA1209">
        <v>326</v>
      </c>
      <c r="AB1209">
        <v>376</v>
      </c>
      <c r="AC1209">
        <v>1292</v>
      </c>
      <c r="AD1209">
        <v>1618</v>
      </c>
    </row>
    <row r="1210" spans="1:30" x14ac:dyDescent="0.25">
      <c r="A1210">
        <v>42757</v>
      </c>
      <c r="B1210">
        <v>1622</v>
      </c>
      <c r="C1210">
        <v>169</v>
      </c>
      <c r="D1210">
        <v>277.97000000000003</v>
      </c>
      <c r="E1210">
        <v>331</v>
      </c>
      <c r="F1210">
        <v>384</v>
      </c>
      <c r="G1210">
        <v>1273</v>
      </c>
      <c r="H1210">
        <v>1503</v>
      </c>
      <c r="K1210">
        <v>3981</v>
      </c>
      <c r="L1210">
        <v>1464</v>
      </c>
      <c r="M1210">
        <v>61</v>
      </c>
      <c r="N1210">
        <v>108.27</v>
      </c>
      <c r="O1210">
        <v>142</v>
      </c>
      <c r="P1210">
        <v>171</v>
      </c>
      <c r="Q1210">
        <v>215</v>
      </c>
      <c r="R1210">
        <v>1464</v>
      </c>
      <c r="T1210">
        <f t="shared" si="18"/>
        <v>8.517694381445505E-2</v>
      </c>
      <c r="W1210">
        <v>46737</v>
      </c>
      <c r="X1210">
        <v>1622</v>
      </c>
      <c r="Y1210">
        <v>61</v>
      </c>
      <c r="Z1210">
        <v>263.52</v>
      </c>
      <c r="AA1210">
        <v>329</v>
      </c>
      <c r="AB1210">
        <v>381</v>
      </c>
      <c r="AC1210">
        <v>1269</v>
      </c>
      <c r="AD1210">
        <v>1494</v>
      </c>
    </row>
    <row r="1211" spans="1:30" x14ac:dyDescent="0.25">
      <c r="A1211">
        <v>43302</v>
      </c>
      <c r="B1211">
        <v>1903</v>
      </c>
      <c r="C1211">
        <v>166</v>
      </c>
      <c r="D1211">
        <v>276.8</v>
      </c>
      <c r="E1211">
        <v>329</v>
      </c>
      <c r="F1211">
        <v>382</v>
      </c>
      <c r="G1211">
        <v>1298</v>
      </c>
      <c r="H1211">
        <v>1561</v>
      </c>
      <c r="K1211">
        <v>3933</v>
      </c>
      <c r="L1211">
        <v>1673</v>
      </c>
      <c r="M1211">
        <v>58</v>
      </c>
      <c r="N1211">
        <v>108.12</v>
      </c>
      <c r="O1211">
        <v>140</v>
      </c>
      <c r="P1211">
        <v>170</v>
      </c>
      <c r="Q1211">
        <v>204</v>
      </c>
      <c r="R1211">
        <v>1673</v>
      </c>
      <c r="T1211">
        <f t="shared" si="18"/>
        <v>8.3264528421721176E-2</v>
      </c>
      <c r="W1211">
        <v>47236</v>
      </c>
      <c r="X1211">
        <v>1903</v>
      </c>
      <c r="Y1211">
        <v>58</v>
      </c>
      <c r="Z1211">
        <v>262.76</v>
      </c>
      <c r="AA1211">
        <v>327</v>
      </c>
      <c r="AB1211">
        <v>380</v>
      </c>
      <c r="AC1211">
        <v>1287</v>
      </c>
      <c r="AD1211">
        <v>1561</v>
      </c>
    </row>
    <row r="1212" spans="1:30" x14ac:dyDescent="0.25">
      <c r="A1212">
        <v>42719</v>
      </c>
      <c r="B1212">
        <v>1678</v>
      </c>
      <c r="C1212">
        <v>170</v>
      </c>
      <c r="D1212">
        <v>277.18</v>
      </c>
      <c r="E1212">
        <v>330</v>
      </c>
      <c r="F1212">
        <v>379</v>
      </c>
      <c r="G1212">
        <v>1209</v>
      </c>
      <c r="H1212">
        <v>1556</v>
      </c>
      <c r="K1212">
        <v>4055</v>
      </c>
      <c r="L1212">
        <v>1678</v>
      </c>
      <c r="M1212">
        <v>62</v>
      </c>
      <c r="N1212">
        <v>108.95</v>
      </c>
      <c r="O1212">
        <v>143</v>
      </c>
      <c r="P1212">
        <v>171</v>
      </c>
      <c r="Q1212">
        <v>239</v>
      </c>
      <c r="R1212">
        <v>1678</v>
      </c>
      <c r="T1212">
        <f t="shared" si="18"/>
        <v>8.66934621798435E-2</v>
      </c>
      <c r="W1212">
        <v>46773</v>
      </c>
      <c r="X1212">
        <v>1678</v>
      </c>
      <c r="Y1212">
        <v>62</v>
      </c>
      <c r="Z1212">
        <v>262.58999999999997</v>
      </c>
      <c r="AA1212">
        <v>327</v>
      </c>
      <c r="AB1212">
        <v>378</v>
      </c>
      <c r="AC1212">
        <v>1207</v>
      </c>
      <c r="AD1212">
        <v>1556</v>
      </c>
    </row>
    <row r="1213" spans="1:30" x14ac:dyDescent="0.25">
      <c r="A1213">
        <v>42654</v>
      </c>
      <c r="B1213">
        <v>2006</v>
      </c>
      <c r="C1213">
        <v>166</v>
      </c>
      <c r="D1213">
        <v>277.14</v>
      </c>
      <c r="E1213">
        <v>329</v>
      </c>
      <c r="F1213">
        <v>380</v>
      </c>
      <c r="G1213">
        <v>1243</v>
      </c>
      <c r="H1213">
        <v>1533</v>
      </c>
      <c r="K1213">
        <v>3908</v>
      </c>
      <c r="L1213">
        <v>1415</v>
      </c>
      <c r="M1213">
        <v>61</v>
      </c>
      <c r="N1213">
        <v>108.49</v>
      </c>
      <c r="O1213">
        <v>141</v>
      </c>
      <c r="P1213">
        <v>172</v>
      </c>
      <c r="Q1213">
        <v>288</v>
      </c>
      <c r="R1213">
        <v>1415</v>
      </c>
      <c r="T1213">
        <f t="shared" si="18"/>
        <v>8.3931102615867018E-2</v>
      </c>
      <c r="W1213">
        <v>46562</v>
      </c>
      <c r="X1213">
        <v>2006</v>
      </c>
      <c r="Y1213">
        <v>61</v>
      </c>
      <c r="Z1213">
        <v>262.99</v>
      </c>
      <c r="AA1213">
        <v>327</v>
      </c>
      <c r="AB1213">
        <v>378</v>
      </c>
      <c r="AC1213">
        <v>1228</v>
      </c>
      <c r="AD1213">
        <v>1521</v>
      </c>
    </row>
    <row r="1214" spans="1:30" x14ac:dyDescent="0.25">
      <c r="A1214">
        <v>42575</v>
      </c>
      <c r="B1214">
        <v>1838</v>
      </c>
      <c r="C1214">
        <v>171</v>
      </c>
      <c r="D1214">
        <v>277.83</v>
      </c>
      <c r="E1214">
        <v>330</v>
      </c>
      <c r="F1214">
        <v>381</v>
      </c>
      <c r="G1214">
        <v>1174</v>
      </c>
      <c r="H1214">
        <v>1545</v>
      </c>
      <c r="K1214">
        <v>4027</v>
      </c>
      <c r="L1214">
        <v>1632</v>
      </c>
      <c r="M1214">
        <v>59</v>
      </c>
      <c r="N1214">
        <v>109.3</v>
      </c>
      <c r="O1214">
        <v>142</v>
      </c>
      <c r="P1214">
        <v>170</v>
      </c>
      <c r="Q1214">
        <v>199</v>
      </c>
      <c r="R1214">
        <v>1632</v>
      </c>
      <c r="T1214">
        <f t="shared" si="18"/>
        <v>8.6412600317582938E-2</v>
      </c>
      <c r="W1214">
        <v>46602</v>
      </c>
      <c r="X1214">
        <v>1838</v>
      </c>
      <c r="Y1214">
        <v>59</v>
      </c>
      <c r="Z1214">
        <v>263.26</v>
      </c>
      <c r="AA1214">
        <v>328</v>
      </c>
      <c r="AB1214">
        <v>379</v>
      </c>
      <c r="AC1214">
        <v>1171</v>
      </c>
      <c r="AD1214">
        <v>1545</v>
      </c>
    </row>
    <row r="1215" spans="1:30" x14ac:dyDescent="0.25">
      <c r="A1215">
        <v>42661</v>
      </c>
      <c r="B1215">
        <v>1937</v>
      </c>
      <c r="C1215">
        <v>169</v>
      </c>
      <c r="D1215">
        <v>276.99</v>
      </c>
      <c r="E1215">
        <v>329</v>
      </c>
      <c r="F1215">
        <v>380</v>
      </c>
      <c r="G1215">
        <v>1263</v>
      </c>
      <c r="H1215">
        <v>1707</v>
      </c>
      <c r="K1215">
        <v>3951</v>
      </c>
      <c r="L1215">
        <v>1079</v>
      </c>
      <c r="M1215">
        <v>58</v>
      </c>
      <c r="N1215">
        <v>108.39</v>
      </c>
      <c r="O1215">
        <v>143</v>
      </c>
      <c r="P1215">
        <v>172</v>
      </c>
      <c r="Q1215">
        <v>200</v>
      </c>
      <c r="R1215">
        <v>1079</v>
      </c>
      <c r="T1215">
        <f t="shared" si="18"/>
        <v>8.4763580193941479E-2</v>
      </c>
      <c r="W1215">
        <v>46613</v>
      </c>
      <c r="X1215">
        <v>1937</v>
      </c>
      <c r="Y1215">
        <v>58</v>
      </c>
      <c r="Z1215">
        <v>262.7</v>
      </c>
      <c r="AA1215">
        <v>327</v>
      </c>
      <c r="AB1215">
        <v>378</v>
      </c>
      <c r="AC1215">
        <v>1242</v>
      </c>
      <c r="AD1215">
        <v>1691</v>
      </c>
    </row>
    <row r="1216" spans="1:30" x14ac:dyDescent="0.25">
      <c r="A1216">
        <v>43156</v>
      </c>
      <c r="B1216">
        <v>1776</v>
      </c>
      <c r="C1216">
        <v>173</v>
      </c>
      <c r="D1216">
        <v>277.02</v>
      </c>
      <c r="E1216">
        <v>330</v>
      </c>
      <c r="F1216">
        <v>381</v>
      </c>
      <c r="G1216">
        <v>1284</v>
      </c>
      <c r="H1216">
        <v>1535</v>
      </c>
      <c r="K1216">
        <v>3977</v>
      </c>
      <c r="L1216">
        <v>1380</v>
      </c>
      <c r="M1216">
        <v>56</v>
      </c>
      <c r="N1216">
        <v>109.96</v>
      </c>
      <c r="O1216">
        <v>143</v>
      </c>
      <c r="P1216">
        <v>172</v>
      </c>
      <c r="Q1216">
        <v>1241</v>
      </c>
      <c r="R1216">
        <v>1380</v>
      </c>
      <c r="T1216">
        <f t="shared" si="18"/>
        <v>8.4378248785352092E-2</v>
      </c>
      <c r="W1216">
        <v>47132</v>
      </c>
      <c r="X1216">
        <v>1776</v>
      </c>
      <c r="Y1216">
        <v>56</v>
      </c>
      <c r="Z1216">
        <v>262.92</v>
      </c>
      <c r="AA1216">
        <v>328</v>
      </c>
      <c r="AB1216">
        <v>379</v>
      </c>
      <c r="AC1216">
        <v>1284</v>
      </c>
      <c r="AD1216">
        <v>1462</v>
      </c>
    </row>
    <row r="1217" spans="1:30" x14ac:dyDescent="0.25">
      <c r="A1217">
        <v>42495</v>
      </c>
      <c r="B1217">
        <v>2039</v>
      </c>
      <c r="C1217">
        <v>166</v>
      </c>
      <c r="D1217">
        <v>277.83999999999997</v>
      </c>
      <c r="E1217">
        <v>330</v>
      </c>
      <c r="F1217">
        <v>381</v>
      </c>
      <c r="G1217">
        <v>1320</v>
      </c>
      <c r="H1217">
        <v>1776</v>
      </c>
      <c r="K1217">
        <v>3964</v>
      </c>
      <c r="L1217">
        <v>1241</v>
      </c>
      <c r="M1217">
        <v>60</v>
      </c>
      <c r="N1217">
        <v>108.47</v>
      </c>
      <c r="O1217">
        <v>141</v>
      </c>
      <c r="P1217">
        <v>170</v>
      </c>
      <c r="Q1217">
        <v>204</v>
      </c>
      <c r="R1217">
        <v>1241</v>
      </c>
      <c r="T1217">
        <f t="shared" si="18"/>
        <v>8.5322542456789857E-2</v>
      </c>
      <c r="W1217">
        <v>46459</v>
      </c>
      <c r="X1217">
        <v>2039</v>
      </c>
      <c r="Y1217">
        <v>60</v>
      </c>
      <c r="Z1217">
        <v>263.39</v>
      </c>
      <c r="AA1217">
        <v>328</v>
      </c>
      <c r="AB1217">
        <v>379</v>
      </c>
      <c r="AC1217">
        <v>1291</v>
      </c>
      <c r="AD1217">
        <v>1774</v>
      </c>
    </row>
    <row r="1218" spans="1:30" x14ac:dyDescent="0.25">
      <c r="A1218">
        <v>42880</v>
      </c>
      <c r="B1218">
        <v>1697</v>
      </c>
      <c r="C1218">
        <v>168</v>
      </c>
      <c r="D1218">
        <v>277.54000000000002</v>
      </c>
      <c r="E1218">
        <v>330</v>
      </c>
      <c r="F1218">
        <v>381</v>
      </c>
      <c r="G1218">
        <v>1328</v>
      </c>
      <c r="H1218">
        <v>1582</v>
      </c>
      <c r="K1218">
        <v>3914</v>
      </c>
      <c r="L1218">
        <v>1412</v>
      </c>
      <c r="M1218">
        <v>59</v>
      </c>
      <c r="N1218">
        <v>110.25</v>
      </c>
      <c r="O1218">
        <v>144</v>
      </c>
      <c r="P1218">
        <v>176</v>
      </c>
      <c r="Q1218">
        <v>1215</v>
      </c>
      <c r="R1218">
        <v>1412</v>
      </c>
      <c r="T1218">
        <f t="shared" si="18"/>
        <v>8.3643202119929899E-2</v>
      </c>
      <c r="W1218">
        <v>46796</v>
      </c>
      <c r="X1218">
        <v>1697</v>
      </c>
      <c r="Y1218">
        <v>59</v>
      </c>
      <c r="Z1218">
        <v>263.55</v>
      </c>
      <c r="AA1218">
        <v>328</v>
      </c>
      <c r="AB1218">
        <v>379</v>
      </c>
      <c r="AC1218">
        <v>1320</v>
      </c>
      <c r="AD1218">
        <v>1557</v>
      </c>
    </row>
    <row r="1219" spans="1:30" x14ac:dyDescent="0.25">
      <c r="A1219">
        <v>42941</v>
      </c>
      <c r="B1219">
        <v>1598</v>
      </c>
      <c r="C1219">
        <v>165</v>
      </c>
      <c r="D1219">
        <v>279.08999999999997</v>
      </c>
      <c r="E1219">
        <v>332</v>
      </c>
      <c r="F1219">
        <v>383</v>
      </c>
      <c r="G1219">
        <v>1316</v>
      </c>
      <c r="H1219">
        <v>1550</v>
      </c>
      <c r="K1219">
        <v>3997</v>
      </c>
      <c r="L1219">
        <v>1225</v>
      </c>
      <c r="M1219">
        <v>59</v>
      </c>
      <c r="N1219">
        <v>109.51</v>
      </c>
      <c r="O1219">
        <v>143</v>
      </c>
      <c r="P1219">
        <v>170</v>
      </c>
      <c r="Q1219">
        <v>203</v>
      </c>
      <c r="R1219">
        <v>1225</v>
      </c>
      <c r="T1219">
        <f t="shared" si="18"/>
        <v>8.515488516766799E-2</v>
      </c>
      <c r="W1219">
        <v>46937</v>
      </c>
      <c r="X1219">
        <v>1598</v>
      </c>
      <c r="Y1219">
        <v>59</v>
      </c>
      <c r="Z1219">
        <v>264.64999999999998</v>
      </c>
      <c r="AA1219">
        <v>330</v>
      </c>
      <c r="AB1219">
        <v>381</v>
      </c>
      <c r="AC1219">
        <v>1293</v>
      </c>
      <c r="AD1219">
        <v>1538</v>
      </c>
    </row>
    <row r="1220" spans="1:30" x14ac:dyDescent="0.25">
      <c r="A1220">
        <v>42682</v>
      </c>
      <c r="B1220">
        <v>1845</v>
      </c>
      <c r="C1220">
        <v>169</v>
      </c>
      <c r="D1220">
        <v>278.67</v>
      </c>
      <c r="E1220">
        <v>331</v>
      </c>
      <c r="F1220">
        <v>384</v>
      </c>
      <c r="G1220">
        <v>1307</v>
      </c>
      <c r="H1220">
        <v>1674</v>
      </c>
      <c r="K1220">
        <v>3906</v>
      </c>
      <c r="L1220">
        <v>1276</v>
      </c>
      <c r="M1220">
        <v>59</v>
      </c>
      <c r="N1220">
        <v>110.04</v>
      </c>
      <c r="O1220">
        <v>144</v>
      </c>
      <c r="P1220">
        <v>174</v>
      </c>
      <c r="Q1220">
        <v>217</v>
      </c>
      <c r="R1220">
        <v>1276</v>
      </c>
      <c r="T1220">
        <f t="shared" ref="T1220:T1283" si="19">K1220/(A1220+K1220)</f>
        <v>8.384133253198249E-2</v>
      </c>
      <c r="W1220">
        <v>46587</v>
      </c>
      <c r="X1220">
        <v>1845</v>
      </c>
      <c r="Y1220">
        <v>59</v>
      </c>
      <c r="Z1220">
        <v>264.52999999999997</v>
      </c>
      <c r="AA1220">
        <v>329</v>
      </c>
      <c r="AB1220">
        <v>382</v>
      </c>
      <c r="AC1220">
        <v>1295</v>
      </c>
      <c r="AD1220">
        <v>1599</v>
      </c>
    </row>
    <row r="1221" spans="1:30" x14ac:dyDescent="0.25">
      <c r="A1221">
        <v>42651</v>
      </c>
      <c r="B1221">
        <v>1867</v>
      </c>
      <c r="C1221">
        <v>170</v>
      </c>
      <c r="D1221">
        <v>277.82</v>
      </c>
      <c r="E1221">
        <v>329</v>
      </c>
      <c r="F1221">
        <v>382</v>
      </c>
      <c r="G1221">
        <v>1351</v>
      </c>
      <c r="H1221">
        <v>1685</v>
      </c>
      <c r="K1221">
        <v>3982</v>
      </c>
      <c r="L1221">
        <v>1187</v>
      </c>
      <c r="M1221">
        <v>62</v>
      </c>
      <c r="N1221">
        <v>108.64</v>
      </c>
      <c r="O1221">
        <v>142</v>
      </c>
      <c r="P1221">
        <v>169</v>
      </c>
      <c r="Q1221">
        <v>207</v>
      </c>
      <c r="R1221">
        <v>1187</v>
      </c>
      <c r="T1221">
        <f t="shared" si="19"/>
        <v>8.5390174340059619E-2</v>
      </c>
      <c r="W1221">
        <v>46633</v>
      </c>
      <c r="X1221">
        <v>1867</v>
      </c>
      <c r="Y1221">
        <v>62</v>
      </c>
      <c r="Z1221">
        <v>263.37</v>
      </c>
      <c r="AA1221">
        <v>327</v>
      </c>
      <c r="AB1221">
        <v>381</v>
      </c>
      <c r="AC1221">
        <v>1327</v>
      </c>
      <c r="AD1221">
        <v>1648</v>
      </c>
    </row>
    <row r="1222" spans="1:30" x14ac:dyDescent="0.25">
      <c r="A1222">
        <v>42815</v>
      </c>
      <c r="B1222">
        <v>1945</v>
      </c>
      <c r="C1222">
        <v>169</v>
      </c>
      <c r="D1222">
        <v>277.26</v>
      </c>
      <c r="E1222">
        <v>329</v>
      </c>
      <c r="F1222">
        <v>381</v>
      </c>
      <c r="G1222">
        <v>1330</v>
      </c>
      <c r="H1222">
        <v>1668</v>
      </c>
      <c r="K1222">
        <v>4054</v>
      </c>
      <c r="L1222">
        <v>1381</v>
      </c>
      <c r="M1222">
        <v>62</v>
      </c>
      <c r="N1222">
        <v>108.93</v>
      </c>
      <c r="O1222">
        <v>140</v>
      </c>
      <c r="P1222">
        <v>172</v>
      </c>
      <c r="Q1222">
        <v>1152</v>
      </c>
      <c r="R1222">
        <v>1381</v>
      </c>
      <c r="T1222">
        <f t="shared" si="19"/>
        <v>8.6496404873157101E-2</v>
      </c>
      <c r="W1222">
        <v>46870</v>
      </c>
      <c r="X1222">
        <v>1945</v>
      </c>
      <c r="Y1222">
        <v>62</v>
      </c>
      <c r="Z1222">
        <v>262.7</v>
      </c>
      <c r="AA1222">
        <v>326</v>
      </c>
      <c r="AB1222">
        <v>379</v>
      </c>
      <c r="AC1222">
        <v>1312</v>
      </c>
      <c r="AD1222">
        <v>1649</v>
      </c>
    </row>
    <row r="1223" spans="1:30" x14ac:dyDescent="0.25">
      <c r="A1223">
        <v>43063</v>
      </c>
      <c r="B1223">
        <v>1709</v>
      </c>
      <c r="C1223">
        <v>168</v>
      </c>
      <c r="D1223">
        <v>277.77</v>
      </c>
      <c r="E1223">
        <v>329</v>
      </c>
      <c r="F1223">
        <v>384</v>
      </c>
      <c r="G1223">
        <v>1263</v>
      </c>
      <c r="H1223">
        <v>1534</v>
      </c>
      <c r="K1223">
        <v>4036</v>
      </c>
      <c r="L1223">
        <v>1231</v>
      </c>
      <c r="M1223">
        <v>60</v>
      </c>
      <c r="N1223">
        <v>107.47</v>
      </c>
      <c r="O1223">
        <v>141</v>
      </c>
      <c r="P1223">
        <v>172</v>
      </c>
      <c r="Q1223">
        <v>188</v>
      </c>
      <c r="R1223">
        <v>1231</v>
      </c>
      <c r="T1223">
        <f t="shared" si="19"/>
        <v>8.5691840591095358E-2</v>
      </c>
      <c r="W1223">
        <v>47098</v>
      </c>
      <c r="X1223">
        <v>1709</v>
      </c>
      <c r="Y1223">
        <v>60</v>
      </c>
      <c r="Z1223">
        <v>263.18</v>
      </c>
      <c r="AA1223">
        <v>327</v>
      </c>
      <c r="AB1223">
        <v>381</v>
      </c>
      <c r="AC1223">
        <v>1252</v>
      </c>
      <c r="AD1223">
        <v>1520</v>
      </c>
    </row>
    <row r="1224" spans="1:30" x14ac:dyDescent="0.25">
      <c r="A1224">
        <v>42554</v>
      </c>
      <c r="B1224">
        <v>2045</v>
      </c>
      <c r="C1224">
        <v>172</v>
      </c>
      <c r="D1224">
        <v>277.92</v>
      </c>
      <c r="E1224">
        <v>330</v>
      </c>
      <c r="F1224">
        <v>380</v>
      </c>
      <c r="G1224">
        <v>1248</v>
      </c>
      <c r="H1224">
        <v>1656</v>
      </c>
      <c r="K1224">
        <v>4000</v>
      </c>
      <c r="L1224">
        <v>1327</v>
      </c>
      <c r="M1224">
        <v>58</v>
      </c>
      <c r="N1224">
        <v>108.82</v>
      </c>
      <c r="O1224">
        <v>141</v>
      </c>
      <c r="P1224">
        <v>171</v>
      </c>
      <c r="Q1224">
        <v>322</v>
      </c>
      <c r="R1224">
        <v>1327</v>
      </c>
      <c r="T1224">
        <f t="shared" si="19"/>
        <v>8.5921725308244185E-2</v>
      </c>
      <c r="W1224">
        <v>46557</v>
      </c>
      <c r="X1224">
        <v>2045</v>
      </c>
      <c r="Y1224">
        <v>58</v>
      </c>
      <c r="Z1224">
        <v>263.39</v>
      </c>
      <c r="AA1224">
        <v>328</v>
      </c>
      <c r="AB1224">
        <v>379</v>
      </c>
      <c r="AC1224">
        <v>1238</v>
      </c>
      <c r="AD1224">
        <v>1592</v>
      </c>
    </row>
    <row r="1225" spans="1:30" x14ac:dyDescent="0.25">
      <c r="A1225">
        <v>42651</v>
      </c>
      <c r="B1225">
        <v>3059</v>
      </c>
      <c r="C1225">
        <v>168</v>
      </c>
      <c r="D1225">
        <v>277.36</v>
      </c>
      <c r="E1225">
        <v>329</v>
      </c>
      <c r="F1225">
        <v>381</v>
      </c>
      <c r="G1225">
        <v>1312</v>
      </c>
      <c r="H1225">
        <v>1599</v>
      </c>
      <c r="K1225">
        <v>3989</v>
      </c>
      <c r="L1225">
        <v>1524</v>
      </c>
      <c r="M1225">
        <v>59</v>
      </c>
      <c r="N1225">
        <v>108.02</v>
      </c>
      <c r="O1225">
        <v>140</v>
      </c>
      <c r="P1225">
        <v>173</v>
      </c>
      <c r="Q1225">
        <v>204</v>
      </c>
      <c r="R1225">
        <v>1524</v>
      </c>
      <c r="T1225">
        <f t="shared" si="19"/>
        <v>8.5527444253859344E-2</v>
      </c>
      <c r="W1225">
        <v>46639</v>
      </c>
      <c r="X1225">
        <v>3059</v>
      </c>
      <c r="Y1225">
        <v>59</v>
      </c>
      <c r="Z1225">
        <v>262.87</v>
      </c>
      <c r="AA1225">
        <v>327</v>
      </c>
      <c r="AB1225">
        <v>379</v>
      </c>
      <c r="AC1225">
        <v>1284</v>
      </c>
      <c r="AD1225">
        <v>1588</v>
      </c>
    </row>
    <row r="1226" spans="1:30" x14ac:dyDescent="0.25">
      <c r="A1226">
        <v>42759</v>
      </c>
      <c r="B1226">
        <v>2075</v>
      </c>
      <c r="C1226">
        <v>158</v>
      </c>
      <c r="D1226">
        <v>277.55</v>
      </c>
      <c r="E1226">
        <v>329</v>
      </c>
      <c r="F1226">
        <v>380</v>
      </c>
      <c r="G1226">
        <v>1252</v>
      </c>
      <c r="H1226">
        <v>1671</v>
      </c>
      <c r="K1226">
        <v>4038</v>
      </c>
      <c r="L1226">
        <v>1290</v>
      </c>
      <c r="M1226">
        <v>61</v>
      </c>
      <c r="N1226">
        <v>109.38</v>
      </c>
      <c r="O1226">
        <v>142</v>
      </c>
      <c r="P1226">
        <v>174</v>
      </c>
      <c r="Q1226">
        <v>1104</v>
      </c>
      <c r="R1226">
        <v>1290</v>
      </c>
      <c r="T1226">
        <f t="shared" si="19"/>
        <v>8.6287582537342131E-2</v>
      </c>
      <c r="W1226">
        <v>46796</v>
      </c>
      <c r="X1226">
        <v>2075</v>
      </c>
      <c r="Y1226">
        <v>61</v>
      </c>
      <c r="Z1226">
        <v>263.02999999999997</v>
      </c>
      <c r="AA1226">
        <v>327</v>
      </c>
      <c r="AB1226">
        <v>379</v>
      </c>
      <c r="AC1226">
        <v>1247</v>
      </c>
      <c r="AD1226">
        <v>1614</v>
      </c>
    </row>
    <row r="1227" spans="1:30" x14ac:dyDescent="0.25">
      <c r="A1227">
        <v>42374</v>
      </c>
      <c r="B1227">
        <v>1953</v>
      </c>
      <c r="C1227">
        <v>173</v>
      </c>
      <c r="D1227">
        <v>277.45</v>
      </c>
      <c r="E1227">
        <v>330</v>
      </c>
      <c r="F1227">
        <v>381</v>
      </c>
      <c r="G1227">
        <v>1250</v>
      </c>
      <c r="H1227">
        <v>1505</v>
      </c>
      <c r="K1227">
        <v>3918</v>
      </c>
      <c r="L1227">
        <v>1473</v>
      </c>
      <c r="M1227">
        <v>55</v>
      </c>
      <c r="N1227">
        <v>109.47</v>
      </c>
      <c r="O1227">
        <v>142</v>
      </c>
      <c r="P1227">
        <v>172</v>
      </c>
      <c r="Q1227">
        <v>1158</v>
      </c>
      <c r="R1227">
        <v>1473</v>
      </c>
      <c r="T1227">
        <f t="shared" si="19"/>
        <v>8.4636654281517329E-2</v>
      </c>
      <c r="W1227">
        <v>46291</v>
      </c>
      <c r="X1227">
        <v>1953</v>
      </c>
      <c r="Y1227">
        <v>55</v>
      </c>
      <c r="Z1227">
        <v>263.24</v>
      </c>
      <c r="AA1227">
        <v>328</v>
      </c>
      <c r="AB1227">
        <v>379</v>
      </c>
      <c r="AC1227">
        <v>1250</v>
      </c>
      <c r="AD1227">
        <v>1502</v>
      </c>
    </row>
    <row r="1228" spans="1:30" x14ac:dyDescent="0.25">
      <c r="A1228">
        <v>42657</v>
      </c>
      <c r="B1228">
        <v>2031</v>
      </c>
      <c r="C1228">
        <v>174</v>
      </c>
      <c r="D1228">
        <v>278.10000000000002</v>
      </c>
      <c r="E1228">
        <v>330</v>
      </c>
      <c r="F1228">
        <v>379</v>
      </c>
      <c r="G1228">
        <v>1282</v>
      </c>
      <c r="H1228">
        <v>1608</v>
      </c>
      <c r="K1228">
        <v>3947</v>
      </c>
      <c r="L1228">
        <v>1280</v>
      </c>
      <c r="M1228">
        <v>60</v>
      </c>
      <c r="N1228">
        <v>108.79</v>
      </c>
      <c r="O1228">
        <v>143</v>
      </c>
      <c r="P1228">
        <v>171</v>
      </c>
      <c r="Q1228">
        <v>197</v>
      </c>
      <c r="R1228">
        <v>1280</v>
      </c>
      <c r="T1228">
        <f t="shared" si="19"/>
        <v>8.4692301090035185E-2</v>
      </c>
      <c r="W1228">
        <v>46605</v>
      </c>
      <c r="X1228">
        <v>2031</v>
      </c>
      <c r="Y1228">
        <v>60</v>
      </c>
      <c r="Z1228">
        <v>263.76</v>
      </c>
      <c r="AA1228">
        <v>328</v>
      </c>
      <c r="AB1228">
        <v>378</v>
      </c>
      <c r="AC1228">
        <v>1266</v>
      </c>
      <c r="AD1228">
        <v>1591</v>
      </c>
    </row>
    <row r="1229" spans="1:30" x14ac:dyDescent="0.25">
      <c r="A1229">
        <v>42730</v>
      </c>
      <c r="B1229">
        <v>1871</v>
      </c>
      <c r="C1229">
        <v>169</v>
      </c>
      <c r="D1229">
        <v>277.75</v>
      </c>
      <c r="E1229">
        <v>329</v>
      </c>
      <c r="F1229">
        <v>380</v>
      </c>
      <c r="G1229">
        <v>1280</v>
      </c>
      <c r="H1229">
        <v>1643</v>
      </c>
      <c r="K1229">
        <v>4042</v>
      </c>
      <c r="L1229">
        <v>1631</v>
      </c>
      <c r="M1229">
        <v>60</v>
      </c>
      <c r="N1229">
        <v>109.72</v>
      </c>
      <c r="O1229">
        <v>142</v>
      </c>
      <c r="P1229">
        <v>172</v>
      </c>
      <c r="Q1229">
        <v>1092</v>
      </c>
      <c r="R1229">
        <v>1631</v>
      </c>
      <c r="T1229">
        <f t="shared" si="19"/>
        <v>8.6419225177456593E-2</v>
      </c>
      <c r="W1229">
        <v>46770</v>
      </c>
      <c r="X1229">
        <v>1871</v>
      </c>
      <c r="Y1229">
        <v>60</v>
      </c>
      <c r="Z1229">
        <v>263.23</v>
      </c>
      <c r="AA1229">
        <v>326</v>
      </c>
      <c r="AB1229">
        <v>378</v>
      </c>
      <c r="AC1229">
        <v>1263</v>
      </c>
      <c r="AD1229">
        <v>1631</v>
      </c>
    </row>
    <row r="1230" spans="1:30" x14ac:dyDescent="0.25">
      <c r="A1230">
        <v>42664</v>
      </c>
      <c r="B1230">
        <v>1735</v>
      </c>
      <c r="C1230">
        <v>170</v>
      </c>
      <c r="D1230">
        <v>278.48</v>
      </c>
      <c r="E1230">
        <v>330</v>
      </c>
      <c r="F1230">
        <v>381</v>
      </c>
      <c r="G1230">
        <v>1314</v>
      </c>
      <c r="H1230">
        <v>1566</v>
      </c>
      <c r="K1230">
        <v>3992</v>
      </c>
      <c r="L1230">
        <v>1486</v>
      </c>
      <c r="M1230">
        <v>62</v>
      </c>
      <c r="N1230">
        <v>109.53</v>
      </c>
      <c r="O1230">
        <v>141</v>
      </c>
      <c r="P1230">
        <v>172</v>
      </c>
      <c r="Q1230">
        <v>1232</v>
      </c>
      <c r="R1230">
        <v>1486</v>
      </c>
      <c r="T1230">
        <f t="shared" si="19"/>
        <v>8.5562414266117964E-2</v>
      </c>
      <c r="W1230">
        <v>46659</v>
      </c>
      <c r="X1230">
        <v>1735</v>
      </c>
      <c r="Y1230">
        <v>62</v>
      </c>
      <c r="Z1230">
        <v>264.02</v>
      </c>
      <c r="AA1230">
        <v>327</v>
      </c>
      <c r="AB1230">
        <v>379</v>
      </c>
      <c r="AC1230">
        <v>1314</v>
      </c>
      <c r="AD1230">
        <v>1559</v>
      </c>
    </row>
    <row r="1231" spans="1:30" x14ac:dyDescent="0.25">
      <c r="A1231">
        <v>42819</v>
      </c>
      <c r="B1231">
        <v>1663</v>
      </c>
      <c r="C1231">
        <v>168</v>
      </c>
      <c r="D1231">
        <v>278.39999999999998</v>
      </c>
      <c r="E1231">
        <v>330</v>
      </c>
      <c r="F1231">
        <v>382</v>
      </c>
      <c r="G1231">
        <v>1223</v>
      </c>
      <c r="H1231">
        <v>1450</v>
      </c>
      <c r="K1231">
        <v>4030</v>
      </c>
      <c r="L1231">
        <v>1266</v>
      </c>
      <c r="M1231">
        <v>60</v>
      </c>
      <c r="N1231">
        <v>109.15</v>
      </c>
      <c r="O1231">
        <v>142</v>
      </c>
      <c r="P1231">
        <v>173</v>
      </c>
      <c r="Q1231">
        <v>1000</v>
      </c>
      <c r="R1231">
        <v>1266</v>
      </c>
      <c r="T1231">
        <f t="shared" si="19"/>
        <v>8.6021046340370125E-2</v>
      </c>
      <c r="W1231">
        <v>46848</v>
      </c>
      <c r="X1231">
        <v>1663</v>
      </c>
      <c r="Y1231">
        <v>60</v>
      </c>
      <c r="Z1231">
        <v>263.83999999999997</v>
      </c>
      <c r="AA1231">
        <v>328</v>
      </c>
      <c r="AB1231">
        <v>379</v>
      </c>
      <c r="AC1231">
        <v>1201</v>
      </c>
      <c r="AD1231">
        <v>1445</v>
      </c>
    </row>
    <row r="1232" spans="1:30" x14ac:dyDescent="0.25">
      <c r="A1232">
        <v>42873</v>
      </c>
      <c r="B1232">
        <v>2923</v>
      </c>
      <c r="C1232">
        <v>171</v>
      </c>
      <c r="D1232">
        <v>278.2</v>
      </c>
      <c r="E1232">
        <v>331</v>
      </c>
      <c r="F1232">
        <v>382</v>
      </c>
      <c r="G1232">
        <v>1272</v>
      </c>
      <c r="H1232">
        <v>1721</v>
      </c>
      <c r="K1232">
        <v>3970</v>
      </c>
      <c r="L1232">
        <v>1277</v>
      </c>
      <c r="M1232">
        <v>61</v>
      </c>
      <c r="N1232">
        <v>108.4</v>
      </c>
      <c r="O1232">
        <v>144</v>
      </c>
      <c r="P1232">
        <v>173</v>
      </c>
      <c r="Q1232">
        <v>215</v>
      </c>
      <c r="R1232">
        <v>1277</v>
      </c>
      <c r="T1232">
        <f t="shared" si="19"/>
        <v>8.4751190145806204E-2</v>
      </c>
      <c r="W1232">
        <v>46844</v>
      </c>
      <c r="X1232">
        <v>2923</v>
      </c>
      <c r="Y1232">
        <v>61</v>
      </c>
      <c r="Z1232">
        <v>263.81</v>
      </c>
      <c r="AA1232">
        <v>328</v>
      </c>
      <c r="AB1232">
        <v>379</v>
      </c>
      <c r="AC1232">
        <v>1249</v>
      </c>
      <c r="AD1232">
        <v>1717</v>
      </c>
    </row>
    <row r="1233" spans="1:30" x14ac:dyDescent="0.25">
      <c r="A1233">
        <v>42486</v>
      </c>
      <c r="B1233">
        <v>1734</v>
      </c>
      <c r="C1233">
        <v>174</v>
      </c>
      <c r="D1233">
        <v>278.14999999999998</v>
      </c>
      <c r="E1233">
        <v>330</v>
      </c>
      <c r="F1233">
        <v>380</v>
      </c>
      <c r="G1233">
        <v>1293</v>
      </c>
      <c r="H1233">
        <v>1581</v>
      </c>
      <c r="K1233">
        <v>4034</v>
      </c>
      <c r="L1233">
        <v>1422</v>
      </c>
      <c r="M1233">
        <v>61</v>
      </c>
      <c r="N1233">
        <v>108.52</v>
      </c>
      <c r="O1233">
        <v>141</v>
      </c>
      <c r="P1233">
        <v>173</v>
      </c>
      <c r="Q1233">
        <v>202</v>
      </c>
      <c r="R1233">
        <v>1422</v>
      </c>
      <c r="T1233">
        <f t="shared" si="19"/>
        <v>8.6715391229578678E-2</v>
      </c>
      <c r="W1233">
        <v>46518</v>
      </c>
      <c r="X1233">
        <v>1734</v>
      </c>
      <c r="Y1233">
        <v>61</v>
      </c>
      <c r="Z1233">
        <v>263.44</v>
      </c>
      <c r="AA1233">
        <v>327</v>
      </c>
      <c r="AB1233">
        <v>378</v>
      </c>
      <c r="AC1233">
        <v>1276</v>
      </c>
      <c r="AD1233">
        <v>1571</v>
      </c>
    </row>
    <row r="1234" spans="1:30" x14ac:dyDescent="0.25">
      <c r="A1234">
        <v>42652</v>
      </c>
      <c r="B1234">
        <v>1775</v>
      </c>
      <c r="C1234">
        <v>175</v>
      </c>
      <c r="D1234">
        <v>277.70999999999998</v>
      </c>
      <c r="E1234">
        <v>329</v>
      </c>
      <c r="F1234">
        <v>379</v>
      </c>
      <c r="G1234">
        <v>1260</v>
      </c>
      <c r="H1234">
        <v>1524</v>
      </c>
      <c r="K1234">
        <v>3908</v>
      </c>
      <c r="L1234">
        <v>1484</v>
      </c>
      <c r="M1234">
        <v>59</v>
      </c>
      <c r="N1234">
        <v>108.99</v>
      </c>
      <c r="O1234">
        <v>142</v>
      </c>
      <c r="P1234">
        <v>170</v>
      </c>
      <c r="Q1234">
        <v>203</v>
      </c>
      <c r="R1234">
        <v>1484</v>
      </c>
      <c r="T1234">
        <f t="shared" si="19"/>
        <v>8.3934707903780062E-2</v>
      </c>
      <c r="W1234">
        <v>46560</v>
      </c>
      <c r="X1234">
        <v>1775</v>
      </c>
      <c r="Y1234">
        <v>59</v>
      </c>
      <c r="Z1234">
        <v>263.55</v>
      </c>
      <c r="AA1234">
        <v>327</v>
      </c>
      <c r="AB1234">
        <v>377</v>
      </c>
      <c r="AC1234">
        <v>1233</v>
      </c>
      <c r="AD1234">
        <v>1495</v>
      </c>
    </row>
    <row r="1235" spans="1:30" x14ac:dyDescent="0.25">
      <c r="A1235">
        <v>42574</v>
      </c>
      <c r="B1235">
        <v>1626</v>
      </c>
      <c r="C1235">
        <v>168</v>
      </c>
      <c r="D1235">
        <v>277.8</v>
      </c>
      <c r="E1235">
        <v>329</v>
      </c>
      <c r="F1235">
        <v>379</v>
      </c>
      <c r="G1235">
        <v>1248</v>
      </c>
      <c r="H1235">
        <v>1504</v>
      </c>
      <c r="K1235">
        <v>3879</v>
      </c>
      <c r="L1235">
        <v>1560</v>
      </c>
      <c r="M1235">
        <v>60</v>
      </c>
      <c r="N1235">
        <v>110.07</v>
      </c>
      <c r="O1235">
        <v>140</v>
      </c>
      <c r="P1235">
        <v>173</v>
      </c>
      <c r="Q1235">
        <v>1174</v>
      </c>
      <c r="R1235">
        <v>1560</v>
      </c>
      <c r="T1235">
        <f t="shared" si="19"/>
        <v>8.3503756485049402E-2</v>
      </c>
      <c r="W1235">
        <v>46455</v>
      </c>
      <c r="X1235">
        <v>1626</v>
      </c>
      <c r="Y1235">
        <v>60</v>
      </c>
      <c r="Z1235">
        <v>263.79000000000002</v>
      </c>
      <c r="AA1235">
        <v>326</v>
      </c>
      <c r="AB1235">
        <v>377</v>
      </c>
      <c r="AC1235">
        <v>1240</v>
      </c>
      <c r="AD1235">
        <v>1504</v>
      </c>
    </row>
    <row r="1236" spans="1:30" x14ac:dyDescent="0.25">
      <c r="A1236">
        <v>42694</v>
      </c>
      <c r="B1236">
        <v>1882</v>
      </c>
      <c r="C1236">
        <v>166</v>
      </c>
      <c r="D1236">
        <v>277.44</v>
      </c>
      <c r="E1236">
        <v>327</v>
      </c>
      <c r="F1236">
        <v>379</v>
      </c>
      <c r="G1236">
        <v>1300</v>
      </c>
      <c r="H1236">
        <v>1577</v>
      </c>
      <c r="K1236">
        <v>3984</v>
      </c>
      <c r="L1236">
        <v>1271</v>
      </c>
      <c r="M1236">
        <v>59</v>
      </c>
      <c r="N1236">
        <v>109.64</v>
      </c>
      <c r="O1236">
        <v>142</v>
      </c>
      <c r="P1236">
        <v>170</v>
      </c>
      <c r="Q1236">
        <v>1200</v>
      </c>
      <c r="R1236">
        <v>1271</v>
      </c>
      <c r="T1236">
        <f t="shared" si="19"/>
        <v>8.5350700544153557E-2</v>
      </c>
      <c r="W1236">
        <v>46678</v>
      </c>
      <c r="X1236">
        <v>1882</v>
      </c>
      <c r="Y1236">
        <v>59</v>
      </c>
      <c r="Z1236">
        <v>263.12</v>
      </c>
      <c r="AA1236">
        <v>325</v>
      </c>
      <c r="AB1236">
        <v>377</v>
      </c>
      <c r="AC1236">
        <v>1271</v>
      </c>
      <c r="AD1236">
        <v>1558</v>
      </c>
    </row>
    <row r="1237" spans="1:30" x14ac:dyDescent="0.25">
      <c r="A1237">
        <v>42984</v>
      </c>
      <c r="B1237">
        <v>1717</v>
      </c>
      <c r="C1237">
        <v>165</v>
      </c>
      <c r="D1237">
        <v>277.27</v>
      </c>
      <c r="E1237">
        <v>328</v>
      </c>
      <c r="F1237">
        <v>378</v>
      </c>
      <c r="G1237">
        <v>1293</v>
      </c>
      <c r="H1237">
        <v>1572</v>
      </c>
      <c r="K1237">
        <v>3994</v>
      </c>
      <c r="L1237">
        <v>1439</v>
      </c>
      <c r="M1237">
        <v>63</v>
      </c>
      <c r="N1237">
        <v>108.49</v>
      </c>
      <c r="O1237">
        <v>139</v>
      </c>
      <c r="P1237">
        <v>168</v>
      </c>
      <c r="Q1237">
        <v>209</v>
      </c>
      <c r="R1237">
        <v>1439</v>
      </c>
      <c r="T1237">
        <f t="shared" si="19"/>
        <v>8.5018519306909623E-2</v>
      </c>
      <c r="W1237">
        <v>46977</v>
      </c>
      <c r="X1237">
        <v>1717</v>
      </c>
      <c r="Y1237">
        <v>63</v>
      </c>
      <c r="Z1237">
        <v>262.92</v>
      </c>
      <c r="AA1237">
        <v>326</v>
      </c>
      <c r="AB1237">
        <v>377</v>
      </c>
      <c r="AC1237">
        <v>1289</v>
      </c>
      <c r="AD1237">
        <v>1518</v>
      </c>
    </row>
    <row r="1238" spans="1:30" x14ac:dyDescent="0.25">
      <c r="A1238">
        <v>42989</v>
      </c>
      <c r="B1238">
        <v>1951</v>
      </c>
      <c r="C1238">
        <v>173</v>
      </c>
      <c r="D1238">
        <v>277.55</v>
      </c>
      <c r="E1238">
        <v>328</v>
      </c>
      <c r="F1238">
        <v>378</v>
      </c>
      <c r="G1238">
        <v>1301</v>
      </c>
      <c r="H1238">
        <v>1675</v>
      </c>
      <c r="K1238">
        <v>4067</v>
      </c>
      <c r="L1238">
        <v>1323</v>
      </c>
      <c r="M1238">
        <v>59</v>
      </c>
      <c r="N1238">
        <v>108.82</v>
      </c>
      <c r="O1238">
        <v>140</v>
      </c>
      <c r="P1238">
        <v>169</v>
      </c>
      <c r="Q1238">
        <v>965</v>
      </c>
      <c r="R1238">
        <v>1323</v>
      </c>
      <c r="T1238">
        <f t="shared" si="19"/>
        <v>8.6428935736144172E-2</v>
      </c>
      <c r="W1238">
        <v>47057</v>
      </c>
      <c r="X1238">
        <v>1951</v>
      </c>
      <c r="Y1238">
        <v>59</v>
      </c>
      <c r="Z1238">
        <v>262.97000000000003</v>
      </c>
      <c r="AA1238">
        <v>325</v>
      </c>
      <c r="AB1238">
        <v>377</v>
      </c>
      <c r="AC1238">
        <v>1297</v>
      </c>
      <c r="AD1238">
        <v>1661</v>
      </c>
    </row>
    <row r="1239" spans="1:30" x14ac:dyDescent="0.25">
      <c r="A1239">
        <v>42850</v>
      </c>
      <c r="B1239">
        <v>1730</v>
      </c>
      <c r="C1239">
        <v>165</v>
      </c>
      <c r="D1239">
        <v>277.95</v>
      </c>
      <c r="E1239">
        <v>328</v>
      </c>
      <c r="F1239">
        <v>379</v>
      </c>
      <c r="G1239">
        <v>1275</v>
      </c>
      <c r="H1239">
        <v>1550</v>
      </c>
      <c r="K1239">
        <v>3948</v>
      </c>
      <c r="L1239">
        <v>1284</v>
      </c>
      <c r="M1239">
        <v>61</v>
      </c>
      <c r="N1239">
        <v>109.4</v>
      </c>
      <c r="O1239">
        <v>139</v>
      </c>
      <c r="P1239">
        <v>169</v>
      </c>
      <c r="Q1239">
        <v>1103</v>
      </c>
      <c r="R1239">
        <v>1284</v>
      </c>
      <c r="T1239">
        <f t="shared" si="19"/>
        <v>8.4362579597418691E-2</v>
      </c>
      <c r="W1239">
        <v>46798</v>
      </c>
      <c r="X1239">
        <v>1730</v>
      </c>
      <c r="Y1239">
        <v>61</v>
      </c>
      <c r="Z1239">
        <v>263.73</v>
      </c>
      <c r="AA1239">
        <v>326</v>
      </c>
      <c r="AB1239">
        <v>377</v>
      </c>
      <c r="AC1239">
        <v>1262</v>
      </c>
      <c r="AD1239">
        <v>1547</v>
      </c>
    </row>
    <row r="1240" spans="1:30" x14ac:dyDescent="0.25">
      <c r="A1240">
        <v>42661</v>
      </c>
      <c r="B1240">
        <v>3107</v>
      </c>
      <c r="C1240">
        <v>165</v>
      </c>
      <c r="D1240">
        <v>277.14999999999998</v>
      </c>
      <c r="E1240">
        <v>327</v>
      </c>
      <c r="F1240">
        <v>377</v>
      </c>
      <c r="G1240">
        <v>1300</v>
      </c>
      <c r="H1240">
        <v>1628</v>
      </c>
      <c r="K1240">
        <v>3892</v>
      </c>
      <c r="L1240">
        <v>1124</v>
      </c>
      <c r="M1240">
        <v>60</v>
      </c>
      <c r="N1240">
        <v>107.39</v>
      </c>
      <c r="O1240">
        <v>140</v>
      </c>
      <c r="P1240">
        <v>168</v>
      </c>
      <c r="Q1240">
        <v>200</v>
      </c>
      <c r="R1240">
        <v>1124</v>
      </c>
      <c r="T1240">
        <f t="shared" si="19"/>
        <v>8.3603634567052609E-2</v>
      </c>
      <c r="W1240">
        <v>46550</v>
      </c>
      <c r="X1240">
        <v>3107</v>
      </c>
      <c r="Y1240">
        <v>60</v>
      </c>
      <c r="Z1240">
        <v>262.95999999999998</v>
      </c>
      <c r="AA1240">
        <v>325</v>
      </c>
      <c r="AB1240">
        <v>376</v>
      </c>
      <c r="AC1240">
        <v>1266</v>
      </c>
      <c r="AD1240">
        <v>1612</v>
      </c>
    </row>
    <row r="1241" spans="1:30" x14ac:dyDescent="0.25">
      <c r="A1241">
        <v>42568</v>
      </c>
      <c r="B1241">
        <v>1683</v>
      </c>
      <c r="C1241">
        <v>170</v>
      </c>
      <c r="D1241">
        <v>277.54000000000002</v>
      </c>
      <c r="E1241">
        <v>327</v>
      </c>
      <c r="F1241">
        <v>378</v>
      </c>
      <c r="G1241">
        <v>1274</v>
      </c>
      <c r="H1241">
        <v>1568</v>
      </c>
      <c r="K1241">
        <v>4023</v>
      </c>
      <c r="L1241">
        <v>1181</v>
      </c>
      <c r="M1241">
        <v>57</v>
      </c>
      <c r="N1241">
        <v>108.83</v>
      </c>
      <c r="O1241">
        <v>142</v>
      </c>
      <c r="P1241">
        <v>171</v>
      </c>
      <c r="Q1241">
        <v>198</v>
      </c>
      <c r="R1241">
        <v>1181</v>
      </c>
      <c r="T1241">
        <f t="shared" si="19"/>
        <v>8.6347148590929582E-2</v>
      </c>
      <c r="W1241">
        <v>46594</v>
      </c>
      <c r="X1241">
        <v>1683</v>
      </c>
      <c r="Y1241">
        <v>57</v>
      </c>
      <c r="Z1241">
        <v>262.97000000000003</v>
      </c>
      <c r="AA1241">
        <v>325</v>
      </c>
      <c r="AB1241">
        <v>376</v>
      </c>
      <c r="AC1241">
        <v>1264</v>
      </c>
      <c r="AD1241">
        <v>1555</v>
      </c>
    </row>
    <row r="1242" spans="1:30" x14ac:dyDescent="0.25">
      <c r="A1242">
        <v>42505</v>
      </c>
      <c r="B1242">
        <v>1929</v>
      </c>
      <c r="C1242">
        <v>167</v>
      </c>
      <c r="D1242">
        <v>277.88</v>
      </c>
      <c r="E1242">
        <v>329</v>
      </c>
      <c r="F1242">
        <v>379</v>
      </c>
      <c r="G1242">
        <v>1335</v>
      </c>
      <c r="H1242">
        <v>1676</v>
      </c>
      <c r="K1242">
        <v>4068</v>
      </c>
      <c r="L1242">
        <v>1287</v>
      </c>
      <c r="M1242">
        <v>60</v>
      </c>
      <c r="N1242">
        <v>108.65</v>
      </c>
      <c r="O1242">
        <v>141</v>
      </c>
      <c r="P1242">
        <v>170</v>
      </c>
      <c r="Q1242">
        <v>209</v>
      </c>
      <c r="R1242">
        <v>1287</v>
      </c>
      <c r="T1242">
        <f t="shared" si="19"/>
        <v>8.7346745968694309E-2</v>
      </c>
      <c r="W1242">
        <v>46571</v>
      </c>
      <c r="X1242">
        <v>1929</v>
      </c>
      <c r="Y1242">
        <v>60</v>
      </c>
      <c r="Z1242">
        <v>263.08999999999997</v>
      </c>
      <c r="AA1242">
        <v>327</v>
      </c>
      <c r="AB1242">
        <v>377</v>
      </c>
      <c r="AC1242">
        <v>1321</v>
      </c>
      <c r="AD1242">
        <v>1610</v>
      </c>
    </row>
    <row r="1243" spans="1:30" x14ac:dyDescent="0.25">
      <c r="A1243">
        <v>43030</v>
      </c>
      <c r="B1243">
        <v>1869</v>
      </c>
      <c r="C1243">
        <v>172</v>
      </c>
      <c r="D1243">
        <v>277.77</v>
      </c>
      <c r="E1243">
        <v>330</v>
      </c>
      <c r="F1243">
        <v>380</v>
      </c>
      <c r="G1243">
        <v>1299</v>
      </c>
      <c r="H1243">
        <v>1588</v>
      </c>
      <c r="K1243">
        <v>3935</v>
      </c>
      <c r="L1243">
        <v>1233</v>
      </c>
      <c r="M1243">
        <v>61</v>
      </c>
      <c r="N1243">
        <v>108.1</v>
      </c>
      <c r="O1243">
        <v>143</v>
      </c>
      <c r="P1243">
        <v>174</v>
      </c>
      <c r="Q1243">
        <v>204</v>
      </c>
      <c r="R1243">
        <v>1233</v>
      </c>
      <c r="T1243">
        <f t="shared" si="19"/>
        <v>8.3785797934632172E-2</v>
      </c>
      <c r="W1243">
        <v>46965</v>
      </c>
      <c r="X1243">
        <v>1869</v>
      </c>
      <c r="Y1243">
        <v>61</v>
      </c>
      <c r="Z1243">
        <v>263.56</v>
      </c>
      <c r="AA1243">
        <v>328</v>
      </c>
      <c r="AB1243">
        <v>378</v>
      </c>
      <c r="AC1243">
        <v>1285</v>
      </c>
      <c r="AD1243">
        <v>1548</v>
      </c>
    </row>
    <row r="1244" spans="1:30" x14ac:dyDescent="0.25">
      <c r="A1244">
        <v>42269</v>
      </c>
      <c r="B1244">
        <v>2749</v>
      </c>
      <c r="C1244">
        <v>168</v>
      </c>
      <c r="D1244">
        <v>277.52</v>
      </c>
      <c r="E1244">
        <v>331</v>
      </c>
      <c r="F1244">
        <v>380</v>
      </c>
      <c r="G1244">
        <v>1238</v>
      </c>
      <c r="H1244">
        <v>1486</v>
      </c>
      <c r="K1244">
        <v>4080</v>
      </c>
      <c r="L1244">
        <v>1060</v>
      </c>
      <c r="M1244">
        <v>60</v>
      </c>
      <c r="N1244">
        <v>107.7</v>
      </c>
      <c r="O1244">
        <v>142</v>
      </c>
      <c r="P1244">
        <v>171</v>
      </c>
      <c r="Q1244">
        <v>203</v>
      </c>
      <c r="R1244">
        <v>1060</v>
      </c>
      <c r="T1244">
        <f t="shared" si="19"/>
        <v>8.8027789164814768E-2</v>
      </c>
      <c r="W1244">
        <v>46350</v>
      </c>
      <c r="X1244">
        <v>2749</v>
      </c>
      <c r="Y1244">
        <v>60</v>
      </c>
      <c r="Z1244">
        <v>262.57</v>
      </c>
      <c r="AA1244">
        <v>328</v>
      </c>
      <c r="AB1244">
        <v>378</v>
      </c>
      <c r="AC1244">
        <v>1226</v>
      </c>
      <c r="AD1244">
        <v>1472</v>
      </c>
    </row>
    <row r="1245" spans="1:30" x14ac:dyDescent="0.25">
      <c r="A1245">
        <v>42591</v>
      </c>
      <c r="B1245">
        <v>1648</v>
      </c>
      <c r="C1245">
        <v>164</v>
      </c>
      <c r="D1245">
        <v>277.36</v>
      </c>
      <c r="E1245">
        <v>330</v>
      </c>
      <c r="F1245">
        <v>383</v>
      </c>
      <c r="G1245">
        <v>1294</v>
      </c>
      <c r="H1245">
        <v>1578</v>
      </c>
      <c r="K1245">
        <v>3855</v>
      </c>
      <c r="L1245">
        <v>1236</v>
      </c>
      <c r="M1245">
        <v>61</v>
      </c>
      <c r="N1245">
        <v>108.77</v>
      </c>
      <c r="O1245">
        <v>143</v>
      </c>
      <c r="P1245">
        <v>172</v>
      </c>
      <c r="Q1245">
        <v>208</v>
      </c>
      <c r="R1245">
        <v>1236</v>
      </c>
      <c r="T1245">
        <f t="shared" si="19"/>
        <v>8.2999612453171431E-2</v>
      </c>
      <c r="W1245">
        <v>46447</v>
      </c>
      <c r="X1245">
        <v>1648</v>
      </c>
      <c r="Y1245">
        <v>61</v>
      </c>
      <c r="Z1245">
        <v>263.37</v>
      </c>
      <c r="AA1245">
        <v>328</v>
      </c>
      <c r="AB1245">
        <v>381</v>
      </c>
      <c r="AC1245">
        <v>1289</v>
      </c>
      <c r="AD1245">
        <v>1563</v>
      </c>
    </row>
    <row r="1246" spans="1:30" x14ac:dyDescent="0.25">
      <c r="A1246">
        <v>42901</v>
      </c>
      <c r="B1246">
        <v>1759</v>
      </c>
      <c r="C1246">
        <v>172</v>
      </c>
      <c r="D1246">
        <v>277.39999999999998</v>
      </c>
      <c r="E1246">
        <v>331</v>
      </c>
      <c r="F1246">
        <v>384</v>
      </c>
      <c r="G1246">
        <v>1325</v>
      </c>
      <c r="H1246">
        <v>1616</v>
      </c>
      <c r="K1246">
        <v>4090</v>
      </c>
      <c r="L1246">
        <v>1266</v>
      </c>
      <c r="M1246">
        <v>61</v>
      </c>
      <c r="N1246">
        <v>108.46</v>
      </c>
      <c r="O1246">
        <v>143</v>
      </c>
      <c r="P1246">
        <v>173</v>
      </c>
      <c r="Q1246">
        <v>209</v>
      </c>
      <c r="R1246">
        <v>1266</v>
      </c>
      <c r="T1246">
        <f t="shared" si="19"/>
        <v>8.7037943435977108E-2</v>
      </c>
      <c r="W1246">
        <v>46989</v>
      </c>
      <c r="X1246">
        <v>1759</v>
      </c>
      <c r="Y1246">
        <v>61</v>
      </c>
      <c r="Z1246">
        <v>262.69</v>
      </c>
      <c r="AA1246">
        <v>328</v>
      </c>
      <c r="AB1246">
        <v>382</v>
      </c>
      <c r="AC1246">
        <v>1306</v>
      </c>
      <c r="AD1246">
        <v>1560</v>
      </c>
    </row>
    <row r="1247" spans="1:30" x14ac:dyDescent="0.25">
      <c r="A1247">
        <v>42970</v>
      </c>
      <c r="B1247">
        <v>1895</v>
      </c>
      <c r="C1247">
        <v>166</v>
      </c>
      <c r="D1247">
        <v>278.04000000000002</v>
      </c>
      <c r="E1247">
        <v>331</v>
      </c>
      <c r="F1247">
        <v>381</v>
      </c>
      <c r="G1247">
        <v>1347</v>
      </c>
      <c r="H1247">
        <v>1747</v>
      </c>
      <c r="K1247">
        <v>4042</v>
      </c>
      <c r="L1247">
        <v>1778</v>
      </c>
      <c r="M1247">
        <v>60</v>
      </c>
      <c r="N1247">
        <v>109.84</v>
      </c>
      <c r="O1247">
        <v>143</v>
      </c>
      <c r="P1247">
        <v>176</v>
      </c>
      <c r="Q1247">
        <v>1163</v>
      </c>
      <c r="R1247">
        <v>1778</v>
      </c>
      <c r="T1247">
        <f t="shared" si="19"/>
        <v>8.5978048157917125E-2</v>
      </c>
      <c r="W1247">
        <v>47012</v>
      </c>
      <c r="X1247">
        <v>1895</v>
      </c>
      <c r="Y1247">
        <v>60</v>
      </c>
      <c r="Z1247">
        <v>263.58</v>
      </c>
      <c r="AA1247">
        <v>328</v>
      </c>
      <c r="AB1247">
        <v>380</v>
      </c>
      <c r="AC1247">
        <v>1337</v>
      </c>
      <c r="AD1247">
        <v>1747</v>
      </c>
    </row>
    <row r="1248" spans="1:30" x14ac:dyDescent="0.25">
      <c r="A1248">
        <v>42730</v>
      </c>
      <c r="B1248">
        <v>1706</v>
      </c>
      <c r="C1248">
        <v>162</v>
      </c>
      <c r="D1248">
        <v>277.52999999999997</v>
      </c>
      <c r="E1248">
        <v>330</v>
      </c>
      <c r="F1248">
        <v>382</v>
      </c>
      <c r="G1248">
        <v>1292</v>
      </c>
      <c r="H1248">
        <v>1635</v>
      </c>
      <c r="K1248">
        <v>4084</v>
      </c>
      <c r="L1248">
        <v>1311</v>
      </c>
      <c r="M1248">
        <v>59</v>
      </c>
      <c r="N1248">
        <v>108.34</v>
      </c>
      <c r="O1248">
        <v>144</v>
      </c>
      <c r="P1248">
        <v>171</v>
      </c>
      <c r="Q1248">
        <v>203</v>
      </c>
      <c r="R1248">
        <v>1311</v>
      </c>
      <c r="T1248">
        <f t="shared" si="19"/>
        <v>8.7238860170034599E-2</v>
      </c>
      <c r="W1248">
        <v>46815</v>
      </c>
      <c r="X1248">
        <v>1706</v>
      </c>
      <c r="Y1248">
        <v>59</v>
      </c>
      <c r="Z1248">
        <v>262.77</v>
      </c>
      <c r="AA1248">
        <v>327</v>
      </c>
      <c r="AB1248">
        <v>380</v>
      </c>
      <c r="AC1248">
        <v>1277</v>
      </c>
      <c r="AD1248">
        <v>1615</v>
      </c>
    </row>
    <row r="1249" spans="1:30" x14ac:dyDescent="0.25">
      <c r="A1249">
        <v>43050</v>
      </c>
      <c r="B1249">
        <v>2053</v>
      </c>
      <c r="C1249">
        <v>172</v>
      </c>
      <c r="D1249">
        <v>278.25</v>
      </c>
      <c r="E1249">
        <v>331</v>
      </c>
      <c r="F1249">
        <v>384</v>
      </c>
      <c r="G1249">
        <v>1315</v>
      </c>
      <c r="H1249">
        <v>1701</v>
      </c>
      <c r="K1249">
        <v>3925</v>
      </c>
      <c r="L1249">
        <v>1216</v>
      </c>
      <c r="M1249">
        <v>59</v>
      </c>
      <c r="N1249">
        <v>108.65</v>
      </c>
      <c r="O1249">
        <v>144</v>
      </c>
      <c r="P1249">
        <v>172</v>
      </c>
      <c r="Q1249">
        <v>212</v>
      </c>
      <c r="R1249">
        <v>1216</v>
      </c>
      <c r="T1249">
        <f t="shared" si="19"/>
        <v>8.3555082490686536E-2</v>
      </c>
      <c r="W1249">
        <v>46975</v>
      </c>
      <c r="X1249">
        <v>2053</v>
      </c>
      <c r="Y1249">
        <v>59</v>
      </c>
      <c r="Z1249">
        <v>264.08</v>
      </c>
      <c r="AA1249">
        <v>328</v>
      </c>
      <c r="AB1249">
        <v>381</v>
      </c>
      <c r="AC1249">
        <v>1280</v>
      </c>
      <c r="AD1249">
        <v>1671</v>
      </c>
    </row>
    <row r="1250" spans="1:30" x14ac:dyDescent="0.25">
      <c r="A1250">
        <v>42584</v>
      </c>
      <c r="B1250">
        <v>2655</v>
      </c>
      <c r="C1250">
        <v>170</v>
      </c>
      <c r="D1250">
        <v>277.64999999999998</v>
      </c>
      <c r="E1250">
        <v>330</v>
      </c>
      <c r="F1250">
        <v>382</v>
      </c>
      <c r="G1250">
        <v>1297</v>
      </c>
      <c r="H1250">
        <v>1567</v>
      </c>
      <c r="K1250">
        <v>3903</v>
      </c>
      <c r="L1250">
        <v>1198</v>
      </c>
      <c r="M1250">
        <v>58</v>
      </c>
      <c r="N1250">
        <v>108.82</v>
      </c>
      <c r="O1250">
        <v>143</v>
      </c>
      <c r="P1250">
        <v>172</v>
      </c>
      <c r="Q1250">
        <v>408</v>
      </c>
      <c r="R1250">
        <v>1198</v>
      </c>
      <c r="T1250">
        <f t="shared" si="19"/>
        <v>8.3958956267343565E-2</v>
      </c>
      <c r="W1250">
        <v>46486</v>
      </c>
      <c r="X1250">
        <v>2655</v>
      </c>
      <c r="Y1250">
        <v>58</v>
      </c>
      <c r="Z1250">
        <v>263.47000000000003</v>
      </c>
      <c r="AA1250">
        <v>328</v>
      </c>
      <c r="AB1250">
        <v>380</v>
      </c>
      <c r="AC1250">
        <v>1282</v>
      </c>
      <c r="AD1250">
        <v>1558</v>
      </c>
    </row>
    <row r="1251" spans="1:30" x14ac:dyDescent="0.25">
      <c r="A1251">
        <v>42378</v>
      </c>
      <c r="B1251">
        <v>1913</v>
      </c>
      <c r="C1251">
        <v>171</v>
      </c>
      <c r="D1251">
        <v>277.58</v>
      </c>
      <c r="E1251">
        <v>331</v>
      </c>
      <c r="F1251">
        <v>382</v>
      </c>
      <c r="G1251">
        <v>1299</v>
      </c>
      <c r="H1251">
        <v>1585</v>
      </c>
      <c r="K1251">
        <v>4123</v>
      </c>
      <c r="L1251">
        <v>1229</v>
      </c>
      <c r="M1251">
        <v>58</v>
      </c>
      <c r="N1251">
        <v>108.33</v>
      </c>
      <c r="O1251">
        <v>143</v>
      </c>
      <c r="P1251">
        <v>169</v>
      </c>
      <c r="Q1251">
        <v>224</v>
      </c>
      <c r="R1251">
        <v>1229</v>
      </c>
      <c r="T1251">
        <f t="shared" si="19"/>
        <v>8.8664759897636614E-2</v>
      </c>
      <c r="W1251">
        <v>46501</v>
      </c>
      <c r="X1251">
        <v>1913</v>
      </c>
      <c r="Y1251">
        <v>58</v>
      </c>
      <c r="Z1251">
        <v>262.57</v>
      </c>
      <c r="AA1251">
        <v>328</v>
      </c>
      <c r="AB1251">
        <v>380</v>
      </c>
      <c r="AC1251">
        <v>1276</v>
      </c>
      <c r="AD1251">
        <v>1563</v>
      </c>
    </row>
    <row r="1252" spans="1:30" x14ac:dyDescent="0.25">
      <c r="A1252">
        <v>42782</v>
      </c>
      <c r="B1252">
        <v>1739</v>
      </c>
      <c r="C1252">
        <v>170</v>
      </c>
      <c r="D1252">
        <v>277.14999999999998</v>
      </c>
      <c r="E1252">
        <v>330</v>
      </c>
      <c r="F1252">
        <v>382</v>
      </c>
      <c r="G1252">
        <v>1246</v>
      </c>
      <c r="H1252">
        <v>1606</v>
      </c>
      <c r="K1252">
        <v>4021</v>
      </c>
      <c r="L1252">
        <v>1330</v>
      </c>
      <c r="M1252">
        <v>53</v>
      </c>
      <c r="N1252">
        <v>108.3</v>
      </c>
      <c r="O1252">
        <v>142</v>
      </c>
      <c r="P1252">
        <v>170</v>
      </c>
      <c r="Q1252">
        <v>205</v>
      </c>
      <c r="R1252">
        <v>1330</v>
      </c>
      <c r="T1252">
        <f t="shared" si="19"/>
        <v>8.5913296156229307E-2</v>
      </c>
      <c r="W1252">
        <v>46804</v>
      </c>
      <c r="X1252">
        <v>1739</v>
      </c>
      <c r="Y1252">
        <v>53</v>
      </c>
      <c r="Z1252">
        <v>262.64</v>
      </c>
      <c r="AA1252">
        <v>327</v>
      </c>
      <c r="AB1252">
        <v>380</v>
      </c>
      <c r="AC1252">
        <v>1242</v>
      </c>
      <c r="AD1252">
        <v>1601</v>
      </c>
    </row>
    <row r="1253" spans="1:30" x14ac:dyDescent="0.25">
      <c r="A1253">
        <v>42808</v>
      </c>
      <c r="B1253">
        <v>2010</v>
      </c>
      <c r="C1253">
        <v>171</v>
      </c>
      <c r="D1253">
        <v>276.97000000000003</v>
      </c>
      <c r="E1253">
        <v>329</v>
      </c>
      <c r="F1253">
        <v>378</v>
      </c>
      <c r="G1253">
        <v>1245</v>
      </c>
      <c r="H1253">
        <v>1594</v>
      </c>
      <c r="K1253">
        <v>3973</v>
      </c>
      <c r="L1253">
        <v>1361</v>
      </c>
      <c r="M1253">
        <v>59</v>
      </c>
      <c r="N1253">
        <v>107.9</v>
      </c>
      <c r="O1253">
        <v>141</v>
      </c>
      <c r="P1253">
        <v>172</v>
      </c>
      <c r="Q1253">
        <v>207</v>
      </c>
      <c r="R1253">
        <v>1361</v>
      </c>
      <c r="T1253">
        <f t="shared" si="19"/>
        <v>8.4927641563882772E-2</v>
      </c>
      <c r="W1253">
        <v>46782</v>
      </c>
      <c r="X1253">
        <v>2010</v>
      </c>
      <c r="Y1253">
        <v>59</v>
      </c>
      <c r="Z1253">
        <v>262.61</v>
      </c>
      <c r="AA1253">
        <v>327</v>
      </c>
      <c r="AB1253">
        <v>377</v>
      </c>
      <c r="AC1253">
        <v>1240</v>
      </c>
      <c r="AD1253">
        <v>1583</v>
      </c>
    </row>
    <row r="1254" spans="1:30" x14ac:dyDescent="0.25">
      <c r="A1254">
        <v>42687</v>
      </c>
      <c r="B1254">
        <v>1636</v>
      </c>
      <c r="C1254">
        <v>166</v>
      </c>
      <c r="D1254">
        <v>277.88</v>
      </c>
      <c r="E1254">
        <v>330</v>
      </c>
      <c r="F1254">
        <v>380</v>
      </c>
      <c r="G1254">
        <v>1305</v>
      </c>
      <c r="H1254">
        <v>1571</v>
      </c>
      <c r="K1254">
        <v>4065</v>
      </c>
      <c r="L1254">
        <v>1398</v>
      </c>
      <c r="M1254">
        <v>57</v>
      </c>
      <c r="N1254">
        <v>109.79</v>
      </c>
      <c r="O1254">
        <v>144</v>
      </c>
      <c r="P1254">
        <v>173</v>
      </c>
      <c r="Q1254">
        <v>1262</v>
      </c>
      <c r="R1254">
        <v>1398</v>
      </c>
      <c r="T1254">
        <f t="shared" si="19"/>
        <v>8.6948151950718686E-2</v>
      </c>
      <c r="W1254">
        <v>46752</v>
      </c>
      <c r="X1254">
        <v>1636</v>
      </c>
      <c r="Y1254">
        <v>57</v>
      </c>
      <c r="Z1254">
        <v>263.26</v>
      </c>
      <c r="AA1254">
        <v>327</v>
      </c>
      <c r="AB1254">
        <v>378</v>
      </c>
      <c r="AC1254">
        <v>1305</v>
      </c>
      <c r="AD1254">
        <v>1559</v>
      </c>
    </row>
    <row r="1255" spans="1:30" x14ac:dyDescent="0.25">
      <c r="A1255">
        <v>42685</v>
      </c>
      <c r="B1255">
        <v>1991</v>
      </c>
      <c r="C1255">
        <v>173</v>
      </c>
      <c r="D1255">
        <v>277.48</v>
      </c>
      <c r="E1255">
        <v>328</v>
      </c>
      <c r="F1255">
        <v>380</v>
      </c>
      <c r="G1255">
        <v>1293</v>
      </c>
      <c r="H1255">
        <v>1760</v>
      </c>
      <c r="K1255">
        <v>4042</v>
      </c>
      <c r="L1255">
        <v>1211</v>
      </c>
      <c r="M1255">
        <v>61</v>
      </c>
      <c r="N1255">
        <v>109.9</v>
      </c>
      <c r="O1255">
        <v>141</v>
      </c>
      <c r="P1255">
        <v>172</v>
      </c>
      <c r="Q1255">
        <v>1162</v>
      </c>
      <c r="R1255">
        <v>1211</v>
      </c>
      <c r="T1255">
        <f t="shared" si="19"/>
        <v>8.6502450403407025E-2</v>
      </c>
      <c r="W1255">
        <v>46725</v>
      </c>
      <c r="X1255">
        <v>1991</v>
      </c>
      <c r="Y1255">
        <v>61</v>
      </c>
      <c r="Z1255">
        <v>262.98</v>
      </c>
      <c r="AA1255">
        <v>326</v>
      </c>
      <c r="AB1255">
        <v>378</v>
      </c>
      <c r="AC1255">
        <v>1256</v>
      </c>
      <c r="AD1255">
        <v>1669</v>
      </c>
    </row>
    <row r="1256" spans="1:30" x14ac:dyDescent="0.25">
      <c r="A1256">
        <v>42713</v>
      </c>
      <c r="B1256">
        <v>3203</v>
      </c>
      <c r="C1256">
        <v>170</v>
      </c>
      <c r="D1256">
        <v>277.41000000000003</v>
      </c>
      <c r="E1256">
        <v>328</v>
      </c>
      <c r="F1256">
        <v>379</v>
      </c>
      <c r="G1256">
        <v>1285</v>
      </c>
      <c r="H1256">
        <v>1582</v>
      </c>
      <c r="K1256">
        <v>4029</v>
      </c>
      <c r="L1256">
        <v>1190</v>
      </c>
      <c r="M1256">
        <v>61</v>
      </c>
      <c r="N1256">
        <v>108.68</v>
      </c>
      <c r="O1256">
        <v>140</v>
      </c>
      <c r="P1256">
        <v>169</v>
      </c>
      <c r="Q1256">
        <v>197</v>
      </c>
      <c r="R1256">
        <v>1190</v>
      </c>
      <c r="T1256">
        <f t="shared" si="19"/>
        <v>8.6196568396730996E-2</v>
      </c>
      <c r="W1256">
        <v>46745</v>
      </c>
      <c r="X1256">
        <v>3203</v>
      </c>
      <c r="Y1256">
        <v>61</v>
      </c>
      <c r="Z1256">
        <v>262.86</v>
      </c>
      <c r="AA1256">
        <v>326</v>
      </c>
      <c r="AB1256">
        <v>377</v>
      </c>
      <c r="AC1256">
        <v>1264</v>
      </c>
      <c r="AD1256">
        <v>1561</v>
      </c>
    </row>
    <row r="1257" spans="1:30" x14ac:dyDescent="0.25">
      <c r="A1257">
        <v>42772</v>
      </c>
      <c r="B1257">
        <v>1884</v>
      </c>
      <c r="C1257">
        <v>173</v>
      </c>
      <c r="D1257">
        <v>277.22000000000003</v>
      </c>
      <c r="E1257">
        <v>327</v>
      </c>
      <c r="F1257">
        <v>379</v>
      </c>
      <c r="G1257">
        <v>1321</v>
      </c>
      <c r="H1257">
        <v>1586</v>
      </c>
      <c r="K1257">
        <v>4031</v>
      </c>
      <c r="L1257">
        <v>1604</v>
      </c>
      <c r="M1257">
        <v>60</v>
      </c>
      <c r="N1257">
        <v>109.24</v>
      </c>
      <c r="O1257">
        <v>139</v>
      </c>
      <c r="P1257">
        <v>169</v>
      </c>
      <c r="Q1257">
        <v>1293</v>
      </c>
      <c r="R1257">
        <v>1604</v>
      </c>
      <c r="T1257">
        <f t="shared" si="19"/>
        <v>8.6126957673653401E-2</v>
      </c>
      <c r="W1257">
        <v>46804</v>
      </c>
      <c r="X1257">
        <v>1884</v>
      </c>
      <c r="Y1257">
        <v>60</v>
      </c>
      <c r="Z1257">
        <v>262.75</v>
      </c>
      <c r="AA1257">
        <v>325</v>
      </c>
      <c r="AB1257">
        <v>377</v>
      </c>
      <c r="AC1257">
        <v>1321</v>
      </c>
      <c r="AD1257">
        <v>1586</v>
      </c>
    </row>
    <row r="1258" spans="1:30" x14ac:dyDescent="0.25">
      <c r="A1258">
        <v>42603</v>
      </c>
      <c r="B1258">
        <v>3579</v>
      </c>
      <c r="C1258">
        <v>168</v>
      </c>
      <c r="D1258">
        <v>276.39999999999998</v>
      </c>
      <c r="E1258">
        <v>326</v>
      </c>
      <c r="F1258">
        <v>377</v>
      </c>
      <c r="G1258">
        <v>1278</v>
      </c>
      <c r="H1258">
        <v>1646</v>
      </c>
      <c r="K1258">
        <v>3998</v>
      </c>
      <c r="L1258">
        <v>1324</v>
      </c>
      <c r="M1258">
        <v>59</v>
      </c>
      <c r="N1258">
        <v>107.61</v>
      </c>
      <c r="O1258">
        <v>139</v>
      </c>
      <c r="P1258">
        <v>168</v>
      </c>
      <c r="Q1258">
        <v>193</v>
      </c>
      <c r="R1258">
        <v>1324</v>
      </c>
      <c r="T1258">
        <f t="shared" si="19"/>
        <v>8.5792150383038987E-2</v>
      </c>
      <c r="W1258">
        <v>46600</v>
      </c>
      <c r="X1258">
        <v>3579</v>
      </c>
      <c r="Y1258">
        <v>59</v>
      </c>
      <c r="Z1258">
        <v>261.92</v>
      </c>
      <c r="AA1258">
        <v>324</v>
      </c>
      <c r="AB1258">
        <v>375</v>
      </c>
      <c r="AC1258">
        <v>1257</v>
      </c>
      <c r="AD1258">
        <v>1572</v>
      </c>
    </row>
    <row r="1259" spans="1:30" x14ac:dyDescent="0.25">
      <c r="A1259">
        <v>42557</v>
      </c>
      <c r="B1259">
        <v>1737</v>
      </c>
      <c r="C1259">
        <v>172</v>
      </c>
      <c r="D1259">
        <v>277.33</v>
      </c>
      <c r="E1259">
        <v>327</v>
      </c>
      <c r="F1259">
        <v>377</v>
      </c>
      <c r="G1259">
        <v>1287</v>
      </c>
      <c r="H1259">
        <v>1580</v>
      </c>
      <c r="K1259">
        <v>3946</v>
      </c>
      <c r="L1259">
        <v>1139</v>
      </c>
      <c r="M1259">
        <v>60</v>
      </c>
      <c r="N1259">
        <v>107.74</v>
      </c>
      <c r="O1259">
        <v>140</v>
      </c>
      <c r="P1259">
        <v>170</v>
      </c>
      <c r="Q1259">
        <v>202</v>
      </c>
      <c r="R1259">
        <v>1139</v>
      </c>
      <c r="T1259">
        <f t="shared" si="19"/>
        <v>8.4854740554372837E-2</v>
      </c>
      <c r="W1259">
        <v>46500</v>
      </c>
      <c r="X1259">
        <v>1737</v>
      </c>
      <c r="Y1259">
        <v>60</v>
      </c>
      <c r="Z1259">
        <v>262.93</v>
      </c>
      <c r="AA1259">
        <v>325</v>
      </c>
      <c r="AB1259">
        <v>375</v>
      </c>
      <c r="AC1259">
        <v>1266</v>
      </c>
      <c r="AD1259">
        <v>1562</v>
      </c>
    </row>
    <row r="1260" spans="1:30" x14ac:dyDescent="0.25">
      <c r="A1260">
        <v>42522</v>
      </c>
      <c r="B1260">
        <v>1849</v>
      </c>
      <c r="C1260">
        <v>165</v>
      </c>
      <c r="D1260">
        <v>277.38</v>
      </c>
      <c r="E1260">
        <v>327</v>
      </c>
      <c r="F1260">
        <v>381</v>
      </c>
      <c r="G1260">
        <v>1338</v>
      </c>
      <c r="H1260">
        <v>1560</v>
      </c>
      <c r="K1260">
        <v>3976</v>
      </c>
      <c r="L1260">
        <v>1394</v>
      </c>
      <c r="M1260">
        <v>57</v>
      </c>
      <c r="N1260">
        <v>107.94</v>
      </c>
      <c r="O1260">
        <v>139</v>
      </c>
      <c r="P1260">
        <v>169</v>
      </c>
      <c r="Q1260">
        <v>222</v>
      </c>
      <c r="R1260">
        <v>1394</v>
      </c>
      <c r="T1260">
        <f t="shared" si="19"/>
        <v>8.550905415286679E-2</v>
      </c>
      <c r="W1260">
        <v>46501</v>
      </c>
      <c r="X1260">
        <v>1849</v>
      </c>
      <c r="Y1260">
        <v>57</v>
      </c>
      <c r="Z1260">
        <v>262.89999999999998</v>
      </c>
      <c r="AA1260">
        <v>325</v>
      </c>
      <c r="AB1260">
        <v>379</v>
      </c>
      <c r="AC1260">
        <v>1338</v>
      </c>
      <c r="AD1260">
        <v>1556</v>
      </c>
    </row>
    <row r="1261" spans="1:30" x14ac:dyDescent="0.25">
      <c r="A1261">
        <v>42491</v>
      </c>
      <c r="B1261">
        <v>1615</v>
      </c>
      <c r="C1261">
        <v>171</v>
      </c>
      <c r="D1261">
        <v>277.72000000000003</v>
      </c>
      <c r="E1261">
        <v>328</v>
      </c>
      <c r="F1261">
        <v>377</v>
      </c>
      <c r="G1261">
        <v>1317</v>
      </c>
      <c r="H1261">
        <v>1555</v>
      </c>
      <c r="K1261">
        <v>4097</v>
      </c>
      <c r="L1261">
        <v>1354</v>
      </c>
      <c r="M1261">
        <v>56</v>
      </c>
      <c r="N1261">
        <v>108.71</v>
      </c>
      <c r="O1261">
        <v>142</v>
      </c>
      <c r="P1261">
        <v>173</v>
      </c>
      <c r="Q1261">
        <v>236</v>
      </c>
      <c r="R1261">
        <v>1354</v>
      </c>
      <c r="T1261">
        <f t="shared" si="19"/>
        <v>8.7941100712629866E-2</v>
      </c>
      <c r="W1261">
        <v>46584</v>
      </c>
      <c r="X1261">
        <v>1615</v>
      </c>
      <c r="Y1261">
        <v>56</v>
      </c>
      <c r="Z1261">
        <v>262.86</v>
      </c>
      <c r="AA1261">
        <v>326</v>
      </c>
      <c r="AB1261">
        <v>376</v>
      </c>
      <c r="AC1261">
        <v>1312</v>
      </c>
      <c r="AD1261">
        <v>1546</v>
      </c>
    </row>
    <row r="1262" spans="1:30" x14ac:dyDescent="0.25">
      <c r="A1262">
        <v>42414</v>
      </c>
      <c r="B1262">
        <v>3677</v>
      </c>
      <c r="C1262">
        <v>165</v>
      </c>
      <c r="D1262">
        <v>278.36</v>
      </c>
      <c r="E1262">
        <v>328</v>
      </c>
      <c r="F1262">
        <v>379</v>
      </c>
      <c r="G1262">
        <v>1291</v>
      </c>
      <c r="H1262">
        <v>1737</v>
      </c>
      <c r="K1262">
        <v>4015</v>
      </c>
      <c r="L1262">
        <v>1226</v>
      </c>
      <c r="M1262">
        <v>62</v>
      </c>
      <c r="N1262">
        <v>109.01</v>
      </c>
      <c r="O1262">
        <v>140</v>
      </c>
      <c r="P1262">
        <v>169</v>
      </c>
      <c r="Q1262">
        <v>199</v>
      </c>
      <c r="R1262">
        <v>1226</v>
      </c>
      <c r="T1262">
        <f t="shared" si="19"/>
        <v>8.6476124835770746E-2</v>
      </c>
      <c r="W1262">
        <v>46430</v>
      </c>
      <c r="X1262">
        <v>3677</v>
      </c>
      <c r="Y1262">
        <v>62</v>
      </c>
      <c r="Z1262">
        <v>263.70999999999998</v>
      </c>
      <c r="AA1262">
        <v>326</v>
      </c>
      <c r="AB1262">
        <v>377</v>
      </c>
      <c r="AC1262">
        <v>1273</v>
      </c>
      <c r="AD1262">
        <v>1644</v>
      </c>
    </row>
    <row r="1263" spans="1:30" x14ac:dyDescent="0.25">
      <c r="A1263">
        <v>42883</v>
      </c>
      <c r="B1263">
        <v>1748</v>
      </c>
      <c r="C1263">
        <v>169</v>
      </c>
      <c r="D1263">
        <v>276.48</v>
      </c>
      <c r="E1263">
        <v>326</v>
      </c>
      <c r="F1263">
        <v>378</v>
      </c>
      <c r="G1263">
        <v>1291</v>
      </c>
      <c r="H1263">
        <v>1583</v>
      </c>
      <c r="K1263">
        <v>3959</v>
      </c>
      <c r="L1263">
        <v>1443</v>
      </c>
      <c r="M1263">
        <v>58</v>
      </c>
      <c r="N1263">
        <v>108.64</v>
      </c>
      <c r="O1263">
        <v>141</v>
      </c>
      <c r="P1263">
        <v>169</v>
      </c>
      <c r="Q1263">
        <v>219</v>
      </c>
      <c r="R1263">
        <v>1443</v>
      </c>
      <c r="T1263">
        <f t="shared" si="19"/>
        <v>8.4518167456556076E-2</v>
      </c>
      <c r="W1263">
        <v>46841</v>
      </c>
      <c r="X1263">
        <v>1748</v>
      </c>
      <c r="Y1263">
        <v>58</v>
      </c>
      <c r="Z1263">
        <v>262.3</v>
      </c>
      <c r="AA1263">
        <v>324</v>
      </c>
      <c r="AB1263">
        <v>376</v>
      </c>
      <c r="AC1263">
        <v>1288</v>
      </c>
      <c r="AD1263">
        <v>1532</v>
      </c>
    </row>
    <row r="1264" spans="1:30" x14ac:dyDescent="0.25">
      <c r="A1264">
        <v>42619</v>
      </c>
      <c r="B1264">
        <v>1760</v>
      </c>
      <c r="C1264">
        <v>171</v>
      </c>
      <c r="D1264">
        <v>277.8</v>
      </c>
      <c r="E1264">
        <v>328</v>
      </c>
      <c r="F1264">
        <v>379</v>
      </c>
      <c r="G1264">
        <v>1306</v>
      </c>
      <c r="H1264">
        <v>1602</v>
      </c>
      <c r="K1264">
        <v>3998</v>
      </c>
      <c r="L1264">
        <v>1424</v>
      </c>
      <c r="M1264">
        <v>61</v>
      </c>
      <c r="N1264">
        <v>109.72</v>
      </c>
      <c r="O1264">
        <v>141</v>
      </c>
      <c r="P1264">
        <v>172</v>
      </c>
      <c r="Q1264">
        <v>1170</v>
      </c>
      <c r="R1264">
        <v>1424</v>
      </c>
      <c r="T1264">
        <f t="shared" si="19"/>
        <v>8.576270459274514E-2</v>
      </c>
      <c r="W1264">
        <v>46621</v>
      </c>
      <c r="X1264">
        <v>1760</v>
      </c>
      <c r="Y1264">
        <v>61</v>
      </c>
      <c r="Z1264">
        <v>263.38</v>
      </c>
      <c r="AA1264">
        <v>326</v>
      </c>
      <c r="AB1264">
        <v>377</v>
      </c>
      <c r="AC1264">
        <v>1304</v>
      </c>
      <c r="AD1264">
        <v>1573</v>
      </c>
    </row>
    <row r="1265" spans="1:30" x14ac:dyDescent="0.25">
      <c r="A1265">
        <v>42769</v>
      </c>
      <c r="B1265">
        <v>1813</v>
      </c>
      <c r="C1265">
        <v>169</v>
      </c>
      <c r="D1265">
        <v>276.85000000000002</v>
      </c>
      <c r="E1265">
        <v>328</v>
      </c>
      <c r="F1265">
        <v>376</v>
      </c>
      <c r="G1265">
        <v>1263</v>
      </c>
      <c r="H1265">
        <v>1564</v>
      </c>
      <c r="K1265">
        <v>4032</v>
      </c>
      <c r="L1265">
        <v>1246</v>
      </c>
      <c r="M1265">
        <v>58</v>
      </c>
      <c r="N1265">
        <v>108.6</v>
      </c>
      <c r="O1265">
        <v>142</v>
      </c>
      <c r="P1265">
        <v>174</v>
      </c>
      <c r="Q1265">
        <v>207</v>
      </c>
      <c r="R1265">
        <v>1246</v>
      </c>
      <c r="T1265">
        <f t="shared" si="19"/>
        <v>8.6152005299032067E-2</v>
      </c>
      <c r="W1265">
        <v>46800</v>
      </c>
      <c r="X1265">
        <v>1813</v>
      </c>
      <c r="Y1265">
        <v>58</v>
      </c>
      <c r="Z1265">
        <v>262.36</v>
      </c>
      <c r="AA1265">
        <v>325</v>
      </c>
      <c r="AB1265">
        <v>375</v>
      </c>
      <c r="AC1265">
        <v>1247</v>
      </c>
      <c r="AD1265">
        <v>1554</v>
      </c>
    </row>
    <row r="1266" spans="1:30" x14ac:dyDescent="0.25">
      <c r="A1266">
        <v>42587</v>
      </c>
      <c r="B1266">
        <v>1687</v>
      </c>
      <c r="C1266">
        <v>168</v>
      </c>
      <c r="D1266">
        <v>278.29000000000002</v>
      </c>
      <c r="E1266">
        <v>329</v>
      </c>
      <c r="F1266">
        <v>380</v>
      </c>
      <c r="G1266">
        <v>1361</v>
      </c>
      <c r="H1266">
        <v>1605</v>
      </c>
      <c r="K1266">
        <v>4045</v>
      </c>
      <c r="L1266">
        <v>1356</v>
      </c>
      <c r="M1266">
        <v>60</v>
      </c>
      <c r="N1266">
        <v>108.74</v>
      </c>
      <c r="O1266">
        <v>141</v>
      </c>
      <c r="P1266">
        <v>170</v>
      </c>
      <c r="Q1266">
        <v>216</v>
      </c>
      <c r="R1266">
        <v>1356</v>
      </c>
      <c r="T1266">
        <f t="shared" si="19"/>
        <v>8.6743009092468695E-2</v>
      </c>
      <c r="W1266">
        <v>46631</v>
      </c>
      <c r="X1266">
        <v>1687</v>
      </c>
      <c r="Y1266">
        <v>60</v>
      </c>
      <c r="Z1266">
        <v>263.58</v>
      </c>
      <c r="AA1266">
        <v>327</v>
      </c>
      <c r="AB1266">
        <v>379</v>
      </c>
      <c r="AC1266">
        <v>1342</v>
      </c>
      <c r="AD1266">
        <v>1578</v>
      </c>
    </row>
    <row r="1267" spans="1:30" x14ac:dyDescent="0.25">
      <c r="A1267">
        <v>42670</v>
      </c>
      <c r="B1267">
        <v>1724</v>
      </c>
      <c r="C1267">
        <v>175</v>
      </c>
      <c r="D1267">
        <v>278.17</v>
      </c>
      <c r="E1267">
        <v>328</v>
      </c>
      <c r="F1267">
        <v>379</v>
      </c>
      <c r="G1267">
        <v>1335</v>
      </c>
      <c r="H1267">
        <v>1543</v>
      </c>
      <c r="K1267">
        <v>3982</v>
      </c>
      <c r="L1267">
        <v>1362</v>
      </c>
      <c r="M1267">
        <v>62</v>
      </c>
      <c r="N1267">
        <v>108.77</v>
      </c>
      <c r="O1267">
        <v>141</v>
      </c>
      <c r="P1267">
        <v>168</v>
      </c>
      <c r="Q1267">
        <v>196</v>
      </c>
      <c r="R1267">
        <v>1362</v>
      </c>
      <c r="T1267">
        <f t="shared" si="19"/>
        <v>8.5355397410614764E-2</v>
      </c>
      <c r="W1267">
        <v>46653</v>
      </c>
      <c r="X1267">
        <v>1724</v>
      </c>
      <c r="Y1267">
        <v>62</v>
      </c>
      <c r="Z1267">
        <v>263.70999999999998</v>
      </c>
      <c r="AA1267">
        <v>326</v>
      </c>
      <c r="AB1267">
        <v>377</v>
      </c>
      <c r="AC1267">
        <v>1315</v>
      </c>
      <c r="AD1267">
        <v>1541</v>
      </c>
    </row>
    <row r="1268" spans="1:30" x14ac:dyDescent="0.25">
      <c r="A1268">
        <v>42637</v>
      </c>
      <c r="B1268">
        <v>3403</v>
      </c>
      <c r="C1268">
        <v>173</v>
      </c>
      <c r="D1268">
        <v>277.64</v>
      </c>
      <c r="E1268">
        <v>328</v>
      </c>
      <c r="F1268">
        <v>378</v>
      </c>
      <c r="G1268">
        <v>1289</v>
      </c>
      <c r="H1268">
        <v>1573</v>
      </c>
      <c r="K1268">
        <v>4025</v>
      </c>
      <c r="L1268">
        <v>1294</v>
      </c>
      <c r="M1268">
        <v>59</v>
      </c>
      <c r="N1268">
        <v>109.98</v>
      </c>
      <c r="O1268">
        <v>141</v>
      </c>
      <c r="P1268">
        <v>174</v>
      </c>
      <c r="Q1268">
        <v>1185</v>
      </c>
      <c r="R1268">
        <v>1294</v>
      </c>
      <c r="T1268">
        <f t="shared" si="19"/>
        <v>8.6258625862586258E-2</v>
      </c>
      <c r="W1268">
        <v>46662</v>
      </c>
      <c r="X1268">
        <v>3403</v>
      </c>
      <c r="Y1268">
        <v>59</v>
      </c>
      <c r="Z1268">
        <v>263.18</v>
      </c>
      <c r="AA1268">
        <v>325</v>
      </c>
      <c r="AB1268">
        <v>376</v>
      </c>
      <c r="AC1268">
        <v>1279</v>
      </c>
      <c r="AD1268">
        <v>1568</v>
      </c>
    </row>
    <row r="1269" spans="1:30" x14ac:dyDescent="0.25">
      <c r="A1269">
        <v>42832</v>
      </c>
      <c r="B1269">
        <v>1721</v>
      </c>
      <c r="C1269">
        <v>173</v>
      </c>
      <c r="D1269">
        <v>277.56</v>
      </c>
      <c r="E1269">
        <v>328</v>
      </c>
      <c r="F1269">
        <v>377</v>
      </c>
      <c r="G1269">
        <v>1310</v>
      </c>
      <c r="H1269">
        <v>1565</v>
      </c>
      <c r="K1269">
        <v>4131</v>
      </c>
      <c r="L1269">
        <v>1375</v>
      </c>
      <c r="M1269">
        <v>58</v>
      </c>
      <c r="N1269">
        <v>107.98</v>
      </c>
      <c r="O1269">
        <v>142</v>
      </c>
      <c r="P1269">
        <v>168</v>
      </c>
      <c r="Q1269">
        <v>201</v>
      </c>
      <c r="R1269">
        <v>1375</v>
      </c>
      <c r="T1269">
        <f t="shared" si="19"/>
        <v>8.7962864382599065E-2</v>
      </c>
      <c r="W1269">
        <v>46962</v>
      </c>
      <c r="X1269">
        <v>1721</v>
      </c>
      <c r="Y1269">
        <v>58</v>
      </c>
      <c r="Z1269">
        <v>262.64999999999998</v>
      </c>
      <c r="AA1269">
        <v>326</v>
      </c>
      <c r="AB1269">
        <v>375</v>
      </c>
      <c r="AC1269">
        <v>1295</v>
      </c>
      <c r="AD1269">
        <v>1555</v>
      </c>
    </row>
    <row r="1270" spans="1:30" x14ac:dyDescent="0.25">
      <c r="A1270">
        <v>42418</v>
      </c>
      <c r="B1270">
        <v>1778</v>
      </c>
      <c r="C1270">
        <v>171</v>
      </c>
      <c r="D1270">
        <v>278.06</v>
      </c>
      <c r="E1270">
        <v>329</v>
      </c>
      <c r="F1270">
        <v>377</v>
      </c>
      <c r="G1270">
        <v>1314</v>
      </c>
      <c r="H1270">
        <v>1616</v>
      </c>
      <c r="K1270">
        <v>3955</v>
      </c>
      <c r="L1270">
        <v>1401</v>
      </c>
      <c r="M1270">
        <v>60</v>
      </c>
      <c r="N1270">
        <v>109.71</v>
      </c>
      <c r="O1270">
        <v>140</v>
      </c>
      <c r="P1270">
        <v>172</v>
      </c>
      <c r="Q1270">
        <v>1123</v>
      </c>
      <c r="R1270">
        <v>1401</v>
      </c>
      <c r="T1270">
        <f t="shared" si="19"/>
        <v>8.5286697000409722E-2</v>
      </c>
      <c r="W1270">
        <v>46372</v>
      </c>
      <c r="X1270">
        <v>1778</v>
      </c>
      <c r="Y1270">
        <v>60</v>
      </c>
      <c r="Z1270">
        <v>263.7</v>
      </c>
      <c r="AA1270">
        <v>326</v>
      </c>
      <c r="AB1270">
        <v>376</v>
      </c>
      <c r="AC1270">
        <v>1310</v>
      </c>
      <c r="AD1270">
        <v>1579</v>
      </c>
    </row>
    <row r="1271" spans="1:30" x14ac:dyDescent="0.25">
      <c r="A1271">
        <v>42921</v>
      </c>
      <c r="B1271">
        <v>1616</v>
      </c>
      <c r="C1271">
        <v>161</v>
      </c>
      <c r="D1271">
        <v>276.99</v>
      </c>
      <c r="E1271">
        <v>327</v>
      </c>
      <c r="F1271">
        <v>377</v>
      </c>
      <c r="G1271">
        <v>1368</v>
      </c>
      <c r="H1271">
        <v>1554</v>
      </c>
      <c r="K1271">
        <v>4044</v>
      </c>
      <c r="L1271">
        <v>1297</v>
      </c>
      <c r="M1271">
        <v>62</v>
      </c>
      <c r="N1271">
        <v>108.71</v>
      </c>
      <c r="O1271">
        <v>141</v>
      </c>
      <c r="P1271">
        <v>171</v>
      </c>
      <c r="Q1271">
        <v>1180</v>
      </c>
      <c r="R1271">
        <v>1297</v>
      </c>
      <c r="T1271">
        <f t="shared" si="19"/>
        <v>8.6106675183647396E-2</v>
      </c>
      <c r="W1271">
        <v>46966</v>
      </c>
      <c r="X1271">
        <v>1616</v>
      </c>
      <c r="Y1271">
        <v>62</v>
      </c>
      <c r="Z1271">
        <v>262.5</v>
      </c>
      <c r="AA1271">
        <v>325</v>
      </c>
      <c r="AB1271">
        <v>376</v>
      </c>
      <c r="AC1271">
        <v>1356</v>
      </c>
      <c r="AD1271">
        <v>1539</v>
      </c>
    </row>
    <row r="1272" spans="1:30" x14ac:dyDescent="0.25">
      <c r="A1272">
        <v>42500</v>
      </c>
      <c r="B1272">
        <v>1717</v>
      </c>
      <c r="C1272">
        <v>168</v>
      </c>
      <c r="D1272">
        <v>277.43</v>
      </c>
      <c r="E1272">
        <v>328</v>
      </c>
      <c r="F1272">
        <v>378</v>
      </c>
      <c r="G1272">
        <v>1294</v>
      </c>
      <c r="H1272">
        <v>1585</v>
      </c>
      <c r="K1272">
        <v>4049</v>
      </c>
      <c r="L1272">
        <v>1376</v>
      </c>
      <c r="M1272">
        <v>57</v>
      </c>
      <c r="N1272">
        <v>108.57</v>
      </c>
      <c r="O1272">
        <v>139</v>
      </c>
      <c r="P1272">
        <v>167</v>
      </c>
      <c r="Q1272">
        <v>227</v>
      </c>
      <c r="R1272">
        <v>1376</v>
      </c>
      <c r="T1272">
        <f t="shared" si="19"/>
        <v>8.698360867043331E-2</v>
      </c>
      <c r="W1272">
        <v>46549</v>
      </c>
      <c r="X1272">
        <v>1717</v>
      </c>
      <c r="Y1272">
        <v>57</v>
      </c>
      <c r="Z1272">
        <v>262.74</v>
      </c>
      <c r="AA1272">
        <v>325</v>
      </c>
      <c r="AB1272">
        <v>376</v>
      </c>
      <c r="AC1272">
        <v>1281</v>
      </c>
      <c r="AD1272">
        <v>1570</v>
      </c>
    </row>
    <row r="1273" spans="1:30" x14ac:dyDescent="0.25">
      <c r="A1273">
        <v>42565</v>
      </c>
      <c r="B1273">
        <v>1825</v>
      </c>
      <c r="C1273">
        <v>170</v>
      </c>
      <c r="D1273">
        <v>277.33</v>
      </c>
      <c r="E1273">
        <v>328</v>
      </c>
      <c r="F1273">
        <v>377</v>
      </c>
      <c r="G1273">
        <v>1272</v>
      </c>
      <c r="H1273">
        <v>1587</v>
      </c>
      <c r="K1273">
        <v>4047</v>
      </c>
      <c r="L1273">
        <v>1470</v>
      </c>
      <c r="M1273">
        <v>60</v>
      </c>
      <c r="N1273">
        <v>109.71</v>
      </c>
      <c r="O1273">
        <v>141</v>
      </c>
      <c r="P1273">
        <v>169</v>
      </c>
      <c r="Q1273">
        <v>209</v>
      </c>
      <c r="R1273">
        <v>1470</v>
      </c>
      <c r="T1273">
        <f t="shared" si="19"/>
        <v>8.68231356732172E-2</v>
      </c>
      <c r="W1273">
        <v>46613</v>
      </c>
      <c r="X1273">
        <v>1825</v>
      </c>
      <c r="Y1273">
        <v>60</v>
      </c>
      <c r="Z1273">
        <v>262.77999999999997</v>
      </c>
      <c r="AA1273">
        <v>326</v>
      </c>
      <c r="AB1273">
        <v>375</v>
      </c>
      <c r="AC1273">
        <v>1242</v>
      </c>
      <c r="AD1273">
        <v>1584</v>
      </c>
    </row>
    <row r="1274" spans="1:30" x14ac:dyDescent="0.25">
      <c r="A1274">
        <v>42722</v>
      </c>
      <c r="B1274">
        <v>1918</v>
      </c>
      <c r="C1274">
        <v>168</v>
      </c>
      <c r="D1274">
        <v>276.61</v>
      </c>
      <c r="E1274">
        <v>327</v>
      </c>
      <c r="F1274">
        <v>375</v>
      </c>
      <c r="G1274">
        <v>1312</v>
      </c>
      <c r="H1274">
        <v>1656</v>
      </c>
      <c r="K1274">
        <v>3948</v>
      </c>
      <c r="L1274">
        <v>1379</v>
      </c>
      <c r="M1274">
        <v>61</v>
      </c>
      <c r="N1274">
        <v>108.95</v>
      </c>
      <c r="O1274">
        <v>141</v>
      </c>
      <c r="P1274">
        <v>174</v>
      </c>
      <c r="Q1274">
        <v>219</v>
      </c>
      <c r="R1274">
        <v>1379</v>
      </c>
      <c r="T1274">
        <f t="shared" si="19"/>
        <v>8.4593957574458964E-2</v>
      </c>
      <c r="W1274">
        <v>46669</v>
      </c>
      <c r="X1274">
        <v>1918</v>
      </c>
      <c r="Y1274">
        <v>61</v>
      </c>
      <c r="Z1274">
        <v>262.43</v>
      </c>
      <c r="AA1274">
        <v>325</v>
      </c>
      <c r="AB1274">
        <v>374</v>
      </c>
      <c r="AC1274">
        <v>1306</v>
      </c>
      <c r="AD1274">
        <v>1627</v>
      </c>
    </row>
    <row r="1275" spans="1:30" x14ac:dyDescent="0.25">
      <c r="A1275">
        <v>42827</v>
      </c>
      <c r="B1275">
        <v>2967</v>
      </c>
      <c r="C1275">
        <v>170</v>
      </c>
      <c r="D1275">
        <v>278.02999999999997</v>
      </c>
      <c r="E1275">
        <v>329</v>
      </c>
      <c r="F1275">
        <v>379</v>
      </c>
      <c r="G1275">
        <v>1301</v>
      </c>
      <c r="H1275">
        <v>1775</v>
      </c>
      <c r="K1275">
        <v>4009</v>
      </c>
      <c r="L1275">
        <v>1306</v>
      </c>
      <c r="M1275">
        <v>57</v>
      </c>
      <c r="N1275">
        <v>109</v>
      </c>
      <c r="O1275">
        <v>141</v>
      </c>
      <c r="P1275">
        <v>169</v>
      </c>
      <c r="Q1275">
        <v>1117</v>
      </c>
      <c r="R1275">
        <v>1306</v>
      </c>
      <c r="T1275">
        <f t="shared" si="19"/>
        <v>8.5596549662652663E-2</v>
      </c>
      <c r="W1275">
        <v>46836</v>
      </c>
      <c r="X1275">
        <v>2967</v>
      </c>
      <c r="Y1275">
        <v>57</v>
      </c>
      <c r="Z1275">
        <v>263.56</v>
      </c>
      <c r="AA1275">
        <v>326</v>
      </c>
      <c r="AB1275">
        <v>377</v>
      </c>
      <c r="AC1275">
        <v>1290</v>
      </c>
      <c r="AD1275">
        <v>1673</v>
      </c>
    </row>
    <row r="1276" spans="1:30" x14ac:dyDescent="0.25">
      <c r="A1276">
        <v>42389</v>
      </c>
      <c r="B1276">
        <v>1691</v>
      </c>
      <c r="C1276">
        <v>172</v>
      </c>
      <c r="D1276">
        <v>276.33</v>
      </c>
      <c r="E1276">
        <v>327</v>
      </c>
      <c r="F1276">
        <v>377</v>
      </c>
      <c r="G1276">
        <v>1319</v>
      </c>
      <c r="H1276">
        <v>1551</v>
      </c>
      <c r="K1276">
        <v>4049</v>
      </c>
      <c r="L1276">
        <v>1298</v>
      </c>
      <c r="M1276">
        <v>62</v>
      </c>
      <c r="N1276">
        <v>109.09</v>
      </c>
      <c r="O1276">
        <v>142</v>
      </c>
      <c r="P1276">
        <v>172</v>
      </c>
      <c r="Q1276">
        <v>205</v>
      </c>
      <c r="R1276">
        <v>1298</v>
      </c>
      <c r="T1276">
        <f t="shared" si="19"/>
        <v>8.7191524182781338E-2</v>
      </c>
      <c r="W1276">
        <v>46437</v>
      </c>
      <c r="X1276">
        <v>1691</v>
      </c>
      <c r="Y1276">
        <v>62</v>
      </c>
      <c r="Z1276">
        <v>261.75</v>
      </c>
      <c r="AA1276">
        <v>325</v>
      </c>
      <c r="AB1276">
        <v>376</v>
      </c>
      <c r="AC1276">
        <v>1296</v>
      </c>
      <c r="AD1276">
        <v>1545</v>
      </c>
    </row>
    <row r="1277" spans="1:30" x14ac:dyDescent="0.25">
      <c r="A1277">
        <v>42753</v>
      </c>
      <c r="B1277">
        <v>1963</v>
      </c>
      <c r="C1277">
        <v>175</v>
      </c>
      <c r="D1277">
        <v>277.27999999999997</v>
      </c>
      <c r="E1277">
        <v>328</v>
      </c>
      <c r="F1277">
        <v>378</v>
      </c>
      <c r="G1277">
        <v>1313</v>
      </c>
      <c r="H1277">
        <v>1883</v>
      </c>
      <c r="K1277">
        <v>3936</v>
      </c>
      <c r="L1277">
        <v>1558</v>
      </c>
      <c r="M1277">
        <v>60</v>
      </c>
      <c r="N1277">
        <v>110.78</v>
      </c>
      <c r="O1277">
        <v>143</v>
      </c>
      <c r="P1277">
        <v>172</v>
      </c>
      <c r="Q1277">
        <v>1281</v>
      </c>
      <c r="R1277">
        <v>1558</v>
      </c>
      <c r="T1277">
        <f t="shared" si="19"/>
        <v>8.4302512369080512E-2</v>
      </c>
      <c r="W1277">
        <v>46689</v>
      </c>
      <c r="X1277">
        <v>1963</v>
      </c>
      <c r="Y1277">
        <v>60</v>
      </c>
      <c r="Z1277">
        <v>263.25</v>
      </c>
      <c r="AA1277">
        <v>326</v>
      </c>
      <c r="AB1277">
        <v>377</v>
      </c>
      <c r="AC1277">
        <v>1298</v>
      </c>
      <c r="AD1277">
        <v>1863</v>
      </c>
    </row>
    <row r="1278" spans="1:30" x14ac:dyDescent="0.25">
      <c r="A1278">
        <v>42762</v>
      </c>
      <c r="B1278">
        <v>1830</v>
      </c>
      <c r="C1278">
        <v>171</v>
      </c>
      <c r="D1278">
        <v>277.17</v>
      </c>
      <c r="E1278">
        <v>328</v>
      </c>
      <c r="F1278">
        <v>378</v>
      </c>
      <c r="G1278">
        <v>1287</v>
      </c>
      <c r="H1278">
        <v>1651</v>
      </c>
      <c r="K1278">
        <v>4016</v>
      </c>
      <c r="L1278">
        <v>1170</v>
      </c>
      <c r="M1278">
        <v>62</v>
      </c>
      <c r="N1278">
        <v>107.79</v>
      </c>
      <c r="O1278">
        <v>142</v>
      </c>
      <c r="P1278">
        <v>172</v>
      </c>
      <c r="Q1278">
        <v>205</v>
      </c>
      <c r="R1278">
        <v>1170</v>
      </c>
      <c r="T1278">
        <f t="shared" si="19"/>
        <v>8.585232374192997E-2</v>
      </c>
      <c r="W1278">
        <v>46779</v>
      </c>
      <c r="X1278">
        <v>1830</v>
      </c>
      <c r="Y1278">
        <v>62</v>
      </c>
      <c r="Z1278">
        <v>262.63</v>
      </c>
      <c r="AA1278">
        <v>326</v>
      </c>
      <c r="AB1278">
        <v>376</v>
      </c>
      <c r="AC1278">
        <v>1273</v>
      </c>
      <c r="AD1278">
        <v>1632</v>
      </c>
    </row>
    <row r="1279" spans="1:30" x14ac:dyDescent="0.25">
      <c r="A1279">
        <v>42739</v>
      </c>
      <c r="B1279">
        <v>1948</v>
      </c>
      <c r="C1279">
        <v>171</v>
      </c>
      <c r="D1279">
        <v>276.93</v>
      </c>
      <c r="E1279">
        <v>327</v>
      </c>
      <c r="F1279">
        <v>377</v>
      </c>
      <c r="G1279">
        <v>1297</v>
      </c>
      <c r="H1279">
        <v>1605</v>
      </c>
      <c r="K1279">
        <v>4167</v>
      </c>
      <c r="L1279">
        <v>1249</v>
      </c>
      <c r="M1279">
        <v>58</v>
      </c>
      <c r="N1279">
        <v>108.18</v>
      </c>
      <c r="O1279">
        <v>141</v>
      </c>
      <c r="P1279">
        <v>170</v>
      </c>
      <c r="Q1279">
        <v>212</v>
      </c>
      <c r="R1279">
        <v>1249</v>
      </c>
      <c r="T1279">
        <f t="shared" si="19"/>
        <v>8.8837248966017135E-2</v>
      </c>
      <c r="W1279">
        <v>46908</v>
      </c>
      <c r="X1279">
        <v>1948</v>
      </c>
      <c r="Y1279">
        <v>58</v>
      </c>
      <c r="Z1279">
        <v>261.93</v>
      </c>
      <c r="AA1279">
        <v>324</v>
      </c>
      <c r="AB1279">
        <v>375</v>
      </c>
      <c r="AC1279">
        <v>1266</v>
      </c>
      <c r="AD1279">
        <v>1570</v>
      </c>
    </row>
    <row r="1280" spans="1:30" x14ac:dyDescent="0.25">
      <c r="A1280">
        <v>42741</v>
      </c>
      <c r="B1280">
        <v>3327</v>
      </c>
      <c r="C1280">
        <v>174</v>
      </c>
      <c r="D1280">
        <v>277.89</v>
      </c>
      <c r="E1280">
        <v>328</v>
      </c>
      <c r="F1280">
        <v>378</v>
      </c>
      <c r="G1280">
        <v>1345</v>
      </c>
      <c r="H1280">
        <v>1723</v>
      </c>
      <c r="K1280">
        <v>3974</v>
      </c>
      <c r="L1280">
        <v>1664</v>
      </c>
      <c r="M1280">
        <v>58</v>
      </c>
      <c r="N1280">
        <v>109.66</v>
      </c>
      <c r="O1280">
        <v>141</v>
      </c>
      <c r="P1280">
        <v>170</v>
      </c>
      <c r="Q1280">
        <v>1150</v>
      </c>
      <c r="R1280">
        <v>1664</v>
      </c>
      <c r="T1280">
        <f t="shared" si="19"/>
        <v>8.5069035641656854E-2</v>
      </c>
      <c r="W1280">
        <v>46714</v>
      </c>
      <c r="X1280">
        <v>3327</v>
      </c>
      <c r="Y1280">
        <v>58</v>
      </c>
      <c r="Z1280">
        <v>263.58</v>
      </c>
      <c r="AA1280">
        <v>326</v>
      </c>
      <c r="AB1280">
        <v>377</v>
      </c>
      <c r="AC1280">
        <v>1338</v>
      </c>
      <c r="AD1280">
        <v>1706</v>
      </c>
    </row>
    <row r="1281" spans="1:30" x14ac:dyDescent="0.25">
      <c r="A1281">
        <v>42804</v>
      </c>
      <c r="B1281">
        <v>3321</v>
      </c>
      <c r="C1281">
        <v>168</v>
      </c>
      <c r="D1281">
        <v>276.44</v>
      </c>
      <c r="E1281">
        <v>326</v>
      </c>
      <c r="F1281">
        <v>378</v>
      </c>
      <c r="G1281">
        <v>1346</v>
      </c>
      <c r="H1281">
        <v>1627</v>
      </c>
      <c r="K1281">
        <v>4030</v>
      </c>
      <c r="L1281">
        <v>1272</v>
      </c>
      <c r="M1281">
        <v>62</v>
      </c>
      <c r="N1281">
        <v>107.85</v>
      </c>
      <c r="O1281">
        <v>141</v>
      </c>
      <c r="P1281">
        <v>172</v>
      </c>
      <c r="Q1281">
        <v>207</v>
      </c>
      <c r="R1281">
        <v>1272</v>
      </c>
      <c r="T1281">
        <f t="shared" si="19"/>
        <v>8.6048597172993985E-2</v>
      </c>
      <c r="W1281">
        <v>46834</v>
      </c>
      <c r="X1281">
        <v>3321</v>
      </c>
      <c r="Y1281">
        <v>62</v>
      </c>
      <c r="Z1281">
        <v>261.94</v>
      </c>
      <c r="AA1281">
        <v>324</v>
      </c>
      <c r="AB1281">
        <v>376</v>
      </c>
      <c r="AC1281">
        <v>1333</v>
      </c>
      <c r="AD1281">
        <v>1626</v>
      </c>
    </row>
    <row r="1282" spans="1:30" x14ac:dyDescent="0.25">
      <c r="A1282">
        <v>42611</v>
      </c>
      <c r="B1282">
        <v>1860</v>
      </c>
      <c r="C1282">
        <v>166</v>
      </c>
      <c r="D1282">
        <v>278.11</v>
      </c>
      <c r="E1282">
        <v>329</v>
      </c>
      <c r="F1282">
        <v>378</v>
      </c>
      <c r="G1282">
        <v>1332</v>
      </c>
      <c r="H1282">
        <v>1658</v>
      </c>
      <c r="K1282">
        <v>4051</v>
      </c>
      <c r="L1282">
        <v>1161</v>
      </c>
      <c r="M1282">
        <v>60</v>
      </c>
      <c r="N1282">
        <v>107.76</v>
      </c>
      <c r="O1282">
        <v>141</v>
      </c>
      <c r="P1282">
        <v>173</v>
      </c>
      <c r="Q1282">
        <v>215</v>
      </c>
      <c r="R1282">
        <v>1161</v>
      </c>
      <c r="T1282">
        <f t="shared" si="19"/>
        <v>8.6815824439586811E-2</v>
      </c>
      <c r="W1282">
        <v>46661</v>
      </c>
      <c r="X1282">
        <v>1860</v>
      </c>
      <c r="Y1282">
        <v>60</v>
      </c>
      <c r="Z1282">
        <v>263.32</v>
      </c>
      <c r="AA1282">
        <v>327</v>
      </c>
      <c r="AB1282">
        <v>377</v>
      </c>
      <c r="AC1282">
        <v>1314</v>
      </c>
      <c r="AD1282">
        <v>1604</v>
      </c>
    </row>
    <row r="1283" spans="1:30" x14ac:dyDescent="0.25">
      <c r="A1283">
        <v>43026</v>
      </c>
      <c r="B1283">
        <v>1809</v>
      </c>
      <c r="C1283">
        <v>171</v>
      </c>
      <c r="D1283">
        <v>277.45999999999998</v>
      </c>
      <c r="E1283">
        <v>328</v>
      </c>
      <c r="F1283">
        <v>378</v>
      </c>
      <c r="G1283">
        <v>1337</v>
      </c>
      <c r="H1283">
        <v>1583</v>
      </c>
      <c r="K1283">
        <v>4025</v>
      </c>
      <c r="L1283">
        <v>1405</v>
      </c>
      <c r="M1283">
        <v>60</v>
      </c>
      <c r="N1283">
        <v>108.46</v>
      </c>
      <c r="O1283">
        <v>139</v>
      </c>
      <c r="P1283">
        <v>169</v>
      </c>
      <c r="Q1283">
        <v>202</v>
      </c>
      <c r="R1283">
        <v>1405</v>
      </c>
      <c r="T1283">
        <f t="shared" si="19"/>
        <v>8.5545471934709141E-2</v>
      </c>
      <c r="W1283">
        <v>47051</v>
      </c>
      <c r="X1283">
        <v>1809</v>
      </c>
      <c r="Y1283">
        <v>60</v>
      </c>
      <c r="Z1283">
        <v>263</v>
      </c>
      <c r="AA1283">
        <v>325</v>
      </c>
      <c r="AB1283">
        <v>376</v>
      </c>
      <c r="AC1283">
        <v>1327</v>
      </c>
      <c r="AD1283">
        <v>1582</v>
      </c>
    </row>
    <row r="1284" spans="1:30" x14ac:dyDescent="0.25">
      <c r="A1284">
        <v>42563</v>
      </c>
      <c r="B1284">
        <v>1658</v>
      </c>
      <c r="C1284">
        <v>173</v>
      </c>
      <c r="D1284">
        <v>276.93</v>
      </c>
      <c r="E1284">
        <v>328</v>
      </c>
      <c r="F1284">
        <v>378</v>
      </c>
      <c r="G1284">
        <v>1327</v>
      </c>
      <c r="H1284">
        <v>1619</v>
      </c>
      <c r="K1284">
        <v>4055</v>
      </c>
      <c r="L1284">
        <v>1391</v>
      </c>
      <c r="M1284">
        <v>60</v>
      </c>
      <c r="N1284">
        <v>108.7</v>
      </c>
      <c r="O1284">
        <v>141</v>
      </c>
      <c r="P1284">
        <v>169</v>
      </c>
      <c r="Q1284">
        <v>341</v>
      </c>
      <c r="R1284">
        <v>1391</v>
      </c>
      <c r="T1284">
        <f t="shared" ref="T1284:T1347" si="20">K1284/(A1284+K1284)</f>
        <v>8.6983568578660603E-2</v>
      </c>
      <c r="W1284">
        <v>46617</v>
      </c>
      <c r="X1284">
        <v>1658</v>
      </c>
      <c r="Y1284">
        <v>60</v>
      </c>
      <c r="Z1284">
        <v>262.3</v>
      </c>
      <c r="AA1284">
        <v>326</v>
      </c>
      <c r="AB1284">
        <v>376</v>
      </c>
      <c r="AC1284">
        <v>1311</v>
      </c>
      <c r="AD1284">
        <v>1618</v>
      </c>
    </row>
    <row r="1285" spans="1:30" x14ac:dyDescent="0.25">
      <c r="A1285">
        <v>42639</v>
      </c>
      <c r="B1285">
        <v>1836</v>
      </c>
      <c r="C1285">
        <v>174</v>
      </c>
      <c r="D1285">
        <v>278.42</v>
      </c>
      <c r="E1285">
        <v>328</v>
      </c>
      <c r="F1285">
        <v>381</v>
      </c>
      <c r="G1285">
        <v>1365</v>
      </c>
      <c r="H1285">
        <v>1627</v>
      </c>
      <c r="K1285">
        <v>3950</v>
      </c>
      <c r="L1285">
        <v>1692</v>
      </c>
      <c r="M1285">
        <v>60</v>
      </c>
      <c r="N1285">
        <v>109.11</v>
      </c>
      <c r="O1285">
        <v>141</v>
      </c>
      <c r="P1285">
        <v>173</v>
      </c>
      <c r="Q1285">
        <v>213</v>
      </c>
      <c r="R1285">
        <v>1692</v>
      </c>
      <c r="T1285">
        <f t="shared" si="20"/>
        <v>8.4783961879413602E-2</v>
      </c>
      <c r="W1285">
        <v>46588</v>
      </c>
      <c r="X1285">
        <v>1836</v>
      </c>
      <c r="Y1285">
        <v>60</v>
      </c>
      <c r="Z1285">
        <v>264.07</v>
      </c>
      <c r="AA1285">
        <v>326</v>
      </c>
      <c r="AB1285">
        <v>379</v>
      </c>
      <c r="AC1285">
        <v>1360</v>
      </c>
      <c r="AD1285">
        <v>1627</v>
      </c>
    </row>
    <row r="1286" spans="1:30" x14ac:dyDescent="0.25">
      <c r="A1286">
        <v>42675</v>
      </c>
      <c r="B1286">
        <v>1703</v>
      </c>
      <c r="C1286">
        <v>173</v>
      </c>
      <c r="D1286">
        <v>278.14</v>
      </c>
      <c r="E1286">
        <v>330</v>
      </c>
      <c r="F1286">
        <v>380</v>
      </c>
      <c r="G1286">
        <v>1291</v>
      </c>
      <c r="H1286">
        <v>1549</v>
      </c>
      <c r="K1286">
        <v>3916</v>
      </c>
      <c r="L1286">
        <v>1761</v>
      </c>
      <c r="M1286">
        <v>58</v>
      </c>
      <c r="N1286">
        <v>109.37</v>
      </c>
      <c r="O1286">
        <v>142</v>
      </c>
      <c r="P1286">
        <v>172</v>
      </c>
      <c r="Q1286">
        <v>227</v>
      </c>
      <c r="R1286">
        <v>1761</v>
      </c>
      <c r="T1286">
        <f t="shared" si="20"/>
        <v>8.4050567706209348E-2</v>
      </c>
      <c r="W1286">
        <v>46592</v>
      </c>
      <c r="X1286">
        <v>1761</v>
      </c>
      <c r="Y1286">
        <v>58</v>
      </c>
      <c r="Z1286">
        <v>263.95</v>
      </c>
      <c r="AA1286">
        <v>328</v>
      </c>
      <c r="AB1286">
        <v>378</v>
      </c>
      <c r="AC1286">
        <v>1279</v>
      </c>
      <c r="AD1286">
        <v>1549</v>
      </c>
    </row>
    <row r="1287" spans="1:30" x14ac:dyDescent="0.25">
      <c r="A1287">
        <v>42604</v>
      </c>
      <c r="B1287">
        <v>1833</v>
      </c>
      <c r="C1287">
        <v>169</v>
      </c>
      <c r="D1287">
        <v>277.55</v>
      </c>
      <c r="E1287">
        <v>329</v>
      </c>
      <c r="F1287">
        <v>379</v>
      </c>
      <c r="G1287">
        <v>1296</v>
      </c>
      <c r="H1287">
        <v>1615</v>
      </c>
      <c r="K1287">
        <v>4067</v>
      </c>
      <c r="L1287">
        <v>1597</v>
      </c>
      <c r="M1287">
        <v>61</v>
      </c>
      <c r="N1287">
        <v>108.74</v>
      </c>
      <c r="O1287">
        <v>141</v>
      </c>
      <c r="P1287">
        <v>171</v>
      </c>
      <c r="Q1287">
        <v>209</v>
      </c>
      <c r="R1287">
        <v>1597</v>
      </c>
      <c r="T1287">
        <f t="shared" si="20"/>
        <v>8.714190825137666E-2</v>
      </c>
      <c r="W1287">
        <v>46671</v>
      </c>
      <c r="X1287">
        <v>1833</v>
      </c>
      <c r="Y1287">
        <v>61</v>
      </c>
      <c r="Z1287">
        <v>262.83999999999997</v>
      </c>
      <c r="AA1287">
        <v>327</v>
      </c>
      <c r="AB1287">
        <v>377</v>
      </c>
      <c r="AC1287">
        <v>1295</v>
      </c>
      <c r="AD1287">
        <v>1610</v>
      </c>
    </row>
    <row r="1288" spans="1:30" x14ac:dyDescent="0.25">
      <c r="A1288">
        <v>43234</v>
      </c>
      <c r="B1288">
        <v>1777</v>
      </c>
      <c r="C1288">
        <v>168</v>
      </c>
      <c r="D1288">
        <v>277.33999999999997</v>
      </c>
      <c r="E1288">
        <v>330</v>
      </c>
      <c r="F1288">
        <v>382</v>
      </c>
      <c r="G1288">
        <v>1322</v>
      </c>
      <c r="H1288">
        <v>1611</v>
      </c>
      <c r="K1288">
        <v>4020</v>
      </c>
      <c r="L1288">
        <v>1290</v>
      </c>
      <c r="M1288">
        <v>60</v>
      </c>
      <c r="N1288">
        <v>107.65</v>
      </c>
      <c r="O1288">
        <v>141</v>
      </c>
      <c r="P1288">
        <v>170</v>
      </c>
      <c r="Q1288">
        <v>208</v>
      </c>
      <c r="R1288">
        <v>1290</v>
      </c>
      <c r="T1288">
        <f t="shared" si="20"/>
        <v>8.5072163203115087E-2</v>
      </c>
      <c r="W1288">
        <v>47256</v>
      </c>
      <c r="X1288">
        <v>1777</v>
      </c>
      <c r="Y1288">
        <v>60</v>
      </c>
      <c r="Z1288">
        <v>262.91000000000003</v>
      </c>
      <c r="AA1288">
        <v>328</v>
      </c>
      <c r="AB1288">
        <v>379</v>
      </c>
      <c r="AC1288">
        <v>1315</v>
      </c>
      <c r="AD1288">
        <v>1581</v>
      </c>
    </row>
    <row r="1289" spans="1:30" x14ac:dyDescent="0.25">
      <c r="A1289">
        <v>42578</v>
      </c>
      <c r="B1289">
        <v>1859</v>
      </c>
      <c r="C1289">
        <v>170</v>
      </c>
      <c r="D1289">
        <v>278.08999999999997</v>
      </c>
      <c r="E1289">
        <v>329</v>
      </c>
      <c r="F1289">
        <v>381</v>
      </c>
      <c r="G1289">
        <v>1302</v>
      </c>
      <c r="H1289">
        <v>1721</v>
      </c>
      <c r="K1289">
        <v>3990</v>
      </c>
      <c r="L1289">
        <v>1750</v>
      </c>
      <c r="M1289">
        <v>59</v>
      </c>
      <c r="N1289">
        <v>108.71</v>
      </c>
      <c r="O1289">
        <v>142</v>
      </c>
      <c r="P1289">
        <v>173</v>
      </c>
      <c r="Q1289">
        <v>1214</v>
      </c>
      <c r="R1289">
        <v>1750</v>
      </c>
      <c r="T1289">
        <f t="shared" si="20"/>
        <v>8.5681154440817725E-2</v>
      </c>
      <c r="W1289">
        <v>46567</v>
      </c>
      <c r="X1289">
        <v>1859</v>
      </c>
      <c r="Y1289">
        <v>59</v>
      </c>
      <c r="Z1289">
        <v>263.58</v>
      </c>
      <c r="AA1289">
        <v>327</v>
      </c>
      <c r="AB1289">
        <v>378</v>
      </c>
      <c r="AC1289">
        <v>1292</v>
      </c>
      <c r="AD1289">
        <v>1721</v>
      </c>
    </row>
    <row r="1290" spans="1:30" x14ac:dyDescent="0.25">
      <c r="A1290">
        <v>42904</v>
      </c>
      <c r="B1290">
        <v>1915</v>
      </c>
      <c r="C1290">
        <v>172</v>
      </c>
      <c r="D1290">
        <v>277.83</v>
      </c>
      <c r="E1290">
        <v>330</v>
      </c>
      <c r="F1290">
        <v>381</v>
      </c>
      <c r="G1290">
        <v>1305</v>
      </c>
      <c r="H1290">
        <v>1676</v>
      </c>
      <c r="K1290">
        <v>4005</v>
      </c>
      <c r="L1290">
        <v>1788</v>
      </c>
      <c r="M1290">
        <v>60</v>
      </c>
      <c r="N1290">
        <v>107.91</v>
      </c>
      <c r="O1290">
        <v>142</v>
      </c>
      <c r="P1290">
        <v>170</v>
      </c>
      <c r="Q1290">
        <v>198</v>
      </c>
      <c r="R1290">
        <v>1788</v>
      </c>
      <c r="T1290">
        <f t="shared" si="20"/>
        <v>8.5378072438124883E-2</v>
      </c>
      <c r="W1290">
        <v>46909</v>
      </c>
      <c r="X1290">
        <v>1915</v>
      </c>
      <c r="Y1290">
        <v>60</v>
      </c>
      <c r="Z1290">
        <v>263.32</v>
      </c>
      <c r="AA1290">
        <v>328</v>
      </c>
      <c r="AB1290">
        <v>379</v>
      </c>
      <c r="AC1290">
        <v>1294</v>
      </c>
      <c r="AD1290">
        <v>1676</v>
      </c>
    </row>
    <row r="1291" spans="1:30" x14ac:dyDescent="0.25">
      <c r="A1291">
        <v>42822</v>
      </c>
      <c r="B1291">
        <v>1808</v>
      </c>
      <c r="C1291">
        <v>156</v>
      </c>
      <c r="D1291">
        <v>277.12</v>
      </c>
      <c r="E1291">
        <v>328</v>
      </c>
      <c r="F1291">
        <v>379</v>
      </c>
      <c r="G1291">
        <v>1389</v>
      </c>
      <c r="H1291">
        <v>1657</v>
      </c>
      <c r="K1291">
        <v>4062</v>
      </c>
      <c r="L1291">
        <v>1443</v>
      </c>
      <c r="M1291">
        <v>59</v>
      </c>
      <c r="N1291">
        <v>107.98</v>
      </c>
      <c r="O1291">
        <v>140</v>
      </c>
      <c r="P1291">
        <v>171</v>
      </c>
      <c r="Q1291">
        <v>204</v>
      </c>
      <c r="R1291">
        <v>1443</v>
      </c>
      <c r="T1291">
        <f t="shared" si="20"/>
        <v>8.6639365241873559E-2</v>
      </c>
      <c r="W1291">
        <v>46884</v>
      </c>
      <c r="X1291">
        <v>1808</v>
      </c>
      <c r="Y1291">
        <v>59</v>
      </c>
      <c r="Z1291">
        <v>262.45999999999998</v>
      </c>
      <c r="AA1291">
        <v>326</v>
      </c>
      <c r="AB1291">
        <v>377</v>
      </c>
      <c r="AC1291">
        <v>1344</v>
      </c>
      <c r="AD1291">
        <v>1646</v>
      </c>
    </row>
    <row r="1292" spans="1:30" x14ac:dyDescent="0.25">
      <c r="A1292">
        <v>42769</v>
      </c>
      <c r="B1292">
        <v>1762</v>
      </c>
      <c r="C1292">
        <v>172</v>
      </c>
      <c r="D1292">
        <v>277.85000000000002</v>
      </c>
      <c r="E1292">
        <v>329</v>
      </c>
      <c r="F1292">
        <v>379</v>
      </c>
      <c r="G1292">
        <v>1326</v>
      </c>
      <c r="H1292">
        <v>1675</v>
      </c>
      <c r="K1292">
        <v>3999</v>
      </c>
      <c r="L1292">
        <v>1018</v>
      </c>
      <c r="M1292">
        <v>60</v>
      </c>
      <c r="N1292">
        <v>107.67</v>
      </c>
      <c r="O1292">
        <v>141</v>
      </c>
      <c r="P1292">
        <v>168</v>
      </c>
      <c r="Q1292">
        <v>198</v>
      </c>
      <c r="R1292">
        <v>1018</v>
      </c>
      <c r="T1292">
        <f t="shared" si="20"/>
        <v>8.5507184399589459E-2</v>
      </c>
      <c r="W1292">
        <v>46768</v>
      </c>
      <c r="X1292">
        <v>1762</v>
      </c>
      <c r="Y1292">
        <v>60</v>
      </c>
      <c r="Z1292">
        <v>263.3</v>
      </c>
      <c r="AA1292">
        <v>327</v>
      </c>
      <c r="AB1292">
        <v>377</v>
      </c>
      <c r="AC1292">
        <v>1307</v>
      </c>
      <c r="AD1292">
        <v>1631</v>
      </c>
    </row>
    <row r="1293" spans="1:30" x14ac:dyDescent="0.25">
      <c r="A1293">
        <v>42846</v>
      </c>
      <c r="B1293">
        <v>3207</v>
      </c>
      <c r="C1293">
        <v>167</v>
      </c>
      <c r="D1293">
        <v>278.61</v>
      </c>
      <c r="E1293">
        <v>330</v>
      </c>
      <c r="F1293">
        <v>381</v>
      </c>
      <c r="G1293">
        <v>1315</v>
      </c>
      <c r="H1293">
        <v>1605</v>
      </c>
      <c r="K1293">
        <v>4032</v>
      </c>
      <c r="L1293">
        <v>1509</v>
      </c>
      <c r="M1293">
        <v>61</v>
      </c>
      <c r="N1293">
        <v>108.05</v>
      </c>
      <c r="O1293">
        <v>141</v>
      </c>
      <c r="P1293">
        <v>170</v>
      </c>
      <c r="Q1293">
        <v>217</v>
      </c>
      <c r="R1293">
        <v>1509</v>
      </c>
      <c r="T1293">
        <f t="shared" si="20"/>
        <v>8.6010495328298991E-2</v>
      </c>
      <c r="W1293">
        <v>46878</v>
      </c>
      <c r="X1293">
        <v>3207</v>
      </c>
      <c r="Y1293">
        <v>61</v>
      </c>
      <c r="Z1293">
        <v>263.94</v>
      </c>
      <c r="AA1293">
        <v>328</v>
      </c>
      <c r="AB1293">
        <v>379</v>
      </c>
      <c r="AC1293">
        <v>1308</v>
      </c>
      <c r="AD1293">
        <v>1599</v>
      </c>
    </row>
    <row r="1294" spans="1:30" x14ac:dyDescent="0.25">
      <c r="A1294">
        <v>42878</v>
      </c>
      <c r="B1294">
        <v>1854</v>
      </c>
      <c r="C1294">
        <v>168</v>
      </c>
      <c r="D1294">
        <v>277.64</v>
      </c>
      <c r="E1294">
        <v>330</v>
      </c>
      <c r="F1294">
        <v>382</v>
      </c>
      <c r="G1294">
        <v>1329</v>
      </c>
      <c r="H1294">
        <v>1564</v>
      </c>
      <c r="K1294">
        <v>3963</v>
      </c>
      <c r="L1294">
        <v>1428</v>
      </c>
      <c r="M1294">
        <v>57</v>
      </c>
      <c r="N1294">
        <v>108.96</v>
      </c>
      <c r="O1294">
        <v>140</v>
      </c>
      <c r="P1294">
        <v>170</v>
      </c>
      <c r="Q1294">
        <v>1092</v>
      </c>
      <c r="R1294">
        <v>1428</v>
      </c>
      <c r="T1294">
        <f t="shared" si="20"/>
        <v>8.4605367092931399E-2</v>
      </c>
      <c r="W1294">
        <v>46841</v>
      </c>
      <c r="X1294">
        <v>1854</v>
      </c>
      <c r="Y1294">
        <v>57</v>
      </c>
      <c r="Z1294">
        <v>263.37</v>
      </c>
      <c r="AA1294">
        <v>327</v>
      </c>
      <c r="AB1294">
        <v>380</v>
      </c>
      <c r="AC1294">
        <v>1321</v>
      </c>
      <c r="AD1294">
        <v>1556</v>
      </c>
    </row>
    <row r="1295" spans="1:30" x14ac:dyDescent="0.25">
      <c r="A1295">
        <v>42988</v>
      </c>
      <c r="B1295">
        <v>1956</v>
      </c>
      <c r="C1295">
        <v>167</v>
      </c>
      <c r="D1295">
        <v>277.31</v>
      </c>
      <c r="E1295">
        <v>329</v>
      </c>
      <c r="F1295">
        <v>379</v>
      </c>
      <c r="G1295">
        <v>1321</v>
      </c>
      <c r="H1295">
        <v>1592</v>
      </c>
      <c r="K1295">
        <v>3965</v>
      </c>
      <c r="L1295">
        <v>1294</v>
      </c>
      <c r="M1295">
        <v>58</v>
      </c>
      <c r="N1295">
        <v>108.05</v>
      </c>
      <c r="O1295">
        <v>141</v>
      </c>
      <c r="P1295">
        <v>172</v>
      </c>
      <c r="Q1295">
        <v>216</v>
      </c>
      <c r="R1295">
        <v>1294</v>
      </c>
      <c r="T1295">
        <f t="shared" si="20"/>
        <v>8.4446148275935509E-2</v>
      </c>
      <c r="W1295">
        <v>46954</v>
      </c>
      <c r="X1295">
        <v>1956</v>
      </c>
      <c r="Y1295">
        <v>58</v>
      </c>
      <c r="Z1295">
        <v>263.02</v>
      </c>
      <c r="AA1295">
        <v>326</v>
      </c>
      <c r="AB1295">
        <v>377</v>
      </c>
      <c r="AC1295">
        <v>1285</v>
      </c>
      <c r="AD1295">
        <v>1586</v>
      </c>
    </row>
    <row r="1296" spans="1:30" x14ac:dyDescent="0.25">
      <c r="A1296">
        <v>42918</v>
      </c>
      <c r="B1296">
        <v>1778</v>
      </c>
      <c r="C1296">
        <v>167</v>
      </c>
      <c r="D1296">
        <v>278.57</v>
      </c>
      <c r="E1296">
        <v>331</v>
      </c>
      <c r="F1296">
        <v>383</v>
      </c>
      <c r="G1296">
        <v>1382</v>
      </c>
      <c r="H1296">
        <v>1658</v>
      </c>
      <c r="K1296">
        <v>3962</v>
      </c>
      <c r="L1296">
        <v>1296</v>
      </c>
      <c r="M1296">
        <v>59</v>
      </c>
      <c r="N1296">
        <v>109.44</v>
      </c>
      <c r="O1296">
        <v>142</v>
      </c>
      <c r="P1296">
        <v>170</v>
      </c>
      <c r="Q1296">
        <v>1204</v>
      </c>
      <c r="R1296">
        <v>1296</v>
      </c>
      <c r="T1296">
        <f t="shared" si="20"/>
        <v>8.4513651877133111E-2</v>
      </c>
      <c r="W1296">
        <v>46879</v>
      </c>
      <c r="X1296">
        <v>1778</v>
      </c>
      <c r="Y1296">
        <v>59</v>
      </c>
      <c r="Z1296">
        <v>264.27999999999997</v>
      </c>
      <c r="AA1296">
        <v>328</v>
      </c>
      <c r="AB1296">
        <v>380</v>
      </c>
      <c r="AC1296">
        <v>1355</v>
      </c>
      <c r="AD1296">
        <v>1647</v>
      </c>
    </row>
    <row r="1297" spans="1:30" x14ac:dyDescent="0.25">
      <c r="A1297">
        <v>42729</v>
      </c>
      <c r="B1297">
        <v>3473</v>
      </c>
      <c r="C1297">
        <v>171</v>
      </c>
      <c r="D1297">
        <v>278.45</v>
      </c>
      <c r="E1297">
        <v>331</v>
      </c>
      <c r="F1297">
        <v>380</v>
      </c>
      <c r="G1297">
        <v>1247</v>
      </c>
      <c r="H1297">
        <v>1618</v>
      </c>
      <c r="K1297">
        <v>3982</v>
      </c>
      <c r="L1297">
        <v>1299</v>
      </c>
      <c r="M1297">
        <v>61</v>
      </c>
      <c r="N1297">
        <v>108.69</v>
      </c>
      <c r="O1297">
        <v>141</v>
      </c>
      <c r="P1297">
        <v>171</v>
      </c>
      <c r="Q1297">
        <v>216</v>
      </c>
      <c r="R1297">
        <v>1299</v>
      </c>
      <c r="T1297">
        <f t="shared" si="20"/>
        <v>8.5247586221660857E-2</v>
      </c>
      <c r="W1297">
        <v>46712</v>
      </c>
      <c r="X1297">
        <v>3473</v>
      </c>
      <c r="Y1297">
        <v>61</v>
      </c>
      <c r="Z1297">
        <v>263.98</v>
      </c>
      <c r="AA1297">
        <v>328</v>
      </c>
      <c r="AB1297">
        <v>379</v>
      </c>
      <c r="AC1297">
        <v>1238</v>
      </c>
      <c r="AD1297">
        <v>1615</v>
      </c>
    </row>
    <row r="1298" spans="1:30" x14ac:dyDescent="0.25">
      <c r="A1298">
        <v>42614</v>
      </c>
      <c r="B1298">
        <v>1984</v>
      </c>
      <c r="C1298">
        <v>170</v>
      </c>
      <c r="D1298">
        <v>278.13</v>
      </c>
      <c r="E1298">
        <v>330</v>
      </c>
      <c r="F1298">
        <v>382</v>
      </c>
      <c r="G1298">
        <v>1333</v>
      </c>
      <c r="H1298">
        <v>1671</v>
      </c>
      <c r="K1298">
        <v>3972</v>
      </c>
      <c r="L1298">
        <v>1406</v>
      </c>
      <c r="M1298">
        <v>61</v>
      </c>
      <c r="N1298">
        <v>108.69</v>
      </c>
      <c r="O1298">
        <v>140</v>
      </c>
      <c r="P1298">
        <v>170</v>
      </c>
      <c r="Q1298">
        <v>1189</v>
      </c>
      <c r="R1298">
        <v>1406</v>
      </c>
      <c r="T1298">
        <f t="shared" si="20"/>
        <v>8.5261666595114416E-2</v>
      </c>
      <c r="W1298">
        <v>46585</v>
      </c>
      <c r="X1298">
        <v>1984</v>
      </c>
      <c r="Y1298">
        <v>61</v>
      </c>
      <c r="Z1298">
        <v>263.69</v>
      </c>
      <c r="AA1298">
        <v>327</v>
      </c>
      <c r="AB1298">
        <v>380</v>
      </c>
      <c r="AC1298">
        <v>1328</v>
      </c>
      <c r="AD1298">
        <v>1628</v>
      </c>
    </row>
    <row r="1299" spans="1:30" x14ac:dyDescent="0.25">
      <c r="A1299">
        <v>42545</v>
      </c>
      <c r="B1299">
        <v>3601</v>
      </c>
      <c r="C1299">
        <v>165</v>
      </c>
      <c r="D1299">
        <v>276.89</v>
      </c>
      <c r="E1299">
        <v>329</v>
      </c>
      <c r="F1299">
        <v>379</v>
      </c>
      <c r="G1299">
        <v>1373</v>
      </c>
      <c r="H1299">
        <v>1646</v>
      </c>
      <c r="K1299">
        <v>4015</v>
      </c>
      <c r="L1299">
        <v>1761</v>
      </c>
      <c r="M1299">
        <v>60</v>
      </c>
      <c r="N1299">
        <v>109.57</v>
      </c>
      <c r="O1299">
        <v>141</v>
      </c>
      <c r="P1299">
        <v>169</v>
      </c>
      <c r="Q1299">
        <v>1232</v>
      </c>
      <c r="R1299">
        <v>1761</v>
      </c>
      <c r="T1299">
        <f t="shared" si="20"/>
        <v>8.6232817869415807E-2</v>
      </c>
      <c r="W1299">
        <v>46560</v>
      </c>
      <c r="X1299">
        <v>3601</v>
      </c>
      <c r="Y1299">
        <v>60</v>
      </c>
      <c r="Z1299">
        <v>262.45999999999998</v>
      </c>
      <c r="AA1299">
        <v>326</v>
      </c>
      <c r="AB1299">
        <v>377</v>
      </c>
      <c r="AC1299">
        <v>1352</v>
      </c>
      <c r="AD1299">
        <v>1646</v>
      </c>
    </row>
    <row r="1300" spans="1:30" x14ac:dyDescent="0.25">
      <c r="A1300">
        <v>42483</v>
      </c>
      <c r="B1300">
        <v>3669</v>
      </c>
      <c r="C1300">
        <v>171</v>
      </c>
      <c r="D1300">
        <v>277.99</v>
      </c>
      <c r="E1300">
        <v>330</v>
      </c>
      <c r="F1300">
        <v>382</v>
      </c>
      <c r="G1300">
        <v>1311</v>
      </c>
      <c r="H1300">
        <v>1688</v>
      </c>
      <c r="K1300">
        <v>4003</v>
      </c>
      <c r="L1300">
        <v>1503</v>
      </c>
      <c r="M1300">
        <v>59</v>
      </c>
      <c r="N1300">
        <v>108.63</v>
      </c>
      <c r="O1300">
        <v>141</v>
      </c>
      <c r="P1300">
        <v>173</v>
      </c>
      <c r="Q1300">
        <v>509</v>
      </c>
      <c r="R1300">
        <v>1503</v>
      </c>
      <c r="T1300">
        <f t="shared" si="20"/>
        <v>8.6111947683173429E-2</v>
      </c>
      <c r="W1300">
        <v>46485</v>
      </c>
      <c r="X1300">
        <v>3669</v>
      </c>
      <c r="Y1300">
        <v>59</v>
      </c>
      <c r="Z1300">
        <v>263.41000000000003</v>
      </c>
      <c r="AA1300">
        <v>328</v>
      </c>
      <c r="AB1300">
        <v>380</v>
      </c>
      <c r="AC1300">
        <v>1299</v>
      </c>
      <c r="AD1300">
        <v>1658</v>
      </c>
    </row>
    <row r="1301" spans="1:30" x14ac:dyDescent="0.25">
      <c r="A1301">
        <v>42993</v>
      </c>
      <c r="B1301">
        <v>1981</v>
      </c>
      <c r="C1301">
        <v>170</v>
      </c>
      <c r="D1301">
        <v>278.02999999999997</v>
      </c>
      <c r="E1301">
        <v>329</v>
      </c>
      <c r="F1301">
        <v>380</v>
      </c>
      <c r="G1301">
        <v>1386</v>
      </c>
      <c r="H1301">
        <v>1708</v>
      </c>
      <c r="K1301">
        <v>3976</v>
      </c>
      <c r="L1301">
        <v>1801</v>
      </c>
      <c r="M1301">
        <v>60</v>
      </c>
      <c r="N1301">
        <v>108.22</v>
      </c>
      <c r="O1301">
        <v>142</v>
      </c>
      <c r="P1301">
        <v>171</v>
      </c>
      <c r="Q1301">
        <v>212</v>
      </c>
      <c r="R1301">
        <v>1801</v>
      </c>
      <c r="T1301">
        <f t="shared" si="20"/>
        <v>8.4651578700845234E-2</v>
      </c>
      <c r="W1301">
        <v>46970</v>
      </c>
      <c r="X1301">
        <v>1981</v>
      </c>
      <c r="Y1301">
        <v>60</v>
      </c>
      <c r="Z1301">
        <v>263.66000000000003</v>
      </c>
      <c r="AA1301">
        <v>327</v>
      </c>
      <c r="AB1301">
        <v>378</v>
      </c>
      <c r="AC1301">
        <v>1371</v>
      </c>
      <c r="AD1301">
        <v>1708</v>
      </c>
    </row>
    <row r="1302" spans="1:30" x14ac:dyDescent="0.25">
      <c r="A1302">
        <v>42899</v>
      </c>
      <c r="B1302">
        <v>1858</v>
      </c>
      <c r="C1302">
        <v>171</v>
      </c>
      <c r="D1302">
        <v>277.5</v>
      </c>
      <c r="E1302">
        <v>330</v>
      </c>
      <c r="F1302">
        <v>382</v>
      </c>
      <c r="G1302">
        <v>1282</v>
      </c>
      <c r="H1302">
        <v>1623</v>
      </c>
      <c r="K1302">
        <v>4102</v>
      </c>
      <c r="L1302">
        <v>1253</v>
      </c>
      <c r="M1302">
        <v>59</v>
      </c>
      <c r="N1302">
        <v>108.05</v>
      </c>
      <c r="O1302">
        <v>142</v>
      </c>
      <c r="P1302">
        <v>170</v>
      </c>
      <c r="Q1302">
        <v>203</v>
      </c>
      <c r="R1302">
        <v>1253</v>
      </c>
      <c r="T1302">
        <f t="shared" si="20"/>
        <v>8.7274738835343924E-2</v>
      </c>
      <c r="W1302">
        <v>47000</v>
      </c>
      <c r="X1302">
        <v>1858</v>
      </c>
      <c r="Y1302">
        <v>59</v>
      </c>
      <c r="Z1302">
        <v>262.70999999999998</v>
      </c>
      <c r="AA1302">
        <v>328</v>
      </c>
      <c r="AB1302">
        <v>379</v>
      </c>
      <c r="AC1302">
        <v>1264</v>
      </c>
      <c r="AD1302">
        <v>1588</v>
      </c>
    </row>
    <row r="1303" spans="1:30" x14ac:dyDescent="0.25">
      <c r="A1303">
        <v>42634</v>
      </c>
      <c r="B1303">
        <v>1900</v>
      </c>
      <c r="C1303">
        <v>167</v>
      </c>
      <c r="D1303">
        <v>277.95</v>
      </c>
      <c r="E1303">
        <v>331</v>
      </c>
      <c r="F1303">
        <v>382</v>
      </c>
      <c r="G1303">
        <v>1329</v>
      </c>
      <c r="H1303">
        <v>1588</v>
      </c>
      <c r="K1303">
        <v>4063</v>
      </c>
      <c r="L1303">
        <v>1407</v>
      </c>
      <c r="M1303">
        <v>60</v>
      </c>
      <c r="N1303">
        <v>109.05</v>
      </c>
      <c r="O1303">
        <v>141</v>
      </c>
      <c r="P1303">
        <v>171</v>
      </c>
      <c r="Q1303">
        <v>203</v>
      </c>
      <c r="R1303">
        <v>1407</v>
      </c>
      <c r="T1303">
        <f t="shared" si="20"/>
        <v>8.7007730689337648E-2</v>
      </c>
      <c r="W1303">
        <v>46697</v>
      </c>
      <c r="X1303">
        <v>1900</v>
      </c>
      <c r="Y1303">
        <v>60</v>
      </c>
      <c r="Z1303">
        <v>263.26</v>
      </c>
      <c r="AA1303">
        <v>328</v>
      </c>
      <c r="AB1303">
        <v>380</v>
      </c>
      <c r="AC1303">
        <v>1314</v>
      </c>
      <c r="AD1303">
        <v>1575</v>
      </c>
    </row>
    <row r="1304" spans="1:30" x14ac:dyDescent="0.25">
      <c r="A1304">
        <v>42583</v>
      </c>
      <c r="B1304">
        <v>1695</v>
      </c>
      <c r="C1304">
        <v>168</v>
      </c>
      <c r="D1304">
        <v>277.79000000000002</v>
      </c>
      <c r="E1304">
        <v>330</v>
      </c>
      <c r="F1304">
        <v>383</v>
      </c>
      <c r="G1304">
        <v>1298</v>
      </c>
      <c r="H1304">
        <v>1561</v>
      </c>
      <c r="K1304">
        <v>4061</v>
      </c>
      <c r="L1304">
        <v>1357</v>
      </c>
      <c r="M1304">
        <v>59</v>
      </c>
      <c r="N1304">
        <v>108.66</v>
      </c>
      <c r="O1304">
        <v>142</v>
      </c>
      <c r="P1304">
        <v>172</v>
      </c>
      <c r="Q1304">
        <v>211</v>
      </c>
      <c r="R1304">
        <v>1357</v>
      </c>
      <c r="T1304">
        <f t="shared" si="20"/>
        <v>8.7063716662378873E-2</v>
      </c>
      <c r="W1304">
        <v>46646</v>
      </c>
      <c r="X1304">
        <v>1695</v>
      </c>
      <c r="Y1304">
        <v>59</v>
      </c>
      <c r="Z1304">
        <v>263.06</v>
      </c>
      <c r="AA1304">
        <v>328</v>
      </c>
      <c r="AB1304">
        <v>381</v>
      </c>
      <c r="AC1304">
        <v>1290</v>
      </c>
      <c r="AD1304">
        <v>1529</v>
      </c>
    </row>
    <row r="1305" spans="1:30" x14ac:dyDescent="0.25">
      <c r="A1305">
        <v>42385</v>
      </c>
      <c r="B1305">
        <v>3363</v>
      </c>
      <c r="C1305">
        <v>172</v>
      </c>
      <c r="D1305">
        <v>278.68</v>
      </c>
      <c r="E1305">
        <v>332</v>
      </c>
      <c r="F1305">
        <v>385</v>
      </c>
      <c r="G1305">
        <v>1339</v>
      </c>
      <c r="H1305">
        <v>1679</v>
      </c>
      <c r="K1305">
        <v>4073</v>
      </c>
      <c r="L1305">
        <v>1363</v>
      </c>
      <c r="M1305">
        <v>60</v>
      </c>
      <c r="N1305">
        <v>109.27</v>
      </c>
      <c r="O1305">
        <v>142</v>
      </c>
      <c r="P1305">
        <v>177</v>
      </c>
      <c r="Q1305">
        <v>213</v>
      </c>
      <c r="R1305">
        <v>1363</v>
      </c>
      <c r="T1305">
        <f t="shared" si="20"/>
        <v>8.7670584183563646E-2</v>
      </c>
      <c r="W1305">
        <v>46457</v>
      </c>
      <c r="X1305">
        <v>3363</v>
      </c>
      <c r="Y1305">
        <v>60</v>
      </c>
      <c r="Z1305">
        <v>263.82</v>
      </c>
      <c r="AA1305">
        <v>329</v>
      </c>
      <c r="AB1305">
        <v>382</v>
      </c>
      <c r="AC1305">
        <v>1334</v>
      </c>
      <c r="AD1305">
        <v>1628</v>
      </c>
    </row>
    <row r="1306" spans="1:30" x14ac:dyDescent="0.25">
      <c r="A1306">
        <v>42903</v>
      </c>
      <c r="B1306">
        <v>2010</v>
      </c>
      <c r="C1306">
        <v>169</v>
      </c>
      <c r="D1306">
        <v>278.08</v>
      </c>
      <c r="E1306">
        <v>330</v>
      </c>
      <c r="F1306">
        <v>380</v>
      </c>
      <c r="G1306">
        <v>1361</v>
      </c>
      <c r="H1306">
        <v>1795</v>
      </c>
      <c r="K1306">
        <v>4075</v>
      </c>
      <c r="L1306">
        <v>1353</v>
      </c>
      <c r="M1306">
        <v>61</v>
      </c>
      <c r="N1306">
        <v>109.41</v>
      </c>
      <c r="O1306">
        <v>142</v>
      </c>
      <c r="P1306">
        <v>171</v>
      </c>
      <c r="Q1306">
        <v>1188</v>
      </c>
      <c r="R1306">
        <v>1353</v>
      </c>
      <c r="T1306">
        <f t="shared" si="20"/>
        <v>8.6742730639873977E-2</v>
      </c>
      <c r="W1306">
        <v>46978</v>
      </c>
      <c r="X1306">
        <v>2010</v>
      </c>
      <c r="Y1306">
        <v>61</v>
      </c>
      <c r="Z1306">
        <v>263.44</v>
      </c>
      <c r="AA1306">
        <v>328</v>
      </c>
      <c r="AB1306">
        <v>378</v>
      </c>
      <c r="AC1306">
        <v>1330</v>
      </c>
      <c r="AD1306">
        <v>1713</v>
      </c>
    </row>
    <row r="1307" spans="1:30" x14ac:dyDescent="0.25">
      <c r="A1307">
        <v>42860</v>
      </c>
      <c r="B1307">
        <v>1930</v>
      </c>
      <c r="C1307">
        <v>171</v>
      </c>
      <c r="D1307">
        <v>277.89999999999998</v>
      </c>
      <c r="E1307">
        <v>330</v>
      </c>
      <c r="F1307">
        <v>381</v>
      </c>
      <c r="G1307">
        <v>1341</v>
      </c>
      <c r="H1307">
        <v>1598</v>
      </c>
      <c r="K1307">
        <v>4072</v>
      </c>
      <c r="L1307">
        <v>1296</v>
      </c>
      <c r="M1307">
        <v>56</v>
      </c>
      <c r="N1307">
        <v>109.41</v>
      </c>
      <c r="O1307">
        <v>143</v>
      </c>
      <c r="P1307">
        <v>170</v>
      </c>
      <c r="Q1307">
        <v>201</v>
      </c>
      <c r="R1307">
        <v>1296</v>
      </c>
      <c r="T1307">
        <f t="shared" si="20"/>
        <v>8.6763828517855621E-2</v>
      </c>
      <c r="W1307">
        <v>46933</v>
      </c>
      <c r="X1307">
        <v>1930</v>
      </c>
      <c r="Y1307">
        <v>56</v>
      </c>
      <c r="Z1307">
        <v>263.29000000000002</v>
      </c>
      <c r="AA1307">
        <v>327</v>
      </c>
      <c r="AB1307">
        <v>379</v>
      </c>
      <c r="AC1307">
        <v>1327</v>
      </c>
      <c r="AD1307">
        <v>1590</v>
      </c>
    </row>
    <row r="1308" spans="1:30" x14ac:dyDescent="0.25">
      <c r="A1308" s="1">
        <v>42397</v>
      </c>
      <c r="B1308">
        <v>1643</v>
      </c>
      <c r="C1308">
        <v>170</v>
      </c>
      <c r="D1308">
        <v>278.01</v>
      </c>
      <c r="E1308">
        <v>330</v>
      </c>
      <c r="F1308">
        <v>379</v>
      </c>
      <c r="G1308">
        <v>1341</v>
      </c>
      <c r="H1308">
        <v>1584</v>
      </c>
      <c r="K1308">
        <v>3929</v>
      </c>
      <c r="L1308">
        <v>1330</v>
      </c>
      <c r="M1308">
        <v>62</v>
      </c>
      <c r="N1308">
        <v>108.4</v>
      </c>
      <c r="O1308">
        <v>142</v>
      </c>
      <c r="P1308">
        <v>170</v>
      </c>
      <c r="Q1308">
        <v>195</v>
      </c>
      <c r="R1308">
        <v>1330</v>
      </c>
      <c r="T1308">
        <f t="shared" si="20"/>
        <v>8.4811984630660975E-2</v>
      </c>
      <c r="W1308">
        <v>46326</v>
      </c>
      <c r="X1308">
        <v>1643</v>
      </c>
      <c r="Y1308">
        <v>62</v>
      </c>
      <c r="Z1308">
        <v>263.62</v>
      </c>
      <c r="AA1308">
        <v>327</v>
      </c>
      <c r="AB1308">
        <v>377</v>
      </c>
      <c r="AC1308">
        <v>1307</v>
      </c>
      <c r="AD1308">
        <v>1565</v>
      </c>
    </row>
    <row r="1309" spans="1:30" x14ac:dyDescent="0.25">
      <c r="A1309">
        <v>42764</v>
      </c>
      <c r="B1309">
        <v>1716</v>
      </c>
      <c r="C1309">
        <v>164</v>
      </c>
      <c r="D1309">
        <v>277.20999999999998</v>
      </c>
      <c r="E1309">
        <v>329</v>
      </c>
      <c r="F1309">
        <v>377</v>
      </c>
      <c r="G1309">
        <v>1254</v>
      </c>
      <c r="H1309">
        <v>1631</v>
      </c>
      <c r="K1309">
        <v>3948</v>
      </c>
      <c r="L1309">
        <v>1418</v>
      </c>
      <c r="M1309">
        <v>59</v>
      </c>
      <c r="N1309">
        <v>108.7</v>
      </c>
      <c r="O1309">
        <v>142</v>
      </c>
      <c r="P1309">
        <v>173</v>
      </c>
      <c r="Q1309">
        <v>206</v>
      </c>
      <c r="R1309">
        <v>1418</v>
      </c>
      <c r="T1309">
        <f t="shared" si="20"/>
        <v>8.4517896900154141E-2</v>
      </c>
      <c r="W1309">
        <v>46711</v>
      </c>
      <c r="X1309">
        <v>1716</v>
      </c>
      <c r="Y1309">
        <v>59</v>
      </c>
      <c r="Z1309">
        <v>262.97000000000003</v>
      </c>
      <c r="AA1309">
        <v>327</v>
      </c>
      <c r="AB1309">
        <v>376</v>
      </c>
      <c r="AC1309">
        <v>1234</v>
      </c>
      <c r="AD1309">
        <v>1620</v>
      </c>
    </row>
    <row r="1310" spans="1:30" x14ac:dyDescent="0.25">
      <c r="A1310">
        <v>42789</v>
      </c>
      <c r="B1310">
        <v>1766</v>
      </c>
      <c r="C1310">
        <v>169</v>
      </c>
      <c r="D1310">
        <v>277.85000000000002</v>
      </c>
      <c r="E1310">
        <v>330</v>
      </c>
      <c r="F1310">
        <v>380</v>
      </c>
      <c r="G1310">
        <v>1340</v>
      </c>
      <c r="H1310">
        <v>1605</v>
      </c>
      <c r="K1310">
        <v>4072</v>
      </c>
      <c r="L1310">
        <v>1409</v>
      </c>
      <c r="M1310">
        <v>58</v>
      </c>
      <c r="N1310">
        <v>109.79</v>
      </c>
      <c r="O1310">
        <v>144</v>
      </c>
      <c r="P1310">
        <v>177</v>
      </c>
      <c r="Q1310">
        <v>1278</v>
      </c>
      <c r="R1310">
        <v>1409</v>
      </c>
      <c r="T1310">
        <f t="shared" si="20"/>
        <v>8.6895286058769547E-2</v>
      </c>
      <c r="W1310">
        <v>46860</v>
      </c>
      <c r="X1310">
        <v>1766</v>
      </c>
      <c r="Y1310">
        <v>58</v>
      </c>
      <c r="Z1310">
        <v>263.25</v>
      </c>
      <c r="AA1310">
        <v>327</v>
      </c>
      <c r="AB1310">
        <v>379</v>
      </c>
      <c r="AC1310">
        <v>1339</v>
      </c>
      <c r="AD1310">
        <v>1596</v>
      </c>
    </row>
    <row r="1311" spans="1:30" x14ac:dyDescent="0.25">
      <c r="A1311">
        <v>42333</v>
      </c>
      <c r="B1311">
        <v>2823</v>
      </c>
      <c r="C1311">
        <v>175</v>
      </c>
      <c r="D1311">
        <v>277.42</v>
      </c>
      <c r="E1311">
        <v>329</v>
      </c>
      <c r="F1311">
        <v>379</v>
      </c>
      <c r="G1311">
        <v>1347</v>
      </c>
      <c r="H1311">
        <v>1735</v>
      </c>
      <c r="K1311">
        <v>4049</v>
      </c>
      <c r="L1311">
        <v>1224</v>
      </c>
      <c r="M1311">
        <v>58</v>
      </c>
      <c r="N1311">
        <v>108.02</v>
      </c>
      <c r="O1311">
        <v>142</v>
      </c>
      <c r="P1311">
        <v>169</v>
      </c>
      <c r="Q1311">
        <v>215</v>
      </c>
      <c r="R1311">
        <v>1224</v>
      </c>
      <c r="T1311">
        <f t="shared" si="20"/>
        <v>8.7296796170928379E-2</v>
      </c>
      <c r="W1311">
        <v>46385</v>
      </c>
      <c r="X1311">
        <v>2823</v>
      </c>
      <c r="Y1311">
        <v>58</v>
      </c>
      <c r="Z1311">
        <v>262.63</v>
      </c>
      <c r="AA1311">
        <v>327</v>
      </c>
      <c r="AB1311">
        <v>377</v>
      </c>
      <c r="AC1311">
        <v>1315</v>
      </c>
      <c r="AD1311">
        <v>1733</v>
      </c>
    </row>
    <row r="1312" spans="1:30" x14ac:dyDescent="0.25">
      <c r="A1312">
        <v>42360</v>
      </c>
      <c r="B1312">
        <v>1792</v>
      </c>
      <c r="C1312">
        <v>175</v>
      </c>
      <c r="D1312">
        <v>276.75</v>
      </c>
      <c r="E1312">
        <v>328</v>
      </c>
      <c r="F1312">
        <v>379</v>
      </c>
      <c r="G1312">
        <v>1320</v>
      </c>
      <c r="H1312">
        <v>1570</v>
      </c>
      <c r="K1312">
        <v>4037</v>
      </c>
      <c r="L1312">
        <v>1480</v>
      </c>
      <c r="M1312">
        <v>59</v>
      </c>
      <c r="N1312">
        <v>107.43</v>
      </c>
      <c r="O1312">
        <v>139</v>
      </c>
      <c r="P1312">
        <v>169</v>
      </c>
      <c r="Q1312">
        <v>196</v>
      </c>
      <c r="R1312">
        <v>1480</v>
      </c>
      <c r="T1312">
        <f t="shared" si="20"/>
        <v>8.700993598724055E-2</v>
      </c>
      <c r="W1312">
        <v>46394</v>
      </c>
      <c r="X1312">
        <v>1792</v>
      </c>
      <c r="Y1312">
        <v>59</v>
      </c>
      <c r="Z1312">
        <v>262.02</v>
      </c>
      <c r="AA1312">
        <v>326</v>
      </c>
      <c r="AB1312">
        <v>377</v>
      </c>
      <c r="AC1312">
        <v>1279</v>
      </c>
      <c r="AD1312">
        <v>1553</v>
      </c>
    </row>
    <row r="1313" spans="1:30" x14ac:dyDescent="0.25">
      <c r="A1313">
        <v>42514</v>
      </c>
      <c r="B1313">
        <v>1614</v>
      </c>
      <c r="C1313">
        <v>169</v>
      </c>
      <c r="D1313">
        <v>277.43</v>
      </c>
      <c r="E1313">
        <v>330</v>
      </c>
      <c r="F1313">
        <v>379</v>
      </c>
      <c r="G1313">
        <v>1272</v>
      </c>
      <c r="H1313">
        <v>1574</v>
      </c>
      <c r="K1313">
        <v>4011</v>
      </c>
      <c r="L1313">
        <v>1366</v>
      </c>
      <c r="M1313">
        <v>62</v>
      </c>
      <c r="N1313">
        <v>108.78</v>
      </c>
      <c r="O1313">
        <v>142</v>
      </c>
      <c r="P1313">
        <v>173</v>
      </c>
      <c r="Q1313">
        <v>205</v>
      </c>
      <c r="R1313">
        <v>1366</v>
      </c>
      <c r="T1313">
        <f t="shared" si="20"/>
        <v>8.6211714132186992E-2</v>
      </c>
      <c r="W1313">
        <v>46525</v>
      </c>
      <c r="X1313">
        <v>1614</v>
      </c>
      <c r="Y1313">
        <v>62</v>
      </c>
      <c r="Z1313">
        <v>262.89</v>
      </c>
      <c r="AA1313">
        <v>327</v>
      </c>
      <c r="AB1313">
        <v>377</v>
      </c>
      <c r="AC1313">
        <v>1259</v>
      </c>
      <c r="AD1313">
        <v>1535</v>
      </c>
    </row>
    <row r="1314" spans="1:30" x14ac:dyDescent="0.25">
      <c r="A1314">
        <v>42539</v>
      </c>
      <c r="B1314">
        <v>1709</v>
      </c>
      <c r="C1314">
        <v>172</v>
      </c>
      <c r="D1314">
        <v>277.44</v>
      </c>
      <c r="E1314">
        <v>329</v>
      </c>
      <c r="F1314">
        <v>380</v>
      </c>
      <c r="G1314">
        <v>1305</v>
      </c>
      <c r="H1314">
        <v>1594</v>
      </c>
      <c r="K1314">
        <v>4111</v>
      </c>
      <c r="L1314">
        <v>1541</v>
      </c>
      <c r="M1314">
        <v>58</v>
      </c>
      <c r="N1314">
        <v>108.86</v>
      </c>
      <c r="O1314">
        <v>141</v>
      </c>
      <c r="P1314">
        <v>172</v>
      </c>
      <c r="Q1314">
        <v>1190</v>
      </c>
      <c r="R1314">
        <v>1541</v>
      </c>
      <c r="T1314">
        <f t="shared" si="20"/>
        <v>8.8124330117899247E-2</v>
      </c>
      <c r="W1314">
        <v>46652</v>
      </c>
      <c r="X1314">
        <v>1709</v>
      </c>
      <c r="Y1314">
        <v>58</v>
      </c>
      <c r="Z1314">
        <v>262.58</v>
      </c>
      <c r="AA1314">
        <v>327</v>
      </c>
      <c r="AB1314">
        <v>378</v>
      </c>
      <c r="AC1314">
        <v>1304</v>
      </c>
      <c r="AD1314">
        <v>1572</v>
      </c>
    </row>
    <row r="1315" spans="1:30" x14ac:dyDescent="0.25">
      <c r="A1315">
        <v>42706</v>
      </c>
      <c r="B1315">
        <v>1731</v>
      </c>
      <c r="C1315">
        <v>172</v>
      </c>
      <c r="D1315">
        <v>277.7</v>
      </c>
      <c r="E1315">
        <v>330</v>
      </c>
      <c r="F1315">
        <v>378</v>
      </c>
      <c r="G1315">
        <v>1256</v>
      </c>
      <c r="H1315">
        <v>1610</v>
      </c>
      <c r="K1315">
        <v>3942</v>
      </c>
      <c r="L1315">
        <v>1281</v>
      </c>
      <c r="M1315">
        <v>60</v>
      </c>
      <c r="N1315">
        <v>109.78</v>
      </c>
      <c r="O1315">
        <v>142</v>
      </c>
      <c r="P1315">
        <v>174</v>
      </c>
      <c r="Q1315">
        <v>1050</v>
      </c>
      <c r="R1315">
        <v>1281</v>
      </c>
      <c r="T1315">
        <f t="shared" si="20"/>
        <v>8.4505230663694045E-2</v>
      </c>
      <c r="W1315">
        <v>46647</v>
      </c>
      <c r="X1315">
        <v>1731</v>
      </c>
      <c r="Y1315">
        <v>60</v>
      </c>
      <c r="Z1315">
        <v>263.51</v>
      </c>
      <c r="AA1315">
        <v>328</v>
      </c>
      <c r="AB1315">
        <v>376</v>
      </c>
      <c r="AC1315">
        <v>1255</v>
      </c>
      <c r="AD1315">
        <v>1531</v>
      </c>
    </row>
    <row r="1316" spans="1:30" x14ac:dyDescent="0.25">
      <c r="A1316">
        <v>42995</v>
      </c>
      <c r="B1316">
        <v>1775</v>
      </c>
      <c r="C1316">
        <v>169</v>
      </c>
      <c r="D1316">
        <v>278.04000000000002</v>
      </c>
      <c r="E1316">
        <v>330</v>
      </c>
      <c r="F1316">
        <v>380</v>
      </c>
      <c r="G1316">
        <v>1356</v>
      </c>
      <c r="H1316">
        <v>1562</v>
      </c>
      <c r="K1316">
        <v>3897</v>
      </c>
      <c r="L1316">
        <v>1349</v>
      </c>
      <c r="M1316">
        <v>62</v>
      </c>
      <c r="N1316">
        <v>109.39</v>
      </c>
      <c r="O1316">
        <v>142</v>
      </c>
      <c r="P1316">
        <v>172</v>
      </c>
      <c r="Q1316">
        <v>206</v>
      </c>
      <c r="R1316">
        <v>1349</v>
      </c>
      <c r="T1316">
        <f t="shared" si="20"/>
        <v>8.3105860274673718E-2</v>
      </c>
      <c r="W1316">
        <v>46894</v>
      </c>
      <c r="X1316">
        <v>1775</v>
      </c>
      <c r="Y1316">
        <v>62</v>
      </c>
      <c r="Z1316">
        <v>264.02</v>
      </c>
      <c r="AA1316">
        <v>328</v>
      </c>
      <c r="AB1316">
        <v>378</v>
      </c>
      <c r="AC1316">
        <v>1336</v>
      </c>
      <c r="AD1316">
        <v>1560</v>
      </c>
    </row>
    <row r="1317" spans="1:30" x14ac:dyDescent="0.25">
      <c r="A1317">
        <v>42592</v>
      </c>
      <c r="B1317">
        <v>1618</v>
      </c>
      <c r="C1317">
        <v>170</v>
      </c>
      <c r="D1317">
        <v>276.56</v>
      </c>
      <c r="E1317">
        <v>328</v>
      </c>
      <c r="F1317">
        <v>378</v>
      </c>
      <c r="G1317">
        <v>1288</v>
      </c>
      <c r="H1317">
        <v>1561</v>
      </c>
      <c r="K1317">
        <v>3951</v>
      </c>
      <c r="L1317">
        <v>1302</v>
      </c>
      <c r="M1317">
        <v>59</v>
      </c>
      <c r="N1317">
        <v>107.75</v>
      </c>
      <c r="O1317">
        <v>140</v>
      </c>
      <c r="P1317">
        <v>170</v>
      </c>
      <c r="Q1317">
        <v>207</v>
      </c>
      <c r="R1317">
        <v>1302</v>
      </c>
      <c r="T1317">
        <f t="shared" si="20"/>
        <v>8.4889242206131962E-2</v>
      </c>
      <c r="W1317">
        <v>46540</v>
      </c>
      <c r="X1317">
        <v>1618</v>
      </c>
      <c r="Y1317">
        <v>59</v>
      </c>
      <c r="Z1317">
        <v>262.23</v>
      </c>
      <c r="AA1317">
        <v>326</v>
      </c>
      <c r="AB1317">
        <v>377</v>
      </c>
      <c r="AC1317">
        <v>1277</v>
      </c>
      <c r="AD1317">
        <v>1545</v>
      </c>
    </row>
    <row r="1318" spans="1:30" x14ac:dyDescent="0.25">
      <c r="A1318">
        <v>42556</v>
      </c>
      <c r="B1318">
        <v>2795</v>
      </c>
      <c r="C1318">
        <v>168</v>
      </c>
      <c r="D1318">
        <v>277.08</v>
      </c>
      <c r="E1318">
        <v>329</v>
      </c>
      <c r="F1318">
        <v>379</v>
      </c>
      <c r="G1318">
        <v>1314</v>
      </c>
      <c r="H1318">
        <v>1733</v>
      </c>
      <c r="K1318">
        <v>3984</v>
      </c>
      <c r="L1318">
        <v>1209</v>
      </c>
      <c r="M1318">
        <v>61</v>
      </c>
      <c r="N1318">
        <v>107.74</v>
      </c>
      <c r="O1318">
        <v>141</v>
      </c>
      <c r="P1318">
        <v>172</v>
      </c>
      <c r="Q1318">
        <v>211</v>
      </c>
      <c r="R1318">
        <v>1209</v>
      </c>
      <c r="T1318">
        <f t="shared" si="20"/>
        <v>8.5603781693167166E-2</v>
      </c>
      <c r="W1318">
        <v>46540</v>
      </c>
      <c r="X1318">
        <v>2795</v>
      </c>
      <c r="Y1318">
        <v>61</v>
      </c>
      <c r="Z1318">
        <v>262.58999999999997</v>
      </c>
      <c r="AA1318">
        <v>326</v>
      </c>
      <c r="AB1318">
        <v>378</v>
      </c>
      <c r="AC1318">
        <v>1266</v>
      </c>
      <c r="AD1318">
        <v>1678</v>
      </c>
    </row>
    <row r="1319" spans="1:30" x14ac:dyDescent="0.25">
      <c r="A1319">
        <v>42508</v>
      </c>
      <c r="B1319">
        <v>1757</v>
      </c>
      <c r="C1319">
        <v>173</v>
      </c>
      <c r="D1319">
        <v>277.83</v>
      </c>
      <c r="E1319">
        <v>329</v>
      </c>
      <c r="F1319">
        <v>379</v>
      </c>
      <c r="G1319">
        <v>1289</v>
      </c>
      <c r="H1319">
        <v>1574</v>
      </c>
      <c r="K1319">
        <v>3895</v>
      </c>
      <c r="L1319">
        <v>1299</v>
      </c>
      <c r="M1319">
        <v>58</v>
      </c>
      <c r="N1319">
        <v>110.07</v>
      </c>
      <c r="O1319">
        <v>142</v>
      </c>
      <c r="P1319">
        <v>168</v>
      </c>
      <c r="Q1319">
        <v>212</v>
      </c>
      <c r="R1319">
        <v>1299</v>
      </c>
      <c r="T1319">
        <f t="shared" si="20"/>
        <v>8.3938538456565306E-2</v>
      </c>
      <c r="W1319">
        <v>46407</v>
      </c>
      <c r="X1319">
        <v>1757</v>
      </c>
      <c r="Y1319">
        <v>58</v>
      </c>
      <c r="Z1319">
        <v>263.74</v>
      </c>
      <c r="AA1319">
        <v>327</v>
      </c>
      <c r="AB1319">
        <v>377</v>
      </c>
      <c r="AC1319">
        <v>1288</v>
      </c>
      <c r="AD1319">
        <v>1544</v>
      </c>
    </row>
    <row r="1320" spans="1:30" x14ac:dyDescent="0.25">
      <c r="A1320">
        <v>42537</v>
      </c>
      <c r="B1320">
        <v>1860</v>
      </c>
      <c r="C1320">
        <v>173</v>
      </c>
      <c r="D1320">
        <v>277.3</v>
      </c>
      <c r="E1320">
        <v>329</v>
      </c>
      <c r="F1320">
        <v>379</v>
      </c>
      <c r="G1320">
        <v>1255</v>
      </c>
      <c r="H1320">
        <v>1637</v>
      </c>
      <c r="K1320">
        <v>3972</v>
      </c>
      <c r="L1320">
        <v>1373</v>
      </c>
      <c r="M1320">
        <v>60</v>
      </c>
      <c r="N1320">
        <v>108.81</v>
      </c>
      <c r="O1320">
        <v>142</v>
      </c>
      <c r="P1320">
        <v>171</v>
      </c>
      <c r="Q1320">
        <v>1184</v>
      </c>
      <c r="R1320">
        <v>1373</v>
      </c>
      <c r="T1320">
        <f t="shared" si="20"/>
        <v>8.5402825259627169E-2</v>
      </c>
      <c r="W1320">
        <v>46507</v>
      </c>
      <c r="X1320">
        <v>1860</v>
      </c>
      <c r="Y1320">
        <v>60</v>
      </c>
      <c r="Z1320">
        <v>262.91000000000003</v>
      </c>
      <c r="AA1320">
        <v>326</v>
      </c>
      <c r="AB1320">
        <v>377</v>
      </c>
      <c r="AC1320">
        <v>1255</v>
      </c>
      <c r="AD1320">
        <v>1613</v>
      </c>
    </row>
    <row r="1321" spans="1:30" x14ac:dyDescent="0.25">
      <c r="A1321">
        <v>42790</v>
      </c>
      <c r="B1321">
        <v>1877</v>
      </c>
      <c r="C1321">
        <v>170</v>
      </c>
      <c r="D1321">
        <v>276.77</v>
      </c>
      <c r="E1321">
        <v>328</v>
      </c>
      <c r="F1321">
        <v>379</v>
      </c>
      <c r="G1321">
        <v>1325</v>
      </c>
      <c r="H1321">
        <v>1648</v>
      </c>
      <c r="K1321">
        <v>4070</v>
      </c>
      <c r="L1321">
        <v>1338</v>
      </c>
      <c r="M1321">
        <v>62</v>
      </c>
      <c r="N1321">
        <v>108.52</v>
      </c>
      <c r="O1321">
        <v>141</v>
      </c>
      <c r="P1321">
        <v>172</v>
      </c>
      <c r="Q1321">
        <v>209</v>
      </c>
      <c r="R1321">
        <v>1338</v>
      </c>
      <c r="T1321">
        <f t="shared" si="20"/>
        <v>8.6854460093896718E-2</v>
      </c>
      <c r="W1321">
        <v>46860</v>
      </c>
      <c r="X1321">
        <v>1877</v>
      </c>
      <c r="Y1321">
        <v>62</v>
      </c>
      <c r="Z1321">
        <v>262.14999999999998</v>
      </c>
      <c r="AA1321">
        <v>326</v>
      </c>
      <c r="AB1321">
        <v>376</v>
      </c>
      <c r="AC1321">
        <v>1303</v>
      </c>
      <c r="AD1321">
        <v>1623</v>
      </c>
    </row>
    <row r="1322" spans="1:30" x14ac:dyDescent="0.25">
      <c r="A1322">
        <v>42586</v>
      </c>
      <c r="B1322">
        <v>1867</v>
      </c>
      <c r="C1322">
        <v>171</v>
      </c>
      <c r="D1322">
        <v>276.85000000000002</v>
      </c>
      <c r="E1322">
        <v>328</v>
      </c>
      <c r="F1322">
        <v>378</v>
      </c>
      <c r="G1322">
        <v>1235</v>
      </c>
      <c r="H1322">
        <v>1557</v>
      </c>
      <c r="K1322">
        <v>3901</v>
      </c>
      <c r="L1322">
        <v>1602</v>
      </c>
      <c r="M1322">
        <v>60</v>
      </c>
      <c r="N1322">
        <v>108.6</v>
      </c>
      <c r="O1322">
        <v>142</v>
      </c>
      <c r="P1322">
        <v>171</v>
      </c>
      <c r="Q1322">
        <v>205</v>
      </c>
      <c r="R1322">
        <v>1602</v>
      </c>
      <c r="T1322">
        <f t="shared" si="20"/>
        <v>8.3915933486781252E-2</v>
      </c>
      <c r="W1322">
        <v>46485</v>
      </c>
      <c r="X1322">
        <v>1867</v>
      </c>
      <c r="Y1322">
        <v>60</v>
      </c>
      <c r="Z1322">
        <v>262.73</v>
      </c>
      <c r="AA1322">
        <v>326</v>
      </c>
      <c r="AB1322">
        <v>376</v>
      </c>
      <c r="AC1322">
        <v>1235</v>
      </c>
      <c r="AD1322">
        <v>1557</v>
      </c>
    </row>
    <row r="1323" spans="1:30" x14ac:dyDescent="0.25">
      <c r="A1323">
        <v>42590</v>
      </c>
      <c r="B1323">
        <v>1769</v>
      </c>
      <c r="C1323">
        <v>169</v>
      </c>
      <c r="D1323">
        <v>277.95</v>
      </c>
      <c r="E1323">
        <v>330</v>
      </c>
      <c r="F1323">
        <v>379</v>
      </c>
      <c r="G1323">
        <v>1297</v>
      </c>
      <c r="H1323">
        <v>1671</v>
      </c>
      <c r="K1323">
        <v>3945</v>
      </c>
      <c r="L1323">
        <v>1346</v>
      </c>
      <c r="M1323">
        <v>60</v>
      </c>
      <c r="N1323">
        <v>109.2</v>
      </c>
      <c r="O1323">
        <v>141</v>
      </c>
      <c r="P1323">
        <v>170</v>
      </c>
      <c r="Q1323">
        <v>202</v>
      </c>
      <c r="R1323">
        <v>1346</v>
      </c>
      <c r="T1323">
        <f t="shared" si="20"/>
        <v>8.477490061244225E-2</v>
      </c>
      <c r="W1323">
        <v>46536</v>
      </c>
      <c r="X1323">
        <v>1769</v>
      </c>
      <c r="Y1323">
        <v>60</v>
      </c>
      <c r="Z1323">
        <v>263.64999999999998</v>
      </c>
      <c r="AA1323">
        <v>328</v>
      </c>
      <c r="AB1323">
        <v>378</v>
      </c>
      <c r="AC1323">
        <v>1295</v>
      </c>
      <c r="AD1323">
        <v>1577</v>
      </c>
    </row>
    <row r="1324" spans="1:30" x14ac:dyDescent="0.25">
      <c r="A1324">
        <v>42670</v>
      </c>
      <c r="B1324">
        <v>3077</v>
      </c>
      <c r="C1324">
        <v>171</v>
      </c>
      <c r="D1324">
        <v>279.81</v>
      </c>
      <c r="E1324">
        <v>331</v>
      </c>
      <c r="F1324">
        <v>383</v>
      </c>
      <c r="G1324">
        <v>1384</v>
      </c>
      <c r="H1324">
        <v>1825</v>
      </c>
      <c r="K1324">
        <v>3927</v>
      </c>
      <c r="L1324">
        <v>1633</v>
      </c>
      <c r="M1324">
        <v>61</v>
      </c>
      <c r="N1324">
        <v>109.71</v>
      </c>
      <c r="O1324">
        <v>143</v>
      </c>
      <c r="P1324">
        <v>174</v>
      </c>
      <c r="Q1324">
        <v>1198</v>
      </c>
      <c r="R1324">
        <v>1633</v>
      </c>
      <c r="T1324">
        <f t="shared" si="20"/>
        <v>8.4275811747537399E-2</v>
      </c>
      <c r="W1324">
        <v>46597</v>
      </c>
      <c r="X1324">
        <v>3077</v>
      </c>
      <c r="Y1324">
        <v>61</v>
      </c>
      <c r="Z1324">
        <v>265.47000000000003</v>
      </c>
      <c r="AA1324">
        <v>329</v>
      </c>
      <c r="AB1324">
        <v>381</v>
      </c>
      <c r="AC1324">
        <v>1372</v>
      </c>
      <c r="AD1324">
        <v>1633</v>
      </c>
    </row>
    <row r="1325" spans="1:30" x14ac:dyDescent="0.25">
      <c r="A1325">
        <v>42320</v>
      </c>
      <c r="B1325">
        <v>1874</v>
      </c>
      <c r="C1325">
        <v>169</v>
      </c>
      <c r="D1325">
        <v>277.64999999999998</v>
      </c>
      <c r="E1325">
        <v>329</v>
      </c>
      <c r="F1325">
        <v>381</v>
      </c>
      <c r="G1325">
        <v>1344</v>
      </c>
      <c r="H1325">
        <v>1670</v>
      </c>
      <c r="K1325">
        <v>4031</v>
      </c>
      <c r="L1325">
        <v>1361</v>
      </c>
      <c r="M1325">
        <v>59</v>
      </c>
      <c r="N1325">
        <v>109.31</v>
      </c>
      <c r="O1325">
        <v>144</v>
      </c>
      <c r="P1325">
        <v>171</v>
      </c>
      <c r="Q1325">
        <v>210</v>
      </c>
      <c r="R1325">
        <v>1361</v>
      </c>
      <c r="T1325">
        <f t="shared" si="20"/>
        <v>8.6966839981877417E-2</v>
      </c>
      <c r="W1325">
        <v>46351</v>
      </c>
      <c r="X1325">
        <v>1874</v>
      </c>
      <c r="Y1325">
        <v>59</v>
      </c>
      <c r="Z1325">
        <v>263.01</v>
      </c>
      <c r="AA1325">
        <v>327</v>
      </c>
      <c r="AB1325">
        <v>379</v>
      </c>
      <c r="AC1325">
        <v>1339</v>
      </c>
      <c r="AD1325">
        <v>1660</v>
      </c>
    </row>
    <row r="1326" spans="1:30" x14ac:dyDescent="0.25">
      <c r="A1326">
        <v>42679</v>
      </c>
      <c r="B1326">
        <v>1896</v>
      </c>
      <c r="C1326">
        <v>162</v>
      </c>
      <c r="D1326">
        <v>277.64</v>
      </c>
      <c r="E1326">
        <v>328</v>
      </c>
      <c r="F1326">
        <v>379</v>
      </c>
      <c r="G1326">
        <v>1320</v>
      </c>
      <c r="H1326">
        <v>1585</v>
      </c>
      <c r="K1326">
        <v>4069</v>
      </c>
      <c r="L1326">
        <v>1299</v>
      </c>
      <c r="M1326">
        <v>59</v>
      </c>
      <c r="N1326">
        <v>107.92</v>
      </c>
      <c r="O1326">
        <v>141</v>
      </c>
      <c r="P1326">
        <v>170</v>
      </c>
      <c r="Q1326">
        <v>209</v>
      </c>
      <c r="R1326">
        <v>1299</v>
      </c>
      <c r="T1326">
        <f t="shared" si="20"/>
        <v>8.7041156840934372E-2</v>
      </c>
      <c r="W1326">
        <v>46747</v>
      </c>
      <c r="X1326">
        <v>1896</v>
      </c>
      <c r="Y1326">
        <v>59</v>
      </c>
      <c r="Z1326">
        <v>262.86</v>
      </c>
      <c r="AA1326">
        <v>326</v>
      </c>
      <c r="AB1326">
        <v>377</v>
      </c>
      <c r="AC1326">
        <v>1291</v>
      </c>
      <c r="AD1326">
        <v>1566</v>
      </c>
    </row>
    <row r="1327" spans="1:30" x14ac:dyDescent="0.25">
      <c r="A1327" s="1">
        <v>42914</v>
      </c>
      <c r="B1327">
        <v>1850</v>
      </c>
      <c r="C1327">
        <v>168</v>
      </c>
      <c r="D1327">
        <v>277.02999999999997</v>
      </c>
      <c r="E1327">
        <v>328</v>
      </c>
      <c r="F1327">
        <v>381</v>
      </c>
      <c r="G1327">
        <v>1305</v>
      </c>
      <c r="H1327">
        <v>1604</v>
      </c>
      <c r="K1327">
        <v>3895</v>
      </c>
      <c r="L1327">
        <v>1408</v>
      </c>
      <c r="M1327">
        <v>59</v>
      </c>
      <c r="N1327">
        <v>107.98</v>
      </c>
      <c r="O1327">
        <v>142</v>
      </c>
      <c r="P1327">
        <v>172</v>
      </c>
      <c r="Q1327">
        <v>207</v>
      </c>
      <c r="R1327">
        <v>1408</v>
      </c>
      <c r="T1327">
        <f t="shared" si="20"/>
        <v>8.3210493708474872E-2</v>
      </c>
      <c r="W1327">
        <v>46809</v>
      </c>
      <c r="X1327">
        <v>1850</v>
      </c>
      <c r="Y1327">
        <v>59</v>
      </c>
      <c r="Z1327">
        <v>262.95999999999998</v>
      </c>
      <c r="AA1327">
        <v>326</v>
      </c>
      <c r="AB1327">
        <v>379</v>
      </c>
      <c r="AC1327">
        <v>1288</v>
      </c>
      <c r="AD1327">
        <v>1574</v>
      </c>
    </row>
    <row r="1328" spans="1:30" x14ac:dyDescent="0.25">
      <c r="A1328">
        <v>42956</v>
      </c>
      <c r="B1328">
        <v>1810</v>
      </c>
      <c r="C1328">
        <v>173</v>
      </c>
      <c r="D1328">
        <v>277.2</v>
      </c>
      <c r="E1328">
        <v>329</v>
      </c>
      <c r="F1328">
        <v>378</v>
      </c>
      <c r="G1328">
        <v>1297</v>
      </c>
      <c r="H1328">
        <v>1482</v>
      </c>
      <c r="K1328">
        <v>4082</v>
      </c>
      <c r="L1328">
        <v>1772</v>
      </c>
      <c r="M1328">
        <v>59</v>
      </c>
      <c r="N1328">
        <v>109.61</v>
      </c>
      <c r="O1328">
        <v>143</v>
      </c>
      <c r="P1328">
        <v>174</v>
      </c>
      <c r="Q1328">
        <v>1171</v>
      </c>
      <c r="R1328">
        <v>1772</v>
      </c>
      <c r="T1328">
        <f t="shared" si="20"/>
        <v>8.6780900548492704E-2</v>
      </c>
      <c r="W1328">
        <v>47039</v>
      </c>
      <c r="X1328">
        <v>1810</v>
      </c>
      <c r="Y1328">
        <v>59</v>
      </c>
      <c r="Z1328">
        <v>262.66000000000003</v>
      </c>
      <c r="AA1328">
        <v>326</v>
      </c>
      <c r="AB1328">
        <v>377</v>
      </c>
      <c r="AC1328">
        <v>1297</v>
      </c>
      <c r="AD1328">
        <v>1506</v>
      </c>
    </row>
    <row r="1329" spans="1:30" x14ac:dyDescent="0.25">
      <c r="A1329">
        <v>42463</v>
      </c>
      <c r="B1329">
        <v>1880</v>
      </c>
      <c r="C1329">
        <v>173</v>
      </c>
      <c r="D1329">
        <v>277.85000000000002</v>
      </c>
      <c r="E1329">
        <v>329</v>
      </c>
      <c r="F1329">
        <v>380</v>
      </c>
      <c r="G1329">
        <v>1337</v>
      </c>
      <c r="H1329">
        <v>1691</v>
      </c>
      <c r="K1329">
        <v>3942</v>
      </c>
      <c r="L1329">
        <v>1418</v>
      </c>
      <c r="M1329">
        <v>61</v>
      </c>
      <c r="N1329">
        <v>109.94</v>
      </c>
      <c r="O1329">
        <v>141</v>
      </c>
      <c r="P1329">
        <v>176</v>
      </c>
      <c r="Q1329">
        <v>1326</v>
      </c>
      <c r="R1329">
        <v>1418</v>
      </c>
      <c r="T1329">
        <f t="shared" si="20"/>
        <v>8.4947742700140078E-2</v>
      </c>
      <c r="W1329">
        <v>46404</v>
      </c>
      <c r="X1329">
        <v>1880</v>
      </c>
      <c r="Y1329">
        <v>61</v>
      </c>
      <c r="Z1329">
        <v>263.58</v>
      </c>
      <c r="AA1329">
        <v>327</v>
      </c>
      <c r="AB1329">
        <v>378</v>
      </c>
      <c r="AC1329">
        <v>1337</v>
      </c>
      <c r="AD1329">
        <v>1648</v>
      </c>
    </row>
    <row r="1330" spans="1:30" x14ac:dyDescent="0.25">
      <c r="A1330">
        <v>42267</v>
      </c>
      <c r="B1330">
        <v>2231</v>
      </c>
      <c r="C1330">
        <v>168</v>
      </c>
      <c r="D1330">
        <v>278.11</v>
      </c>
      <c r="E1330">
        <v>330</v>
      </c>
      <c r="F1330">
        <v>382</v>
      </c>
      <c r="G1330">
        <v>1328</v>
      </c>
      <c r="H1330">
        <v>1601</v>
      </c>
      <c r="K1330">
        <v>4054</v>
      </c>
      <c r="L1330">
        <v>1411</v>
      </c>
      <c r="M1330">
        <v>59</v>
      </c>
      <c r="N1330">
        <v>109.01</v>
      </c>
      <c r="O1330">
        <v>142</v>
      </c>
      <c r="P1330">
        <v>175</v>
      </c>
      <c r="Q1330">
        <v>1079</v>
      </c>
      <c r="R1330">
        <v>1411</v>
      </c>
      <c r="T1330">
        <f t="shared" si="20"/>
        <v>8.7519699488353017E-2</v>
      </c>
      <c r="W1330">
        <v>46321</v>
      </c>
      <c r="X1330">
        <v>2231</v>
      </c>
      <c r="Y1330">
        <v>59</v>
      </c>
      <c r="Z1330">
        <v>263.31</v>
      </c>
      <c r="AA1330">
        <v>327</v>
      </c>
      <c r="AB1330">
        <v>380</v>
      </c>
      <c r="AC1330">
        <v>1316</v>
      </c>
      <c r="AD1330">
        <v>1592</v>
      </c>
    </row>
    <row r="1331" spans="1:30" x14ac:dyDescent="0.25">
      <c r="A1331">
        <v>42556</v>
      </c>
      <c r="B1331">
        <v>1765</v>
      </c>
      <c r="C1331">
        <v>173</v>
      </c>
      <c r="D1331">
        <v>278.08</v>
      </c>
      <c r="E1331">
        <v>329</v>
      </c>
      <c r="F1331">
        <v>382</v>
      </c>
      <c r="G1331">
        <v>1384</v>
      </c>
      <c r="H1331">
        <v>1614</v>
      </c>
      <c r="K1331">
        <v>4054</v>
      </c>
      <c r="L1331">
        <v>1400</v>
      </c>
      <c r="M1331">
        <v>60</v>
      </c>
      <c r="N1331">
        <v>110.01</v>
      </c>
      <c r="O1331">
        <v>143</v>
      </c>
      <c r="P1331">
        <v>171</v>
      </c>
      <c r="Q1331">
        <v>1213</v>
      </c>
      <c r="R1331">
        <v>1400</v>
      </c>
      <c r="T1331">
        <f t="shared" si="20"/>
        <v>8.6977043552885644E-2</v>
      </c>
      <c r="W1331">
        <v>46610</v>
      </c>
      <c r="X1331">
        <v>1765</v>
      </c>
      <c r="Y1331">
        <v>60</v>
      </c>
      <c r="Z1331">
        <v>263.47000000000003</v>
      </c>
      <c r="AA1331">
        <v>327</v>
      </c>
      <c r="AB1331">
        <v>379</v>
      </c>
      <c r="AC1331">
        <v>1379</v>
      </c>
      <c r="AD1331">
        <v>1587</v>
      </c>
    </row>
    <row r="1332" spans="1:30" x14ac:dyDescent="0.25">
      <c r="A1332">
        <v>42636</v>
      </c>
      <c r="B1332">
        <v>1949</v>
      </c>
      <c r="C1332">
        <v>173</v>
      </c>
      <c r="D1332">
        <v>277.3</v>
      </c>
      <c r="E1332">
        <v>329</v>
      </c>
      <c r="F1332">
        <v>379</v>
      </c>
      <c r="G1332">
        <v>1277</v>
      </c>
      <c r="H1332">
        <v>1633</v>
      </c>
      <c r="K1332">
        <v>3777</v>
      </c>
      <c r="L1332">
        <v>1376</v>
      </c>
      <c r="M1332">
        <v>63</v>
      </c>
      <c r="N1332">
        <v>109.86</v>
      </c>
      <c r="O1332">
        <v>141</v>
      </c>
      <c r="P1332">
        <v>171</v>
      </c>
      <c r="Q1332">
        <v>1137</v>
      </c>
      <c r="R1332">
        <v>1376</v>
      </c>
      <c r="T1332">
        <f t="shared" si="20"/>
        <v>8.1378062180854499E-2</v>
      </c>
      <c r="W1332">
        <v>46414</v>
      </c>
      <c r="X1332">
        <v>1949</v>
      </c>
      <c r="Y1332">
        <v>63</v>
      </c>
      <c r="Z1332">
        <v>263.68</v>
      </c>
      <c r="AA1332">
        <v>326</v>
      </c>
      <c r="AB1332">
        <v>378</v>
      </c>
      <c r="AC1332">
        <v>1274</v>
      </c>
      <c r="AD1332">
        <v>1613</v>
      </c>
    </row>
    <row r="1333" spans="1:30" x14ac:dyDescent="0.25">
      <c r="A1333">
        <v>42621</v>
      </c>
      <c r="B1333">
        <v>1716</v>
      </c>
      <c r="C1333">
        <v>172</v>
      </c>
      <c r="D1333">
        <v>277.38</v>
      </c>
      <c r="E1333">
        <v>327</v>
      </c>
      <c r="F1333">
        <v>377</v>
      </c>
      <c r="G1333">
        <v>1388</v>
      </c>
      <c r="H1333">
        <v>1597</v>
      </c>
      <c r="K1333">
        <v>3904</v>
      </c>
      <c r="L1333">
        <v>1318</v>
      </c>
      <c r="M1333">
        <v>59</v>
      </c>
      <c r="N1333">
        <v>108.33</v>
      </c>
      <c r="O1333">
        <v>139</v>
      </c>
      <c r="P1333">
        <v>170</v>
      </c>
      <c r="Q1333">
        <v>217</v>
      </c>
      <c r="R1333">
        <v>1318</v>
      </c>
      <c r="T1333">
        <f t="shared" si="20"/>
        <v>8.3911875335840949E-2</v>
      </c>
      <c r="W1333">
        <v>46524</v>
      </c>
      <c r="X1333">
        <v>1716</v>
      </c>
      <c r="Y1333">
        <v>59</v>
      </c>
      <c r="Z1333">
        <v>263.19</v>
      </c>
      <c r="AA1333">
        <v>325</v>
      </c>
      <c r="AB1333">
        <v>376</v>
      </c>
      <c r="AC1333">
        <v>1375</v>
      </c>
      <c r="AD1333">
        <v>1586</v>
      </c>
    </row>
    <row r="1334" spans="1:30" x14ac:dyDescent="0.25">
      <c r="A1334">
        <v>42702</v>
      </c>
      <c r="B1334">
        <v>1774</v>
      </c>
      <c r="C1334">
        <v>166</v>
      </c>
      <c r="D1334">
        <v>277.77999999999997</v>
      </c>
      <c r="E1334">
        <v>328</v>
      </c>
      <c r="F1334">
        <v>378</v>
      </c>
      <c r="G1334">
        <v>1332</v>
      </c>
      <c r="H1334">
        <v>1629</v>
      </c>
      <c r="K1334">
        <v>3965</v>
      </c>
      <c r="L1334">
        <v>1401</v>
      </c>
      <c r="M1334">
        <v>57</v>
      </c>
      <c r="N1334">
        <v>108.99</v>
      </c>
      <c r="O1334">
        <v>141</v>
      </c>
      <c r="P1334">
        <v>171</v>
      </c>
      <c r="Q1334">
        <v>1131</v>
      </c>
      <c r="R1334">
        <v>1401</v>
      </c>
      <c r="T1334">
        <f t="shared" si="20"/>
        <v>8.4963678830865488E-2</v>
      </c>
      <c r="W1334">
        <v>46670</v>
      </c>
      <c r="X1334">
        <v>1774</v>
      </c>
      <c r="Y1334">
        <v>57</v>
      </c>
      <c r="Z1334">
        <v>263.44</v>
      </c>
      <c r="AA1334">
        <v>326</v>
      </c>
      <c r="AB1334">
        <v>376</v>
      </c>
      <c r="AC1334">
        <v>1317</v>
      </c>
      <c r="AD1334">
        <v>1611</v>
      </c>
    </row>
    <row r="1335" spans="1:30" x14ac:dyDescent="0.25">
      <c r="A1335">
        <v>42586</v>
      </c>
      <c r="B1335">
        <v>1753</v>
      </c>
      <c r="C1335">
        <v>168</v>
      </c>
      <c r="D1335">
        <v>276.63</v>
      </c>
      <c r="E1335">
        <v>328</v>
      </c>
      <c r="F1335">
        <v>376</v>
      </c>
      <c r="G1335">
        <v>1312</v>
      </c>
      <c r="H1335">
        <v>1631</v>
      </c>
      <c r="K1335">
        <v>3945</v>
      </c>
      <c r="L1335">
        <v>1218</v>
      </c>
      <c r="M1335">
        <v>59</v>
      </c>
      <c r="N1335">
        <v>108.35</v>
      </c>
      <c r="O1335">
        <v>140</v>
      </c>
      <c r="P1335">
        <v>169</v>
      </c>
      <c r="Q1335">
        <v>210</v>
      </c>
      <c r="R1335">
        <v>1218</v>
      </c>
      <c r="T1335">
        <f t="shared" si="20"/>
        <v>8.4782188218606946E-2</v>
      </c>
      <c r="W1335">
        <v>46528</v>
      </c>
      <c r="X1335">
        <v>1753</v>
      </c>
      <c r="Y1335">
        <v>59</v>
      </c>
      <c r="Z1335">
        <v>262.36</v>
      </c>
      <c r="AA1335">
        <v>325</v>
      </c>
      <c r="AB1335">
        <v>374</v>
      </c>
      <c r="AC1335">
        <v>1298</v>
      </c>
      <c r="AD1335">
        <v>1616</v>
      </c>
    </row>
    <row r="1336" spans="1:30" x14ac:dyDescent="0.25">
      <c r="A1336">
        <v>42345</v>
      </c>
      <c r="B1336">
        <v>3367</v>
      </c>
      <c r="C1336">
        <v>169</v>
      </c>
      <c r="D1336">
        <v>278.04000000000002</v>
      </c>
      <c r="E1336">
        <v>328</v>
      </c>
      <c r="F1336">
        <v>378</v>
      </c>
      <c r="G1336">
        <v>1346</v>
      </c>
      <c r="H1336">
        <v>1681</v>
      </c>
      <c r="K1336">
        <v>4022</v>
      </c>
      <c r="L1336">
        <v>1416</v>
      </c>
      <c r="M1336">
        <v>60</v>
      </c>
      <c r="N1336">
        <v>108.34</v>
      </c>
      <c r="O1336">
        <v>141</v>
      </c>
      <c r="P1336">
        <v>166</v>
      </c>
      <c r="Q1336">
        <v>186</v>
      </c>
      <c r="R1336">
        <v>1416</v>
      </c>
      <c r="T1336">
        <f t="shared" si="20"/>
        <v>8.6742726508076864E-2</v>
      </c>
      <c r="W1336">
        <v>46368</v>
      </c>
      <c r="X1336">
        <v>3367</v>
      </c>
      <c r="Y1336">
        <v>60</v>
      </c>
      <c r="Z1336">
        <v>263.32</v>
      </c>
      <c r="AA1336">
        <v>326</v>
      </c>
      <c r="AB1336">
        <v>377</v>
      </c>
      <c r="AC1336">
        <v>1337</v>
      </c>
      <c r="AD1336">
        <v>1673</v>
      </c>
    </row>
    <row r="1337" spans="1:30" x14ac:dyDescent="0.25">
      <c r="A1337">
        <v>42871</v>
      </c>
      <c r="B1337">
        <v>1831</v>
      </c>
      <c r="C1337">
        <v>174</v>
      </c>
      <c r="D1337">
        <v>277.01</v>
      </c>
      <c r="E1337">
        <v>328</v>
      </c>
      <c r="F1337">
        <v>377</v>
      </c>
      <c r="G1337">
        <v>1360</v>
      </c>
      <c r="H1337">
        <v>1636</v>
      </c>
      <c r="K1337">
        <v>3994</v>
      </c>
      <c r="L1337">
        <v>1459</v>
      </c>
      <c r="M1337">
        <v>61</v>
      </c>
      <c r="N1337">
        <v>110.31</v>
      </c>
      <c r="O1337">
        <v>141</v>
      </c>
      <c r="P1337">
        <v>171</v>
      </c>
      <c r="Q1337">
        <v>1309</v>
      </c>
      <c r="R1337">
        <v>1459</v>
      </c>
      <c r="T1337">
        <f t="shared" si="20"/>
        <v>8.5223514349727941E-2</v>
      </c>
      <c r="W1337">
        <v>46864</v>
      </c>
      <c r="X1337">
        <v>1831</v>
      </c>
      <c r="Y1337">
        <v>61</v>
      </c>
      <c r="Z1337">
        <v>262.8</v>
      </c>
      <c r="AA1337">
        <v>325</v>
      </c>
      <c r="AB1337">
        <v>376</v>
      </c>
      <c r="AC1337">
        <v>1346</v>
      </c>
      <c r="AD1337">
        <v>1609</v>
      </c>
    </row>
    <row r="1338" spans="1:30" x14ac:dyDescent="0.25">
      <c r="A1338">
        <v>42785</v>
      </c>
      <c r="B1338">
        <v>1873</v>
      </c>
      <c r="C1338">
        <v>165</v>
      </c>
      <c r="D1338">
        <v>276.63</v>
      </c>
      <c r="E1338">
        <v>327</v>
      </c>
      <c r="F1338">
        <v>376</v>
      </c>
      <c r="G1338">
        <v>1342</v>
      </c>
      <c r="H1338">
        <v>1633</v>
      </c>
      <c r="K1338">
        <v>4096</v>
      </c>
      <c r="L1338">
        <v>1602</v>
      </c>
      <c r="M1338">
        <v>59</v>
      </c>
      <c r="N1338">
        <v>108.34</v>
      </c>
      <c r="O1338">
        <v>139</v>
      </c>
      <c r="P1338">
        <v>170</v>
      </c>
      <c r="Q1338">
        <v>219</v>
      </c>
      <c r="R1338">
        <v>1602</v>
      </c>
      <c r="T1338">
        <f t="shared" si="20"/>
        <v>8.7370149954139206E-2</v>
      </c>
      <c r="W1338">
        <v>46882</v>
      </c>
      <c r="X1338">
        <v>1873</v>
      </c>
      <c r="Y1338">
        <v>59</v>
      </c>
      <c r="Z1338">
        <v>261.93</v>
      </c>
      <c r="AA1338">
        <v>325</v>
      </c>
      <c r="AB1338">
        <v>374</v>
      </c>
      <c r="AC1338">
        <v>1326</v>
      </c>
      <c r="AD1338">
        <v>1602</v>
      </c>
    </row>
    <row r="1339" spans="1:30" x14ac:dyDescent="0.25">
      <c r="A1339">
        <v>42967</v>
      </c>
      <c r="B1339">
        <v>1809</v>
      </c>
      <c r="C1339">
        <v>169</v>
      </c>
      <c r="D1339">
        <v>276.88</v>
      </c>
      <c r="E1339">
        <v>327</v>
      </c>
      <c r="F1339">
        <v>377</v>
      </c>
      <c r="G1339">
        <v>1343</v>
      </c>
      <c r="H1339">
        <v>1589</v>
      </c>
      <c r="K1339">
        <v>4004</v>
      </c>
      <c r="L1339">
        <v>1417</v>
      </c>
      <c r="M1339">
        <v>61</v>
      </c>
      <c r="N1339">
        <v>108.45</v>
      </c>
      <c r="O1339">
        <v>140</v>
      </c>
      <c r="P1339">
        <v>168</v>
      </c>
      <c r="Q1339">
        <v>194</v>
      </c>
      <c r="R1339">
        <v>1417</v>
      </c>
      <c r="T1339">
        <f t="shared" si="20"/>
        <v>8.5244086776947475E-2</v>
      </c>
      <c r="W1339">
        <v>46969</v>
      </c>
      <c r="X1339">
        <v>1809</v>
      </c>
      <c r="Y1339">
        <v>61</v>
      </c>
      <c r="Z1339">
        <v>262.52999999999997</v>
      </c>
      <c r="AA1339">
        <v>325</v>
      </c>
      <c r="AB1339">
        <v>375</v>
      </c>
      <c r="AC1339">
        <v>1322</v>
      </c>
      <c r="AD1339">
        <v>1587</v>
      </c>
    </row>
    <row r="1340" spans="1:30" x14ac:dyDescent="0.25">
      <c r="A1340">
        <v>42639</v>
      </c>
      <c r="B1340">
        <v>1922</v>
      </c>
      <c r="C1340">
        <v>169</v>
      </c>
      <c r="D1340">
        <v>278.27</v>
      </c>
      <c r="E1340">
        <v>329</v>
      </c>
      <c r="F1340">
        <v>378</v>
      </c>
      <c r="G1340">
        <v>1308</v>
      </c>
      <c r="H1340">
        <v>1605</v>
      </c>
      <c r="K1340">
        <v>4051</v>
      </c>
      <c r="L1340">
        <v>1459</v>
      </c>
      <c r="M1340">
        <v>60</v>
      </c>
      <c r="N1340">
        <v>107.93</v>
      </c>
      <c r="O1340">
        <v>141</v>
      </c>
      <c r="P1340">
        <v>169</v>
      </c>
      <c r="Q1340">
        <v>190</v>
      </c>
      <c r="R1340">
        <v>1459</v>
      </c>
      <c r="T1340">
        <f t="shared" si="20"/>
        <v>8.676376097665453E-2</v>
      </c>
      <c r="W1340">
        <v>46691</v>
      </c>
      <c r="X1340">
        <v>1922</v>
      </c>
      <c r="Y1340">
        <v>60</v>
      </c>
      <c r="Z1340">
        <v>263.49</v>
      </c>
      <c r="AA1340">
        <v>327</v>
      </c>
      <c r="AB1340">
        <v>376</v>
      </c>
      <c r="AC1340">
        <v>1294</v>
      </c>
      <c r="AD1340">
        <v>1587</v>
      </c>
    </row>
    <row r="1341" spans="1:30" x14ac:dyDescent="0.25">
      <c r="A1341">
        <v>42633</v>
      </c>
      <c r="B1341">
        <v>1843</v>
      </c>
      <c r="C1341">
        <v>173</v>
      </c>
      <c r="D1341">
        <v>276.95</v>
      </c>
      <c r="E1341">
        <v>327</v>
      </c>
      <c r="F1341">
        <v>378</v>
      </c>
      <c r="G1341">
        <v>1388</v>
      </c>
      <c r="H1341">
        <v>1667</v>
      </c>
      <c r="K1341">
        <v>3930</v>
      </c>
      <c r="L1341">
        <v>1686</v>
      </c>
      <c r="M1341">
        <v>62</v>
      </c>
      <c r="N1341">
        <v>108</v>
      </c>
      <c r="O1341">
        <v>140</v>
      </c>
      <c r="P1341">
        <v>169</v>
      </c>
      <c r="Q1341">
        <v>220</v>
      </c>
      <c r="R1341">
        <v>1686</v>
      </c>
      <c r="T1341">
        <f t="shared" si="20"/>
        <v>8.4401778235938404E-2</v>
      </c>
      <c r="W1341">
        <v>46563</v>
      </c>
      <c r="X1341">
        <v>1843</v>
      </c>
      <c r="Y1341">
        <v>62</v>
      </c>
      <c r="Z1341">
        <v>262.69</v>
      </c>
      <c r="AA1341">
        <v>325</v>
      </c>
      <c r="AB1341">
        <v>376</v>
      </c>
      <c r="AC1341">
        <v>1376</v>
      </c>
      <c r="AD1341">
        <v>1667</v>
      </c>
    </row>
    <row r="1342" spans="1:30" x14ac:dyDescent="0.25">
      <c r="A1342">
        <v>42955</v>
      </c>
      <c r="B1342">
        <v>4111</v>
      </c>
      <c r="C1342">
        <v>171</v>
      </c>
      <c r="D1342">
        <v>277.52999999999997</v>
      </c>
      <c r="E1342">
        <v>327</v>
      </c>
      <c r="F1342">
        <v>378</v>
      </c>
      <c r="G1342">
        <v>1374</v>
      </c>
      <c r="H1342">
        <v>1817</v>
      </c>
      <c r="K1342">
        <v>4111</v>
      </c>
      <c r="L1342">
        <v>1436</v>
      </c>
      <c r="M1342">
        <v>60</v>
      </c>
      <c r="N1342">
        <v>108.49</v>
      </c>
      <c r="O1342">
        <v>141</v>
      </c>
      <c r="P1342">
        <v>168</v>
      </c>
      <c r="Q1342">
        <v>978</v>
      </c>
      <c r="R1342">
        <v>1436</v>
      </c>
      <c r="T1342">
        <f t="shared" si="20"/>
        <v>8.7345429821952147E-2</v>
      </c>
      <c r="W1342">
        <v>47069</v>
      </c>
      <c r="X1342">
        <v>4111</v>
      </c>
      <c r="Y1342">
        <v>60</v>
      </c>
      <c r="Z1342">
        <v>262.76</v>
      </c>
      <c r="AA1342">
        <v>325</v>
      </c>
      <c r="AB1342">
        <v>376</v>
      </c>
      <c r="AC1342">
        <v>1363</v>
      </c>
      <c r="AD1342">
        <v>1796</v>
      </c>
    </row>
    <row r="1343" spans="1:30" x14ac:dyDescent="0.25">
      <c r="A1343">
        <v>42805</v>
      </c>
      <c r="B1343">
        <v>1937</v>
      </c>
      <c r="C1343">
        <v>176</v>
      </c>
      <c r="D1343">
        <v>276.89</v>
      </c>
      <c r="E1343">
        <v>327</v>
      </c>
      <c r="F1343">
        <v>378</v>
      </c>
      <c r="G1343">
        <v>1380</v>
      </c>
      <c r="H1343">
        <v>1665</v>
      </c>
      <c r="K1343">
        <v>4023</v>
      </c>
      <c r="L1343">
        <v>1492</v>
      </c>
      <c r="M1343">
        <v>61</v>
      </c>
      <c r="N1343">
        <v>109.42</v>
      </c>
      <c r="O1343">
        <v>141</v>
      </c>
      <c r="P1343">
        <v>172</v>
      </c>
      <c r="Q1343">
        <v>1258</v>
      </c>
      <c r="R1343">
        <v>1492</v>
      </c>
      <c r="T1343">
        <f t="shared" si="20"/>
        <v>8.5910139232937555E-2</v>
      </c>
      <c r="W1343">
        <v>46827</v>
      </c>
      <c r="X1343">
        <v>1937</v>
      </c>
      <c r="Y1343">
        <v>61</v>
      </c>
      <c r="Z1343">
        <v>262.51</v>
      </c>
      <c r="AA1343">
        <v>325</v>
      </c>
      <c r="AB1343">
        <v>376</v>
      </c>
      <c r="AC1343">
        <v>1374</v>
      </c>
      <c r="AD1343">
        <v>1646</v>
      </c>
    </row>
    <row r="1344" spans="1:30" x14ac:dyDescent="0.25">
      <c r="A1344">
        <v>42699</v>
      </c>
      <c r="B1344">
        <v>1793</v>
      </c>
      <c r="C1344">
        <v>175</v>
      </c>
      <c r="D1344">
        <v>277.66000000000003</v>
      </c>
      <c r="E1344">
        <v>328</v>
      </c>
      <c r="F1344">
        <v>378</v>
      </c>
      <c r="G1344">
        <v>1353</v>
      </c>
      <c r="H1344">
        <v>1617</v>
      </c>
      <c r="K1344">
        <v>3993</v>
      </c>
      <c r="L1344">
        <v>221</v>
      </c>
      <c r="M1344">
        <v>60</v>
      </c>
      <c r="N1344">
        <v>108.27</v>
      </c>
      <c r="O1344">
        <v>141</v>
      </c>
      <c r="P1344">
        <v>169</v>
      </c>
      <c r="Q1344">
        <v>199</v>
      </c>
      <c r="R1344">
        <v>221</v>
      </c>
      <c r="T1344">
        <f t="shared" si="20"/>
        <v>8.5517861732202521E-2</v>
      </c>
      <c r="W1344">
        <v>46690</v>
      </c>
      <c r="X1344">
        <v>1793</v>
      </c>
      <c r="Y1344">
        <v>60</v>
      </c>
      <c r="Z1344">
        <v>263.17</v>
      </c>
      <c r="AA1344">
        <v>326</v>
      </c>
      <c r="AB1344">
        <v>377</v>
      </c>
      <c r="AC1344">
        <v>1347</v>
      </c>
      <c r="AD1344">
        <v>1606</v>
      </c>
    </row>
    <row r="1345" spans="1:30" x14ac:dyDescent="0.25">
      <c r="A1345">
        <v>42804</v>
      </c>
      <c r="B1345">
        <v>1825</v>
      </c>
      <c r="C1345">
        <v>175</v>
      </c>
      <c r="D1345">
        <v>277.69</v>
      </c>
      <c r="E1345">
        <v>328</v>
      </c>
      <c r="F1345">
        <v>379</v>
      </c>
      <c r="G1345">
        <v>1340</v>
      </c>
      <c r="H1345">
        <v>1624</v>
      </c>
      <c r="K1345">
        <v>4020</v>
      </c>
      <c r="L1345">
        <v>1410</v>
      </c>
      <c r="M1345">
        <v>59</v>
      </c>
      <c r="N1345">
        <v>107.94</v>
      </c>
      <c r="O1345">
        <v>139</v>
      </c>
      <c r="P1345">
        <v>169</v>
      </c>
      <c r="Q1345">
        <v>207</v>
      </c>
      <c r="R1345">
        <v>1410</v>
      </c>
      <c r="T1345">
        <f t="shared" si="20"/>
        <v>8.5853408508457199E-2</v>
      </c>
      <c r="W1345">
        <v>46824</v>
      </c>
      <c r="X1345">
        <v>1825</v>
      </c>
      <c r="Y1345">
        <v>59</v>
      </c>
      <c r="Z1345">
        <v>263.12</v>
      </c>
      <c r="AA1345">
        <v>326</v>
      </c>
      <c r="AB1345">
        <v>377</v>
      </c>
      <c r="AC1345">
        <v>1331</v>
      </c>
      <c r="AD1345">
        <v>1620</v>
      </c>
    </row>
    <row r="1346" spans="1:30" x14ac:dyDescent="0.25">
      <c r="A1346">
        <v>43068</v>
      </c>
      <c r="B1346">
        <v>1643</v>
      </c>
      <c r="C1346">
        <v>168</v>
      </c>
      <c r="D1346">
        <v>276.92</v>
      </c>
      <c r="E1346">
        <v>327</v>
      </c>
      <c r="F1346">
        <v>377</v>
      </c>
      <c r="G1346">
        <v>1324</v>
      </c>
      <c r="H1346">
        <v>1586</v>
      </c>
      <c r="K1346">
        <v>4078</v>
      </c>
      <c r="L1346">
        <v>1508</v>
      </c>
      <c r="M1346">
        <v>61</v>
      </c>
      <c r="N1346">
        <v>109.16</v>
      </c>
      <c r="O1346">
        <v>141</v>
      </c>
      <c r="P1346">
        <v>170</v>
      </c>
      <c r="Q1346">
        <v>1052</v>
      </c>
      <c r="R1346">
        <v>1508</v>
      </c>
      <c r="T1346">
        <f t="shared" si="20"/>
        <v>8.6497263818775719E-2</v>
      </c>
      <c r="W1346">
        <v>47146</v>
      </c>
      <c r="X1346">
        <v>1643</v>
      </c>
      <c r="Y1346">
        <v>61</v>
      </c>
      <c r="Z1346">
        <v>262.41000000000003</v>
      </c>
      <c r="AA1346">
        <v>325</v>
      </c>
      <c r="AB1346">
        <v>375</v>
      </c>
      <c r="AC1346">
        <v>1304</v>
      </c>
      <c r="AD1346">
        <v>1584</v>
      </c>
    </row>
    <row r="1347" spans="1:30" x14ac:dyDescent="0.25">
      <c r="A1347">
        <v>42856</v>
      </c>
      <c r="B1347">
        <v>1772</v>
      </c>
      <c r="C1347">
        <v>173</v>
      </c>
      <c r="D1347">
        <v>276.54000000000002</v>
      </c>
      <c r="E1347">
        <v>327</v>
      </c>
      <c r="F1347">
        <v>375</v>
      </c>
      <c r="G1347">
        <v>1341</v>
      </c>
      <c r="H1347">
        <v>1570</v>
      </c>
      <c r="K1347">
        <v>4018</v>
      </c>
      <c r="L1347">
        <v>1314</v>
      </c>
      <c r="M1347">
        <v>62</v>
      </c>
      <c r="N1347">
        <v>107.8</v>
      </c>
      <c r="O1347">
        <v>139</v>
      </c>
      <c r="P1347">
        <v>167</v>
      </c>
      <c r="Q1347">
        <v>187</v>
      </c>
      <c r="R1347">
        <v>1314</v>
      </c>
      <c r="T1347">
        <f t="shared" si="20"/>
        <v>8.5719162008789526E-2</v>
      </c>
      <c r="W1347">
        <v>46874</v>
      </c>
      <c r="X1347">
        <v>1772</v>
      </c>
      <c r="Y1347">
        <v>62</v>
      </c>
      <c r="Z1347">
        <v>262.07</v>
      </c>
      <c r="AA1347">
        <v>325</v>
      </c>
      <c r="AB1347">
        <v>374</v>
      </c>
      <c r="AC1347">
        <v>1314</v>
      </c>
      <c r="AD1347">
        <v>1559</v>
      </c>
    </row>
    <row r="1348" spans="1:30" x14ac:dyDescent="0.25">
      <c r="A1348">
        <v>42707</v>
      </c>
      <c r="B1348">
        <v>3167</v>
      </c>
      <c r="C1348">
        <v>170</v>
      </c>
      <c r="D1348">
        <v>277.45999999999998</v>
      </c>
      <c r="E1348">
        <v>328</v>
      </c>
      <c r="F1348">
        <v>377</v>
      </c>
      <c r="G1348">
        <v>1388</v>
      </c>
      <c r="H1348">
        <v>1768</v>
      </c>
      <c r="K1348">
        <v>3950</v>
      </c>
      <c r="L1348">
        <v>1347</v>
      </c>
      <c r="M1348">
        <v>61</v>
      </c>
      <c r="N1348">
        <v>109.1</v>
      </c>
      <c r="O1348">
        <v>140</v>
      </c>
      <c r="P1348">
        <v>168</v>
      </c>
      <c r="Q1348">
        <v>216</v>
      </c>
      <c r="R1348">
        <v>1347</v>
      </c>
      <c r="T1348">
        <f t="shared" ref="T1348:T1411" si="21">K1348/(A1348+K1348)</f>
        <v>8.4660393938744458E-2</v>
      </c>
      <c r="W1348">
        <v>46658</v>
      </c>
      <c r="X1348">
        <v>3167</v>
      </c>
      <c r="Y1348">
        <v>61</v>
      </c>
      <c r="Z1348">
        <v>263.20999999999998</v>
      </c>
      <c r="AA1348">
        <v>326</v>
      </c>
      <c r="AB1348">
        <v>376</v>
      </c>
      <c r="AC1348">
        <v>1374</v>
      </c>
      <c r="AD1348">
        <v>1750</v>
      </c>
    </row>
    <row r="1349" spans="1:30" x14ac:dyDescent="0.25">
      <c r="A1349">
        <v>42447</v>
      </c>
      <c r="B1349">
        <v>1655</v>
      </c>
      <c r="C1349">
        <v>167</v>
      </c>
      <c r="D1349">
        <v>277.81</v>
      </c>
      <c r="E1349">
        <v>329</v>
      </c>
      <c r="F1349">
        <v>380</v>
      </c>
      <c r="G1349">
        <v>1297</v>
      </c>
      <c r="H1349">
        <v>1582</v>
      </c>
      <c r="K1349">
        <v>4003</v>
      </c>
      <c r="L1349">
        <v>1561</v>
      </c>
      <c r="M1349">
        <v>59</v>
      </c>
      <c r="N1349">
        <v>110.02</v>
      </c>
      <c r="O1349">
        <v>141</v>
      </c>
      <c r="P1349">
        <v>172</v>
      </c>
      <c r="Q1349">
        <v>1212</v>
      </c>
      <c r="R1349">
        <v>1561</v>
      </c>
      <c r="T1349">
        <f t="shared" si="21"/>
        <v>8.6178686759956949E-2</v>
      </c>
      <c r="W1349">
        <v>46450</v>
      </c>
      <c r="X1349">
        <v>1655</v>
      </c>
      <c r="Y1349">
        <v>59</v>
      </c>
      <c r="Z1349">
        <v>263.35000000000002</v>
      </c>
      <c r="AA1349">
        <v>327</v>
      </c>
      <c r="AB1349">
        <v>378</v>
      </c>
      <c r="AC1349">
        <v>1283</v>
      </c>
      <c r="AD1349">
        <v>1576</v>
      </c>
    </row>
    <row r="1350" spans="1:30" x14ac:dyDescent="0.25">
      <c r="A1350">
        <v>42703</v>
      </c>
      <c r="B1350">
        <v>1976</v>
      </c>
      <c r="C1350">
        <v>171</v>
      </c>
      <c r="D1350">
        <v>277.29000000000002</v>
      </c>
      <c r="E1350">
        <v>328</v>
      </c>
      <c r="F1350">
        <v>378</v>
      </c>
      <c r="G1350">
        <v>1299</v>
      </c>
      <c r="H1350">
        <v>1642</v>
      </c>
      <c r="K1350">
        <v>3972</v>
      </c>
      <c r="L1350">
        <v>1439</v>
      </c>
      <c r="M1350">
        <v>56</v>
      </c>
      <c r="N1350">
        <v>108.39</v>
      </c>
      <c r="O1350">
        <v>140</v>
      </c>
      <c r="P1350">
        <v>168</v>
      </c>
      <c r="Q1350">
        <v>207</v>
      </c>
      <c r="R1350">
        <v>1439</v>
      </c>
      <c r="T1350">
        <f t="shared" si="21"/>
        <v>8.5099089448312806E-2</v>
      </c>
      <c r="W1350">
        <v>46675</v>
      </c>
      <c r="X1350">
        <v>1976</v>
      </c>
      <c r="Y1350">
        <v>56</v>
      </c>
      <c r="Z1350">
        <v>262.92</v>
      </c>
      <c r="AA1350">
        <v>326</v>
      </c>
      <c r="AB1350">
        <v>376</v>
      </c>
      <c r="AC1350">
        <v>1266</v>
      </c>
      <c r="AD1350">
        <v>1627</v>
      </c>
    </row>
    <row r="1351" spans="1:30" x14ac:dyDescent="0.25">
      <c r="A1351">
        <v>42444</v>
      </c>
      <c r="B1351">
        <v>1625</v>
      </c>
      <c r="C1351">
        <v>170</v>
      </c>
      <c r="D1351">
        <v>276.81</v>
      </c>
      <c r="E1351">
        <v>328</v>
      </c>
      <c r="F1351">
        <v>378</v>
      </c>
      <c r="G1351">
        <v>1222</v>
      </c>
      <c r="H1351">
        <v>1586</v>
      </c>
      <c r="K1351">
        <v>4050</v>
      </c>
      <c r="L1351">
        <v>1483</v>
      </c>
      <c r="M1351">
        <v>58</v>
      </c>
      <c r="N1351">
        <v>108.38</v>
      </c>
      <c r="O1351">
        <v>140</v>
      </c>
      <c r="P1351">
        <v>170</v>
      </c>
      <c r="Q1351">
        <v>355</v>
      </c>
      <c r="R1351">
        <v>1483</v>
      </c>
      <c r="T1351">
        <f t="shared" si="21"/>
        <v>8.7108013937282236E-2</v>
      </c>
      <c r="W1351">
        <v>46495</v>
      </c>
      <c r="X1351">
        <v>1625</v>
      </c>
      <c r="Y1351">
        <v>58</v>
      </c>
      <c r="Z1351">
        <v>262.13</v>
      </c>
      <c r="AA1351">
        <v>326</v>
      </c>
      <c r="AB1351">
        <v>375</v>
      </c>
      <c r="AC1351">
        <v>1221</v>
      </c>
      <c r="AD1351">
        <v>1523</v>
      </c>
    </row>
    <row r="1352" spans="1:30" x14ac:dyDescent="0.25">
      <c r="A1352">
        <v>42643</v>
      </c>
      <c r="B1352">
        <v>1712</v>
      </c>
      <c r="C1352">
        <v>169</v>
      </c>
      <c r="D1352">
        <v>277.26</v>
      </c>
      <c r="E1352">
        <v>328</v>
      </c>
      <c r="F1352">
        <v>378</v>
      </c>
      <c r="G1352">
        <v>1283</v>
      </c>
      <c r="H1352">
        <v>1559</v>
      </c>
      <c r="K1352">
        <v>3987</v>
      </c>
      <c r="L1352">
        <v>1444</v>
      </c>
      <c r="M1352">
        <v>60</v>
      </c>
      <c r="N1352">
        <v>110</v>
      </c>
      <c r="O1352">
        <v>142</v>
      </c>
      <c r="P1352">
        <v>175</v>
      </c>
      <c r="Q1352">
        <v>1137</v>
      </c>
      <c r="R1352">
        <v>1444</v>
      </c>
      <c r="T1352">
        <f t="shared" si="21"/>
        <v>8.5502895131889342E-2</v>
      </c>
      <c r="W1352">
        <v>46630</v>
      </c>
      <c r="X1352">
        <v>1712</v>
      </c>
      <c r="Y1352">
        <v>60</v>
      </c>
      <c r="Z1352">
        <v>262.95</v>
      </c>
      <c r="AA1352">
        <v>326</v>
      </c>
      <c r="AB1352">
        <v>376</v>
      </c>
      <c r="AC1352">
        <v>1277</v>
      </c>
      <c r="AD1352">
        <v>1529</v>
      </c>
    </row>
    <row r="1353" spans="1:30" x14ac:dyDescent="0.25">
      <c r="A1353">
        <v>42570</v>
      </c>
      <c r="B1353">
        <v>1784</v>
      </c>
      <c r="C1353">
        <v>170</v>
      </c>
      <c r="D1353">
        <v>277.29000000000002</v>
      </c>
      <c r="E1353">
        <v>328</v>
      </c>
      <c r="F1353">
        <v>377</v>
      </c>
      <c r="G1353">
        <v>1334</v>
      </c>
      <c r="H1353">
        <v>1661</v>
      </c>
      <c r="K1353">
        <v>4040</v>
      </c>
      <c r="L1353">
        <v>1414</v>
      </c>
      <c r="M1353">
        <v>61</v>
      </c>
      <c r="N1353">
        <v>108.8</v>
      </c>
      <c r="O1353">
        <v>141</v>
      </c>
      <c r="P1353">
        <v>173</v>
      </c>
      <c r="Q1353">
        <v>1125</v>
      </c>
      <c r="R1353">
        <v>1414</v>
      </c>
      <c r="T1353">
        <f t="shared" si="21"/>
        <v>8.6676678824286632E-2</v>
      </c>
      <c r="W1353">
        <v>46610</v>
      </c>
      <c r="X1353">
        <v>1784</v>
      </c>
      <c r="Y1353">
        <v>61</v>
      </c>
      <c r="Z1353">
        <v>262.69</v>
      </c>
      <c r="AA1353">
        <v>325</v>
      </c>
      <c r="AB1353">
        <v>375</v>
      </c>
      <c r="AC1353">
        <v>1327</v>
      </c>
      <c r="AD1353">
        <v>1639</v>
      </c>
    </row>
    <row r="1354" spans="1:30" x14ac:dyDescent="0.25">
      <c r="A1354">
        <v>42666</v>
      </c>
      <c r="B1354">
        <v>1809</v>
      </c>
      <c r="C1354">
        <v>164</v>
      </c>
      <c r="D1354">
        <v>276.45999999999998</v>
      </c>
      <c r="E1354">
        <v>327</v>
      </c>
      <c r="F1354">
        <v>376</v>
      </c>
      <c r="G1354">
        <v>1310</v>
      </c>
      <c r="H1354">
        <v>1652</v>
      </c>
      <c r="K1354">
        <v>4018</v>
      </c>
      <c r="L1354">
        <v>1507</v>
      </c>
      <c r="M1354">
        <v>62</v>
      </c>
      <c r="N1354">
        <v>110.19</v>
      </c>
      <c r="O1354">
        <v>142</v>
      </c>
      <c r="P1354">
        <v>175</v>
      </c>
      <c r="Q1354">
        <v>1207</v>
      </c>
      <c r="R1354">
        <v>1507</v>
      </c>
      <c r="T1354">
        <f t="shared" si="21"/>
        <v>8.606803187387542E-2</v>
      </c>
      <c r="W1354">
        <v>46682</v>
      </c>
      <c r="X1354">
        <v>1809</v>
      </c>
      <c r="Y1354">
        <v>62</v>
      </c>
      <c r="Z1354">
        <v>262.14999999999998</v>
      </c>
      <c r="AA1354">
        <v>325</v>
      </c>
      <c r="AB1354">
        <v>375</v>
      </c>
      <c r="AC1354">
        <v>1286</v>
      </c>
      <c r="AD1354">
        <v>1617</v>
      </c>
    </row>
    <row r="1355" spans="1:30" x14ac:dyDescent="0.25">
      <c r="A1355">
        <v>42637</v>
      </c>
      <c r="B1355">
        <v>4375</v>
      </c>
      <c r="C1355">
        <v>169</v>
      </c>
      <c r="D1355">
        <v>277.55</v>
      </c>
      <c r="E1355">
        <v>328</v>
      </c>
      <c r="F1355">
        <v>378</v>
      </c>
      <c r="G1355">
        <v>1298</v>
      </c>
      <c r="H1355">
        <v>1931</v>
      </c>
      <c r="K1355">
        <v>3999</v>
      </c>
      <c r="L1355">
        <v>1363</v>
      </c>
      <c r="M1355">
        <v>61</v>
      </c>
      <c r="N1355">
        <v>108.82</v>
      </c>
      <c r="O1355">
        <v>141</v>
      </c>
      <c r="P1355">
        <v>170</v>
      </c>
      <c r="Q1355">
        <v>1144</v>
      </c>
      <c r="R1355">
        <v>1363</v>
      </c>
      <c r="T1355">
        <f t="shared" si="21"/>
        <v>8.5749206621494128E-2</v>
      </c>
      <c r="W1355">
        <v>46636</v>
      </c>
      <c r="X1355">
        <v>4375</v>
      </c>
      <c r="Y1355">
        <v>61</v>
      </c>
      <c r="Z1355">
        <v>263.08</v>
      </c>
      <c r="AA1355">
        <v>326</v>
      </c>
      <c r="AB1355">
        <v>376</v>
      </c>
      <c r="AC1355">
        <v>1295</v>
      </c>
      <c r="AD1355">
        <v>1760</v>
      </c>
    </row>
    <row r="1356" spans="1:30" x14ac:dyDescent="0.25">
      <c r="A1356">
        <v>42702</v>
      </c>
      <c r="B1356">
        <v>1643</v>
      </c>
      <c r="C1356">
        <v>172</v>
      </c>
      <c r="D1356">
        <v>277.16000000000003</v>
      </c>
      <c r="E1356">
        <v>328</v>
      </c>
      <c r="F1356">
        <v>376</v>
      </c>
      <c r="G1356">
        <v>1245</v>
      </c>
      <c r="H1356">
        <v>1585</v>
      </c>
      <c r="K1356">
        <v>4009</v>
      </c>
      <c r="L1356">
        <v>1417</v>
      </c>
      <c r="M1356">
        <v>60</v>
      </c>
      <c r="N1356">
        <v>108.4</v>
      </c>
      <c r="O1356">
        <v>141</v>
      </c>
      <c r="P1356">
        <v>171</v>
      </c>
      <c r="Q1356">
        <v>237</v>
      </c>
      <c r="R1356">
        <v>1417</v>
      </c>
      <c r="T1356">
        <f t="shared" si="21"/>
        <v>8.5825608529040268E-2</v>
      </c>
      <c r="W1356">
        <v>46711</v>
      </c>
      <c r="X1356">
        <v>1643</v>
      </c>
      <c r="Y1356">
        <v>60</v>
      </c>
      <c r="Z1356">
        <v>262.67</v>
      </c>
      <c r="AA1356">
        <v>326</v>
      </c>
      <c r="AB1356">
        <v>375</v>
      </c>
      <c r="AC1356">
        <v>1243</v>
      </c>
      <c r="AD1356">
        <v>1573</v>
      </c>
    </row>
    <row r="1357" spans="1:30" x14ac:dyDescent="0.25">
      <c r="A1357">
        <v>42678</v>
      </c>
      <c r="B1357">
        <v>1912</v>
      </c>
      <c r="C1357">
        <v>172</v>
      </c>
      <c r="D1357">
        <v>278.38</v>
      </c>
      <c r="E1357">
        <v>329</v>
      </c>
      <c r="F1357">
        <v>381</v>
      </c>
      <c r="G1357">
        <v>1342</v>
      </c>
      <c r="H1357">
        <v>1590</v>
      </c>
      <c r="K1357">
        <v>3977</v>
      </c>
      <c r="L1357">
        <v>1502</v>
      </c>
      <c r="M1357">
        <v>56</v>
      </c>
      <c r="N1357">
        <v>108.26</v>
      </c>
      <c r="O1357">
        <v>140</v>
      </c>
      <c r="P1357">
        <v>170</v>
      </c>
      <c r="Q1357">
        <v>218</v>
      </c>
      <c r="R1357">
        <v>1502</v>
      </c>
      <c r="T1357">
        <f t="shared" si="21"/>
        <v>8.5242739256242636E-2</v>
      </c>
      <c r="W1357">
        <v>46656</v>
      </c>
      <c r="X1357">
        <v>1912</v>
      </c>
      <c r="Y1357">
        <v>56</v>
      </c>
      <c r="Z1357">
        <v>263.88</v>
      </c>
      <c r="AA1357">
        <v>327</v>
      </c>
      <c r="AB1357">
        <v>379</v>
      </c>
      <c r="AC1357">
        <v>1331</v>
      </c>
      <c r="AD1357">
        <v>1588</v>
      </c>
    </row>
    <row r="1358" spans="1:30" x14ac:dyDescent="0.25">
      <c r="A1358">
        <v>42896</v>
      </c>
      <c r="B1358">
        <v>1628</v>
      </c>
      <c r="C1358">
        <v>168</v>
      </c>
      <c r="D1358">
        <v>276.83999999999997</v>
      </c>
      <c r="E1358">
        <v>327</v>
      </c>
      <c r="F1358">
        <v>377</v>
      </c>
      <c r="G1358">
        <v>1391</v>
      </c>
      <c r="H1358">
        <v>1594</v>
      </c>
      <c r="K1358">
        <v>3975</v>
      </c>
      <c r="L1358">
        <v>1431</v>
      </c>
      <c r="M1358">
        <v>57</v>
      </c>
      <c r="N1358">
        <v>109.16</v>
      </c>
      <c r="O1358">
        <v>140</v>
      </c>
      <c r="P1358">
        <v>170</v>
      </c>
      <c r="Q1358">
        <v>1304</v>
      </c>
      <c r="R1358">
        <v>1431</v>
      </c>
      <c r="T1358">
        <f t="shared" si="21"/>
        <v>8.4807236884214113E-2</v>
      </c>
      <c r="W1358">
        <v>46870</v>
      </c>
      <c r="X1358">
        <v>1628</v>
      </c>
      <c r="Y1358">
        <v>57</v>
      </c>
      <c r="Z1358">
        <v>262.62</v>
      </c>
      <c r="AA1358">
        <v>325</v>
      </c>
      <c r="AB1358">
        <v>376</v>
      </c>
      <c r="AC1358">
        <v>1389</v>
      </c>
      <c r="AD1358">
        <v>1590</v>
      </c>
    </row>
    <row r="1359" spans="1:30" x14ac:dyDescent="0.25">
      <c r="A1359">
        <v>42655</v>
      </c>
      <c r="B1359">
        <v>1968</v>
      </c>
      <c r="C1359">
        <v>168</v>
      </c>
      <c r="D1359">
        <v>276.70999999999998</v>
      </c>
      <c r="E1359">
        <v>327</v>
      </c>
      <c r="F1359">
        <v>376</v>
      </c>
      <c r="G1359">
        <v>1338</v>
      </c>
      <c r="H1359">
        <v>1626</v>
      </c>
      <c r="K1359">
        <v>4003</v>
      </c>
      <c r="L1359">
        <v>1414</v>
      </c>
      <c r="M1359">
        <v>59</v>
      </c>
      <c r="N1359">
        <v>108.69</v>
      </c>
      <c r="O1359">
        <v>141</v>
      </c>
      <c r="P1359">
        <v>173</v>
      </c>
      <c r="Q1359">
        <v>1196</v>
      </c>
      <c r="R1359">
        <v>1414</v>
      </c>
      <c r="T1359">
        <f t="shared" si="21"/>
        <v>8.5794504693728832E-2</v>
      </c>
      <c r="W1359">
        <v>46660</v>
      </c>
      <c r="X1359">
        <v>1968</v>
      </c>
      <c r="Y1359">
        <v>59</v>
      </c>
      <c r="Z1359">
        <v>262.3</v>
      </c>
      <c r="AA1359">
        <v>325</v>
      </c>
      <c r="AB1359">
        <v>374</v>
      </c>
      <c r="AC1359">
        <v>1330</v>
      </c>
      <c r="AD1359">
        <v>1625</v>
      </c>
    </row>
    <row r="1360" spans="1:30" x14ac:dyDescent="0.25">
      <c r="A1360">
        <v>42548</v>
      </c>
      <c r="B1360">
        <v>1896</v>
      </c>
      <c r="C1360">
        <v>169</v>
      </c>
      <c r="D1360">
        <v>277.08</v>
      </c>
      <c r="E1360">
        <v>328</v>
      </c>
      <c r="F1360">
        <v>378</v>
      </c>
      <c r="G1360">
        <v>1276</v>
      </c>
      <c r="H1360">
        <v>1613</v>
      </c>
      <c r="K1360">
        <v>4019</v>
      </c>
      <c r="L1360">
        <v>1373</v>
      </c>
      <c r="M1360">
        <v>60</v>
      </c>
      <c r="N1360">
        <v>109.26</v>
      </c>
      <c r="O1360">
        <v>142</v>
      </c>
      <c r="P1360">
        <v>171</v>
      </c>
      <c r="Q1360">
        <v>194</v>
      </c>
      <c r="R1360">
        <v>1373</v>
      </c>
      <c r="T1360">
        <f t="shared" si="21"/>
        <v>8.6305753001052241E-2</v>
      </c>
      <c r="W1360">
        <v>46566</v>
      </c>
      <c r="X1360">
        <v>1896</v>
      </c>
      <c r="Y1360">
        <v>60</v>
      </c>
      <c r="Z1360">
        <v>262.60000000000002</v>
      </c>
      <c r="AA1360">
        <v>325</v>
      </c>
      <c r="AB1360">
        <v>376</v>
      </c>
      <c r="AC1360">
        <v>1265</v>
      </c>
      <c r="AD1360">
        <v>1522</v>
      </c>
    </row>
    <row r="1361" spans="1:30" x14ac:dyDescent="0.25">
      <c r="A1361">
        <v>42593</v>
      </c>
      <c r="B1361">
        <v>3009</v>
      </c>
      <c r="C1361">
        <v>172</v>
      </c>
      <c r="D1361">
        <v>277.58999999999997</v>
      </c>
      <c r="E1361">
        <v>328</v>
      </c>
      <c r="F1361">
        <v>378</v>
      </c>
      <c r="G1361">
        <v>1351</v>
      </c>
      <c r="H1361">
        <v>1637</v>
      </c>
      <c r="K1361">
        <v>4169</v>
      </c>
      <c r="L1361">
        <v>1621</v>
      </c>
      <c r="M1361">
        <v>62</v>
      </c>
      <c r="N1361">
        <v>108.05</v>
      </c>
      <c r="O1361">
        <v>140</v>
      </c>
      <c r="P1361">
        <v>170</v>
      </c>
      <c r="Q1361">
        <v>208</v>
      </c>
      <c r="R1361">
        <v>1621</v>
      </c>
      <c r="T1361">
        <f t="shared" si="21"/>
        <v>8.9153586245241861E-2</v>
      </c>
      <c r="W1361">
        <v>46762</v>
      </c>
      <c r="X1361">
        <v>3009</v>
      </c>
      <c r="Y1361">
        <v>62</v>
      </c>
      <c r="Z1361">
        <v>262.47000000000003</v>
      </c>
      <c r="AA1361">
        <v>325</v>
      </c>
      <c r="AB1361">
        <v>375</v>
      </c>
      <c r="AC1361">
        <v>1341</v>
      </c>
      <c r="AD1361">
        <v>1621</v>
      </c>
    </row>
    <row r="1362" spans="1:30" x14ac:dyDescent="0.25">
      <c r="A1362">
        <v>42391</v>
      </c>
      <c r="B1362">
        <v>1929</v>
      </c>
      <c r="C1362">
        <v>170</v>
      </c>
      <c r="D1362">
        <v>277.68</v>
      </c>
      <c r="E1362">
        <v>328</v>
      </c>
      <c r="F1362">
        <v>380</v>
      </c>
      <c r="G1362">
        <v>1374</v>
      </c>
      <c r="H1362">
        <v>1729</v>
      </c>
      <c r="K1362">
        <v>4055</v>
      </c>
      <c r="L1362">
        <v>1343</v>
      </c>
      <c r="M1362">
        <v>59</v>
      </c>
      <c r="N1362">
        <v>106.88</v>
      </c>
      <c r="O1362">
        <v>138</v>
      </c>
      <c r="P1362">
        <v>169</v>
      </c>
      <c r="Q1362">
        <v>200</v>
      </c>
      <c r="R1362">
        <v>1343</v>
      </c>
      <c r="T1362">
        <f t="shared" si="21"/>
        <v>8.7305688326228315E-2</v>
      </c>
      <c r="W1362">
        <v>46446</v>
      </c>
      <c r="X1362">
        <v>1929</v>
      </c>
      <c r="Y1362">
        <v>59</v>
      </c>
      <c r="Z1362">
        <v>262.77</v>
      </c>
      <c r="AA1362">
        <v>326</v>
      </c>
      <c r="AB1362">
        <v>378</v>
      </c>
      <c r="AC1362">
        <v>1353</v>
      </c>
      <c r="AD1362">
        <v>1714</v>
      </c>
    </row>
    <row r="1363" spans="1:30" x14ac:dyDescent="0.25">
      <c r="A1363">
        <v>42762</v>
      </c>
      <c r="B1363">
        <v>1750</v>
      </c>
      <c r="C1363">
        <v>165</v>
      </c>
      <c r="D1363">
        <v>277.06</v>
      </c>
      <c r="E1363">
        <v>327</v>
      </c>
      <c r="F1363">
        <v>378</v>
      </c>
      <c r="G1363">
        <v>1368</v>
      </c>
      <c r="H1363">
        <v>1641</v>
      </c>
      <c r="K1363">
        <v>4073</v>
      </c>
      <c r="L1363">
        <v>1376</v>
      </c>
      <c r="M1363">
        <v>60</v>
      </c>
      <c r="N1363">
        <v>108.57</v>
      </c>
      <c r="O1363">
        <v>141</v>
      </c>
      <c r="P1363">
        <v>172</v>
      </c>
      <c r="Q1363">
        <v>271</v>
      </c>
      <c r="R1363">
        <v>1376</v>
      </c>
      <c r="T1363">
        <f t="shared" si="21"/>
        <v>8.696487669477955E-2</v>
      </c>
      <c r="W1363">
        <v>46835</v>
      </c>
      <c r="X1363">
        <v>1750</v>
      </c>
      <c r="Y1363">
        <v>60</v>
      </c>
      <c r="Z1363">
        <v>262.39999999999998</v>
      </c>
      <c r="AA1363">
        <v>324</v>
      </c>
      <c r="AB1363">
        <v>376</v>
      </c>
      <c r="AC1363">
        <v>1365</v>
      </c>
      <c r="AD1363">
        <v>1628</v>
      </c>
    </row>
    <row r="1364" spans="1:30" x14ac:dyDescent="0.25">
      <c r="A1364">
        <v>42516</v>
      </c>
      <c r="B1364">
        <v>1745</v>
      </c>
      <c r="C1364">
        <v>170</v>
      </c>
      <c r="D1364">
        <v>277.16000000000003</v>
      </c>
      <c r="E1364">
        <v>328</v>
      </c>
      <c r="F1364">
        <v>378</v>
      </c>
      <c r="G1364">
        <v>1286</v>
      </c>
      <c r="H1364">
        <v>1536</v>
      </c>
      <c r="K1364">
        <v>3967</v>
      </c>
      <c r="L1364">
        <v>1605</v>
      </c>
      <c r="M1364">
        <v>59</v>
      </c>
      <c r="N1364">
        <v>110.18</v>
      </c>
      <c r="O1364">
        <v>142</v>
      </c>
      <c r="P1364">
        <v>173</v>
      </c>
      <c r="Q1364">
        <v>1268</v>
      </c>
      <c r="R1364">
        <v>1605</v>
      </c>
      <c r="T1364">
        <f t="shared" si="21"/>
        <v>8.534302863412431E-2</v>
      </c>
      <c r="W1364">
        <v>46482</v>
      </c>
      <c r="X1364">
        <v>1745</v>
      </c>
      <c r="Y1364">
        <v>59</v>
      </c>
      <c r="Z1364">
        <v>262.91000000000003</v>
      </c>
      <c r="AA1364">
        <v>325</v>
      </c>
      <c r="AB1364">
        <v>377</v>
      </c>
      <c r="AC1364">
        <v>1286</v>
      </c>
      <c r="AD1364">
        <v>1536</v>
      </c>
    </row>
    <row r="1365" spans="1:30" x14ac:dyDescent="0.25">
      <c r="A1365">
        <v>42377</v>
      </c>
      <c r="B1365">
        <v>1866</v>
      </c>
      <c r="C1365">
        <v>171</v>
      </c>
      <c r="D1365">
        <v>277.26</v>
      </c>
      <c r="E1365">
        <v>327</v>
      </c>
      <c r="F1365">
        <v>378</v>
      </c>
      <c r="G1365">
        <v>1360</v>
      </c>
      <c r="H1365">
        <v>1733</v>
      </c>
      <c r="K1365">
        <v>4040</v>
      </c>
      <c r="L1365">
        <v>1377</v>
      </c>
      <c r="M1365">
        <v>60</v>
      </c>
      <c r="N1365">
        <v>109.24</v>
      </c>
      <c r="O1365">
        <v>142</v>
      </c>
      <c r="P1365">
        <v>170</v>
      </c>
      <c r="Q1365">
        <v>1114</v>
      </c>
      <c r="R1365">
        <v>1377</v>
      </c>
      <c r="T1365">
        <f t="shared" si="21"/>
        <v>8.7037076933020235E-2</v>
      </c>
      <c r="W1365">
        <v>46417</v>
      </c>
      <c r="X1365">
        <v>1866</v>
      </c>
      <c r="Y1365">
        <v>60</v>
      </c>
      <c r="Z1365">
        <v>262.63</v>
      </c>
      <c r="AA1365">
        <v>325</v>
      </c>
      <c r="AB1365">
        <v>376</v>
      </c>
      <c r="AC1365">
        <v>1343</v>
      </c>
      <c r="AD1365">
        <v>1638</v>
      </c>
    </row>
    <row r="1366" spans="1:30" x14ac:dyDescent="0.25">
      <c r="A1366">
        <v>42685</v>
      </c>
      <c r="B1366">
        <v>1663</v>
      </c>
      <c r="C1366">
        <v>170</v>
      </c>
      <c r="D1366">
        <v>277.04000000000002</v>
      </c>
      <c r="E1366">
        <v>328</v>
      </c>
      <c r="F1366">
        <v>378</v>
      </c>
      <c r="G1366">
        <v>1335</v>
      </c>
      <c r="H1366">
        <v>1559</v>
      </c>
      <c r="K1366">
        <v>4051</v>
      </c>
      <c r="L1366">
        <v>1456</v>
      </c>
      <c r="M1366">
        <v>62</v>
      </c>
      <c r="N1366">
        <v>109.46</v>
      </c>
      <c r="O1366">
        <v>141</v>
      </c>
      <c r="P1366">
        <v>168</v>
      </c>
      <c r="Q1366">
        <v>1204</v>
      </c>
      <c r="R1366">
        <v>1456</v>
      </c>
      <c r="T1366">
        <f t="shared" si="21"/>
        <v>8.6678363574118455E-2</v>
      </c>
      <c r="W1366">
        <v>46736</v>
      </c>
      <c r="X1366">
        <v>1663</v>
      </c>
      <c r="Y1366">
        <v>62</v>
      </c>
      <c r="Z1366">
        <v>262.51</v>
      </c>
      <c r="AA1366">
        <v>326</v>
      </c>
      <c r="AB1366">
        <v>376</v>
      </c>
      <c r="AC1366">
        <v>1324</v>
      </c>
      <c r="AD1366">
        <v>1546</v>
      </c>
    </row>
    <row r="1367" spans="1:30" x14ac:dyDescent="0.25">
      <c r="A1367">
        <v>42907</v>
      </c>
      <c r="B1367">
        <v>3221</v>
      </c>
      <c r="C1367">
        <v>171</v>
      </c>
      <c r="D1367">
        <v>277.60000000000002</v>
      </c>
      <c r="E1367">
        <v>328</v>
      </c>
      <c r="F1367">
        <v>377</v>
      </c>
      <c r="G1367">
        <v>1311</v>
      </c>
      <c r="H1367">
        <v>1624</v>
      </c>
      <c r="K1367">
        <v>3950</v>
      </c>
      <c r="L1367">
        <v>1361</v>
      </c>
      <c r="M1367">
        <v>60</v>
      </c>
      <c r="N1367">
        <v>108.82</v>
      </c>
      <c r="O1367">
        <v>140</v>
      </c>
      <c r="P1367">
        <v>167</v>
      </c>
      <c r="Q1367">
        <v>287</v>
      </c>
      <c r="R1367">
        <v>1361</v>
      </c>
      <c r="T1367">
        <f t="shared" si="21"/>
        <v>8.4299037497065535E-2</v>
      </c>
      <c r="W1367">
        <v>46859</v>
      </c>
      <c r="X1367">
        <v>3221</v>
      </c>
      <c r="Y1367">
        <v>60</v>
      </c>
      <c r="Z1367">
        <v>263.37</v>
      </c>
      <c r="AA1367">
        <v>325</v>
      </c>
      <c r="AB1367">
        <v>375</v>
      </c>
      <c r="AC1367">
        <v>1299</v>
      </c>
      <c r="AD1367">
        <v>1606</v>
      </c>
    </row>
    <row r="1368" spans="1:30" x14ac:dyDescent="0.25">
      <c r="A1368">
        <v>42390</v>
      </c>
      <c r="B1368">
        <v>1653</v>
      </c>
      <c r="C1368">
        <v>171</v>
      </c>
      <c r="D1368">
        <v>276.94</v>
      </c>
      <c r="E1368">
        <v>327</v>
      </c>
      <c r="F1368">
        <v>378</v>
      </c>
      <c r="G1368">
        <v>1297</v>
      </c>
      <c r="H1368">
        <v>1582</v>
      </c>
      <c r="K1368">
        <v>4133</v>
      </c>
      <c r="L1368">
        <v>1176</v>
      </c>
      <c r="M1368">
        <v>59</v>
      </c>
      <c r="N1368">
        <v>108.12</v>
      </c>
      <c r="O1368">
        <v>142</v>
      </c>
      <c r="P1368">
        <v>171</v>
      </c>
      <c r="Q1368">
        <v>208</v>
      </c>
      <c r="R1368">
        <v>1176</v>
      </c>
      <c r="T1368">
        <f t="shared" si="21"/>
        <v>8.8837779162994651E-2</v>
      </c>
      <c r="W1368">
        <v>46524</v>
      </c>
      <c r="X1368">
        <v>1653</v>
      </c>
      <c r="Y1368">
        <v>59</v>
      </c>
      <c r="Z1368">
        <v>261.94</v>
      </c>
      <c r="AA1368">
        <v>325</v>
      </c>
      <c r="AB1368">
        <v>376</v>
      </c>
      <c r="AC1368">
        <v>1276</v>
      </c>
      <c r="AD1368">
        <v>1572</v>
      </c>
    </row>
    <row r="1369" spans="1:30" x14ac:dyDescent="0.25">
      <c r="A1369">
        <v>42537</v>
      </c>
      <c r="B1369">
        <v>1790</v>
      </c>
      <c r="C1369">
        <v>170</v>
      </c>
      <c r="D1369">
        <v>277.64</v>
      </c>
      <c r="E1369">
        <v>328</v>
      </c>
      <c r="F1369">
        <v>378</v>
      </c>
      <c r="G1369">
        <v>1304</v>
      </c>
      <c r="H1369">
        <v>1611</v>
      </c>
      <c r="K1369">
        <v>4089</v>
      </c>
      <c r="L1369">
        <v>1408</v>
      </c>
      <c r="M1369">
        <v>60</v>
      </c>
      <c r="N1369">
        <v>107.45</v>
      </c>
      <c r="O1369">
        <v>140</v>
      </c>
      <c r="P1369">
        <v>169</v>
      </c>
      <c r="Q1369">
        <v>206</v>
      </c>
      <c r="R1369">
        <v>1408</v>
      </c>
      <c r="T1369">
        <f t="shared" si="21"/>
        <v>8.7697850984429282E-2</v>
      </c>
      <c r="W1369">
        <v>46624</v>
      </c>
      <c r="X1369">
        <v>1790</v>
      </c>
      <c r="Y1369">
        <v>60</v>
      </c>
      <c r="Z1369">
        <v>262.70999999999998</v>
      </c>
      <c r="AA1369">
        <v>326</v>
      </c>
      <c r="AB1369">
        <v>377</v>
      </c>
      <c r="AC1369">
        <v>1297</v>
      </c>
      <c r="AD1369">
        <v>1600</v>
      </c>
    </row>
    <row r="1370" spans="1:30" x14ac:dyDescent="0.25">
      <c r="A1370">
        <v>42511</v>
      </c>
      <c r="B1370">
        <v>1718</v>
      </c>
      <c r="C1370">
        <v>173</v>
      </c>
      <c r="D1370">
        <v>277.2</v>
      </c>
      <c r="E1370">
        <v>328</v>
      </c>
      <c r="F1370">
        <v>378</v>
      </c>
      <c r="G1370">
        <v>1373</v>
      </c>
      <c r="H1370">
        <v>1637</v>
      </c>
      <c r="K1370">
        <v>4047</v>
      </c>
      <c r="L1370">
        <v>1399</v>
      </c>
      <c r="M1370">
        <v>62</v>
      </c>
      <c r="N1370">
        <v>109.74</v>
      </c>
      <c r="O1370">
        <v>141</v>
      </c>
      <c r="P1370">
        <v>169</v>
      </c>
      <c r="Q1370">
        <v>1198</v>
      </c>
      <c r="R1370">
        <v>1399</v>
      </c>
      <c r="T1370">
        <f t="shared" si="21"/>
        <v>8.6923836934576226E-2</v>
      </c>
      <c r="W1370">
        <v>46558</v>
      </c>
      <c r="X1370">
        <v>1718</v>
      </c>
      <c r="Y1370">
        <v>62</v>
      </c>
      <c r="Z1370">
        <v>262.64</v>
      </c>
      <c r="AA1370">
        <v>326</v>
      </c>
      <c r="AB1370">
        <v>376</v>
      </c>
      <c r="AC1370">
        <v>1354</v>
      </c>
      <c r="AD1370">
        <v>1606</v>
      </c>
    </row>
    <row r="1371" spans="1:30" x14ac:dyDescent="0.25">
      <c r="A1371">
        <v>42186</v>
      </c>
      <c r="B1371">
        <v>1852</v>
      </c>
      <c r="C1371">
        <v>173</v>
      </c>
      <c r="D1371">
        <v>276.99</v>
      </c>
      <c r="E1371">
        <v>328</v>
      </c>
      <c r="F1371">
        <v>377</v>
      </c>
      <c r="G1371">
        <v>1327</v>
      </c>
      <c r="H1371">
        <v>1581</v>
      </c>
      <c r="K1371">
        <v>3979</v>
      </c>
      <c r="L1371">
        <v>1427</v>
      </c>
      <c r="M1371">
        <v>61</v>
      </c>
      <c r="N1371">
        <v>108.99</v>
      </c>
      <c r="O1371">
        <v>141</v>
      </c>
      <c r="P1371">
        <v>171</v>
      </c>
      <c r="Q1371">
        <v>213</v>
      </c>
      <c r="R1371">
        <v>1427</v>
      </c>
      <c r="T1371">
        <f t="shared" si="21"/>
        <v>8.6190837214339872E-2</v>
      </c>
      <c r="W1371">
        <v>46165</v>
      </c>
      <c r="X1371">
        <v>1852</v>
      </c>
      <c r="Y1371">
        <v>61</v>
      </c>
      <c r="Z1371">
        <v>262.51</v>
      </c>
      <c r="AA1371">
        <v>325</v>
      </c>
      <c r="AB1371">
        <v>376</v>
      </c>
      <c r="AC1371">
        <v>1323</v>
      </c>
      <c r="AD1371">
        <v>1574</v>
      </c>
    </row>
    <row r="1372" spans="1:30" x14ac:dyDescent="0.25">
      <c r="A1372">
        <v>42390</v>
      </c>
      <c r="B1372">
        <v>1771</v>
      </c>
      <c r="C1372">
        <v>165</v>
      </c>
      <c r="D1372">
        <v>277.69</v>
      </c>
      <c r="E1372">
        <v>328</v>
      </c>
      <c r="F1372">
        <v>380</v>
      </c>
      <c r="G1372">
        <v>1345</v>
      </c>
      <c r="H1372">
        <v>1550</v>
      </c>
      <c r="K1372">
        <v>3968</v>
      </c>
      <c r="L1372">
        <v>1171</v>
      </c>
      <c r="M1372">
        <v>58</v>
      </c>
      <c r="N1372">
        <v>107.88</v>
      </c>
      <c r="O1372">
        <v>140</v>
      </c>
      <c r="P1372">
        <v>173</v>
      </c>
      <c r="Q1372">
        <v>206</v>
      </c>
      <c r="R1372">
        <v>1171</v>
      </c>
      <c r="T1372">
        <f t="shared" si="21"/>
        <v>8.5594719358039612E-2</v>
      </c>
      <c r="W1372">
        <v>46359</v>
      </c>
      <c r="X1372">
        <v>1771</v>
      </c>
      <c r="Y1372">
        <v>58</v>
      </c>
      <c r="Z1372">
        <v>263.16000000000003</v>
      </c>
      <c r="AA1372">
        <v>325</v>
      </c>
      <c r="AB1372">
        <v>378</v>
      </c>
      <c r="AC1372">
        <v>1336</v>
      </c>
      <c r="AD1372">
        <v>1549</v>
      </c>
    </row>
    <row r="1373" spans="1:30" x14ac:dyDescent="0.25">
      <c r="A1373">
        <v>42546</v>
      </c>
      <c r="B1373">
        <v>3397</v>
      </c>
      <c r="C1373">
        <v>174</v>
      </c>
      <c r="D1373">
        <v>276.83999999999997</v>
      </c>
      <c r="E1373">
        <v>326</v>
      </c>
      <c r="F1373">
        <v>377</v>
      </c>
      <c r="G1373">
        <v>1373</v>
      </c>
      <c r="H1373">
        <v>1603</v>
      </c>
      <c r="K1373">
        <v>3923</v>
      </c>
      <c r="L1373">
        <v>223</v>
      </c>
      <c r="M1373">
        <v>62</v>
      </c>
      <c r="N1373">
        <v>107.77</v>
      </c>
      <c r="O1373">
        <v>140</v>
      </c>
      <c r="P1373">
        <v>168</v>
      </c>
      <c r="Q1373">
        <v>189</v>
      </c>
      <c r="R1373">
        <v>223</v>
      </c>
      <c r="T1373">
        <f t="shared" si="21"/>
        <v>8.4421872646280316E-2</v>
      </c>
      <c r="W1373">
        <v>46470</v>
      </c>
      <c r="X1373">
        <v>3397</v>
      </c>
      <c r="Y1373">
        <v>62</v>
      </c>
      <c r="Z1373">
        <v>262.56</v>
      </c>
      <c r="AA1373">
        <v>324</v>
      </c>
      <c r="AB1373">
        <v>375</v>
      </c>
      <c r="AC1373">
        <v>1365</v>
      </c>
      <c r="AD1373">
        <v>1589</v>
      </c>
    </row>
    <row r="1374" spans="1:30" x14ac:dyDescent="0.25">
      <c r="A1374">
        <v>42527</v>
      </c>
      <c r="B1374">
        <v>2013</v>
      </c>
      <c r="C1374">
        <v>164</v>
      </c>
      <c r="D1374">
        <v>277.27</v>
      </c>
      <c r="E1374">
        <v>328</v>
      </c>
      <c r="F1374">
        <v>379</v>
      </c>
      <c r="G1374">
        <v>1359</v>
      </c>
      <c r="H1374">
        <v>1798</v>
      </c>
      <c r="K1374">
        <v>4022</v>
      </c>
      <c r="L1374">
        <v>1405</v>
      </c>
      <c r="M1374">
        <v>60</v>
      </c>
      <c r="N1374">
        <v>109.19</v>
      </c>
      <c r="O1374">
        <v>141</v>
      </c>
      <c r="P1374">
        <v>169</v>
      </c>
      <c r="Q1374">
        <v>1230</v>
      </c>
      <c r="R1374">
        <v>1405</v>
      </c>
      <c r="T1374">
        <f t="shared" si="21"/>
        <v>8.6403574727706295E-2</v>
      </c>
      <c r="W1374">
        <v>46547</v>
      </c>
      <c r="X1374">
        <v>2013</v>
      </c>
      <c r="Y1374">
        <v>60</v>
      </c>
      <c r="Z1374">
        <v>262.75</v>
      </c>
      <c r="AA1374">
        <v>326</v>
      </c>
      <c r="AB1374">
        <v>378</v>
      </c>
      <c r="AC1374">
        <v>1342</v>
      </c>
      <c r="AD1374">
        <v>1766</v>
      </c>
    </row>
    <row r="1375" spans="1:30" x14ac:dyDescent="0.25">
      <c r="A1375">
        <v>42545</v>
      </c>
      <c r="B1375">
        <v>1774</v>
      </c>
      <c r="C1375">
        <v>169</v>
      </c>
      <c r="D1375">
        <v>277.82</v>
      </c>
      <c r="E1375">
        <v>328</v>
      </c>
      <c r="F1375">
        <v>380</v>
      </c>
      <c r="G1375">
        <v>1356</v>
      </c>
      <c r="H1375">
        <v>1576</v>
      </c>
      <c r="K1375">
        <v>3925</v>
      </c>
      <c r="L1375">
        <v>1871</v>
      </c>
      <c r="M1375">
        <v>59</v>
      </c>
      <c r="N1375">
        <v>110.54</v>
      </c>
      <c r="O1375">
        <v>142</v>
      </c>
      <c r="P1375">
        <v>173</v>
      </c>
      <c r="Q1375">
        <v>1356</v>
      </c>
      <c r="R1375">
        <v>1871</v>
      </c>
      <c r="T1375">
        <f t="shared" si="21"/>
        <v>8.4463094469550248E-2</v>
      </c>
      <c r="W1375">
        <v>46469</v>
      </c>
      <c r="X1375">
        <v>1871</v>
      </c>
      <c r="Y1375">
        <v>59</v>
      </c>
      <c r="Z1375">
        <v>263.69</v>
      </c>
      <c r="AA1375">
        <v>326</v>
      </c>
      <c r="AB1375">
        <v>379</v>
      </c>
      <c r="AC1375">
        <v>1365</v>
      </c>
      <c r="AD1375">
        <v>1576</v>
      </c>
    </row>
    <row r="1376" spans="1:30" x14ac:dyDescent="0.25">
      <c r="A1376">
        <v>42639</v>
      </c>
      <c r="B1376">
        <v>1560</v>
      </c>
      <c r="C1376">
        <v>172</v>
      </c>
      <c r="D1376">
        <v>276.76</v>
      </c>
      <c r="E1376">
        <v>327</v>
      </c>
      <c r="F1376">
        <v>377</v>
      </c>
      <c r="G1376">
        <v>1270</v>
      </c>
      <c r="H1376">
        <v>1529</v>
      </c>
      <c r="K1376">
        <v>3999</v>
      </c>
      <c r="L1376">
        <v>1313</v>
      </c>
      <c r="M1376">
        <v>59</v>
      </c>
      <c r="N1376">
        <v>108.17</v>
      </c>
      <c r="O1376">
        <v>139</v>
      </c>
      <c r="P1376">
        <v>170</v>
      </c>
      <c r="Q1376">
        <v>1191</v>
      </c>
      <c r="R1376">
        <v>1313</v>
      </c>
      <c r="T1376">
        <f t="shared" si="21"/>
        <v>8.5745529396629355E-2</v>
      </c>
      <c r="W1376">
        <v>46641</v>
      </c>
      <c r="X1376">
        <v>1560</v>
      </c>
      <c r="Y1376">
        <v>59</v>
      </c>
      <c r="Z1376">
        <v>262.3</v>
      </c>
      <c r="AA1376">
        <v>325</v>
      </c>
      <c r="AB1376">
        <v>375</v>
      </c>
      <c r="AC1376">
        <v>1264</v>
      </c>
      <c r="AD1376">
        <v>1519</v>
      </c>
    </row>
    <row r="1377" spans="1:30" x14ac:dyDescent="0.25">
      <c r="A1377">
        <v>42386</v>
      </c>
      <c r="B1377">
        <v>1671</v>
      </c>
      <c r="C1377">
        <v>172</v>
      </c>
      <c r="D1377">
        <v>278.14999999999998</v>
      </c>
      <c r="E1377">
        <v>328</v>
      </c>
      <c r="F1377">
        <v>379</v>
      </c>
      <c r="G1377">
        <v>1408</v>
      </c>
      <c r="H1377">
        <v>1634</v>
      </c>
      <c r="K1377">
        <v>3981</v>
      </c>
      <c r="L1377">
        <v>1477</v>
      </c>
      <c r="M1377">
        <v>61</v>
      </c>
      <c r="N1377">
        <v>110.59</v>
      </c>
      <c r="O1377">
        <v>141</v>
      </c>
      <c r="P1377">
        <v>173</v>
      </c>
      <c r="Q1377">
        <v>1340</v>
      </c>
      <c r="R1377">
        <v>1477</v>
      </c>
      <c r="T1377">
        <f t="shared" si="21"/>
        <v>8.5858476934026359E-2</v>
      </c>
      <c r="W1377">
        <v>46364</v>
      </c>
      <c r="X1377">
        <v>1671</v>
      </c>
      <c r="Y1377">
        <v>61</v>
      </c>
      <c r="Z1377">
        <v>263.76</v>
      </c>
      <c r="AA1377">
        <v>325</v>
      </c>
      <c r="AB1377">
        <v>377</v>
      </c>
      <c r="AC1377">
        <v>1384</v>
      </c>
      <c r="AD1377">
        <v>1619</v>
      </c>
    </row>
    <row r="1378" spans="1:30" x14ac:dyDescent="0.25">
      <c r="A1378">
        <v>42904</v>
      </c>
      <c r="B1378">
        <v>1654</v>
      </c>
      <c r="C1378">
        <v>173</v>
      </c>
      <c r="D1378">
        <v>277.20999999999998</v>
      </c>
      <c r="E1378">
        <v>328</v>
      </c>
      <c r="F1378">
        <v>378</v>
      </c>
      <c r="G1378">
        <v>1346</v>
      </c>
      <c r="H1378">
        <v>1593</v>
      </c>
      <c r="K1378">
        <v>3994</v>
      </c>
      <c r="L1378">
        <v>1617</v>
      </c>
      <c r="M1378">
        <v>62</v>
      </c>
      <c r="N1378">
        <v>108.35</v>
      </c>
      <c r="O1378">
        <v>141</v>
      </c>
      <c r="P1378">
        <v>172</v>
      </c>
      <c r="Q1378">
        <v>221</v>
      </c>
      <c r="R1378">
        <v>1617</v>
      </c>
      <c r="T1378">
        <f t="shared" si="21"/>
        <v>8.5163546419889977E-2</v>
      </c>
      <c r="W1378">
        <v>46900</v>
      </c>
      <c r="X1378">
        <v>1654</v>
      </c>
      <c r="Y1378">
        <v>62</v>
      </c>
      <c r="Z1378">
        <v>262.83</v>
      </c>
      <c r="AA1378">
        <v>325</v>
      </c>
      <c r="AB1378">
        <v>376</v>
      </c>
      <c r="AC1378">
        <v>1341</v>
      </c>
      <c r="AD1378">
        <v>1593</v>
      </c>
    </row>
    <row r="1379" spans="1:30" x14ac:dyDescent="0.25">
      <c r="A1379">
        <v>43034</v>
      </c>
      <c r="B1379">
        <v>3563</v>
      </c>
      <c r="C1379">
        <v>172</v>
      </c>
      <c r="D1379">
        <v>277.83999999999997</v>
      </c>
      <c r="E1379">
        <v>328</v>
      </c>
      <c r="F1379">
        <v>379</v>
      </c>
      <c r="G1379">
        <v>1318</v>
      </c>
      <c r="H1379">
        <v>1631</v>
      </c>
      <c r="K1379">
        <v>3972</v>
      </c>
      <c r="L1379">
        <v>1399</v>
      </c>
      <c r="M1379">
        <v>57</v>
      </c>
      <c r="N1379">
        <v>109.05</v>
      </c>
      <c r="O1379">
        <v>139</v>
      </c>
      <c r="P1379">
        <v>170</v>
      </c>
      <c r="Q1379">
        <v>1231</v>
      </c>
      <c r="R1379">
        <v>1399</v>
      </c>
      <c r="T1379">
        <f t="shared" si="21"/>
        <v>8.4499851082840485E-2</v>
      </c>
      <c r="W1379">
        <v>47005</v>
      </c>
      <c r="X1379">
        <v>3563</v>
      </c>
      <c r="Y1379">
        <v>57</v>
      </c>
      <c r="Z1379">
        <v>263.58</v>
      </c>
      <c r="AA1379">
        <v>325</v>
      </c>
      <c r="AB1379">
        <v>377</v>
      </c>
      <c r="AC1379">
        <v>1311</v>
      </c>
      <c r="AD1379">
        <v>1604</v>
      </c>
    </row>
    <row r="1380" spans="1:30" x14ac:dyDescent="0.25">
      <c r="A1380">
        <v>42729</v>
      </c>
      <c r="B1380">
        <v>1781</v>
      </c>
      <c r="C1380">
        <v>169</v>
      </c>
      <c r="D1380">
        <v>278.51</v>
      </c>
      <c r="E1380">
        <v>328</v>
      </c>
      <c r="F1380">
        <v>379</v>
      </c>
      <c r="G1380">
        <v>1367</v>
      </c>
      <c r="H1380">
        <v>1655</v>
      </c>
      <c r="K1380">
        <v>3970</v>
      </c>
      <c r="L1380">
        <v>1380</v>
      </c>
      <c r="M1380">
        <v>58</v>
      </c>
      <c r="N1380">
        <v>109.79</v>
      </c>
      <c r="O1380">
        <v>142</v>
      </c>
      <c r="P1380">
        <v>173</v>
      </c>
      <c r="Q1380">
        <v>1229</v>
      </c>
      <c r="R1380">
        <v>1380</v>
      </c>
      <c r="T1380">
        <f t="shared" si="21"/>
        <v>8.5012527034840149E-2</v>
      </c>
      <c r="W1380">
        <v>46699</v>
      </c>
      <c r="X1380">
        <v>1781</v>
      </c>
      <c r="Y1380">
        <v>58</v>
      </c>
      <c r="Z1380">
        <v>264.17</v>
      </c>
      <c r="AA1380">
        <v>326</v>
      </c>
      <c r="AB1380">
        <v>377</v>
      </c>
      <c r="AC1380">
        <v>1359</v>
      </c>
      <c r="AD1380">
        <v>1615</v>
      </c>
    </row>
    <row r="1381" spans="1:30" x14ac:dyDescent="0.25">
      <c r="A1381">
        <v>42429</v>
      </c>
      <c r="B1381">
        <v>1831</v>
      </c>
      <c r="C1381">
        <v>173</v>
      </c>
      <c r="D1381">
        <v>277.39999999999998</v>
      </c>
      <c r="E1381">
        <v>328</v>
      </c>
      <c r="F1381">
        <v>377</v>
      </c>
      <c r="G1381">
        <v>1301</v>
      </c>
      <c r="H1381">
        <v>1569</v>
      </c>
      <c r="K1381">
        <v>4058</v>
      </c>
      <c r="L1381">
        <v>1387</v>
      </c>
      <c r="M1381">
        <v>58</v>
      </c>
      <c r="N1381">
        <v>109.17</v>
      </c>
      <c r="O1381">
        <v>142</v>
      </c>
      <c r="P1381">
        <v>171</v>
      </c>
      <c r="Q1381">
        <v>1216</v>
      </c>
      <c r="R1381">
        <v>1387</v>
      </c>
      <c r="T1381">
        <f t="shared" si="21"/>
        <v>8.7293221760922413E-2</v>
      </c>
      <c r="W1381">
        <v>46486</v>
      </c>
      <c r="X1381">
        <v>1831</v>
      </c>
      <c r="Y1381">
        <v>58</v>
      </c>
      <c r="Z1381">
        <v>262.70999999999998</v>
      </c>
      <c r="AA1381">
        <v>325</v>
      </c>
      <c r="AB1381">
        <v>375</v>
      </c>
      <c r="AC1381">
        <v>1295</v>
      </c>
      <c r="AD1381">
        <v>1535</v>
      </c>
    </row>
    <row r="1382" spans="1:30" x14ac:dyDescent="0.25">
      <c r="A1382">
        <v>42545</v>
      </c>
      <c r="B1382">
        <v>1803</v>
      </c>
      <c r="C1382">
        <v>171</v>
      </c>
      <c r="D1382">
        <v>277.3</v>
      </c>
      <c r="E1382">
        <v>327</v>
      </c>
      <c r="F1382">
        <v>377</v>
      </c>
      <c r="G1382">
        <v>1365</v>
      </c>
      <c r="H1382">
        <v>1611</v>
      </c>
      <c r="K1382">
        <v>4120</v>
      </c>
      <c r="L1382">
        <v>1449</v>
      </c>
      <c r="M1382">
        <v>60</v>
      </c>
      <c r="N1382">
        <v>109.28</v>
      </c>
      <c r="O1382">
        <v>141</v>
      </c>
      <c r="P1382">
        <v>171</v>
      </c>
      <c r="Q1382">
        <v>1286</v>
      </c>
      <c r="R1382">
        <v>1449</v>
      </c>
      <c r="T1382">
        <f t="shared" si="21"/>
        <v>8.8288867459552126E-2</v>
      </c>
      <c r="W1382">
        <v>46666</v>
      </c>
      <c r="X1382">
        <v>1803</v>
      </c>
      <c r="Y1382">
        <v>60</v>
      </c>
      <c r="Z1382">
        <v>262.47000000000003</v>
      </c>
      <c r="AA1382">
        <v>325</v>
      </c>
      <c r="AB1382">
        <v>375</v>
      </c>
      <c r="AC1382">
        <v>1358</v>
      </c>
      <c r="AD1382">
        <v>1602</v>
      </c>
    </row>
    <row r="1383" spans="1:30" x14ac:dyDescent="0.25">
      <c r="A1383">
        <v>42644</v>
      </c>
      <c r="B1383">
        <v>1814</v>
      </c>
      <c r="C1383">
        <v>163</v>
      </c>
      <c r="D1383">
        <v>276.83999999999997</v>
      </c>
      <c r="E1383">
        <v>327</v>
      </c>
      <c r="F1383">
        <v>377</v>
      </c>
      <c r="G1383">
        <v>1259</v>
      </c>
      <c r="H1383">
        <v>1608</v>
      </c>
      <c r="K1383">
        <v>4008</v>
      </c>
      <c r="L1383">
        <v>210</v>
      </c>
      <c r="M1383">
        <v>59</v>
      </c>
      <c r="N1383">
        <v>106.84</v>
      </c>
      <c r="O1383">
        <v>140</v>
      </c>
      <c r="P1383">
        <v>169</v>
      </c>
      <c r="Q1383">
        <v>196</v>
      </c>
      <c r="R1383">
        <v>210</v>
      </c>
      <c r="T1383">
        <f t="shared" si="21"/>
        <v>8.591271542484781E-2</v>
      </c>
      <c r="W1383">
        <v>46652</v>
      </c>
      <c r="X1383">
        <v>1814</v>
      </c>
      <c r="Y1383">
        <v>59</v>
      </c>
      <c r="Z1383">
        <v>262.24</v>
      </c>
      <c r="AA1383">
        <v>325</v>
      </c>
      <c r="AB1383">
        <v>375</v>
      </c>
      <c r="AC1383">
        <v>1236</v>
      </c>
      <c r="AD1383">
        <v>1593</v>
      </c>
    </row>
    <row r="1384" spans="1:30" x14ac:dyDescent="0.25">
      <c r="A1384">
        <v>42541</v>
      </c>
      <c r="B1384">
        <v>1914</v>
      </c>
      <c r="C1384">
        <v>174</v>
      </c>
      <c r="D1384">
        <v>277.2</v>
      </c>
      <c r="E1384">
        <v>328</v>
      </c>
      <c r="F1384">
        <v>376</v>
      </c>
      <c r="G1384">
        <v>1346</v>
      </c>
      <c r="H1384">
        <v>1670</v>
      </c>
      <c r="K1384">
        <v>3846</v>
      </c>
      <c r="L1384">
        <v>1348</v>
      </c>
      <c r="M1384">
        <v>62</v>
      </c>
      <c r="N1384">
        <v>108.04</v>
      </c>
      <c r="O1384">
        <v>141</v>
      </c>
      <c r="P1384">
        <v>169</v>
      </c>
      <c r="Q1384">
        <v>198</v>
      </c>
      <c r="R1384">
        <v>1348</v>
      </c>
      <c r="T1384">
        <f t="shared" si="21"/>
        <v>8.2911160454437666E-2</v>
      </c>
      <c r="W1384">
        <v>46385</v>
      </c>
      <c r="X1384">
        <v>1914</v>
      </c>
      <c r="Y1384">
        <v>62</v>
      </c>
      <c r="Z1384">
        <v>263.17</v>
      </c>
      <c r="AA1384">
        <v>326</v>
      </c>
      <c r="AB1384">
        <v>374</v>
      </c>
      <c r="AC1384">
        <v>1338</v>
      </c>
      <c r="AD1384">
        <v>1666</v>
      </c>
    </row>
    <row r="1385" spans="1:30" x14ac:dyDescent="0.25">
      <c r="A1385">
        <v>42527</v>
      </c>
      <c r="B1385">
        <v>3325</v>
      </c>
      <c r="C1385">
        <v>173</v>
      </c>
      <c r="D1385">
        <v>277.70999999999998</v>
      </c>
      <c r="E1385">
        <v>329</v>
      </c>
      <c r="F1385">
        <v>378</v>
      </c>
      <c r="G1385">
        <v>1349</v>
      </c>
      <c r="H1385">
        <v>1619</v>
      </c>
      <c r="K1385">
        <v>3966</v>
      </c>
      <c r="L1385">
        <v>1467</v>
      </c>
      <c r="M1385">
        <v>62</v>
      </c>
      <c r="N1385">
        <v>108.79</v>
      </c>
      <c r="O1385">
        <v>141</v>
      </c>
      <c r="P1385">
        <v>170</v>
      </c>
      <c r="Q1385">
        <v>1144</v>
      </c>
      <c r="R1385">
        <v>1467</v>
      </c>
      <c r="T1385">
        <f t="shared" si="21"/>
        <v>8.5303163917148817E-2</v>
      </c>
      <c r="W1385">
        <v>46496</v>
      </c>
      <c r="X1385">
        <v>3325</v>
      </c>
      <c r="Y1385">
        <v>62</v>
      </c>
      <c r="Z1385">
        <v>263.3</v>
      </c>
      <c r="AA1385">
        <v>327</v>
      </c>
      <c r="AB1385">
        <v>377</v>
      </c>
      <c r="AC1385">
        <v>1336</v>
      </c>
      <c r="AD1385">
        <v>1609</v>
      </c>
    </row>
    <row r="1386" spans="1:30" x14ac:dyDescent="0.25">
      <c r="A1386">
        <v>42789</v>
      </c>
      <c r="B1386">
        <v>1814</v>
      </c>
      <c r="C1386">
        <v>169</v>
      </c>
      <c r="D1386">
        <v>276.95</v>
      </c>
      <c r="E1386">
        <v>328</v>
      </c>
      <c r="F1386">
        <v>376</v>
      </c>
      <c r="G1386">
        <v>1336</v>
      </c>
      <c r="H1386">
        <v>1654</v>
      </c>
      <c r="K1386">
        <v>4124</v>
      </c>
      <c r="L1386">
        <v>1523</v>
      </c>
      <c r="M1386">
        <v>59</v>
      </c>
      <c r="N1386">
        <v>108.19</v>
      </c>
      <c r="O1386">
        <v>141</v>
      </c>
      <c r="P1386">
        <v>169</v>
      </c>
      <c r="Q1386">
        <v>213</v>
      </c>
      <c r="R1386">
        <v>1523</v>
      </c>
      <c r="T1386">
        <f t="shared" si="21"/>
        <v>8.7907403065248441E-2</v>
      </c>
      <c r="W1386">
        <v>46912</v>
      </c>
      <c r="X1386">
        <v>1814</v>
      </c>
      <c r="Y1386">
        <v>59</v>
      </c>
      <c r="Z1386">
        <v>262.12</v>
      </c>
      <c r="AA1386">
        <v>325</v>
      </c>
      <c r="AB1386">
        <v>375</v>
      </c>
      <c r="AC1386">
        <v>1327</v>
      </c>
      <c r="AD1386">
        <v>1642</v>
      </c>
    </row>
    <row r="1387" spans="1:30" x14ac:dyDescent="0.25">
      <c r="A1387">
        <v>42919</v>
      </c>
      <c r="B1387">
        <v>2025</v>
      </c>
      <c r="C1387">
        <v>161</v>
      </c>
      <c r="D1387">
        <v>277.33999999999997</v>
      </c>
      <c r="E1387">
        <v>328</v>
      </c>
      <c r="F1387">
        <v>379</v>
      </c>
      <c r="G1387">
        <v>1368</v>
      </c>
      <c r="H1387">
        <v>1649</v>
      </c>
      <c r="K1387">
        <v>4003</v>
      </c>
      <c r="L1387">
        <v>1667</v>
      </c>
      <c r="M1387">
        <v>61</v>
      </c>
      <c r="N1387">
        <v>108.09</v>
      </c>
      <c r="O1387">
        <v>139</v>
      </c>
      <c r="P1387">
        <v>171</v>
      </c>
      <c r="Q1387">
        <v>307</v>
      </c>
      <c r="R1387">
        <v>1667</v>
      </c>
      <c r="T1387">
        <f t="shared" si="21"/>
        <v>8.5311794041174713E-2</v>
      </c>
      <c r="W1387">
        <v>46921</v>
      </c>
      <c r="X1387">
        <v>2025</v>
      </c>
      <c r="Y1387">
        <v>61</v>
      </c>
      <c r="Z1387">
        <v>262.89999999999998</v>
      </c>
      <c r="AA1387">
        <v>326</v>
      </c>
      <c r="AB1387">
        <v>377</v>
      </c>
      <c r="AC1387">
        <v>1356</v>
      </c>
      <c r="AD1387">
        <v>1649</v>
      </c>
    </row>
    <row r="1388" spans="1:30" x14ac:dyDescent="0.25">
      <c r="A1388">
        <v>42655</v>
      </c>
      <c r="B1388">
        <v>1818</v>
      </c>
      <c r="C1388">
        <v>170</v>
      </c>
      <c r="D1388">
        <v>277.08999999999997</v>
      </c>
      <c r="E1388">
        <v>327</v>
      </c>
      <c r="F1388">
        <v>377</v>
      </c>
      <c r="G1388">
        <v>1337</v>
      </c>
      <c r="H1388">
        <v>1677</v>
      </c>
      <c r="K1388">
        <v>4056</v>
      </c>
      <c r="L1388">
        <v>1325</v>
      </c>
      <c r="M1388">
        <v>59</v>
      </c>
      <c r="N1388">
        <v>107.77</v>
      </c>
      <c r="O1388">
        <v>141</v>
      </c>
      <c r="P1388">
        <v>172</v>
      </c>
      <c r="Q1388">
        <v>204</v>
      </c>
      <c r="R1388">
        <v>1325</v>
      </c>
      <c r="T1388">
        <f t="shared" si="21"/>
        <v>8.6831795508552592E-2</v>
      </c>
      <c r="W1388">
        <v>46712</v>
      </c>
      <c r="X1388">
        <v>1818</v>
      </c>
      <c r="Y1388">
        <v>59</v>
      </c>
      <c r="Z1388">
        <v>262.39</v>
      </c>
      <c r="AA1388">
        <v>325</v>
      </c>
      <c r="AB1388">
        <v>375</v>
      </c>
      <c r="AC1388">
        <v>1317</v>
      </c>
      <c r="AD1388">
        <v>1628</v>
      </c>
    </row>
    <row r="1389" spans="1:30" x14ac:dyDescent="0.25">
      <c r="A1389">
        <v>42568</v>
      </c>
      <c r="B1389">
        <v>1938</v>
      </c>
      <c r="C1389">
        <v>171</v>
      </c>
      <c r="D1389">
        <v>276.95999999999998</v>
      </c>
      <c r="E1389">
        <v>327</v>
      </c>
      <c r="F1389">
        <v>377</v>
      </c>
      <c r="G1389">
        <v>1334</v>
      </c>
      <c r="H1389">
        <v>1665</v>
      </c>
      <c r="K1389">
        <v>3930</v>
      </c>
      <c r="L1389">
        <v>1256</v>
      </c>
      <c r="M1389">
        <v>60</v>
      </c>
      <c r="N1389">
        <v>107.83</v>
      </c>
      <c r="O1389">
        <v>141</v>
      </c>
      <c r="P1389">
        <v>169</v>
      </c>
      <c r="Q1389">
        <v>200</v>
      </c>
      <c r="R1389">
        <v>1256</v>
      </c>
      <c r="T1389">
        <f t="shared" si="21"/>
        <v>8.4519764290937244E-2</v>
      </c>
      <c r="W1389">
        <v>46498</v>
      </c>
      <c r="X1389">
        <v>1938</v>
      </c>
      <c r="Y1389">
        <v>60</v>
      </c>
      <c r="Z1389">
        <v>262.66000000000003</v>
      </c>
      <c r="AA1389">
        <v>325</v>
      </c>
      <c r="AB1389">
        <v>375</v>
      </c>
      <c r="AC1389">
        <v>1324</v>
      </c>
      <c r="AD1389">
        <v>1592</v>
      </c>
    </row>
    <row r="1390" spans="1:30" x14ac:dyDescent="0.25">
      <c r="A1390">
        <v>42288</v>
      </c>
      <c r="B1390">
        <v>1716</v>
      </c>
      <c r="C1390">
        <v>171</v>
      </c>
      <c r="D1390">
        <v>277.36</v>
      </c>
      <c r="E1390">
        <v>329</v>
      </c>
      <c r="F1390">
        <v>378</v>
      </c>
      <c r="G1390">
        <v>1313</v>
      </c>
      <c r="H1390">
        <v>1592</v>
      </c>
      <c r="K1390">
        <v>4014</v>
      </c>
      <c r="L1390">
        <v>1193</v>
      </c>
      <c r="M1390">
        <v>60</v>
      </c>
      <c r="N1390">
        <v>108.46</v>
      </c>
      <c r="O1390">
        <v>141</v>
      </c>
      <c r="P1390">
        <v>168</v>
      </c>
      <c r="Q1390">
        <v>208</v>
      </c>
      <c r="R1390">
        <v>1193</v>
      </c>
      <c r="T1390">
        <f t="shared" si="21"/>
        <v>8.6691719580147722E-2</v>
      </c>
      <c r="W1390">
        <v>46303</v>
      </c>
      <c r="X1390">
        <v>1716</v>
      </c>
      <c r="Y1390">
        <v>60</v>
      </c>
      <c r="Z1390">
        <v>262.72000000000003</v>
      </c>
      <c r="AA1390">
        <v>326</v>
      </c>
      <c r="AB1390">
        <v>377</v>
      </c>
      <c r="AC1390">
        <v>1297</v>
      </c>
      <c r="AD1390">
        <v>1577</v>
      </c>
    </row>
    <row r="1391" spans="1:30" x14ac:dyDescent="0.25">
      <c r="A1391">
        <v>42431</v>
      </c>
      <c r="B1391">
        <v>2969</v>
      </c>
      <c r="C1391">
        <v>167</v>
      </c>
      <c r="D1391">
        <v>276.95999999999998</v>
      </c>
      <c r="E1391">
        <v>327</v>
      </c>
      <c r="F1391">
        <v>376</v>
      </c>
      <c r="G1391">
        <v>1274</v>
      </c>
      <c r="H1391">
        <v>1827</v>
      </c>
      <c r="K1391">
        <v>3994</v>
      </c>
      <c r="L1391">
        <v>1324</v>
      </c>
      <c r="M1391">
        <v>62</v>
      </c>
      <c r="N1391">
        <v>108.37</v>
      </c>
      <c r="O1391">
        <v>140</v>
      </c>
      <c r="P1391">
        <v>170</v>
      </c>
      <c r="Q1391">
        <v>220</v>
      </c>
      <c r="R1391">
        <v>1324</v>
      </c>
      <c r="T1391">
        <f t="shared" si="21"/>
        <v>8.6031233171782448E-2</v>
      </c>
      <c r="W1391">
        <v>46424</v>
      </c>
      <c r="X1391">
        <v>2969</v>
      </c>
      <c r="Y1391">
        <v>62</v>
      </c>
      <c r="Z1391">
        <v>262.45999999999998</v>
      </c>
      <c r="AA1391">
        <v>325</v>
      </c>
      <c r="AB1391">
        <v>374</v>
      </c>
      <c r="AC1391">
        <v>1261</v>
      </c>
      <c r="AD1391">
        <v>1814</v>
      </c>
    </row>
    <row r="1392" spans="1:30" x14ac:dyDescent="0.25">
      <c r="A1392">
        <v>42642</v>
      </c>
      <c r="B1392">
        <v>1986</v>
      </c>
      <c r="C1392">
        <v>169</v>
      </c>
      <c r="D1392">
        <v>277.43</v>
      </c>
      <c r="E1392">
        <v>327</v>
      </c>
      <c r="F1392">
        <v>379</v>
      </c>
      <c r="G1392">
        <v>1378</v>
      </c>
      <c r="H1392">
        <v>1621</v>
      </c>
      <c r="K1392">
        <v>3932</v>
      </c>
      <c r="L1392">
        <v>1214</v>
      </c>
      <c r="M1392">
        <v>60</v>
      </c>
      <c r="N1392">
        <v>107.98</v>
      </c>
      <c r="O1392">
        <v>141</v>
      </c>
      <c r="P1392">
        <v>169</v>
      </c>
      <c r="Q1392">
        <v>190</v>
      </c>
      <c r="R1392">
        <v>1214</v>
      </c>
      <c r="T1392">
        <f t="shared" si="21"/>
        <v>8.4424786361489243E-2</v>
      </c>
      <c r="W1392">
        <v>46573</v>
      </c>
      <c r="X1392">
        <v>1986</v>
      </c>
      <c r="Y1392">
        <v>60</v>
      </c>
      <c r="Z1392">
        <v>263.12</v>
      </c>
      <c r="AA1392">
        <v>325</v>
      </c>
      <c r="AB1392">
        <v>377</v>
      </c>
      <c r="AC1392">
        <v>1368</v>
      </c>
      <c r="AD1392">
        <v>1619</v>
      </c>
    </row>
    <row r="1393" spans="1:30" x14ac:dyDescent="0.25">
      <c r="A1393">
        <v>42877</v>
      </c>
      <c r="B1393">
        <v>1877</v>
      </c>
      <c r="C1393">
        <v>159</v>
      </c>
      <c r="D1393">
        <v>276.58</v>
      </c>
      <c r="E1393">
        <v>327</v>
      </c>
      <c r="F1393">
        <v>377</v>
      </c>
      <c r="G1393">
        <v>1312</v>
      </c>
      <c r="H1393">
        <v>1646</v>
      </c>
      <c r="K1393">
        <v>4046</v>
      </c>
      <c r="L1393">
        <v>1687</v>
      </c>
      <c r="M1393">
        <v>60</v>
      </c>
      <c r="N1393">
        <v>110.08</v>
      </c>
      <c r="O1393">
        <v>141</v>
      </c>
      <c r="P1393">
        <v>170</v>
      </c>
      <c r="Q1393">
        <v>1351</v>
      </c>
      <c r="R1393">
        <v>1687</v>
      </c>
      <c r="T1393">
        <f t="shared" si="21"/>
        <v>8.6226370862903051E-2</v>
      </c>
      <c r="W1393">
        <v>46923</v>
      </c>
      <c r="X1393">
        <v>1877</v>
      </c>
      <c r="Y1393">
        <v>60</v>
      </c>
      <c r="Z1393">
        <v>262.23</v>
      </c>
      <c r="AA1393">
        <v>324</v>
      </c>
      <c r="AB1393">
        <v>375</v>
      </c>
      <c r="AC1393">
        <v>1319</v>
      </c>
      <c r="AD1393">
        <v>1646</v>
      </c>
    </row>
    <row r="1394" spans="1:30" x14ac:dyDescent="0.25">
      <c r="A1394">
        <v>42372</v>
      </c>
      <c r="B1394">
        <v>1733</v>
      </c>
      <c r="C1394">
        <v>171</v>
      </c>
      <c r="D1394">
        <v>277.52</v>
      </c>
      <c r="E1394">
        <v>328</v>
      </c>
      <c r="F1394">
        <v>378</v>
      </c>
      <c r="G1394">
        <v>1311</v>
      </c>
      <c r="H1394">
        <v>1584</v>
      </c>
      <c r="K1394">
        <v>3946</v>
      </c>
      <c r="L1394">
        <v>1354</v>
      </c>
      <c r="M1394">
        <v>59</v>
      </c>
      <c r="N1394">
        <v>107.62</v>
      </c>
      <c r="O1394">
        <v>139</v>
      </c>
      <c r="P1394">
        <v>170</v>
      </c>
      <c r="Q1394">
        <v>215</v>
      </c>
      <c r="R1394">
        <v>1354</v>
      </c>
      <c r="T1394">
        <f t="shared" si="21"/>
        <v>8.5193661211623986E-2</v>
      </c>
      <c r="W1394">
        <v>46319</v>
      </c>
      <c r="X1394">
        <v>1733</v>
      </c>
      <c r="Y1394">
        <v>59</v>
      </c>
      <c r="Z1394">
        <v>263.05</v>
      </c>
      <c r="AA1394">
        <v>326</v>
      </c>
      <c r="AB1394">
        <v>376</v>
      </c>
      <c r="AC1394">
        <v>1301</v>
      </c>
      <c r="AD1394">
        <v>1583</v>
      </c>
    </row>
    <row r="1395" spans="1:30" x14ac:dyDescent="0.25">
      <c r="A1395">
        <v>42732</v>
      </c>
      <c r="B1395">
        <v>1871</v>
      </c>
      <c r="C1395">
        <v>164</v>
      </c>
      <c r="D1395">
        <v>277.22000000000003</v>
      </c>
      <c r="E1395">
        <v>328</v>
      </c>
      <c r="F1395">
        <v>378</v>
      </c>
      <c r="G1395">
        <v>1358</v>
      </c>
      <c r="H1395">
        <v>1611</v>
      </c>
      <c r="K1395">
        <v>4088</v>
      </c>
      <c r="L1395">
        <v>1361</v>
      </c>
      <c r="M1395">
        <v>61</v>
      </c>
      <c r="N1395">
        <v>107.85</v>
      </c>
      <c r="O1395">
        <v>139</v>
      </c>
      <c r="P1395">
        <v>168</v>
      </c>
      <c r="Q1395">
        <v>201</v>
      </c>
      <c r="R1395">
        <v>1361</v>
      </c>
      <c r="T1395">
        <f t="shared" si="21"/>
        <v>8.7313114053823151E-2</v>
      </c>
      <c r="W1395">
        <v>46820</v>
      </c>
      <c r="X1395">
        <v>1871</v>
      </c>
      <c r="Y1395">
        <v>61</v>
      </c>
      <c r="Z1395">
        <v>262.43</v>
      </c>
      <c r="AA1395">
        <v>326</v>
      </c>
      <c r="AB1395">
        <v>376</v>
      </c>
      <c r="AC1395">
        <v>1334</v>
      </c>
      <c r="AD1395">
        <v>1608</v>
      </c>
    </row>
    <row r="1396" spans="1:30" x14ac:dyDescent="0.25">
      <c r="A1396">
        <v>42990</v>
      </c>
      <c r="B1396">
        <v>1963</v>
      </c>
      <c r="C1396">
        <v>172</v>
      </c>
      <c r="D1396">
        <v>277.8</v>
      </c>
      <c r="E1396">
        <v>328</v>
      </c>
      <c r="F1396">
        <v>379</v>
      </c>
      <c r="G1396">
        <v>1335</v>
      </c>
      <c r="H1396">
        <v>1658</v>
      </c>
      <c r="K1396">
        <v>3848</v>
      </c>
      <c r="L1396">
        <v>1731</v>
      </c>
      <c r="M1396">
        <v>63</v>
      </c>
      <c r="N1396">
        <v>108.2</v>
      </c>
      <c r="O1396">
        <v>139</v>
      </c>
      <c r="P1396">
        <v>168</v>
      </c>
      <c r="Q1396">
        <v>193</v>
      </c>
      <c r="R1396">
        <v>1731</v>
      </c>
      <c r="T1396">
        <f t="shared" si="21"/>
        <v>8.2155514752978345E-2</v>
      </c>
      <c r="W1396">
        <v>46838</v>
      </c>
      <c r="X1396">
        <v>1963</v>
      </c>
      <c r="Y1396">
        <v>63</v>
      </c>
      <c r="Z1396">
        <v>263.87</v>
      </c>
      <c r="AA1396">
        <v>326</v>
      </c>
      <c r="AB1396">
        <v>377</v>
      </c>
      <c r="AC1396">
        <v>1318</v>
      </c>
      <c r="AD1396">
        <v>1658</v>
      </c>
    </row>
    <row r="1397" spans="1:30" x14ac:dyDescent="0.25">
      <c r="A1397">
        <v>42865</v>
      </c>
      <c r="B1397">
        <v>1753</v>
      </c>
      <c r="C1397">
        <v>173</v>
      </c>
      <c r="D1397">
        <v>277.76</v>
      </c>
      <c r="E1397">
        <v>328</v>
      </c>
      <c r="F1397">
        <v>378</v>
      </c>
      <c r="G1397">
        <v>1371</v>
      </c>
      <c r="H1397">
        <v>1642</v>
      </c>
      <c r="K1397">
        <v>4019</v>
      </c>
      <c r="L1397">
        <v>1444</v>
      </c>
      <c r="M1397">
        <v>63</v>
      </c>
      <c r="N1397">
        <v>109.1</v>
      </c>
      <c r="O1397">
        <v>140</v>
      </c>
      <c r="P1397">
        <v>167</v>
      </c>
      <c r="Q1397">
        <v>791</v>
      </c>
      <c r="R1397">
        <v>1444</v>
      </c>
      <c r="T1397">
        <f t="shared" si="21"/>
        <v>8.5722208002730144E-2</v>
      </c>
      <c r="W1397">
        <v>46885</v>
      </c>
      <c r="X1397">
        <v>1753</v>
      </c>
      <c r="Y1397">
        <v>63</v>
      </c>
      <c r="Z1397">
        <v>263.3</v>
      </c>
      <c r="AA1397">
        <v>326</v>
      </c>
      <c r="AB1397">
        <v>376</v>
      </c>
      <c r="AC1397">
        <v>1358</v>
      </c>
      <c r="AD1397">
        <v>1641</v>
      </c>
    </row>
    <row r="1398" spans="1:30" x14ac:dyDescent="0.25">
      <c r="A1398">
        <v>42717</v>
      </c>
      <c r="B1398">
        <v>1914</v>
      </c>
      <c r="C1398">
        <v>170</v>
      </c>
      <c r="D1398">
        <v>277.56</v>
      </c>
      <c r="E1398">
        <v>327</v>
      </c>
      <c r="F1398">
        <v>379</v>
      </c>
      <c r="G1398">
        <v>1383</v>
      </c>
      <c r="H1398">
        <v>1702</v>
      </c>
      <c r="K1398">
        <v>4122</v>
      </c>
      <c r="L1398">
        <v>1714</v>
      </c>
      <c r="M1398">
        <v>59</v>
      </c>
      <c r="N1398">
        <v>109.26</v>
      </c>
      <c r="O1398">
        <v>139</v>
      </c>
      <c r="P1398">
        <v>171</v>
      </c>
      <c r="Q1398">
        <v>1232</v>
      </c>
      <c r="R1398">
        <v>1714</v>
      </c>
      <c r="T1398">
        <f t="shared" si="21"/>
        <v>8.800358675462755E-2</v>
      </c>
      <c r="W1398">
        <v>46837</v>
      </c>
      <c r="X1398">
        <v>1914</v>
      </c>
      <c r="Y1398">
        <v>59</v>
      </c>
      <c r="Z1398">
        <v>262.75</v>
      </c>
      <c r="AA1398">
        <v>325</v>
      </c>
      <c r="AB1398">
        <v>377</v>
      </c>
      <c r="AC1398">
        <v>1356</v>
      </c>
      <c r="AD1398">
        <v>1702</v>
      </c>
    </row>
    <row r="1399" spans="1:30" x14ac:dyDescent="0.25">
      <c r="A1399">
        <v>42430</v>
      </c>
      <c r="B1399">
        <v>1759</v>
      </c>
      <c r="C1399">
        <v>172</v>
      </c>
      <c r="D1399">
        <v>277.47000000000003</v>
      </c>
      <c r="E1399">
        <v>327</v>
      </c>
      <c r="F1399">
        <v>377</v>
      </c>
      <c r="G1399">
        <v>1369</v>
      </c>
      <c r="H1399">
        <v>1581</v>
      </c>
      <c r="K1399">
        <v>4068</v>
      </c>
      <c r="L1399">
        <v>1368</v>
      </c>
      <c r="M1399">
        <v>61</v>
      </c>
      <c r="N1399">
        <v>109.19</v>
      </c>
      <c r="O1399">
        <v>140</v>
      </c>
      <c r="P1399">
        <v>170</v>
      </c>
      <c r="Q1399">
        <v>1159</v>
      </c>
      <c r="R1399">
        <v>1368</v>
      </c>
      <c r="T1399">
        <f t="shared" si="21"/>
        <v>8.7487633876725882E-2</v>
      </c>
      <c r="W1399">
        <v>46500</v>
      </c>
      <c r="X1399">
        <v>1759</v>
      </c>
      <c r="Y1399">
        <v>61</v>
      </c>
      <c r="Z1399">
        <v>262.75</v>
      </c>
      <c r="AA1399">
        <v>324</v>
      </c>
      <c r="AB1399">
        <v>375</v>
      </c>
      <c r="AC1399">
        <v>1354</v>
      </c>
      <c r="AD1399">
        <v>1537</v>
      </c>
    </row>
    <row r="1400" spans="1:30" x14ac:dyDescent="0.25">
      <c r="A1400">
        <v>42807</v>
      </c>
      <c r="B1400">
        <v>1828</v>
      </c>
      <c r="C1400">
        <v>167</v>
      </c>
      <c r="D1400">
        <v>277.14999999999998</v>
      </c>
      <c r="E1400">
        <v>327</v>
      </c>
      <c r="F1400">
        <v>377</v>
      </c>
      <c r="G1400">
        <v>1391</v>
      </c>
      <c r="H1400">
        <v>1637</v>
      </c>
      <c r="K1400">
        <v>4088</v>
      </c>
      <c r="L1400">
        <v>1524</v>
      </c>
      <c r="M1400">
        <v>59</v>
      </c>
      <c r="N1400">
        <v>108.29</v>
      </c>
      <c r="O1400">
        <v>140</v>
      </c>
      <c r="P1400">
        <v>170</v>
      </c>
      <c r="Q1400">
        <v>1147</v>
      </c>
      <c r="R1400">
        <v>1524</v>
      </c>
      <c r="T1400">
        <f t="shared" si="21"/>
        <v>8.7173472651668624E-2</v>
      </c>
      <c r="W1400">
        <v>46895</v>
      </c>
      <c r="X1400">
        <v>1828</v>
      </c>
      <c r="Y1400">
        <v>59</v>
      </c>
      <c r="Z1400">
        <v>262.43</v>
      </c>
      <c r="AA1400">
        <v>325</v>
      </c>
      <c r="AB1400">
        <v>376</v>
      </c>
      <c r="AC1400">
        <v>1388</v>
      </c>
      <c r="AD1400">
        <v>1617</v>
      </c>
    </row>
    <row r="1401" spans="1:30" x14ac:dyDescent="0.25">
      <c r="A1401">
        <v>42473</v>
      </c>
      <c r="B1401">
        <v>2025</v>
      </c>
      <c r="C1401">
        <v>174</v>
      </c>
      <c r="D1401">
        <v>278.08</v>
      </c>
      <c r="E1401">
        <v>328</v>
      </c>
      <c r="F1401">
        <v>380</v>
      </c>
      <c r="G1401">
        <v>1406</v>
      </c>
      <c r="H1401">
        <v>1759</v>
      </c>
      <c r="K1401">
        <v>4119</v>
      </c>
      <c r="L1401">
        <v>1422</v>
      </c>
      <c r="M1401">
        <v>61</v>
      </c>
      <c r="N1401">
        <v>108.58</v>
      </c>
      <c r="O1401">
        <v>141</v>
      </c>
      <c r="P1401">
        <v>168</v>
      </c>
      <c r="Q1401">
        <v>1074</v>
      </c>
      <c r="R1401">
        <v>1422</v>
      </c>
      <c r="T1401">
        <f t="shared" si="21"/>
        <v>8.8405734890109888E-2</v>
      </c>
      <c r="W1401">
        <v>46590</v>
      </c>
      <c r="X1401">
        <v>2025</v>
      </c>
      <c r="Y1401">
        <v>61</v>
      </c>
      <c r="Z1401">
        <v>263.08999999999997</v>
      </c>
      <c r="AA1401">
        <v>326</v>
      </c>
      <c r="AB1401">
        <v>379</v>
      </c>
      <c r="AC1401">
        <v>1392</v>
      </c>
      <c r="AD1401">
        <v>1730</v>
      </c>
    </row>
    <row r="1402" spans="1:30" x14ac:dyDescent="0.25">
      <c r="A1402">
        <v>42597</v>
      </c>
      <c r="B1402">
        <v>2013</v>
      </c>
      <c r="C1402">
        <v>170</v>
      </c>
      <c r="D1402">
        <v>278.55</v>
      </c>
      <c r="E1402">
        <v>329</v>
      </c>
      <c r="F1402">
        <v>380</v>
      </c>
      <c r="G1402">
        <v>1367</v>
      </c>
      <c r="H1402">
        <v>1711</v>
      </c>
      <c r="K1402">
        <v>4096</v>
      </c>
      <c r="L1402">
        <v>1283</v>
      </c>
      <c r="M1402">
        <v>59</v>
      </c>
      <c r="N1402">
        <v>109.85</v>
      </c>
      <c r="O1402">
        <v>141</v>
      </c>
      <c r="P1402">
        <v>172</v>
      </c>
      <c r="Q1402">
        <v>1225</v>
      </c>
      <c r="R1402">
        <v>1283</v>
      </c>
      <c r="T1402">
        <f t="shared" si="21"/>
        <v>8.7721928340436461E-2</v>
      </c>
      <c r="W1402">
        <v>46696</v>
      </c>
      <c r="X1402">
        <v>2013</v>
      </c>
      <c r="Y1402">
        <v>59</v>
      </c>
      <c r="Z1402">
        <v>263.75</v>
      </c>
      <c r="AA1402">
        <v>327</v>
      </c>
      <c r="AB1402">
        <v>378</v>
      </c>
      <c r="AC1402">
        <v>1353</v>
      </c>
      <c r="AD1402">
        <v>1697</v>
      </c>
    </row>
    <row r="1403" spans="1:30" x14ac:dyDescent="0.25">
      <c r="A1403">
        <v>42767</v>
      </c>
      <c r="B1403">
        <v>2020</v>
      </c>
      <c r="C1403">
        <v>171</v>
      </c>
      <c r="D1403">
        <v>277.24</v>
      </c>
      <c r="E1403">
        <v>327</v>
      </c>
      <c r="F1403">
        <v>379</v>
      </c>
      <c r="G1403">
        <v>1396</v>
      </c>
      <c r="H1403">
        <v>1839</v>
      </c>
      <c r="K1403">
        <v>3986</v>
      </c>
      <c r="L1403">
        <v>1293</v>
      </c>
      <c r="M1403">
        <v>60</v>
      </c>
      <c r="N1403">
        <v>107.76</v>
      </c>
      <c r="O1403">
        <v>139</v>
      </c>
      <c r="P1403">
        <v>170</v>
      </c>
      <c r="Q1403">
        <v>202</v>
      </c>
      <c r="R1403">
        <v>1293</v>
      </c>
      <c r="T1403">
        <f t="shared" si="21"/>
        <v>8.5256561076294562E-2</v>
      </c>
      <c r="W1403">
        <v>46751</v>
      </c>
      <c r="X1403">
        <v>2020</v>
      </c>
      <c r="Y1403">
        <v>60</v>
      </c>
      <c r="Z1403">
        <v>262.79000000000002</v>
      </c>
      <c r="AA1403">
        <v>325</v>
      </c>
      <c r="AB1403">
        <v>377</v>
      </c>
      <c r="AC1403">
        <v>1365</v>
      </c>
      <c r="AD1403">
        <v>1736</v>
      </c>
    </row>
    <row r="1404" spans="1:30" x14ac:dyDescent="0.25">
      <c r="A1404">
        <v>42268</v>
      </c>
      <c r="B1404">
        <v>3341</v>
      </c>
      <c r="C1404">
        <v>171</v>
      </c>
      <c r="D1404">
        <v>277.19</v>
      </c>
      <c r="E1404">
        <v>328</v>
      </c>
      <c r="F1404">
        <v>379</v>
      </c>
      <c r="G1404">
        <v>1401</v>
      </c>
      <c r="H1404">
        <v>1734</v>
      </c>
      <c r="K1404">
        <v>4076</v>
      </c>
      <c r="L1404">
        <v>1643</v>
      </c>
      <c r="M1404">
        <v>60</v>
      </c>
      <c r="N1404">
        <v>108.2</v>
      </c>
      <c r="O1404">
        <v>141</v>
      </c>
      <c r="P1404">
        <v>170</v>
      </c>
      <c r="Q1404">
        <v>219</v>
      </c>
      <c r="R1404">
        <v>1643</v>
      </c>
      <c r="T1404">
        <f t="shared" si="21"/>
        <v>8.7950975315035387E-2</v>
      </c>
      <c r="W1404">
        <v>46345</v>
      </c>
      <c r="X1404">
        <v>3341</v>
      </c>
      <c r="Y1404">
        <v>60</v>
      </c>
      <c r="Z1404">
        <v>262.33</v>
      </c>
      <c r="AA1404">
        <v>325</v>
      </c>
      <c r="AB1404">
        <v>377</v>
      </c>
      <c r="AC1404">
        <v>1398</v>
      </c>
      <c r="AD1404">
        <v>1712</v>
      </c>
    </row>
    <row r="1405" spans="1:30" x14ac:dyDescent="0.25">
      <c r="A1405">
        <v>42543</v>
      </c>
      <c r="B1405">
        <v>1811</v>
      </c>
      <c r="C1405">
        <v>168</v>
      </c>
      <c r="D1405">
        <v>277.05</v>
      </c>
      <c r="E1405">
        <v>327</v>
      </c>
      <c r="F1405">
        <v>379</v>
      </c>
      <c r="G1405">
        <v>1311</v>
      </c>
      <c r="H1405">
        <v>1592</v>
      </c>
      <c r="K1405">
        <v>4092</v>
      </c>
      <c r="L1405">
        <v>1351</v>
      </c>
      <c r="M1405">
        <v>59</v>
      </c>
      <c r="N1405">
        <v>107.24</v>
      </c>
      <c r="O1405">
        <v>138</v>
      </c>
      <c r="P1405">
        <v>169</v>
      </c>
      <c r="Q1405">
        <v>210</v>
      </c>
      <c r="R1405">
        <v>1351</v>
      </c>
      <c r="T1405">
        <f t="shared" si="21"/>
        <v>8.7745255709231265E-2</v>
      </c>
      <c r="W1405">
        <v>46634</v>
      </c>
      <c r="X1405">
        <v>1811</v>
      </c>
      <c r="Y1405">
        <v>59</v>
      </c>
      <c r="Z1405">
        <v>262.14999999999998</v>
      </c>
      <c r="AA1405">
        <v>325</v>
      </c>
      <c r="AB1405">
        <v>376</v>
      </c>
      <c r="AC1405">
        <v>1303</v>
      </c>
      <c r="AD1405">
        <v>1559</v>
      </c>
    </row>
    <row r="1406" spans="1:30" x14ac:dyDescent="0.25">
      <c r="A1406">
        <v>42408</v>
      </c>
      <c r="B1406">
        <v>1899</v>
      </c>
      <c r="C1406">
        <v>169</v>
      </c>
      <c r="D1406">
        <v>277.58</v>
      </c>
      <c r="E1406">
        <v>328</v>
      </c>
      <c r="F1406">
        <v>378</v>
      </c>
      <c r="G1406">
        <v>1280</v>
      </c>
      <c r="H1406">
        <v>1683</v>
      </c>
      <c r="K1406">
        <v>4092</v>
      </c>
      <c r="L1406">
        <v>1291</v>
      </c>
      <c r="M1406">
        <v>60</v>
      </c>
      <c r="N1406">
        <v>109.33</v>
      </c>
      <c r="O1406">
        <v>140</v>
      </c>
      <c r="P1406">
        <v>173</v>
      </c>
      <c r="Q1406">
        <v>1192</v>
      </c>
      <c r="R1406">
        <v>1291</v>
      </c>
      <c r="T1406">
        <f t="shared" si="21"/>
        <v>8.7999999999999995E-2</v>
      </c>
      <c r="W1406">
        <v>46501</v>
      </c>
      <c r="X1406">
        <v>1899</v>
      </c>
      <c r="Y1406">
        <v>60</v>
      </c>
      <c r="Z1406">
        <v>262.77</v>
      </c>
      <c r="AA1406">
        <v>326</v>
      </c>
      <c r="AB1406">
        <v>376</v>
      </c>
      <c r="AC1406">
        <v>1273</v>
      </c>
      <c r="AD1406">
        <v>1638</v>
      </c>
    </row>
    <row r="1407" spans="1:30" x14ac:dyDescent="0.25">
      <c r="A1407">
        <v>42699</v>
      </c>
      <c r="B1407">
        <v>1780</v>
      </c>
      <c r="C1407">
        <v>173</v>
      </c>
      <c r="D1407">
        <v>277.52</v>
      </c>
      <c r="E1407">
        <v>328</v>
      </c>
      <c r="F1407">
        <v>377</v>
      </c>
      <c r="G1407">
        <v>1331</v>
      </c>
      <c r="H1407">
        <v>1696</v>
      </c>
      <c r="K1407">
        <v>3967</v>
      </c>
      <c r="L1407">
        <v>1395</v>
      </c>
      <c r="M1407">
        <v>60</v>
      </c>
      <c r="N1407">
        <v>110.24</v>
      </c>
      <c r="O1407">
        <v>141</v>
      </c>
      <c r="P1407">
        <v>173</v>
      </c>
      <c r="Q1407">
        <v>1286</v>
      </c>
      <c r="R1407">
        <v>1395</v>
      </c>
      <c r="T1407">
        <f t="shared" si="21"/>
        <v>8.5008357262246606E-2</v>
      </c>
      <c r="W1407">
        <v>46665</v>
      </c>
      <c r="X1407">
        <v>1780</v>
      </c>
      <c r="Y1407">
        <v>60</v>
      </c>
      <c r="Z1407">
        <v>263.3</v>
      </c>
      <c r="AA1407">
        <v>326</v>
      </c>
      <c r="AB1407">
        <v>376</v>
      </c>
      <c r="AC1407">
        <v>1311</v>
      </c>
      <c r="AD1407">
        <v>1690</v>
      </c>
    </row>
    <row r="1408" spans="1:30" x14ac:dyDescent="0.25">
      <c r="A1408">
        <v>42211</v>
      </c>
      <c r="B1408">
        <v>2042</v>
      </c>
      <c r="C1408">
        <v>168</v>
      </c>
      <c r="D1408">
        <v>277.89</v>
      </c>
      <c r="E1408">
        <v>328</v>
      </c>
      <c r="F1408">
        <v>378</v>
      </c>
      <c r="G1408">
        <v>1384</v>
      </c>
      <c r="H1408">
        <v>1757</v>
      </c>
      <c r="K1408">
        <v>4032</v>
      </c>
      <c r="L1408">
        <v>1311</v>
      </c>
      <c r="M1408">
        <v>60</v>
      </c>
      <c r="N1408">
        <v>108.38</v>
      </c>
      <c r="O1408">
        <v>140</v>
      </c>
      <c r="P1408">
        <v>171</v>
      </c>
      <c r="Q1408">
        <v>203</v>
      </c>
      <c r="R1408">
        <v>1311</v>
      </c>
      <c r="T1408">
        <f t="shared" si="21"/>
        <v>8.7191574941072159E-2</v>
      </c>
      <c r="W1408">
        <v>46246</v>
      </c>
      <c r="X1408">
        <v>2042</v>
      </c>
      <c r="Y1408">
        <v>60</v>
      </c>
      <c r="Z1408">
        <v>263.10000000000002</v>
      </c>
      <c r="AA1408">
        <v>326</v>
      </c>
      <c r="AB1408">
        <v>376</v>
      </c>
      <c r="AC1408">
        <v>1372</v>
      </c>
      <c r="AD1408">
        <v>1697</v>
      </c>
    </row>
    <row r="1409" spans="1:30" x14ac:dyDescent="0.25">
      <c r="A1409">
        <v>42650</v>
      </c>
      <c r="B1409">
        <v>2435</v>
      </c>
      <c r="C1409">
        <v>173</v>
      </c>
      <c r="D1409">
        <v>277.62</v>
      </c>
      <c r="E1409">
        <v>328</v>
      </c>
      <c r="F1409">
        <v>377</v>
      </c>
      <c r="G1409">
        <v>1241</v>
      </c>
      <c r="H1409">
        <v>1731</v>
      </c>
      <c r="K1409">
        <v>4059</v>
      </c>
      <c r="L1409">
        <v>1708</v>
      </c>
      <c r="M1409">
        <v>61</v>
      </c>
      <c r="N1409">
        <v>108.96</v>
      </c>
      <c r="O1409">
        <v>141</v>
      </c>
      <c r="P1409">
        <v>169</v>
      </c>
      <c r="Q1409">
        <v>212</v>
      </c>
      <c r="R1409">
        <v>1708</v>
      </c>
      <c r="T1409">
        <f t="shared" si="21"/>
        <v>8.6899740949281726E-2</v>
      </c>
      <c r="W1409">
        <v>46706</v>
      </c>
      <c r="X1409">
        <v>2435</v>
      </c>
      <c r="Y1409">
        <v>61</v>
      </c>
      <c r="Z1409">
        <v>262.97000000000003</v>
      </c>
      <c r="AA1409">
        <v>325</v>
      </c>
      <c r="AB1409">
        <v>376</v>
      </c>
      <c r="AC1409">
        <v>1239</v>
      </c>
      <c r="AD1409">
        <v>1708</v>
      </c>
    </row>
    <row r="1410" spans="1:30" x14ac:dyDescent="0.25">
      <c r="A1410">
        <v>42492</v>
      </c>
      <c r="B1410">
        <v>3333</v>
      </c>
      <c r="C1410">
        <v>168</v>
      </c>
      <c r="D1410">
        <v>277.01</v>
      </c>
      <c r="E1410">
        <v>328</v>
      </c>
      <c r="F1410">
        <v>379</v>
      </c>
      <c r="G1410">
        <v>1370</v>
      </c>
      <c r="H1410">
        <v>1707</v>
      </c>
      <c r="K1410">
        <v>3971</v>
      </c>
      <c r="L1410">
        <v>1533</v>
      </c>
      <c r="M1410">
        <v>61</v>
      </c>
      <c r="N1410">
        <v>108.03</v>
      </c>
      <c r="O1410">
        <v>141</v>
      </c>
      <c r="P1410">
        <v>169</v>
      </c>
      <c r="Q1410">
        <v>240</v>
      </c>
      <c r="R1410">
        <v>1533</v>
      </c>
      <c r="T1410">
        <f t="shared" si="21"/>
        <v>8.5465854550933001E-2</v>
      </c>
      <c r="W1410">
        <v>46463</v>
      </c>
      <c r="X1410">
        <v>3333</v>
      </c>
      <c r="Y1410">
        <v>61</v>
      </c>
      <c r="Z1410">
        <v>262.57</v>
      </c>
      <c r="AA1410">
        <v>325</v>
      </c>
      <c r="AB1410">
        <v>376</v>
      </c>
      <c r="AC1410">
        <v>1368</v>
      </c>
      <c r="AD1410">
        <v>1670</v>
      </c>
    </row>
    <row r="1411" spans="1:30" x14ac:dyDescent="0.25">
      <c r="A1411">
        <v>42521</v>
      </c>
      <c r="B1411">
        <v>1782</v>
      </c>
      <c r="C1411">
        <v>167</v>
      </c>
      <c r="D1411">
        <v>277.44</v>
      </c>
      <c r="E1411">
        <v>329</v>
      </c>
      <c r="F1411">
        <v>380</v>
      </c>
      <c r="G1411">
        <v>1375</v>
      </c>
      <c r="H1411">
        <v>1647</v>
      </c>
      <c r="K1411">
        <v>4036</v>
      </c>
      <c r="L1411">
        <v>1425</v>
      </c>
      <c r="M1411">
        <v>59</v>
      </c>
      <c r="N1411">
        <v>109.43</v>
      </c>
      <c r="O1411">
        <v>142</v>
      </c>
      <c r="P1411">
        <v>171</v>
      </c>
      <c r="Q1411">
        <v>1208</v>
      </c>
      <c r="R1411">
        <v>1425</v>
      </c>
      <c r="T1411">
        <f t="shared" si="21"/>
        <v>8.6689434456687503E-2</v>
      </c>
      <c r="W1411">
        <v>46558</v>
      </c>
      <c r="X1411">
        <v>1782</v>
      </c>
      <c r="Y1411">
        <v>59</v>
      </c>
      <c r="Z1411">
        <v>262.87</v>
      </c>
      <c r="AA1411">
        <v>327</v>
      </c>
      <c r="AB1411">
        <v>378</v>
      </c>
      <c r="AC1411">
        <v>1361</v>
      </c>
      <c r="AD1411">
        <v>1642</v>
      </c>
    </row>
    <row r="1412" spans="1:30" x14ac:dyDescent="0.25">
      <c r="A1412">
        <v>42641</v>
      </c>
      <c r="B1412">
        <v>1797</v>
      </c>
      <c r="C1412">
        <v>166</v>
      </c>
      <c r="D1412">
        <v>277.43</v>
      </c>
      <c r="E1412">
        <v>329</v>
      </c>
      <c r="F1412">
        <v>378</v>
      </c>
      <c r="G1412">
        <v>1323</v>
      </c>
      <c r="H1412">
        <v>1620</v>
      </c>
      <c r="K1412">
        <v>4099</v>
      </c>
      <c r="L1412">
        <v>1322</v>
      </c>
      <c r="M1412">
        <v>61</v>
      </c>
      <c r="N1412">
        <v>109.22</v>
      </c>
      <c r="O1412">
        <v>141</v>
      </c>
      <c r="P1412">
        <v>169</v>
      </c>
      <c r="Q1412">
        <v>1147</v>
      </c>
      <c r="R1412">
        <v>1322</v>
      </c>
      <c r="T1412">
        <f t="shared" ref="T1412:T1475" si="22">K1412/(A1412+K1412)</f>
        <v>8.7697903294822424E-2</v>
      </c>
      <c r="W1412">
        <v>46738</v>
      </c>
      <c r="X1412">
        <v>1797</v>
      </c>
      <c r="Y1412">
        <v>61</v>
      </c>
      <c r="Z1412">
        <v>262.68</v>
      </c>
      <c r="AA1412">
        <v>326</v>
      </c>
      <c r="AB1412">
        <v>376</v>
      </c>
      <c r="AC1412">
        <v>1307</v>
      </c>
      <c r="AD1412">
        <v>1603</v>
      </c>
    </row>
    <row r="1413" spans="1:30" x14ac:dyDescent="0.25">
      <c r="A1413">
        <v>42559</v>
      </c>
      <c r="B1413">
        <v>1917</v>
      </c>
      <c r="C1413">
        <v>169</v>
      </c>
      <c r="D1413">
        <v>277.58999999999997</v>
      </c>
      <c r="E1413">
        <v>328</v>
      </c>
      <c r="F1413">
        <v>380</v>
      </c>
      <c r="G1413">
        <v>1390</v>
      </c>
      <c r="H1413">
        <v>1843</v>
      </c>
      <c r="K1413">
        <v>3887</v>
      </c>
      <c r="L1413">
        <v>1340</v>
      </c>
      <c r="M1413">
        <v>60</v>
      </c>
      <c r="N1413">
        <v>109.49</v>
      </c>
      <c r="O1413">
        <v>141</v>
      </c>
      <c r="P1413">
        <v>170</v>
      </c>
      <c r="Q1413">
        <v>1184</v>
      </c>
      <c r="R1413">
        <v>1340</v>
      </c>
      <c r="T1413">
        <f t="shared" si="22"/>
        <v>8.3688584592860521E-2</v>
      </c>
      <c r="W1413">
        <v>46447</v>
      </c>
      <c r="X1413">
        <v>1917</v>
      </c>
      <c r="Y1413">
        <v>60</v>
      </c>
      <c r="Z1413">
        <v>263.52999999999997</v>
      </c>
      <c r="AA1413">
        <v>326</v>
      </c>
      <c r="AB1413">
        <v>379</v>
      </c>
      <c r="AC1413">
        <v>1374</v>
      </c>
      <c r="AD1413">
        <v>1770</v>
      </c>
    </row>
    <row r="1414" spans="1:30" x14ac:dyDescent="0.25">
      <c r="A1414">
        <v>42565</v>
      </c>
      <c r="B1414">
        <v>2085</v>
      </c>
      <c r="C1414">
        <v>168</v>
      </c>
      <c r="D1414">
        <v>278.26</v>
      </c>
      <c r="E1414">
        <v>329</v>
      </c>
      <c r="F1414">
        <v>380</v>
      </c>
      <c r="G1414">
        <v>1324</v>
      </c>
      <c r="H1414">
        <v>1739</v>
      </c>
      <c r="K1414">
        <v>4020</v>
      </c>
      <c r="L1414">
        <v>1509</v>
      </c>
      <c r="M1414">
        <v>61</v>
      </c>
      <c r="N1414">
        <v>109.48</v>
      </c>
      <c r="O1414">
        <v>142</v>
      </c>
      <c r="P1414">
        <v>171</v>
      </c>
      <c r="Q1414">
        <v>1309</v>
      </c>
      <c r="R1414">
        <v>1509</v>
      </c>
      <c r="T1414">
        <f t="shared" si="22"/>
        <v>8.6293871417838355E-2</v>
      </c>
      <c r="W1414">
        <v>46584</v>
      </c>
      <c r="X1414">
        <v>2085</v>
      </c>
      <c r="Y1414">
        <v>61</v>
      </c>
      <c r="Z1414">
        <v>263.7</v>
      </c>
      <c r="AA1414">
        <v>327</v>
      </c>
      <c r="AB1414">
        <v>379</v>
      </c>
      <c r="AC1414">
        <v>1324</v>
      </c>
      <c r="AD1414">
        <v>1665</v>
      </c>
    </row>
    <row r="1415" spans="1:30" x14ac:dyDescent="0.25">
      <c r="A1415">
        <v>42994</v>
      </c>
      <c r="B1415">
        <v>1955</v>
      </c>
      <c r="C1415">
        <v>172</v>
      </c>
      <c r="D1415">
        <v>276.54000000000002</v>
      </c>
      <c r="E1415">
        <v>328</v>
      </c>
      <c r="F1415">
        <v>378</v>
      </c>
      <c r="G1415">
        <v>1322</v>
      </c>
      <c r="H1415">
        <v>1665</v>
      </c>
      <c r="K1415">
        <v>4050</v>
      </c>
      <c r="L1415">
        <v>1471</v>
      </c>
      <c r="M1415">
        <v>61</v>
      </c>
      <c r="N1415">
        <v>108.51</v>
      </c>
      <c r="O1415">
        <v>141</v>
      </c>
      <c r="P1415">
        <v>171</v>
      </c>
      <c r="Q1415">
        <v>213</v>
      </c>
      <c r="R1415">
        <v>1471</v>
      </c>
      <c r="T1415">
        <f t="shared" si="22"/>
        <v>8.6089618229742371E-2</v>
      </c>
      <c r="W1415">
        <v>47045</v>
      </c>
      <c r="X1415">
        <v>1955</v>
      </c>
      <c r="Y1415">
        <v>61</v>
      </c>
      <c r="Z1415">
        <v>262.07</v>
      </c>
      <c r="AA1415">
        <v>326</v>
      </c>
      <c r="AB1415">
        <v>377</v>
      </c>
      <c r="AC1415">
        <v>1320</v>
      </c>
      <c r="AD1415">
        <v>1659</v>
      </c>
    </row>
    <row r="1416" spans="1:30" x14ac:dyDescent="0.25">
      <c r="A1416">
        <v>42563</v>
      </c>
      <c r="B1416">
        <v>3669</v>
      </c>
      <c r="C1416">
        <v>174</v>
      </c>
      <c r="D1416">
        <v>277.82</v>
      </c>
      <c r="E1416">
        <v>329</v>
      </c>
      <c r="F1416">
        <v>381</v>
      </c>
      <c r="G1416">
        <v>1362</v>
      </c>
      <c r="H1416">
        <v>2029</v>
      </c>
      <c r="K1416">
        <v>4015</v>
      </c>
      <c r="L1416">
        <v>1394</v>
      </c>
      <c r="M1416">
        <v>60</v>
      </c>
      <c r="N1416">
        <v>107.89</v>
      </c>
      <c r="O1416">
        <v>142</v>
      </c>
      <c r="P1416">
        <v>170</v>
      </c>
      <c r="Q1416">
        <v>194</v>
      </c>
      <c r="R1416">
        <v>1394</v>
      </c>
      <c r="T1416">
        <f t="shared" si="22"/>
        <v>8.6199493323028037E-2</v>
      </c>
      <c r="W1416">
        <v>46579</v>
      </c>
      <c r="X1416">
        <v>3669</v>
      </c>
      <c r="Y1416">
        <v>60</v>
      </c>
      <c r="Z1416">
        <v>263.17</v>
      </c>
      <c r="AA1416">
        <v>327</v>
      </c>
      <c r="AB1416">
        <v>379</v>
      </c>
      <c r="AC1416">
        <v>1354</v>
      </c>
      <c r="AD1416">
        <v>1840</v>
      </c>
    </row>
    <row r="1417" spans="1:30" x14ac:dyDescent="0.25">
      <c r="A1417">
        <v>42571</v>
      </c>
      <c r="B1417">
        <v>1944</v>
      </c>
      <c r="C1417">
        <v>172</v>
      </c>
      <c r="D1417">
        <v>277.35000000000002</v>
      </c>
      <c r="E1417">
        <v>329</v>
      </c>
      <c r="F1417">
        <v>379</v>
      </c>
      <c r="G1417">
        <v>1301</v>
      </c>
      <c r="H1417">
        <v>1585</v>
      </c>
      <c r="K1417">
        <v>3909</v>
      </c>
      <c r="L1417">
        <v>1797</v>
      </c>
      <c r="M1417">
        <v>62</v>
      </c>
      <c r="N1417">
        <v>108.8</v>
      </c>
      <c r="O1417">
        <v>142</v>
      </c>
      <c r="P1417">
        <v>171</v>
      </c>
      <c r="Q1417">
        <v>1124</v>
      </c>
      <c r="R1417">
        <v>1797</v>
      </c>
      <c r="T1417">
        <f t="shared" si="22"/>
        <v>8.4100688468158352E-2</v>
      </c>
      <c r="W1417">
        <v>46479</v>
      </c>
      <c r="X1417">
        <v>1944</v>
      </c>
      <c r="Y1417">
        <v>62</v>
      </c>
      <c r="Z1417">
        <v>263.17</v>
      </c>
      <c r="AA1417">
        <v>327</v>
      </c>
      <c r="AB1417">
        <v>378</v>
      </c>
      <c r="AC1417">
        <v>1279</v>
      </c>
      <c r="AD1417">
        <v>1585</v>
      </c>
    </row>
    <row r="1418" spans="1:30" x14ac:dyDescent="0.25">
      <c r="A1418">
        <v>42480</v>
      </c>
      <c r="B1418">
        <v>1943</v>
      </c>
      <c r="C1418">
        <v>171</v>
      </c>
      <c r="D1418">
        <v>277.60000000000002</v>
      </c>
      <c r="E1418">
        <v>329</v>
      </c>
      <c r="F1418">
        <v>380</v>
      </c>
      <c r="G1418">
        <v>1392</v>
      </c>
      <c r="H1418">
        <v>1715</v>
      </c>
      <c r="K1418">
        <v>4019</v>
      </c>
      <c r="L1418">
        <v>220</v>
      </c>
      <c r="M1418">
        <v>61</v>
      </c>
      <c r="N1418">
        <v>106.88</v>
      </c>
      <c r="O1418">
        <v>139</v>
      </c>
      <c r="P1418">
        <v>168</v>
      </c>
      <c r="Q1418">
        <v>189</v>
      </c>
      <c r="R1418">
        <v>220</v>
      </c>
      <c r="T1418">
        <f t="shared" si="22"/>
        <v>8.643196627884471E-2</v>
      </c>
      <c r="W1418">
        <v>46501</v>
      </c>
      <c r="X1418">
        <v>1943</v>
      </c>
      <c r="Y1418">
        <v>61</v>
      </c>
      <c r="Z1418">
        <v>262.83999999999997</v>
      </c>
      <c r="AA1418">
        <v>326</v>
      </c>
      <c r="AB1418">
        <v>378</v>
      </c>
      <c r="AC1418">
        <v>1357</v>
      </c>
      <c r="AD1418">
        <v>1700</v>
      </c>
    </row>
    <row r="1419" spans="1:30" x14ac:dyDescent="0.25">
      <c r="A1419">
        <v>42721</v>
      </c>
      <c r="B1419">
        <v>1720</v>
      </c>
      <c r="C1419">
        <v>173</v>
      </c>
      <c r="D1419">
        <v>277.42</v>
      </c>
      <c r="E1419">
        <v>328</v>
      </c>
      <c r="F1419">
        <v>379</v>
      </c>
      <c r="G1419">
        <v>1407</v>
      </c>
      <c r="H1419">
        <v>1634</v>
      </c>
      <c r="K1419">
        <v>4127</v>
      </c>
      <c r="L1419">
        <v>1272</v>
      </c>
      <c r="M1419">
        <v>62</v>
      </c>
      <c r="N1419">
        <v>107.43</v>
      </c>
      <c r="O1419">
        <v>140</v>
      </c>
      <c r="P1419">
        <v>172</v>
      </c>
      <c r="Q1419">
        <v>203</v>
      </c>
      <c r="R1419">
        <v>1272</v>
      </c>
      <c r="T1419">
        <f t="shared" si="22"/>
        <v>8.8093408469945358E-2</v>
      </c>
      <c r="W1419">
        <v>46848</v>
      </c>
      <c r="X1419">
        <v>1720</v>
      </c>
      <c r="Y1419">
        <v>62</v>
      </c>
      <c r="Z1419">
        <v>262.45</v>
      </c>
      <c r="AA1419">
        <v>325</v>
      </c>
      <c r="AB1419">
        <v>377</v>
      </c>
      <c r="AC1419">
        <v>1381</v>
      </c>
      <c r="AD1419">
        <v>1611</v>
      </c>
    </row>
    <row r="1420" spans="1:30" x14ac:dyDescent="0.25">
      <c r="A1420">
        <v>42067</v>
      </c>
      <c r="B1420">
        <v>2109</v>
      </c>
      <c r="C1420">
        <v>167</v>
      </c>
      <c r="D1420">
        <v>277.44</v>
      </c>
      <c r="E1420">
        <v>329</v>
      </c>
      <c r="F1420">
        <v>379</v>
      </c>
      <c r="G1420">
        <v>1364</v>
      </c>
      <c r="H1420">
        <v>1668</v>
      </c>
      <c r="K1420">
        <v>3866</v>
      </c>
      <c r="L1420">
        <v>1635</v>
      </c>
      <c r="M1420">
        <v>59</v>
      </c>
      <c r="N1420">
        <v>109.79</v>
      </c>
      <c r="O1420">
        <v>142</v>
      </c>
      <c r="P1420">
        <v>172</v>
      </c>
      <c r="Q1420">
        <v>1257</v>
      </c>
      <c r="R1420">
        <v>1635</v>
      </c>
      <c r="T1420">
        <f t="shared" si="22"/>
        <v>8.4166067968562908E-2</v>
      </c>
      <c r="W1420">
        <v>45929</v>
      </c>
      <c r="X1420">
        <v>2109</v>
      </c>
      <c r="Y1420">
        <v>59</v>
      </c>
      <c r="Z1420">
        <v>263.33</v>
      </c>
      <c r="AA1420">
        <v>326</v>
      </c>
      <c r="AB1420">
        <v>377</v>
      </c>
      <c r="AC1420">
        <v>1341</v>
      </c>
      <c r="AD1420">
        <v>1635</v>
      </c>
    </row>
    <row r="1421" spans="1:30" x14ac:dyDescent="0.25">
      <c r="A1421">
        <v>42423</v>
      </c>
      <c r="B1421">
        <v>1756</v>
      </c>
      <c r="C1421">
        <v>170</v>
      </c>
      <c r="D1421">
        <v>276.14</v>
      </c>
      <c r="E1421">
        <v>328</v>
      </c>
      <c r="F1421">
        <v>377</v>
      </c>
      <c r="G1421">
        <v>1285</v>
      </c>
      <c r="H1421">
        <v>1585</v>
      </c>
      <c r="K1421">
        <v>3941</v>
      </c>
      <c r="L1421">
        <v>1785</v>
      </c>
      <c r="M1421">
        <v>61</v>
      </c>
      <c r="N1421">
        <v>108.5</v>
      </c>
      <c r="O1421">
        <v>140</v>
      </c>
      <c r="P1421">
        <v>170</v>
      </c>
      <c r="Q1421">
        <v>206</v>
      </c>
      <c r="R1421">
        <v>1785</v>
      </c>
      <c r="T1421">
        <f t="shared" si="22"/>
        <v>8.5001294107497197E-2</v>
      </c>
      <c r="W1421">
        <v>46365</v>
      </c>
      <c r="X1421">
        <v>1785</v>
      </c>
      <c r="Y1421">
        <v>61</v>
      </c>
      <c r="Z1421">
        <v>261.89</v>
      </c>
      <c r="AA1421">
        <v>325</v>
      </c>
      <c r="AB1421">
        <v>375</v>
      </c>
      <c r="AC1421">
        <v>1283</v>
      </c>
      <c r="AD1421">
        <v>1585</v>
      </c>
    </row>
    <row r="1422" spans="1:30" x14ac:dyDescent="0.25">
      <c r="A1422">
        <v>42875</v>
      </c>
      <c r="B1422">
        <v>2657</v>
      </c>
      <c r="C1422">
        <v>164</v>
      </c>
      <c r="D1422">
        <v>276.57</v>
      </c>
      <c r="E1422">
        <v>328</v>
      </c>
      <c r="F1422">
        <v>380</v>
      </c>
      <c r="G1422">
        <v>1316</v>
      </c>
      <c r="H1422">
        <v>1599</v>
      </c>
      <c r="K1422">
        <v>4028</v>
      </c>
      <c r="L1422">
        <v>1390</v>
      </c>
      <c r="M1422">
        <v>60</v>
      </c>
      <c r="N1422">
        <v>108.76</v>
      </c>
      <c r="O1422">
        <v>141</v>
      </c>
      <c r="P1422">
        <v>172</v>
      </c>
      <c r="Q1422">
        <v>1244</v>
      </c>
      <c r="R1422">
        <v>1390</v>
      </c>
      <c r="T1422">
        <f t="shared" si="22"/>
        <v>8.5879368057480338E-2</v>
      </c>
      <c r="W1422">
        <v>46907</v>
      </c>
      <c r="X1422">
        <v>2657</v>
      </c>
      <c r="Y1422">
        <v>60</v>
      </c>
      <c r="Z1422">
        <v>262.16000000000003</v>
      </c>
      <c r="AA1422">
        <v>325</v>
      </c>
      <c r="AB1422">
        <v>379</v>
      </c>
      <c r="AC1422">
        <v>1310</v>
      </c>
      <c r="AD1422">
        <v>1591</v>
      </c>
    </row>
    <row r="1423" spans="1:30" x14ac:dyDescent="0.25">
      <c r="A1423">
        <v>42450</v>
      </c>
      <c r="B1423">
        <v>1926</v>
      </c>
      <c r="C1423">
        <v>168</v>
      </c>
      <c r="D1423">
        <v>277.98</v>
      </c>
      <c r="E1423">
        <v>329</v>
      </c>
      <c r="F1423">
        <v>379</v>
      </c>
      <c r="G1423">
        <v>1329</v>
      </c>
      <c r="H1423">
        <v>1619</v>
      </c>
      <c r="K1423">
        <v>4006</v>
      </c>
      <c r="L1423">
        <v>1495</v>
      </c>
      <c r="M1423">
        <v>60</v>
      </c>
      <c r="N1423">
        <v>108.63</v>
      </c>
      <c r="O1423">
        <v>141</v>
      </c>
      <c r="P1423">
        <v>169</v>
      </c>
      <c r="Q1423">
        <v>195</v>
      </c>
      <c r="R1423">
        <v>1495</v>
      </c>
      <c r="T1423">
        <f t="shared" si="22"/>
        <v>8.6232133631823665E-2</v>
      </c>
      <c r="W1423">
        <v>46454</v>
      </c>
      <c r="X1423">
        <v>1926</v>
      </c>
      <c r="Y1423">
        <v>60</v>
      </c>
      <c r="Z1423">
        <v>263.37</v>
      </c>
      <c r="AA1423">
        <v>327</v>
      </c>
      <c r="AB1423">
        <v>377</v>
      </c>
      <c r="AC1423">
        <v>1326</v>
      </c>
      <c r="AD1423">
        <v>1612</v>
      </c>
    </row>
    <row r="1424" spans="1:30" x14ac:dyDescent="0.25">
      <c r="A1424">
        <v>42482</v>
      </c>
      <c r="B1424">
        <v>1741</v>
      </c>
      <c r="C1424">
        <v>168</v>
      </c>
      <c r="D1424">
        <v>277.45999999999998</v>
      </c>
      <c r="E1424">
        <v>327</v>
      </c>
      <c r="F1424">
        <v>377</v>
      </c>
      <c r="G1424">
        <v>1403</v>
      </c>
      <c r="H1424">
        <v>1682</v>
      </c>
      <c r="K1424">
        <v>4048</v>
      </c>
      <c r="L1424">
        <v>1566</v>
      </c>
      <c r="M1424">
        <v>62</v>
      </c>
      <c r="N1424">
        <v>108.86</v>
      </c>
      <c r="O1424">
        <v>140</v>
      </c>
      <c r="P1424">
        <v>171</v>
      </c>
      <c r="Q1424">
        <v>211</v>
      </c>
      <c r="R1424">
        <v>1566</v>
      </c>
      <c r="T1424">
        <f t="shared" si="22"/>
        <v>8.6997635933806147E-2</v>
      </c>
      <c r="W1424">
        <v>46529</v>
      </c>
      <c r="X1424">
        <v>1741</v>
      </c>
      <c r="Y1424">
        <v>62</v>
      </c>
      <c r="Z1424">
        <v>262.79000000000002</v>
      </c>
      <c r="AA1424">
        <v>325</v>
      </c>
      <c r="AB1424">
        <v>375</v>
      </c>
      <c r="AC1424">
        <v>1379</v>
      </c>
      <c r="AD1424">
        <v>1674</v>
      </c>
    </row>
    <row r="1425" spans="1:30" x14ac:dyDescent="0.25">
      <c r="A1425">
        <v>42397</v>
      </c>
      <c r="B1425">
        <v>1862</v>
      </c>
      <c r="C1425">
        <v>170</v>
      </c>
      <c r="D1425">
        <v>277.41000000000003</v>
      </c>
      <c r="E1425">
        <v>327</v>
      </c>
      <c r="F1425">
        <v>379</v>
      </c>
      <c r="G1425">
        <v>1387</v>
      </c>
      <c r="H1425">
        <v>1635</v>
      </c>
      <c r="K1425">
        <v>3974</v>
      </c>
      <c r="L1425">
        <v>1403</v>
      </c>
      <c r="M1425">
        <v>56</v>
      </c>
      <c r="N1425">
        <v>108.91</v>
      </c>
      <c r="O1425">
        <v>141</v>
      </c>
      <c r="P1425">
        <v>169</v>
      </c>
      <c r="Q1425">
        <v>206</v>
      </c>
      <c r="R1425">
        <v>1403</v>
      </c>
      <c r="T1425">
        <f t="shared" si="22"/>
        <v>8.5700114295572657E-2</v>
      </c>
      <c r="W1425">
        <v>46370</v>
      </c>
      <c r="X1425">
        <v>1862</v>
      </c>
      <c r="Y1425">
        <v>56</v>
      </c>
      <c r="Z1425">
        <v>262.97000000000003</v>
      </c>
      <c r="AA1425">
        <v>325</v>
      </c>
      <c r="AB1425">
        <v>376</v>
      </c>
      <c r="AC1425">
        <v>1376</v>
      </c>
      <c r="AD1425">
        <v>1617</v>
      </c>
    </row>
    <row r="1426" spans="1:30" x14ac:dyDescent="0.25">
      <c r="A1426">
        <v>42254</v>
      </c>
      <c r="B1426">
        <v>1862</v>
      </c>
      <c r="C1426">
        <v>170</v>
      </c>
      <c r="D1426">
        <v>277.43</v>
      </c>
      <c r="E1426">
        <v>328</v>
      </c>
      <c r="F1426">
        <v>377</v>
      </c>
      <c r="G1426">
        <v>1397</v>
      </c>
      <c r="H1426">
        <v>1631</v>
      </c>
      <c r="K1426">
        <v>3849</v>
      </c>
      <c r="L1426">
        <v>1672</v>
      </c>
      <c r="M1426">
        <v>61</v>
      </c>
      <c r="N1426">
        <v>109.55</v>
      </c>
      <c r="O1426">
        <v>141</v>
      </c>
      <c r="P1426">
        <v>171</v>
      </c>
      <c r="Q1426">
        <v>1244</v>
      </c>
      <c r="R1426">
        <v>1672</v>
      </c>
      <c r="T1426">
        <f t="shared" si="22"/>
        <v>8.3486974817257018E-2</v>
      </c>
      <c r="W1426">
        <v>46106</v>
      </c>
      <c r="X1426">
        <v>1862</v>
      </c>
      <c r="Y1426">
        <v>61</v>
      </c>
      <c r="Z1426">
        <v>263.41000000000003</v>
      </c>
      <c r="AA1426">
        <v>326</v>
      </c>
      <c r="AB1426">
        <v>375</v>
      </c>
      <c r="AC1426">
        <v>1397</v>
      </c>
      <c r="AD1426">
        <v>1631</v>
      </c>
    </row>
    <row r="1427" spans="1:30" x14ac:dyDescent="0.25">
      <c r="A1427">
        <v>42632</v>
      </c>
      <c r="B1427">
        <v>1868</v>
      </c>
      <c r="C1427">
        <v>171</v>
      </c>
      <c r="D1427">
        <v>276.41000000000003</v>
      </c>
      <c r="E1427">
        <v>326</v>
      </c>
      <c r="F1427">
        <v>376</v>
      </c>
      <c r="G1427">
        <v>1392</v>
      </c>
      <c r="H1427">
        <v>1628</v>
      </c>
      <c r="K1427">
        <v>4019</v>
      </c>
      <c r="L1427">
        <v>1429</v>
      </c>
      <c r="M1427">
        <v>59</v>
      </c>
      <c r="N1427">
        <v>108.28</v>
      </c>
      <c r="O1427">
        <v>139</v>
      </c>
      <c r="P1427">
        <v>170</v>
      </c>
      <c r="Q1427">
        <v>354</v>
      </c>
      <c r="R1427">
        <v>1429</v>
      </c>
      <c r="T1427">
        <f t="shared" si="22"/>
        <v>8.6150350474802254E-2</v>
      </c>
      <c r="W1427">
        <v>46649</v>
      </c>
      <c r="X1427">
        <v>1868</v>
      </c>
      <c r="Y1427">
        <v>59</v>
      </c>
      <c r="Z1427">
        <v>261.92</v>
      </c>
      <c r="AA1427">
        <v>324</v>
      </c>
      <c r="AB1427">
        <v>375</v>
      </c>
      <c r="AC1427">
        <v>1379</v>
      </c>
      <c r="AD1427">
        <v>1610</v>
      </c>
    </row>
    <row r="1428" spans="1:30" x14ac:dyDescent="0.25">
      <c r="A1428">
        <v>42609</v>
      </c>
      <c r="B1428">
        <v>3367</v>
      </c>
      <c r="C1428">
        <v>172</v>
      </c>
      <c r="D1428">
        <v>277.98</v>
      </c>
      <c r="E1428">
        <v>328</v>
      </c>
      <c r="F1428">
        <v>377</v>
      </c>
      <c r="G1428">
        <v>1412</v>
      </c>
      <c r="H1428">
        <v>1846</v>
      </c>
      <c r="K1428">
        <v>4041</v>
      </c>
      <c r="L1428">
        <v>1371</v>
      </c>
      <c r="M1428">
        <v>60</v>
      </c>
      <c r="N1428">
        <v>107.64</v>
      </c>
      <c r="O1428">
        <v>139</v>
      </c>
      <c r="P1428">
        <v>167</v>
      </c>
      <c r="Q1428">
        <v>226</v>
      </c>
      <c r="R1428">
        <v>1371</v>
      </c>
      <c r="T1428">
        <f t="shared" si="22"/>
        <v>8.6623794212218649E-2</v>
      </c>
      <c r="W1428">
        <v>46653</v>
      </c>
      <c r="X1428">
        <v>3367</v>
      </c>
      <c r="Y1428">
        <v>60</v>
      </c>
      <c r="Z1428">
        <v>263.23</v>
      </c>
      <c r="AA1428">
        <v>325</v>
      </c>
      <c r="AB1428">
        <v>375</v>
      </c>
      <c r="AC1428">
        <v>1380</v>
      </c>
      <c r="AD1428">
        <v>1775</v>
      </c>
    </row>
    <row r="1429" spans="1:30" x14ac:dyDescent="0.25">
      <c r="A1429">
        <v>42344</v>
      </c>
      <c r="B1429">
        <v>1679</v>
      </c>
      <c r="C1429">
        <v>173</v>
      </c>
      <c r="D1429">
        <v>277.88</v>
      </c>
      <c r="E1429">
        <v>329</v>
      </c>
      <c r="F1429">
        <v>379</v>
      </c>
      <c r="G1429">
        <v>1325</v>
      </c>
      <c r="H1429">
        <v>1544</v>
      </c>
      <c r="K1429">
        <v>4166</v>
      </c>
      <c r="L1429">
        <v>1384</v>
      </c>
      <c r="M1429">
        <v>59</v>
      </c>
      <c r="N1429">
        <v>108.87</v>
      </c>
      <c r="O1429">
        <v>141</v>
      </c>
      <c r="P1429">
        <v>171</v>
      </c>
      <c r="Q1429">
        <v>230</v>
      </c>
      <c r="R1429">
        <v>1384</v>
      </c>
      <c r="T1429">
        <f t="shared" si="22"/>
        <v>8.9572135024725871E-2</v>
      </c>
      <c r="W1429">
        <v>46507</v>
      </c>
      <c r="X1429">
        <v>1679</v>
      </c>
      <c r="Y1429">
        <v>59</v>
      </c>
      <c r="Z1429">
        <v>262.74</v>
      </c>
      <c r="AA1429">
        <v>326</v>
      </c>
      <c r="AB1429">
        <v>377</v>
      </c>
      <c r="AC1429">
        <v>1320</v>
      </c>
      <c r="AD1429">
        <v>1530</v>
      </c>
    </row>
    <row r="1430" spans="1:30" x14ac:dyDescent="0.25">
      <c r="A1430">
        <v>42505</v>
      </c>
      <c r="B1430">
        <v>1761</v>
      </c>
      <c r="C1430">
        <v>166</v>
      </c>
      <c r="D1430">
        <v>277.67</v>
      </c>
      <c r="E1430">
        <v>328</v>
      </c>
      <c r="F1430">
        <v>378</v>
      </c>
      <c r="G1430">
        <v>1400</v>
      </c>
      <c r="H1430">
        <v>1615</v>
      </c>
      <c r="K1430">
        <v>3972</v>
      </c>
      <c r="L1430">
        <v>1435</v>
      </c>
      <c r="M1430">
        <v>60</v>
      </c>
      <c r="N1430">
        <v>108.47</v>
      </c>
      <c r="O1430">
        <v>138</v>
      </c>
      <c r="P1430">
        <v>167</v>
      </c>
      <c r="Q1430">
        <v>1172</v>
      </c>
      <c r="R1430">
        <v>1435</v>
      </c>
      <c r="T1430">
        <f t="shared" si="22"/>
        <v>8.546162618069153E-2</v>
      </c>
      <c r="W1430">
        <v>46477</v>
      </c>
      <c r="X1430">
        <v>1761</v>
      </c>
      <c r="Y1430">
        <v>60</v>
      </c>
      <c r="Z1430">
        <v>263.22000000000003</v>
      </c>
      <c r="AA1430">
        <v>325</v>
      </c>
      <c r="AB1430">
        <v>376</v>
      </c>
      <c r="AC1430">
        <v>1399</v>
      </c>
      <c r="AD1430">
        <v>1607</v>
      </c>
    </row>
    <row r="1431" spans="1:30" x14ac:dyDescent="0.25">
      <c r="A1431">
        <v>42304</v>
      </c>
      <c r="B1431">
        <v>1945</v>
      </c>
      <c r="C1431">
        <v>167</v>
      </c>
      <c r="D1431">
        <v>277</v>
      </c>
      <c r="E1431">
        <v>328</v>
      </c>
      <c r="F1431">
        <v>379</v>
      </c>
      <c r="G1431">
        <v>1369</v>
      </c>
      <c r="H1431">
        <v>1615</v>
      </c>
      <c r="K1431">
        <v>4053</v>
      </c>
      <c r="L1431">
        <v>1402</v>
      </c>
      <c r="M1431">
        <v>61</v>
      </c>
      <c r="N1431">
        <v>107.82</v>
      </c>
      <c r="O1431">
        <v>140</v>
      </c>
      <c r="P1431">
        <v>168</v>
      </c>
      <c r="Q1431">
        <v>231</v>
      </c>
      <c r="R1431">
        <v>1402</v>
      </c>
      <c r="T1431">
        <f t="shared" si="22"/>
        <v>8.74301615721466E-2</v>
      </c>
      <c r="W1431">
        <v>46357</v>
      </c>
      <c r="X1431">
        <v>1945</v>
      </c>
      <c r="Y1431">
        <v>61</v>
      </c>
      <c r="Z1431">
        <v>262.20999999999998</v>
      </c>
      <c r="AA1431">
        <v>325</v>
      </c>
      <c r="AB1431">
        <v>377</v>
      </c>
      <c r="AC1431">
        <v>1360</v>
      </c>
      <c r="AD1431">
        <v>1611</v>
      </c>
    </row>
    <row r="1432" spans="1:30" x14ac:dyDescent="0.25">
      <c r="A1432">
        <v>42687</v>
      </c>
      <c r="B1432">
        <v>1877</v>
      </c>
      <c r="C1432">
        <v>172</v>
      </c>
      <c r="D1432">
        <v>277.97000000000003</v>
      </c>
      <c r="E1432">
        <v>328</v>
      </c>
      <c r="F1432">
        <v>378</v>
      </c>
      <c r="G1432">
        <v>1363</v>
      </c>
      <c r="H1432">
        <v>1643</v>
      </c>
      <c r="K1432">
        <v>4050</v>
      </c>
      <c r="L1432">
        <v>1546</v>
      </c>
      <c r="M1432">
        <v>61</v>
      </c>
      <c r="N1432">
        <v>108.04</v>
      </c>
      <c r="O1432">
        <v>141</v>
      </c>
      <c r="P1432">
        <v>168</v>
      </c>
      <c r="Q1432">
        <v>208</v>
      </c>
      <c r="R1432">
        <v>1546</v>
      </c>
      <c r="T1432">
        <f t="shared" si="22"/>
        <v>8.6655112651646451E-2</v>
      </c>
      <c r="W1432">
        <v>46736</v>
      </c>
      <c r="X1432">
        <v>1877</v>
      </c>
      <c r="Y1432">
        <v>61</v>
      </c>
      <c r="Z1432">
        <v>263.25</v>
      </c>
      <c r="AA1432">
        <v>326</v>
      </c>
      <c r="AB1432">
        <v>376</v>
      </c>
      <c r="AC1432">
        <v>1352</v>
      </c>
      <c r="AD1432">
        <v>1590</v>
      </c>
    </row>
    <row r="1433" spans="1:30" x14ac:dyDescent="0.25">
      <c r="A1433">
        <v>42696</v>
      </c>
      <c r="B1433">
        <v>1904</v>
      </c>
      <c r="C1433">
        <v>166</v>
      </c>
      <c r="D1433">
        <v>277.27</v>
      </c>
      <c r="E1433">
        <v>328</v>
      </c>
      <c r="F1433">
        <v>377</v>
      </c>
      <c r="G1433">
        <v>1339</v>
      </c>
      <c r="H1433">
        <v>1675</v>
      </c>
      <c r="K1433">
        <v>4013</v>
      </c>
      <c r="L1433">
        <v>1561</v>
      </c>
      <c r="M1433">
        <v>55</v>
      </c>
      <c r="N1433">
        <v>108.87</v>
      </c>
      <c r="O1433">
        <v>142</v>
      </c>
      <c r="P1433">
        <v>169</v>
      </c>
      <c r="Q1433">
        <v>1187</v>
      </c>
      <c r="R1433">
        <v>1561</v>
      </c>
      <c r="T1433">
        <f t="shared" si="22"/>
        <v>8.5914920036823744E-2</v>
      </c>
      <c r="W1433">
        <v>46713</v>
      </c>
      <c r="X1433">
        <v>1904</v>
      </c>
      <c r="Y1433">
        <v>55</v>
      </c>
      <c r="Z1433">
        <v>262.8</v>
      </c>
      <c r="AA1433">
        <v>326</v>
      </c>
      <c r="AB1433">
        <v>376</v>
      </c>
      <c r="AC1433">
        <v>1328</v>
      </c>
      <c r="AD1433">
        <v>1640</v>
      </c>
    </row>
    <row r="1434" spans="1:30" x14ac:dyDescent="0.25">
      <c r="A1434">
        <v>42155</v>
      </c>
      <c r="B1434">
        <v>3051</v>
      </c>
      <c r="C1434">
        <v>169</v>
      </c>
      <c r="D1434">
        <v>277.93</v>
      </c>
      <c r="E1434">
        <v>329</v>
      </c>
      <c r="F1434">
        <v>379</v>
      </c>
      <c r="G1434">
        <v>1332</v>
      </c>
      <c r="H1434">
        <v>1802</v>
      </c>
      <c r="K1434">
        <v>3889</v>
      </c>
      <c r="L1434">
        <v>1337</v>
      </c>
      <c r="M1434">
        <v>61</v>
      </c>
      <c r="N1434">
        <v>109.58</v>
      </c>
      <c r="O1434">
        <v>139</v>
      </c>
      <c r="P1434">
        <v>170</v>
      </c>
      <c r="Q1434">
        <v>1147</v>
      </c>
      <c r="R1434">
        <v>1337</v>
      </c>
      <c r="T1434">
        <f t="shared" si="22"/>
        <v>8.4462687863782471E-2</v>
      </c>
      <c r="W1434">
        <v>46041</v>
      </c>
      <c r="X1434">
        <v>3051</v>
      </c>
      <c r="Y1434">
        <v>61</v>
      </c>
      <c r="Z1434">
        <v>263.70999999999998</v>
      </c>
      <c r="AA1434">
        <v>326</v>
      </c>
      <c r="AB1434">
        <v>378</v>
      </c>
      <c r="AC1434">
        <v>1305</v>
      </c>
      <c r="AD1434">
        <v>1745</v>
      </c>
    </row>
    <row r="1435" spans="1:30" x14ac:dyDescent="0.25">
      <c r="A1435">
        <v>42538</v>
      </c>
      <c r="B1435">
        <v>2065</v>
      </c>
      <c r="C1435">
        <v>170</v>
      </c>
      <c r="D1435">
        <v>277.02</v>
      </c>
      <c r="E1435">
        <v>327</v>
      </c>
      <c r="F1435">
        <v>378</v>
      </c>
      <c r="G1435">
        <v>1365</v>
      </c>
      <c r="H1435">
        <v>1598</v>
      </c>
      <c r="K1435">
        <v>4027</v>
      </c>
      <c r="L1435">
        <v>1795</v>
      </c>
      <c r="M1435">
        <v>59</v>
      </c>
      <c r="N1435">
        <v>109.19</v>
      </c>
      <c r="O1435">
        <v>141</v>
      </c>
      <c r="P1435">
        <v>173</v>
      </c>
      <c r="Q1435">
        <v>346</v>
      </c>
      <c r="R1435">
        <v>1795</v>
      </c>
      <c r="T1435">
        <f t="shared" si="22"/>
        <v>8.6481262750993229E-2</v>
      </c>
      <c r="W1435">
        <v>46564</v>
      </c>
      <c r="X1435">
        <v>2065</v>
      </c>
      <c r="Y1435">
        <v>59</v>
      </c>
      <c r="Z1435">
        <v>262.5</v>
      </c>
      <c r="AA1435">
        <v>324</v>
      </c>
      <c r="AB1435">
        <v>376</v>
      </c>
      <c r="AC1435">
        <v>1364</v>
      </c>
      <c r="AD1435">
        <v>1598</v>
      </c>
    </row>
    <row r="1436" spans="1:30" x14ac:dyDescent="0.25">
      <c r="A1436">
        <v>42476</v>
      </c>
      <c r="B1436">
        <v>1679</v>
      </c>
      <c r="C1436">
        <v>169</v>
      </c>
      <c r="D1436">
        <v>277.61</v>
      </c>
      <c r="E1436">
        <v>328</v>
      </c>
      <c r="F1436">
        <v>378</v>
      </c>
      <c r="G1436">
        <v>1406</v>
      </c>
      <c r="H1436">
        <v>1652</v>
      </c>
      <c r="K1436">
        <v>3923</v>
      </c>
      <c r="L1436">
        <v>1346</v>
      </c>
      <c r="M1436">
        <v>60</v>
      </c>
      <c r="N1436">
        <v>108.61</v>
      </c>
      <c r="O1436">
        <v>139</v>
      </c>
      <c r="P1436">
        <v>171</v>
      </c>
      <c r="Q1436">
        <v>1190</v>
      </c>
      <c r="R1436">
        <v>1346</v>
      </c>
      <c r="T1436">
        <f t="shared" si="22"/>
        <v>8.4549235974913248E-2</v>
      </c>
      <c r="W1436">
        <v>46401</v>
      </c>
      <c r="X1436">
        <v>1679</v>
      </c>
      <c r="Y1436">
        <v>60</v>
      </c>
      <c r="Z1436">
        <v>263.32</v>
      </c>
      <c r="AA1436">
        <v>326</v>
      </c>
      <c r="AB1436">
        <v>376</v>
      </c>
      <c r="AC1436">
        <v>1387</v>
      </c>
      <c r="AD1436">
        <v>1651</v>
      </c>
    </row>
    <row r="1437" spans="1:30" x14ac:dyDescent="0.25">
      <c r="A1437">
        <v>42559</v>
      </c>
      <c r="B1437">
        <v>1690</v>
      </c>
      <c r="C1437">
        <v>171</v>
      </c>
      <c r="D1437">
        <v>278.56</v>
      </c>
      <c r="E1437">
        <v>330</v>
      </c>
      <c r="F1437">
        <v>380</v>
      </c>
      <c r="G1437">
        <v>1373</v>
      </c>
      <c r="H1437">
        <v>1634</v>
      </c>
      <c r="K1437">
        <v>3970</v>
      </c>
      <c r="L1437">
        <v>1446</v>
      </c>
      <c r="M1437">
        <v>62</v>
      </c>
      <c r="N1437">
        <v>108.72</v>
      </c>
      <c r="O1437">
        <v>141</v>
      </c>
      <c r="P1437">
        <v>173</v>
      </c>
      <c r="Q1437">
        <v>229</v>
      </c>
      <c r="R1437">
        <v>1446</v>
      </c>
      <c r="T1437">
        <f t="shared" si="22"/>
        <v>8.5323131810268862E-2</v>
      </c>
      <c r="W1437">
        <v>46529</v>
      </c>
      <c r="X1437">
        <v>1690</v>
      </c>
      <c r="Y1437">
        <v>62</v>
      </c>
      <c r="Z1437">
        <v>264.07</v>
      </c>
      <c r="AA1437">
        <v>327</v>
      </c>
      <c r="AB1437">
        <v>378</v>
      </c>
      <c r="AC1437">
        <v>1373</v>
      </c>
      <c r="AD1437">
        <v>1605</v>
      </c>
    </row>
    <row r="1438" spans="1:30" x14ac:dyDescent="0.25">
      <c r="A1438">
        <v>42472</v>
      </c>
      <c r="B1438">
        <v>1996</v>
      </c>
      <c r="C1438">
        <v>171</v>
      </c>
      <c r="D1438">
        <v>277.89</v>
      </c>
      <c r="E1438">
        <v>329</v>
      </c>
      <c r="F1438">
        <v>379</v>
      </c>
      <c r="G1438">
        <v>1362</v>
      </c>
      <c r="H1438">
        <v>1607</v>
      </c>
      <c r="K1438">
        <v>4034</v>
      </c>
      <c r="L1438">
        <v>1621</v>
      </c>
      <c r="M1438">
        <v>60</v>
      </c>
      <c r="N1438">
        <v>109.28</v>
      </c>
      <c r="O1438">
        <v>142</v>
      </c>
      <c r="P1438">
        <v>172</v>
      </c>
      <c r="Q1438">
        <v>1165</v>
      </c>
      <c r="R1438">
        <v>1621</v>
      </c>
      <c r="T1438">
        <f t="shared" si="22"/>
        <v>8.6741495720982234E-2</v>
      </c>
      <c r="W1438">
        <v>46507</v>
      </c>
      <c r="X1438">
        <v>1996</v>
      </c>
      <c r="Y1438">
        <v>60</v>
      </c>
      <c r="Z1438">
        <v>263.27</v>
      </c>
      <c r="AA1438">
        <v>327</v>
      </c>
      <c r="AB1438">
        <v>377</v>
      </c>
      <c r="AC1438">
        <v>1358</v>
      </c>
      <c r="AD1438">
        <v>1607</v>
      </c>
    </row>
    <row r="1439" spans="1:30" x14ac:dyDescent="0.25">
      <c r="A1439">
        <v>42849</v>
      </c>
      <c r="B1439">
        <v>1641</v>
      </c>
      <c r="C1439">
        <v>165</v>
      </c>
      <c r="D1439">
        <v>277.25</v>
      </c>
      <c r="E1439">
        <v>328</v>
      </c>
      <c r="F1439">
        <v>379</v>
      </c>
      <c r="G1439">
        <v>1309</v>
      </c>
      <c r="H1439">
        <v>1520</v>
      </c>
      <c r="K1439">
        <v>4035</v>
      </c>
      <c r="L1439">
        <v>1327</v>
      </c>
      <c r="M1439">
        <v>61</v>
      </c>
      <c r="N1439">
        <v>108.19</v>
      </c>
      <c r="O1439">
        <v>141</v>
      </c>
      <c r="P1439">
        <v>170</v>
      </c>
      <c r="Q1439">
        <v>215</v>
      </c>
      <c r="R1439">
        <v>1327</v>
      </c>
      <c r="T1439">
        <f t="shared" si="22"/>
        <v>8.6063475812643966E-2</v>
      </c>
      <c r="W1439">
        <v>46881</v>
      </c>
      <c r="X1439">
        <v>1641</v>
      </c>
      <c r="Y1439">
        <v>61</v>
      </c>
      <c r="Z1439">
        <v>262.7</v>
      </c>
      <c r="AA1439">
        <v>326</v>
      </c>
      <c r="AB1439">
        <v>377</v>
      </c>
      <c r="AC1439">
        <v>1298</v>
      </c>
      <c r="AD1439">
        <v>1510</v>
      </c>
    </row>
    <row r="1440" spans="1:30" x14ac:dyDescent="0.25">
      <c r="A1440">
        <v>41945</v>
      </c>
      <c r="B1440">
        <v>1865</v>
      </c>
      <c r="C1440">
        <v>174</v>
      </c>
      <c r="D1440">
        <v>277.69</v>
      </c>
      <c r="E1440">
        <v>328</v>
      </c>
      <c r="F1440">
        <v>379</v>
      </c>
      <c r="G1440">
        <v>1404</v>
      </c>
      <c r="H1440">
        <v>1695</v>
      </c>
      <c r="K1440">
        <v>4015</v>
      </c>
      <c r="L1440">
        <v>1425</v>
      </c>
      <c r="M1440">
        <v>58</v>
      </c>
      <c r="N1440">
        <v>109.04</v>
      </c>
      <c r="O1440">
        <v>141</v>
      </c>
      <c r="P1440">
        <v>171</v>
      </c>
      <c r="Q1440">
        <v>486</v>
      </c>
      <c r="R1440">
        <v>1425</v>
      </c>
      <c r="T1440">
        <f t="shared" si="22"/>
        <v>8.7358572671888596E-2</v>
      </c>
      <c r="W1440">
        <v>45961</v>
      </c>
      <c r="X1440">
        <v>1865</v>
      </c>
      <c r="Y1440">
        <v>58</v>
      </c>
      <c r="Z1440">
        <v>262.95</v>
      </c>
      <c r="AA1440">
        <v>325</v>
      </c>
      <c r="AB1440">
        <v>377</v>
      </c>
      <c r="AC1440">
        <v>1398</v>
      </c>
      <c r="AD1440">
        <v>1677</v>
      </c>
    </row>
    <row r="1441" spans="1:30" x14ac:dyDescent="0.25">
      <c r="A1441">
        <v>42423</v>
      </c>
      <c r="B1441">
        <v>3801</v>
      </c>
      <c r="C1441">
        <v>169</v>
      </c>
      <c r="D1441">
        <v>277.35000000000002</v>
      </c>
      <c r="E1441">
        <v>328</v>
      </c>
      <c r="F1441">
        <v>379</v>
      </c>
      <c r="G1441">
        <v>1321</v>
      </c>
      <c r="H1441">
        <v>1727</v>
      </c>
      <c r="K1441">
        <v>3977</v>
      </c>
      <c r="L1441">
        <v>1293</v>
      </c>
      <c r="M1441">
        <v>61</v>
      </c>
      <c r="N1441">
        <v>109.97</v>
      </c>
      <c r="O1441">
        <v>142</v>
      </c>
      <c r="P1441">
        <v>172</v>
      </c>
      <c r="Q1441">
        <v>1208</v>
      </c>
      <c r="R1441">
        <v>1293</v>
      </c>
      <c r="T1441">
        <f t="shared" si="22"/>
        <v>8.571120689655172E-2</v>
      </c>
      <c r="W1441">
        <v>46400</v>
      </c>
      <c r="X1441">
        <v>3801</v>
      </c>
      <c r="Y1441">
        <v>61</v>
      </c>
      <c r="Z1441">
        <v>263</v>
      </c>
      <c r="AA1441">
        <v>326</v>
      </c>
      <c r="AB1441">
        <v>377</v>
      </c>
      <c r="AC1441">
        <v>1302</v>
      </c>
      <c r="AD1441">
        <v>1660</v>
      </c>
    </row>
    <row r="1442" spans="1:30" x14ac:dyDescent="0.25">
      <c r="A1442">
        <v>42587</v>
      </c>
      <c r="B1442">
        <v>1713</v>
      </c>
      <c r="C1442">
        <v>172</v>
      </c>
      <c r="D1442">
        <v>277.87</v>
      </c>
      <c r="E1442">
        <v>328</v>
      </c>
      <c r="F1442">
        <v>379</v>
      </c>
      <c r="G1442">
        <v>1366</v>
      </c>
      <c r="H1442">
        <v>1636</v>
      </c>
      <c r="K1442">
        <v>4027</v>
      </c>
      <c r="L1442">
        <v>1375</v>
      </c>
      <c r="M1442">
        <v>60</v>
      </c>
      <c r="N1442">
        <v>108.53</v>
      </c>
      <c r="O1442">
        <v>140</v>
      </c>
      <c r="P1442">
        <v>170</v>
      </c>
      <c r="Q1442">
        <v>220</v>
      </c>
      <c r="R1442">
        <v>1375</v>
      </c>
      <c r="T1442">
        <f t="shared" si="22"/>
        <v>8.6390354829021326E-2</v>
      </c>
      <c r="W1442">
        <v>46614</v>
      </c>
      <c r="X1442">
        <v>1713</v>
      </c>
      <c r="Y1442">
        <v>60</v>
      </c>
      <c r="Z1442">
        <v>263.24</v>
      </c>
      <c r="AA1442">
        <v>326</v>
      </c>
      <c r="AB1442">
        <v>377</v>
      </c>
      <c r="AC1442">
        <v>1363</v>
      </c>
      <c r="AD1442">
        <v>1601</v>
      </c>
    </row>
    <row r="1443" spans="1:30" x14ac:dyDescent="0.25">
      <c r="A1443">
        <v>42493</v>
      </c>
      <c r="B1443">
        <v>1784</v>
      </c>
      <c r="C1443">
        <v>172</v>
      </c>
      <c r="D1443">
        <v>277.68</v>
      </c>
      <c r="E1443">
        <v>328</v>
      </c>
      <c r="F1443">
        <v>377</v>
      </c>
      <c r="G1443">
        <v>1433</v>
      </c>
      <c r="H1443">
        <v>1623</v>
      </c>
      <c r="K1443">
        <v>3839</v>
      </c>
      <c r="L1443">
        <v>1334</v>
      </c>
      <c r="M1443">
        <v>61</v>
      </c>
      <c r="N1443">
        <v>108.49</v>
      </c>
      <c r="O1443">
        <v>142</v>
      </c>
      <c r="P1443">
        <v>171</v>
      </c>
      <c r="Q1443">
        <v>199</v>
      </c>
      <c r="R1443">
        <v>1334</v>
      </c>
      <c r="T1443">
        <f t="shared" si="22"/>
        <v>8.285849952516619E-2</v>
      </c>
      <c r="W1443">
        <v>46331</v>
      </c>
      <c r="X1443">
        <v>1784</v>
      </c>
      <c r="Y1443">
        <v>61</v>
      </c>
      <c r="Z1443">
        <v>263.66000000000003</v>
      </c>
      <c r="AA1443">
        <v>326</v>
      </c>
      <c r="AB1443">
        <v>376</v>
      </c>
      <c r="AC1443">
        <v>1414</v>
      </c>
      <c r="AD1443">
        <v>1622</v>
      </c>
    </row>
    <row r="1444" spans="1:30" x14ac:dyDescent="0.25">
      <c r="A1444">
        <v>42043</v>
      </c>
      <c r="B1444">
        <v>1954</v>
      </c>
      <c r="C1444">
        <v>165</v>
      </c>
      <c r="D1444">
        <v>276.73</v>
      </c>
      <c r="E1444">
        <v>325</v>
      </c>
      <c r="F1444">
        <v>376</v>
      </c>
      <c r="G1444">
        <v>1390</v>
      </c>
      <c r="H1444">
        <v>1672</v>
      </c>
      <c r="K1444">
        <v>3948</v>
      </c>
      <c r="L1444">
        <v>1567</v>
      </c>
      <c r="M1444">
        <v>59</v>
      </c>
      <c r="N1444">
        <v>106.93</v>
      </c>
      <c r="O1444">
        <v>139</v>
      </c>
      <c r="P1444">
        <v>168</v>
      </c>
      <c r="Q1444">
        <v>195</v>
      </c>
      <c r="R1444">
        <v>1567</v>
      </c>
      <c r="T1444">
        <f t="shared" si="22"/>
        <v>8.5842882303059295E-2</v>
      </c>
      <c r="W1444">
        <v>45993</v>
      </c>
      <c r="X1444">
        <v>1954</v>
      </c>
      <c r="Y1444">
        <v>59</v>
      </c>
      <c r="Z1444">
        <v>262.14999999999998</v>
      </c>
      <c r="AA1444">
        <v>323</v>
      </c>
      <c r="AB1444">
        <v>374</v>
      </c>
      <c r="AC1444">
        <v>1381</v>
      </c>
      <c r="AD1444">
        <v>1671</v>
      </c>
    </row>
    <row r="1445" spans="1:30" x14ac:dyDescent="0.25">
      <c r="A1445">
        <v>42371</v>
      </c>
      <c r="B1445">
        <v>2123</v>
      </c>
      <c r="C1445">
        <v>168</v>
      </c>
      <c r="D1445">
        <v>277</v>
      </c>
      <c r="E1445">
        <v>327</v>
      </c>
      <c r="F1445">
        <v>377</v>
      </c>
      <c r="G1445">
        <v>1423</v>
      </c>
      <c r="H1445">
        <v>1807</v>
      </c>
      <c r="K1445">
        <v>3971</v>
      </c>
      <c r="L1445">
        <v>1468</v>
      </c>
      <c r="M1445">
        <v>58</v>
      </c>
      <c r="N1445">
        <v>108.06</v>
      </c>
      <c r="O1445">
        <v>140</v>
      </c>
      <c r="P1445">
        <v>168</v>
      </c>
      <c r="Q1445">
        <v>204</v>
      </c>
      <c r="R1445">
        <v>1468</v>
      </c>
      <c r="T1445">
        <f t="shared" si="22"/>
        <v>8.5689007811488499E-2</v>
      </c>
      <c r="W1445">
        <v>46340</v>
      </c>
      <c r="X1445">
        <v>2123</v>
      </c>
      <c r="Y1445">
        <v>58</v>
      </c>
      <c r="Z1445">
        <v>262.52</v>
      </c>
      <c r="AA1445">
        <v>325</v>
      </c>
      <c r="AB1445">
        <v>375</v>
      </c>
      <c r="AC1445">
        <v>1408</v>
      </c>
      <c r="AD1445">
        <v>1739</v>
      </c>
    </row>
    <row r="1446" spans="1:30" x14ac:dyDescent="0.25">
      <c r="A1446">
        <v>42744</v>
      </c>
      <c r="B1446">
        <v>1877</v>
      </c>
      <c r="C1446">
        <v>176</v>
      </c>
      <c r="D1446">
        <v>277.77</v>
      </c>
      <c r="E1446">
        <v>327</v>
      </c>
      <c r="F1446">
        <v>379</v>
      </c>
      <c r="G1446">
        <v>1380</v>
      </c>
      <c r="H1446">
        <v>1653</v>
      </c>
      <c r="K1446">
        <v>3977</v>
      </c>
      <c r="L1446">
        <v>1473</v>
      </c>
      <c r="M1446">
        <v>59</v>
      </c>
      <c r="N1446">
        <v>109.36</v>
      </c>
      <c r="O1446">
        <v>141</v>
      </c>
      <c r="P1446">
        <v>171</v>
      </c>
      <c r="Q1446">
        <v>214</v>
      </c>
      <c r="R1446">
        <v>1473</v>
      </c>
      <c r="T1446">
        <f t="shared" si="22"/>
        <v>8.5122321868110695E-2</v>
      </c>
      <c r="W1446">
        <v>46721</v>
      </c>
      <c r="X1446">
        <v>1877</v>
      </c>
      <c r="Y1446">
        <v>59</v>
      </c>
      <c r="Z1446">
        <v>263.44</v>
      </c>
      <c r="AA1446">
        <v>325</v>
      </c>
      <c r="AB1446">
        <v>377</v>
      </c>
      <c r="AC1446">
        <v>1366</v>
      </c>
      <c r="AD1446">
        <v>1641</v>
      </c>
    </row>
    <row r="1447" spans="1:30" x14ac:dyDescent="0.25">
      <c r="A1447">
        <v>42760</v>
      </c>
      <c r="B1447">
        <v>3193</v>
      </c>
      <c r="C1447">
        <v>168</v>
      </c>
      <c r="D1447">
        <v>278.99</v>
      </c>
      <c r="E1447">
        <v>328</v>
      </c>
      <c r="F1447">
        <v>382</v>
      </c>
      <c r="G1447">
        <v>1492</v>
      </c>
      <c r="H1447">
        <v>1715</v>
      </c>
      <c r="K1447">
        <v>4092</v>
      </c>
      <c r="L1447">
        <v>1611</v>
      </c>
      <c r="M1447">
        <v>59</v>
      </c>
      <c r="N1447">
        <v>110.26</v>
      </c>
      <c r="O1447">
        <v>144</v>
      </c>
      <c r="P1447">
        <v>173</v>
      </c>
      <c r="Q1447">
        <v>219</v>
      </c>
      <c r="R1447">
        <v>1611</v>
      </c>
      <c r="T1447">
        <f t="shared" si="22"/>
        <v>8.7338854264492449E-2</v>
      </c>
      <c r="W1447">
        <v>46854</v>
      </c>
      <c r="X1447">
        <v>3193</v>
      </c>
      <c r="Y1447">
        <v>59</v>
      </c>
      <c r="Z1447">
        <v>264.25</v>
      </c>
      <c r="AA1447">
        <v>326</v>
      </c>
      <c r="AB1447">
        <v>381</v>
      </c>
      <c r="AC1447">
        <v>1475</v>
      </c>
      <c r="AD1447">
        <v>1708</v>
      </c>
    </row>
    <row r="1448" spans="1:30" x14ac:dyDescent="0.25">
      <c r="A1448">
        <v>42500</v>
      </c>
      <c r="B1448">
        <v>2157</v>
      </c>
      <c r="C1448">
        <v>170</v>
      </c>
      <c r="D1448">
        <v>279.04000000000002</v>
      </c>
      <c r="E1448">
        <v>329</v>
      </c>
      <c r="F1448">
        <v>381</v>
      </c>
      <c r="G1448">
        <v>1338</v>
      </c>
      <c r="H1448">
        <v>1671</v>
      </c>
      <c r="K1448">
        <v>3928</v>
      </c>
      <c r="L1448">
        <v>1265</v>
      </c>
      <c r="M1448">
        <v>59</v>
      </c>
      <c r="N1448">
        <v>108.91</v>
      </c>
      <c r="O1448">
        <v>141</v>
      </c>
      <c r="P1448">
        <v>173</v>
      </c>
      <c r="Q1448">
        <v>195</v>
      </c>
      <c r="R1448">
        <v>1265</v>
      </c>
      <c r="T1448">
        <f t="shared" si="22"/>
        <v>8.4604118204531745E-2</v>
      </c>
      <c r="W1448">
        <v>46428</v>
      </c>
      <c r="X1448">
        <v>2157</v>
      </c>
      <c r="Y1448">
        <v>59</v>
      </c>
      <c r="Z1448">
        <v>264.64999999999998</v>
      </c>
      <c r="AA1448">
        <v>327</v>
      </c>
      <c r="AB1448">
        <v>378</v>
      </c>
      <c r="AC1448">
        <v>1322</v>
      </c>
      <c r="AD1448">
        <v>1658</v>
      </c>
    </row>
    <row r="1449" spans="1:30" x14ac:dyDescent="0.25">
      <c r="A1449">
        <v>42485</v>
      </c>
      <c r="B1449">
        <v>1689</v>
      </c>
      <c r="C1449">
        <v>172</v>
      </c>
      <c r="D1449">
        <v>277.11</v>
      </c>
      <c r="E1449">
        <v>327</v>
      </c>
      <c r="F1449">
        <v>377</v>
      </c>
      <c r="G1449">
        <v>1292</v>
      </c>
      <c r="H1449">
        <v>1536</v>
      </c>
      <c r="K1449">
        <v>3944</v>
      </c>
      <c r="L1449">
        <v>1220</v>
      </c>
      <c r="M1449">
        <v>59</v>
      </c>
      <c r="N1449">
        <v>107.89</v>
      </c>
      <c r="O1449">
        <v>140</v>
      </c>
      <c r="P1449">
        <v>172</v>
      </c>
      <c r="Q1449">
        <v>202</v>
      </c>
      <c r="R1449">
        <v>1220</v>
      </c>
      <c r="T1449">
        <f t="shared" si="22"/>
        <v>8.4946908182386011E-2</v>
      </c>
      <c r="W1449">
        <v>46428</v>
      </c>
      <c r="X1449">
        <v>1689</v>
      </c>
      <c r="Y1449">
        <v>59</v>
      </c>
      <c r="Z1449">
        <v>262.74</v>
      </c>
      <c r="AA1449">
        <v>325</v>
      </c>
      <c r="AB1449">
        <v>375</v>
      </c>
      <c r="AC1449">
        <v>1273</v>
      </c>
      <c r="AD1449">
        <v>1533</v>
      </c>
    </row>
    <row r="1450" spans="1:30" x14ac:dyDescent="0.25">
      <c r="A1450">
        <v>42505</v>
      </c>
      <c r="B1450">
        <v>1649</v>
      </c>
      <c r="C1450">
        <v>170</v>
      </c>
      <c r="D1450">
        <v>277.07</v>
      </c>
      <c r="E1450">
        <v>328</v>
      </c>
      <c r="F1450">
        <v>379</v>
      </c>
      <c r="G1450">
        <v>1313</v>
      </c>
      <c r="H1450">
        <v>1517</v>
      </c>
      <c r="K1450">
        <v>4083</v>
      </c>
      <c r="L1450">
        <v>1613</v>
      </c>
      <c r="M1450">
        <v>58</v>
      </c>
      <c r="N1450">
        <v>108.64</v>
      </c>
      <c r="O1450">
        <v>139</v>
      </c>
      <c r="P1450">
        <v>170</v>
      </c>
      <c r="Q1450">
        <v>220</v>
      </c>
      <c r="R1450">
        <v>1613</v>
      </c>
      <c r="T1450">
        <f t="shared" si="22"/>
        <v>8.7640594144414871E-2</v>
      </c>
      <c r="W1450">
        <v>46587</v>
      </c>
      <c r="X1450">
        <v>1649</v>
      </c>
      <c r="Y1450">
        <v>58</v>
      </c>
      <c r="Z1450">
        <v>262.31</v>
      </c>
      <c r="AA1450">
        <v>325</v>
      </c>
      <c r="AB1450">
        <v>377</v>
      </c>
      <c r="AC1450">
        <v>1313</v>
      </c>
      <c r="AD1450">
        <v>1517</v>
      </c>
    </row>
    <row r="1451" spans="1:30" x14ac:dyDescent="0.25">
      <c r="A1451">
        <v>42088</v>
      </c>
      <c r="B1451">
        <v>1981</v>
      </c>
      <c r="C1451">
        <v>170</v>
      </c>
      <c r="D1451">
        <v>278.11</v>
      </c>
      <c r="E1451">
        <v>328</v>
      </c>
      <c r="F1451">
        <v>376</v>
      </c>
      <c r="G1451">
        <v>1366</v>
      </c>
      <c r="H1451">
        <v>1733</v>
      </c>
      <c r="K1451">
        <v>4004</v>
      </c>
      <c r="L1451">
        <v>1387</v>
      </c>
      <c r="M1451">
        <v>61</v>
      </c>
      <c r="N1451">
        <v>108.87</v>
      </c>
      <c r="O1451">
        <v>139</v>
      </c>
      <c r="P1451">
        <v>168</v>
      </c>
      <c r="Q1451">
        <v>202</v>
      </c>
      <c r="R1451">
        <v>1387</v>
      </c>
      <c r="T1451">
        <f t="shared" si="22"/>
        <v>8.6869738783302966E-2</v>
      </c>
      <c r="W1451">
        <v>46093</v>
      </c>
      <c r="X1451">
        <v>1981</v>
      </c>
      <c r="Y1451">
        <v>61</v>
      </c>
      <c r="Z1451">
        <v>263.41000000000003</v>
      </c>
      <c r="AA1451">
        <v>326</v>
      </c>
      <c r="AB1451">
        <v>375</v>
      </c>
      <c r="AC1451">
        <v>1353</v>
      </c>
      <c r="AD1451">
        <v>1704</v>
      </c>
    </row>
    <row r="1452" spans="1:30" x14ac:dyDescent="0.25">
      <c r="A1452">
        <v>42286</v>
      </c>
      <c r="B1452">
        <v>1680</v>
      </c>
      <c r="C1452">
        <v>170</v>
      </c>
      <c r="D1452">
        <v>277.11</v>
      </c>
      <c r="E1452">
        <v>327</v>
      </c>
      <c r="F1452">
        <v>379</v>
      </c>
      <c r="G1452">
        <v>1402</v>
      </c>
      <c r="H1452">
        <v>1632</v>
      </c>
      <c r="K1452">
        <v>4114</v>
      </c>
      <c r="L1452">
        <v>1327</v>
      </c>
      <c r="M1452">
        <v>61</v>
      </c>
      <c r="N1452">
        <v>108.12</v>
      </c>
      <c r="O1452">
        <v>140</v>
      </c>
      <c r="P1452">
        <v>171</v>
      </c>
      <c r="Q1452">
        <v>220</v>
      </c>
      <c r="R1452">
        <v>1327</v>
      </c>
      <c r="T1452">
        <f t="shared" si="22"/>
        <v>8.8663793103448282E-2</v>
      </c>
      <c r="W1452">
        <v>46401</v>
      </c>
      <c r="X1452">
        <v>1680</v>
      </c>
      <c r="Y1452">
        <v>61</v>
      </c>
      <c r="Z1452">
        <v>262.13</v>
      </c>
      <c r="AA1452">
        <v>325</v>
      </c>
      <c r="AB1452">
        <v>377</v>
      </c>
      <c r="AC1452">
        <v>1355</v>
      </c>
      <c r="AD1452">
        <v>1615</v>
      </c>
    </row>
    <row r="1453" spans="1:30" x14ac:dyDescent="0.25">
      <c r="A1453">
        <v>42127</v>
      </c>
      <c r="B1453">
        <v>2439</v>
      </c>
      <c r="C1453">
        <v>171</v>
      </c>
      <c r="D1453">
        <v>277.02</v>
      </c>
      <c r="E1453">
        <v>327</v>
      </c>
      <c r="F1453">
        <v>377</v>
      </c>
      <c r="G1453">
        <v>1363</v>
      </c>
      <c r="H1453">
        <v>1667</v>
      </c>
      <c r="K1453">
        <v>3963</v>
      </c>
      <c r="L1453">
        <v>1122</v>
      </c>
      <c r="M1453">
        <v>62</v>
      </c>
      <c r="N1453">
        <v>107.1</v>
      </c>
      <c r="O1453">
        <v>138</v>
      </c>
      <c r="P1453">
        <v>169</v>
      </c>
      <c r="Q1453">
        <v>198</v>
      </c>
      <c r="R1453">
        <v>1122</v>
      </c>
      <c r="T1453">
        <f t="shared" si="22"/>
        <v>8.5983944456498151E-2</v>
      </c>
      <c r="W1453">
        <v>46090</v>
      </c>
      <c r="X1453">
        <v>2439</v>
      </c>
      <c r="Y1453">
        <v>62</v>
      </c>
      <c r="Z1453">
        <v>262.42</v>
      </c>
      <c r="AA1453">
        <v>325</v>
      </c>
      <c r="AB1453">
        <v>375</v>
      </c>
      <c r="AC1453">
        <v>1344</v>
      </c>
      <c r="AD1453">
        <v>1649</v>
      </c>
    </row>
    <row r="1454" spans="1:30" x14ac:dyDescent="0.25">
      <c r="A1454">
        <v>42027</v>
      </c>
      <c r="B1454">
        <v>1778</v>
      </c>
      <c r="C1454">
        <v>164</v>
      </c>
      <c r="D1454">
        <v>277.52999999999997</v>
      </c>
      <c r="E1454">
        <v>328</v>
      </c>
      <c r="F1454">
        <v>379</v>
      </c>
      <c r="G1454">
        <v>1285</v>
      </c>
      <c r="H1454">
        <v>1550</v>
      </c>
      <c r="K1454">
        <v>4130</v>
      </c>
      <c r="L1454">
        <v>1333</v>
      </c>
      <c r="M1454">
        <v>61</v>
      </c>
      <c r="N1454">
        <v>108.24</v>
      </c>
      <c r="O1454">
        <v>140</v>
      </c>
      <c r="P1454">
        <v>171</v>
      </c>
      <c r="Q1454">
        <v>352</v>
      </c>
      <c r="R1454">
        <v>1333</v>
      </c>
      <c r="T1454">
        <f t="shared" si="22"/>
        <v>8.9477219056697796E-2</v>
      </c>
      <c r="W1454">
        <v>46156</v>
      </c>
      <c r="X1454">
        <v>1778</v>
      </c>
      <c r="Y1454">
        <v>61</v>
      </c>
      <c r="Z1454">
        <v>262.38</v>
      </c>
      <c r="AA1454">
        <v>326</v>
      </c>
      <c r="AB1454">
        <v>377</v>
      </c>
      <c r="AC1454">
        <v>1282</v>
      </c>
      <c r="AD1454">
        <v>1544</v>
      </c>
    </row>
    <row r="1455" spans="1:30" x14ac:dyDescent="0.25">
      <c r="A1455">
        <v>42386</v>
      </c>
      <c r="B1455">
        <v>1918</v>
      </c>
      <c r="C1455">
        <v>170</v>
      </c>
      <c r="D1455">
        <v>277.52</v>
      </c>
      <c r="E1455">
        <v>328</v>
      </c>
      <c r="F1455">
        <v>378</v>
      </c>
      <c r="G1455">
        <v>1365</v>
      </c>
      <c r="H1455">
        <v>1686</v>
      </c>
      <c r="K1455">
        <v>4168</v>
      </c>
      <c r="L1455">
        <v>1174</v>
      </c>
      <c r="M1455">
        <v>58</v>
      </c>
      <c r="N1455">
        <v>108.2</v>
      </c>
      <c r="O1455">
        <v>140</v>
      </c>
      <c r="P1455">
        <v>169</v>
      </c>
      <c r="Q1455">
        <v>202</v>
      </c>
      <c r="R1455">
        <v>1174</v>
      </c>
      <c r="T1455">
        <f t="shared" si="22"/>
        <v>8.9530437771190449E-2</v>
      </c>
      <c r="W1455">
        <v>46553</v>
      </c>
      <c r="X1455">
        <v>1918</v>
      </c>
      <c r="Y1455">
        <v>58</v>
      </c>
      <c r="Z1455">
        <v>262.36</v>
      </c>
      <c r="AA1455">
        <v>326</v>
      </c>
      <c r="AB1455">
        <v>377</v>
      </c>
      <c r="AC1455">
        <v>1354</v>
      </c>
      <c r="AD1455">
        <v>1676</v>
      </c>
    </row>
    <row r="1456" spans="1:30" x14ac:dyDescent="0.25">
      <c r="A1456">
        <v>42725</v>
      </c>
      <c r="B1456">
        <v>2135</v>
      </c>
      <c r="C1456">
        <v>164</v>
      </c>
      <c r="D1456">
        <v>277.25</v>
      </c>
      <c r="E1456">
        <v>328</v>
      </c>
      <c r="F1456">
        <v>378</v>
      </c>
      <c r="G1456">
        <v>1386</v>
      </c>
      <c r="H1456">
        <v>1676</v>
      </c>
      <c r="K1456">
        <v>3900</v>
      </c>
      <c r="L1456">
        <v>1630</v>
      </c>
      <c r="M1456">
        <v>61</v>
      </c>
      <c r="N1456">
        <v>108.88</v>
      </c>
      <c r="O1456">
        <v>140</v>
      </c>
      <c r="P1456">
        <v>169</v>
      </c>
      <c r="Q1456">
        <v>219</v>
      </c>
      <c r="R1456">
        <v>1630</v>
      </c>
      <c r="T1456">
        <f t="shared" si="22"/>
        <v>8.3646112600536199E-2</v>
      </c>
      <c r="W1456">
        <v>46626</v>
      </c>
      <c r="X1456">
        <v>2135</v>
      </c>
      <c r="Y1456">
        <v>61</v>
      </c>
      <c r="Z1456">
        <v>263.16000000000003</v>
      </c>
      <c r="AA1456">
        <v>326</v>
      </c>
      <c r="AB1456">
        <v>376</v>
      </c>
      <c r="AC1456">
        <v>1365</v>
      </c>
      <c r="AD1456">
        <v>1630</v>
      </c>
    </row>
    <row r="1457" spans="1:30" x14ac:dyDescent="0.25">
      <c r="A1457">
        <v>42448</v>
      </c>
      <c r="B1457">
        <v>1701</v>
      </c>
      <c r="C1457">
        <v>172</v>
      </c>
      <c r="D1457">
        <v>277.99</v>
      </c>
      <c r="E1457">
        <v>329</v>
      </c>
      <c r="F1457">
        <v>380</v>
      </c>
      <c r="G1457">
        <v>1330</v>
      </c>
      <c r="H1457">
        <v>1633</v>
      </c>
      <c r="K1457">
        <v>3942</v>
      </c>
      <c r="L1457">
        <v>1397</v>
      </c>
      <c r="M1457">
        <v>59</v>
      </c>
      <c r="N1457">
        <v>108.62</v>
      </c>
      <c r="O1457">
        <v>141</v>
      </c>
      <c r="P1457">
        <v>173</v>
      </c>
      <c r="Q1457">
        <v>413</v>
      </c>
      <c r="R1457">
        <v>1397</v>
      </c>
      <c r="T1457">
        <f t="shared" si="22"/>
        <v>8.4975210174606602E-2</v>
      </c>
      <c r="W1457">
        <v>46390</v>
      </c>
      <c r="X1457">
        <v>1701</v>
      </c>
      <c r="Y1457">
        <v>59</v>
      </c>
      <c r="Z1457">
        <v>263.60000000000002</v>
      </c>
      <c r="AA1457">
        <v>327</v>
      </c>
      <c r="AB1457">
        <v>378</v>
      </c>
      <c r="AC1457">
        <v>1308</v>
      </c>
      <c r="AD1457">
        <v>1613</v>
      </c>
    </row>
    <row r="1458" spans="1:30" x14ac:dyDescent="0.25">
      <c r="A1458">
        <v>42581</v>
      </c>
      <c r="B1458">
        <v>2073</v>
      </c>
      <c r="C1458">
        <v>171</v>
      </c>
      <c r="D1458">
        <v>277.36</v>
      </c>
      <c r="E1458">
        <v>327</v>
      </c>
      <c r="F1458">
        <v>378</v>
      </c>
      <c r="G1458">
        <v>1386</v>
      </c>
      <c r="H1458">
        <v>1731</v>
      </c>
      <c r="K1458">
        <v>4029</v>
      </c>
      <c r="L1458">
        <v>1791</v>
      </c>
      <c r="M1458">
        <v>58</v>
      </c>
      <c r="N1458">
        <v>108.05</v>
      </c>
      <c r="O1458">
        <v>140</v>
      </c>
      <c r="P1458">
        <v>169</v>
      </c>
      <c r="Q1458">
        <v>254</v>
      </c>
      <c r="R1458">
        <v>1791</v>
      </c>
      <c r="T1458">
        <f t="shared" si="22"/>
        <v>8.6440677966101692E-2</v>
      </c>
      <c r="W1458">
        <v>46611</v>
      </c>
      <c r="X1458">
        <v>2073</v>
      </c>
      <c r="Y1458">
        <v>58</v>
      </c>
      <c r="Z1458">
        <v>262.73</v>
      </c>
      <c r="AA1458">
        <v>325</v>
      </c>
      <c r="AB1458">
        <v>376</v>
      </c>
      <c r="AC1458">
        <v>1384</v>
      </c>
      <c r="AD1458">
        <v>1731</v>
      </c>
    </row>
    <row r="1459" spans="1:30" x14ac:dyDescent="0.25">
      <c r="A1459">
        <v>41976</v>
      </c>
      <c r="B1459">
        <v>2877</v>
      </c>
      <c r="C1459">
        <v>168</v>
      </c>
      <c r="D1459">
        <v>278.20999999999998</v>
      </c>
      <c r="E1459">
        <v>329</v>
      </c>
      <c r="F1459">
        <v>382</v>
      </c>
      <c r="G1459">
        <v>1405</v>
      </c>
      <c r="H1459">
        <v>2597</v>
      </c>
      <c r="K1459">
        <v>3964</v>
      </c>
      <c r="L1459">
        <v>211</v>
      </c>
      <c r="M1459">
        <v>60</v>
      </c>
      <c r="N1459">
        <v>106.74</v>
      </c>
      <c r="O1459">
        <v>141</v>
      </c>
      <c r="P1459">
        <v>168</v>
      </c>
      <c r="Q1459">
        <v>188</v>
      </c>
      <c r="R1459">
        <v>211</v>
      </c>
      <c r="T1459">
        <f t="shared" si="22"/>
        <v>8.6286460600783627E-2</v>
      </c>
      <c r="W1459">
        <v>45941</v>
      </c>
      <c r="X1459">
        <v>2877</v>
      </c>
      <c r="Y1459">
        <v>60</v>
      </c>
      <c r="Z1459">
        <v>263.41000000000003</v>
      </c>
      <c r="AA1459">
        <v>327</v>
      </c>
      <c r="AB1459">
        <v>379</v>
      </c>
      <c r="AC1459">
        <v>1386</v>
      </c>
      <c r="AD1459">
        <v>2221</v>
      </c>
    </row>
    <row r="1460" spans="1:30" x14ac:dyDescent="0.25">
      <c r="A1460">
        <v>42883</v>
      </c>
      <c r="B1460">
        <v>1642</v>
      </c>
      <c r="C1460">
        <v>169</v>
      </c>
      <c r="D1460">
        <v>277.44</v>
      </c>
      <c r="E1460">
        <v>329</v>
      </c>
      <c r="F1460">
        <v>382</v>
      </c>
      <c r="G1460">
        <v>1382</v>
      </c>
      <c r="H1460">
        <v>1584</v>
      </c>
      <c r="K1460">
        <v>3947</v>
      </c>
      <c r="L1460">
        <v>1439</v>
      </c>
      <c r="M1460">
        <v>62</v>
      </c>
      <c r="N1460">
        <v>107.5</v>
      </c>
      <c r="O1460">
        <v>141</v>
      </c>
      <c r="P1460">
        <v>173</v>
      </c>
      <c r="Q1460">
        <v>199</v>
      </c>
      <c r="R1460">
        <v>1439</v>
      </c>
      <c r="T1460">
        <f t="shared" si="22"/>
        <v>8.4283578902412989E-2</v>
      </c>
      <c r="W1460">
        <v>46827</v>
      </c>
      <c r="X1460">
        <v>1642</v>
      </c>
      <c r="Y1460">
        <v>62</v>
      </c>
      <c r="Z1460">
        <v>263.11</v>
      </c>
      <c r="AA1460">
        <v>327</v>
      </c>
      <c r="AB1460">
        <v>380</v>
      </c>
      <c r="AC1460">
        <v>1362</v>
      </c>
      <c r="AD1460">
        <v>1560</v>
      </c>
    </row>
    <row r="1461" spans="1:30" x14ac:dyDescent="0.25">
      <c r="A1461">
        <v>42355</v>
      </c>
      <c r="B1461">
        <v>1676</v>
      </c>
      <c r="C1461">
        <v>173</v>
      </c>
      <c r="D1461">
        <v>277.56</v>
      </c>
      <c r="E1461">
        <v>329</v>
      </c>
      <c r="F1461">
        <v>379</v>
      </c>
      <c r="G1461">
        <v>1327</v>
      </c>
      <c r="H1461">
        <v>1558</v>
      </c>
      <c r="K1461">
        <v>3996</v>
      </c>
      <c r="L1461">
        <v>1637</v>
      </c>
      <c r="M1461">
        <v>62</v>
      </c>
      <c r="N1461">
        <v>109.78</v>
      </c>
      <c r="O1461">
        <v>141</v>
      </c>
      <c r="P1461">
        <v>172</v>
      </c>
      <c r="Q1461">
        <v>1318</v>
      </c>
      <c r="R1461">
        <v>1637</v>
      </c>
      <c r="T1461">
        <f t="shared" si="22"/>
        <v>8.6211732217212136E-2</v>
      </c>
      <c r="W1461">
        <v>46354</v>
      </c>
      <c r="X1461">
        <v>1676</v>
      </c>
      <c r="Y1461">
        <v>62</v>
      </c>
      <c r="Z1461">
        <v>263.08999999999997</v>
      </c>
      <c r="AA1461">
        <v>327</v>
      </c>
      <c r="AB1461">
        <v>377</v>
      </c>
      <c r="AC1461">
        <v>1327</v>
      </c>
      <c r="AD1461">
        <v>1558</v>
      </c>
    </row>
    <row r="1462" spans="1:30" x14ac:dyDescent="0.25">
      <c r="A1462">
        <v>42472</v>
      </c>
      <c r="B1462">
        <v>1877</v>
      </c>
      <c r="C1462">
        <v>172</v>
      </c>
      <c r="D1462">
        <v>277.52999999999997</v>
      </c>
      <c r="E1462">
        <v>329</v>
      </c>
      <c r="F1462">
        <v>382</v>
      </c>
      <c r="G1462">
        <v>1351</v>
      </c>
      <c r="H1462">
        <v>1663</v>
      </c>
      <c r="K1462">
        <v>4015</v>
      </c>
      <c r="L1462">
        <v>1383</v>
      </c>
      <c r="M1462">
        <v>58</v>
      </c>
      <c r="N1462">
        <v>108.64</v>
      </c>
      <c r="O1462">
        <v>142</v>
      </c>
      <c r="P1462">
        <v>169</v>
      </c>
      <c r="Q1462">
        <v>206</v>
      </c>
      <c r="R1462">
        <v>1383</v>
      </c>
      <c r="T1462">
        <f t="shared" si="22"/>
        <v>8.6368231978832796E-2</v>
      </c>
      <c r="W1462">
        <v>46484</v>
      </c>
      <c r="X1462">
        <v>1877</v>
      </c>
      <c r="Y1462">
        <v>58</v>
      </c>
      <c r="Z1462">
        <v>262.94</v>
      </c>
      <c r="AA1462">
        <v>327</v>
      </c>
      <c r="AB1462">
        <v>380</v>
      </c>
      <c r="AC1462">
        <v>1338</v>
      </c>
      <c r="AD1462">
        <v>1588</v>
      </c>
    </row>
    <row r="1463" spans="1:30" x14ac:dyDescent="0.25">
      <c r="A1463">
        <v>42584</v>
      </c>
      <c r="B1463">
        <v>1774</v>
      </c>
      <c r="C1463">
        <v>170</v>
      </c>
      <c r="D1463">
        <v>278.14999999999998</v>
      </c>
      <c r="E1463">
        <v>329</v>
      </c>
      <c r="F1463">
        <v>380</v>
      </c>
      <c r="G1463">
        <v>1390</v>
      </c>
      <c r="H1463">
        <v>1646</v>
      </c>
      <c r="K1463">
        <v>4010</v>
      </c>
      <c r="L1463">
        <v>1365</v>
      </c>
      <c r="M1463">
        <v>57</v>
      </c>
      <c r="N1463">
        <v>108.3</v>
      </c>
      <c r="O1463">
        <v>141</v>
      </c>
      <c r="P1463">
        <v>172</v>
      </c>
      <c r="Q1463">
        <v>207</v>
      </c>
      <c r="R1463">
        <v>1365</v>
      </c>
      <c r="T1463">
        <f t="shared" si="22"/>
        <v>8.606258316521441E-2</v>
      </c>
      <c r="W1463">
        <v>46595</v>
      </c>
      <c r="X1463">
        <v>1774</v>
      </c>
      <c r="Y1463">
        <v>57</v>
      </c>
      <c r="Z1463">
        <v>263.54000000000002</v>
      </c>
      <c r="AA1463">
        <v>327</v>
      </c>
      <c r="AB1463">
        <v>378</v>
      </c>
      <c r="AC1463">
        <v>1345</v>
      </c>
      <c r="AD1463">
        <v>1634</v>
      </c>
    </row>
    <row r="1464" spans="1:30" x14ac:dyDescent="0.25">
      <c r="A1464">
        <v>42458</v>
      </c>
      <c r="B1464">
        <v>1872</v>
      </c>
      <c r="C1464">
        <v>172</v>
      </c>
      <c r="D1464">
        <v>277.33</v>
      </c>
      <c r="E1464">
        <v>327</v>
      </c>
      <c r="F1464">
        <v>377</v>
      </c>
      <c r="G1464">
        <v>1417</v>
      </c>
      <c r="H1464">
        <v>1664</v>
      </c>
      <c r="K1464">
        <v>4037</v>
      </c>
      <c r="L1464">
        <v>1270</v>
      </c>
      <c r="M1464">
        <v>59</v>
      </c>
      <c r="N1464">
        <v>107.86</v>
      </c>
      <c r="O1464">
        <v>139</v>
      </c>
      <c r="P1464">
        <v>169</v>
      </c>
      <c r="Q1464">
        <v>191</v>
      </c>
      <c r="R1464">
        <v>1270</v>
      </c>
      <c r="T1464">
        <f t="shared" si="22"/>
        <v>8.6826540488224538E-2</v>
      </c>
      <c r="W1464">
        <v>46494</v>
      </c>
      <c r="X1464">
        <v>1872</v>
      </c>
      <c r="Y1464">
        <v>59</v>
      </c>
      <c r="Z1464">
        <v>262.61</v>
      </c>
      <c r="AA1464">
        <v>325</v>
      </c>
      <c r="AB1464">
        <v>375</v>
      </c>
      <c r="AC1464">
        <v>1406</v>
      </c>
      <c r="AD1464">
        <v>1644</v>
      </c>
    </row>
    <row r="1465" spans="1:30" x14ac:dyDescent="0.25">
      <c r="A1465">
        <v>42526</v>
      </c>
      <c r="B1465">
        <v>3057</v>
      </c>
      <c r="C1465">
        <v>172</v>
      </c>
      <c r="D1465">
        <v>277.14999999999998</v>
      </c>
      <c r="E1465">
        <v>327</v>
      </c>
      <c r="F1465">
        <v>376</v>
      </c>
      <c r="G1465">
        <v>1354</v>
      </c>
      <c r="H1465">
        <v>1624</v>
      </c>
      <c r="K1465">
        <v>4089</v>
      </c>
      <c r="L1465">
        <v>1350</v>
      </c>
      <c r="M1465">
        <v>61</v>
      </c>
      <c r="N1465">
        <v>108.38</v>
      </c>
      <c r="O1465">
        <v>140</v>
      </c>
      <c r="P1465">
        <v>171</v>
      </c>
      <c r="Q1465">
        <v>212</v>
      </c>
      <c r="R1465">
        <v>1350</v>
      </c>
      <c r="T1465">
        <f t="shared" si="22"/>
        <v>8.7718545532553899E-2</v>
      </c>
      <c r="W1465">
        <v>46617</v>
      </c>
      <c r="X1465">
        <v>3057</v>
      </c>
      <c r="Y1465">
        <v>61</v>
      </c>
      <c r="Z1465">
        <v>262.35000000000002</v>
      </c>
      <c r="AA1465">
        <v>325</v>
      </c>
      <c r="AB1465">
        <v>374</v>
      </c>
      <c r="AC1465">
        <v>1350</v>
      </c>
      <c r="AD1465">
        <v>1606</v>
      </c>
    </row>
    <row r="1466" spans="1:30" x14ac:dyDescent="0.25">
      <c r="A1466">
        <v>42431</v>
      </c>
      <c r="B1466">
        <v>1670</v>
      </c>
      <c r="C1466">
        <v>165</v>
      </c>
      <c r="D1466">
        <v>278.51</v>
      </c>
      <c r="E1466">
        <v>329</v>
      </c>
      <c r="F1466">
        <v>377</v>
      </c>
      <c r="G1466">
        <v>1356</v>
      </c>
      <c r="H1466">
        <v>1601</v>
      </c>
      <c r="K1466">
        <v>4024</v>
      </c>
      <c r="L1466">
        <v>1299</v>
      </c>
      <c r="M1466">
        <v>61</v>
      </c>
      <c r="N1466">
        <v>108.13</v>
      </c>
      <c r="O1466">
        <v>140</v>
      </c>
      <c r="P1466">
        <v>172</v>
      </c>
      <c r="Q1466">
        <v>211</v>
      </c>
      <c r="R1466">
        <v>1299</v>
      </c>
      <c r="T1466">
        <f t="shared" si="22"/>
        <v>8.6621461629533963E-2</v>
      </c>
      <c r="W1466">
        <v>46454</v>
      </c>
      <c r="X1466">
        <v>1670</v>
      </c>
      <c r="Y1466">
        <v>61</v>
      </c>
      <c r="Z1466">
        <v>263.75</v>
      </c>
      <c r="AA1466">
        <v>326</v>
      </c>
      <c r="AB1466">
        <v>375</v>
      </c>
      <c r="AC1466">
        <v>1330</v>
      </c>
      <c r="AD1466">
        <v>1594</v>
      </c>
    </row>
    <row r="1467" spans="1:30" x14ac:dyDescent="0.25">
      <c r="A1467">
        <v>42106</v>
      </c>
      <c r="B1467">
        <v>1722</v>
      </c>
      <c r="C1467">
        <v>170</v>
      </c>
      <c r="D1467">
        <v>277.89</v>
      </c>
      <c r="E1467">
        <v>329</v>
      </c>
      <c r="F1467">
        <v>380</v>
      </c>
      <c r="G1467">
        <v>1389</v>
      </c>
      <c r="H1467">
        <v>1660</v>
      </c>
      <c r="K1467">
        <v>3944</v>
      </c>
      <c r="L1467">
        <v>1512</v>
      </c>
      <c r="M1467">
        <v>60</v>
      </c>
      <c r="N1467">
        <v>109.36</v>
      </c>
      <c r="O1467">
        <v>143</v>
      </c>
      <c r="P1467">
        <v>172</v>
      </c>
      <c r="Q1467">
        <v>1248</v>
      </c>
      <c r="R1467">
        <v>1512</v>
      </c>
      <c r="T1467">
        <f t="shared" si="22"/>
        <v>8.5646036916395218E-2</v>
      </c>
      <c r="W1467">
        <v>46054</v>
      </c>
      <c r="X1467">
        <v>1722</v>
      </c>
      <c r="Y1467">
        <v>60</v>
      </c>
      <c r="Z1467">
        <v>263.45</v>
      </c>
      <c r="AA1467">
        <v>326</v>
      </c>
      <c r="AB1467">
        <v>378</v>
      </c>
      <c r="AC1467">
        <v>1375</v>
      </c>
      <c r="AD1467">
        <v>1646</v>
      </c>
    </row>
    <row r="1468" spans="1:30" x14ac:dyDescent="0.25">
      <c r="A1468">
        <v>42282</v>
      </c>
      <c r="B1468">
        <v>1988</v>
      </c>
      <c r="C1468">
        <v>168</v>
      </c>
      <c r="D1468">
        <v>277.92</v>
      </c>
      <c r="E1468">
        <v>329</v>
      </c>
      <c r="F1468">
        <v>380</v>
      </c>
      <c r="G1468">
        <v>1418</v>
      </c>
      <c r="H1468">
        <v>1645</v>
      </c>
      <c r="K1468">
        <v>4056</v>
      </c>
      <c r="L1468">
        <v>1467</v>
      </c>
      <c r="M1468">
        <v>55</v>
      </c>
      <c r="N1468">
        <v>109.04</v>
      </c>
      <c r="O1468">
        <v>143</v>
      </c>
      <c r="P1468">
        <v>171</v>
      </c>
      <c r="Q1468">
        <v>1089</v>
      </c>
      <c r="R1468">
        <v>1467</v>
      </c>
      <c r="T1468">
        <f t="shared" si="22"/>
        <v>8.753075229832967E-2</v>
      </c>
      <c r="W1468">
        <v>46334</v>
      </c>
      <c r="X1468">
        <v>1988</v>
      </c>
      <c r="Y1468">
        <v>55</v>
      </c>
      <c r="Z1468">
        <v>263.14</v>
      </c>
      <c r="AA1468">
        <v>326</v>
      </c>
      <c r="AB1468">
        <v>378</v>
      </c>
      <c r="AC1468">
        <v>1404</v>
      </c>
      <c r="AD1468">
        <v>1626</v>
      </c>
    </row>
    <row r="1469" spans="1:30" x14ac:dyDescent="0.25">
      <c r="A1469">
        <v>42622</v>
      </c>
      <c r="B1469">
        <v>1783</v>
      </c>
      <c r="C1469">
        <v>175</v>
      </c>
      <c r="D1469">
        <v>278.01</v>
      </c>
      <c r="E1469">
        <v>329</v>
      </c>
      <c r="F1469">
        <v>378</v>
      </c>
      <c r="G1469">
        <v>1303</v>
      </c>
      <c r="H1469">
        <v>1610</v>
      </c>
      <c r="K1469">
        <v>4061</v>
      </c>
      <c r="L1469">
        <v>1414</v>
      </c>
      <c r="M1469">
        <v>59</v>
      </c>
      <c r="N1469">
        <v>109.59</v>
      </c>
      <c r="O1469">
        <v>142</v>
      </c>
      <c r="P1469">
        <v>172</v>
      </c>
      <c r="Q1469">
        <v>1207</v>
      </c>
      <c r="R1469">
        <v>1414</v>
      </c>
      <c r="T1469">
        <f t="shared" si="22"/>
        <v>8.6990981727823838E-2</v>
      </c>
      <c r="W1469">
        <v>46684</v>
      </c>
      <c r="X1469">
        <v>1783</v>
      </c>
      <c r="Y1469">
        <v>59</v>
      </c>
      <c r="Z1469">
        <v>263.37</v>
      </c>
      <c r="AA1469">
        <v>327</v>
      </c>
      <c r="AB1469">
        <v>377</v>
      </c>
      <c r="AC1469">
        <v>1294</v>
      </c>
      <c r="AD1469">
        <v>1603</v>
      </c>
    </row>
    <row r="1470" spans="1:30" x14ac:dyDescent="0.25">
      <c r="A1470">
        <v>42690</v>
      </c>
      <c r="B1470">
        <v>1646</v>
      </c>
      <c r="C1470">
        <v>173</v>
      </c>
      <c r="D1470">
        <v>277.82</v>
      </c>
      <c r="E1470">
        <v>328</v>
      </c>
      <c r="F1470">
        <v>381</v>
      </c>
      <c r="G1470">
        <v>1397</v>
      </c>
      <c r="H1470">
        <v>1579</v>
      </c>
      <c r="K1470">
        <v>4044</v>
      </c>
      <c r="L1470">
        <v>1462</v>
      </c>
      <c r="M1470">
        <v>61</v>
      </c>
      <c r="N1470">
        <v>108.29</v>
      </c>
      <c r="O1470">
        <v>141</v>
      </c>
      <c r="P1470">
        <v>172</v>
      </c>
      <c r="Q1470">
        <v>229</v>
      </c>
      <c r="R1470">
        <v>1462</v>
      </c>
      <c r="T1470">
        <f t="shared" si="22"/>
        <v>8.6532289125690082E-2</v>
      </c>
      <c r="W1470">
        <v>46734</v>
      </c>
      <c r="X1470">
        <v>1646</v>
      </c>
      <c r="Y1470">
        <v>61</v>
      </c>
      <c r="Z1470">
        <v>263.14</v>
      </c>
      <c r="AA1470">
        <v>326</v>
      </c>
      <c r="AB1470">
        <v>379</v>
      </c>
      <c r="AC1470">
        <v>1391</v>
      </c>
      <c r="AD1470">
        <v>1574</v>
      </c>
    </row>
    <row r="1471" spans="1:30" x14ac:dyDescent="0.25">
      <c r="A1471">
        <v>42445</v>
      </c>
      <c r="B1471">
        <v>2269</v>
      </c>
      <c r="C1471">
        <v>166</v>
      </c>
      <c r="D1471">
        <v>279.2</v>
      </c>
      <c r="E1471">
        <v>330</v>
      </c>
      <c r="F1471">
        <v>383</v>
      </c>
      <c r="G1471">
        <v>1441</v>
      </c>
      <c r="H1471">
        <v>1750</v>
      </c>
      <c r="K1471">
        <v>3981</v>
      </c>
      <c r="L1471">
        <v>260</v>
      </c>
      <c r="M1471">
        <v>59</v>
      </c>
      <c r="N1471">
        <v>108.59</v>
      </c>
      <c r="O1471">
        <v>143</v>
      </c>
      <c r="P1471">
        <v>171</v>
      </c>
      <c r="Q1471">
        <v>212</v>
      </c>
      <c r="R1471">
        <v>260</v>
      </c>
      <c r="T1471">
        <f t="shared" si="22"/>
        <v>8.5749364580192139E-2</v>
      </c>
      <c r="W1471">
        <v>46424</v>
      </c>
      <c r="X1471">
        <v>2269</v>
      </c>
      <c r="Y1471">
        <v>59</v>
      </c>
      <c r="Z1471">
        <v>264.57</v>
      </c>
      <c r="AA1471">
        <v>328</v>
      </c>
      <c r="AB1471">
        <v>381</v>
      </c>
      <c r="AC1471">
        <v>1429</v>
      </c>
      <c r="AD1471">
        <v>1722</v>
      </c>
    </row>
    <row r="1472" spans="1:30" x14ac:dyDescent="0.25">
      <c r="A1472">
        <v>42588</v>
      </c>
      <c r="B1472">
        <v>1774</v>
      </c>
      <c r="C1472">
        <v>173</v>
      </c>
      <c r="D1472">
        <v>277</v>
      </c>
      <c r="E1472">
        <v>329</v>
      </c>
      <c r="F1472">
        <v>377</v>
      </c>
      <c r="G1472">
        <v>1251</v>
      </c>
      <c r="H1472">
        <v>1577</v>
      </c>
      <c r="K1472">
        <v>3952</v>
      </c>
      <c r="L1472">
        <v>1814</v>
      </c>
      <c r="M1472">
        <v>57</v>
      </c>
      <c r="N1472">
        <v>109.75</v>
      </c>
      <c r="O1472">
        <v>142</v>
      </c>
      <c r="P1472">
        <v>171</v>
      </c>
      <c r="Q1472">
        <v>1187</v>
      </c>
      <c r="R1472">
        <v>1814</v>
      </c>
      <c r="T1472">
        <f t="shared" si="22"/>
        <v>8.4916201117318429E-2</v>
      </c>
      <c r="W1472">
        <v>46540</v>
      </c>
      <c r="X1472">
        <v>1814</v>
      </c>
      <c r="Y1472">
        <v>57</v>
      </c>
      <c r="Z1472">
        <v>262.8</v>
      </c>
      <c r="AA1472">
        <v>326</v>
      </c>
      <c r="AB1472">
        <v>376</v>
      </c>
      <c r="AC1472">
        <v>1248</v>
      </c>
      <c r="AD1472">
        <v>1577</v>
      </c>
    </row>
    <row r="1473" spans="1:30" x14ac:dyDescent="0.25">
      <c r="A1473">
        <v>42352</v>
      </c>
      <c r="B1473">
        <v>1833</v>
      </c>
      <c r="C1473">
        <v>173</v>
      </c>
      <c r="D1473">
        <v>277.64</v>
      </c>
      <c r="E1473">
        <v>329</v>
      </c>
      <c r="F1473">
        <v>380</v>
      </c>
      <c r="G1473">
        <v>1368</v>
      </c>
      <c r="H1473">
        <v>1706</v>
      </c>
      <c r="K1473">
        <v>4027</v>
      </c>
      <c r="L1473">
        <v>1762</v>
      </c>
      <c r="M1473">
        <v>60</v>
      </c>
      <c r="N1473">
        <v>109.14</v>
      </c>
      <c r="O1473">
        <v>143</v>
      </c>
      <c r="P1473">
        <v>172</v>
      </c>
      <c r="Q1473">
        <v>1226</v>
      </c>
      <c r="R1473">
        <v>1762</v>
      </c>
      <c r="T1473">
        <f t="shared" si="22"/>
        <v>8.6828090299489E-2</v>
      </c>
      <c r="W1473">
        <v>46379</v>
      </c>
      <c r="X1473">
        <v>1833</v>
      </c>
      <c r="Y1473">
        <v>60</v>
      </c>
      <c r="Z1473">
        <v>263</v>
      </c>
      <c r="AA1473">
        <v>326</v>
      </c>
      <c r="AB1473">
        <v>379</v>
      </c>
      <c r="AC1473">
        <v>1366</v>
      </c>
      <c r="AD1473">
        <v>1706</v>
      </c>
    </row>
    <row r="1474" spans="1:30" x14ac:dyDescent="0.25">
      <c r="A1474">
        <v>42182</v>
      </c>
      <c r="B1474">
        <v>1693</v>
      </c>
      <c r="C1474">
        <v>167</v>
      </c>
      <c r="D1474">
        <v>277.73</v>
      </c>
      <c r="E1474">
        <v>329</v>
      </c>
      <c r="F1474">
        <v>380</v>
      </c>
      <c r="G1474">
        <v>1358</v>
      </c>
      <c r="H1474">
        <v>1618</v>
      </c>
      <c r="K1474">
        <v>4076</v>
      </c>
      <c r="L1474">
        <v>1369</v>
      </c>
      <c r="M1474">
        <v>61</v>
      </c>
      <c r="N1474">
        <v>108.42</v>
      </c>
      <c r="O1474">
        <v>142</v>
      </c>
      <c r="P1474">
        <v>171</v>
      </c>
      <c r="Q1474">
        <v>210</v>
      </c>
      <c r="R1474">
        <v>1369</v>
      </c>
      <c r="T1474">
        <f t="shared" si="22"/>
        <v>8.8114488304725666E-2</v>
      </c>
      <c r="W1474">
        <v>46259</v>
      </c>
      <c r="X1474">
        <v>1693</v>
      </c>
      <c r="Y1474">
        <v>61</v>
      </c>
      <c r="Z1474">
        <v>262.81</v>
      </c>
      <c r="AA1474">
        <v>327</v>
      </c>
      <c r="AB1474">
        <v>378</v>
      </c>
      <c r="AC1474">
        <v>1338</v>
      </c>
      <c r="AD1474">
        <v>1612</v>
      </c>
    </row>
    <row r="1475" spans="1:30" x14ac:dyDescent="0.25">
      <c r="A1475">
        <v>42451</v>
      </c>
      <c r="B1475">
        <v>1828</v>
      </c>
      <c r="C1475">
        <v>167</v>
      </c>
      <c r="D1475">
        <v>277.45</v>
      </c>
      <c r="E1475">
        <v>330</v>
      </c>
      <c r="F1475">
        <v>383</v>
      </c>
      <c r="G1475">
        <v>1385</v>
      </c>
      <c r="H1475">
        <v>1625</v>
      </c>
      <c r="K1475">
        <v>4088</v>
      </c>
      <c r="L1475">
        <v>1498</v>
      </c>
      <c r="M1475">
        <v>60</v>
      </c>
      <c r="N1475">
        <v>109.11</v>
      </c>
      <c r="O1475">
        <v>144</v>
      </c>
      <c r="P1475">
        <v>171</v>
      </c>
      <c r="Q1475">
        <v>202</v>
      </c>
      <c r="R1475">
        <v>1498</v>
      </c>
      <c r="T1475">
        <f t="shared" si="22"/>
        <v>8.7840305979930811E-2</v>
      </c>
      <c r="W1475">
        <v>46541</v>
      </c>
      <c r="X1475">
        <v>1828</v>
      </c>
      <c r="Y1475">
        <v>60</v>
      </c>
      <c r="Z1475">
        <v>262.67</v>
      </c>
      <c r="AA1475">
        <v>328</v>
      </c>
      <c r="AB1475">
        <v>381</v>
      </c>
      <c r="AC1475">
        <v>1376</v>
      </c>
      <c r="AD1475">
        <v>1604</v>
      </c>
    </row>
    <row r="1476" spans="1:30" x14ac:dyDescent="0.25">
      <c r="A1476">
        <v>42704</v>
      </c>
      <c r="B1476">
        <v>1765</v>
      </c>
      <c r="C1476">
        <v>163</v>
      </c>
      <c r="D1476">
        <v>278.08999999999997</v>
      </c>
      <c r="E1476">
        <v>331</v>
      </c>
      <c r="F1476">
        <v>382</v>
      </c>
      <c r="G1476">
        <v>1407</v>
      </c>
      <c r="H1476">
        <v>1620</v>
      </c>
      <c r="K1476">
        <v>3816</v>
      </c>
      <c r="L1476">
        <v>1460</v>
      </c>
      <c r="M1476">
        <v>61</v>
      </c>
      <c r="N1476">
        <v>111.26</v>
      </c>
      <c r="O1476">
        <v>144</v>
      </c>
      <c r="P1476">
        <v>176</v>
      </c>
      <c r="Q1476">
        <v>1361</v>
      </c>
      <c r="R1476">
        <v>1460</v>
      </c>
      <c r="T1476">
        <f t="shared" ref="T1476:T1539" si="23">K1476/(A1476+K1476)</f>
        <v>8.2029234737747203E-2</v>
      </c>
      <c r="W1476">
        <v>46517</v>
      </c>
      <c r="X1476">
        <v>1765</v>
      </c>
      <c r="Y1476">
        <v>61</v>
      </c>
      <c r="Z1476">
        <v>264.41000000000003</v>
      </c>
      <c r="AA1476">
        <v>328</v>
      </c>
      <c r="AB1476">
        <v>381</v>
      </c>
      <c r="AC1476">
        <v>1406</v>
      </c>
      <c r="AD1476">
        <v>1606</v>
      </c>
    </row>
    <row r="1477" spans="1:30" x14ac:dyDescent="0.25">
      <c r="A1477">
        <v>42528</v>
      </c>
      <c r="B1477">
        <v>2023</v>
      </c>
      <c r="C1477">
        <v>171</v>
      </c>
      <c r="D1477">
        <v>278.3</v>
      </c>
      <c r="E1477">
        <v>331</v>
      </c>
      <c r="F1477">
        <v>383</v>
      </c>
      <c r="G1477">
        <v>1385</v>
      </c>
      <c r="H1477">
        <v>1729</v>
      </c>
      <c r="K1477">
        <v>3991</v>
      </c>
      <c r="L1477">
        <v>1530</v>
      </c>
      <c r="M1477">
        <v>60</v>
      </c>
      <c r="N1477">
        <v>109.18</v>
      </c>
      <c r="O1477">
        <v>141</v>
      </c>
      <c r="P1477">
        <v>173</v>
      </c>
      <c r="Q1477">
        <v>1273</v>
      </c>
      <c r="R1477">
        <v>1530</v>
      </c>
      <c r="T1477">
        <f t="shared" si="23"/>
        <v>8.5792901825060733E-2</v>
      </c>
      <c r="W1477">
        <v>46519</v>
      </c>
      <c r="X1477">
        <v>2023</v>
      </c>
      <c r="Y1477">
        <v>60</v>
      </c>
      <c r="Z1477">
        <v>263.79000000000002</v>
      </c>
      <c r="AA1477">
        <v>328</v>
      </c>
      <c r="AB1477">
        <v>381</v>
      </c>
      <c r="AC1477">
        <v>1377</v>
      </c>
      <c r="AD1477">
        <v>1704</v>
      </c>
    </row>
    <row r="1478" spans="1:30" x14ac:dyDescent="0.25">
      <c r="A1478">
        <v>42435</v>
      </c>
      <c r="B1478">
        <v>1662</v>
      </c>
      <c r="C1478">
        <v>173</v>
      </c>
      <c r="D1478">
        <v>278.38</v>
      </c>
      <c r="E1478">
        <v>331</v>
      </c>
      <c r="F1478">
        <v>383</v>
      </c>
      <c r="G1478">
        <v>1386</v>
      </c>
      <c r="H1478">
        <v>1622</v>
      </c>
      <c r="K1478">
        <v>4113</v>
      </c>
      <c r="L1478">
        <v>1351</v>
      </c>
      <c r="M1478">
        <v>56</v>
      </c>
      <c r="N1478">
        <v>108.15</v>
      </c>
      <c r="O1478">
        <v>143</v>
      </c>
      <c r="P1478">
        <v>173</v>
      </c>
      <c r="Q1478">
        <v>211</v>
      </c>
      <c r="R1478">
        <v>1351</v>
      </c>
      <c r="T1478">
        <f t="shared" si="23"/>
        <v>8.8360402165506571E-2</v>
      </c>
      <c r="W1478">
        <v>46550</v>
      </c>
      <c r="X1478">
        <v>1662</v>
      </c>
      <c r="Y1478">
        <v>56</v>
      </c>
      <c r="Z1478">
        <v>263.33999999999997</v>
      </c>
      <c r="AA1478">
        <v>328</v>
      </c>
      <c r="AB1478">
        <v>381</v>
      </c>
      <c r="AC1478">
        <v>1373</v>
      </c>
      <c r="AD1478">
        <v>1619</v>
      </c>
    </row>
    <row r="1479" spans="1:30" x14ac:dyDescent="0.25">
      <c r="A1479">
        <v>42660</v>
      </c>
      <c r="B1479">
        <v>1822</v>
      </c>
      <c r="C1479">
        <v>166</v>
      </c>
      <c r="D1479">
        <v>277.70999999999998</v>
      </c>
      <c r="E1479">
        <v>330</v>
      </c>
      <c r="F1479">
        <v>381</v>
      </c>
      <c r="G1479">
        <v>1309</v>
      </c>
      <c r="H1479">
        <v>1682</v>
      </c>
      <c r="K1479">
        <v>4044</v>
      </c>
      <c r="L1479">
        <v>1374</v>
      </c>
      <c r="M1479">
        <v>61</v>
      </c>
      <c r="N1479">
        <v>109.31</v>
      </c>
      <c r="O1479">
        <v>144</v>
      </c>
      <c r="P1479">
        <v>173</v>
      </c>
      <c r="Q1479">
        <v>205</v>
      </c>
      <c r="R1479">
        <v>1374</v>
      </c>
      <c r="T1479">
        <f t="shared" si="23"/>
        <v>8.6587872559095586E-2</v>
      </c>
      <c r="W1479">
        <v>46704</v>
      </c>
      <c r="X1479">
        <v>1822</v>
      </c>
      <c r="Y1479">
        <v>61</v>
      </c>
      <c r="Z1479">
        <v>263.12</v>
      </c>
      <c r="AA1479">
        <v>328</v>
      </c>
      <c r="AB1479">
        <v>380</v>
      </c>
      <c r="AC1479">
        <v>1299</v>
      </c>
      <c r="AD1479">
        <v>1682</v>
      </c>
    </row>
    <row r="1480" spans="1:30" x14ac:dyDescent="0.25">
      <c r="A1480">
        <v>42239</v>
      </c>
      <c r="B1480">
        <v>1826</v>
      </c>
      <c r="C1480">
        <v>168</v>
      </c>
      <c r="D1480">
        <v>278.17</v>
      </c>
      <c r="E1480">
        <v>329</v>
      </c>
      <c r="F1480">
        <v>382</v>
      </c>
      <c r="G1480">
        <v>1399</v>
      </c>
      <c r="H1480">
        <v>1701</v>
      </c>
      <c r="K1480">
        <v>3957</v>
      </c>
      <c r="L1480">
        <v>1505</v>
      </c>
      <c r="M1480">
        <v>58</v>
      </c>
      <c r="N1480">
        <v>109.4</v>
      </c>
      <c r="O1480">
        <v>143</v>
      </c>
      <c r="P1480">
        <v>172</v>
      </c>
      <c r="Q1480">
        <v>1184</v>
      </c>
      <c r="R1480">
        <v>1505</v>
      </c>
      <c r="T1480">
        <f t="shared" si="23"/>
        <v>8.5656766819638061E-2</v>
      </c>
      <c r="W1480">
        <v>46195</v>
      </c>
      <c r="X1480">
        <v>1826</v>
      </c>
      <c r="Y1480">
        <v>58</v>
      </c>
      <c r="Z1480">
        <v>263.72000000000003</v>
      </c>
      <c r="AA1480">
        <v>327</v>
      </c>
      <c r="AB1480">
        <v>379</v>
      </c>
      <c r="AC1480">
        <v>1389</v>
      </c>
      <c r="AD1480">
        <v>1670</v>
      </c>
    </row>
    <row r="1481" spans="1:30" x14ac:dyDescent="0.25">
      <c r="A1481">
        <v>42340</v>
      </c>
      <c r="B1481">
        <v>1713</v>
      </c>
      <c r="C1481">
        <v>168</v>
      </c>
      <c r="D1481">
        <v>278.52</v>
      </c>
      <c r="E1481">
        <v>329</v>
      </c>
      <c r="F1481">
        <v>381</v>
      </c>
      <c r="G1481">
        <v>1389</v>
      </c>
      <c r="H1481">
        <v>1620</v>
      </c>
      <c r="K1481">
        <v>4076</v>
      </c>
      <c r="L1481">
        <v>1690</v>
      </c>
      <c r="M1481">
        <v>59</v>
      </c>
      <c r="N1481">
        <v>109.19</v>
      </c>
      <c r="O1481">
        <v>142</v>
      </c>
      <c r="P1481">
        <v>172</v>
      </c>
      <c r="Q1481">
        <v>219</v>
      </c>
      <c r="R1481">
        <v>1690</v>
      </c>
      <c r="T1481">
        <f t="shared" si="23"/>
        <v>8.781454670803171E-2</v>
      </c>
      <c r="W1481">
        <v>46419</v>
      </c>
      <c r="X1481">
        <v>1713</v>
      </c>
      <c r="Y1481">
        <v>59</v>
      </c>
      <c r="Z1481">
        <v>263.64999999999998</v>
      </c>
      <c r="AA1481">
        <v>327</v>
      </c>
      <c r="AB1481">
        <v>379</v>
      </c>
      <c r="AC1481">
        <v>1388</v>
      </c>
      <c r="AD1481">
        <v>1620</v>
      </c>
    </row>
    <row r="1482" spans="1:30" x14ac:dyDescent="0.25">
      <c r="A1482">
        <v>42612</v>
      </c>
      <c r="B1482">
        <v>1995</v>
      </c>
      <c r="C1482">
        <v>171</v>
      </c>
      <c r="D1482">
        <v>277.43</v>
      </c>
      <c r="E1482">
        <v>329</v>
      </c>
      <c r="F1482">
        <v>379</v>
      </c>
      <c r="G1482">
        <v>1336</v>
      </c>
      <c r="H1482">
        <v>1676</v>
      </c>
      <c r="K1482">
        <v>4029</v>
      </c>
      <c r="L1482">
        <v>1502</v>
      </c>
      <c r="M1482">
        <v>61</v>
      </c>
      <c r="N1482">
        <v>109.47</v>
      </c>
      <c r="O1482">
        <v>142</v>
      </c>
      <c r="P1482">
        <v>170</v>
      </c>
      <c r="Q1482">
        <v>1219</v>
      </c>
      <c r="R1482">
        <v>1502</v>
      </c>
      <c r="T1482">
        <f t="shared" si="23"/>
        <v>8.6383225059497012E-2</v>
      </c>
      <c r="W1482">
        <v>46638</v>
      </c>
      <c r="X1482">
        <v>1995</v>
      </c>
      <c r="Y1482">
        <v>61</v>
      </c>
      <c r="Z1482">
        <v>262.92</v>
      </c>
      <c r="AA1482">
        <v>326</v>
      </c>
      <c r="AB1482">
        <v>378</v>
      </c>
      <c r="AC1482">
        <v>1311</v>
      </c>
      <c r="AD1482">
        <v>1659</v>
      </c>
    </row>
    <row r="1483" spans="1:30" x14ac:dyDescent="0.25">
      <c r="A1483">
        <v>42381</v>
      </c>
      <c r="B1483">
        <v>2021</v>
      </c>
      <c r="C1483">
        <v>173</v>
      </c>
      <c r="D1483">
        <v>277.23</v>
      </c>
      <c r="E1483">
        <v>327</v>
      </c>
      <c r="F1483">
        <v>378</v>
      </c>
      <c r="G1483">
        <v>1387</v>
      </c>
      <c r="H1483">
        <v>1791</v>
      </c>
      <c r="K1483">
        <v>4042</v>
      </c>
      <c r="L1483">
        <v>1465</v>
      </c>
      <c r="M1483">
        <v>59</v>
      </c>
      <c r="N1483">
        <v>109.46</v>
      </c>
      <c r="O1483">
        <v>140</v>
      </c>
      <c r="P1483">
        <v>169</v>
      </c>
      <c r="Q1483">
        <v>1314</v>
      </c>
      <c r="R1483">
        <v>1465</v>
      </c>
      <c r="T1483">
        <f t="shared" si="23"/>
        <v>8.7068909807638456E-2</v>
      </c>
      <c r="W1483">
        <v>46423</v>
      </c>
      <c r="X1483">
        <v>2021</v>
      </c>
      <c r="Y1483">
        <v>59</v>
      </c>
      <c r="Z1483">
        <v>262.62</v>
      </c>
      <c r="AA1483">
        <v>325</v>
      </c>
      <c r="AB1483">
        <v>377</v>
      </c>
      <c r="AC1483">
        <v>1368</v>
      </c>
      <c r="AD1483">
        <v>1768</v>
      </c>
    </row>
    <row r="1484" spans="1:30" x14ac:dyDescent="0.25">
      <c r="A1484">
        <v>42636</v>
      </c>
      <c r="B1484">
        <v>3269</v>
      </c>
      <c r="C1484">
        <v>168</v>
      </c>
      <c r="D1484">
        <v>276.98</v>
      </c>
      <c r="E1484">
        <v>329</v>
      </c>
      <c r="F1484">
        <v>379</v>
      </c>
      <c r="G1484">
        <v>1322</v>
      </c>
      <c r="H1484">
        <v>1706</v>
      </c>
      <c r="K1484">
        <v>4002</v>
      </c>
      <c r="L1484">
        <v>1499</v>
      </c>
      <c r="M1484">
        <v>58</v>
      </c>
      <c r="N1484">
        <v>109.38</v>
      </c>
      <c r="O1484">
        <v>142</v>
      </c>
      <c r="P1484">
        <v>171</v>
      </c>
      <c r="Q1484">
        <v>1290</v>
      </c>
      <c r="R1484">
        <v>1499</v>
      </c>
      <c r="T1484">
        <f t="shared" si="23"/>
        <v>8.5809854624983917E-2</v>
      </c>
      <c r="W1484">
        <v>46639</v>
      </c>
      <c r="X1484">
        <v>3269</v>
      </c>
      <c r="Y1484">
        <v>58</v>
      </c>
      <c r="Z1484">
        <v>262.60000000000002</v>
      </c>
      <c r="AA1484">
        <v>326</v>
      </c>
      <c r="AB1484">
        <v>377</v>
      </c>
      <c r="AC1484">
        <v>1322</v>
      </c>
      <c r="AD1484">
        <v>1636</v>
      </c>
    </row>
    <row r="1485" spans="1:30" x14ac:dyDescent="0.25">
      <c r="A1485">
        <v>42259</v>
      </c>
      <c r="B1485">
        <v>1851</v>
      </c>
      <c r="C1485">
        <v>169</v>
      </c>
      <c r="D1485">
        <v>277.62</v>
      </c>
      <c r="E1485">
        <v>329</v>
      </c>
      <c r="F1485">
        <v>380</v>
      </c>
      <c r="G1485">
        <v>1416</v>
      </c>
      <c r="H1485">
        <v>1709</v>
      </c>
      <c r="K1485">
        <v>4004</v>
      </c>
      <c r="L1485">
        <v>1560</v>
      </c>
      <c r="M1485">
        <v>61</v>
      </c>
      <c r="N1485">
        <v>107.88</v>
      </c>
      <c r="O1485">
        <v>141</v>
      </c>
      <c r="P1485">
        <v>170</v>
      </c>
      <c r="Q1485">
        <v>204</v>
      </c>
      <c r="R1485">
        <v>1560</v>
      </c>
      <c r="T1485">
        <f t="shared" si="23"/>
        <v>8.654864578604933E-2</v>
      </c>
      <c r="W1485">
        <v>46262</v>
      </c>
      <c r="X1485">
        <v>1851</v>
      </c>
      <c r="Y1485">
        <v>61</v>
      </c>
      <c r="Z1485">
        <v>262.93</v>
      </c>
      <c r="AA1485">
        <v>327</v>
      </c>
      <c r="AB1485">
        <v>378</v>
      </c>
      <c r="AC1485">
        <v>1408</v>
      </c>
      <c r="AD1485">
        <v>1703</v>
      </c>
    </row>
    <row r="1486" spans="1:30" x14ac:dyDescent="0.25">
      <c r="A1486">
        <v>42619</v>
      </c>
      <c r="B1486">
        <v>1917</v>
      </c>
      <c r="C1486">
        <v>170</v>
      </c>
      <c r="D1486">
        <v>277.98</v>
      </c>
      <c r="E1486">
        <v>329</v>
      </c>
      <c r="F1486">
        <v>380</v>
      </c>
      <c r="G1486">
        <v>1385</v>
      </c>
      <c r="H1486">
        <v>1664</v>
      </c>
      <c r="K1486">
        <v>3988</v>
      </c>
      <c r="L1486">
        <v>1502</v>
      </c>
      <c r="M1486">
        <v>62</v>
      </c>
      <c r="N1486">
        <v>109.79</v>
      </c>
      <c r="O1486">
        <v>142</v>
      </c>
      <c r="P1486">
        <v>175</v>
      </c>
      <c r="Q1486">
        <v>1287</v>
      </c>
      <c r="R1486">
        <v>1502</v>
      </c>
      <c r="T1486">
        <f t="shared" si="23"/>
        <v>8.5566545797841523E-2</v>
      </c>
      <c r="W1486">
        <v>46606</v>
      </c>
      <c r="X1486">
        <v>1917</v>
      </c>
      <c r="Y1486">
        <v>62</v>
      </c>
      <c r="Z1486">
        <v>263.58999999999997</v>
      </c>
      <c r="AA1486">
        <v>327</v>
      </c>
      <c r="AB1486">
        <v>379</v>
      </c>
      <c r="AC1486">
        <v>1369</v>
      </c>
      <c r="AD1486">
        <v>1657</v>
      </c>
    </row>
    <row r="1487" spans="1:30" x14ac:dyDescent="0.25">
      <c r="A1487">
        <v>42062</v>
      </c>
      <c r="B1487">
        <v>1956</v>
      </c>
      <c r="C1487">
        <v>167</v>
      </c>
      <c r="D1487">
        <v>278.62</v>
      </c>
      <c r="E1487">
        <v>330</v>
      </c>
      <c r="F1487">
        <v>382</v>
      </c>
      <c r="G1487">
        <v>1417</v>
      </c>
      <c r="H1487">
        <v>1648</v>
      </c>
      <c r="K1487">
        <v>4039</v>
      </c>
      <c r="L1487">
        <v>1575</v>
      </c>
      <c r="M1487">
        <v>61</v>
      </c>
      <c r="N1487">
        <v>109.47</v>
      </c>
      <c r="O1487">
        <v>141</v>
      </c>
      <c r="P1487">
        <v>172</v>
      </c>
      <c r="Q1487">
        <v>1173</v>
      </c>
      <c r="R1487">
        <v>1575</v>
      </c>
      <c r="T1487">
        <f t="shared" si="23"/>
        <v>8.7611982386499213E-2</v>
      </c>
      <c r="W1487">
        <v>46103</v>
      </c>
      <c r="X1487">
        <v>1956</v>
      </c>
      <c r="Y1487">
        <v>61</v>
      </c>
      <c r="Z1487">
        <v>263.79000000000002</v>
      </c>
      <c r="AA1487">
        <v>328</v>
      </c>
      <c r="AB1487">
        <v>380</v>
      </c>
      <c r="AC1487">
        <v>1408</v>
      </c>
      <c r="AD1487">
        <v>1626</v>
      </c>
    </row>
    <row r="1488" spans="1:30" x14ac:dyDescent="0.25">
      <c r="A1488">
        <v>42281</v>
      </c>
      <c r="B1488">
        <v>1808</v>
      </c>
      <c r="C1488">
        <v>167</v>
      </c>
      <c r="D1488">
        <v>278.29000000000002</v>
      </c>
      <c r="E1488">
        <v>329</v>
      </c>
      <c r="F1488">
        <v>381</v>
      </c>
      <c r="G1488">
        <v>1389</v>
      </c>
      <c r="H1488">
        <v>1660</v>
      </c>
      <c r="K1488">
        <v>4039</v>
      </c>
      <c r="L1488">
        <v>1420</v>
      </c>
      <c r="M1488">
        <v>57</v>
      </c>
      <c r="N1488">
        <v>109.67</v>
      </c>
      <c r="O1488">
        <v>141</v>
      </c>
      <c r="P1488">
        <v>170</v>
      </c>
      <c r="Q1488">
        <v>1304</v>
      </c>
      <c r="R1488">
        <v>1420</v>
      </c>
      <c r="T1488">
        <f t="shared" si="23"/>
        <v>8.7197754749568215E-2</v>
      </c>
      <c r="W1488">
        <v>46318</v>
      </c>
      <c r="X1488">
        <v>1808</v>
      </c>
      <c r="Y1488">
        <v>57</v>
      </c>
      <c r="Z1488">
        <v>263.58</v>
      </c>
      <c r="AA1488">
        <v>327</v>
      </c>
      <c r="AB1488">
        <v>380</v>
      </c>
      <c r="AC1488">
        <v>1384</v>
      </c>
      <c r="AD1488">
        <v>1657</v>
      </c>
    </row>
    <row r="1489" spans="1:30" x14ac:dyDescent="0.25">
      <c r="A1489">
        <v>42559</v>
      </c>
      <c r="B1489">
        <v>3015</v>
      </c>
      <c r="C1489">
        <v>165</v>
      </c>
      <c r="D1489">
        <v>277.97000000000003</v>
      </c>
      <c r="E1489">
        <v>330</v>
      </c>
      <c r="F1489">
        <v>382</v>
      </c>
      <c r="G1489">
        <v>1406</v>
      </c>
      <c r="H1489">
        <v>1820</v>
      </c>
      <c r="K1489">
        <v>4027</v>
      </c>
      <c r="L1489">
        <v>1390</v>
      </c>
      <c r="M1489">
        <v>60</v>
      </c>
      <c r="N1489">
        <v>110.36</v>
      </c>
      <c r="O1489">
        <v>142</v>
      </c>
      <c r="P1489">
        <v>174</v>
      </c>
      <c r="Q1489">
        <v>1235</v>
      </c>
      <c r="R1489">
        <v>1390</v>
      </c>
      <c r="T1489">
        <f t="shared" si="23"/>
        <v>8.6442278796204863E-2</v>
      </c>
      <c r="W1489">
        <v>46587</v>
      </c>
      <c r="X1489">
        <v>3015</v>
      </c>
      <c r="Y1489">
        <v>60</v>
      </c>
      <c r="Z1489">
        <v>263.49</v>
      </c>
      <c r="AA1489">
        <v>327</v>
      </c>
      <c r="AB1489">
        <v>379</v>
      </c>
      <c r="AC1489">
        <v>1375</v>
      </c>
      <c r="AD1489">
        <v>1790</v>
      </c>
    </row>
    <row r="1490" spans="1:30" x14ac:dyDescent="0.25">
      <c r="A1490">
        <v>42319</v>
      </c>
      <c r="B1490">
        <v>2201</v>
      </c>
      <c r="C1490">
        <v>176</v>
      </c>
      <c r="D1490">
        <v>277.77</v>
      </c>
      <c r="E1490">
        <v>329</v>
      </c>
      <c r="F1490">
        <v>380</v>
      </c>
      <c r="G1490">
        <v>1360</v>
      </c>
      <c r="H1490">
        <v>1692</v>
      </c>
      <c r="K1490">
        <v>3997</v>
      </c>
      <c r="L1490">
        <v>1387</v>
      </c>
      <c r="M1490">
        <v>62</v>
      </c>
      <c r="N1490">
        <v>108.4</v>
      </c>
      <c r="O1490">
        <v>141</v>
      </c>
      <c r="P1490">
        <v>171</v>
      </c>
      <c r="Q1490">
        <v>201</v>
      </c>
      <c r="R1490">
        <v>1387</v>
      </c>
      <c r="T1490">
        <f t="shared" si="23"/>
        <v>8.6298471370584676E-2</v>
      </c>
      <c r="W1490">
        <v>46315</v>
      </c>
      <c r="X1490">
        <v>2201</v>
      </c>
      <c r="Y1490">
        <v>62</v>
      </c>
      <c r="Z1490">
        <v>263.14999999999998</v>
      </c>
      <c r="AA1490">
        <v>327</v>
      </c>
      <c r="AB1490">
        <v>378</v>
      </c>
      <c r="AC1490">
        <v>1334</v>
      </c>
      <c r="AD1490">
        <v>1689</v>
      </c>
    </row>
    <row r="1491" spans="1:30" x14ac:dyDescent="0.25">
      <c r="A1491">
        <v>42197</v>
      </c>
      <c r="B1491">
        <v>1837</v>
      </c>
      <c r="C1491">
        <v>173</v>
      </c>
      <c r="D1491">
        <v>276.94</v>
      </c>
      <c r="E1491">
        <v>328</v>
      </c>
      <c r="F1491">
        <v>382</v>
      </c>
      <c r="G1491">
        <v>1348</v>
      </c>
      <c r="H1491">
        <v>1599</v>
      </c>
      <c r="K1491">
        <v>4111</v>
      </c>
      <c r="L1491">
        <v>1393</v>
      </c>
      <c r="M1491">
        <v>61</v>
      </c>
      <c r="N1491">
        <v>110.06</v>
      </c>
      <c r="O1491">
        <v>143</v>
      </c>
      <c r="P1491">
        <v>176</v>
      </c>
      <c r="Q1491">
        <v>1237</v>
      </c>
      <c r="R1491">
        <v>1393</v>
      </c>
      <c r="T1491">
        <f t="shared" si="23"/>
        <v>8.8775157640148566E-2</v>
      </c>
      <c r="W1491">
        <v>46309</v>
      </c>
      <c r="X1491">
        <v>1837</v>
      </c>
      <c r="Y1491">
        <v>61</v>
      </c>
      <c r="Z1491">
        <v>262.12</v>
      </c>
      <c r="AA1491">
        <v>326</v>
      </c>
      <c r="AB1491">
        <v>379</v>
      </c>
      <c r="AC1491">
        <v>1332</v>
      </c>
      <c r="AD1491">
        <v>1584</v>
      </c>
    </row>
    <row r="1492" spans="1:30" x14ac:dyDescent="0.25">
      <c r="A1492">
        <v>42330</v>
      </c>
      <c r="B1492">
        <v>2079</v>
      </c>
      <c r="C1492">
        <v>172</v>
      </c>
      <c r="D1492">
        <v>278.52999999999997</v>
      </c>
      <c r="E1492">
        <v>330</v>
      </c>
      <c r="F1492">
        <v>382</v>
      </c>
      <c r="G1492">
        <v>1364</v>
      </c>
      <c r="H1492">
        <v>1708</v>
      </c>
      <c r="K1492">
        <v>4155</v>
      </c>
      <c r="L1492">
        <v>284</v>
      </c>
      <c r="M1492">
        <v>60</v>
      </c>
      <c r="N1492">
        <v>109.41</v>
      </c>
      <c r="O1492">
        <v>145</v>
      </c>
      <c r="P1492">
        <v>174</v>
      </c>
      <c r="Q1492">
        <v>210</v>
      </c>
      <c r="R1492">
        <v>284</v>
      </c>
      <c r="T1492">
        <f t="shared" si="23"/>
        <v>8.9383672152307192E-2</v>
      </c>
      <c r="W1492">
        <v>46485</v>
      </c>
      <c r="X1492">
        <v>2079</v>
      </c>
      <c r="Y1492">
        <v>60</v>
      </c>
      <c r="Z1492">
        <v>263.42</v>
      </c>
      <c r="AA1492">
        <v>328</v>
      </c>
      <c r="AB1492">
        <v>379</v>
      </c>
      <c r="AC1492">
        <v>1334</v>
      </c>
      <c r="AD1492">
        <v>1707</v>
      </c>
    </row>
    <row r="1493" spans="1:30" x14ac:dyDescent="0.25">
      <c r="A1493">
        <v>42253</v>
      </c>
      <c r="B1493">
        <v>2009</v>
      </c>
      <c r="C1493">
        <v>165</v>
      </c>
      <c r="D1493">
        <v>277.12</v>
      </c>
      <c r="E1493">
        <v>329</v>
      </c>
      <c r="F1493">
        <v>379</v>
      </c>
      <c r="G1493">
        <v>1349</v>
      </c>
      <c r="H1493">
        <v>1638</v>
      </c>
      <c r="K1493">
        <v>3982</v>
      </c>
      <c r="L1493">
        <v>1797</v>
      </c>
      <c r="M1493">
        <v>61</v>
      </c>
      <c r="N1493">
        <v>108.44</v>
      </c>
      <c r="O1493">
        <v>141</v>
      </c>
      <c r="P1493">
        <v>172</v>
      </c>
      <c r="Q1493">
        <v>226</v>
      </c>
      <c r="R1493">
        <v>1797</v>
      </c>
      <c r="T1493">
        <f t="shared" si="23"/>
        <v>8.6125229804260836E-2</v>
      </c>
      <c r="W1493">
        <v>46236</v>
      </c>
      <c r="X1493">
        <v>2009</v>
      </c>
      <c r="Y1493">
        <v>61</v>
      </c>
      <c r="Z1493">
        <v>262.58999999999997</v>
      </c>
      <c r="AA1493">
        <v>327</v>
      </c>
      <c r="AB1493">
        <v>377</v>
      </c>
      <c r="AC1493">
        <v>1337</v>
      </c>
      <c r="AD1493">
        <v>1638</v>
      </c>
    </row>
    <row r="1494" spans="1:30" x14ac:dyDescent="0.25">
      <c r="A1494">
        <v>41932</v>
      </c>
      <c r="B1494">
        <v>1724</v>
      </c>
      <c r="C1494">
        <v>167</v>
      </c>
      <c r="D1494">
        <v>278.58</v>
      </c>
      <c r="E1494">
        <v>330</v>
      </c>
      <c r="F1494">
        <v>382</v>
      </c>
      <c r="G1494">
        <v>1408</v>
      </c>
      <c r="H1494">
        <v>1657</v>
      </c>
      <c r="K1494">
        <v>4089</v>
      </c>
      <c r="L1494">
        <v>1215</v>
      </c>
      <c r="M1494">
        <v>62</v>
      </c>
      <c r="N1494">
        <v>108.64</v>
      </c>
      <c r="O1494">
        <v>142</v>
      </c>
      <c r="P1494">
        <v>172</v>
      </c>
      <c r="Q1494">
        <v>206</v>
      </c>
      <c r="R1494">
        <v>1215</v>
      </c>
      <c r="T1494">
        <f t="shared" si="23"/>
        <v>8.8850742052541232E-2</v>
      </c>
      <c r="W1494">
        <v>46020</v>
      </c>
      <c r="X1494">
        <v>1724</v>
      </c>
      <c r="Y1494">
        <v>62</v>
      </c>
      <c r="Z1494">
        <v>263.48</v>
      </c>
      <c r="AA1494">
        <v>327</v>
      </c>
      <c r="AB1494">
        <v>380</v>
      </c>
      <c r="AC1494">
        <v>1384</v>
      </c>
      <c r="AD1494">
        <v>1657</v>
      </c>
    </row>
    <row r="1495" spans="1:30" x14ac:dyDescent="0.25">
      <c r="A1495">
        <v>42299</v>
      </c>
      <c r="B1495">
        <v>1886</v>
      </c>
      <c r="C1495">
        <v>169</v>
      </c>
      <c r="D1495">
        <v>277.82</v>
      </c>
      <c r="E1495">
        <v>329</v>
      </c>
      <c r="F1495">
        <v>382</v>
      </c>
      <c r="G1495">
        <v>1378</v>
      </c>
      <c r="H1495">
        <v>1614</v>
      </c>
      <c r="K1495">
        <v>4026</v>
      </c>
      <c r="L1495">
        <v>1287</v>
      </c>
      <c r="M1495">
        <v>62</v>
      </c>
      <c r="N1495">
        <v>108.79</v>
      </c>
      <c r="O1495">
        <v>140</v>
      </c>
      <c r="P1495">
        <v>171</v>
      </c>
      <c r="Q1495">
        <v>210</v>
      </c>
      <c r="R1495">
        <v>1287</v>
      </c>
      <c r="T1495">
        <f t="shared" si="23"/>
        <v>8.6907717215326502E-2</v>
      </c>
      <c r="W1495">
        <v>46324</v>
      </c>
      <c r="X1495">
        <v>1886</v>
      </c>
      <c r="Y1495">
        <v>62</v>
      </c>
      <c r="Z1495">
        <v>263.13</v>
      </c>
      <c r="AA1495">
        <v>327</v>
      </c>
      <c r="AB1495">
        <v>380</v>
      </c>
      <c r="AC1495">
        <v>1359</v>
      </c>
      <c r="AD1495">
        <v>1613</v>
      </c>
    </row>
    <row r="1496" spans="1:30" x14ac:dyDescent="0.25">
      <c r="A1496">
        <v>42449</v>
      </c>
      <c r="B1496">
        <v>3217</v>
      </c>
      <c r="C1496">
        <v>173</v>
      </c>
      <c r="D1496">
        <v>278.02999999999997</v>
      </c>
      <c r="E1496">
        <v>330</v>
      </c>
      <c r="F1496">
        <v>380</v>
      </c>
      <c r="G1496">
        <v>1336</v>
      </c>
      <c r="H1496">
        <v>1682</v>
      </c>
      <c r="K1496">
        <v>3993</v>
      </c>
      <c r="L1496">
        <v>1313</v>
      </c>
      <c r="M1496">
        <v>59</v>
      </c>
      <c r="N1496">
        <v>109.19</v>
      </c>
      <c r="O1496">
        <v>144</v>
      </c>
      <c r="P1496">
        <v>170</v>
      </c>
      <c r="Q1496">
        <v>205</v>
      </c>
      <c r="R1496">
        <v>1313</v>
      </c>
      <c r="T1496">
        <f t="shared" si="23"/>
        <v>8.597820937944102E-2</v>
      </c>
      <c r="W1496">
        <v>46443</v>
      </c>
      <c r="X1496">
        <v>3217</v>
      </c>
      <c r="Y1496">
        <v>59</v>
      </c>
      <c r="Z1496">
        <v>263.52</v>
      </c>
      <c r="AA1496">
        <v>327</v>
      </c>
      <c r="AB1496">
        <v>379</v>
      </c>
      <c r="AC1496">
        <v>1326</v>
      </c>
      <c r="AD1496">
        <v>1634</v>
      </c>
    </row>
    <row r="1497" spans="1:30" x14ac:dyDescent="0.25">
      <c r="A1497">
        <v>42079</v>
      </c>
      <c r="B1497">
        <v>1781</v>
      </c>
      <c r="C1497">
        <v>170</v>
      </c>
      <c r="D1497">
        <v>277.83999999999997</v>
      </c>
      <c r="E1497">
        <v>329</v>
      </c>
      <c r="F1497">
        <v>381</v>
      </c>
      <c r="G1497">
        <v>1373</v>
      </c>
      <c r="H1497">
        <v>1618</v>
      </c>
      <c r="K1497">
        <v>4135</v>
      </c>
      <c r="L1497">
        <v>1610</v>
      </c>
      <c r="M1497">
        <v>59</v>
      </c>
      <c r="N1497">
        <v>108.47</v>
      </c>
      <c r="O1497">
        <v>143</v>
      </c>
      <c r="P1497">
        <v>170</v>
      </c>
      <c r="Q1497">
        <v>211</v>
      </c>
      <c r="R1497">
        <v>1610</v>
      </c>
      <c r="T1497">
        <f t="shared" si="23"/>
        <v>8.947505085039166E-2</v>
      </c>
      <c r="W1497">
        <v>46215</v>
      </c>
      <c r="X1497">
        <v>1781</v>
      </c>
      <c r="Y1497">
        <v>59</v>
      </c>
      <c r="Z1497">
        <v>262.68</v>
      </c>
      <c r="AA1497">
        <v>327</v>
      </c>
      <c r="AB1497">
        <v>379</v>
      </c>
      <c r="AC1497">
        <v>1368</v>
      </c>
      <c r="AD1497">
        <v>1610</v>
      </c>
    </row>
    <row r="1498" spans="1:30" x14ac:dyDescent="0.25">
      <c r="A1498">
        <v>42105</v>
      </c>
      <c r="B1498">
        <v>1771</v>
      </c>
      <c r="C1498">
        <v>172</v>
      </c>
      <c r="D1498">
        <v>277.66000000000003</v>
      </c>
      <c r="E1498">
        <v>329</v>
      </c>
      <c r="F1498">
        <v>380</v>
      </c>
      <c r="G1498">
        <v>1338</v>
      </c>
      <c r="H1498">
        <v>1661</v>
      </c>
      <c r="K1498">
        <v>3897</v>
      </c>
      <c r="L1498">
        <v>1403</v>
      </c>
      <c r="M1498">
        <v>61</v>
      </c>
      <c r="N1498">
        <v>108.93</v>
      </c>
      <c r="O1498">
        <v>141</v>
      </c>
      <c r="P1498">
        <v>172</v>
      </c>
      <c r="Q1498">
        <v>221</v>
      </c>
      <c r="R1498">
        <v>1403</v>
      </c>
      <c r="T1498">
        <f t="shared" si="23"/>
        <v>8.4713708099647844E-2</v>
      </c>
      <c r="W1498">
        <v>46001</v>
      </c>
      <c r="X1498">
        <v>1771</v>
      </c>
      <c r="Y1498">
        <v>61</v>
      </c>
      <c r="Z1498">
        <v>263.37</v>
      </c>
      <c r="AA1498">
        <v>326</v>
      </c>
      <c r="AB1498">
        <v>378</v>
      </c>
      <c r="AC1498">
        <v>1312</v>
      </c>
      <c r="AD1498">
        <v>1660</v>
      </c>
    </row>
    <row r="1499" spans="1:30" x14ac:dyDescent="0.25">
      <c r="A1499">
        <v>42245</v>
      </c>
      <c r="B1499">
        <v>1831</v>
      </c>
      <c r="C1499">
        <v>174</v>
      </c>
      <c r="D1499">
        <v>277.13</v>
      </c>
      <c r="E1499">
        <v>328</v>
      </c>
      <c r="F1499">
        <v>378</v>
      </c>
      <c r="G1499">
        <v>1404</v>
      </c>
      <c r="H1499">
        <v>1684</v>
      </c>
      <c r="K1499">
        <v>4129</v>
      </c>
      <c r="L1499">
        <v>1122</v>
      </c>
      <c r="M1499">
        <v>58</v>
      </c>
      <c r="N1499">
        <v>108.68</v>
      </c>
      <c r="O1499">
        <v>143</v>
      </c>
      <c r="P1499">
        <v>171</v>
      </c>
      <c r="Q1499">
        <v>198</v>
      </c>
      <c r="R1499">
        <v>1122</v>
      </c>
      <c r="T1499">
        <f t="shared" si="23"/>
        <v>8.9036960365722173E-2</v>
      </c>
      <c r="W1499">
        <v>46375</v>
      </c>
      <c r="X1499">
        <v>1831</v>
      </c>
      <c r="Y1499">
        <v>58</v>
      </c>
      <c r="Z1499">
        <v>262.13</v>
      </c>
      <c r="AA1499">
        <v>326</v>
      </c>
      <c r="AB1499">
        <v>376</v>
      </c>
      <c r="AC1499">
        <v>1357</v>
      </c>
      <c r="AD1499">
        <v>1681</v>
      </c>
    </row>
    <row r="1500" spans="1:30" x14ac:dyDescent="0.25">
      <c r="A1500">
        <v>42086</v>
      </c>
      <c r="B1500">
        <v>1685</v>
      </c>
      <c r="C1500">
        <v>169</v>
      </c>
      <c r="D1500">
        <v>278.47000000000003</v>
      </c>
      <c r="E1500">
        <v>330</v>
      </c>
      <c r="F1500">
        <v>380</v>
      </c>
      <c r="G1500">
        <v>1329</v>
      </c>
      <c r="H1500">
        <v>1594</v>
      </c>
      <c r="K1500">
        <v>4007</v>
      </c>
      <c r="L1500">
        <v>1470</v>
      </c>
      <c r="M1500">
        <v>60</v>
      </c>
      <c r="N1500">
        <v>109.51</v>
      </c>
      <c r="O1500">
        <v>142</v>
      </c>
      <c r="P1500">
        <v>171</v>
      </c>
      <c r="Q1500">
        <v>1225</v>
      </c>
      <c r="R1500">
        <v>1470</v>
      </c>
      <c r="T1500">
        <f t="shared" si="23"/>
        <v>8.6932939925802186E-2</v>
      </c>
      <c r="W1500">
        <v>46091</v>
      </c>
      <c r="X1500">
        <v>1685</v>
      </c>
      <c r="Y1500">
        <v>60</v>
      </c>
      <c r="Z1500">
        <v>263.79000000000002</v>
      </c>
      <c r="AA1500">
        <v>328</v>
      </c>
      <c r="AB1500">
        <v>378</v>
      </c>
      <c r="AC1500">
        <v>1319</v>
      </c>
      <c r="AD1500">
        <v>1592</v>
      </c>
    </row>
    <row r="1501" spans="1:30" x14ac:dyDescent="0.25">
      <c r="A1501">
        <v>42185</v>
      </c>
      <c r="B1501">
        <v>1685</v>
      </c>
      <c r="C1501">
        <v>173</v>
      </c>
      <c r="D1501">
        <v>277.8</v>
      </c>
      <c r="E1501">
        <v>329</v>
      </c>
      <c r="F1501">
        <v>379</v>
      </c>
      <c r="G1501">
        <v>1391</v>
      </c>
      <c r="H1501">
        <v>1652</v>
      </c>
      <c r="K1501">
        <v>3966</v>
      </c>
      <c r="L1501">
        <v>1308</v>
      </c>
      <c r="M1501">
        <v>60</v>
      </c>
      <c r="N1501">
        <v>108.34</v>
      </c>
      <c r="O1501">
        <v>142</v>
      </c>
      <c r="P1501">
        <v>169</v>
      </c>
      <c r="Q1501">
        <v>188</v>
      </c>
      <c r="R1501">
        <v>1308</v>
      </c>
      <c r="T1501">
        <f t="shared" si="23"/>
        <v>8.5935299343459517E-2</v>
      </c>
      <c r="W1501">
        <v>46151</v>
      </c>
      <c r="X1501">
        <v>1685</v>
      </c>
      <c r="Y1501">
        <v>60</v>
      </c>
      <c r="Z1501">
        <v>263.23</v>
      </c>
      <c r="AA1501">
        <v>327</v>
      </c>
      <c r="AB1501">
        <v>378</v>
      </c>
      <c r="AC1501">
        <v>1385</v>
      </c>
      <c r="AD1501">
        <v>1637</v>
      </c>
    </row>
    <row r="1502" spans="1:30" x14ac:dyDescent="0.25">
      <c r="A1502">
        <v>42658</v>
      </c>
      <c r="B1502">
        <v>3477</v>
      </c>
      <c r="C1502">
        <v>172</v>
      </c>
      <c r="D1502">
        <v>278.85000000000002</v>
      </c>
      <c r="E1502">
        <v>329</v>
      </c>
      <c r="F1502">
        <v>380</v>
      </c>
      <c r="G1502">
        <v>1451</v>
      </c>
      <c r="H1502">
        <v>1676</v>
      </c>
      <c r="K1502">
        <v>4044</v>
      </c>
      <c r="L1502">
        <v>1304</v>
      </c>
      <c r="M1502">
        <v>61</v>
      </c>
      <c r="N1502">
        <v>108.32</v>
      </c>
      <c r="O1502">
        <v>140</v>
      </c>
      <c r="P1502">
        <v>170</v>
      </c>
      <c r="Q1502">
        <v>196</v>
      </c>
      <c r="R1502">
        <v>1304</v>
      </c>
      <c r="T1502">
        <f t="shared" si="23"/>
        <v>8.6591580660357159E-2</v>
      </c>
      <c r="W1502">
        <v>46706</v>
      </c>
      <c r="X1502">
        <v>3477</v>
      </c>
      <c r="Y1502">
        <v>61</v>
      </c>
      <c r="Z1502">
        <v>264.08</v>
      </c>
      <c r="AA1502">
        <v>327</v>
      </c>
      <c r="AB1502">
        <v>378</v>
      </c>
      <c r="AC1502">
        <v>1410</v>
      </c>
      <c r="AD1502">
        <v>1671</v>
      </c>
    </row>
    <row r="1503" spans="1:30" x14ac:dyDescent="0.25">
      <c r="A1503">
        <v>42368</v>
      </c>
      <c r="B1503">
        <v>1679</v>
      </c>
      <c r="C1503">
        <v>173</v>
      </c>
      <c r="D1503">
        <v>278.41000000000003</v>
      </c>
      <c r="E1503">
        <v>329</v>
      </c>
      <c r="F1503">
        <v>380</v>
      </c>
      <c r="G1503">
        <v>1379</v>
      </c>
      <c r="H1503">
        <v>1587</v>
      </c>
      <c r="K1503">
        <v>4115</v>
      </c>
      <c r="L1503">
        <v>1422</v>
      </c>
      <c r="M1503">
        <v>58</v>
      </c>
      <c r="N1503">
        <v>109.1</v>
      </c>
      <c r="O1503">
        <v>140</v>
      </c>
      <c r="P1503">
        <v>174</v>
      </c>
      <c r="Q1503">
        <v>240</v>
      </c>
      <c r="R1503">
        <v>1422</v>
      </c>
      <c r="T1503">
        <f t="shared" si="23"/>
        <v>8.8526988361336406E-2</v>
      </c>
      <c r="W1503">
        <v>46480</v>
      </c>
      <c r="X1503">
        <v>1679</v>
      </c>
      <c r="Y1503">
        <v>58</v>
      </c>
      <c r="Z1503">
        <v>263.42</v>
      </c>
      <c r="AA1503">
        <v>326</v>
      </c>
      <c r="AB1503">
        <v>378</v>
      </c>
      <c r="AC1503">
        <v>1375</v>
      </c>
      <c r="AD1503">
        <v>1577</v>
      </c>
    </row>
    <row r="1504" spans="1:30" x14ac:dyDescent="0.25">
      <c r="A1504">
        <v>41929</v>
      </c>
      <c r="B1504">
        <v>1817</v>
      </c>
      <c r="C1504">
        <v>172</v>
      </c>
      <c r="D1504">
        <v>279.98</v>
      </c>
      <c r="E1504">
        <v>331</v>
      </c>
      <c r="F1504">
        <v>383</v>
      </c>
      <c r="G1504">
        <v>1416</v>
      </c>
      <c r="H1504">
        <v>1710</v>
      </c>
      <c r="K1504">
        <v>4055</v>
      </c>
      <c r="L1504">
        <v>1462</v>
      </c>
      <c r="M1504">
        <v>58</v>
      </c>
      <c r="N1504">
        <v>109.99</v>
      </c>
      <c r="O1504">
        <v>142</v>
      </c>
      <c r="P1504">
        <v>168</v>
      </c>
      <c r="Q1504">
        <v>214</v>
      </c>
      <c r="R1504">
        <v>1462</v>
      </c>
      <c r="T1504">
        <f t="shared" si="23"/>
        <v>8.8182846207376472E-2</v>
      </c>
      <c r="W1504">
        <v>45984</v>
      </c>
      <c r="X1504">
        <v>1817</v>
      </c>
      <c r="Y1504">
        <v>58</v>
      </c>
      <c r="Z1504">
        <v>264.99</v>
      </c>
      <c r="AA1504">
        <v>329</v>
      </c>
      <c r="AB1504">
        <v>380</v>
      </c>
      <c r="AC1504">
        <v>1400</v>
      </c>
      <c r="AD1504">
        <v>1695</v>
      </c>
    </row>
    <row r="1505" spans="1:30" x14ac:dyDescent="0.25">
      <c r="A1505">
        <v>42483</v>
      </c>
      <c r="B1505">
        <v>1887</v>
      </c>
      <c r="C1505">
        <v>169</v>
      </c>
      <c r="D1505">
        <v>277.94</v>
      </c>
      <c r="E1505">
        <v>329</v>
      </c>
      <c r="F1505">
        <v>379</v>
      </c>
      <c r="G1505">
        <v>1371</v>
      </c>
      <c r="H1505">
        <v>1707</v>
      </c>
      <c r="K1505">
        <v>4050</v>
      </c>
      <c r="L1505">
        <v>1513</v>
      </c>
      <c r="M1505">
        <v>58</v>
      </c>
      <c r="N1505">
        <v>107.89</v>
      </c>
      <c r="O1505">
        <v>140</v>
      </c>
      <c r="P1505">
        <v>172</v>
      </c>
      <c r="Q1505">
        <v>214</v>
      </c>
      <c r="R1505">
        <v>1513</v>
      </c>
      <c r="T1505">
        <f t="shared" si="23"/>
        <v>8.7035007414093229E-2</v>
      </c>
      <c r="W1505">
        <v>46533</v>
      </c>
      <c r="X1505">
        <v>1887</v>
      </c>
      <c r="Y1505">
        <v>58</v>
      </c>
      <c r="Z1505">
        <v>263.14</v>
      </c>
      <c r="AA1505">
        <v>327</v>
      </c>
      <c r="AB1505">
        <v>377</v>
      </c>
      <c r="AC1505">
        <v>1350</v>
      </c>
      <c r="AD1505">
        <v>1654</v>
      </c>
    </row>
    <row r="1506" spans="1:30" x14ac:dyDescent="0.25">
      <c r="A1506">
        <v>42491</v>
      </c>
      <c r="B1506">
        <v>1851</v>
      </c>
      <c r="C1506">
        <v>173</v>
      </c>
      <c r="D1506">
        <v>277.89999999999998</v>
      </c>
      <c r="E1506">
        <v>328</v>
      </c>
      <c r="F1506">
        <v>380</v>
      </c>
      <c r="G1506">
        <v>1417</v>
      </c>
      <c r="H1506">
        <v>1721</v>
      </c>
      <c r="K1506">
        <v>4078</v>
      </c>
      <c r="L1506">
        <v>1335</v>
      </c>
      <c r="M1506">
        <v>58</v>
      </c>
      <c r="N1506">
        <v>109.04</v>
      </c>
      <c r="O1506">
        <v>141</v>
      </c>
      <c r="P1506">
        <v>172</v>
      </c>
      <c r="Q1506">
        <v>215</v>
      </c>
      <c r="R1506">
        <v>1335</v>
      </c>
      <c r="T1506">
        <f t="shared" si="23"/>
        <v>8.7568983658657049E-2</v>
      </c>
      <c r="W1506">
        <v>46569</v>
      </c>
      <c r="X1506">
        <v>1851</v>
      </c>
      <c r="Y1506">
        <v>58</v>
      </c>
      <c r="Z1506">
        <v>263.11</v>
      </c>
      <c r="AA1506">
        <v>326</v>
      </c>
      <c r="AB1506">
        <v>378</v>
      </c>
      <c r="AC1506">
        <v>1392</v>
      </c>
      <c r="AD1506">
        <v>1715</v>
      </c>
    </row>
    <row r="1507" spans="1:30" x14ac:dyDescent="0.25">
      <c r="A1507">
        <v>42312</v>
      </c>
      <c r="B1507">
        <v>2024</v>
      </c>
      <c r="C1507">
        <v>168</v>
      </c>
      <c r="D1507">
        <v>278.10000000000002</v>
      </c>
      <c r="E1507">
        <v>329</v>
      </c>
      <c r="F1507">
        <v>380</v>
      </c>
      <c r="G1507">
        <v>1400</v>
      </c>
      <c r="H1507">
        <v>1734</v>
      </c>
      <c r="K1507">
        <v>3951</v>
      </c>
      <c r="L1507">
        <v>1805</v>
      </c>
      <c r="M1507">
        <v>61</v>
      </c>
      <c r="N1507">
        <v>109.51</v>
      </c>
      <c r="O1507">
        <v>142</v>
      </c>
      <c r="P1507">
        <v>169</v>
      </c>
      <c r="Q1507">
        <v>204</v>
      </c>
      <c r="R1507">
        <v>1805</v>
      </c>
      <c r="T1507">
        <f t="shared" si="23"/>
        <v>8.5403021853316899E-2</v>
      </c>
      <c r="W1507">
        <v>46262</v>
      </c>
      <c r="X1507">
        <v>2024</v>
      </c>
      <c r="Y1507">
        <v>61</v>
      </c>
      <c r="Z1507">
        <v>263.7</v>
      </c>
      <c r="AA1507">
        <v>327</v>
      </c>
      <c r="AB1507">
        <v>378</v>
      </c>
      <c r="AC1507">
        <v>1393</v>
      </c>
      <c r="AD1507">
        <v>1734</v>
      </c>
    </row>
    <row r="1508" spans="1:30" x14ac:dyDescent="0.25">
      <c r="A1508">
        <v>42329</v>
      </c>
      <c r="B1508">
        <v>2677</v>
      </c>
      <c r="C1508">
        <v>167</v>
      </c>
      <c r="D1508">
        <v>278.48</v>
      </c>
      <c r="E1508">
        <v>330</v>
      </c>
      <c r="F1508">
        <v>379</v>
      </c>
      <c r="G1508">
        <v>1401</v>
      </c>
      <c r="H1508">
        <v>1730</v>
      </c>
      <c r="K1508">
        <v>4014</v>
      </c>
      <c r="L1508">
        <v>1604</v>
      </c>
      <c r="M1508">
        <v>59</v>
      </c>
      <c r="N1508">
        <v>109.31</v>
      </c>
      <c r="O1508">
        <v>141</v>
      </c>
      <c r="P1508">
        <v>171</v>
      </c>
      <c r="Q1508">
        <v>229</v>
      </c>
      <c r="R1508">
        <v>1604</v>
      </c>
      <c r="T1508">
        <f t="shared" si="23"/>
        <v>8.6615022765034633E-2</v>
      </c>
      <c r="W1508">
        <v>46347</v>
      </c>
      <c r="X1508">
        <v>2677</v>
      </c>
      <c r="Y1508">
        <v>59</v>
      </c>
      <c r="Z1508">
        <v>263.83</v>
      </c>
      <c r="AA1508">
        <v>327</v>
      </c>
      <c r="AB1508">
        <v>377</v>
      </c>
      <c r="AC1508">
        <v>1393</v>
      </c>
      <c r="AD1508">
        <v>1702</v>
      </c>
    </row>
    <row r="1509" spans="1:30" x14ac:dyDescent="0.25">
      <c r="A1509">
        <v>42677</v>
      </c>
      <c r="B1509">
        <v>2000</v>
      </c>
      <c r="C1509">
        <v>172</v>
      </c>
      <c r="D1509">
        <v>277.47000000000003</v>
      </c>
      <c r="E1509">
        <v>328</v>
      </c>
      <c r="F1509">
        <v>379</v>
      </c>
      <c r="G1509">
        <v>1304</v>
      </c>
      <c r="H1509">
        <v>1662</v>
      </c>
      <c r="K1509">
        <v>3994</v>
      </c>
      <c r="L1509">
        <v>1609</v>
      </c>
      <c r="M1509">
        <v>60</v>
      </c>
      <c r="N1509">
        <v>109.38</v>
      </c>
      <c r="O1509">
        <v>141</v>
      </c>
      <c r="P1509">
        <v>173</v>
      </c>
      <c r="Q1509">
        <v>1153</v>
      </c>
      <c r="R1509">
        <v>1609</v>
      </c>
      <c r="T1509">
        <f t="shared" si="23"/>
        <v>8.5577767778706265E-2</v>
      </c>
      <c r="W1509">
        <v>46667</v>
      </c>
      <c r="X1509">
        <v>2000</v>
      </c>
      <c r="Y1509">
        <v>60</v>
      </c>
      <c r="Z1509">
        <v>263.08</v>
      </c>
      <c r="AA1509">
        <v>325</v>
      </c>
      <c r="AB1509">
        <v>376</v>
      </c>
      <c r="AC1509">
        <v>1298</v>
      </c>
      <c r="AD1509">
        <v>1656</v>
      </c>
    </row>
    <row r="1510" spans="1:30" x14ac:dyDescent="0.25">
      <c r="A1510">
        <v>42633</v>
      </c>
      <c r="B1510">
        <v>1576</v>
      </c>
      <c r="C1510">
        <v>173</v>
      </c>
      <c r="D1510">
        <v>277.39999999999998</v>
      </c>
      <c r="E1510">
        <v>329</v>
      </c>
      <c r="F1510">
        <v>379</v>
      </c>
      <c r="G1510">
        <v>1227</v>
      </c>
      <c r="H1510">
        <v>1519</v>
      </c>
      <c r="K1510">
        <v>4015</v>
      </c>
      <c r="L1510">
        <v>1328</v>
      </c>
      <c r="M1510">
        <v>62</v>
      </c>
      <c r="N1510">
        <v>108.62</v>
      </c>
      <c r="O1510">
        <v>141</v>
      </c>
      <c r="P1510">
        <v>172</v>
      </c>
      <c r="Q1510">
        <v>1099</v>
      </c>
      <c r="R1510">
        <v>1328</v>
      </c>
      <c r="T1510">
        <f t="shared" si="23"/>
        <v>8.607014234265134E-2</v>
      </c>
      <c r="W1510">
        <v>46648</v>
      </c>
      <c r="X1510">
        <v>1576</v>
      </c>
      <c r="Y1510">
        <v>62</v>
      </c>
      <c r="Z1510">
        <v>262.87</v>
      </c>
      <c r="AA1510">
        <v>326</v>
      </c>
      <c r="AB1510">
        <v>377</v>
      </c>
      <c r="AC1510">
        <v>1221</v>
      </c>
      <c r="AD1510">
        <v>1507</v>
      </c>
    </row>
    <row r="1511" spans="1:30" x14ac:dyDescent="0.25">
      <c r="A1511">
        <v>42193</v>
      </c>
      <c r="B1511">
        <v>1951</v>
      </c>
      <c r="C1511">
        <v>171</v>
      </c>
      <c r="D1511">
        <v>278.19</v>
      </c>
      <c r="E1511">
        <v>330</v>
      </c>
      <c r="F1511">
        <v>379</v>
      </c>
      <c r="G1511">
        <v>1261</v>
      </c>
      <c r="H1511">
        <v>1573</v>
      </c>
      <c r="K1511">
        <v>3952</v>
      </c>
      <c r="L1511">
        <v>1289</v>
      </c>
      <c r="M1511">
        <v>60</v>
      </c>
      <c r="N1511">
        <v>110.7</v>
      </c>
      <c r="O1511">
        <v>144</v>
      </c>
      <c r="P1511">
        <v>174</v>
      </c>
      <c r="Q1511">
        <v>1120</v>
      </c>
      <c r="R1511">
        <v>1289</v>
      </c>
      <c r="T1511">
        <f t="shared" si="23"/>
        <v>8.5643081590638201E-2</v>
      </c>
      <c r="W1511">
        <v>46147</v>
      </c>
      <c r="X1511">
        <v>1951</v>
      </c>
      <c r="Y1511">
        <v>60</v>
      </c>
      <c r="Z1511">
        <v>263.85000000000002</v>
      </c>
      <c r="AA1511">
        <v>328</v>
      </c>
      <c r="AB1511">
        <v>378</v>
      </c>
      <c r="AC1511">
        <v>1247</v>
      </c>
      <c r="AD1511">
        <v>1552</v>
      </c>
    </row>
    <row r="1512" spans="1:30" x14ac:dyDescent="0.25">
      <c r="A1512">
        <v>42739</v>
      </c>
      <c r="B1512">
        <v>1776</v>
      </c>
      <c r="C1512">
        <v>171</v>
      </c>
      <c r="D1512">
        <v>277.82</v>
      </c>
      <c r="E1512">
        <v>329</v>
      </c>
      <c r="F1512">
        <v>380</v>
      </c>
      <c r="G1512">
        <v>1237</v>
      </c>
      <c r="H1512">
        <v>1541</v>
      </c>
      <c r="K1512">
        <v>4014</v>
      </c>
      <c r="L1512">
        <v>1262</v>
      </c>
      <c r="M1512">
        <v>61</v>
      </c>
      <c r="N1512">
        <v>109.13</v>
      </c>
      <c r="O1512">
        <v>141</v>
      </c>
      <c r="P1512">
        <v>171</v>
      </c>
      <c r="Q1512">
        <v>222</v>
      </c>
      <c r="R1512">
        <v>1262</v>
      </c>
      <c r="T1512">
        <f t="shared" si="23"/>
        <v>8.5855453126002609E-2</v>
      </c>
      <c r="W1512">
        <v>46752</v>
      </c>
      <c r="X1512">
        <v>1776</v>
      </c>
      <c r="Y1512">
        <v>61</v>
      </c>
      <c r="Z1512">
        <v>263.33999999999997</v>
      </c>
      <c r="AA1512">
        <v>327</v>
      </c>
      <c r="AB1512">
        <v>378</v>
      </c>
      <c r="AC1512">
        <v>1232</v>
      </c>
      <c r="AD1512">
        <v>1513</v>
      </c>
    </row>
    <row r="1513" spans="1:30" x14ac:dyDescent="0.25">
      <c r="A1513">
        <v>42478</v>
      </c>
      <c r="B1513">
        <v>1805</v>
      </c>
      <c r="C1513">
        <v>175</v>
      </c>
      <c r="D1513">
        <v>278.62</v>
      </c>
      <c r="E1513">
        <v>331</v>
      </c>
      <c r="F1513">
        <v>380</v>
      </c>
      <c r="G1513">
        <v>1289</v>
      </c>
      <c r="H1513">
        <v>1554</v>
      </c>
      <c r="K1513">
        <v>3957</v>
      </c>
      <c r="L1513">
        <v>1318</v>
      </c>
      <c r="M1513">
        <v>58</v>
      </c>
      <c r="N1513">
        <v>108.8</v>
      </c>
      <c r="O1513">
        <v>143</v>
      </c>
      <c r="P1513">
        <v>171</v>
      </c>
      <c r="Q1513">
        <v>217</v>
      </c>
      <c r="R1513">
        <v>1318</v>
      </c>
      <c r="T1513">
        <f t="shared" si="23"/>
        <v>8.5215893184020675E-2</v>
      </c>
      <c r="W1513">
        <v>46436</v>
      </c>
      <c r="X1513">
        <v>1805</v>
      </c>
      <c r="Y1513">
        <v>58</v>
      </c>
      <c r="Z1513">
        <v>264.14999999999998</v>
      </c>
      <c r="AA1513">
        <v>328</v>
      </c>
      <c r="AB1513">
        <v>379</v>
      </c>
      <c r="AC1513">
        <v>1270</v>
      </c>
      <c r="AD1513">
        <v>1534</v>
      </c>
    </row>
    <row r="1514" spans="1:30" x14ac:dyDescent="0.25">
      <c r="A1514">
        <v>42449</v>
      </c>
      <c r="B1514">
        <v>1635</v>
      </c>
      <c r="C1514">
        <v>169</v>
      </c>
      <c r="D1514">
        <v>277.98</v>
      </c>
      <c r="E1514">
        <v>330</v>
      </c>
      <c r="F1514">
        <v>381</v>
      </c>
      <c r="G1514">
        <v>1317</v>
      </c>
      <c r="H1514">
        <v>1523</v>
      </c>
      <c r="K1514">
        <v>3960</v>
      </c>
      <c r="L1514">
        <v>1490</v>
      </c>
      <c r="M1514">
        <v>59</v>
      </c>
      <c r="N1514">
        <v>108.65</v>
      </c>
      <c r="O1514">
        <v>145</v>
      </c>
      <c r="P1514">
        <v>175</v>
      </c>
      <c r="Q1514">
        <v>214</v>
      </c>
      <c r="R1514">
        <v>1490</v>
      </c>
      <c r="T1514">
        <f t="shared" si="23"/>
        <v>8.5328276842853754E-2</v>
      </c>
      <c r="W1514">
        <v>46409</v>
      </c>
      <c r="X1514">
        <v>1635</v>
      </c>
      <c r="Y1514">
        <v>59</v>
      </c>
      <c r="Z1514">
        <v>263.52999999999997</v>
      </c>
      <c r="AA1514">
        <v>328</v>
      </c>
      <c r="AB1514">
        <v>379</v>
      </c>
      <c r="AC1514">
        <v>1301</v>
      </c>
      <c r="AD1514">
        <v>1511</v>
      </c>
    </row>
    <row r="1515" spans="1:30" x14ac:dyDescent="0.25">
      <c r="A1515">
        <v>42050</v>
      </c>
      <c r="B1515">
        <v>3675</v>
      </c>
      <c r="C1515">
        <v>172</v>
      </c>
      <c r="D1515">
        <v>277.75</v>
      </c>
      <c r="E1515">
        <v>330</v>
      </c>
      <c r="F1515">
        <v>380</v>
      </c>
      <c r="G1515">
        <v>1294</v>
      </c>
      <c r="H1515">
        <v>1616</v>
      </c>
      <c r="K1515">
        <v>3883</v>
      </c>
      <c r="L1515">
        <v>1316</v>
      </c>
      <c r="M1515">
        <v>61</v>
      </c>
      <c r="N1515">
        <v>110.04</v>
      </c>
      <c r="O1515">
        <v>142</v>
      </c>
      <c r="P1515">
        <v>173</v>
      </c>
      <c r="Q1515">
        <v>1192</v>
      </c>
      <c r="R1515">
        <v>1316</v>
      </c>
      <c r="T1515">
        <f t="shared" si="23"/>
        <v>8.4536172250887165E-2</v>
      </c>
      <c r="W1515">
        <v>45933</v>
      </c>
      <c r="X1515">
        <v>3675</v>
      </c>
      <c r="Y1515">
        <v>61</v>
      </c>
      <c r="Z1515">
        <v>263.57</v>
      </c>
      <c r="AA1515">
        <v>328</v>
      </c>
      <c r="AB1515">
        <v>378</v>
      </c>
      <c r="AC1515">
        <v>1285</v>
      </c>
      <c r="AD1515">
        <v>1591</v>
      </c>
    </row>
    <row r="1516" spans="1:30" x14ac:dyDescent="0.25">
      <c r="A1516">
        <v>42385</v>
      </c>
      <c r="B1516">
        <v>1872</v>
      </c>
      <c r="C1516">
        <v>174</v>
      </c>
      <c r="D1516">
        <v>278.35000000000002</v>
      </c>
      <c r="E1516">
        <v>330</v>
      </c>
      <c r="F1516">
        <v>381</v>
      </c>
      <c r="G1516">
        <v>1338</v>
      </c>
      <c r="H1516">
        <v>1672</v>
      </c>
      <c r="K1516">
        <v>4004</v>
      </c>
      <c r="L1516">
        <v>1219</v>
      </c>
      <c r="M1516">
        <v>60</v>
      </c>
      <c r="N1516">
        <v>108.89</v>
      </c>
      <c r="O1516">
        <v>143</v>
      </c>
      <c r="P1516">
        <v>173</v>
      </c>
      <c r="Q1516">
        <v>227</v>
      </c>
      <c r="R1516">
        <v>1219</v>
      </c>
      <c r="T1516">
        <f t="shared" si="23"/>
        <v>8.631356571601026E-2</v>
      </c>
      <c r="W1516">
        <v>46390</v>
      </c>
      <c r="X1516">
        <v>1872</v>
      </c>
      <c r="Y1516">
        <v>60</v>
      </c>
      <c r="Z1516">
        <v>263.72000000000003</v>
      </c>
      <c r="AA1516">
        <v>328</v>
      </c>
      <c r="AB1516">
        <v>379</v>
      </c>
      <c r="AC1516">
        <v>1309</v>
      </c>
      <c r="AD1516">
        <v>1647</v>
      </c>
    </row>
    <row r="1517" spans="1:30" x14ac:dyDescent="0.25">
      <c r="A1517">
        <v>41957</v>
      </c>
      <c r="B1517">
        <v>1850</v>
      </c>
      <c r="C1517">
        <v>163</v>
      </c>
      <c r="D1517">
        <v>278.32</v>
      </c>
      <c r="E1517">
        <v>330</v>
      </c>
      <c r="F1517">
        <v>381</v>
      </c>
      <c r="G1517">
        <v>1313</v>
      </c>
      <c r="H1517">
        <v>1605</v>
      </c>
      <c r="K1517">
        <v>3914</v>
      </c>
      <c r="L1517">
        <v>1250</v>
      </c>
      <c r="M1517">
        <v>63</v>
      </c>
      <c r="N1517">
        <v>108.58</v>
      </c>
      <c r="O1517">
        <v>142</v>
      </c>
      <c r="P1517">
        <v>171</v>
      </c>
      <c r="Q1517">
        <v>197</v>
      </c>
      <c r="R1517">
        <v>1250</v>
      </c>
      <c r="T1517">
        <f t="shared" si="23"/>
        <v>8.5326240980139953E-2</v>
      </c>
      <c r="W1517">
        <v>45870</v>
      </c>
      <c r="X1517">
        <v>1850</v>
      </c>
      <c r="Y1517">
        <v>63</v>
      </c>
      <c r="Z1517">
        <v>263.83999999999997</v>
      </c>
      <c r="AA1517">
        <v>328</v>
      </c>
      <c r="AB1517">
        <v>379</v>
      </c>
      <c r="AC1517">
        <v>1293</v>
      </c>
      <c r="AD1517">
        <v>1574</v>
      </c>
    </row>
    <row r="1518" spans="1:30" x14ac:dyDescent="0.25">
      <c r="A1518">
        <v>42288</v>
      </c>
      <c r="B1518">
        <v>1958</v>
      </c>
      <c r="C1518">
        <v>166</v>
      </c>
      <c r="D1518">
        <v>277.75</v>
      </c>
      <c r="E1518">
        <v>328</v>
      </c>
      <c r="F1518">
        <v>378</v>
      </c>
      <c r="G1518">
        <v>1264</v>
      </c>
      <c r="H1518">
        <v>1599</v>
      </c>
      <c r="K1518">
        <v>4022</v>
      </c>
      <c r="L1518">
        <v>1290</v>
      </c>
      <c r="M1518">
        <v>60</v>
      </c>
      <c r="N1518">
        <v>108.94</v>
      </c>
      <c r="O1518">
        <v>141</v>
      </c>
      <c r="P1518">
        <v>171</v>
      </c>
      <c r="Q1518">
        <v>222</v>
      </c>
      <c r="R1518">
        <v>1290</v>
      </c>
      <c r="T1518">
        <f t="shared" si="23"/>
        <v>8.6849492550205146E-2</v>
      </c>
      <c r="W1518">
        <v>46309</v>
      </c>
      <c r="X1518">
        <v>1958</v>
      </c>
      <c r="Y1518">
        <v>60</v>
      </c>
      <c r="Z1518">
        <v>263.08999999999997</v>
      </c>
      <c r="AA1518">
        <v>326</v>
      </c>
      <c r="AB1518">
        <v>376</v>
      </c>
      <c r="AC1518">
        <v>1248</v>
      </c>
      <c r="AD1518">
        <v>1593</v>
      </c>
    </row>
    <row r="1519" spans="1:30" x14ac:dyDescent="0.25">
      <c r="A1519">
        <v>42193</v>
      </c>
      <c r="B1519">
        <v>1644</v>
      </c>
      <c r="C1519">
        <v>167</v>
      </c>
      <c r="D1519">
        <v>278.94</v>
      </c>
      <c r="E1519">
        <v>330</v>
      </c>
      <c r="F1519">
        <v>380</v>
      </c>
      <c r="G1519">
        <v>1242</v>
      </c>
      <c r="H1519">
        <v>1457</v>
      </c>
      <c r="K1519">
        <v>4091</v>
      </c>
      <c r="L1519">
        <v>1433</v>
      </c>
      <c r="M1519">
        <v>59</v>
      </c>
      <c r="N1519">
        <v>110.03</v>
      </c>
      <c r="O1519">
        <v>141</v>
      </c>
      <c r="P1519">
        <v>169</v>
      </c>
      <c r="Q1519">
        <v>1199</v>
      </c>
      <c r="R1519">
        <v>1433</v>
      </c>
      <c r="T1519">
        <f t="shared" si="23"/>
        <v>8.8389076138622416E-2</v>
      </c>
      <c r="W1519">
        <v>46288</v>
      </c>
      <c r="X1519">
        <v>1644</v>
      </c>
      <c r="Y1519">
        <v>59</v>
      </c>
      <c r="Z1519">
        <v>264.02</v>
      </c>
      <c r="AA1519">
        <v>328</v>
      </c>
      <c r="AB1519">
        <v>378</v>
      </c>
      <c r="AC1519">
        <v>1242</v>
      </c>
      <c r="AD1519">
        <v>1456</v>
      </c>
    </row>
    <row r="1520" spans="1:30" x14ac:dyDescent="0.25">
      <c r="A1520">
        <v>42717</v>
      </c>
      <c r="B1520">
        <v>3289</v>
      </c>
      <c r="C1520">
        <v>171</v>
      </c>
      <c r="D1520">
        <v>278.08999999999997</v>
      </c>
      <c r="E1520">
        <v>328</v>
      </c>
      <c r="F1520">
        <v>380</v>
      </c>
      <c r="G1520">
        <v>1349</v>
      </c>
      <c r="H1520">
        <v>1614</v>
      </c>
      <c r="K1520">
        <v>3866</v>
      </c>
      <c r="L1520">
        <v>1323</v>
      </c>
      <c r="M1520">
        <v>60</v>
      </c>
      <c r="N1520">
        <v>108.79</v>
      </c>
      <c r="O1520">
        <v>139</v>
      </c>
      <c r="P1520">
        <v>169</v>
      </c>
      <c r="Q1520">
        <v>1032</v>
      </c>
      <c r="R1520">
        <v>1323</v>
      </c>
      <c r="T1520">
        <f t="shared" si="23"/>
        <v>8.2991649314127475E-2</v>
      </c>
      <c r="W1520">
        <v>46580</v>
      </c>
      <c r="X1520">
        <v>3289</v>
      </c>
      <c r="Y1520">
        <v>60</v>
      </c>
      <c r="Z1520">
        <v>264.02999999999997</v>
      </c>
      <c r="AA1520">
        <v>326</v>
      </c>
      <c r="AB1520">
        <v>378</v>
      </c>
      <c r="AC1520">
        <v>1336</v>
      </c>
      <c r="AD1520">
        <v>1574</v>
      </c>
    </row>
    <row r="1521" spans="1:30" x14ac:dyDescent="0.25">
      <c r="A1521">
        <v>42369</v>
      </c>
      <c r="B1521">
        <v>1708</v>
      </c>
      <c r="C1521">
        <v>172</v>
      </c>
      <c r="D1521">
        <v>277.7</v>
      </c>
      <c r="E1521">
        <v>328</v>
      </c>
      <c r="F1521">
        <v>377</v>
      </c>
      <c r="G1521">
        <v>1177</v>
      </c>
      <c r="H1521">
        <v>1534</v>
      </c>
      <c r="K1521">
        <v>4119</v>
      </c>
      <c r="L1521">
        <v>1229</v>
      </c>
      <c r="M1521">
        <v>59</v>
      </c>
      <c r="N1521">
        <v>109.32</v>
      </c>
      <c r="O1521">
        <v>141</v>
      </c>
      <c r="P1521">
        <v>171</v>
      </c>
      <c r="Q1521">
        <v>1001</v>
      </c>
      <c r="R1521">
        <v>1229</v>
      </c>
      <c r="T1521">
        <f t="shared" si="23"/>
        <v>8.8603510583376358E-2</v>
      </c>
      <c r="W1521">
        <v>46486</v>
      </c>
      <c r="X1521">
        <v>1708</v>
      </c>
      <c r="Y1521">
        <v>59</v>
      </c>
      <c r="Z1521">
        <v>262.77999999999997</v>
      </c>
      <c r="AA1521">
        <v>326</v>
      </c>
      <c r="AB1521">
        <v>375</v>
      </c>
      <c r="AC1521">
        <v>1175</v>
      </c>
      <c r="AD1521">
        <v>1515</v>
      </c>
    </row>
    <row r="1522" spans="1:30" x14ac:dyDescent="0.25">
      <c r="A1522">
        <v>42466</v>
      </c>
      <c r="B1522">
        <v>1597</v>
      </c>
      <c r="C1522">
        <v>171</v>
      </c>
      <c r="D1522">
        <v>278.08</v>
      </c>
      <c r="E1522">
        <v>328</v>
      </c>
      <c r="F1522">
        <v>380</v>
      </c>
      <c r="G1522">
        <v>1277</v>
      </c>
      <c r="H1522">
        <v>1491</v>
      </c>
      <c r="K1522">
        <v>3916</v>
      </c>
      <c r="L1522">
        <v>1309</v>
      </c>
      <c r="M1522">
        <v>61</v>
      </c>
      <c r="N1522">
        <v>109.51</v>
      </c>
      <c r="O1522">
        <v>141</v>
      </c>
      <c r="P1522">
        <v>171</v>
      </c>
      <c r="Q1522">
        <v>911</v>
      </c>
      <c r="R1522">
        <v>1309</v>
      </c>
      <c r="T1522">
        <f t="shared" si="23"/>
        <v>8.4429304471562244E-2</v>
      </c>
      <c r="W1522">
        <v>46383</v>
      </c>
      <c r="X1522">
        <v>1597</v>
      </c>
      <c r="Y1522">
        <v>61</v>
      </c>
      <c r="Z1522">
        <v>263.85000000000002</v>
      </c>
      <c r="AA1522">
        <v>326</v>
      </c>
      <c r="AB1522">
        <v>377</v>
      </c>
      <c r="AC1522">
        <v>1256</v>
      </c>
      <c r="AD1522">
        <v>1491</v>
      </c>
    </row>
    <row r="1523" spans="1:30" x14ac:dyDescent="0.25">
      <c r="A1523">
        <v>42763</v>
      </c>
      <c r="B1523">
        <v>1834</v>
      </c>
      <c r="C1523">
        <v>169</v>
      </c>
      <c r="D1523">
        <v>277.83999999999997</v>
      </c>
      <c r="E1523">
        <v>328</v>
      </c>
      <c r="F1523">
        <v>380</v>
      </c>
      <c r="G1523">
        <v>1336</v>
      </c>
      <c r="H1523">
        <v>1716</v>
      </c>
      <c r="K1523">
        <v>4013</v>
      </c>
      <c r="L1523">
        <v>1650</v>
      </c>
      <c r="M1523">
        <v>57</v>
      </c>
      <c r="N1523">
        <v>109.19</v>
      </c>
      <c r="O1523">
        <v>140</v>
      </c>
      <c r="P1523">
        <v>171</v>
      </c>
      <c r="Q1523">
        <v>1165</v>
      </c>
      <c r="R1523">
        <v>1650</v>
      </c>
      <c r="T1523">
        <f t="shared" si="23"/>
        <v>8.57918590730289E-2</v>
      </c>
      <c r="W1523">
        <v>46776</v>
      </c>
      <c r="X1523">
        <v>1834</v>
      </c>
      <c r="Y1523">
        <v>57</v>
      </c>
      <c r="Z1523">
        <v>263.37</v>
      </c>
      <c r="AA1523">
        <v>326</v>
      </c>
      <c r="AB1523">
        <v>378</v>
      </c>
      <c r="AC1523">
        <v>1333</v>
      </c>
      <c r="AD1523">
        <v>1650</v>
      </c>
    </row>
    <row r="1524" spans="1:30" x14ac:dyDescent="0.25">
      <c r="A1524">
        <v>42745</v>
      </c>
      <c r="B1524">
        <v>1727</v>
      </c>
      <c r="C1524">
        <v>171</v>
      </c>
      <c r="D1524">
        <v>278.07</v>
      </c>
      <c r="E1524">
        <v>329</v>
      </c>
      <c r="F1524">
        <v>380</v>
      </c>
      <c r="G1524">
        <v>1270</v>
      </c>
      <c r="H1524">
        <v>1503</v>
      </c>
      <c r="K1524">
        <v>3932</v>
      </c>
      <c r="L1524">
        <v>1503</v>
      </c>
      <c r="M1524">
        <v>59</v>
      </c>
      <c r="N1524">
        <v>109.66</v>
      </c>
      <c r="O1524">
        <v>143</v>
      </c>
      <c r="P1524">
        <v>173</v>
      </c>
      <c r="Q1524">
        <v>1131</v>
      </c>
      <c r="R1524">
        <v>1503</v>
      </c>
      <c r="T1524">
        <f t="shared" si="23"/>
        <v>8.4238490048632084E-2</v>
      </c>
      <c r="W1524">
        <v>46678</v>
      </c>
      <c r="X1524">
        <v>1727</v>
      </c>
      <c r="Y1524">
        <v>59</v>
      </c>
      <c r="Z1524">
        <v>263.89</v>
      </c>
      <c r="AA1524">
        <v>327</v>
      </c>
      <c r="AB1524">
        <v>378</v>
      </c>
      <c r="AC1524">
        <v>1255</v>
      </c>
      <c r="AD1524">
        <v>1503</v>
      </c>
    </row>
    <row r="1525" spans="1:30" x14ac:dyDescent="0.25">
      <c r="A1525">
        <v>42408</v>
      </c>
      <c r="B1525">
        <v>1720</v>
      </c>
      <c r="C1525">
        <v>174</v>
      </c>
      <c r="D1525">
        <v>277.08</v>
      </c>
      <c r="E1525">
        <v>329</v>
      </c>
      <c r="F1525">
        <v>379</v>
      </c>
      <c r="G1525">
        <v>1245</v>
      </c>
      <c r="H1525">
        <v>1552</v>
      </c>
      <c r="K1525">
        <v>4157</v>
      </c>
      <c r="L1525">
        <v>1473</v>
      </c>
      <c r="M1525">
        <v>62</v>
      </c>
      <c r="N1525">
        <v>109.51</v>
      </c>
      <c r="O1525">
        <v>142</v>
      </c>
      <c r="P1525">
        <v>172</v>
      </c>
      <c r="Q1525">
        <v>1040</v>
      </c>
      <c r="R1525">
        <v>1473</v>
      </c>
      <c r="T1525">
        <f t="shared" si="23"/>
        <v>8.9273059164608606E-2</v>
      </c>
      <c r="W1525">
        <v>46564</v>
      </c>
      <c r="X1525">
        <v>1720</v>
      </c>
      <c r="Y1525">
        <v>62</v>
      </c>
      <c r="Z1525">
        <v>262.11</v>
      </c>
      <c r="AA1525">
        <v>327</v>
      </c>
      <c r="AB1525">
        <v>377</v>
      </c>
      <c r="AC1525">
        <v>1241</v>
      </c>
      <c r="AD1525">
        <v>1545</v>
      </c>
    </row>
    <row r="1526" spans="1:30" x14ac:dyDescent="0.25">
      <c r="A1526">
        <v>42789</v>
      </c>
      <c r="B1526">
        <v>1822</v>
      </c>
      <c r="C1526">
        <v>173</v>
      </c>
      <c r="D1526">
        <v>277.2</v>
      </c>
      <c r="E1526">
        <v>329</v>
      </c>
      <c r="F1526">
        <v>378</v>
      </c>
      <c r="G1526">
        <v>1294</v>
      </c>
      <c r="H1526">
        <v>1755</v>
      </c>
      <c r="K1526">
        <v>4091</v>
      </c>
      <c r="L1526">
        <v>1504</v>
      </c>
      <c r="M1526">
        <v>62</v>
      </c>
      <c r="N1526">
        <v>109.24</v>
      </c>
      <c r="O1526">
        <v>142</v>
      </c>
      <c r="P1526">
        <v>171</v>
      </c>
      <c r="Q1526">
        <v>1187</v>
      </c>
      <c r="R1526">
        <v>1504</v>
      </c>
      <c r="T1526">
        <f t="shared" si="23"/>
        <v>8.726535836177475E-2</v>
      </c>
      <c r="W1526">
        <v>46880</v>
      </c>
      <c r="X1526">
        <v>1822</v>
      </c>
      <c r="Y1526">
        <v>62</v>
      </c>
      <c r="Z1526">
        <v>262.55</v>
      </c>
      <c r="AA1526">
        <v>326</v>
      </c>
      <c r="AB1526">
        <v>376</v>
      </c>
      <c r="AC1526">
        <v>1294</v>
      </c>
      <c r="AD1526">
        <v>1752</v>
      </c>
    </row>
    <row r="1527" spans="1:30" x14ac:dyDescent="0.25">
      <c r="A1527">
        <v>42382</v>
      </c>
      <c r="B1527">
        <v>1913</v>
      </c>
      <c r="C1527">
        <v>169</v>
      </c>
      <c r="D1527">
        <v>278.13</v>
      </c>
      <c r="E1527">
        <v>329</v>
      </c>
      <c r="F1527">
        <v>382</v>
      </c>
      <c r="G1527">
        <v>1247</v>
      </c>
      <c r="H1527">
        <v>1522</v>
      </c>
      <c r="K1527">
        <v>4175</v>
      </c>
      <c r="L1527">
        <v>1312</v>
      </c>
      <c r="M1527">
        <v>60</v>
      </c>
      <c r="N1527">
        <v>108.15</v>
      </c>
      <c r="O1527">
        <v>141</v>
      </c>
      <c r="P1527">
        <v>173</v>
      </c>
      <c r="Q1527">
        <v>205</v>
      </c>
      <c r="R1527">
        <v>1312</v>
      </c>
      <c r="T1527">
        <f t="shared" si="23"/>
        <v>8.967502201602337E-2</v>
      </c>
      <c r="W1527">
        <v>46558</v>
      </c>
      <c r="X1527">
        <v>1913</v>
      </c>
      <c r="Y1527">
        <v>60</v>
      </c>
      <c r="Z1527">
        <v>262.89</v>
      </c>
      <c r="AA1527">
        <v>326</v>
      </c>
      <c r="AB1527">
        <v>379</v>
      </c>
      <c r="AC1527">
        <v>1212</v>
      </c>
      <c r="AD1527">
        <v>1519</v>
      </c>
    </row>
    <row r="1528" spans="1:30" x14ac:dyDescent="0.25">
      <c r="A1528">
        <v>42341</v>
      </c>
      <c r="B1528">
        <v>1861</v>
      </c>
      <c r="C1528">
        <v>175</v>
      </c>
      <c r="D1528">
        <v>277.7</v>
      </c>
      <c r="E1528">
        <v>328</v>
      </c>
      <c r="F1528">
        <v>380</v>
      </c>
      <c r="G1528">
        <v>1289</v>
      </c>
      <c r="H1528">
        <v>1547</v>
      </c>
      <c r="K1528">
        <v>3968</v>
      </c>
      <c r="L1528">
        <v>1444</v>
      </c>
      <c r="M1528">
        <v>60</v>
      </c>
      <c r="N1528">
        <v>109.22</v>
      </c>
      <c r="O1528">
        <v>141</v>
      </c>
      <c r="P1528">
        <v>169</v>
      </c>
      <c r="Q1528">
        <v>207</v>
      </c>
      <c r="R1528">
        <v>1444</v>
      </c>
      <c r="T1528">
        <f t="shared" si="23"/>
        <v>8.5685287956984602E-2</v>
      </c>
      <c r="W1528">
        <v>46307</v>
      </c>
      <c r="X1528">
        <v>1861</v>
      </c>
      <c r="Y1528">
        <v>60</v>
      </c>
      <c r="Z1528">
        <v>263.26</v>
      </c>
      <c r="AA1528">
        <v>326</v>
      </c>
      <c r="AB1528">
        <v>378</v>
      </c>
      <c r="AC1528">
        <v>1285</v>
      </c>
      <c r="AD1528">
        <v>1532</v>
      </c>
    </row>
    <row r="1529" spans="1:30" x14ac:dyDescent="0.25">
      <c r="A1529">
        <v>42401</v>
      </c>
      <c r="B1529">
        <v>1638</v>
      </c>
      <c r="C1529">
        <v>174</v>
      </c>
      <c r="D1529">
        <v>277.41000000000003</v>
      </c>
      <c r="E1529">
        <v>328</v>
      </c>
      <c r="F1529">
        <v>380</v>
      </c>
      <c r="G1529">
        <v>1310</v>
      </c>
      <c r="H1529">
        <v>1545</v>
      </c>
      <c r="K1529">
        <v>4139</v>
      </c>
      <c r="L1529">
        <v>1720</v>
      </c>
      <c r="M1529">
        <v>60</v>
      </c>
      <c r="N1529">
        <v>108.61</v>
      </c>
      <c r="O1529">
        <v>140</v>
      </c>
      <c r="P1529">
        <v>169</v>
      </c>
      <c r="Q1529">
        <v>1241</v>
      </c>
      <c r="R1529">
        <v>1720</v>
      </c>
      <c r="T1529">
        <f t="shared" si="23"/>
        <v>8.893425010743447E-2</v>
      </c>
      <c r="W1529">
        <v>46541</v>
      </c>
      <c r="X1529">
        <v>1720</v>
      </c>
      <c r="Y1529">
        <v>60</v>
      </c>
      <c r="Z1529">
        <v>262.39999999999998</v>
      </c>
      <c r="AA1529">
        <v>325</v>
      </c>
      <c r="AB1529">
        <v>378</v>
      </c>
      <c r="AC1529">
        <v>1310</v>
      </c>
      <c r="AD1529">
        <v>1552</v>
      </c>
    </row>
    <row r="1530" spans="1:30" x14ac:dyDescent="0.25">
      <c r="A1530">
        <v>42875</v>
      </c>
      <c r="B1530">
        <v>1780</v>
      </c>
      <c r="C1530">
        <v>166</v>
      </c>
      <c r="D1530">
        <v>278.31</v>
      </c>
      <c r="E1530">
        <v>329</v>
      </c>
      <c r="F1530">
        <v>378</v>
      </c>
      <c r="G1530">
        <v>1271</v>
      </c>
      <c r="H1530">
        <v>1526</v>
      </c>
      <c r="K1530">
        <v>4054</v>
      </c>
      <c r="L1530">
        <v>1297</v>
      </c>
      <c r="M1530">
        <v>59</v>
      </c>
      <c r="N1530">
        <v>109.48</v>
      </c>
      <c r="O1530">
        <v>142</v>
      </c>
      <c r="P1530">
        <v>172</v>
      </c>
      <c r="Q1530">
        <v>210</v>
      </c>
      <c r="R1530">
        <v>1297</v>
      </c>
      <c r="T1530">
        <f t="shared" si="23"/>
        <v>8.6385816872296448E-2</v>
      </c>
      <c r="W1530">
        <v>46928</v>
      </c>
      <c r="X1530">
        <v>1780</v>
      </c>
      <c r="Y1530">
        <v>59</v>
      </c>
      <c r="Z1530">
        <v>263.72000000000003</v>
      </c>
      <c r="AA1530">
        <v>327</v>
      </c>
      <c r="AB1530">
        <v>376</v>
      </c>
      <c r="AC1530">
        <v>1256</v>
      </c>
      <c r="AD1530">
        <v>1514</v>
      </c>
    </row>
    <row r="1531" spans="1:30" x14ac:dyDescent="0.25">
      <c r="A1531">
        <v>42443</v>
      </c>
      <c r="B1531">
        <v>1981</v>
      </c>
      <c r="C1531">
        <v>168</v>
      </c>
      <c r="D1531">
        <v>277.12</v>
      </c>
      <c r="E1531">
        <v>328</v>
      </c>
      <c r="F1531">
        <v>377</v>
      </c>
      <c r="G1531">
        <v>1244</v>
      </c>
      <c r="H1531">
        <v>1647</v>
      </c>
      <c r="K1531">
        <v>4115</v>
      </c>
      <c r="L1531">
        <v>1284</v>
      </c>
      <c r="M1531">
        <v>60</v>
      </c>
      <c r="N1531">
        <v>108.05</v>
      </c>
      <c r="O1531">
        <v>141</v>
      </c>
      <c r="P1531">
        <v>172</v>
      </c>
      <c r="Q1531">
        <v>200</v>
      </c>
      <c r="R1531">
        <v>1284</v>
      </c>
      <c r="T1531">
        <f t="shared" si="23"/>
        <v>8.8384380772369944E-2</v>
      </c>
      <c r="W1531">
        <v>46561</v>
      </c>
      <c r="X1531">
        <v>1981</v>
      </c>
      <c r="Y1531">
        <v>60</v>
      </c>
      <c r="Z1531">
        <v>262.18</v>
      </c>
      <c r="AA1531">
        <v>325</v>
      </c>
      <c r="AB1531">
        <v>375</v>
      </c>
      <c r="AC1531">
        <v>1242</v>
      </c>
      <c r="AD1531">
        <v>1609</v>
      </c>
    </row>
    <row r="1532" spans="1:30" x14ac:dyDescent="0.25">
      <c r="A1532">
        <v>42409</v>
      </c>
      <c r="B1532">
        <v>1696</v>
      </c>
      <c r="C1532">
        <v>172</v>
      </c>
      <c r="D1532">
        <v>278.20999999999998</v>
      </c>
      <c r="E1532">
        <v>328</v>
      </c>
      <c r="F1532">
        <v>380</v>
      </c>
      <c r="G1532">
        <v>1291</v>
      </c>
      <c r="H1532">
        <v>1569</v>
      </c>
      <c r="K1532">
        <v>4006</v>
      </c>
      <c r="L1532">
        <v>1479</v>
      </c>
      <c r="M1532">
        <v>60</v>
      </c>
      <c r="N1532">
        <v>108.82</v>
      </c>
      <c r="O1532">
        <v>141</v>
      </c>
      <c r="P1532">
        <v>169</v>
      </c>
      <c r="Q1532">
        <v>1091</v>
      </c>
      <c r="R1532">
        <v>1479</v>
      </c>
      <c r="T1532">
        <f t="shared" si="23"/>
        <v>8.6308305504685989E-2</v>
      </c>
      <c r="W1532">
        <v>46413</v>
      </c>
      <c r="X1532">
        <v>1696</v>
      </c>
      <c r="Y1532">
        <v>60</v>
      </c>
      <c r="Z1532">
        <v>263.58999999999997</v>
      </c>
      <c r="AA1532">
        <v>326</v>
      </c>
      <c r="AB1532">
        <v>378</v>
      </c>
      <c r="AC1532">
        <v>1280</v>
      </c>
      <c r="AD1532">
        <v>1521</v>
      </c>
    </row>
    <row r="1533" spans="1:30" x14ac:dyDescent="0.25">
      <c r="A1533">
        <v>42320</v>
      </c>
      <c r="B1533">
        <v>1842</v>
      </c>
      <c r="C1533">
        <v>173</v>
      </c>
      <c r="D1533">
        <v>276.89999999999998</v>
      </c>
      <c r="E1533">
        <v>328</v>
      </c>
      <c r="F1533">
        <v>379</v>
      </c>
      <c r="G1533">
        <v>1270</v>
      </c>
      <c r="H1533">
        <v>1660</v>
      </c>
      <c r="K1533">
        <v>4050</v>
      </c>
      <c r="L1533">
        <v>1335</v>
      </c>
      <c r="M1533">
        <v>56</v>
      </c>
      <c r="N1533">
        <v>109.72</v>
      </c>
      <c r="O1533">
        <v>142</v>
      </c>
      <c r="P1533">
        <v>173</v>
      </c>
      <c r="Q1533">
        <v>1053</v>
      </c>
      <c r="R1533">
        <v>1335</v>
      </c>
      <c r="T1533">
        <f t="shared" si="23"/>
        <v>8.7340953202501612E-2</v>
      </c>
      <c r="W1533">
        <v>46371</v>
      </c>
      <c r="X1533">
        <v>1842</v>
      </c>
      <c r="Y1533">
        <v>56</v>
      </c>
      <c r="Z1533">
        <v>262.3</v>
      </c>
      <c r="AA1533">
        <v>326</v>
      </c>
      <c r="AB1533">
        <v>377</v>
      </c>
      <c r="AC1533">
        <v>1260</v>
      </c>
      <c r="AD1533">
        <v>1654</v>
      </c>
    </row>
    <row r="1534" spans="1:30" x14ac:dyDescent="0.25">
      <c r="A1534">
        <v>42200</v>
      </c>
      <c r="B1534">
        <v>1966</v>
      </c>
      <c r="C1534">
        <v>171</v>
      </c>
      <c r="D1534">
        <v>277.88</v>
      </c>
      <c r="E1534">
        <v>328</v>
      </c>
      <c r="F1534">
        <v>380</v>
      </c>
      <c r="G1534">
        <v>1311</v>
      </c>
      <c r="H1534">
        <v>1696</v>
      </c>
      <c r="K1534">
        <v>4085</v>
      </c>
      <c r="L1534">
        <v>1160</v>
      </c>
      <c r="M1534">
        <v>58</v>
      </c>
      <c r="N1534">
        <v>108.14</v>
      </c>
      <c r="O1534">
        <v>140</v>
      </c>
      <c r="P1534">
        <v>170</v>
      </c>
      <c r="Q1534">
        <v>196</v>
      </c>
      <c r="R1534">
        <v>1160</v>
      </c>
      <c r="T1534">
        <f t="shared" si="23"/>
        <v>8.8257534838500601E-2</v>
      </c>
      <c r="W1534">
        <v>46284</v>
      </c>
      <c r="X1534">
        <v>1966</v>
      </c>
      <c r="Y1534">
        <v>58</v>
      </c>
      <c r="Z1534">
        <v>262.91000000000003</v>
      </c>
      <c r="AA1534">
        <v>326</v>
      </c>
      <c r="AB1534">
        <v>378</v>
      </c>
      <c r="AC1534">
        <v>1300</v>
      </c>
      <c r="AD1534">
        <v>1661</v>
      </c>
    </row>
    <row r="1535" spans="1:30" x14ac:dyDescent="0.25">
      <c r="A1535">
        <v>42439</v>
      </c>
      <c r="B1535">
        <v>1621</v>
      </c>
      <c r="C1535">
        <v>172</v>
      </c>
      <c r="D1535">
        <v>278.29000000000002</v>
      </c>
      <c r="E1535">
        <v>329</v>
      </c>
      <c r="F1535">
        <v>380</v>
      </c>
      <c r="G1535">
        <v>1290</v>
      </c>
      <c r="H1535">
        <v>1517</v>
      </c>
      <c r="K1535">
        <v>3966</v>
      </c>
      <c r="L1535">
        <v>1313</v>
      </c>
      <c r="M1535">
        <v>59</v>
      </c>
      <c r="N1535">
        <v>108.69</v>
      </c>
      <c r="O1535">
        <v>140</v>
      </c>
      <c r="P1535">
        <v>171</v>
      </c>
      <c r="Q1535">
        <v>1122</v>
      </c>
      <c r="R1535">
        <v>1313</v>
      </c>
      <c r="T1535">
        <f t="shared" si="23"/>
        <v>8.5464928348238337E-2</v>
      </c>
      <c r="W1535">
        <v>46405</v>
      </c>
      <c r="X1535">
        <v>1621</v>
      </c>
      <c r="Y1535">
        <v>59</v>
      </c>
      <c r="Z1535">
        <v>263.79000000000002</v>
      </c>
      <c r="AA1535">
        <v>327</v>
      </c>
      <c r="AB1535">
        <v>379</v>
      </c>
      <c r="AC1535">
        <v>1269</v>
      </c>
      <c r="AD1535">
        <v>1510</v>
      </c>
    </row>
    <row r="1536" spans="1:30" x14ac:dyDescent="0.25">
      <c r="A1536">
        <v>42458</v>
      </c>
      <c r="B1536">
        <v>1853</v>
      </c>
      <c r="C1536">
        <v>172</v>
      </c>
      <c r="D1536">
        <v>278.38</v>
      </c>
      <c r="E1536">
        <v>330</v>
      </c>
      <c r="F1536">
        <v>383</v>
      </c>
      <c r="G1536">
        <v>1275</v>
      </c>
      <c r="H1536">
        <v>1565</v>
      </c>
      <c r="K1536">
        <v>3933</v>
      </c>
      <c r="L1536">
        <v>1294</v>
      </c>
      <c r="M1536">
        <v>60</v>
      </c>
      <c r="N1536">
        <v>110.06</v>
      </c>
      <c r="O1536">
        <v>143</v>
      </c>
      <c r="P1536">
        <v>171</v>
      </c>
      <c r="Q1536">
        <v>1077</v>
      </c>
      <c r="R1536">
        <v>1294</v>
      </c>
      <c r="T1536">
        <f t="shared" si="23"/>
        <v>8.4779375309866137E-2</v>
      </c>
      <c r="W1536">
        <v>46391</v>
      </c>
      <c r="X1536">
        <v>1853</v>
      </c>
      <c r="Y1536">
        <v>60</v>
      </c>
      <c r="Z1536">
        <v>264.12</v>
      </c>
      <c r="AA1536">
        <v>327</v>
      </c>
      <c r="AB1536">
        <v>381</v>
      </c>
      <c r="AC1536">
        <v>1267</v>
      </c>
      <c r="AD1536">
        <v>1560</v>
      </c>
    </row>
    <row r="1537" spans="1:30" x14ac:dyDescent="0.25">
      <c r="A1537">
        <v>42307</v>
      </c>
      <c r="B1537">
        <v>1635</v>
      </c>
      <c r="C1537">
        <v>171</v>
      </c>
      <c r="D1537">
        <v>279.14999999999998</v>
      </c>
      <c r="E1537">
        <v>331</v>
      </c>
      <c r="F1537">
        <v>381</v>
      </c>
      <c r="G1537">
        <v>1327</v>
      </c>
      <c r="H1537">
        <v>1538</v>
      </c>
      <c r="K1537">
        <v>4074</v>
      </c>
      <c r="L1537">
        <v>1433</v>
      </c>
      <c r="M1537">
        <v>61</v>
      </c>
      <c r="N1537">
        <v>109.52</v>
      </c>
      <c r="O1537">
        <v>144</v>
      </c>
      <c r="P1537">
        <v>172</v>
      </c>
      <c r="Q1537">
        <v>203</v>
      </c>
      <c r="R1537">
        <v>1433</v>
      </c>
      <c r="T1537">
        <f t="shared" si="23"/>
        <v>8.7837692158426947E-2</v>
      </c>
      <c r="W1537">
        <v>46383</v>
      </c>
      <c r="X1537">
        <v>1635</v>
      </c>
      <c r="Y1537">
        <v>61</v>
      </c>
      <c r="Z1537">
        <v>264.26</v>
      </c>
      <c r="AA1537">
        <v>328</v>
      </c>
      <c r="AB1537">
        <v>379</v>
      </c>
      <c r="AC1537">
        <v>1321</v>
      </c>
      <c r="AD1537">
        <v>1531</v>
      </c>
    </row>
    <row r="1538" spans="1:30" x14ac:dyDescent="0.25">
      <c r="A1538">
        <v>42471</v>
      </c>
      <c r="B1538">
        <v>1759</v>
      </c>
      <c r="C1538">
        <v>170</v>
      </c>
      <c r="D1538">
        <v>277.95</v>
      </c>
      <c r="E1538">
        <v>329</v>
      </c>
      <c r="F1538">
        <v>382</v>
      </c>
      <c r="G1538">
        <v>1341</v>
      </c>
      <c r="H1538">
        <v>1652</v>
      </c>
      <c r="K1538">
        <v>4200</v>
      </c>
      <c r="L1538">
        <v>1177</v>
      </c>
      <c r="M1538">
        <v>61</v>
      </c>
      <c r="N1538">
        <v>107.89</v>
      </c>
      <c r="O1538">
        <v>142</v>
      </c>
      <c r="P1538">
        <v>172</v>
      </c>
      <c r="Q1538">
        <v>199</v>
      </c>
      <c r="R1538">
        <v>1177</v>
      </c>
      <c r="T1538">
        <f t="shared" si="23"/>
        <v>8.9991643633091215E-2</v>
      </c>
      <c r="W1538">
        <v>46668</v>
      </c>
      <c r="X1538">
        <v>1759</v>
      </c>
      <c r="Y1538">
        <v>61</v>
      </c>
      <c r="Z1538">
        <v>262.64</v>
      </c>
      <c r="AA1538">
        <v>327</v>
      </c>
      <c r="AB1538">
        <v>379</v>
      </c>
      <c r="AC1538">
        <v>1303</v>
      </c>
      <c r="AD1538">
        <v>1587</v>
      </c>
    </row>
    <row r="1539" spans="1:30" x14ac:dyDescent="0.25">
      <c r="A1539">
        <v>42234</v>
      </c>
      <c r="B1539">
        <v>3599</v>
      </c>
      <c r="C1539">
        <v>171</v>
      </c>
      <c r="D1539">
        <v>278.31</v>
      </c>
      <c r="E1539">
        <v>329</v>
      </c>
      <c r="F1539">
        <v>381</v>
      </c>
      <c r="G1539">
        <v>1308</v>
      </c>
      <c r="H1539">
        <v>2199</v>
      </c>
      <c r="K1539">
        <v>4125</v>
      </c>
      <c r="L1539">
        <v>1561</v>
      </c>
      <c r="M1539">
        <v>60</v>
      </c>
      <c r="N1539">
        <v>108.87</v>
      </c>
      <c r="O1539">
        <v>143</v>
      </c>
      <c r="P1539">
        <v>171</v>
      </c>
      <c r="Q1539">
        <v>205</v>
      </c>
      <c r="R1539">
        <v>1561</v>
      </c>
      <c r="T1539">
        <f t="shared" si="23"/>
        <v>8.8979486183912507E-2</v>
      </c>
      <c r="W1539">
        <v>46361</v>
      </c>
      <c r="X1539">
        <v>3599</v>
      </c>
      <c r="Y1539">
        <v>60</v>
      </c>
      <c r="Z1539">
        <v>263.23</v>
      </c>
      <c r="AA1539">
        <v>326</v>
      </c>
      <c r="AB1539">
        <v>379</v>
      </c>
      <c r="AC1539">
        <v>1289</v>
      </c>
      <c r="AD1539">
        <v>1972</v>
      </c>
    </row>
    <row r="1540" spans="1:30" x14ac:dyDescent="0.25">
      <c r="A1540">
        <v>42277</v>
      </c>
      <c r="B1540">
        <v>1761</v>
      </c>
      <c r="C1540">
        <v>170</v>
      </c>
      <c r="D1540">
        <v>278.57</v>
      </c>
      <c r="E1540">
        <v>330</v>
      </c>
      <c r="F1540">
        <v>382</v>
      </c>
      <c r="G1540">
        <v>1328</v>
      </c>
      <c r="H1540">
        <v>1568</v>
      </c>
      <c r="K1540">
        <v>4042</v>
      </c>
      <c r="L1540">
        <v>1670</v>
      </c>
      <c r="M1540">
        <v>60</v>
      </c>
      <c r="N1540">
        <v>110.09</v>
      </c>
      <c r="O1540">
        <v>144</v>
      </c>
      <c r="P1540">
        <v>173</v>
      </c>
      <c r="Q1540">
        <v>1236</v>
      </c>
      <c r="R1540">
        <v>1670</v>
      </c>
      <c r="T1540">
        <f t="shared" ref="T1540:T1603" si="24">K1540/(A1540+K1540)</f>
        <v>8.7264405535525377E-2</v>
      </c>
      <c r="W1540">
        <v>46318</v>
      </c>
      <c r="X1540">
        <v>1761</v>
      </c>
      <c r="Y1540">
        <v>60</v>
      </c>
      <c r="Z1540">
        <v>263.87</v>
      </c>
      <c r="AA1540">
        <v>328</v>
      </c>
      <c r="AB1540">
        <v>380</v>
      </c>
      <c r="AC1540">
        <v>1327</v>
      </c>
      <c r="AD1540">
        <v>1568</v>
      </c>
    </row>
    <row r="1541" spans="1:30" x14ac:dyDescent="0.25">
      <c r="A1541">
        <v>42125</v>
      </c>
      <c r="B1541">
        <v>1598</v>
      </c>
      <c r="C1541">
        <v>167</v>
      </c>
      <c r="D1541">
        <v>278.38</v>
      </c>
      <c r="E1541">
        <v>331</v>
      </c>
      <c r="F1541">
        <v>382</v>
      </c>
      <c r="G1541">
        <v>1210</v>
      </c>
      <c r="H1541">
        <v>1497</v>
      </c>
      <c r="K1541">
        <v>4015</v>
      </c>
      <c r="L1541">
        <v>1307</v>
      </c>
      <c r="M1541">
        <v>60</v>
      </c>
      <c r="N1541">
        <v>109.58</v>
      </c>
      <c r="O1541">
        <v>143</v>
      </c>
      <c r="P1541">
        <v>172</v>
      </c>
      <c r="Q1541">
        <v>1196</v>
      </c>
      <c r="R1541">
        <v>1307</v>
      </c>
      <c r="T1541">
        <f t="shared" si="24"/>
        <v>8.7017771998266144E-2</v>
      </c>
      <c r="W1541">
        <v>46139</v>
      </c>
      <c r="X1541">
        <v>1598</v>
      </c>
      <c r="Y1541">
        <v>60</v>
      </c>
      <c r="Z1541">
        <v>263.69</v>
      </c>
      <c r="AA1541">
        <v>329</v>
      </c>
      <c r="AB1541">
        <v>381</v>
      </c>
      <c r="AC1541">
        <v>1210</v>
      </c>
      <c r="AD1541">
        <v>1491</v>
      </c>
    </row>
    <row r="1542" spans="1:30" x14ac:dyDescent="0.25">
      <c r="A1542">
        <v>42304</v>
      </c>
      <c r="B1542">
        <v>1775</v>
      </c>
      <c r="C1542">
        <v>169</v>
      </c>
      <c r="D1542">
        <v>278.08999999999997</v>
      </c>
      <c r="E1542">
        <v>331</v>
      </c>
      <c r="F1542">
        <v>381</v>
      </c>
      <c r="G1542">
        <v>1267</v>
      </c>
      <c r="H1542">
        <v>1527</v>
      </c>
      <c r="K1542">
        <v>4025</v>
      </c>
      <c r="L1542">
        <v>1519</v>
      </c>
      <c r="M1542">
        <v>59</v>
      </c>
      <c r="N1542">
        <v>110.17</v>
      </c>
      <c r="O1542">
        <v>143</v>
      </c>
      <c r="P1542">
        <v>172</v>
      </c>
      <c r="Q1542">
        <v>1144</v>
      </c>
      <c r="R1542">
        <v>1519</v>
      </c>
      <c r="T1542">
        <f t="shared" si="24"/>
        <v>8.6878628936519237E-2</v>
      </c>
      <c r="W1542">
        <v>46331</v>
      </c>
      <c r="X1542">
        <v>1775</v>
      </c>
      <c r="Y1542">
        <v>59</v>
      </c>
      <c r="Z1542">
        <v>263.5</v>
      </c>
      <c r="AA1542">
        <v>328</v>
      </c>
      <c r="AB1542">
        <v>380</v>
      </c>
      <c r="AC1542">
        <v>1267</v>
      </c>
      <c r="AD1542">
        <v>1525</v>
      </c>
    </row>
    <row r="1543" spans="1:30" x14ac:dyDescent="0.25">
      <c r="A1543">
        <v>42769</v>
      </c>
      <c r="B1543">
        <v>1875</v>
      </c>
      <c r="C1543">
        <v>171</v>
      </c>
      <c r="D1543">
        <v>277.48</v>
      </c>
      <c r="E1543">
        <v>330</v>
      </c>
      <c r="F1543">
        <v>381</v>
      </c>
      <c r="G1543">
        <v>1244</v>
      </c>
      <c r="H1543">
        <v>1502</v>
      </c>
      <c r="K1543">
        <v>3986</v>
      </c>
      <c r="L1543">
        <v>1367</v>
      </c>
      <c r="M1543">
        <v>58</v>
      </c>
      <c r="N1543">
        <v>109.43</v>
      </c>
      <c r="O1543">
        <v>142</v>
      </c>
      <c r="P1543">
        <v>171</v>
      </c>
      <c r="Q1543">
        <v>983</v>
      </c>
      <c r="R1543">
        <v>1367</v>
      </c>
      <c r="T1543">
        <f t="shared" si="24"/>
        <v>8.525291412683135E-2</v>
      </c>
      <c r="W1543">
        <v>46755</v>
      </c>
      <c r="X1543">
        <v>1875</v>
      </c>
      <c r="Y1543">
        <v>58</v>
      </c>
      <c r="Z1543">
        <v>263.14999999999998</v>
      </c>
      <c r="AA1543">
        <v>327</v>
      </c>
      <c r="AB1543">
        <v>378</v>
      </c>
      <c r="AC1543">
        <v>1244</v>
      </c>
      <c r="AD1543">
        <v>1489</v>
      </c>
    </row>
    <row r="1544" spans="1:30" x14ac:dyDescent="0.25">
      <c r="A1544">
        <v>42361</v>
      </c>
      <c r="B1544">
        <v>1858</v>
      </c>
      <c r="C1544">
        <v>169</v>
      </c>
      <c r="D1544">
        <v>277.82</v>
      </c>
      <c r="E1544">
        <v>330</v>
      </c>
      <c r="F1544">
        <v>382</v>
      </c>
      <c r="G1544">
        <v>1240</v>
      </c>
      <c r="H1544">
        <v>1576</v>
      </c>
      <c r="K1544">
        <v>4177</v>
      </c>
      <c r="L1544">
        <v>1428</v>
      </c>
      <c r="M1544">
        <v>63</v>
      </c>
      <c r="N1544">
        <v>108.71</v>
      </c>
      <c r="O1544">
        <v>142</v>
      </c>
      <c r="P1544">
        <v>169</v>
      </c>
      <c r="Q1544">
        <v>210</v>
      </c>
      <c r="R1544">
        <v>1428</v>
      </c>
      <c r="T1544">
        <f t="shared" si="24"/>
        <v>8.9754609136619534E-2</v>
      </c>
      <c r="W1544">
        <v>46539</v>
      </c>
      <c r="X1544">
        <v>1858</v>
      </c>
      <c r="Y1544">
        <v>63</v>
      </c>
      <c r="Z1544">
        <v>262.64999999999998</v>
      </c>
      <c r="AA1544">
        <v>327</v>
      </c>
      <c r="AB1544">
        <v>379</v>
      </c>
      <c r="AC1544">
        <v>1235</v>
      </c>
      <c r="AD1544">
        <v>1563</v>
      </c>
    </row>
    <row r="1545" spans="1:30" x14ac:dyDescent="0.25">
      <c r="A1545">
        <v>42077</v>
      </c>
      <c r="B1545">
        <v>1926</v>
      </c>
      <c r="C1545">
        <v>172</v>
      </c>
      <c r="D1545">
        <v>278.89999999999998</v>
      </c>
      <c r="E1545">
        <v>330</v>
      </c>
      <c r="F1545">
        <v>381</v>
      </c>
      <c r="G1545">
        <v>1374</v>
      </c>
      <c r="H1545">
        <v>1667</v>
      </c>
      <c r="K1545">
        <v>3988</v>
      </c>
      <c r="L1545">
        <v>1415</v>
      </c>
      <c r="M1545">
        <v>57</v>
      </c>
      <c r="N1545">
        <v>109.46</v>
      </c>
      <c r="O1545">
        <v>142</v>
      </c>
      <c r="P1545">
        <v>173</v>
      </c>
      <c r="Q1545">
        <v>220</v>
      </c>
      <c r="R1545">
        <v>1415</v>
      </c>
      <c r="T1545">
        <f t="shared" si="24"/>
        <v>8.6573320308260066E-2</v>
      </c>
      <c r="W1545">
        <v>46063</v>
      </c>
      <c r="X1545">
        <v>1926</v>
      </c>
      <c r="Y1545">
        <v>57</v>
      </c>
      <c r="Z1545">
        <v>264.22000000000003</v>
      </c>
      <c r="AA1545">
        <v>328</v>
      </c>
      <c r="AB1545">
        <v>379</v>
      </c>
      <c r="AC1545">
        <v>1355</v>
      </c>
      <c r="AD1545">
        <v>1650</v>
      </c>
    </row>
    <row r="1546" spans="1:30" x14ac:dyDescent="0.25">
      <c r="A1546">
        <v>42091</v>
      </c>
      <c r="B1546">
        <v>1864</v>
      </c>
      <c r="C1546">
        <v>176</v>
      </c>
      <c r="D1546">
        <v>280.17</v>
      </c>
      <c r="E1546">
        <v>332</v>
      </c>
      <c r="F1546">
        <v>385</v>
      </c>
      <c r="G1546">
        <v>1371</v>
      </c>
      <c r="H1546">
        <v>1635</v>
      </c>
      <c r="K1546">
        <v>4030</v>
      </c>
      <c r="L1546">
        <v>1431</v>
      </c>
      <c r="M1546">
        <v>60</v>
      </c>
      <c r="N1546">
        <v>111.64</v>
      </c>
      <c r="O1546">
        <v>145</v>
      </c>
      <c r="P1546">
        <v>179</v>
      </c>
      <c r="Q1546">
        <v>233</v>
      </c>
      <c r="R1546">
        <v>1431</v>
      </c>
      <c r="T1546">
        <f t="shared" si="24"/>
        <v>8.7378851282496048E-2</v>
      </c>
      <c r="W1546">
        <v>46120</v>
      </c>
      <c r="X1546">
        <v>1864</v>
      </c>
      <c r="Y1546">
        <v>60</v>
      </c>
      <c r="Z1546">
        <v>265.44</v>
      </c>
      <c r="AA1546">
        <v>329</v>
      </c>
      <c r="AB1546">
        <v>382</v>
      </c>
      <c r="AC1546">
        <v>1368</v>
      </c>
      <c r="AD1546">
        <v>1635</v>
      </c>
    </row>
    <row r="1547" spans="1:30" x14ac:dyDescent="0.25">
      <c r="A1547">
        <v>42336</v>
      </c>
      <c r="B1547">
        <v>1803</v>
      </c>
      <c r="C1547">
        <v>172</v>
      </c>
      <c r="D1547">
        <v>278.16000000000003</v>
      </c>
      <c r="E1547">
        <v>330</v>
      </c>
      <c r="F1547">
        <v>382</v>
      </c>
      <c r="G1547">
        <v>1312</v>
      </c>
      <c r="H1547">
        <v>1585</v>
      </c>
      <c r="K1547">
        <v>4001</v>
      </c>
      <c r="L1547">
        <v>1293</v>
      </c>
      <c r="M1547">
        <v>60</v>
      </c>
      <c r="N1547">
        <v>109.87</v>
      </c>
      <c r="O1547">
        <v>142</v>
      </c>
      <c r="P1547">
        <v>173</v>
      </c>
      <c r="Q1547">
        <v>1109</v>
      </c>
      <c r="R1547">
        <v>1293</v>
      </c>
      <c r="T1547">
        <f t="shared" si="24"/>
        <v>8.6345684873858908E-2</v>
      </c>
      <c r="W1547">
        <v>46338</v>
      </c>
      <c r="X1547">
        <v>1803</v>
      </c>
      <c r="Y1547">
        <v>60</v>
      </c>
      <c r="Z1547">
        <v>263.63</v>
      </c>
      <c r="AA1547">
        <v>328</v>
      </c>
      <c r="AB1547">
        <v>380</v>
      </c>
      <c r="AC1547">
        <v>1290</v>
      </c>
      <c r="AD1547">
        <v>1571</v>
      </c>
    </row>
    <row r="1548" spans="1:30" x14ac:dyDescent="0.25">
      <c r="A1548">
        <v>42362</v>
      </c>
      <c r="B1548">
        <v>1792</v>
      </c>
      <c r="C1548">
        <v>173</v>
      </c>
      <c r="D1548">
        <v>277.95</v>
      </c>
      <c r="E1548">
        <v>330</v>
      </c>
      <c r="F1548">
        <v>381</v>
      </c>
      <c r="G1548">
        <v>1304</v>
      </c>
      <c r="H1548">
        <v>1496</v>
      </c>
      <c r="K1548">
        <v>4112</v>
      </c>
      <c r="L1548">
        <v>1289</v>
      </c>
      <c r="M1548">
        <v>62</v>
      </c>
      <c r="N1548">
        <v>109.48</v>
      </c>
      <c r="O1548">
        <v>146</v>
      </c>
      <c r="P1548">
        <v>174</v>
      </c>
      <c r="Q1548">
        <v>214</v>
      </c>
      <c r="R1548">
        <v>1289</v>
      </c>
      <c r="T1548">
        <f t="shared" si="24"/>
        <v>8.847957998020399E-2</v>
      </c>
      <c r="W1548">
        <v>46476</v>
      </c>
      <c r="X1548">
        <v>1792</v>
      </c>
      <c r="Y1548">
        <v>62</v>
      </c>
      <c r="Z1548">
        <v>263.04000000000002</v>
      </c>
      <c r="AA1548">
        <v>328</v>
      </c>
      <c r="AB1548">
        <v>380</v>
      </c>
      <c r="AC1548">
        <v>1289</v>
      </c>
      <c r="AD1548">
        <v>1491</v>
      </c>
    </row>
    <row r="1549" spans="1:30" x14ac:dyDescent="0.25">
      <c r="A1549">
        <v>42570</v>
      </c>
      <c r="B1549">
        <v>1806</v>
      </c>
      <c r="C1549">
        <v>170</v>
      </c>
      <c r="D1549">
        <v>278.08999999999997</v>
      </c>
      <c r="E1549">
        <v>330</v>
      </c>
      <c r="F1549">
        <v>381</v>
      </c>
      <c r="G1549">
        <v>1318</v>
      </c>
      <c r="H1549">
        <v>1652</v>
      </c>
      <c r="K1549">
        <v>4044</v>
      </c>
      <c r="L1549">
        <v>1238</v>
      </c>
      <c r="M1549">
        <v>55</v>
      </c>
      <c r="N1549">
        <v>108.62</v>
      </c>
      <c r="O1549">
        <v>144</v>
      </c>
      <c r="P1549">
        <v>173</v>
      </c>
      <c r="Q1549">
        <v>238</v>
      </c>
      <c r="R1549">
        <v>1238</v>
      </c>
      <c r="T1549">
        <f t="shared" si="24"/>
        <v>8.6755052130261301E-2</v>
      </c>
      <c r="W1549">
        <v>46613</v>
      </c>
      <c r="X1549">
        <v>1806</v>
      </c>
      <c r="Y1549">
        <v>55</v>
      </c>
      <c r="Z1549">
        <v>263.39</v>
      </c>
      <c r="AA1549">
        <v>328</v>
      </c>
      <c r="AB1549">
        <v>379</v>
      </c>
      <c r="AC1549">
        <v>1314</v>
      </c>
      <c r="AD1549">
        <v>1642</v>
      </c>
    </row>
    <row r="1550" spans="1:30" x14ac:dyDescent="0.25">
      <c r="A1550">
        <v>42527</v>
      </c>
      <c r="B1550">
        <v>1883</v>
      </c>
      <c r="C1550">
        <v>164</v>
      </c>
      <c r="D1550">
        <v>277.41000000000003</v>
      </c>
      <c r="E1550">
        <v>330</v>
      </c>
      <c r="F1550">
        <v>382</v>
      </c>
      <c r="G1550">
        <v>1282</v>
      </c>
      <c r="H1550">
        <v>1680</v>
      </c>
      <c r="K1550">
        <v>3920</v>
      </c>
      <c r="L1550">
        <v>1103</v>
      </c>
      <c r="M1550">
        <v>59</v>
      </c>
      <c r="N1550">
        <v>108.28</v>
      </c>
      <c r="O1550">
        <v>144</v>
      </c>
      <c r="P1550">
        <v>169</v>
      </c>
      <c r="Q1550">
        <v>201</v>
      </c>
      <c r="R1550">
        <v>1103</v>
      </c>
      <c r="T1550">
        <f t="shared" si="24"/>
        <v>8.4397270006674269E-2</v>
      </c>
      <c r="W1550">
        <v>46446</v>
      </c>
      <c r="X1550">
        <v>1883</v>
      </c>
      <c r="Y1550">
        <v>59</v>
      </c>
      <c r="Z1550">
        <v>263.14</v>
      </c>
      <c r="AA1550">
        <v>328</v>
      </c>
      <c r="AB1550">
        <v>380</v>
      </c>
      <c r="AC1550">
        <v>1258</v>
      </c>
      <c r="AD1550">
        <v>1615</v>
      </c>
    </row>
    <row r="1551" spans="1:30" x14ac:dyDescent="0.25">
      <c r="A1551">
        <v>42662</v>
      </c>
      <c r="B1551">
        <v>3007</v>
      </c>
      <c r="C1551">
        <v>171</v>
      </c>
      <c r="D1551">
        <v>277.72000000000003</v>
      </c>
      <c r="E1551">
        <v>331</v>
      </c>
      <c r="F1551">
        <v>381</v>
      </c>
      <c r="G1551">
        <v>1304</v>
      </c>
      <c r="H1551">
        <v>1613</v>
      </c>
      <c r="K1551">
        <v>3955</v>
      </c>
      <c r="L1551">
        <v>1334</v>
      </c>
      <c r="M1551">
        <v>61</v>
      </c>
      <c r="N1551">
        <v>108.48</v>
      </c>
      <c r="O1551">
        <v>143</v>
      </c>
      <c r="P1551">
        <v>171</v>
      </c>
      <c r="Q1551">
        <v>216</v>
      </c>
      <c r="R1551">
        <v>1334</v>
      </c>
      <c r="T1551">
        <f t="shared" si="24"/>
        <v>8.4840294313233366E-2</v>
      </c>
      <c r="W1551">
        <v>46618</v>
      </c>
      <c r="X1551">
        <v>3007</v>
      </c>
      <c r="Y1551">
        <v>61</v>
      </c>
      <c r="Z1551">
        <v>263.35000000000002</v>
      </c>
      <c r="AA1551">
        <v>328</v>
      </c>
      <c r="AB1551">
        <v>379</v>
      </c>
      <c r="AC1551">
        <v>1298</v>
      </c>
      <c r="AD1551">
        <v>1611</v>
      </c>
    </row>
    <row r="1552" spans="1:30" x14ac:dyDescent="0.25">
      <c r="A1552">
        <v>42104</v>
      </c>
      <c r="B1552">
        <v>1795</v>
      </c>
      <c r="C1552">
        <v>170</v>
      </c>
      <c r="D1552">
        <v>277.36</v>
      </c>
      <c r="E1552">
        <v>331</v>
      </c>
      <c r="F1552">
        <v>381</v>
      </c>
      <c r="G1552">
        <v>1251</v>
      </c>
      <c r="H1552">
        <v>1621</v>
      </c>
      <c r="K1552">
        <v>4048</v>
      </c>
      <c r="L1552">
        <v>1456</v>
      </c>
      <c r="M1552">
        <v>61</v>
      </c>
      <c r="N1552">
        <v>108.21</v>
      </c>
      <c r="O1552">
        <v>142</v>
      </c>
      <c r="P1552">
        <v>172</v>
      </c>
      <c r="Q1552">
        <v>209</v>
      </c>
      <c r="R1552">
        <v>1456</v>
      </c>
      <c r="T1552">
        <f t="shared" si="24"/>
        <v>8.7710175073669613E-2</v>
      </c>
      <c r="W1552">
        <v>46151</v>
      </c>
      <c r="X1552">
        <v>1795</v>
      </c>
      <c r="Y1552">
        <v>61</v>
      </c>
      <c r="Z1552">
        <v>262.52999999999997</v>
      </c>
      <c r="AA1552">
        <v>328</v>
      </c>
      <c r="AB1552">
        <v>379</v>
      </c>
      <c r="AC1552">
        <v>1246</v>
      </c>
      <c r="AD1552">
        <v>1598</v>
      </c>
    </row>
    <row r="1553" spans="1:30" x14ac:dyDescent="0.25">
      <c r="A1553">
        <v>42644</v>
      </c>
      <c r="B1553">
        <v>1886</v>
      </c>
      <c r="C1553">
        <v>169</v>
      </c>
      <c r="D1553">
        <v>277.04000000000002</v>
      </c>
      <c r="E1553">
        <v>330</v>
      </c>
      <c r="F1553">
        <v>380</v>
      </c>
      <c r="G1553">
        <v>1265</v>
      </c>
      <c r="H1553">
        <v>1605</v>
      </c>
      <c r="K1553">
        <v>4086</v>
      </c>
      <c r="L1553">
        <v>1395</v>
      </c>
      <c r="M1553">
        <v>59</v>
      </c>
      <c r="N1553">
        <v>108.6</v>
      </c>
      <c r="O1553">
        <v>143</v>
      </c>
      <c r="P1553">
        <v>171</v>
      </c>
      <c r="Q1553">
        <v>219</v>
      </c>
      <c r="R1553">
        <v>1395</v>
      </c>
      <c r="T1553">
        <f t="shared" si="24"/>
        <v>8.7438476353520228E-2</v>
      </c>
      <c r="W1553">
        <v>46729</v>
      </c>
      <c r="X1553">
        <v>1886</v>
      </c>
      <c r="Y1553">
        <v>59</v>
      </c>
      <c r="Z1553">
        <v>262.31</v>
      </c>
      <c r="AA1553">
        <v>328</v>
      </c>
      <c r="AB1553">
        <v>378</v>
      </c>
      <c r="AC1553">
        <v>1253</v>
      </c>
      <c r="AD1553">
        <v>1602</v>
      </c>
    </row>
    <row r="1554" spans="1:30" x14ac:dyDescent="0.25">
      <c r="A1554">
        <v>42709</v>
      </c>
      <c r="B1554">
        <v>1771</v>
      </c>
      <c r="C1554">
        <v>172</v>
      </c>
      <c r="D1554">
        <v>277.77999999999997</v>
      </c>
      <c r="E1554">
        <v>331</v>
      </c>
      <c r="F1554">
        <v>383</v>
      </c>
      <c r="G1554">
        <v>1310</v>
      </c>
      <c r="H1554">
        <v>1554</v>
      </c>
      <c r="K1554">
        <v>4136</v>
      </c>
      <c r="L1554">
        <v>1327</v>
      </c>
      <c r="M1554">
        <v>61</v>
      </c>
      <c r="N1554">
        <v>110.55</v>
      </c>
      <c r="O1554">
        <v>142</v>
      </c>
      <c r="P1554">
        <v>174</v>
      </c>
      <c r="Q1554">
        <v>1205</v>
      </c>
      <c r="R1554">
        <v>1327</v>
      </c>
      <c r="T1554">
        <f t="shared" si="24"/>
        <v>8.8291173017397806E-2</v>
      </c>
      <c r="W1554">
        <v>46845</v>
      </c>
      <c r="X1554">
        <v>1771</v>
      </c>
      <c r="Y1554">
        <v>61</v>
      </c>
      <c r="Z1554">
        <v>263.02</v>
      </c>
      <c r="AA1554">
        <v>328</v>
      </c>
      <c r="AB1554">
        <v>381</v>
      </c>
      <c r="AC1554">
        <v>1286</v>
      </c>
      <c r="AD1554">
        <v>1546</v>
      </c>
    </row>
    <row r="1555" spans="1:30" x14ac:dyDescent="0.25">
      <c r="A1555">
        <v>42555</v>
      </c>
      <c r="B1555">
        <v>1696</v>
      </c>
      <c r="C1555">
        <v>170</v>
      </c>
      <c r="D1555">
        <v>277.79000000000002</v>
      </c>
      <c r="E1555">
        <v>331</v>
      </c>
      <c r="F1555">
        <v>384</v>
      </c>
      <c r="G1555">
        <v>1272</v>
      </c>
      <c r="H1555">
        <v>1586</v>
      </c>
      <c r="K1555">
        <v>3974</v>
      </c>
      <c r="L1555">
        <v>1512</v>
      </c>
      <c r="M1555">
        <v>59</v>
      </c>
      <c r="N1555">
        <v>108.65</v>
      </c>
      <c r="O1555">
        <v>144</v>
      </c>
      <c r="P1555">
        <v>172</v>
      </c>
      <c r="Q1555">
        <v>206</v>
      </c>
      <c r="R1555">
        <v>1512</v>
      </c>
      <c r="T1555">
        <f t="shared" si="24"/>
        <v>8.5409099701261579E-2</v>
      </c>
      <c r="W1555">
        <v>46529</v>
      </c>
      <c r="X1555">
        <v>1696</v>
      </c>
      <c r="Y1555">
        <v>59</v>
      </c>
      <c r="Z1555">
        <v>263.33999999999997</v>
      </c>
      <c r="AA1555">
        <v>329</v>
      </c>
      <c r="AB1555">
        <v>382</v>
      </c>
      <c r="AC1555">
        <v>1255</v>
      </c>
      <c r="AD1555">
        <v>1554</v>
      </c>
    </row>
    <row r="1556" spans="1:30" x14ac:dyDescent="0.25">
      <c r="A1556">
        <v>42108</v>
      </c>
      <c r="B1556">
        <v>1829</v>
      </c>
      <c r="C1556">
        <v>170</v>
      </c>
      <c r="D1556">
        <v>278.35000000000002</v>
      </c>
      <c r="E1556">
        <v>331</v>
      </c>
      <c r="F1556">
        <v>383</v>
      </c>
      <c r="G1556">
        <v>1291</v>
      </c>
      <c r="H1556">
        <v>1556</v>
      </c>
      <c r="K1556">
        <v>3972</v>
      </c>
      <c r="L1556">
        <v>1365</v>
      </c>
      <c r="M1556">
        <v>62</v>
      </c>
      <c r="N1556">
        <v>108.33</v>
      </c>
      <c r="O1556">
        <v>141</v>
      </c>
      <c r="P1556">
        <v>172</v>
      </c>
      <c r="Q1556">
        <v>209</v>
      </c>
      <c r="R1556">
        <v>1365</v>
      </c>
      <c r="T1556">
        <f t="shared" si="24"/>
        <v>8.6197916666666666E-2</v>
      </c>
      <c r="W1556">
        <v>46081</v>
      </c>
      <c r="X1556">
        <v>1829</v>
      </c>
      <c r="Y1556">
        <v>62</v>
      </c>
      <c r="Z1556">
        <v>263.7</v>
      </c>
      <c r="AA1556">
        <v>328</v>
      </c>
      <c r="AB1556">
        <v>382</v>
      </c>
      <c r="AC1556">
        <v>1282</v>
      </c>
      <c r="AD1556">
        <v>1554</v>
      </c>
    </row>
    <row r="1557" spans="1:30" x14ac:dyDescent="0.25">
      <c r="A1557">
        <v>42310</v>
      </c>
      <c r="B1557">
        <v>1610</v>
      </c>
      <c r="C1557">
        <v>172</v>
      </c>
      <c r="D1557">
        <v>277.23</v>
      </c>
      <c r="E1557">
        <v>330</v>
      </c>
      <c r="F1557">
        <v>384</v>
      </c>
      <c r="G1557">
        <v>1248</v>
      </c>
      <c r="H1557">
        <v>1527</v>
      </c>
      <c r="K1557">
        <v>4053</v>
      </c>
      <c r="L1557">
        <v>1381</v>
      </c>
      <c r="M1557">
        <v>60</v>
      </c>
      <c r="N1557">
        <v>109.07</v>
      </c>
      <c r="O1557">
        <v>142</v>
      </c>
      <c r="P1557">
        <v>174</v>
      </c>
      <c r="Q1557">
        <v>226</v>
      </c>
      <c r="R1557">
        <v>1381</v>
      </c>
      <c r="T1557">
        <f t="shared" si="24"/>
        <v>8.7418846925349958E-2</v>
      </c>
      <c r="W1557">
        <v>46363</v>
      </c>
      <c r="X1557">
        <v>1610</v>
      </c>
      <c r="Y1557">
        <v>60</v>
      </c>
      <c r="Z1557">
        <v>262.52999999999997</v>
      </c>
      <c r="AA1557">
        <v>327</v>
      </c>
      <c r="AB1557">
        <v>381</v>
      </c>
      <c r="AC1557">
        <v>1242</v>
      </c>
      <c r="AD1557">
        <v>1487</v>
      </c>
    </row>
    <row r="1558" spans="1:30" x14ac:dyDescent="0.25">
      <c r="A1558">
        <v>42368</v>
      </c>
      <c r="B1558">
        <v>1673</v>
      </c>
      <c r="C1558">
        <v>171</v>
      </c>
      <c r="D1558">
        <v>278.44</v>
      </c>
      <c r="E1558">
        <v>332</v>
      </c>
      <c r="F1558">
        <v>384</v>
      </c>
      <c r="G1558">
        <v>1234</v>
      </c>
      <c r="H1558">
        <v>1539</v>
      </c>
      <c r="K1558">
        <v>4033</v>
      </c>
      <c r="L1558">
        <v>1412</v>
      </c>
      <c r="M1558">
        <v>59</v>
      </c>
      <c r="N1558">
        <v>107.73</v>
      </c>
      <c r="O1558">
        <v>141</v>
      </c>
      <c r="P1558">
        <v>173</v>
      </c>
      <c r="Q1558">
        <v>213</v>
      </c>
      <c r="R1558">
        <v>1412</v>
      </c>
      <c r="T1558">
        <f t="shared" si="24"/>
        <v>8.6916230253658328E-2</v>
      </c>
      <c r="W1558">
        <v>46401</v>
      </c>
      <c r="X1558">
        <v>1673</v>
      </c>
      <c r="Y1558">
        <v>59</v>
      </c>
      <c r="Z1558">
        <v>263.60000000000002</v>
      </c>
      <c r="AA1558">
        <v>329</v>
      </c>
      <c r="AB1558">
        <v>383</v>
      </c>
      <c r="AC1558">
        <v>1217</v>
      </c>
      <c r="AD1558">
        <v>1533</v>
      </c>
    </row>
    <row r="1559" spans="1:30" x14ac:dyDescent="0.25">
      <c r="A1559">
        <v>42435</v>
      </c>
      <c r="B1559">
        <v>2020</v>
      </c>
      <c r="C1559">
        <v>170</v>
      </c>
      <c r="D1559">
        <v>277.5</v>
      </c>
      <c r="E1559">
        <v>329</v>
      </c>
      <c r="F1559">
        <v>383</v>
      </c>
      <c r="G1559">
        <v>1295</v>
      </c>
      <c r="H1559">
        <v>1613</v>
      </c>
      <c r="K1559">
        <v>4032</v>
      </c>
      <c r="L1559">
        <v>1285</v>
      </c>
      <c r="M1559">
        <v>58</v>
      </c>
      <c r="N1559">
        <v>107.99</v>
      </c>
      <c r="O1559">
        <v>141</v>
      </c>
      <c r="P1559">
        <v>171</v>
      </c>
      <c r="Q1559">
        <v>213</v>
      </c>
      <c r="R1559">
        <v>1285</v>
      </c>
      <c r="T1559">
        <f t="shared" si="24"/>
        <v>8.6771257021111756E-2</v>
      </c>
      <c r="W1559">
        <v>46468</v>
      </c>
      <c r="X1559">
        <v>2020</v>
      </c>
      <c r="Y1559">
        <v>58</v>
      </c>
      <c r="Z1559">
        <v>262.79000000000002</v>
      </c>
      <c r="AA1559">
        <v>327</v>
      </c>
      <c r="AB1559">
        <v>382</v>
      </c>
      <c r="AC1559">
        <v>1288</v>
      </c>
      <c r="AD1559">
        <v>1574</v>
      </c>
    </row>
    <row r="1560" spans="1:30" x14ac:dyDescent="0.25">
      <c r="A1560">
        <v>42362</v>
      </c>
      <c r="B1560">
        <v>1684</v>
      </c>
      <c r="C1560">
        <v>171</v>
      </c>
      <c r="D1560">
        <v>277.35000000000002</v>
      </c>
      <c r="E1560">
        <v>331</v>
      </c>
      <c r="F1560">
        <v>384</v>
      </c>
      <c r="G1560">
        <v>1297</v>
      </c>
      <c r="H1560">
        <v>1520</v>
      </c>
      <c r="K1560">
        <v>4068</v>
      </c>
      <c r="L1560">
        <v>1275</v>
      </c>
      <c r="M1560">
        <v>61</v>
      </c>
      <c r="N1560">
        <v>108.73</v>
      </c>
      <c r="O1560">
        <v>142</v>
      </c>
      <c r="P1560">
        <v>172</v>
      </c>
      <c r="Q1560">
        <v>1082</v>
      </c>
      <c r="R1560">
        <v>1275</v>
      </c>
      <c r="T1560">
        <f t="shared" si="24"/>
        <v>8.7615765668748652E-2</v>
      </c>
      <c r="W1560">
        <v>46431</v>
      </c>
      <c r="X1560">
        <v>1684</v>
      </c>
      <c r="Y1560">
        <v>61</v>
      </c>
      <c r="Z1560">
        <v>262.58</v>
      </c>
      <c r="AA1560">
        <v>329</v>
      </c>
      <c r="AB1560">
        <v>382</v>
      </c>
      <c r="AC1560">
        <v>1281</v>
      </c>
      <c r="AD1560">
        <v>1519</v>
      </c>
    </row>
    <row r="1561" spans="1:30" x14ac:dyDescent="0.25">
      <c r="A1561">
        <v>42550</v>
      </c>
      <c r="B1561">
        <v>1645</v>
      </c>
      <c r="C1561">
        <v>172</v>
      </c>
      <c r="D1561">
        <v>278.12</v>
      </c>
      <c r="E1561">
        <v>332</v>
      </c>
      <c r="F1561">
        <v>385</v>
      </c>
      <c r="G1561">
        <v>1331</v>
      </c>
      <c r="H1561">
        <v>1550</v>
      </c>
      <c r="K1561">
        <v>3975</v>
      </c>
      <c r="L1561">
        <v>1433</v>
      </c>
      <c r="M1561">
        <v>59</v>
      </c>
      <c r="N1561">
        <v>108.58</v>
      </c>
      <c r="O1561">
        <v>142</v>
      </c>
      <c r="P1561">
        <v>175</v>
      </c>
      <c r="Q1561">
        <v>1119</v>
      </c>
      <c r="R1561">
        <v>1433</v>
      </c>
      <c r="T1561">
        <f t="shared" si="24"/>
        <v>8.5437936593229444E-2</v>
      </c>
      <c r="W1561">
        <v>46524</v>
      </c>
      <c r="X1561">
        <v>1645</v>
      </c>
      <c r="Y1561">
        <v>59</v>
      </c>
      <c r="Z1561">
        <v>263.63</v>
      </c>
      <c r="AA1561">
        <v>329</v>
      </c>
      <c r="AB1561">
        <v>383</v>
      </c>
      <c r="AC1561">
        <v>1305</v>
      </c>
      <c r="AD1561">
        <v>1530</v>
      </c>
    </row>
    <row r="1562" spans="1:30" x14ac:dyDescent="0.25">
      <c r="A1562">
        <v>42677</v>
      </c>
      <c r="B1562">
        <v>1659</v>
      </c>
      <c r="C1562">
        <v>171</v>
      </c>
      <c r="D1562">
        <v>277.81</v>
      </c>
      <c r="E1562">
        <v>331</v>
      </c>
      <c r="F1562">
        <v>385</v>
      </c>
      <c r="G1562">
        <v>1303</v>
      </c>
      <c r="H1562">
        <v>1570</v>
      </c>
      <c r="K1562">
        <v>4081</v>
      </c>
      <c r="L1562">
        <v>1174</v>
      </c>
      <c r="M1562">
        <v>62</v>
      </c>
      <c r="N1562">
        <v>108.74</v>
      </c>
      <c r="O1562">
        <v>143</v>
      </c>
      <c r="P1562">
        <v>172</v>
      </c>
      <c r="Q1562">
        <v>212</v>
      </c>
      <c r="R1562">
        <v>1174</v>
      </c>
      <c r="T1562">
        <f t="shared" si="24"/>
        <v>8.7279182172034731E-2</v>
      </c>
      <c r="W1562">
        <v>46757</v>
      </c>
      <c r="X1562">
        <v>1659</v>
      </c>
      <c r="Y1562">
        <v>62</v>
      </c>
      <c r="Z1562">
        <v>263.05</v>
      </c>
      <c r="AA1562">
        <v>329</v>
      </c>
      <c r="AB1562">
        <v>383</v>
      </c>
      <c r="AC1562">
        <v>1293</v>
      </c>
      <c r="AD1562">
        <v>1553</v>
      </c>
    </row>
    <row r="1563" spans="1:30" x14ac:dyDescent="0.25">
      <c r="A1563">
        <v>42663</v>
      </c>
      <c r="B1563">
        <v>4167</v>
      </c>
      <c r="C1563">
        <v>169</v>
      </c>
      <c r="D1563">
        <v>278.45</v>
      </c>
      <c r="E1563">
        <v>331</v>
      </c>
      <c r="F1563">
        <v>383</v>
      </c>
      <c r="G1563">
        <v>1319</v>
      </c>
      <c r="H1563">
        <v>1773</v>
      </c>
      <c r="K1563">
        <v>3950</v>
      </c>
      <c r="L1563">
        <v>1369</v>
      </c>
      <c r="M1563">
        <v>60</v>
      </c>
      <c r="N1563">
        <v>108.78</v>
      </c>
      <c r="O1563">
        <v>141</v>
      </c>
      <c r="P1563">
        <v>171</v>
      </c>
      <c r="Q1563">
        <v>219</v>
      </c>
      <c r="R1563">
        <v>1369</v>
      </c>
      <c r="T1563">
        <f t="shared" si="24"/>
        <v>8.474030849762941E-2</v>
      </c>
      <c r="W1563">
        <v>46615</v>
      </c>
      <c r="X1563">
        <v>4167</v>
      </c>
      <c r="Y1563">
        <v>60</v>
      </c>
      <c r="Z1563">
        <v>264.07</v>
      </c>
      <c r="AA1563">
        <v>329</v>
      </c>
      <c r="AB1563">
        <v>381</v>
      </c>
      <c r="AC1563">
        <v>1314</v>
      </c>
      <c r="AD1563">
        <v>1617</v>
      </c>
    </row>
    <row r="1564" spans="1:30" x14ac:dyDescent="0.25">
      <c r="A1564">
        <v>42208</v>
      </c>
      <c r="B1564">
        <v>1659</v>
      </c>
      <c r="C1564">
        <v>155</v>
      </c>
      <c r="D1564">
        <v>278.24</v>
      </c>
      <c r="E1564">
        <v>331</v>
      </c>
      <c r="F1564">
        <v>383</v>
      </c>
      <c r="G1564">
        <v>1312</v>
      </c>
      <c r="H1564">
        <v>1574</v>
      </c>
      <c r="K1564">
        <v>4013</v>
      </c>
      <c r="L1564">
        <v>1347</v>
      </c>
      <c r="M1564">
        <v>60</v>
      </c>
      <c r="N1564">
        <v>110.15</v>
      </c>
      <c r="O1564">
        <v>144</v>
      </c>
      <c r="P1564">
        <v>175</v>
      </c>
      <c r="Q1564">
        <v>1250</v>
      </c>
      <c r="R1564">
        <v>1347</v>
      </c>
      <c r="T1564">
        <f t="shared" si="24"/>
        <v>8.6822007312693364E-2</v>
      </c>
      <c r="W1564">
        <v>46220</v>
      </c>
      <c r="X1564">
        <v>1659</v>
      </c>
      <c r="Y1564">
        <v>60</v>
      </c>
      <c r="Z1564">
        <v>263.64999999999998</v>
      </c>
      <c r="AA1564">
        <v>329</v>
      </c>
      <c r="AB1564">
        <v>381</v>
      </c>
      <c r="AC1564">
        <v>1307</v>
      </c>
      <c r="AD1564">
        <v>1561</v>
      </c>
    </row>
    <row r="1565" spans="1:30" x14ac:dyDescent="0.25">
      <c r="A1565">
        <v>42077</v>
      </c>
      <c r="B1565">
        <v>1700</v>
      </c>
      <c r="C1565">
        <v>168</v>
      </c>
      <c r="D1565">
        <v>278.32</v>
      </c>
      <c r="E1565">
        <v>332</v>
      </c>
      <c r="F1565">
        <v>384</v>
      </c>
      <c r="G1565">
        <v>1233</v>
      </c>
      <c r="H1565">
        <v>1509</v>
      </c>
      <c r="K1565">
        <v>4112</v>
      </c>
      <c r="L1565">
        <v>1354</v>
      </c>
      <c r="M1565">
        <v>59</v>
      </c>
      <c r="N1565">
        <v>108.15</v>
      </c>
      <c r="O1565">
        <v>142</v>
      </c>
      <c r="P1565">
        <v>172</v>
      </c>
      <c r="Q1565">
        <v>197</v>
      </c>
      <c r="R1565">
        <v>1354</v>
      </c>
      <c r="T1565">
        <f t="shared" si="24"/>
        <v>8.9025525558033294E-2</v>
      </c>
      <c r="W1565">
        <v>46188</v>
      </c>
      <c r="X1565">
        <v>1700</v>
      </c>
      <c r="Y1565">
        <v>59</v>
      </c>
      <c r="Z1565">
        <v>263.17</v>
      </c>
      <c r="AA1565">
        <v>330</v>
      </c>
      <c r="AB1565">
        <v>382</v>
      </c>
      <c r="AC1565">
        <v>1214</v>
      </c>
      <c r="AD1565">
        <v>1504</v>
      </c>
    </row>
    <row r="1566" spans="1:30" x14ac:dyDescent="0.25">
      <c r="A1566">
        <v>42963</v>
      </c>
      <c r="B1566">
        <v>1758</v>
      </c>
      <c r="C1566">
        <v>167</v>
      </c>
      <c r="D1566">
        <v>277.39</v>
      </c>
      <c r="E1566">
        <v>331</v>
      </c>
      <c r="F1566">
        <v>382</v>
      </c>
      <c r="G1566">
        <v>1294</v>
      </c>
      <c r="H1566">
        <v>1600</v>
      </c>
      <c r="K1566">
        <v>4025</v>
      </c>
      <c r="L1566">
        <v>1368</v>
      </c>
      <c r="M1566">
        <v>59</v>
      </c>
      <c r="N1566">
        <v>110.01</v>
      </c>
      <c r="O1566">
        <v>141</v>
      </c>
      <c r="P1566">
        <v>171</v>
      </c>
      <c r="Q1566">
        <v>1200</v>
      </c>
      <c r="R1566">
        <v>1368</v>
      </c>
      <c r="T1566">
        <f t="shared" si="24"/>
        <v>8.5660168553673283E-2</v>
      </c>
      <c r="W1566">
        <v>46988</v>
      </c>
      <c r="X1566">
        <v>1758</v>
      </c>
      <c r="Y1566">
        <v>59</v>
      </c>
      <c r="Z1566">
        <v>263.05</v>
      </c>
      <c r="AA1566">
        <v>329</v>
      </c>
      <c r="AB1566">
        <v>381</v>
      </c>
      <c r="AC1566">
        <v>1291</v>
      </c>
      <c r="AD1566">
        <v>1599</v>
      </c>
    </row>
    <row r="1567" spans="1:30" x14ac:dyDescent="0.25">
      <c r="A1567">
        <v>42633</v>
      </c>
      <c r="B1567">
        <v>1744</v>
      </c>
      <c r="C1567">
        <v>167</v>
      </c>
      <c r="D1567">
        <v>277.05</v>
      </c>
      <c r="E1567">
        <v>331</v>
      </c>
      <c r="F1567">
        <v>382</v>
      </c>
      <c r="G1567">
        <v>1272</v>
      </c>
      <c r="H1567">
        <v>1543</v>
      </c>
      <c r="K1567">
        <v>4033</v>
      </c>
      <c r="L1567">
        <v>1321</v>
      </c>
      <c r="M1567">
        <v>62</v>
      </c>
      <c r="N1567">
        <v>108.86</v>
      </c>
      <c r="O1567">
        <v>144</v>
      </c>
      <c r="P1567">
        <v>174</v>
      </c>
      <c r="Q1567">
        <v>214</v>
      </c>
      <c r="R1567">
        <v>1321</v>
      </c>
      <c r="T1567">
        <f t="shared" si="24"/>
        <v>8.6422663180902581E-2</v>
      </c>
      <c r="W1567">
        <v>46666</v>
      </c>
      <c r="X1567">
        <v>1744</v>
      </c>
      <c r="Y1567">
        <v>62</v>
      </c>
      <c r="Z1567">
        <v>262.52</v>
      </c>
      <c r="AA1567">
        <v>328</v>
      </c>
      <c r="AB1567">
        <v>380</v>
      </c>
      <c r="AC1567">
        <v>1253</v>
      </c>
      <c r="AD1567">
        <v>1515</v>
      </c>
    </row>
    <row r="1568" spans="1:30" x14ac:dyDescent="0.25">
      <c r="A1568">
        <v>42496</v>
      </c>
      <c r="B1568">
        <v>1831</v>
      </c>
      <c r="C1568">
        <v>160</v>
      </c>
      <c r="D1568">
        <v>277.95</v>
      </c>
      <c r="E1568">
        <v>330</v>
      </c>
      <c r="F1568">
        <v>381</v>
      </c>
      <c r="G1568">
        <v>1340</v>
      </c>
      <c r="H1568">
        <v>1573</v>
      </c>
      <c r="K1568">
        <v>4011</v>
      </c>
      <c r="L1568">
        <v>1536</v>
      </c>
      <c r="M1568">
        <v>60</v>
      </c>
      <c r="N1568">
        <v>108.5</v>
      </c>
      <c r="O1568">
        <v>142</v>
      </c>
      <c r="P1568">
        <v>171</v>
      </c>
      <c r="Q1568">
        <v>202</v>
      </c>
      <c r="R1568">
        <v>1536</v>
      </c>
      <c r="T1568">
        <f t="shared" si="24"/>
        <v>8.624508138559786E-2</v>
      </c>
      <c r="W1568">
        <v>46506</v>
      </c>
      <c r="X1568">
        <v>1831</v>
      </c>
      <c r="Y1568">
        <v>60</v>
      </c>
      <c r="Z1568">
        <v>263.33</v>
      </c>
      <c r="AA1568">
        <v>328</v>
      </c>
      <c r="AB1568">
        <v>379</v>
      </c>
      <c r="AC1568">
        <v>1314</v>
      </c>
      <c r="AD1568">
        <v>1536</v>
      </c>
    </row>
    <row r="1569" spans="1:30" x14ac:dyDescent="0.25">
      <c r="A1569">
        <v>42206</v>
      </c>
      <c r="B1569">
        <v>1995</v>
      </c>
      <c r="C1569">
        <v>170</v>
      </c>
      <c r="D1569">
        <v>276.77</v>
      </c>
      <c r="E1569">
        <v>331</v>
      </c>
      <c r="F1569">
        <v>381</v>
      </c>
      <c r="G1569">
        <v>1236</v>
      </c>
      <c r="H1569">
        <v>1641</v>
      </c>
      <c r="K1569">
        <v>4018</v>
      </c>
      <c r="L1569">
        <v>1395</v>
      </c>
      <c r="M1569">
        <v>61</v>
      </c>
      <c r="N1569">
        <v>109.41</v>
      </c>
      <c r="O1569">
        <v>143</v>
      </c>
      <c r="P1569">
        <v>176</v>
      </c>
      <c r="Q1569">
        <v>1211</v>
      </c>
      <c r="R1569">
        <v>1395</v>
      </c>
      <c r="T1569">
        <f t="shared" si="24"/>
        <v>8.6924541363793698E-2</v>
      </c>
      <c r="W1569">
        <v>46227</v>
      </c>
      <c r="X1569">
        <v>1995</v>
      </c>
      <c r="Y1569">
        <v>61</v>
      </c>
      <c r="Z1569">
        <v>262.23</v>
      </c>
      <c r="AA1569">
        <v>328</v>
      </c>
      <c r="AB1569">
        <v>380</v>
      </c>
      <c r="AC1569">
        <v>1225</v>
      </c>
      <c r="AD1569">
        <v>1607</v>
      </c>
    </row>
    <row r="1570" spans="1:30" x14ac:dyDescent="0.25">
      <c r="A1570">
        <v>42288</v>
      </c>
      <c r="B1570">
        <v>1699</v>
      </c>
      <c r="C1570">
        <v>175</v>
      </c>
      <c r="D1570">
        <v>277.7</v>
      </c>
      <c r="E1570">
        <v>331</v>
      </c>
      <c r="F1570">
        <v>383</v>
      </c>
      <c r="G1570">
        <v>1318</v>
      </c>
      <c r="H1570">
        <v>1604</v>
      </c>
      <c r="K1570">
        <v>3952</v>
      </c>
      <c r="L1570">
        <v>1369</v>
      </c>
      <c r="M1570">
        <v>59</v>
      </c>
      <c r="N1570">
        <v>108.67</v>
      </c>
      <c r="O1570">
        <v>143</v>
      </c>
      <c r="P1570">
        <v>175</v>
      </c>
      <c r="Q1570">
        <v>214</v>
      </c>
      <c r="R1570">
        <v>1369</v>
      </c>
      <c r="T1570">
        <f t="shared" si="24"/>
        <v>8.5467128027681666E-2</v>
      </c>
      <c r="W1570">
        <v>46238</v>
      </c>
      <c r="X1570">
        <v>1699</v>
      </c>
      <c r="Y1570">
        <v>59</v>
      </c>
      <c r="Z1570">
        <v>263.25</v>
      </c>
      <c r="AA1570">
        <v>328</v>
      </c>
      <c r="AB1570">
        <v>381</v>
      </c>
      <c r="AC1570">
        <v>1296</v>
      </c>
      <c r="AD1570">
        <v>1597</v>
      </c>
    </row>
    <row r="1571" spans="1:30" x14ac:dyDescent="0.25">
      <c r="A1571">
        <v>42508</v>
      </c>
      <c r="B1571">
        <v>1909</v>
      </c>
      <c r="C1571">
        <v>172</v>
      </c>
      <c r="D1571">
        <v>278.14999999999998</v>
      </c>
      <c r="E1571">
        <v>331</v>
      </c>
      <c r="F1571">
        <v>383</v>
      </c>
      <c r="G1571">
        <v>1314</v>
      </c>
      <c r="H1571">
        <v>1625</v>
      </c>
      <c r="K1571">
        <v>4001</v>
      </c>
      <c r="L1571">
        <v>1355</v>
      </c>
      <c r="M1571">
        <v>61</v>
      </c>
      <c r="N1571">
        <v>109.03</v>
      </c>
      <c r="O1571">
        <v>145</v>
      </c>
      <c r="P1571">
        <v>174</v>
      </c>
      <c r="Q1571">
        <v>216</v>
      </c>
      <c r="R1571">
        <v>1355</v>
      </c>
      <c r="T1571">
        <f t="shared" si="24"/>
        <v>8.6026360489367654E-2</v>
      </c>
      <c r="W1571">
        <v>46509</v>
      </c>
      <c r="X1571">
        <v>1909</v>
      </c>
      <c r="Y1571">
        <v>61</v>
      </c>
      <c r="Z1571">
        <v>263.60000000000002</v>
      </c>
      <c r="AA1571">
        <v>329</v>
      </c>
      <c r="AB1571">
        <v>380</v>
      </c>
      <c r="AC1571">
        <v>1302</v>
      </c>
      <c r="AD1571">
        <v>1575</v>
      </c>
    </row>
    <row r="1572" spans="1:30" x14ac:dyDescent="0.25">
      <c r="A1572">
        <v>42348</v>
      </c>
      <c r="B1572">
        <v>1909</v>
      </c>
      <c r="C1572">
        <v>166</v>
      </c>
      <c r="D1572">
        <v>278.56</v>
      </c>
      <c r="E1572">
        <v>332</v>
      </c>
      <c r="F1572">
        <v>382</v>
      </c>
      <c r="G1572">
        <v>1289</v>
      </c>
      <c r="H1572">
        <v>1588</v>
      </c>
      <c r="K1572">
        <v>4088</v>
      </c>
      <c r="L1572">
        <v>1369</v>
      </c>
      <c r="M1572">
        <v>62</v>
      </c>
      <c r="N1572">
        <v>109.99</v>
      </c>
      <c r="O1572">
        <v>144</v>
      </c>
      <c r="P1572">
        <v>172</v>
      </c>
      <c r="Q1572">
        <v>1146</v>
      </c>
      <c r="R1572">
        <v>1369</v>
      </c>
      <c r="T1572">
        <f t="shared" si="24"/>
        <v>8.803514514600741E-2</v>
      </c>
      <c r="W1572">
        <v>46436</v>
      </c>
      <c r="X1572">
        <v>1909</v>
      </c>
      <c r="Y1572">
        <v>62</v>
      </c>
      <c r="Z1572">
        <v>263.72000000000003</v>
      </c>
      <c r="AA1572">
        <v>329</v>
      </c>
      <c r="AB1572">
        <v>380</v>
      </c>
      <c r="AC1572">
        <v>1285</v>
      </c>
      <c r="AD1572">
        <v>1578</v>
      </c>
    </row>
    <row r="1573" spans="1:30" x14ac:dyDescent="0.25">
      <c r="A1573">
        <v>42861</v>
      </c>
      <c r="B1573">
        <v>1590</v>
      </c>
      <c r="C1573">
        <v>170</v>
      </c>
      <c r="D1573">
        <v>277.45999999999998</v>
      </c>
      <c r="E1573">
        <v>330</v>
      </c>
      <c r="F1573">
        <v>382</v>
      </c>
      <c r="G1573">
        <v>1293</v>
      </c>
      <c r="H1573">
        <v>1512</v>
      </c>
      <c r="K1573">
        <v>3992</v>
      </c>
      <c r="L1573">
        <v>235</v>
      </c>
      <c r="M1573">
        <v>61</v>
      </c>
      <c r="N1573">
        <v>107.64</v>
      </c>
      <c r="O1573">
        <v>144</v>
      </c>
      <c r="P1573">
        <v>171</v>
      </c>
      <c r="Q1573">
        <v>201</v>
      </c>
      <c r="R1573">
        <v>235</v>
      </c>
      <c r="T1573">
        <f t="shared" si="24"/>
        <v>8.5202655112799605E-2</v>
      </c>
      <c r="W1573">
        <v>46854</v>
      </c>
      <c r="X1573">
        <v>1590</v>
      </c>
      <c r="Y1573">
        <v>61</v>
      </c>
      <c r="Z1573">
        <v>262.99</v>
      </c>
      <c r="AA1573">
        <v>328</v>
      </c>
      <c r="AB1573">
        <v>381</v>
      </c>
      <c r="AC1573">
        <v>1264</v>
      </c>
      <c r="AD1573">
        <v>1512</v>
      </c>
    </row>
    <row r="1574" spans="1:30" x14ac:dyDescent="0.25">
      <c r="A1574">
        <v>42295</v>
      </c>
      <c r="B1574">
        <v>1647</v>
      </c>
      <c r="C1574">
        <v>173</v>
      </c>
      <c r="D1574">
        <v>278.62</v>
      </c>
      <c r="E1574">
        <v>332</v>
      </c>
      <c r="F1574">
        <v>386</v>
      </c>
      <c r="G1574">
        <v>1303</v>
      </c>
      <c r="H1574">
        <v>1575</v>
      </c>
      <c r="K1574">
        <v>4008</v>
      </c>
      <c r="L1574">
        <v>1703</v>
      </c>
      <c r="M1574">
        <v>59</v>
      </c>
      <c r="N1574">
        <v>110.91</v>
      </c>
      <c r="O1574">
        <v>145</v>
      </c>
      <c r="P1574">
        <v>177</v>
      </c>
      <c r="Q1574">
        <v>1197</v>
      </c>
      <c r="R1574">
        <v>1703</v>
      </c>
      <c r="T1574">
        <f t="shared" si="24"/>
        <v>8.6560266073472558E-2</v>
      </c>
      <c r="W1574">
        <v>46301</v>
      </c>
      <c r="X1574">
        <v>1703</v>
      </c>
      <c r="Y1574">
        <v>59</v>
      </c>
      <c r="Z1574">
        <v>264.10000000000002</v>
      </c>
      <c r="AA1574">
        <v>329</v>
      </c>
      <c r="AB1574">
        <v>384</v>
      </c>
      <c r="AC1574">
        <v>1289</v>
      </c>
      <c r="AD1574">
        <v>1575</v>
      </c>
    </row>
    <row r="1575" spans="1:30" x14ac:dyDescent="0.25">
      <c r="A1575">
        <v>42303</v>
      </c>
      <c r="B1575">
        <v>1901</v>
      </c>
      <c r="C1575">
        <v>171</v>
      </c>
      <c r="D1575">
        <v>277.56</v>
      </c>
      <c r="E1575">
        <v>331</v>
      </c>
      <c r="F1575">
        <v>384</v>
      </c>
      <c r="G1575">
        <v>1300</v>
      </c>
      <c r="H1575">
        <v>1654</v>
      </c>
      <c r="K1575">
        <v>4061</v>
      </c>
      <c r="L1575">
        <v>1392</v>
      </c>
      <c r="M1575">
        <v>60</v>
      </c>
      <c r="N1575">
        <v>108.91</v>
      </c>
      <c r="O1575">
        <v>143</v>
      </c>
      <c r="P1575">
        <v>174</v>
      </c>
      <c r="Q1575">
        <v>1145</v>
      </c>
      <c r="R1575">
        <v>1392</v>
      </c>
      <c r="T1575">
        <f t="shared" si="24"/>
        <v>8.7589509101889396E-2</v>
      </c>
      <c r="W1575">
        <v>46366</v>
      </c>
      <c r="X1575">
        <v>1901</v>
      </c>
      <c r="Y1575">
        <v>60</v>
      </c>
      <c r="Z1575">
        <v>262.79000000000002</v>
      </c>
      <c r="AA1575">
        <v>329</v>
      </c>
      <c r="AB1575">
        <v>382</v>
      </c>
      <c r="AC1575">
        <v>1294</v>
      </c>
      <c r="AD1575">
        <v>1599</v>
      </c>
    </row>
    <row r="1576" spans="1:30" x14ac:dyDescent="0.25">
      <c r="A1576">
        <v>42248</v>
      </c>
      <c r="B1576">
        <v>2899</v>
      </c>
      <c r="C1576">
        <v>168</v>
      </c>
      <c r="D1576">
        <v>278.52</v>
      </c>
      <c r="E1576">
        <v>331</v>
      </c>
      <c r="F1576">
        <v>385</v>
      </c>
      <c r="G1576">
        <v>1368</v>
      </c>
      <c r="H1576">
        <v>1973</v>
      </c>
      <c r="K1576">
        <v>4046</v>
      </c>
      <c r="L1576">
        <v>1483</v>
      </c>
      <c r="M1576">
        <v>58</v>
      </c>
      <c r="N1576">
        <v>109.13</v>
      </c>
      <c r="O1576">
        <v>144</v>
      </c>
      <c r="P1576">
        <v>175</v>
      </c>
      <c r="Q1576">
        <v>1175</v>
      </c>
      <c r="R1576">
        <v>1483</v>
      </c>
      <c r="T1576">
        <f t="shared" si="24"/>
        <v>8.7397934937572905E-2</v>
      </c>
      <c r="W1576">
        <v>46296</v>
      </c>
      <c r="X1576">
        <v>2899</v>
      </c>
      <c r="Y1576">
        <v>58</v>
      </c>
      <c r="Z1576">
        <v>263.72000000000003</v>
      </c>
      <c r="AA1576">
        <v>329</v>
      </c>
      <c r="AB1576">
        <v>383</v>
      </c>
      <c r="AC1576">
        <v>1363</v>
      </c>
      <c r="AD1576">
        <v>1706</v>
      </c>
    </row>
    <row r="1577" spans="1:30" x14ac:dyDescent="0.25">
      <c r="A1577">
        <v>42569</v>
      </c>
      <c r="B1577">
        <v>1685</v>
      </c>
      <c r="C1577">
        <v>170</v>
      </c>
      <c r="D1577">
        <v>279.13</v>
      </c>
      <c r="E1577">
        <v>333</v>
      </c>
      <c r="F1577">
        <v>384</v>
      </c>
      <c r="G1577">
        <v>1305</v>
      </c>
      <c r="H1577">
        <v>1544</v>
      </c>
      <c r="K1577">
        <v>3920</v>
      </c>
      <c r="L1577">
        <v>1642</v>
      </c>
      <c r="M1577">
        <v>57</v>
      </c>
      <c r="N1577">
        <v>110.07</v>
      </c>
      <c r="O1577">
        <v>145</v>
      </c>
      <c r="P1577">
        <v>171</v>
      </c>
      <c r="Q1577">
        <v>1218</v>
      </c>
      <c r="R1577">
        <v>1642</v>
      </c>
      <c r="T1577">
        <f t="shared" si="24"/>
        <v>8.4321022177289248E-2</v>
      </c>
      <c r="W1577">
        <v>46486</v>
      </c>
      <c r="X1577">
        <v>1685</v>
      </c>
      <c r="Y1577">
        <v>57</v>
      </c>
      <c r="Z1577">
        <v>264.87</v>
      </c>
      <c r="AA1577">
        <v>330</v>
      </c>
      <c r="AB1577">
        <v>382</v>
      </c>
      <c r="AC1577">
        <v>1305</v>
      </c>
      <c r="AD1577">
        <v>1544</v>
      </c>
    </row>
    <row r="1578" spans="1:30" x14ac:dyDescent="0.25">
      <c r="A1578">
        <v>42094</v>
      </c>
      <c r="B1578">
        <v>1832</v>
      </c>
      <c r="C1578">
        <v>169</v>
      </c>
      <c r="D1578">
        <v>278.02999999999997</v>
      </c>
      <c r="E1578">
        <v>331</v>
      </c>
      <c r="F1578">
        <v>383</v>
      </c>
      <c r="G1578">
        <v>1307</v>
      </c>
      <c r="H1578">
        <v>1614</v>
      </c>
      <c r="K1578">
        <v>4063</v>
      </c>
      <c r="L1578">
        <v>1088</v>
      </c>
      <c r="M1578">
        <v>61</v>
      </c>
      <c r="N1578">
        <v>107.92</v>
      </c>
      <c r="O1578">
        <v>143</v>
      </c>
      <c r="P1578">
        <v>171</v>
      </c>
      <c r="Q1578">
        <v>209</v>
      </c>
      <c r="R1578">
        <v>1088</v>
      </c>
      <c r="T1578">
        <f t="shared" si="24"/>
        <v>8.8025651580475331E-2</v>
      </c>
      <c r="W1578">
        <v>46157</v>
      </c>
      <c r="X1578">
        <v>1832</v>
      </c>
      <c r="Y1578">
        <v>61</v>
      </c>
      <c r="Z1578">
        <v>263.06</v>
      </c>
      <c r="AA1578">
        <v>329</v>
      </c>
      <c r="AB1578">
        <v>380</v>
      </c>
      <c r="AC1578">
        <v>1290</v>
      </c>
      <c r="AD1578">
        <v>1585</v>
      </c>
    </row>
    <row r="1579" spans="1:30" x14ac:dyDescent="0.25">
      <c r="A1579">
        <v>42478</v>
      </c>
      <c r="B1579">
        <v>1948</v>
      </c>
      <c r="C1579">
        <v>170</v>
      </c>
      <c r="D1579">
        <v>277.95</v>
      </c>
      <c r="E1579">
        <v>331</v>
      </c>
      <c r="F1579">
        <v>382</v>
      </c>
      <c r="G1579">
        <v>1308</v>
      </c>
      <c r="H1579">
        <v>1694</v>
      </c>
      <c r="K1579">
        <v>3879</v>
      </c>
      <c r="L1579">
        <v>1368</v>
      </c>
      <c r="M1579">
        <v>59</v>
      </c>
      <c r="N1579">
        <v>108.53</v>
      </c>
      <c r="O1579">
        <v>142</v>
      </c>
      <c r="P1579">
        <v>171</v>
      </c>
      <c r="Q1579">
        <v>212</v>
      </c>
      <c r="R1579">
        <v>1368</v>
      </c>
      <c r="T1579">
        <f t="shared" si="24"/>
        <v>8.3676683133075913E-2</v>
      </c>
      <c r="W1579">
        <v>46356</v>
      </c>
      <c r="X1579">
        <v>1948</v>
      </c>
      <c r="Y1579">
        <v>59</v>
      </c>
      <c r="Z1579">
        <v>263.77999999999997</v>
      </c>
      <c r="AA1579">
        <v>329</v>
      </c>
      <c r="AB1579">
        <v>380</v>
      </c>
      <c r="AC1579">
        <v>1281</v>
      </c>
      <c r="AD1579">
        <v>1679</v>
      </c>
    </row>
    <row r="1580" spans="1:30" x14ac:dyDescent="0.25">
      <c r="A1580">
        <v>42367</v>
      </c>
      <c r="B1580">
        <v>1745</v>
      </c>
      <c r="C1580">
        <v>170</v>
      </c>
      <c r="D1580">
        <v>279.73</v>
      </c>
      <c r="E1580">
        <v>332</v>
      </c>
      <c r="F1580">
        <v>385</v>
      </c>
      <c r="G1580">
        <v>1364</v>
      </c>
      <c r="H1580">
        <v>1609</v>
      </c>
      <c r="K1580">
        <v>3919</v>
      </c>
      <c r="L1580">
        <v>1394</v>
      </c>
      <c r="M1580">
        <v>60</v>
      </c>
      <c r="N1580">
        <v>110.31</v>
      </c>
      <c r="O1580">
        <v>143</v>
      </c>
      <c r="P1580">
        <v>176</v>
      </c>
      <c r="Q1580">
        <v>232</v>
      </c>
      <c r="R1580">
        <v>1394</v>
      </c>
      <c r="T1580">
        <f t="shared" si="24"/>
        <v>8.4669230436849152E-2</v>
      </c>
      <c r="W1580">
        <v>46287</v>
      </c>
      <c r="X1580">
        <v>1745</v>
      </c>
      <c r="Y1580">
        <v>60</v>
      </c>
      <c r="Z1580">
        <v>265.39</v>
      </c>
      <c r="AA1580">
        <v>330</v>
      </c>
      <c r="AB1580">
        <v>383</v>
      </c>
      <c r="AC1580">
        <v>1354</v>
      </c>
      <c r="AD1580">
        <v>1603</v>
      </c>
    </row>
    <row r="1581" spans="1:30" x14ac:dyDescent="0.25">
      <c r="A1581">
        <v>42057</v>
      </c>
      <c r="B1581">
        <v>2119</v>
      </c>
      <c r="C1581">
        <v>165</v>
      </c>
      <c r="D1581">
        <v>280.93</v>
      </c>
      <c r="E1581">
        <v>334</v>
      </c>
      <c r="F1581">
        <v>389</v>
      </c>
      <c r="G1581">
        <v>1441</v>
      </c>
      <c r="H1581">
        <v>1762</v>
      </c>
      <c r="K1581">
        <v>3888</v>
      </c>
      <c r="L1581">
        <v>1463</v>
      </c>
      <c r="M1581">
        <v>60</v>
      </c>
      <c r="N1581">
        <v>110.83</v>
      </c>
      <c r="O1581">
        <v>145</v>
      </c>
      <c r="P1581">
        <v>176</v>
      </c>
      <c r="Q1581">
        <v>219</v>
      </c>
      <c r="R1581">
        <v>1463</v>
      </c>
      <c r="T1581">
        <f t="shared" si="24"/>
        <v>8.4622918707149858E-2</v>
      </c>
      <c r="W1581">
        <v>45944</v>
      </c>
      <c r="X1581">
        <v>2119</v>
      </c>
      <c r="Y1581">
        <v>60</v>
      </c>
      <c r="Z1581">
        <v>266.54000000000002</v>
      </c>
      <c r="AA1581">
        <v>332</v>
      </c>
      <c r="AB1581">
        <v>387</v>
      </c>
      <c r="AC1581">
        <v>1434</v>
      </c>
      <c r="AD1581">
        <v>1759</v>
      </c>
    </row>
    <row r="1582" spans="1:30" x14ac:dyDescent="0.25">
      <c r="A1582">
        <v>42227</v>
      </c>
      <c r="B1582">
        <v>3069</v>
      </c>
      <c r="C1582">
        <v>166</v>
      </c>
      <c r="D1582">
        <v>279.13</v>
      </c>
      <c r="E1582">
        <v>331</v>
      </c>
      <c r="F1582">
        <v>384</v>
      </c>
      <c r="G1582">
        <v>1298</v>
      </c>
      <c r="H1582">
        <v>1557</v>
      </c>
      <c r="K1582">
        <v>4020</v>
      </c>
      <c r="L1582">
        <v>1425</v>
      </c>
      <c r="M1582">
        <v>60</v>
      </c>
      <c r="N1582">
        <v>109.36</v>
      </c>
      <c r="O1582">
        <v>144</v>
      </c>
      <c r="P1582">
        <v>172</v>
      </c>
      <c r="Q1582">
        <v>241</v>
      </c>
      <c r="R1582">
        <v>1425</v>
      </c>
      <c r="T1582">
        <f t="shared" si="24"/>
        <v>8.6924557268579589E-2</v>
      </c>
      <c r="W1582">
        <v>46249</v>
      </c>
      <c r="X1582">
        <v>3069</v>
      </c>
      <c r="Y1582">
        <v>60</v>
      </c>
      <c r="Z1582">
        <v>264.38</v>
      </c>
      <c r="AA1582">
        <v>329</v>
      </c>
      <c r="AB1582">
        <v>381</v>
      </c>
      <c r="AC1582">
        <v>1284</v>
      </c>
      <c r="AD1582">
        <v>1551</v>
      </c>
    </row>
    <row r="1583" spans="1:30" x14ac:dyDescent="0.25">
      <c r="A1583">
        <v>42541</v>
      </c>
      <c r="B1583">
        <v>1700</v>
      </c>
      <c r="C1583">
        <v>170</v>
      </c>
      <c r="D1583">
        <v>279.08</v>
      </c>
      <c r="E1583">
        <v>332</v>
      </c>
      <c r="F1583">
        <v>385</v>
      </c>
      <c r="G1583">
        <v>1290</v>
      </c>
      <c r="H1583">
        <v>1629</v>
      </c>
      <c r="K1583">
        <v>3918</v>
      </c>
      <c r="L1583">
        <v>1319</v>
      </c>
      <c r="M1583">
        <v>61</v>
      </c>
      <c r="N1583">
        <v>109.65</v>
      </c>
      <c r="O1583">
        <v>143</v>
      </c>
      <c r="P1583">
        <v>173</v>
      </c>
      <c r="Q1583">
        <v>1164</v>
      </c>
      <c r="R1583">
        <v>1319</v>
      </c>
      <c r="T1583">
        <f t="shared" si="24"/>
        <v>8.4332422135646484E-2</v>
      </c>
      <c r="W1583">
        <v>46461</v>
      </c>
      <c r="X1583">
        <v>1700</v>
      </c>
      <c r="Y1583">
        <v>61</v>
      </c>
      <c r="Z1583">
        <v>264.79000000000002</v>
      </c>
      <c r="AA1583">
        <v>330</v>
      </c>
      <c r="AB1583">
        <v>383</v>
      </c>
      <c r="AC1583">
        <v>1286</v>
      </c>
      <c r="AD1583">
        <v>1627</v>
      </c>
    </row>
    <row r="1584" spans="1:30" x14ac:dyDescent="0.25">
      <c r="A1584">
        <v>42362</v>
      </c>
      <c r="B1584">
        <v>1827</v>
      </c>
      <c r="C1584">
        <v>170</v>
      </c>
      <c r="D1584">
        <v>277.61</v>
      </c>
      <c r="E1584">
        <v>330</v>
      </c>
      <c r="F1584">
        <v>384</v>
      </c>
      <c r="G1584">
        <v>1354</v>
      </c>
      <c r="H1584">
        <v>1573</v>
      </c>
      <c r="K1584">
        <v>4050</v>
      </c>
      <c r="L1584">
        <v>1392</v>
      </c>
      <c r="M1584">
        <v>59</v>
      </c>
      <c r="N1584">
        <v>109.45</v>
      </c>
      <c r="O1584">
        <v>142</v>
      </c>
      <c r="P1584">
        <v>171</v>
      </c>
      <c r="Q1584">
        <v>1208</v>
      </c>
      <c r="R1584">
        <v>1392</v>
      </c>
      <c r="T1584">
        <f t="shared" si="24"/>
        <v>8.7261915021977068E-2</v>
      </c>
      <c r="W1584">
        <v>46410</v>
      </c>
      <c r="X1584">
        <v>1827</v>
      </c>
      <c r="Y1584">
        <v>59</v>
      </c>
      <c r="Z1584">
        <v>262.93</v>
      </c>
      <c r="AA1584">
        <v>328</v>
      </c>
      <c r="AB1584">
        <v>381</v>
      </c>
      <c r="AC1584">
        <v>1337</v>
      </c>
      <c r="AD1584">
        <v>1567</v>
      </c>
    </row>
    <row r="1585" spans="1:30" x14ac:dyDescent="0.25">
      <c r="A1585">
        <v>42576</v>
      </c>
      <c r="B1585">
        <v>1955</v>
      </c>
      <c r="C1585">
        <v>173</v>
      </c>
      <c r="D1585">
        <v>277.55</v>
      </c>
      <c r="E1585">
        <v>330</v>
      </c>
      <c r="F1585">
        <v>383</v>
      </c>
      <c r="G1585">
        <v>1270</v>
      </c>
      <c r="H1585">
        <v>1581</v>
      </c>
      <c r="K1585">
        <v>4045</v>
      </c>
      <c r="L1585">
        <v>1425</v>
      </c>
      <c r="M1585">
        <v>60</v>
      </c>
      <c r="N1585">
        <v>108.79</v>
      </c>
      <c r="O1585">
        <v>143</v>
      </c>
      <c r="P1585">
        <v>170</v>
      </c>
      <c r="Q1585">
        <v>202</v>
      </c>
      <c r="R1585">
        <v>1425</v>
      </c>
      <c r="T1585">
        <f t="shared" si="24"/>
        <v>8.6763475686922206E-2</v>
      </c>
      <c r="W1585">
        <v>46619</v>
      </c>
      <c r="X1585">
        <v>1955</v>
      </c>
      <c r="Y1585">
        <v>60</v>
      </c>
      <c r="Z1585">
        <v>262.91000000000003</v>
      </c>
      <c r="AA1585">
        <v>328</v>
      </c>
      <c r="AB1585">
        <v>381</v>
      </c>
      <c r="AC1585">
        <v>1249</v>
      </c>
      <c r="AD1585">
        <v>1551</v>
      </c>
    </row>
    <row r="1586" spans="1:30" x14ac:dyDescent="0.25">
      <c r="A1586">
        <v>42866</v>
      </c>
      <c r="B1586">
        <v>1733</v>
      </c>
      <c r="C1586">
        <v>171</v>
      </c>
      <c r="D1586">
        <v>277.76</v>
      </c>
      <c r="E1586">
        <v>331</v>
      </c>
      <c r="F1586">
        <v>380</v>
      </c>
      <c r="G1586">
        <v>1250</v>
      </c>
      <c r="H1586">
        <v>1563</v>
      </c>
      <c r="K1586">
        <v>4014</v>
      </c>
      <c r="L1586">
        <v>1272</v>
      </c>
      <c r="M1586">
        <v>59</v>
      </c>
      <c r="N1586">
        <v>108.58</v>
      </c>
      <c r="O1586">
        <v>141</v>
      </c>
      <c r="P1586">
        <v>173</v>
      </c>
      <c r="Q1586">
        <v>206</v>
      </c>
      <c r="R1586">
        <v>1272</v>
      </c>
      <c r="T1586">
        <f t="shared" si="24"/>
        <v>8.5622866894197958E-2</v>
      </c>
      <c r="W1586">
        <v>46880</v>
      </c>
      <c r="X1586">
        <v>1733</v>
      </c>
      <c r="Y1586">
        <v>59</v>
      </c>
      <c r="Z1586">
        <v>263.27</v>
      </c>
      <c r="AA1586">
        <v>328</v>
      </c>
      <c r="AB1586">
        <v>379</v>
      </c>
      <c r="AC1586">
        <v>1234</v>
      </c>
      <c r="AD1586">
        <v>1551</v>
      </c>
    </row>
    <row r="1587" spans="1:30" x14ac:dyDescent="0.25">
      <c r="A1587">
        <v>42837</v>
      </c>
      <c r="B1587">
        <v>1636</v>
      </c>
      <c r="C1587">
        <v>167</v>
      </c>
      <c r="D1587">
        <v>277.57</v>
      </c>
      <c r="E1587">
        <v>330</v>
      </c>
      <c r="F1587">
        <v>382</v>
      </c>
      <c r="G1587">
        <v>1222</v>
      </c>
      <c r="H1587">
        <v>1575</v>
      </c>
      <c r="K1587">
        <v>4090</v>
      </c>
      <c r="L1587">
        <v>1226</v>
      </c>
      <c r="M1587">
        <v>59</v>
      </c>
      <c r="N1587">
        <v>108.42</v>
      </c>
      <c r="O1587">
        <v>140</v>
      </c>
      <c r="P1587">
        <v>170</v>
      </c>
      <c r="Q1587">
        <v>215</v>
      </c>
      <c r="R1587">
        <v>1226</v>
      </c>
      <c r="T1587">
        <f t="shared" si="24"/>
        <v>8.7156647558974579E-2</v>
      </c>
      <c r="W1587">
        <v>46929</v>
      </c>
      <c r="X1587">
        <v>1636</v>
      </c>
      <c r="Y1587">
        <v>59</v>
      </c>
      <c r="Z1587">
        <v>262.83</v>
      </c>
      <c r="AA1587">
        <v>328</v>
      </c>
      <c r="AB1587">
        <v>380</v>
      </c>
      <c r="AC1587">
        <v>1205</v>
      </c>
      <c r="AD1587">
        <v>1566</v>
      </c>
    </row>
    <row r="1588" spans="1:30" x14ac:dyDescent="0.25">
      <c r="A1588">
        <v>42163</v>
      </c>
      <c r="B1588">
        <v>1882</v>
      </c>
      <c r="C1588">
        <v>170</v>
      </c>
      <c r="D1588">
        <v>278.93</v>
      </c>
      <c r="E1588">
        <v>332</v>
      </c>
      <c r="F1588">
        <v>385</v>
      </c>
      <c r="G1588">
        <v>1310</v>
      </c>
      <c r="H1588">
        <v>1620</v>
      </c>
      <c r="K1588">
        <v>3922</v>
      </c>
      <c r="L1588">
        <v>1905</v>
      </c>
      <c r="M1588">
        <v>60</v>
      </c>
      <c r="N1588">
        <v>109.24</v>
      </c>
      <c r="O1588">
        <v>143</v>
      </c>
      <c r="P1588">
        <v>174</v>
      </c>
      <c r="Q1588">
        <v>1051</v>
      </c>
      <c r="R1588">
        <v>1905</v>
      </c>
      <c r="T1588">
        <f t="shared" si="24"/>
        <v>8.5103612889226424E-2</v>
      </c>
      <c r="W1588">
        <v>46083</v>
      </c>
      <c r="X1588">
        <v>1905</v>
      </c>
      <c r="Y1588">
        <v>60</v>
      </c>
      <c r="Z1588">
        <v>264.49</v>
      </c>
      <c r="AA1588">
        <v>330</v>
      </c>
      <c r="AB1588">
        <v>383</v>
      </c>
      <c r="AC1588">
        <v>1295</v>
      </c>
      <c r="AD1588">
        <v>1620</v>
      </c>
    </row>
    <row r="1589" spans="1:30" x14ac:dyDescent="0.25">
      <c r="A1589">
        <v>42307</v>
      </c>
      <c r="B1589">
        <v>1736</v>
      </c>
      <c r="C1589">
        <v>162</v>
      </c>
      <c r="D1589">
        <v>277.95999999999998</v>
      </c>
      <c r="E1589">
        <v>330</v>
      </c>
      <c r="F1589">
        <v>383</v>
      </c>
      <c r="G1589">
        <v>1324</v>
      </c>
      <c r="H1589">
        <v>1644</v>
      </c>
      <c r="K1589">
        <v>4085</v>
      </c>
      <c r="L1589">
        <v>1467</v>
      </c>
      <c r="M1589">
        <v>61</v>
      </c>
      <c r="N1589">
        <v>109.25</v>
      </c>
      <c r="O1589">
        <v>143</v>
      </c>
      <c r="P1589">
        <v>174</v>
      </c>
      <c r="Q1589">
        <v>271</v>
      </c>
      <c r="R1589">
        <v>1467</v>
      </c>
      <c r="T1589">
        <f t="shared" si="24"/>
        <v>8.8053974823245382E-2</v>
      </c>
      <c r="W1589">
        <v>46393</v>
      </c>
      <c r="X1589">
        <v>1736</v>
      </c>
      <c r="Y1589">
        <v>61</v>
      </c>
      <c r="Z1589">
        <v>263.10000000000002</v>
      </c>
      <c r="AA1589">
        <v>328</v>
      </c>
      <c r="AB1589">
        <v>381</v>
      </c>
      <c r="AC1589">
        <v>1299</v>
      </c>
      <c r="AD1589">
        <v>1636</v>
      </c>
    </row>
    <row r="1590" spans="1:30" x14ac:dyDescent="0.25">
      <c r="A1590">
        <v>42133</v>
      </c>
      <c r="B1590">
        <v>2000</v>
      </c>
      <c r="C1590">
        <v>171</v>
      </c>
      <c r="D1590">
        <v>278.69</v>
      </c>
      <c r="E1590">
        <v>332</v>
      </c>
      <c r="F1590">
        <v>385</v>
      </c>
      <c r="G1590">
        <v>1353</v>
      </c>
      <c r="H1590">
        <v>1669</v>
      </c>
      <c r="K1590">
        <v>4038</v>
      </c>
      <c r="L1590">
        <v>1365</v>
      </c>
      <c r="M1590">
        <v>59</v>
      </c>
      <c r="N1590">
        <v>109.79</v>
      </c>
      <c r="O1590">
        <v>145</v>
      </c>
      <c r="P1590">
        <v>173</v>
      </c>
      <c r="Q1590">
        <v>206</v>
      </c>
      <c r="R1590">
        <v>1365</v>
      </c>
      <c r="T1590">
        <f t="shared" si="24"/>
        <v>8.7457494964371579E-2</v>
      </c>
      <c r="W1590">
        <v>46171</v>
      </c>
      <c r="X1590">
        <v>2000</v>
      </c>
      <c r="Y1590">
        <v>59</v>
      </c>
      <c r="Z1590">
        <v>263.92</v>
      </c>
      <c r="AA1590">
        <v>329</v>
      </c>
      <c r="AB1590">
        <v>382</v>
      </c>
      <c r="AC1590">
        <v>1350</v>
      </c>
      <c r="AD1590">
        <v>1667</v>
      </c>
    </row>
    <row r="1591" spans="1:30" x14ac:dyDescent="0.25">
      <c r="A1591">
        <v>42403</v>
      </c>
      <c r="B1591">
        <v>1766</v>
      </c>
      <c r="C1591">
        <v>172</v>
      </c>
      <c r="D1591">
        <v>278.08999999999997</v>
      </c>
      <c r="E1591">
        <v>330</v>
      </c>
      <c r="F1591">
        <v>381</v>
      </c>
      <c r="G1591">
        <v>1319</v>
      </c>
      <c r="H1591">
        <v>1636</v>
      </c>
      <c r="K1591">
        <v>3995</v>
      </c>
      <c r="L1591">
        <v>1274</v>
      </c>
      <c r="M1591">
        <v>57</v>
      </c>
      <c r="N1591">
        <v>110.06</v>
      </c>
      <c r="O1591">
        <v>144</v>
      </c>
      <c r="P1591">
        <v>171</v>
      </c>
      <c r="Q1591">
        <v>1188</v>
      </c>
      <c r="R1591">
        <v>1274</v>
      </c>
      <c r="T1591">
        <f t="shared" si="24"/>
        <v>8.6102849260743991E-2</v>
      </c>
      <c r="W1591">
        <v>46397</v>
      </c>
      <c r="X1591">
        <v>1766</v>
      </c>
      <c r="Y1591">
        <v>57</v>
      </c>
      <c r="Z1591">
        <v>263.62</v>
      </c>
      <c r="AA1591">
        <v>328</v>
      </c>
      <c r="AB1591">
        <v>379</v>
      </c>
      <c r="AC1591">
        <v>1301</v>
      </c>
      <c r="AD1591">
        <v>1619</v>
      </c>
    </row>
    <row r="1592" spans="1:30" x14ac:dyDescent="0.25">
      <c r="A1592">
        <v>42201</v>
      </c>
      <c r="B1592">
        <v>2047</v>
      </c>
      <c r="C1592">
        <v>169</v>
      </c>
      <c r="D1592">
        <v>277.01</v>
      </c>
      <c r="E1592">
        <v>330</v>
      </c>
      <c r="F1592">
        <v>381</v>
      </c>
      <c r="G1592">
        <v>1300</v>
      </c>
      <c r="H1592">
        <v>1637</v>
      </c>
      <c r="K1592">
        <v>3927</v>
      </c>
      <c r="L1592">
        <v>1641</v>
      </c>
      <c r="M1592">
        <v>59</v>
      </c>
      <c r="N1592">
        <v>109.81</v>
      </c>
      <c r="O1592">
        <v>143</v>
      </c>
      <c r="P1592">
        <v>172</v>
      </c>
      <c r="Q1592">
        <v>1284</v>
      </c>
      <c r="R1592">
        <v>1641</v>
      </c>
      <c r="T1592">
        <f t="shared" si="24"/>
        <v>8.5132674297606653E-2</v>
      </c>
      <c r="W1592">
        <v>46129</v>
      </c>
      <c r="X1592">
        <v>2047</v>
      </c>
      <c r="Y1592">
        <v>59</v>
      </c>
      <c r="Z1592">
        <v>262.77999999999997</v>
      </c>
      <c r="AA1592">
        <v>328</v>
      </c>
      <c r="AB1592">
        <v>380</v>
      </c>
      <c r="AC1592">
        <v>1300</v>
      </c>
      <c r="AD1592">
        <v>1637</v>
      </c>
    </row>
    <row r="1593" spans="1:30" x14ac:dyDescent="0.25">
      <c r="A1593">
        <v>42304</v>
      </c>
      <c r="B1593">
        <v>1839</v>
      </c>
      <c r="C1593">
        <v>169</v>
      </c>
      <c r="D1593">
        <v>277.87</v>
      </c>
      <c r="E1593">
        <v>331</v>
      </c>
      <c r="F1593">
        <v>381</v>
      </c>
      <c r="G1593">
        <v>1283</v>
      </c>
      <c r="H1593">
        <v>1589</v>
      </c>
      <c r="K1593">
        <v>4038</v>
      </c>
      <c r="L1593">
        <v>1469</v>
      </c>
      <c r="M1593">
        <v>58</v>
      </c>
      <c r="N1593">
        <v>110.24</v>
      </c>
      <c r="O1593">
        <v>144</v>
      </c>
      <c r="P1593">
        <v>174</v>
      </c>
      <c r="Q1593">
        <v>1068</v>
      </c>
      <c r="R1593">
        <v>1469</v>
      </c>
      <c r="T1593">
        <f t="shared" si="24"/>
        <v>8.7134780544646323E-2</v>
      </c>
      <c r="W1593">
        <v>46340</v>
      </c>
      <c r="X1593">
        <v>1839</v>
      </c>
      <c r="Y1593">
        <v>58</v>
      </c>
      <c r="Z1593">
        <v>263.26</v>
      </c>
      <c r="AA1593">
        <v>328</v>
      </c>
      <c r="AB1593">
        <v>379</v>
      </c>
      <c r="AC1593">
        <v>1283</v>
      </c>
      <c r="AD1593">
        <v>1528</v>
      </c>
    </row>
    <row r="1594" spans="1:30" x14ac:dyDescent="0.25">
      <c r="A1594">
        <v>42804</v>
      </c>
      <c r="B1594">
        <v>2523</v>
      </c>
      <c r="C1594">
        <v>173</v>
      </c>
      <c r="D1594">
        <v>277.64999999999998</v>
      </c>
      <c r="E1594">
        <v>331</v>
      </c>
      <c r="F1594">
        <v>383</v>
      </c>
      <c r="G1594">
        <v>1220</v>
      </c>
      <c r="H1594">
        <v>1562</v>
      </c>
      <c r="K1594">
        <v>3991</v>
      </c>
      <c r="L1594">
        <v>1361</v>
      </c>
      <c r="M1594">
        <v>61</v>
      </c>
      <c r="N1594">
        <v>109.05</v>
      </c>
      <c r="O1594">
        <v>142</v>
      </c>
      <c r="P1594">
        <v>170</v>
      </c>
      <c r="Q1594">
        <v>1206</v>
      </c>
      <c r="R1594">
        <v>1361</v>
      </c>
      <c r="T1594">
        <f t="shared" si="24"/>
        <v>8.5286889624959936E-2</v>
      </c>
      <c r="W1594">
        <v>46798</v>
      </c>
      <c r="X1594">
        <v>2523</v>
      </c>
      <c r="Y1594">
        <v>61</v>
      </c>
      <c r="Z1594">
        <v>263.27</v>
      </c>
      <c r="AA1594">
        <v>328</v>
      </c>
      <c r="AB1594">
        <v>381</v>
      </c>
      <c r="AC1594">
        <v>1216</v>
      </c>
      <c r="AD1594">
        <v>1530</v>
      </c>
    </row>
    <row r="1595" spans="1:30" x14ac:dyDescent="0.25">
      <c r="A1595">
        <v>42975</v>
      </c>
      <c r="B1595">
        <v>1792</v>
      </c>
      <c r="C1595">
        <v>171</v>
      </c>
      <c r="D1595">
        <v>277.14</v>
      </c>
      <c r="E1595">
        <v>331</v>
      </c>
      <c r="F1595">
        <v>380</v>
      </c>
      <c r="G1595">
        <v>1178</v>
      </c>
      <c r="H1595">
        <v>1568</v>
      </c>
      <c r="K1595">
        <v>3944</v>
      </c>
      <c r="L1595">
        <v>1646</v>
      </c>
      <c r="M1595">
        <v>60</v>
      </c>
      <c r="N1595">
        <v>109.87</v>
      </c>
      <c r="O1595">
        <v>144</v>
      </c>
      <c r="P1595">
        <v>175</v>
      </c>
      <c r="Q1595">
        <v>255</v>
      </c>
      <c r="R1595">
        <v>1646</v>
      </c>
      <c r="T1595">
        <f t="shared" si="24"/>
        <v>8.4059762569534735E-2</v>
      </c>
      <c r="W1595">
        <v>46918</v>
      </c>
      <c r="X1595">
        <v>1792</v>
      </c>
      <c r="Y1595">
        <v>60</v>
      </c>
      <c r="Z1595">
        <v>263.08</v>
      </c>
      <c r="AA1595">
        <v>328</v>
      </c>
      <c r="AB1595">
        <v>379</v>
      </c>
      <c r="AC1595">
        <v>1174</v>
      </c>
      <c r="AD1595">
        <v>1568</v>
      </c>
    </row>
    <row r="1596" spans="1:30" x14ac:dyDescent="0.25">
      <c r="A1596">
        <v>42743</v>
      </c>
      <c r="B1596">
        <v>1713</v>
      </c>
      <c r="C1596">
        <v>172</v>
      </c>
      <c r="D1596">
        <v>277.45</v>
      </c>
      <c r="E1596">
        <v>330</v>
      </c>
      <c r="F1596">
        <v>380</v>
      </c>
      <c r="G1596">
        <v>1286</v>
      </c>
      <c r="H1596">
        <v>1569</v>
      </c>
      <c r="K1596">
        <v>4061</v>
      </c>
      <c r="L1596">
        <v>1285</v>
      </c>
      <c r="M1596">
        <v>60</v>
      </c>
      <c r="N1596">
        <v>108.68</v>
      </c>
      <c r="O1596">
        <v>143</v>
      </c>
      <c r="P1596">
        <v>172</v>
      </c>
      <c r="Q1596">
        <v>222</v>
      </c>
      <c r="R1596">
        <v>1285</v>
      </c>
      <c r="T1596">
        <f t="shared" si="24"/>
        <v>8.6766088368515515E-2</v>
      </c>
      <c r="W1596">
        <v>46805</v>
      </c>
      <c r="X1596">
        <v>1713</v>
      </c>
      <c r="Y1596">
        <v>60</v>
      </c>
      <c r="Z1596">
        <v>262.81</v>
      </c>
      <c r="AA1596">
        <v>327</v>
      </c>
      <c r="AB1596">
        <v>379</v>
      </c>
      <c r="AC1596">
        <v>1273</v>
      </c>
      <c r="AD1596">
        <v>1559</v>
      </c>
    </row>
    <row r="1597" spans="1:30" x14ac:dyDescent="0.25">
      <c r="A1597">
        <v>42324</v>
      </c>
      <c r="B1597">
        <v>1672</v>
      </c>
      <c r="C1597">
        <v>171</v>
      </c>
      <c r="D1597">
        <v>278.83999999999997</v>
      </c>
      <c r="E1597">
        <v>332</v>
      </c>
      <c r="F1597">
        <v>384</v>
      </c>
      <c r="G1597">
        <v>1373</v>
      </c>
      <c r="H1597">
        <v>1563</v>
      </c>
      <c r="K1597">
        <v>4093</v>
      </c>
      <c r="L1597">
        <v>1441</v>
      </c>
      <c r="M1597">
        <v>60</v>
      </c>
      <c r="N1597">
        <v>109.55</v>
      </c>
      <c r="O1597">
        <v>143</v>
      </c>
      <c r="P1597">
        <v>171</v>
      </c>
      <c r="Q1597">
        <v>1175</v>
      </c>
      <c r="R1597">
        <v>1441</v>
      </c>
      <c r="T1597">
        <f t="shared" si="24"/>
        <v>8.8178899971993019E-2</v>
      </c>
      <c r="W1597">
        <v>46417</v>
      </c>
      <c r="X1597">
        <v>1672</v>
      </c>
      <c r="Y1597">
        <v>60</v>
      </c>
      <c r="Z1597">
        <v>263.91000000000003</v>
      </c>
      <c r="AA1597">
        <v>330</v>
      </c>
      <c r="AB1597">
        <v>382</v>
      </c>
      <c r="AC1597">
        <v>1351</v>
      </c>
      <c r="AD1597">
        <v>1563</v>
      </c>
    </row>
    <row r="1598" spans="1:30" x14ac:dyDescent="0.25">
      <c r="A1598">
        <v>42608</v>
      </c>
      <c r="B1598">
        <v>1672</v>
      </c>
      <c r="C1598">
        <v>170</v>
      </c>
      <c r="D1598">
        <v>278.02</v>
      </c>
      <c r="E1598">
        <v>330</v>
      </c>
      <c r="F1598">
        <v>382</v>
      </c>
      <c r="G1598">
        <v>1316</v>
      </c>
      <c r="H1598">
        <v>1552</v>
      </c>
      <c r="K1598">
        <v>4108</v>
      </c>
      <c r="L1598">
        <v>224</v>
      </c>
      <c r="M1598">
        <v>61</v>
      </c>
      <c r="N1598">
        <v>108.27</v>
      </c>
      <c r="O1598">
        <v>143</v>
      </c>
      <c r="P1598">
        <v>172</v>
      </c>
      <c r="Q1598">
        <v>210</v>
      </c>
      <c r="R1598">
        <v>224</v>
      </c>
      <c r="T1598">
        <f t="shared" si="24"/>
        <v>8.7935610925592947E-2</v>
      </c>
      <c r="W1598">
        <v>46716</v>
      </c>
      <c r="X1598">
        <v>1672</v>
      </c>
      <c r="Y1598">
        <v>61</v>
      </c>
      <c r="Z1598">
        <v>263.08999999999997</v>
      </c>
      <c r="AA1598">
        <v>328</v>
      </c>
      <c r="AB1598">
        <v>380</v>
      </c>
      <c r="AC1598">
        <v>1309</v>
      </c>
      <c r="AD1598">
        <v>1534</v>
      </c>
    </row>
    <row r="1599" spans="1:30" x14ac:dyDescent="0.25">
      <c r="A1599">
        <v>42482</v>
      </c>
      <c r="B1599">
        <v>1785</v>
      </c>
      <c r="C1599">
        <v>167</v>
      </c>
      <c r="D1599">
        <v>278.64999999999998</v>
      </c>
      <c r="E1599">
        <v>331</v>
      </c>
      <c r="F1599">
        <v>383</v>
      </c>
      <c r="G1599">
        <v>1336</v>
      </c>
      <c r="H1599">
        <v>1558</v>
      </c>
      <c r="K1599">
        <v>4127</v>
      </c>
      <c r="L1599">
        <v>1385</v>
      </c>
      <c r="M1599">
        <v>61</v>
      </c>
      <c r="N1599">
        <v>108.28</v>
      </c>
      <c r="O1599">
        <v>142</v>
      </c>
      <c r="P1599">
        <v>172</v>
      </c>
      <c r="Q1599">
        <v>219</v>
      </c>
      <c r="R1599">
        <v>1385</v>
      </c>
      <c r="T1599">
        <f t="shared" si="24"/>
        <v>8.8545130768735658E-2</v>
      </c>
      <c r="W1599">
        <v>46611</v>
      </c>
      <c r="X1599">
        <v>1785</v>
      </c>
      <c r="Y1599">
        <v>61</v>
      </c>
      <c r="Z1599">
        <v>263.56</v>
      </c>
      <c r="AA1599">
        <v>329</v>
      </c>
      <c r="AB1599">
        <v>381</v>
      </c>
      <c r="AC1599">
        <v>1317</v>
      </c>
      <c r="AD1599">
        <v>1554</v>
      </c>
    </row>
    <row r="1600" spans="1:30" x14ac:dyDescent="0.25">
      <c r="A1600">
        <v>42177</v>
      </c>
      <c r="B1600">
        <v>2699</v>
      </c>
      <c r="C1600">
        <v>170</v>
      </c>
      <c r="D1600">
        <v>278.79000000000002</v>
      </c>
      <c r="E1600">
        <v>331</v>
      </c>
      <c r="F1600">
        <v>383</v>
      </c>
      <c r="G1600">
        <v>1362</v>
      </c>
      <c r="H1600">
        <v>1738</v>
      </c>
      <c r="K1600">
        <v>3991</v>
      </c>
      <c r="L1600">
        <v>1469</v>
      </c>
      <c r="M1600">
        <v>55</v>
      </c>
      <c r="N1600">
        <v>111.06</v>
      </c>
      <c r="O1600">
        <v>143</v>
      </c>
      <c r="P1600">
        <v>176</v>
      </c>
      <c r="Q1600">
        <v>1254</v>
      </c>
      <c r="R1600">
        <v>1469</v>
      </c>
      <c r="T1600">
        <f t="shared" si="24"/>
        <v>8.6445156818575633E-2</v>
      </c>
      <c r="W1600">
        <v>46164</v>
      </c>
      <c r="X1600">
        <v>2699</v>
      </c>
      <c r="Y1600">
        <v>55</v>
      </c>
      <c r="Z1600">
        <v>264.29000000000002</v>
      </c>
      <c r="AA1600">
        <v>329</v>
      </c>
      <c r="AB1600">
        <v>381</v>
      </c>
      <c r="AC1600">
        <v>1347</v>
      </c>
      <c r="AD1600">
        <v>1732</v>
      </c>
    </row>
    <row r="1601" spans="1:30" x14ac:dyDescent="0.25">
      <c r="A1601">
        <v>42288</v>
      </c>
      <c r="B1601">
        <v>1841</v>
      </c>
      <c r="C1601">
        <v>172</v>
      </c>
      <c r="D1601">
        <v>279.89999999999998</v>
      </c>
      <c r="E1601">
        <v>332</v>
      </c>
      <c r="F1601">
        <v>384</v>
      </c>
      <c r="G1601">
        <v>1358</v>
      </c>
      <c r="H1601">
        <v>1701</v>
      </c>
      <c r="K1601">
        <v>3961</v>
      </c>
      <c r="L1601">
        <v>1480</v>
      </c>
      <c r="M1601">
        <v>62</v>
      </c>
      <c r="N1601">
        <v>111.38</v>
      </c>
      <c r="O1601">
        <v>144</v>
      </c>
      <c r="P1601">
        <v>178</v>
      </c>
      <c r="Q1601">
        <v>1229</v>
      </c>
      <c r="R1601">
        <v>1480</v>
      </c>
      <c r="T1601">
        <f t="shared" si="24"/>
        <v>8.5645095029081714E-2</v>
      </c>
      <c r="W1601">
        <v>46249</v>
      </c>
      <c r="X1601">
        <v>1841</v>
      </c>
      <c r="Y1601">
        <v>62</v>
      </c>
      <c r="Z1601">
        <v>265.47000000000003</v>
      </c>
      <c r="AA1601">
        <v>330</v>
      </c>
      <c r="AB1601">
        <v>383</v>
      </c>
      <c r="AC1601">
        <v>1346</v>
      </c>
      <c r="AD1601">
        <v>1695</v>
      </c>
    </row>
    <row r="1602" spans="1:30" x14ac:dyDescent="0.25">
      <c r="A1602">
        <v>42785</v>
      </c>
      <c r="B1602">
        <v>1709</v>
      </c>
      <c r="C1602">
        <v>168</v>
      </c>
      <c r="D1602">
        <v>277.49</v>
      </c>
      <c r="E1602">
        <v>329</v>
      </c>
      <c r="F1602">
        <v>380</v>
      </c>
      <c r="G1602">
        <v>1291</v>
      </c>
      <c r="H1602">
        <v>1522</v>
      </c>
      <c r="K1602">
        <v>4089</v>
      </c>
      <c r="L1602">
        <v>1345</v>
      </c>
      <c r="M1602">
        <v>61</v>
      </c>
      <c r="N1602">
        <v>110.44</v>
      </c>
      <c r="O1602">
        <v>144</v>
      </c>
      <c r="P1602">
        <v>173</v>
      </c>
      <c r="Q1602">
        <v>1188</v>
      </c>
      <c r="R1602">
        <v>1345</v>
      </c>
      <c r="T1602">
        <f t="shared" si="24"/>
        <v>8.7233860989034434E-2</v>
      </c>
      <c r="W1602">
        <v>46875</v>
      </c>
      <c r="X1602">
        <v>1709</v>
      </c>
      <c r="Y1602">
        <v>61</v>
      </c>
      <c r="Z1602">
        <v>262.92</v>
      </c>
      <c r="AA1602">
        <v>327</v>
      </c>
      <c r="AB1602">
        <v>378</v>
      </c>
      <c r="AC1602">
        <v>1281</v>
      </c>
      <c r="AD1602">
        <v>1503</v>
      </c>
    </row>
    <row r="1603" spans="1:30" x14ac:dyDescent="0.25">
      <c r="A1603">
        <v>42302</v>
      </c>
      <c r="B1603">
        <v>1753</v>
      </c>
      <c r="C1603">
        <v>167</v>
      </c>
      <c r="D1603">
        <v>278.42</v>
      </c>
      <c r="E1603">
        <v>330</v>
      </c>
      <c r="F1603">
        <v>381</v>
      </c>
      <c r="G1603">
        <v>1331</v>
      </c>
      <c r="H1603">
        <v>1648</v>
      </c>
      <c r="K1603">
        <v>4082</v>
      </c>
      <c r="L1603">
        <v>1307</v>
      </c>
      <c r="M1603">
        <v>59</v>
      </c>
      <c r="N1603">
        <v>107.75</v>
      </c>
      <c r="O1603">
        <v>141</v>
      </c>
      <c r="P1603">
        <v>171</v>
      </c>
      <c r="Q1603">
        <v>212</v>
      </c>
      <c r="R1603">
        <v>1307</v>
      </c>
      <c r="T1603">
        <f t="shared" si="24"/>
        <v>8.800448430493274E-2</v>
      </c>
      <c r="W1603">
        <v>46382</v>
      </c>
      <c r="X1603">
        <v>1753</v>
      </c>
      <c r="Y1603">
        <v>59</v>
      </c>
      <c r="Z1603">
        <v>263.39999999999998</v>
      </c>
      <c r="AA1603">
        <v>327</v>
      </c>
      <c r="AB1603">
        <v>379</v>
      </c>
      <c r="AC1603">
        <v>1307</v>
      </c>
      <c r="AD1603">
        <v>1611</v>
      </c>
    </row>
    <row r="1604" spans="1:30" x14ac:dyDescent="0.25">
      <c r="A1604">
        <v>42613</v>
      </c>
      <c r="B1604">
        <v>2047</v>
      </c>
      <c r="C1604">
        <v>166</v>
      </c>
      <c r="D1604">
        <v>278.32</v>
      </c>
      <c r="E1604">
        <v>329</v>
      </c>
      <c r="F1604">
        <v>380</v>
      </c>
      <c r="G1604">
        <v>1286</v>
      </c>
      <c r="H1604">
        <v>1599</v>
      </c>
      <c r="K1604">
        <v>4126</v>
      </c>
      <c r="L1604">
        <v>1462</v>
      </c>
      <c r="M1604">
        <v>61</v>
      </c>
      <c r="N1604">
        <v>109.81</v>
      </c>
      <c r="O1604">
        <v>142</v>
      </c>
      <c r="P1604">
        <v>175</v>
      </c>
      <c r="Q1604">
        <v>1256</v>
      </c>
      <c r="R1604">
        <v>1462</v>
      </c>
      <c r="T1604">
        <f t="shared" ref="T1604:T1667" si="25">K1604/(A1604+K1604)</f>
        <v>8.8277455658015785E-2</v>
      </c>
      <c r="W1604">
        <v>46740</v>
      </c>
      <c r="X1604">
        <v>2047</v>
      </c>
      <c r="Y1604">
        <v>61</v>
      </c>
      <c r="Z1604">
        <v>263.44</v>
      </c>
      <c r="AA1604">
        <v>327</v>
      </c>
      <c r="AB1604">
        <v>378</v>
      </c>
      <c r="AC1604">
        <v>1285</v>
      </c>
      <c r="AD1604">
        <v>1580</v>
      </c>
    </row>
    <row r="1605" spans="1:30" x14ac:dyDescent="0.25">
      <c r="A1605">
        <v>41849</v>
      </c>
      <c r="B1605">
        <v>1686</v>
      </c>
      <c r="C1605">
        <v>171</v>
      </c>
      <c r="D1605">
        <v>278.13</v>
      </c>
      <c r="E1605">
        <v>330</v>
      </c>
      <c r="F1605">
        <v>382</v>
      </c>
      <c r="G1605">
        <v>1274</v>
      </c>
      <c r="H1605">
        <v>1569</v>
      </c>
      <c r="K1605">
        <v>4055</v>
      </c>
      <c r="L1605">
        <v>1533</v>
      </c>
      <c r="M1605">
        <v>58</v>
      </c>
      <c r="N1605">
        <v>109.9</v>
      </c>
      <c r="O1605">
        <v>143</v>
      </c>
      <c r="P1605">
        <v>170</v>
      </c>
      <c r="Q1605">
        <v>1111</v>
      </c>
      <c r="R1605">
        <v>1533</v>
      </c>
      <c r="T1605">
        <f t="shared" si="25"/>
        <v>8.8336528407110496E-2</v>
      </c>
      <c r="W1605">
        <v>45905</v>
      </c>
      <c r="X1605">
        <v>1686</v>
      </c>
      <c r="Y1605">
        <v>58</v>
      </c>
      <c r="Z1605">
        <v>263.27999999999997</v>
      </c>
      <c r="AA1605">
        <v>328</v>
      </c>
      <c r="AB1605">
        <v>381</v>
      </c>
      <c r="AC1605">
        <v>1264</v>
      </c>
      <c r="AD1605">
        <v>1550</v>
      </c>
    </row>
    <row r="1606" spans="1:30" x14ac:dyDescent="0.25">
      <c r="A1606">
        <v>42352</v>
      </c>
      <c r="B1606">
        <v>3265</v>
      </c>
      <c r="C1606">
        <v>168</v>
      </c>
      <c r="D1606">
        <v>279</v>
      </c>
      <c r="E1606">
        <v>332</v>
      </c>
      <c r="F1606">
        <v>383</v>
      </c>
      <c r="G1606">
        <v>1330</v>
      </c>
      <c r="H1606">
        <v>1813</v>
      </c>
      <c r="K1606">
        <v>4003</v>
      </c>
      <c r="L1606">
        <v>1400</v>
      </c>
      <c r="M1606">
        <v>58</v>
      </c>
      <c r="N1606">
        <v>108.97</v>
      </c>
      <c r="O1606">
        <v>143</v>
      </c>
      <c r="P1606">
        <v>172</v>
      </c>
      <c r="Q1606">
        <v>218</v>
      </c>
      <c r="R1606">
        <v>1400</v>
      </c>
      <c r="T1606">
        <f t="shared" si="25"/>
        <v>8.6355301477726243E-2</v>
      </c>
      <c r="W1606">
        <v>46357</v>
      </c>
      <c r="X1606">
        <v>3265</v>
      </c>
      <c r="Y1606">
        <v>58</v>
      </c>
      <c r="Z1606">
        <v>264.31</v>
      </c>
      <c r="AA1606">
        <v>329</v>
      </c>
      <c r="AB1606">
        <v>381</v>
      </c>
      <c r="AC1606">
        <v>1315</v>
      </c>
      <c r="AD1606">
        <v>1768</v>
      </c>
    </row>
    <row r="1607" spans="1:30" x14ac:dyDescent="0.25">
      <c r="A1607">
        <v>42261</v>
      </c>
      <c r="B1607">
        <v>1826</v>
      </c>
      <c r="C1607">
        <v>168</v>
      </c>
      <c r="D1607">
        <v>278.05</v>
      </c>
      <c r="E1607">
        <v>331</v>
      </c>
      <c r="F1607">
        <v>383</v>
      </c>
      <c r="G1607">
        <v>1292</v>
      </c>
      <c r="H1607">
        <v>1555</v>
      </c>
      <c r="K1607">
        <v>4072</v>
      </c>
      <c r="L1607">
        <v>1223</v>
      </c>
      <c r="M1607">
        <v>59</v>
      </c>
      <c r="N1607">
        <v>108.1</v>
      </c>
      <c r="O1607">
        <v>141</v>
      </c>
      <c r="P1607">
        <v>171</v>
      </c>
      <c r="Q1607">
        <v>213</v>
      </c>
      <c r="R1607">
        <v>1223</v>
      </c>
      <c r="T1607">
        <f t="shared" si="25"/>
        <v>8.7885524356290337E-2</v>
      </c>
      <c r="W1607">
        <v>46330</v>
      </c>
      <c r="X1607">
        <v>1826</v>
      </c>
      <c r="Y1607">
        <v>59</v>
      </c>
      <c r="Z1607">
        <v>263.11</v>
      </c>
      <c r="AA1607">
        <v>329</v>
      </c>
      <c r="AB1607">
        <v>381</v>
      </c>
      <c r="AC1607">
        <v>1278</v>
      </c>
      <c r="AD1607">
        <v>1531</v>
      </c>
    </row>
    <row r="1608" spans="1:30" x14ac:dyDescent="0.25">
      <c r="A1608">
        <v>42870</v>
      </c>
      <c r="B1608">
        <v>1690</v>
      </c>
      <c r="C1608">
        <v>169</v>
      </c>
      <c r="D1608">
        <v>277.5</v>
      </c>
      <c r="E1608">
        <v>331</v>
      </c>
      <c r="F1608">
        <v>382</v>
      </c>
      <c r="G1608">
        <v>1234</v>
      </c>
      <c r="H1608">
        <v>1546</v>
      </c>
      <c r="K1608">
        <v>4053</v>
      </c>
      <c r="L1608">
        <v>1299</v>
      </c>
      <c r="M1608">
        <v>59</v>
      </c>
      <c r="N1608">
        <v>109.23</v>
      </c>
      <c r="O1608">
        <v>143</v>
      </c>
      <c r="P1608">
        <v>172</v>
      </c>
      <c r="Q1608">
        <v>204</v>
      </c>
      <c r="R1608">
        <v>1299</v>
      </c>
      <c r="T1608">
        <f t="shared" si="25"/>
        <v>8.6375551435330225E-2</v>
      </c>
      <c r="W1608">
        <v>46925</v>
      </c>
      <c r="X1608">
        <v>1690</v>
      </c>
      <c r="Y1608">
        <v>59</v>
      </c>
      <c r="Z1608">
        <v>262.95999999999998</v>
      </c>
      <c r="AA1608">
        <v>328</v>
      </c>
      <c r="AB1608">
        <v>380</v>
      </c>
      <c r="AC1608">
        <v>1216</v>
      </c>
      <c r="AD1608">
        <v>1523</v>
      </c>
    </row>
    <row r="1609" spans="1:30" x14ac:dyDescent="0.25">
      <c r="A1609">
        <v>42600</v>
      </c>
      <c r="B1609">
        <v>1692</v>
      </c>
      <c r="C1609">
        <v>167</v>
      </c>
      <c r="D1609">
        <v>277.58999999999997</v>
      </c>
      <c r="E1609">
        <v>330</v>
      </c>
      <c r="F1609">
        <v>382</v>
      </c>
      <c r="G1609">
        <v>1323</v>
      </c>
      <c r="H1609">
        <v>1599</v>
      </c>
      <c r="K1609">
        <v>4149</v>
      </c>
      <c r="L1609">
        <v>1334</v>
      </c>
      <c r="M1609">
        <v>58</v>
      </c>
      <c r="N1609">
        <v>109.97</v>
      </c>
      <c r="O1609">
        <v>144</v>
      </c>
      <c r="P1609">
        <v>173</v>
      </c>
      <c r="Q1609">
        <v>215</v>
      </c>
      <c r="R1609">
        <v>1334</v>
      </c>
      <c r="T1609">
        <f t="shared" si="25"/>
        <v>8.8750561509337092E-2</v>
      </c>
      <c r="W1609">
        <v>46747</v>
      </c>
      <c r="X1609">
        <v>1692</v>
      </c>
      <c r="Y1609">
        <v>58</v>
      </c>
      <c r="Z1609">
        <v>262.70999999999998</v>
      </c>
      <c r="AA1609">
        <v>328</v>
      </c>
      <c r="AB1609">
        <v>380</v>
      </c>
      <c r="AC1609">
        <v>1320</v>
      </c>
      <c r="AD1609">
        <v>1590</v>
      </c>
    </row>
    <row r="1610" spans="1:30" x14ac:dyDescent="0.25">
      <c r="A1610">
        <v>42288</v>
      </c>
      <c r="B1610">
        <v>1836</v>
      </c>
      <c r="C1610">
        <v>172</v>
      </c>
      <c r="D1610">
        <v>278.61</v>
      </c>
      <c r="E1610">
        <v>332</v>
      </c>
      <c r="F1610">
        <v>384</v>
      </c>
      <c r="G1610">
        <v>1347</v>
      </c>
      <c r="H1610">
        <v>1590</v>
      </c>
      <c r="K1610">
        <v>4022</v>
      </c>
      <c r="L1610">
        <v>1471</v>
      </c>
      <c r="M1610">
        <v>59</v>
      </c>
      <c r="N1610">
        <v>108.6</v>
      </c>
      <c r="O1610">
        <v>143</v>
      </c>
      <c r="P1610">
        <v>172</v>
      </c>
      <c r="Q1610">
        <v>208</v>
      </c>
      <c r="R1610">
        <v>1471</v>
      </c>
      <c r="T1610">
        <f t="shared" si="25"/>
        <v>8.6849492550205146E-2</v>
      </c>
      <c r="W1610">
        <v>46311</v>
      </c>
      <c r="X1610">
        <v>1836</v>
      </c>
      <c r="Y1610">
        <v>59</v>
      </c>
      <c r="Z1610">
        <v>263.83999999999997</v>
      </c>
      <c r="AA1610">
        <v>330</v>
      </c>
      <c r="AB1610">
        <v>383</v>
      </c>
      <c r="AC1610">
        <v>1331</v>
      </c>
      <c r="AD1610">
        <v>1579</v>
      </c>
    </row>
    <row r="1611" spans="1:30" x14ac:dyDescent="0.25">
      <c r="A1611">
        <v>42984</v>
      </c>
      <c r="B1611">
        <v>1788</v>
      </c>
      <c r="C1611">
        <v>173</v>
      </c>
      <c r="D1611">
        <v>276.97000000000003</v>
      </c>
      <c r="E1611">
        <v>329</v>
      </c>
      <c r="F1611">
        <v>381</v>
      </c>
      <c r="G1611">
        <v>1303</v>
      </c>
      <c r="H1611">
        <v>1585</v>
      </c>
      <c r="K1611">
        <v>4057</v>
      </c>
      <c r="L1611">
        <v>1454</v>
      </c>
      <c r="M1611">
        <v>60</v>
      </c>
      <c r="N1611">
        <v>108.75</v>
      </c>
      <c r="O1611">
        <v>141</v>
      </c>
      <c r="P1611">
        <v>171</v>
      </c>
      <c r="Q1611">
        <v>219</v>
      </c>
      <c r="R1611">
        <v>1454</v>
      </c>
      <c r="T1611">
        <f t="shared" si="25"/>
        <v>8.6243914882761841E-2</v>
      </c>
      <c r="W1611">
        <v>47042</v>
      </c>
      <c r="X1611">
        <v>1788</v>
      </c>
      <c r="Y1611">
        <v>60</v>
      </c>
      <c r="Z1611">
        <v>262.45999999999998</v>
      </c>
      <c r="AA1611">
        <v>327</v>
      </c>
      <c r="AB1611">
        <v>380</v>
      </c>
      <c r="AC1611">
        <v>1294</v>
      </c>
      <c r="AD1611">
        <v>1574</v>
      </c>
    </row>
    <row r="1612" spans="1:30" x14ac:dyDescent="0.25">
      <c r="A1612">
        <v>42346</v>
      </c>
      <c r="B1612">
        <v>2034</v>
      </c>
      <c r="C1612">
        <v>163</v>
      </c>
      <c r="D1612">
        <v>278.95</v>
      </c>
      <c r="E1612">
        <v>332</v>
      </c>
      <c r="F1612">
        <v>384</v>
      </c>
      <c r="G1612">
        <v>1318</v>
      </c>
      <c r="H1612">
        <v>1613</v>
      </c>
      <c r="K1612">
        <v>4049</v>
      </c>
      <c r="L1612">
        <v>1398</v>
      </c>
      <c r="M1612">
        <v>59</v>
      </c>
      <c r="N1612">
        <v>109.12</v>
      </c>
      <c r="O1612">
        <v>145</v>
      </c>
      <c r="P1612">
        <v>174</v>
      </c>
      <c r="Q1612">
        <v>225</v>
      </c>
      <c r="R1612">
        <v>1398</v>
      </c>
      <c r="T1612">
        <f t="shared" si="25"/>
        <v>8.7272335380967778E-2</v>
      </c>
      <c r="W1612">
        <v>46395</v>
      </c>
      <c r="X1612">
        <v>2034</v>
      </c>
      <c r="Y1612">
        <v>59</v>
      </c>
      <c r="Z1612">
        <v>264.13</v>
      </c>
      <c r="AA1612">
        <v>329</v>
      </c>
      <c r="AB1612">
        <v>382</v>
      </c>
      <c r="AC1612">
        <v>1293</v>
      </c>
      <c r="AD1612">
        <v>1604</v>
      </c>
    </row>
    <row r="1613" spans="1:30" x14ac:dyDescent="0.25">
      <c r="A1613">
        <v>42591</v>
      </c>
      <c r="B1613">
        <v>1946</v>
      </c>
      <c r="C1613">
        <v>173</v>
      </c>
      <c r="D1613">
        <v>277.93</v>
      </c>
      <c r="E1613">
        <v>331</v>
      </c>
      <c r="F1613">
        <v>383</v>
      </c>
      <c r="G1613">
        <v>1308</v>
      </c>
      <c r="H1613">
        <v>1648</v>
      </c>
      <c r="K1613">
        <v>4094</v>
      </c>
      <c r="L1613">
        <v>1426</v>
      </c>
      <c r="M1613">
        <v>59</v>
      </c>
      <c r="N1613">
        <v>109.82</v>
      </c>
      <c r="O1613">
        <v>144</v>
      </c>
      <c r="P1613">
        <v>172</v>
      </c>
      <c r="Q1613">
        <v>1136</v>
      </c>
      <c r="R1613">
        <v>1426</v>
      </c>
      <c r="T1613">
        <f t="shared" si="25"/>
        <v>8.7694120167077214E-2</v>
      </c>
      <c r="W1613">
        <v>46683</v>
      </c>
      <c r="X1613">
        <v>1946</v>
      </c>
      <c r="Y1613">
        <v>59</v>
      </c>
      <c r="Z1613">
        <v>263.18</v>
      </c>
      <c r="AA1613">
        <v>329</v>
      </c>
      <c r="AB1613">
        <v>382</v>
      </c>
      <c r="AC1613">
        <v>1289</v>
      </c>
      <c r="AD1613">
        <v>1587</v>
      </c>
    </row>
    <row r="1614" spans="1:30" x14ac:dyDescent="0.25">
      <c r="A1614">
        <v>42480</v>
      </c>
      <c r="B1614">
        <v>1713</v>
      </c>
      <c r="C1614">
        <v>169</v>
      </c>
      <c r="D1614">
        <v>278.37</v>
      </c>
      <c r="E1614">
        <v>331</v>
      </c>
      <c r="F1614">
        <v>385</v>
      </c>
      <c r="G1614">
        <v>1304</v>
      </c>
      <c r="H1614">
        <v>1597</v>
      </c>
      <c r="K1614">
        <v>3976</v>
      </c>
      <c r="L1614">
        <v>1167</v>
      </c>
      <c r="M1614">
        <v>60</v>
      </c>
      <c r="N1614">
        <v>108.47</v>
      </c>
      <c r="O1614">
        <v>143</v>
      </c>
      <c r="P1614">
        <v>172</v>
      </c>
      <c r="Q1614">
        <v>209</v>
      </c>
      <c r="R1614">
        <v>1167</v>
      </c>
      <c r="T1614">
        <f t="shared" si="25"/>
        <v>8.5586361288100571E-2</v>
      </c>
      <c r="W1614">
        <v>46457</v>
      </c>
      <c r="X1614">
        <v>1713</v>
      </c>
      <c r="Y1614">
        <v>60</v>
      </c>
      <c r="Z1614">
        <v>263.83</v>
      </c>
      <c r="AA1614">
        <v>329</v>
      </c>
      <c r="AB1614">
        <v>382</v>
      </c>
      <c r="AC1614">
        <v>1293</v>
      </c>
      <c r="AD1614">
        <v>1553</v>
      </c>
    </row>
    <row r="1615" spans="1:30" x14ac:dyDescent="0.25">
      <c r="A1615">
        <v>42363</v>
      </c>
      <c r="B1615">
        <v>1772</v>
      </c>
      <c r="C1615">
        <v>170</v>
      </c>
      <c r="D1615">
        <v>280</v>
      </c>
      <c r="E1615">
        <v>333</v>
      </c>
      <c r="F1615">
        <v>386</v>
      </c>
      <c r="G1615">
        <v>1393</v>
      </c>
      <c r="H1615">
        <v>1712</v>
      </c>
      <c r="K1615">
        <v>4025</v>
      </c>
      <c r="L1615">
        <v>1397</v>
      </c>
      <c r="M1615">
        <v>59</v>
      </c>
      <c r="N1615">
        <v>111.4</v>
      </c>
      <c r="O1615">
        <v>145</v>
      </c>
      <c r="P1615">
        <v>175</v>
      </c>
      <c r="Q1615">
        <v>1257</v>
      </c>
      <c r="R1615">
        <v>1397</v>
      </c>
      <c r="T1615">
        <f t="shared" si="25"/>
        <v>8.67681296887126E-2</v>
      </c>
      <c r="W1615">
        <v>46387</v>
      </c>
      <c r="X1615">
        <v>1772</v>
      </c>
      <c r="Y1615">
        <v>59</v>
      </c>
      <c r="Z1615">
        <v>265.37</v>
      </c>
      <c r="AA1615">
        <v>331</v>
      </c>
      <c r="AB1615">
        <v>384</v>
      </c>
      <c r="AC1615">
        <v>1379</v>
      </c>
      <c r="AD1615">
        <v>1712</v>
      </c>
    </row>
    <row r="1616" spans="1:30" x14ac:dyDescent="0.25">
      <c r="A1616">
        <v>42515</v>
      </c>
      <c r="B1616">
        <v>2223</v>
      </c>
      <c r="C1616">
        <v>171</v>
      </c>
      <c r="D1616">
        <v>279.83</v>
      </c>
      <c r="E1616">
        <v>334</v>
      </c>
      <c r="F1616">
        <v>386</v>
      </c>
      <c r="G1616">
        <v>1409</v>
      </c>
      <c r="H1616">
        <v>1775</v>
      </c>
      <c r="K1616">
        <v>3991</v>
      </c>
      <c r="L1616">
        <v>1514</v>
      </c>
      <c r="M1616">
        <v>56</v>
      </c>
      <c r="N1616">
        <v>111.41</v>
      </c>
      <c r="O1616">
        <v>145</v>
      </c>
      <c r="P1616">
        <v>177</v>
      </c>
      <c r="Q1616">
        <v>1211</v>
      </c>
      <c r="R1616">
        <v>1514</v>
      </c>
      <c r="T1616">
        <f t="shared" si="25"/>
        <v>8.5816883842945002E-2</v>
      </c>
      <c r="W1616">
        <v>46506</v>
      </c>
      <c r="X1616">
        <v>2223</v>
      </c>
      <c r="Y1616">
        <v>56</v>
      </c>
      <c r="Z1616">
        <v>265.38</v>
      </c>
      <c r="AA1616">
        <v>331</v>
      </c>
      <c r="AB1616">
        <v>385</v>
      </c>
      <c r="AC1616">
        <v>1371</v>
      </c>
      <c r="AD1616">
        <v>1713</v>
      </c>
    </row>
    <row r="1617" spans="1:30" x14ac:dyDescent="0.25">
      <c r="A1617">
        <v>42385</v>
      </c>
      <c r="B1617">
        <v>2038</v>
      </c>
      <c r="C1617">
        <v>168</v>
      </c>
      <c r="D1617">
        <v>278.07</v>
      </c>
      <c r="E1617">
        <v>331</v>
      </c>
      <c r="F1617">
        <v>382</v>
      </c>
      <c r="G1617">
        <v>1297</v>
      </c>
      <c r="H1617">
        <v>1622</v>
      </c>
      <c r="K1617">
        <v>4105</v>
      </c>
      <c r="L1617">
        <v>1949</v>
      </c>
      <c r="M1617">
        <v>58</v>
      </c>
      <c r="N1617">
        <v>110.36</v>
      </c>
      <c r="O1617">
        <v>143</v>
      </c>
      <c r="P1617">
        <v>175</v>
      </c>
      <c r="Q1617">
        <v>1308</v>
      </c>
      <c r="R1617">
        <v>1949</v>
      </c>
      <c r="T1617">
        <f t="shared" si="25"/>
        <v>8.8298558829855878E-2</v>
      </c>
      <c r="W1617">
        <v>46491</v>
      </c>
      <c r="X1617">
        <v>2038</v>
      </c>
      <c r="Y1617">
        <v>58</v>
      </c>
      <c r="Z1617">
        <v>263.25</v>
      </c>
      <c r="AA1617">
        <v>329</v>
      </c>
      <c r="AB1617">
        <v>380</v>
      </c>
      <c r="AC1617">
        <v>1301</v>
      </c>
      <c r="AD1617">
        <v>1622</v>
      </c>
    </row>
    <row r="1618" spans="1:30" x14ac:dyDescent="0.25">
      <c r="A1618">
        <v>42764</v>
      </c>
      <c r="B1618">
        <v>1858</v>
      </c>
      <c r="C1618">
        <v>167</v>
      </c>
      <c r="D1618">
        <v>277.43</v>
      </c>
      <c r="E1618">
        <v>331</v>
      </c>
      <c r="F1618">
        <v>383</v>
      </c>
      <c r="G1618">
        <v>1329</v>
      </c>
      <c r="H1618">
        <v>1633</v>
      </c>
      <c r="K1618">
        <v>4020</v>
      </c>
      <c r="L1618">
        <v>1636</v>
      </c>
      <c r="M1618">
        <v>60</v>
      </c>
      <c r="N1618">
        <v>111.42</v>
      </c>
      <c r="O1618">
        <v>144</v>
      </c>
      <c r="P1618">
        <v>173</v>
      </c>
      <c r="Q1618">
        <v>1361</v>
      </c>
      <c r="R1618">
        <v>1636</v>
      </c>
      <c r="T1618">
        <f t="shared" si="25"/>
        <v>8.5926812585499321E-2</v>
      </c>
      <c r="W1618">
        <v>46784</v>
      </c>
      <c r="X1618">
        <v>1858</v>
      </c>
      <c r="Y1618">
        <v>60</v>
      </c>
      <c r="Z1618">
        <v>263.17</v>
      </c>
      <c r="AA1618">
        <v>329</v>
      </c>
      <c r="AB1618">
        <v>382</v>
      </c>
      <c r="AC1618">
        <v>1337</v>
      </c>
      <c r="AD1618">
        <v>1633</v>
      </c>
    </row>
    <row r="1619" spans="1:30" x14ac:dyDescent="0.25">
      <c r="A1619">
        <v>42542</v>
      </c>
      <c r="B1619">
        <v>1984</v>
      </c>
      <c r="C1619">
        <v>172</v>
      </c>
      <c r="D1619">
        <v>277.81</v>
      </c>
      <c r="E1619">
        <v>331</v>
      </c>
      <c r="F1619">
        <v>384</v>
      </c>
      <c r="G1619">
        <v>1354</v>
      </c>
      <c r="H1619">
        <v>1823</v>
      </c>
      <c r="K1619">
        <v>3990</v>
      </c>
      <c r="L1619">
        <v>1437</v>
      </c>
      <c r="M1619">
        <v>61</v>
      </c>
      <c r="N1619">
        <v>108.45</v>
      </c>
      <c r="O1619">
        <v>141</v>
      </c>
      <c r="P1619">
        <v>172</v>
      </c>
      <c r="Q1619">
        <v>232</v>
      </c>
      <c r="R1619">
        <v>1437</v>
      </c>
      <c r="T1619">
        <f t="shared" si="25"/>
        <v>8.5747442620132383E-2</v>
      </c>
      <c r="W1619">
        <v>46531</v>
      </c>
      <c r="X1619">
        <v>1984</v>
      </c>
      <c r="Y1619">
        <v>61</v>
      </c>
      <c r="Z1619">
        <v>263.27999999999997</v>
      </c>
      <c r="AA1619">
        <v>329</v>
      </c>
      <c r="AB1619">
        <v>381</v>
      </c>
      <c r="AC1619">
        <v>1334</v>
      </c>
      <c r="AD1619">
        <v>1721</v>
      </c>
    </row>
    <row r="1620" spans="1:30" x14ac:dyDescent="0.25">
      <c r="A1620">
        <v>42341</v>
      </c>
      <c r="B1620">
        <v>1819</v>
      </c>
      <c r="C1620">
        <v>170</v>
      </c>
      <c r="D1620">
        <v>277.98</v>
      </c>
      <c r="E1620">
        <v>331</v>
      </c>
      <c r="F1620">
        <v>384</v>
      </c>
      <c r="G1620">
        <v>1249</v>
      </c>
      <c r="H1620">
        <v>1619</v>
      </c>
      <c r="K1620">
        <v>4051</v>
      </c>
      <c r="L1620">
        <v>1435</v>
      </c>
      <c r="M1620">
        <v>58</v>
      </c>
      <c r="N1620">
        <v>109.28</v>
      </c>
      <c r="O1620">
        <v>142</v>
      </c>
      <c r="P1620">
        <v>173</v>
      </c>
      <c r="Q1620">
        <v>1262</v>
      </c>
      <c r="R1620">
        <v>1435</v>
      </c>
      <c r="T1620">
        <f t="shared" si="25"/>
        <v>8.7321089843076391E-2</v>
      </c>
      <c r="W1620">
        <v>46393</v>
      </c>
      <c r="X1620">
        <v>1819</v>
      </c>
      <c r="Y1620">
        <v>58</v>
      </c>
      <c r="Z1620">
        <v>263.25</v>
      </c>
      <c r="AA1620">
        <v>329</v>
      </c>
      <c r="AB1620">
        <v>382</v>
      </c>
      <c r="AC1620">
        <v>1262</v>
      </c>
      <c r="AD1620">
        <v>1572</v>
      </c>
    </row>
    <row r="1621" spans="1:30" x14ac:dyDescent="0.25">
      <c r="A1621">
        <v>42520</v>
      </c>
      <c r="B1621">
        <v>1926</v>
      </c>
      <c r="C1621">
        <v>166</v>
      </c>
      <c r="D1621">
        <v>278</v>
      </c>
      <c r="E1621">
        <v>331</v>
      </c>
      <c r="F1621">
        <v>381</v>
      </c>
      <c r="G1621">
        <v>1290</v>
      </c>
      <c r="H1621">
        <v>1600</v>
      </c>
      <c r="K1621">
        <v>4001</v>
      </c>
      <c r="L1621">
        <v>1447</v>
      </c>
      <c r="M1621">
        <v>57</v>
      </c>
      <c r="N1621">
        <v>109.44</v>
      </c>
      <c r="O1621">
        <v>142</v>
      </c>
      <c r="P1621">
        <v>172</v>
      </c>
      <c r="Q1621">
        <v>1172</v>
      </c>
      <c r="R1621">
        <v>1447</v>
      </c>
      <c r="T1621">
        <f t="shared" si="25"/>
        <v>8.6004170159712817E-2</v>
      </c>
      <c r="W1621">
        <v>46521</v>
      </c>
      <c r="X1621">
        <v>1926</v>
      </c>
      <c r="Y1621">
        <v>57</v>
      </c>
      <c r="Z1621">
        <v>263.51</v>
      </c>
      <c r="AA1621">
        <v>329</v>
      </c>
      <c r="AB1621">
        <v>379</v>
      </c>
      <c r="AC1621">
        <v>1279</v>
      </c>
      <c r="AD1621">
        <v>1589</v>
      </c>
    </row>
    <row r="1622" spans="1:30" x14ac:dyDescent="0.25">
      <c r="A1622">
        <v>42613</v>
      </c>
      <c r="B1622">
        <v>1821</v>
      </c>
      <c r="C1622">
        <v>167</v>
      </c>
      <c r="D1622">
        <v>278.13</v>
      </c>
      <c r="E1622">
        <v>331</v>
      </c>
      <c r="F1622">
        <v>384</v>
      </c>
      <c r="G1622">
        <v>1333</v>
      </c>
      <c r="H1622">
        <v>1698</v>
      </c>
      <c r="K1622">
        <v>4018</v>
      </c>
      <c r="L1622">
        <v>1408</v>
      </c>
      <c r="M1622">
        <v>60</v>
      </c>
      <c r="N1622">
        <v>109.96</v>
      </c>
      <c r="O1622">
        <v>142</v>
      </c>
      <c r="P1622">
        <v>174</v>
      </c>
      <c r="Q1622">
        <v>1315</v>
      </c>
      <c r="R1622">
        <v>1408</v>
      </c>
      <c r="T1622">
        <f t="shared" si="25"/>
        <v>8.6165855332289681E-2</v>
      </c>
      <c r="W1622">
        <v>46632</v>
      </c>
      <c r="X1622">
        <v>1821</v>
      </c>
      <c r="Y1622">
        <v>60</v>
      </c>
      <c r="Z1622">
        <v>263.64</v>
      </c>
      <c r="AA1622">
        <v>329</v>
      </c>
      <c r="AB1622">
        <v>382</v>
      </c>
      <c r="AC1622">
        <v>1328</v>
      </c>
      <c r="AD1622">
        <v>1656</v>
      </c>
    </row>
    <row r="1623" spans="1:30" x14ac:dyDescent="0.25">
      <c r="A1623">
        <v>42214</v>
      </c>
      <c r="B1623">
        <v>1635</v>
      </c>
      <c r="C1623">
        <v>169</v>
      </c>
      <c r="D1623">
        <v>277.41000000000003</v>
      </c>
      <c r="E1623">
        <v>330</v>
      </c>
      <c r="F1623">
        <v>382</v>
      </c>
      <c r="G1623">
        <v>1272</v>
      </c>
      <c r="H1623">
        <v>1584</v>
      </c>
      <c r="K1623">
        <v>4136</v>
      </c>
      <c r="L1623">
        <v>1308</v>
      </c>
      <c r="M1623">
        <v>59</v>
      </c>
      <c r="N1623">
        <v>108.63</v>
      </c>
      <c r="O1623">
        <v>143</v>
      </c>
      <c r="P1623">
        <v>173</v>
      </c>
      <c r="Q1623">
        <v>198</v>
      </c>
      <c r="R1623">
        <v>1308</v>
      </c>
      <c r="T1623">
        <f t="shared" si="25"/>
        <v>8.9234088457389435E-2</v>
      </c>
      <c r="W1623">
        <v>46349</v>
      </c>
      <c r="X1623">
        <v>1635</v>
      </c>
      <c r="Y1623">
        <v>59</v>
      </c>
      <c r="Z1623">
        <v>262.35000000000002</v>
      </c>
      <c r="AA1623">
        <v>328</v>
      </c>
      <c r="AB1623">
        <v>380</v>
      </c>
      <c r="AC1623">
        <v>1255</v>
      </c>
      <c r="AD1623">
        <v>1552</v>
      </c>
    </row>
    <row r="1624" spans="1:30" x14ac:dyDescent="0.25">
      <c r="A1624">
        <v>41996</v>
      </c>
      <c r="B1624">
        <v>1919</v>
      </c>
      <c r="C1624">
        <v>171</v>
      </c>
      <c r="D1624">
        <v>277.63</v>
      </c>
      <c r="E1624">
        <v>331</v>
      </c>
      <c r="F1624">
        <v>383</v>
      </c>
      <c r="G1624">
        <v>1296</v>
      </c>
      <c r="H1624">
        <v>1548</v>
      </c>
      <c r="K1624">
        <v>4117</v>
      </c>
      <c r="L1624">
        <v>1478</v>
      </c>
      <c r="M1624">
        <v>61</v>
      </c>
      <c r="N1624">
        <v>109.11</v>
      </c>
      <c r="O1624">
        <v>143</v>
      </c>
      <c r="P1624">
        <v>173</v>
      </c>
      <c r="Q1624">
        <v>1094</v>
      </c>
      <c r="R1624">
        <v>1478</v>
      </c>
      <c r="T1624">
        <f t="shared" si="25"/>
        <v>8.928068006852731E-2</v>
      </c>
      <c r="W1624">
        <v>46113</v>
      </c>
      <c r="X1624">
        <v>1919</v>
      </c>
      <c r="Y1624">
        <v>61</v>
      </c>
      <c r="Z1624">
        <v>262.58</v>
      </c>
      <c r="AA1624">
        <v>328</v>
      </c>
      <c r="AB1624">
        <v>381</v>
      </c>
      <c r="AC1624">
        <v>1294</v>
      </c>
      <c r="AD1624">
        <v>1529</v>
      </c>
    </row>
    <row r="1625" spans="1:30" x14ac:dyDescent="0.25">
      <c r="A1625">
        <v>42594</v>
      </c>
      <c r="B1625">
        <v>1714</v>
      </c>
      <c r="C1625">
        <v>172</v>
      </c>
      <c r="D1625">
        <v>278.22000000000003</v>
      </c>
      <c r="E1625">
        <v>331</v>
      </c>
      <c r="F1625">
        <v>384</v>
      </c>
      <c r="G1625">
        <v>1346</v>
      </c>
      <c r="H1625">
        <v>1573</v>
      </c>
      <c r="K1625">
        <v>3966</v>
      </c>
      <c r="L1625">
        <v>1278</v>
      </c>
      <c r="M1625">
        <v>59</v>
      </c>
      <c r="N1625">
        <v>108.36</v>
      </c>
      <c r="O1625">
        <v>143</v>
      </c>
      <c r="P1625">
        <v>173</v>
      </c>
      <c r="Q1625">
        <v>210</v>
      </c>
      <c r="R1625">
        <v>1278</v>
      </c>
      <c r="T1625">
        <f t="shared" si="25"/>
        <v>8.5180412371134023E-2</v>
      </c>
      <c r="W1625">
        <v>46561</v>
      </c>
      <c r="X1625">
        <v>1714</v>
      </c>
      <c r="Y1625">
        <v>59</v>
      </c>
      <c r="Z1625">
        <v>263.75</v>
      </c>
      <c r="AA1625">
        <v>329</v>
      </c>
      <c r="AB1625">
        <v>381</v>
      </c>
      <c r="AC1625">
        <v>1333</v>
      </c>
      <c r="AD1625">
        <v>1553</v>
      </c>
    </row>
    <row r="1626" spans="1:30" x14ac:dyDescent="0.25">
      <c r="A1626">
        <v>42422</v>
      </c>
      <c r="B1626">
        <v>1737</v>
      </c>
      <c r="C1626">
        <v>170</v>
      </c>
      <c r="D1626">
        <v>279.01</v>
      </c>
      <c r="E1626">
        <v>332</v>
      </c>
      <c r="F1626">
        <v>386</v>
      </c>
      <c r="G1626">
        <v>1368</v>
      </c>
      <c r="H1626">
        <v>1607</v>
      </c>
      <c r="K1626">
        <v>4034</v>
      </c>
      <c r="L1626">
        <v>1532</v>
      </c>
      <c r="M1626">
        <v>62</v>
      </c>
      <c r="N1626">
        <v>109.14</v>
      </c>
      <c r="O1626">
        <v>144</v>
      </c>
      <c r="P1626">
        <v>174</v>
      </c>
      <c r="Q1626">
        <v>229</v>
      </c>
      <c r="R1626">
        <v>1532</v>
      </c>
      <c r="T1626">
        <f t="shared" si="25"/>
        <v>8.6834854485965215E-2</v>
      </c>
      <c r="W1626">
        <v>46453</v>
      </c>
      <c r="X1626">
        <v>1737</v>
      </c>
      <c r="Y1626">
        <v>62</v>
      </c>
      <c r="Z1626">
        <v>264.27</v>
      </c>
      <c r="AA1626">
        <v>330</v>
      </c>
      <c r="AB1626">
        <v>383</v>
      </c>
      <c r="AC1626">
        <v>1352</v>
      </c>
      <c r="AD1626">
        <v>1594</v>
      </c>
    </row>
    <row r="1627" spans="1:30" x14ac:dyDescent="0.25">
      <c r="A1627">
        <v>42019</v>
      </c>
      <c r="B1627">
        <v>1966</v>
      </c>
      <c r="C1627">
        <v>168</v>
      </c>
      <c r="D1627">
        <v>278.24</v>
      </c>
      <c r="E1627">
        <v>331</v>
      </c>
      <c r="F1627">
        <v>385</v>
      </c>
      <c r="G1627">
        <v>1369</v>
      </c>
      <c r="H1627">
        <v>1622</v>
      </c>
      <c r="K1627">
        <v>4043</v>
      </c>
      <c r="L1627">
        <v>232</v>
      </c>
      <c r="M1627">
        <v>60</v>
      </c>
      <c r="N1627">
        <v>107.86</v>
      </c>
      <c r="O1627">
        <v>143</v>
      </c>
      <c r="P1627">
        <v>172</v>
      </c>
      <c r="Q1627">
        <v>205</v>
      </c>
      <c r="R1627">
        <v>232</v>
      </c>
      <c r="T1627">
        <f t="shared" si="25"/>
        <v>8.7773001606530329E-2</v>
      </c>
      <c r="W1627">
        <v>46064</v>
      </c>
      <c r="X1627">
        <v>1966</v>
      </c>
      <c r="Y1627">
        <v>60</v>
      </c>
      <c r="Z1627">
        <v>263.27</v>
      </c>
      <c r="AA1627">
        <v>329</v>
      </c>
      <c r="AB1627">
        <v>383</v>
      </c>
      <c r="AC1627">
        <v>1351</v>
      </c>
      <c r="AD1627">
        <v>1619</v>
      </c>
    </row>
    <row r="1628" spans="1:30" x14ac:dyDescent="0.25">
      <c r="A1628">
        <v>42367</v>
      </c>
      <c r="B1628">
        <v>1954</v>
      </c>
      <c r="C1628">
        <v>164</v>
      </c>
      <c r="D1628">
        <v>277.64999999999998</v>
      </c>
      <c r="E1628">
        <v>330</v>
      </c>
      <c r="F1628">
        <v>381</v>
      </c>
      <c r="G1628">
        <v>1379</v>
      </c>
      <c r="H1628">
        <v>1668</v>
      </c>
      <c r="K1628">
        <v>4082</v>
      </c>
      <c r="L1628">
        <v>1339</v>
      </c>
      <c r="M1628">
        <v>61</v>
      </c>
      <c r="N1628">
        <v>108.55</v>
      </c>
      <c r="O1628">
        <v>142</v>
      </c>
      <c r="P1628">
        <v>171</v>
      </c>
      <c r="Q1628">
        <v>200</v>
      </c>
      <c r="R1628">
        <v>1339</v>
      </c>
      <c r="T1628">
        <f t="shared" si="25"/>
        <v>8.7881332213825922E-2</v>
      </c>
      <c r="W1628">
        <v>46448</v>
      </c>
      <c r="X1628">
        <v>1954</v>
      </c>
      <c r="Y1628">
        <v>61</v>
      </c>
      <c r="Z1628">
        <v>262.79000000000002</v>
      </c>
      <c r="AA1628">
        <v>328</v>
      </c>
      <c r="AB1628">
        <v>379</v>
      </c>
      <c r="AC1628">
        <v>1347</v>
      </c>
      <c r="AD1628">
        <v>1661</v>
      </c>
    </row>
    <row r="1629" spans="1:30" x14ac:dyDescent="0.25">
      <c r="A1629">
        <v>42163</v>
      </c>
      <c r="B1629">
        <v>1857</v>
      </c>
      <c r="C1629">
        <v>174</v>
      </c>
      <c r="D1629">
        <v>279.5</v>
      </c>
      <c r="E1629">
        <v>333</v>
      </c>
      <c r="F1629">
        <v>387</v>
      </c>
      <c r="G1629">
        <v>1422</v>
      </c>
      <c r="H1629">
        <v>1791</v>
      </c>
      <c r="K1629">
        <v>3929</v>
      </c>
      <c r="L1629">
        <v>1303</v>
      </c>
      <c r="M1629">
        <v>61</v>
      </c>
      <c r="N1629">
        <v>110.26</v>
      </c>
      <c r="O1629">
        <v>143</v>
      </c>
      <c r="P1629">
        <v>178</v>
      </c>
      <c r="Q1629">
        <v>221</v>
      </c>
      <c r="R1629">
        <v>1303</v>
      </c>
      <c r="T1629">
        <f t="shared" si="25"/>
        <v>8.5242558361537796E-2</v>
      </c>
      <c r="W1629">
        <v>46092</v>
      </c>
      <c r="X1629">
        <v>1857</v>
      </c>
      <c r="Y1629">
        <v>61</v>
      </c>
      <c r="Z1629">
        <v>265.07</v>
      </c>
      <c r="AA1629">
        <v>331</v>
      </c>
      <c r="AB1629">
        <v>384</v>
      </c>
      <c r="AC1629">
        <v>1411</v>
      </c>
      <c r="AD1629">
        <v>1749</v>
      </c>
    </row>
    <row r="1630" spans="1:30" x14ac:dyDescent="0.25">
      <c r="A1630">
        <v>41963</v>
      </c>
      <c r="B1630">
        <v>2303</v>
      </c>
      <c r="C1630">
        <v>172</v>
      </c>
      <c r="D1630">
        <v>280.45</v>
      </c>
      <c r="E1630">
        <v>334</v>
      </c>
      <c r="F1630">
        <v>387</v>
      </c>
      <c r="G1630">
        <v>1443</v>
      </c>
      <c r="H1630">
        <v>1842</v>
      </c>
      <c r="K1630">
        <v>3904</v>
      </c>
      <c r="L1630">
        <v>2057</v>
      </c>
      <c r="M1630">
        <v>63</v>
      </c>
      <c r="N1630">
        <v>112.75</v>
      </c>
      <c r="O1630">
        <v>146</v>
      </c>
      <c r="P1630">
        <v>177</v>
      </c>
      <c r="Q1630">
        <v>1451</v>
      </c>
      <c r="R1630">
        <v>2057</v>
      </c>
      <c r="T1630">
        <f t="shared" si="25"/>
        <v>8.5115660496653367E-2</v>
      </c>
      <c r="W1630">
        <v>45867</v>
      </c>
      <c r="X1630">
        <v>2303</v>
      </c>
      <c r="Y1630">
        <v>63</v>
      </c>
      <c r="Z1630">
        <v>266.18</v>
      </c>
      <c r="AA1630">
        <v>331</v>
      </c>
      <c r="AB1630">
        <v>385</v>
      </c>
      <c r="AC1630">
        <v>1443</v>
      </c>
      <c r="AD1630">
        <v>1842</v>
      </c>
    </row>
    <row r="1631" spans="1:30" x14ac:dyDescent="0.25">
      <c r="A1631">
        <v>41974</v>
      </c>
      <c r="B1631">
        <v>3077</v>
      </c>
      <c r="C1631">
        <v>174</v>
      </c>
      <c r="D1631">
        <v>281.42</v>
      </c>
      <c r="E1631">
        <v>335</v>
      </c>
      <c r="F1631">
        <v>389</v>
      </c>
      <c r="G1631">
        <v>1440</v>
      </c>
      <c r="H1631">
        <v>1719</v>
      </c>
      <c r="K1631">
        <v>3952</v>
      </c>
      <c r="L1631">
        <v>1496</v>
      </c>
      <c r="M1631">
        <v>61</v>
      </c>
      <c r="N1631">
        <v>111.7</v>
      </c>
      <c r="O1631">
        <v>145</v>
      </c>
      <c r="P1631">
        <v>173</v>
      </c>
      <c r="Q1631">
        <v>1186</v>
      </c>
      <c r="R1631">
        <v>1496</v>
      </c>
      <c r="T1631">
        <f t="shared" si="25"/>
        <v>8.6051474110525633E-2</v>
      </c>
      <c r="W1631">
        <v>45929</v>
      </c>
      <c r="X1631">
        <v>3077</v>
      </c>
      <c r="Y1631">
        <v>61</v>
      </c>
      <c r="Z1631">
        <v>266.81</v>
      </c>
      <c r="AA1631">
        <v>332</v>
      </c>
      <c r="AB1631">
        <v>387</v>
      </c>
      <c r="AC1631">
        <v>1421</v>
      </c>
      <c r="AD1631">
        <v>1707</v>
      </c>
    </row>
    <row r="1632" spans="1:30" x14ac:dyDescent="0.25">
      <c r="A1632">
        <v>42288</v>
      </c>
      <c r="B1632">
        <v>1936</v>
      </c>
      <c r="C1632">
        <v>169</v>
      </c>
      <c r="D1632">
        <v>279.05</v>
      </c>
      <c r="E1632">
        <v>332</v>
      </c>
      <c r="F1632">
        <v>385</v>
      </c>
      <c r="G1632">
        <v>1406</v>
      </c>
      <c r="H1632">
        <v>1667</v>
      </c>
      <c r="K1632">
        <v>4060</v>
      </c>
      <c r="L1632">
        <v>1487</v>
      </c>
      <c r="M1632">
        <v>63</v>
      </c>
      <c r="N1632">
        <v>110.07</v>
      </c>
      <c r="O1632">
        <v>145</v>
      </c>
      <c r="P1632">
        <v>174</v>
      </c>
      <c r="Q1632">
        <v>229</v>
      </c>
      <c r="R1632">
        <v>1487</v>
      </c>
      <c r="T1632">
        <f t="shared" si="25"/>
        <v>8.7598170363338224E-2</v>
      </c>
      <c r="W1632">
        <v>46347</v>
      </c>
      <c r="X1632">
        <v>1936</v>
      </c>
      <c r="Y1632">
        <v>63</v>
      </c>
      <c r="Z1632">
        <v>264.25</v>
      </c>
      <c r="AA1632">
        <v>330</v>
      </c>
      <c r="AB1632">
        <v>383</v>
      </c>
      <c r="AC1632">
        <v>1391</v>
      </c>
      <c r="AD1632">
        <v>1653</v>
      </c>
    </row>
    <row r="1633" spans="1:30" x14ac:dyDescent="0.25">
      <c r="A1633">
        <v>42309</v>
      </c>
      <c r="B1633">
        <v>1636</v>
      </c>
      <c r="C1633">
        <v>167</v>
      </c>
      <c r="D1633">
        <v>277.64999999999998</v>
      </c>
      <c r="E1633">
        <v>331</v>
      </c>
      <c r="F1633">
        <v>381</v>
      </c>
      <c r="G1633">
        <v>1290</v>
      </c>
      <c r="H1633">
        <v>1598</v>
      </c>
      <c r="K1633">
        <v>3979</v>
      </c>
      <c r="L1633">
        <v>1350</v>
      </c>
      <c r="M1633">
        <v>60</v>
      </c>
      <c r="N1633">
        <v>108.27</v>
      </c>
      <c r="O1633">
        <v>141</v>
      </c>
      <c r="P1633">
        <v>170</v>
      </c>
      <c r="Q1633">
        <v>898</v>
      </c>
      <c r="R1633">
        <v>1350</v>
      </c>
      <c r="T1633">
        <f t="shared" si="25"/>
        <v>8.5961804355340482E-2</v>
      </c>
      <c r="W1633">
        <v>46288</v>
      </c>
      <c r="X1633">
        <v>1636</v>
      </c>
      <c r="Y1633">
        <v>60</v>
      </c>
      <c r="Z1633">
        <v>263.08</v>
      </c>
      <c r="AA1633">
        <v>328</v>
      </c>
      <c r="AB1633">
        <v>380</v>
      </c>
      <c r="AC1633">
        <v>1279</v>
      </c>
      <c r="AD1633">
        <v>1595</v>
      </c>
    </row>
    <row r="1634" spans="1:30" x14ac:dyDescent="0.25">
      <c r="A1634">
        <v>42712</v>
      </c>
      <c r="B1634">
        <v>1946</v>
      </c>
      <c r="C1634">
        <v>170</v>
      </c>
      <c r="D1634">
        <v>277.70999999999998</v>
      </c>
      <c r="E1634">
        <v>331</v>
      </c>
      <c r="F1634">
        <v>383</v>
      </c>
      <c r="G1634">
        <v>1290</v>
      </c>
      <c r="H1634">
        <v>1539</v>
      </c>
      <c r="K1634">
        <v>4076</v>
      </c>
      <c r="L1634">
        <v>1610</v>
      </c>
      <c r="M1634">
        <v>60</v>
      </c>
      <c r="N1634">
        <v>108.71</v>
      </c>
      <c r="O1634">
        <v>143</v>
      </c>
      <c r="P1634">
        <v>172</v>
      </c>
      <c r="Q1634">
        <v>207</v>
      </c>
      <c r="R1634">
        <v>1610</v>
      </c>
      <c r="T1634">
        <f t="shared" si="25"/>
        <v>8.7116354620842953E-2</v>
      </c>
      <c r="W1634">
        <v>46786</v>
      </c>
      <c r="X1634">
        <v>1946</v>
      </c>
      <c r="Y1634">
        <v>60</v>
      </c>
      <c r="Z1634">
        <v>262.99</v>
      </c>
      <c r="AA1634">
        <v>328</v>
      </c>
      <c r="AB1634">
        <v>381</v>
      </c>
      <c r="AC1634">
        <v>1286</v>
      </c>
      <c r="AD1634">
        <v>1539</v>
      </c>
    </row>
    <row r="1635" spans="1:30" x14ac:dyDescent="0.25">
      <c r="A1635">
        <v>42248</v>
      </c>
      <c r="B1635">
        <v>1863</v>
      </c>
      <c r="C1635">
        <v>170</v>
      </c>
      <c r="D1635">
        <v>278.27999999999997</v>
      </c>
      <c r="E1635">
        <v>331</v>
      </c>
      <c r="F1635">
        <v>385</v>
      </c>
      <c r="G1635">
        <v>1360</v>
      </c>
      <c r="H1635">
        <v>1628</v>
      </c>
      <c r="K1635">
        <v>4087</v>
      </c>
      <c r="L1635">
        <v>1323</v>
      </c>
      <c r="M1635">
        <v>61</v>
      </c>
      <c r="N1635">
        <v>110.31</v>
      </c>
      <c r="O1635">
        <v>142</v>
      </c>
      <c r="P1635">
        <v>176</v>
      </c>
      <c r="Q1635">
        <v>1251</v>
      </c>
      <c r="R1635">
        <v>1323</v>
      </c>
      <c r="T1635">
        <f t="shared" si="25"/>
        <v>8.8205460235243338E-2</v>
      </c>
      <c r="W1635">
        <v>46337</v>
      </c>
      <c r="X1635">
        <v>1863</v>
      </c>
      <c r="Y1635">
        <v>61</v>
      </c>
      <c r="Z1635">
        <v>263.45999999999998</v>
      </c>
      <c r="AA1635">
        <v>329</v>
      </c>
      <c r="AB1635">
        <v>383</v>
      </c>
      <c r="AC1635">
        <v>1347</v>
      </c>
      <c r="AD1635">
        <v>1594</v>
      </c>
    </row>
    <row r="1636" spans="1:30" x14ac:dyDescent="0.25">
      <c r="A1636">
        <v>42686</v>
      </c>
      <c r="B1636">
        <v>1793</v>
      </c>
      <c r="C1636">
        <v>173</v>
      </c>
      <c r="D1636">
        <v>276.95</v>
      </c>
      <c r="E1636">
        <v>331</v>
      </c>
      <c r="F1636">
        <v>382</v>
      </c>
      <c r="G1636">
        <v>1264</v>
      </c>
      <c r="H1636">
        <v>1594</v>
      </c>
      <c r="K1636">
        <v>4040</v>
      </c>
      <c r="L1636">
        <v>1541</v>
      </c>
      <c r="M1636">
        <v>62</v>
      </c>
      <c r="N1636">
        <v>110.34</v>
      </c>
      <c r="O1636">
        <v>144</v>
      </c>
      <c r="P1636">
        <v>177</v>
      </c>
      <c r="Q1636">
        <v>1213</v>
      </c>
      <c r="R1636">
        <v>1541</v>
      </c>
      <c r="T1636">
        <f t="shared" si="25"/>
        <v>8.6461498951333302E-2</v>
      </c>
      <c r="W1636">
        <v>46726</v>
      </c>
      <c r="X1636">
        <v>1793</v>
      </c>
      <c r="Y1636">
        <v>62</v>
      </c>
      <c r="Z1636">
        <v>262.55</v>
      </c>
      <c r="AA1636">
        <v>328</v>
      </c>
      <c r="AB1636">
        <v>380</v>
      </c>
      <c r="AC1636">
        <v>1253</v>
      </c>
      <c r="AD1636">
        <v>1550</v>
      </c>
    </row>
    <row r="1637" spans="1:30" x14ac:dyDescent="0.25">
      <c r="A1637">
        <v>42342</v>
      </c>
      <c r="B1637">
        <v>3625</v>
      </c>
      <c r="C1637">
        <v>167</v>
      </c>
      <c r="D1637">
        <v>278.18</v>
      </c>
      <c r="E1637">
        <v>331</v>
      </c>
      <c r="F1637">
        <v>382</v>
      </c>
      <c r="G1637">
        <v>1294</v>
      </c>
      <c r="H1637">
        <v>1593</v>
      </c>
      <c r="K1637">
        <v>4038</v>
      </c>
      <c r="L1637">
        <v>1580</v>
      </c>
      <c r="M1637">
        <v>56</v>
      </c>
      <c r="N1637">
        <v>108.95</v>
      </c>
      <c r="O1637">
        <v>143</v>
      </c>
      <c r="P1637">
        <v>173</v>
      </c>
      <c r="Q1637">
        <v>1090</v>
      </c>
      <c r="R1637">
        <v>1580</v>
      </c>
      <c r="T1637">
        <f t="shared" si="25"/>
        <v>8.7063389391979301E-2</v>
      </c>
      <c r="W1637">
        <v>46380</v>
      </c>
      <c r="X1637">
        <v>3625</v>
      </c>
      <c r="Y1637">
        <v>56</v>
      </c>
      <c r="Z1637">
        <v>263.44</v>
      </c>
      <c r="AA1637">
        <v>329</v>
      </c>
      <c r="AB1637">
        <v>380</v>
      </c>
      <c r="AC1637">
        <v>1259</v>
      </c>
      <c r="AD1637">
        <v>1585</v>
      </c>
    </row>
    <row r="1638" spans="1:30" x14ac:dyDescent="0.25">
      <c r="A1638">
        <v>42913</v>
      </c>
      <c r="B1638">
        <v>2042</v>
      </c>
      <c r="C1638">
        <v>171</v>
      </c>
      <c r="D1638">
        <v>277.99</v>
      </c>
      <c r="E1638">
        <v>329</v>
      </c>
      <c r="F1638">
        <v>382</v>
      </c>
      <c r="G1638">
        <v>1343</v>
      </c>
      <c r="H1638">
        <v>1543</v>
      </c>
      <c r="K1638">
        <v>3998</v>
      </c>
      <c r="L1638">
        <v>1441</v>
      </c>
      <c r="M1638">
        <v>61</v>
      </c>
      <c r="N1638">
        <v>108.51</v>
      </c>
      <c r="O1638">
        <v>140</v>
      </c>
      <c r="P1638">
        <v>170</v>
      </c>
      <c r="Q1638">
        <v>226</v>
      </c>
      <c r="R1638">
        <v>1441</v>
      </c>
      <c r="T1638">
        <f t="shared" si="25"/>
        <v>8.5225213702543115E-2</v>
      </c>
      <c r="W1638">
        <v>46909</v>
      </c>
      <c r="X1638">
        <v>2042</v>
      </c>
      <c r="Y1638">
        <v>61</v>
      </c>
      <c r="Z1638">
        <v>263.54000000000002</v>
      </c>
      <c r="AA1638">
        <v>327</v>
      </c>
      <c r="AB1638">
        <v>379</v>
      </c>
      <c r="AC1638">
        <v>1336</v>
      </c>
      <c r="AD1638">
        <v>1541</v>
      </c>
    </row>
    <row r="1639" spans="1:30" x14ac:dyDescent="0.25">
      <c r="A1639">
        <v>42519</v>
      </c>
      <c r="B1639">
        <v>1764</v>
      </c>
      <c r="C1639">
        <v>169</v>
      </c>
      <c r="D1639">
        <v>278.66000000000003</v>
      </c>
      <c r="E1639">
        <v>331</v>
      </c>
      <c r="F1639">
        <v>381</v>
      </c>
      <c r="G1639">
        <v>1328</v>
      </c>
      <c r="H1639">
        <v>1612</v>
      </c>
      <c r="K1639">
        <v>4067</v>
      </c>
      <c r="L1639">
        <v>1432</v>
      </c>
      <c r="M1639">
        <v>62</v>
      </c>
      <c r="N1639">
        <v>109.07</v>
      </c>
      <c r="O1639">
        <v>145</v>
      </c>
      <c r="P1639">
        <v>171</v>
      </c>
      <c r="Q1639">
        <v>206</v>
      </c>
      <c r="R1639">
        <v>1432</v>
      </c>
      <c r="T1639">
        <f t="shared" si="25"/>
        <v>8.7300905851543376E-2</v>
      </c>
      <c r="W1639">
        <v>46589</v>
      </c>
      <c r="X1639">
        <v>1764</v>
      </c>
      <c r="Y1639">
        <v>62</v>
      </c>
      <c r="Z1639">
        <v>263.85000000000002</v>
      </c>
      <c r="AA1639">
        <v>329</v>
      </c>
      <c r="AB1639">
        <v>379</v>
      </c>
      <c r="AC1639">
        <v>1320</v>
      </c>
      <c r="AD1639">
        <v>1605</v>
      </c>
    </row>
    <row r="1640" spans="1:30" x14ac:dyDescent="0.25">
      <c r="A1640">
        <v>42481</v>
      </c>
      <c r="B1640">
        <v>2559</v>
      </c>
      <c r="C1640">
        <v>177</v>
      </c>
      <c r="D1640">
        <v>280.27999999999997</v>
      </c>
      <c r="E1640">
        <v>332</v>
      </c>
      <c r="F1640">
        <v>385</v>
      </c>
      <c r="G1640">
        <v>1417</v>
      </c>
      <c r="H1640">
        <v>1768</v>
      </c>
      <c r="K1640">
        <v>4058</v>
      </c>
      <c r="L1640">
        <v>2227</v>
      </c>
      <c r="M1640">
        <v>61</v>
      </c>
      <c r="N1640">
        <v>112.13</v>
      </c>
      <c r="O1640">
        <v>142</v>
      </c>
      <c r="P1640">
        <v>176</v>
      </c>
      <c r="Q1640">
        <v>1423</v>
      </c>
      <c r="R1640">
        <v>2227</v>
      </c>
      <c r="T1640">
        <f t="shared" si="25"/>
        <v>8.7195685339177889E-2</v>
      </c>
      <c r="W1640">
        <v>46537</v>
      </c>
      <c r="X1640">
        <v>2559</v>
      </c>
      <c r="Y1640">
        <v>61</v>
      </c>
      <c r="Z1640">
        <v>265.62</v>
      </c>
      <c r="AA1640">
        <v>329</v>
      </c>
      <c r="AB1640">
        <v>383</v>
      </c>
      <c r="AC1640">
        <v>1417</v>
      </c>
      <c r="AD1640">
        <v>1768</v>
      </c>
    </row>
    <row r="1641" spans="1:30" x14ac:dyDescent="0.25">
      <c r="A1641">
        <v>42156</v>
      </c>
      <c r="B1641">
        <v>1840</v>
      </c>
      <c r="C1641">
        <v>174</v>
      </c>
      <c r="D1641">
        <v>280.02999999999997</v>
      </c>
      <c r="E1641">
        <v>331</v>
      </c>
      <c r="F1641">
        <v>384</v>
      </c>
      <c r="G1641">
        <v>1410</v>
      </c>
      <c r="H1641">
        <v>1693</v>
      </c>
      <c r="K1641">
        <v>3993</v>
      </c>
      <c r="L1641">
        <v>1192</v>
      </c>
      <c r="M1641">
        <v>61</v>
      </c>
      <c r="N1641">
        <v>109.93</v>
      </c>
      <c r="O1641">
        <v>143</v>
      </c>
      <c r="P1641">
        <v>176</v>
      </c>
      <c r="Q1641">
        <v>208</v>
      </c>
      <c r="R1641">
        <v>1192</v>
      </c>
      <c r="T1641">
        <f t="shared" si="25"/>
        <v>8.6524085028928041E-2</v>
      </c>
      <c r="W1641">
        <v>46148</v>
      </c>
      <c r="X1641">
        <v>1840</v>
      </c>
      <c r="Y1641">
        <v>61</v>
      </c>
      <c r="Z1641">
        <v>265.32</v>
      </c>
      <c r="AA1641">
        <v>328</v>
      </c>
      <c r="AB1641">
        <v>382</v>
      </c>
      <c r="AC1641">
        <v>1394</v>
      </c>
      <c r="AD1641">
        <v>1674</v>
      </c>
    </row>
    <row r="1642" spans="1:30" x14ac:dyDescent="0.25">
      <c r="A1642">
        <v>42234</v>
      </c>
      <c r="B1642">
        <v>2013</v>
      </c>
      <c r="C1642">
        <v>175</v>
      </c>
      <c r="D1642">
        <v>279.10000000000002</v>
      </c>
      <c r="E1642">
        <v>329</v>
      </c>
      <c r="F1642">
        <v>381</v>
      </c>
      <c r="G1642">
        <v>1429</v>
      </c>
      <c r="H1642">
        <v>1710</v>
      </c>
      <c r="K1642">
        <v>4024</v>
      </c>
      <c r="L1642">
        <v>1766</v>
      </c>
      <c r="M1642">
        <v>61</v>
      </c>
      <c r="N1642">
        <v>110.43</v>
      </c>
      <c r="O1642">
        <v>141</v>
      </c>
      <c r="P1642">
        <v>171</v>
      </c>
      <c r="Q1642">
        <v>1159</v>
      </c>
      <c r="R1642">
        <v>1766</v>
      </c>
      <c r="T1642">
        <f t="shared" si="25"/>
        <v>8.699035842448874E-2</v>
      </c>
      <c r="W1642">
        <v>46261</v>
      </c>
      <c r="X1642">
        <v>2013</v>
      </c>
      <c r="Y1642">
        <v>61</v>
      </c>
      <c r="Z1642">
        <v>264.43</v>
      </c>
      <c r="AA1642">
        <v>327</v>
      </c>
      <c r="AB1642">
        <v>380</v>
      </c>
      <c r="AC1642">
        <v>1426</v>
      </c>
      <c r="AD1642">
        <v>1710</v>
      </c>
    </row>
    <row r="1643" spans="1:30" x14ac:dyDescent="0.25">
      <c r="A1643">
        <v>42484</v>
      </c>
      <c r="B1643">
        <v>2371</v>
      </c>
      <c r="C1643">
        <v>168</v>
      </c>
      <c r="D1643">
        <v>278.55</v>
      </c>
      <c r="E1643">
        <v>329</v>
      </c>
      <c r="F1643">
        <v>380</v>
      </c>
      <c r="G1643">
        <v>1326</v>
      </c>
      <c r="H1643">
        <v>1624</v>
      </c>
      <c r="K1643">
        <v>4117</v>
      </c>
      <c r="L1643">
        <v>1323</v>
      </c>
      <c r="M1643">
        <v>63</v>
      </c>
      <c r="N1643">
        <v>108.79</v>
      </c>
      <c r="O1643">
        <v>140</v>
      </c>
      <c r="P1643">
        <v>172</v>
      </c>
      <c r="Q1643">
        <v>1208</v>
      </c>
      <c r="R1643">
        <v>1323</v>
      </c>
      <c r="T1643">
        <f t="shared" si="25"/>
        <v>8.8345743653569661E-2</v>
      </c>
      <c r="W1643">
        <v>46598</v>
      </c>
      <c r="X1643">
        <v>2371</v>
      </c>
      <c r="Y1643">
        <v>63</v>
      </c>
      <c r="Z1643">
        <v>263.55</v>
      </c>
      <c r="AA1643">
        <v>327</v>
      </c>
      <c r="AB1643">
        <v>378</v>
      </c>
      <c r="AC1643">
        <v>1319</v>
      </c>
      <c r="AD1643">
        <v>1574</v>
      </c>
    </row>
    <row r="1644" spans="1:30" x14ac:dyDescent="0.25">
      <c r="A1644">
        <v>42486</v>
      </c>
      <c r="B1644">
        <v>2028</v>
      </c>
      <c r="C1644">
        <v>171</v>
      </c>
      <c r="D1644">
        <v>277.83</v>
      </c>
      <c r="E1644">
        <v>328</v>
      </c>
      <c r="F1644">
        <v>379</v>
      </c>
      <c r="G1644">
        <v>1378</v>
      </c>
      <c r="H1644">
        <v>1658</v>
      </c>
      <c r="K1644">
        <v>4121</v>
      </c>
      <c r="L1644">
        <v>1197</v>
      </c>
      <c r="M1644">
        <v>61</v>
      </c>
      <c r="N1644">
        <v>108.1</v>
      </c>
      <c r="O1644">
        <v>140</v>
      </c>
      <c r="P1644">
        <v>171</v>
      </c>
      <c r="Q1644">
        <v>204</v>
      </c>
      <c r="R1644">
        <v>1197</v>
      </c>
      <c r="T1644">
        <f t="shared" si="25"/>
        <v>8.8420194391400433E-2</v>
      </c>
      <c r="W1644">
        <v>46607</v>
      </c>
      <c r="X1644">
        <v>2028</v>
      </c>
      <c r="Y1644">
        <v>61</v>
      </c>
      <c r="Z1644">
        <v>262.82</v>
      </c>
      <c r="AA1644">
        <v>326</v>
      </c>
      <c r="AB1644">
        <v>378</v>
      </c>
      <c r="AC1644">
        <v>1336</v>
      </c>
      <c r="AD1644">
        <v>1641</v>
      </c>
    </row>
    <row r="1645" spans="1:30" x14ac:dyDescent="0.25">
      <c r="A1645">
        <v>42889</v>
      </c>
      <c r="B1645">
        <v>1976</v>
      </c>
      <c r="C1645">
        <v>175</v>
      </c>
      <c r="D1645">
        <v>278.39999999999998</v>
      </c>
      <c r="E1645">
        <v>329</v>
      </c>
      <c r="F1645">
        <v>380</v>
      </c>
      <c r="G1645">
        <v>1340</v>
      </c>
      <c r="H1645">
        <v>1559</v>
      </c>
      <c r="K1645">
        <v>3909</v>
      </c>
      <c r="L1645">
        <v>1400</v>
      </c>
      <c r="M1645">
        <v>62</v>
      </c>
      <c r="N1645">
        <v>108.16</v>
      </c>
      <c r="O1645">
        <v>139</v>
      </c>
      <c r="P1645">
        <v>169</v>
      </c>
      <c r="Q1645">
        <v>1021</v>
      </c>
      <c r="R1645">
        <v>1400</v>
      </c>
      <c r="T1645">
        <f t="shared" si="25"/>
        <v>8.3529210650027774E-2</v>
      </c>
      <c r="W1645">
        <v>46798</v>
      </c>
      <c r="X1645">
        <v>1976</v>
      </c>
      <c r="Y1645">
        <v>62</v>
      </c>
      <c r="Z1645">
        <v>264.18</v>
      </c>
      <c r="AA1645">
        <v>327</v>
      </c>
      <c r="AB1645">
        <v>378</v>
      </c>
      <c r="AC1645">
        <v>1332</v>
      </c>
      <c r="AD1645">
        <v>1557</v>
      </c>
    </row>
    <row r="1646" spans="1:30" x14ac:dyDescent="0.25">
      <c r="A1646">
        <v>42615</v>
      </c>
      <c r="B1646">
        <v>2089</v>
      </c>
      <c r="C1646">
        <v>168</v>
      </c>
      <c r="D1646">
        <v>277.77</v>
      </c>
      <c r="E1646">
        <v>328</v>
      </c>
      <c r="F1646">
        <v>379</v>
      </c>
      <c r="G1646">
        <v>1339</v>
      </c>
      <c r="H1646">
        <v>1640</v>
      </c>
      <c r="K1646">
        <v>4164</v>
      </c>
      <c r="L1646">
        <v>1392</v>
      </c>
      <c r="M1646">
        <v>58</v>
      </c>
      <c r="N1646">
        <v>108.86</v>
      </c>
      <c r="O1646">
        <v>141</v>
      </c>
      <c r="P1646">
        <v>171</v>
      </c>
      <c r="Q1646">
        <v>198</v>
      </c>
      <c r="R1646">
        <v>1392</v>
      </c>
      <c r="T1646">
        <f t="shared" si="25"/>
        <v>8.9014301289039949E-2</v>
      </c>
      <c r="W1646">
        <v>46780</v>
      </c>
      <c r="X1646">
        <v>2089</v>
      </c>
      <c r="Y1646">
        <v>58</v>
      </c>
      <c r="Z1646">
        <v>262.73</v>
      </c>
      <c r="AA1646">
        <v>326</v>
      </c>
      <c r="AB1646">
        <v>377</v>
      </c>
      <c r="AC1646">
        <v>1321</v>
      </c>
      <c r="AD1646">
        <v>1611</v>
      </c>
    </row>
    <row r="1647" spans="1:30" x14ac:dyDescent="0.25">
      <c r="A1647">
        <v>42641</v>
      </c>
      <c r="B1647">
        <v>1788</v>
      </c>
      <c r="C1647">
        <v>175</v>
      </c>
      <c r="D1647">
        <v>277.18</v>
      </c>
      <c r="E1647">
        <v>328</v>
      </c>
      <c r="F1647">
        <v>379</v>
      </c>
      <c r="G1647">
        <v>1332</v>
      </c>
      <c r="H1647">
        <v>1629</v>
      </c>
      <c r="K1647">
        <v>4148</v>
      </c>
      <c r="L1647">
        <v>1316</v>
      </c>
      <c r="M1647">
        <v>62</v>
      </c>
      <c r="N1647">
        <v>108.74</v>
      </c>
      <c r="O1647">
        <v>141</v>
      </c>
      <c r="P1647">
        <v>170</v>
      </c>
      <c r="Q1647">
        <v>211</v>
      </c>
      <c r="R1647">
        <v>1316</v>
      </c>
      <c r="T1647">
        <f t="shared" si="25"/>
        <v>8.86533159503302E-2</v>
      </c>
      <c r="W1647">
        <v>46788</v>
      </c>
      <c r="X1647">
        <v>1788</v>
      </c>
      <c r="Y1647">
        <v>62</v>
      </c>
      <c r="Z1647">
        <v>262.25</v>
      </c>
      <c r="AA1647">
        <v>326</v>
      </c>
      <c r="AB1647">
        <v>377</v>
      </c>
      <c r="AC1647">
        <v>1319</v>
      </c>
      <c r="AD1647">
        <v>1601</v>
      </c>
    </row>
    <row r="1648" spans="1:30" x14ac:dyDescent="0.25">
      <c r="A1648">
        <v>42604</v>
      </c>
      <c r="B1648">
        <v>1696</v>
      </c>
      <c r="C1648">
        <v>174</v>
      </c>
      <c r="D1648">
        <v>277.88</v>
      </c>
      <c r="E1648">
        <v>328</v>
      </c>
      <c r="F1648">
        <v>380</v>
      </c>
      <c r="G1648">
        <v>1358</v>
      </c>
      <c r="H1648">
        <v>1665</v>
      </c>
      <c r="K1648">
        <v>4050</v>
      </c>
      <c r="L1648">
        <v>1321</v>
      </c>
      <c r="M1648">
        <v>60</v>
      </c>
      <c r="N1648">
        <v>108.26</v>
      </c>
      <c r="O1648">
        <v>140</v>
      </c>
      <c r="P1648">
        <v>171</v>
      </c>
      <c r="Q1648">
        <v>203</v>
      </c>
      <c r="R1648">
        <v>1321</v>
      </c>
      <c r="T1648">
        <f t="shared" si="25"/>
        <v>8.6809276803703858E-2</v>
      </c>
      <c r="W1648">
        <v>46658</v>
      </c>
      <c r="X1648">
        <v>1696</v>
      </c>
      <c r="Y1648">
        <v>60</v>
      </c>
      <c r="Z1648">
        <v>263.14999999999998</v>
      </c>
      <c r="AA1648">
        <v>326</v>
      </c>
      <c r="AB1648">
        <v>378</v>
      </c>
      <c r="AC1648">
        <v>1338</v>
      </c>
      <c r="AD1648">
        <v>1625</v>
      </c>
    </row>
    <row r="1649" spans="1:30" x14ac:dyDescent="0.25">
      <c r="A1649">
        <v>42202</v>
      </c>
      <c r="B1649">
        <v>3403</v>
      </c>
      <c r="C1649">
        <v>170</v>
      </c>
      <c r="D1649">
        <v>278.32</v>
      </c>
      <c r="E1649">
        <v>328</v>
      </c>
      <c r="F1649">
        <v>378</v>
      </c>
      <c r="G1649">
        <v>1346</v>
      </c>
      <c r="H1649">
        <v>1763</v>
      </c>
      <c r="K1649">
        <v>3967</v>
      </c>
      <c r="L1649">
        <v>238</v>
      </c>
      <c r="M1649">
        <v>60</v>
      </c>
      <c r="N1649">
        <v>108.23</v>
      </c>
      <c r="O1649">
        <v>141</v>
      </c>
      <c r="P1649">
        <v>170</v>
      </c>
      <c r="Q1649">
        <v>212</v>
      </c>
      <c r="R1649">
        <v>238</v>
      </c>
      <c r="T1649">
        <f t="shared" si="25"/>
        <v>8.5923455132231583E-2</v>
      </c>
      <c r="W1649">
        <v>46165</v>
      </c>
      <c r="X1649">
        <v>3403</v>
      </c>
      <c r="Y1649">
        <v>60</v>
      </c>
      <c r="Z1649">
        <v>263.7</v>
      </c>
      <c r="AA1649">
        <v>326</v>
      </c>
      <c r="AB1649">
        <v>376</v>
      </c>
      <c r="AC1649">
        <v>1330</v>
      </c>
      <c r="AD1649">
        <v>1679</v>
      </c>
    </row>
    <row r="1650" spans="1:30" x14ac:dyDescent="0.25">
      <c r="A1650">
        <v>42585</v>
      </c>
      <c r="B1650">
        <v>1719</v>
      </c>
      <c r="C1650">
        <v>175</v>
      </c>
      <c r="D1650">
        <v>277.33999999999997</v>
      </c>
      <c r="E1650">
        <v>329</v>
      </c>
      <c r="F1650">
        <v>378</v>
      </c>
      <c r="G1650">
        <v>1297</v>
      </c>
      <c r="H1650">
        <v>1637</v>
      </c>
      <c r="K1650">
        <v>3975</v>
      </c>
      <c r="L1650">
        <v>1640</v>
      </c>
      <c r="M1650">
        <v>62</v>
      </c>
      <c r="N1650">
        <v>108.22</v>
      </c>
      <c r="O1650">
        <v>139</v>
      </c>
      <c r="P1650">
        <v>169</v>
      </c>
      <c r="Q1650">
        <v>207</v>
      </c>
      <c r="R1650">
        <v>1640</v>
      </c>
      <c r="T1650">
        <f t="shared" si="25"/>
        <v>8.5373711340206188E-2</v>
      </c>
      <c r="W1650">
        <v>46562</v>
      </c>
      <c r="X1650">
        <v>1719</v>
      </c>
      <c r="Y1650">
        <v>62</v>
      </c>
      <c r="Z1650">
        <v>262.89999999999998</v>
      </c>
      <c r="AA1650">
        <v>327</v>
      </c>
      <c r="AB1650">
        <v>376</v>
      </c>
      <c r="AC1650">
        <v>1294</v>
      </c>
      <c r="AD1650">
        <v>1637</v>
      </c>
    </row>
    <row r="1651" spans="1:30" x14ac:dyDescent="0.25">
      <c r="A1651">
        <v>42064</v>
      </c>
      <c r="B1651">
        <v>4415</v>
      </c>
      <c r="C1651">
        <v>175</v>
      </c>
      <c r="D1651">
        <v>279.07</v>
      </c>
      <c r="E1651">
        <v>330</v>
      </c>
      <c r="F1651">
        <v>382</v>
      </c>
      <c r="G1651">
        <v>1430</v>
      </c>
      <c r="H1651">
        <v>1742</v>
      </c>
      <c r="K1651">
        <v>3939</v>
      </c>
      <c r="L1651">
        <v>1487</v>
      </c>
      <c r="M1651">
        <v>60</v>
      </c>
      <c r="N1651">
        <v>110.06</v>
      </c>
      <c r="O1651">
        <v>143</v>
      </c>
      <c r="P1651">
        <v>176</v>
      </c>
      <c r="Q1651">
        <v>226</v>
      </c>
      <c r="R1651">
        <v>1487</v>
      </c>
      <c r="T1651">
        <f t="shared" si="25"/>
        <v>8.5624850553224788E-2</v>
      </c>
      <c r="W1651">
        <v>46002</v>
      </c>
      <c r="X1651">
        <v>4415</v>
      </c>
      <c r="Y1651">
        <v>60</v>
      </c>
      <c r="Z1651">
        <v>264.61</v>
      </c>
      <c r="AA1651">
        <v>328</v>
      </c>
      <c r="AB1651">
        <v>380</v>
      </c>
      <c r="AC1651">
        <v>1421</v>
      </c>
      <c r="AD1651">
        <v>1737</v>
      </c>
    </row>
    <row r="1652" spans="1:30" x14ac:dyDescent="0.25">
      <c r="A1652">
        <v>41898</v>
      </c>
      <c r="B1652">
        <v>2051</v>
      </c>
      <c r="C1652">
        <v>173</v>
      </c>
      <c r="D1652">
        <v>279.95999999999998</v>
      </c>
      <c r="E1652">
        <v>331</v>
      </c>
      <c r="F1652">
        <v>383</v>
      </c>
      <c r="G1652">
        <v>1455</v>
      </c>
      <c r="H1652">
        <v>1769</v>
      </c>
      <c r="K1652">
        <v>4050</v>
      </c>
      <c r="L1652">
        <v>1553</v>
      </c>
      <c r="M1652">
        <v>63</v>
      </c>
      <c r="N1652">
        <v>110.68</v>
      </c>
      <c r="O1652">
        <v>144</v>
      </c>
      <c r="P1652">
        <v>178</v>
      </c>
      <c r="Q1652">
        <v>213</v>
      </c>
      <c r="R1652">
        <v>1553</v>
      </c>
      <c r="T1652">
        <f t="shared" si="25"/>
        <v>8.8143118307652132E-2</v>
      </c>
      <c r="W1652">
        <v>45947</v>
      </c>
      <c r="X1652">
        <v>2051</v>
      </c>
      <c r="Y1652">
        <v>63</v>
      </c>
      <c r="Z1652">
        <v>265.04000000000002</v>
      </c>
      <c r="AA1652">
        <v>328</v>
      </c>
      <c r="AB1652">
        <v>381</v>
      </c>
      <c r="AC1652">
        <v>1445</v>
      </c>
      <c r="AD1652">
        <v>1767</v>
      </c>
    </row>
    <row r="1653" spans="1:30" x14ac:dyDescent="0.25">
      <c r="A1653">
        <v>41874</v>
      </c>
      <c r="B1653">
        <v>1849</v>
      </c>
      <c r="C1653">
        <v>167</v>
      </c>
      <c r="D1653">
        <v>280.72000000000003</v>
      </c>
      <c r="E1653">
        <v>332</v>
      </c>
      <c r="F1653">
        <v>384</v>
      </c>
      <c r="G1653">
        <v>1441</v>
      </c>
      <c r="H1653">
        <v>1737</v>
      </c>
      <c r="K1653">
        <v>4008</v>
      </c>
      <c r="L1653">
        <v>1592</v>
      </c>
      <c r="M1653">
        <v>62</v>
      </c>
      <c r="N1653">
        <v>112.34</v>
      </c>
      <c r="O1653">
        <v>144</v>
      </c>
      <c r="P1653">
        <v>177</v>
      </c>
      <c r="Q1653">
        <v>1214</v>
      </c>
      <c r="R1653">
        <v>1592</v>
      </c>
      <c r="T1653">
        <f t="shared" si="25"/>
        <v>8.7354518111677784E-2</v>
      </c>
      <c r="W1653">
        <v>45883</v>
      </c>
      <c r="X1653">
        <v>1849</v>
      </c>
      <c r="Y1653">
        <v>62</v>
      </c>
      <c r="Z1653">
        <v>266.01</v>
      </c>
      <c r="AA1653">
        <v>329</v>
      </c>
      <c r="AB1653">
        <v>382</v>
      </c>
      <c r="AC1653">
        <v>1441</v>
      </c>
      <c r="AD1653">
        <v>1731</v>
      </c>
    </row>
    <row r="1654" spans="1:30" x14ac:dyDescent="0.25">
      <c r="A1654">
        <v>42339</v>
      </c>
      <c r="B1654">
        <v>2087</v>
      </c>
      <c r="C1654">
        <v>170</v>
      </c>
      <c r="D1654">
        <v>279.72000000000003</v>
      </c>
      <c r="E1654">
        <v>330</v>
      </c>
      <c r="F1654">
        <v>381</v>
      </c>
      <c r="G1654">
        <v>1449</v>
      </c>
      <c r="H1654">
        <v>1771</v>
      </c>
      <c r="K1654">
        <v>4067</v>
      </c>
      <c r="L1654">
        <v>1283</v>
      </c>
      <c r="M1654">
        <v>61</v>
      </c>
      <c r="N1654">
        <v>110.31</v>
      </c>
      <c r="O1654">
        <v>144</v>
      </c>
      <c r="P1654">
        <v>176</v>
      </c>
      <c r="Q1654">
        <v>209</v>
      </c>
      <c r="R1654">
        <v>1283</v>
      </c>
      <c r="T1654">
        <f t="shared" si="25"/>
        <v>8.7639529371201993E-2</v>
      </c>
      <c r="W1654">
        <v>46405</v>
      </c>
      <c r="X1654">
        <v>2087</v>
      </c>
      <c r="Y1654">
        <v>61</v>
      </c>
      <c r="Z1654">
        <v>264.88</v>
      </c>
      <c r="AA1654">
        <v>328</v>
      </c>
      <c r="AB1654">
        <v>380</v>
      </c>
      <c r="AC1654">
        <v>1421</v>
      </c>
      <c r="AD1654">
        <v>1757</v>
      </c>
    </row>
    <row r="1655" spans="1:30" x14ac:dyDescent="0.25">
      <c r="A1655">
        <v>42482</v>
      </c>
      <c r="B1655">
        <v>2015</v>
      </c>
      <c r="C1655">
        <v>171</v>
      </c>
      <c r="D1655">
        <v>279.47000000000003</v>
      </c>
      <c r="E1655">
        <v>330</v>
      </c>
      <c r="F1655">
        <v>381</v>
      </c>
      <c r="G1655">
        <v>1350</v>
      </c>
      <c r="H1655">
        <v>1613</v>
      </c>
      <c r="K1655">
        <v>4000</v>
      </c>
      <c r="L1655">
        <v>1429</v>
      </c>
      <c r="M1655">
        <v>60</v>
      </c>
      <c r="N1655">
        <v>109.21</v>
      </c>
      <c r="O1655">
        <v>140</v>
      </c>
      <c r="P1655">
        <v>171</v>
      </c>
      <c r="Q1655">
        <v>224</v>
      </c>
      <c r="R1655">
        <v>1429</v>
      </c>
      <c r="T1655">
        <f t="shared" si="25"/>
        <v>8.6054816918377006E-2</v>
      </c>
      <c r="W1655">
        <v>46483</v>
      </c>
      <c r="X1655">
        <v>2015</v>
      </c>
      <c r="Y1655">
        <v>60</v>
      </c>
      <c r="Z1655">
        <v>264.83</v>
      </c>
      <c r="AA1655">
        <v>327</v>
      </c>
      <c r="AB1655">
        <v>379</v>
      </c>
      <c r="AC1655">
        <v>1341</v>
      </c>
      <c r="AD1655">
        <v>1601</v>
      </c>
    </row>
    <row r="1656" spans="1:30" x14ac:dyDescent="0.25">
      <c r="A1656">
        <v>42561</v>
      </c>
      <c r="B1656">
        <v>1692</v>
      </c>
      <c r="C1656">
        <v>172</v>
      </c>
      <c r="D1656">
        <v>278.33</v>
      </c>
      <c r="E1656">
        <v>328</v>
      </c>
      <c r="F1656">
        <v>380</v>
      </c>
      <c r="G1656">
        <v>1351</v>
      </c>
      <c r="H1656">
        <v>1568</v>
      </c>
      <c r="K1656">
        <v>3980</v>
      </c>
      <c r="L1656">
        <v>1359</v>
      </c>
      <c r="M1656">
        <v>62</v>
      </c>
      <c r="N1656">
        <v>109.3</v>
      </c>
      <c r="O1656">
        <v>141</v>
      </c>
      <c r="P1656">
        <v>169</v>
      </c>
      <c r="Q1656">
        <v>205</v>
      </c>
      <c r="R1656">
        <v>1359</v>
      </c>
      <c r="T1656">
        <f t="shared" si="25"/>
        <v>8.551599664811671E-2</v>
      </c>
      <c r="W1656">
        <v>46541</v>
      </c>
      <c r="X1656">
        <v>1692</v>
      </c>
      <c r="Y1656">
        <v>62</v>
      </c>
      <c r="Z1656">
        <v>263.87</v>
      </c>
      <c r="AA1656">
        <v>326</v>
      </c>
      <c r="AB1656">
        <v>379</v>
      </c>
      <c r="AC1656">
        <v>1341</v>
      </c>
      <c r="AD1656">
        <v>1547</v>
      </c>
    </row>
    <row r="1657" spans="1:30" x14ac:dyDescent="0.25">
      <c r="A1657">
        <v>42392</v>
      </c>
      <c r="B1657">
        <v>6655</v>
      </c>
      <c r="C1657">
        <v>174</v>
      </c>
      <c r="D1657">
        <v>278.77999999999997</v>
      </c>
      <c r="E1657">
        <v>330</v>
      </c>
      <c r="F1657">
        <v>380</v>
      </c>
      <c r="G1657">
        <v>1323</v>
      </c>
      <c r="H1657">
        <v>1860</v>
      </c>
      <c r="K1657">
        <v>4059</v>
      </c>
      <c r="L1657">
        <v>1242</v>
      </c>
      <c r="M1657">
        <v>60</v>
      </c>
      <c r="N1657">
        <v>108.51</v>
      </c>
      <c r="O1657">
        <v>140</v>
      </c>
      <c r="P1657">
        <v>171</v>
      </c>
      <c r="Q1657">
        <v>203</v>
      </c>
      <c r="R1657">
        <v>1242</v>
      </c>
      <c r="T1657">
        <f t="shared" si="25"/>
        <v>8.738240296226131E-2</v>
      </c>
      <c r="W1657">
        <v>46451</v>
      </c>
      <c r="X1657">
        <v>6655</v>
      </c>
      <c r="Y1657">
        <v>60</v>
      </c>
      <c r="Z1657">
        <v>263.89999999999998</v>
      </c>
      <c r="AA1657">
        <v>327</v>
      </c>
      <c r="AB1657">
        <v>379</v>
      </c>
      <c r="AC1657">
        <v>1303</v>
      </c>
      <c r="AD1657">
        <v>1661</v>
      </c>
    </row>
    <row r="1658" spans="1:30" x14ac:dyDescent="0.25">
      <c r="A1658">
        <v>42557</v>
      </c>
      <c r="B1658">
        <v>1940</v>
      </c>
      <c r="C1658">
        <v>166</v>
      </c>
      <c r="D1658">
        <v>278.72000000000003</v>
      </c>
      <c r="E1658">
        <v>329</v>
      </c>
      <c r="F1658">
        <v>382</v>
      </c>
      <c r="G1658">
        <v>1377</v>
      </c>
      <c r="H1658">
        <v>1662</v>
      </c>
      <c r="K1658">
        <v>4015</v>
      </c>
      <c r="L1658">
        <v>1829</v>
      </c>
      <c r="M1658">
        <v>60</v>
      </c>
      <c r="N1658">
        <v>108.23</v>
      </c>
      <c r="O1658">
        <v>140</v>
      </c>
      <c r="P1658">
        <v>168</v>
      </c>
      <c r="Q1658">
        <v>200</v>
      </c>
      <c r="R1658">
        <v>1829</v>
      </c>
      <c r="T1658">
        <f t="shared" si="25"/>
        <v>8.6210598642961433E-2</v>
      </c>
      <c r="W1658">
        <v>46571</v>
      </c>
      <c r="X1658">
        <v>1940</v>
      </c>
      <c r="Y1658">
        <v>60</v>
      </c>
      <c r="Z1658">
        <v>264.02</v>
      </c>
      <c r="AA1658">
        <v>327</v>
      </c>
      <c r="AB1658">
        <v>379</v>
      </c>
      <c r="AC1658">
        <v>1360</v>
      </c>
      <c r="AD1658">
        <v>1662</v>
      </c>
    </row>
    <row r="1659" spans="1:30" x14ac:dyDescent="0.25">
      <c r="A1659">
        <v>42827</v>
      </c>
      <c r="B1659">
        <v>2175</v>
      </c>
      <c r="C1659">
        <v>174</v>
      </c>
      <c r="D1659">
        <v>278.27999999999997</v>
      </c>
      <c r="E1659">
        <v>329</v>
      </c>
      <c r="F1659">
        <v>382</v>
      </c>
      <c r="G1659">
        <v>1324</v>
      </c>
      <c r="H1659">
        <v>1698</v>
      </c>
      <c r="K1659">
        <v>3990</v>
      </c>
      <c r="L1659">
        <v>1463</v>
      </c>
      <c r="M1659">
        <v>58</v>
      </c>
      <c r="N1659">
        <v>107.73</v>
      </c>
      <c r="O1659">
        <v>139</v>
      </c>
      <c r="P1659">
        <v>167</v>
      </c>
      <c r="Q1659">
        <v>194</v>
      </c>
      <c r="R1659">
        <v>1463</v>
      </c>
      <c r="T1659">
        <f t="shared" si="25"/>
        <v>8.5225452292970502E-2</v>
      </c>
      <c r="W1659">
        <v>46820</v>
      </c>
      <c r="X1659">
        <v>2175</v>
      </c>
      <c r="Y1659">
        <v>58</v>
      </c>
      <c r="Z1659">
        <v>263.75</v>
      </c>
      <c r="AA1659">
        <v>327</v>
      </c>
      <c r="AB1659">
        <v>379</v>
      </c>
      <c r="AC1659">
        <v>1313</v>
      </c>
      <c r="AD1659">
        <v>1652</v>
      </c>
    </row>
    <row r="1660" spans="1:30" x14ac:dyDescent="0.25">
      <c r="A1660">
        <v>42522</v>
      </c>
      <c r="B1660">
        <v>2012</v>
      </c>
      <c r="C1660">
        <v>176</v>
      </c>
      <c r="D1660">
        <v>279.04000000000002</v>
      </c>
      <c r="E1660">
        <v>329</v>
      </c>
      <c r="F1660">
        <v>383</v>
      </c>
      <c r="G1660">
        <v>1345</v>
      </c>
      <c r="H1660">
        <v>1719</v>
      </c>
      <c r="K1660">
        <v>4000</v>
      </c>
      <c r="L1660">
        <v>1466</v>
      </c>
      <c r="M1660">
        <v>59</v>
      </c>
      <c r="N1660">
        <v>109.21</v>
      </c>
      <c r="O1660">
        <v>142</v>
      </c>
      <c r="P1660">
        <v>171</v>
      </c>
      <c r="Q1660">
        <v>208</v>
      </c>
      <c r="R1660">
        <v>1466</v>
      </c>
      <c r="T1660">
        <f t="shared" si="25"/>
        <v>8.598082627574051E-2</v>
      </c>
      <c r="W1660">
        <v>46518</v>
      </c>
      <c r="X1660">
        <v>2012</v>
      </c>
      <c r="Y1660">
        <v>59</v>
      </c>
      <c r="Z1660">
        <v>264.44</v>
      </c>
      <c r="AA1660">
        <v>327</v>
      </c>
      <c r="AB1660">
        <v>382</v>
      </c>
      <c r="AC1660">
        <v>1333</v>
      </c>
      <c r="AD1660">
        <v>1665</v>
      </c>
    </row>
    <row r="1661" spans="1:30" x14ac:dyDescent="0.25">
      <c r="A1661">
        <v>42615</v>
      </c>
      <c r="B1661">
        <v>1961</v>
      </c>
      <c r="C1661">
        <v>172</v>
      </c>
      <c r="D1661">
        <v>277.75</v>
      </c>
      <c r="E1661">
        <v>328</v>
      </c>
      <c r="F1661">
        <v>379</v>
      </c>
      <c r="G1661">
        <v>1364</v>
      </c>
      <c r="H1661">
        <v>1624</v>
      </c>
      <c r="K1661">
        <v>4085</v>
      </c>
      <c r="L1661">
        <v>1405</v>
      </c>
      <c r="M1661">
        <v>58</v>
      </c>
      <c r="N1661">
        <v>107.91</v>
      </c>
      <c r="O1661">
        <v>138</v>
      </c>
      <c r="P1661">
        <v>170</v>
      </c>
      <c r="Q1661">
        <v>1172</v>
      </c>
      <c r="R1661">
        <v>1405</v>
      </c>
      <c r="T1661">
        <f t="shared" si="25"/>
        <v>8.7473233404710915E-2</v>
      </c>
      <c r="W1661">
        <v>46703</v>
      </c>
      <c r="X1661">
        <v>1961</v>
      </c>
      <c r="Y1661">
        <v>58</v>
      </c>
      <c r="Z1661">
        <v>262.89</v>
      </c>
      <c r="AA1661">
        <v>326</v>
      </c>
      <c r="AB1661">
        <v>377</v>
      </c>
      <c r="AC1661">
        <v>1331</v>
      </c>
      <c r="AD1661">
        <v>1564</v>
      </c>
    </row>
    <row r="1662" spans="1:30" x14ac:dyDescent="0.25">
      <c r="A1662">
        <v>42263</v>
      </c>
      <c r="B1662">
        <v>2573</v>
      </c>
      <c r="C1662">
        <v>173</v>
      </c>
      <c r="D1662">
        <v>277.86</v>
      </c>
      <c r="E1662">
        <v>329</v>
      </c>
      <c r="F1662">
        <v>379</v>
      </c>
      <c r="G1662">
        <v>1344</v>
      </c>
      <c r="H1662">
        <v>1634</v>
      </c>
      <c r="K1662">
        <v>4115</v>
      </c>
      <c r="L1662">
        <v>1401</v>
      </c>
      <c r="M1662">
        <v>59</v>
      </c>
      <c r="N1662">
        <v>109.02</v>
      </c>
      <c r="O1662">
        <v>141</v>
      </c>
      <c r="P1662">
        <v>170</v>
      </c>
      <c r="Q1662">
        <v>1105</v>
      </c>
      <c r="R1662">
        <v>1401</v>
      </c>
      <c r="T1662">
        <f t="shared" si="25"/>
        <v>8.8727413860019838E-2</v>
      </c>
      <c r="W1662">
        <v>46377</v>
      </c>
      <c r="X1662">
        <v>2573</v>
      </c>
      <c r="Y1662">
        <v>59</v>
      </c>
      <c r="Z1662">
        <v>262.88</v>
      </c>
      <c r="AA1662">
        <v>326</v>
      </c>
      <c r="AB1662">
        <v>377</v>
      </c>
      <c r="AC1662">
        <v>1342</v>
      </c>
      <c r="AD1662">
        <v>1615</v>
      </c>
    </row>
    <row r="1663" spans="1:30" x14ac:dyDescent="0.25">
      <c r="A1663">
        <v>42652</v>
      </c>
      <c r="B1663">
        <v>5775</v>
      </c>
      <c r="C1663">
        <v>175</v>
      </c>
      <c r="D1663">
        <v>278.93</v>
      </c>
      <c r="E1663">
        <v>329</v>
      </c>
      <c r="F1663">
        <v>379</v>
      </c>
      <c r="G1663">
        <v>1405</v>
      </c>
      <c r="H1663">
        <v>1720</v>
      </c>
      <c r="K1663">
        <v>4098</v>
      </c>
      <c r="L1663">
        <v>1335</v>
      </c>
      <c r="M1663">
        <v>62</v>
      </c>
      <c r="N1663">
        <v>108.95</v>
      </c>
      <c r="O1663">
        <v>140</v>
      </c>
      <c r="P1663">
        <v>169</v>
      </c>
      <c r="Q1663">
        <v>1153</v>
      </c>
      <c r="R1663">
        <v>1335</v>
      </c>
      <c r="T1663">
        <f t="shared" si="25"/>
        <v>8.7657754010695185E-2</v>
      </c>
      <c r="W1663">
        <v>46749</v>
      </c>
      <c r="X1663">
        <v>5775</v>
      </c>
      <c r="Y1663">
        <v>62</v>
      </c>
      <c r="Z1663">
        <v>264.02999999999997</v>
      </c>
      <c r="AA1663">
        <v>326</v>
      </c>
      <c r="AB1663">
        <v>377</v>
      </c>
      <c r="AC1663">
        <v>1387</v>
      </c>
      <c r="AD1663">
        <v>1667</v>
      </c>
    </row>
    <row r="1664" spans="1:30" x14ac:dyDescent="0.25">
      <c r="A1664">
        <v>42733</v>
      </c>
      <c r="B1664">
        <v>1941</v>
      </c>
      <c r="C1664">
        <v>176</v>
      </c>
      <c r="D1664">
        <v>278.51</v>
      </c>
      <c r="E1664">
        <v>328</v>
      </c>
      <c r="F1664">
        <v>381</v>
      </c>
      <c r="G1664">
        <v>1309</v>
      </c>
      <c r="H1664">
        <v>1603</v>
      </c>
      <c r="K1664">
        <v>3952</v>
      </c>
      <c r="L1664">
        <v>1398</v>
      </c>
      <c r="M1664">
        <v>61</v>
      </c>
      <c r="N1664">
        <v>109.81</v>
      </c>
      <c r="O1664">
        <v>141</v>
      </c>
      <c r="P1664">
        <v>171</v>
      </c>
      <c r="Q1664">
        <v>1235</v>
      </c>
      <c r="R1664">
        <v>1398</v>
      </c>
      <c r="T1664">
        <f t="shared" si="25"/>
        <v>8.4652457962943128E-2</v>
      </c>
      <c r="W1664">
        <v>46685</v>
      </c>
      <c r="X1664">
        <v>1941</v>
      </c>
      <c r="Y1664">
        <v>61</v>
      </c>
      <c r="Z1664">
        <v>264.23</v>
      </c>
      <c r="AA1664">
        <v>326</v>
      </c>
      <c r="AB1664">
        <v>379</v>
      </c>
      <c r="AC1664">
        <v>1304</v>
      </c>
      <c r="AD1664">
        <v>1595</v>
      </c>
    </row>
    <row r="1665" spans="1:30" x14ac:dyDescent="0.25">
      <c r="A1665">
        <v>42196</v>
      </c>
      <c r="B1665">
        <v>2049</v>
      </c>
      <c r="C1665">
        <v>177</v>
      </c>
      <c r="D1665">
        <v>281.45999999999998</v>
      </c>
      <c r="E1665">
        <v>331</v>
      </c>
      <c r="F1665">
        <v>383</v>
      </c>
      <c r="G1665">
        <v>1502</v>
      </c>
      <c r="H1665">
        <v>1769</v>
      </c>
      <c r="K1665">
        <v>3819</v>
      </c>
      <c r="L1665">
        <v>1619</v>
      </c>
      <c r="M1665">
        <v>63</v>
      </c>
      <c r="N1665">
        <v>111.9</v>
      </c>
      <c r="O1665">
        <v>143</v>
      </c>
      <c r="P1665">
        <v>177</v>
      </c>
      <c r="Q1665">
        <v>215</v>
      </c>
      <c r="R1665">
        <v>1619</v>
      </c>
      <c r="T1665">
        <f t="shared" si="25"/>
        <v>8.2994675649244815E-2</v>
      </c>
      <c r="W1665">
        <v>46016</v>
      </c>
      <c r="X1665">
        <v>2049</v>
      </c>
      <c r="Y1665">
        <v>63</v>
      </c>
      <c r="Z1665">
        <v>267.39</v>
      </c>
      <c r="AA1665">
        <v>329</v>
      </c>
      <c r="AB1665">
        <v>382</v>
      </c>
      <c r="AC1665">
        <v>1488</v>
      </c>
      <c r="AD1665">
        <v>1767</v>
      </c>
    </row>
    <row r="1666" spans="1:30" x14ac:dyDescent="0.25">
      <c r="A1666">
        <v>42084</v>
      </c>
      <c r="B1666">
        <v>2119</v>
      </c>
      <c r="C1666">
        <v>170</v>
      </c>
      <c r="D1666">
        <v>279.87</v>
      </c>
      <c r="E1666">
        <v>331</v>
      </c>
      <c r="F1666">
        <v>381</v>
      </c>
      <c r="G1666">
        <v>1448</v>
      </c>
      <c r="H1666">
        <v>1713</v>
      </c>
      <c r="K1666">
        <v>3975</v>
      </c>
      <c r="L1666">
        <v>1315</v>
      </c>
      <c r="M1666">
        <v>63</v>
      </c>
      <c r="N1666">
        <v>109.47</v>
      </c>
      <c r="O1666">
        <v>141</v>
      </c>
      <c r="P1666">
        <v>172</v>
      </c>
      <c r="Q1666">
        <v>203</v>
      </c>
      <c r="R1666">
        <v>1315</v>
      </c>
      <c r="T1666">
        <f t="shared" si="25"/>
        <v>8.6302351331987229E-2</v>
      </c>
      <c r="W1666">
        <v>46059</v>
      </c>
      <c r="X1666">
        <v>2119</v>
      </c>
      <c r="Y1666">
        <v>63</v>
      </c>
      <c r="Z1666">
        <v>265.16000000000003</v>
      </c>
      <c r="AA1666">
        <v>328</v>
      </c>
      <c r="AB1666">
        <v>379</v>
      </c>
      <c r="AC1666">
        <v>1420</v>
      </c>
      <c r="AD1666">
        <v>1701</v>
      </c>
    </row>
    <row r="1667" spans="1:30" x14ac:dyDescent="0.25">
      <c r="A1667">
        <v>42587</v>
      </c>
      <c r="B1667">
        <v>1869</v>
      </c>
      <c r="C1667">
        <v>174</v>
      </c>
      <c r="D1667">
        <v>279.8</v>
      </c>
      <c r="E1667">
        <v>331</v>
      </c>
      <c r="F1667">
        <v>383</v>
      </c>
      <c r="G1667">
        <v>1479</v>
      </c>
      <c r="H1667">
        <v>1739</v>
      </c>
      <c r="K1667">
        <v>4107</v>
      </c>
      <c r="L1667">
        <v>1601</v>
      </c>
      <c r="M1667">
        <v>58</v>
      </c>
      <c r="N1667">
        <v>111.17</v>
      </c>
      <c r="O1667">
        <v>145</v>
      </c>
      <c r="P1667">
        <v>176</v>
      </c>
      <c r="Q1667">
        <v>263</v>
      </c>
      <c r="R1667">
        <v>1601</v>
      </c>
      <c r="T1667">
        <f t="shared" si="25"/>
        <v>8.7955625990491282E-2</v>
      </c>
      <c r="W1667">
        <v>46694</v>
      </c>
      <c r="X1667">
        <v>1869</v>
      </c>
      <c r="Y1667">
        <v>58</v>
      </c>
      <c r="Z1667">
        <v>264.97000000000003</v>
      </c>
      <c r="AA1667">
        <v>328</v>
      </c>
      <c r="AB1667">
        <v>380</v>
      </c>
      <c r="AC1667">
        <v>1458</v>
      </c>
      <c r="AD1667">
        <v>1736</v>
      </c>
    </row>
    <row r="1668" spans="1:30" x14ac:dyDescent="0.25">
      <c r="A1668">
        <v>42421</v>
      </c>
      <c r="B1668">
        <v>1759</v>
      </c>
      <c r="C1668">
        <v>173</v>
      </c>
      <c r="D1668">
        <v>277.69</v>
      </c>
      <c r="E1668">
        <v>329</v>
      </c>
      <c r="F1668">
        <v>380</v>
      </c>
      <c r="G1668">
        <v>1343</v>
      </c>
      <c r="H1668">
        <v>1610</v>
      </c>
      <c r="K1668">
        <v>4079</v>
      </c>
      <c r="L1668">
        <v>1515</v>
      </c>
      <c r="M1668">
        <v>61</v>
      </c>
      <c r="N1668">
        <v>108.78</v>
      </c>
      <c r="O1668">
        <v>142</v>
      </c>
      <c r="P1668">
        <v>171</v>
      </c>
      <c r="Q1668">
        <v>208</v>
      </c>
      <c r="R1668">
        <v>1515</v>
      </c>
      <c r="T1668">
        <f t="shared" ref="T1668:T1731" si="26">K1668/(A1668+K1668)</f>
        <v>8.7720430107526878E-2</v>
      </c>
      <c r="W1668">
        <v>46499</v>
      </c>
      <c r="X1668">
        <v>1759</v>
      </c>
      <c r="Y1668">
        <v>61</v>
      </c>
      <c r="Z1668">
        <v>262.88</v>
      </c>
      <c r="AA1668">
        <v>326</v>
      </c>
      <c r="AB1668">
        <v>377</v>
      </c>
      <c r="AC1668">
        <v>1341</v>
      </c>
      <c r="AD1668">
        <v>1609</v>
      </c>
    </row>
    <row r="1669" spans="1:30" x14ac:dyDescent="0.25">
      <c r="A1669">
        <v>42262</v>
      </c>
      <c r="B1669">
        <v>8223</v>
      </c>
      <c r="C1669">
        <v>173</v>
      </c>
      <c r="D1669">
        <v>278.8</v>
      </c>
      <c r="E1669">
        <v>329</v>
      </c>
      <c r="F1669">
        <v>380</v>
      </c>
      <c r="G1669">
        <v>1319</v>
      </c>
      <c r="H1669">
        <v>1654</v>
      </c>
      <c r="K1669">
        <v>4055</v>
      </c>
      <c r="L1669">
        <v>1382</v>
      </c>
      <c r="M1669">
        <v>58</v>
      </c>
      <c r="N1669">
        <v>108.88</v>
      </c>
      <c r="O1669">
        <v>140</v>
      </c>
      <c r="P1669">
        <v>170</v>
      </c>
      <c r="Q1669">
        <v>200</v>
      </c>
      <c r="R1669">
        <v>1382</v>
      </c>
      <c r="T1669">
        <f t="shared" si="26"/>
        <v>8.7548848155105038E-2</v>
      </c>
      <c r="W1669">
        <v>46322</v>
      </c>
      <c r="X1669">
        <v>8223</v>
      </c>
      <c r="Y1669">
        <v>58</v>
      </c>
      <c r="Z1669">
        <v>263.92</v>
      </c>
      <c r="AA1669">
        <v>327</v>
      </c>
      <c r="AB1669">
        <v>379</v>
      </c>
      <c r="AC1669">
        <v>1315</v>
      </c>
      <c r="AD1669">
        <v>1623</v>
      </c>
    </row>
    <row r="1670" spans="1:30" x14ac:dyDescent="0.25">
      <c r="A1670">
        <v>42577</v>
      </c>
      <c r="B1670">
        <v>1748</v>
      </c>
      <c r="C1670">
        <v>164</v>
      </c>
      <c r="D1670">
        <v>278.18</v>
      </c>
      <c r="E1670">
        <v>329</v>
      </c>
      <c r="F1670">
        <v>379</v>
      </c>
      <c r="G1670">
        <v>1295</v>
      </c>
      <c r="H1670">
        <v>1583</v>
      </c>
      <c r="K1670">
        <v>3959</v>
      </c>
      <c r="L1670">
        <v>1381</v>
      </c>
      <c r="M1670">
        <v>61</v>
      </c>
      <c r="N1670">
        <v>108.77</v>
      </c>
      <c r="O1670">
        <v>141</v>
      </c>
      <c r="P1670">
        <v>169</v>
      </c>
      <c r="Q1670">
        <v>206</v>
      </c>
      <c r="R1670">
        <v>1381</v>
      </c>
      <c r="T1670">
        <f t="shared" si="26"/>
        <v>8.5073921265257008E-2</v>
      </c>
      <c r="W1670">
        <v>46532</v>
      </c>
      <c r="X1670">
        <v>1748</v>
      </c>
      <c r="Y1670">
        <v>61</v>
      </c>
      <c r="Z1670">
        <v>263.77</v>
      </c>
      <c r="AA1670">
        <v>327</v>
      </c>
      <c r="AB1670">
        <v>377</v>
      </c>
      <c r="AC1670">
        <v>1287</v>
      </c>
      <c r="AD1670">
        <v>1531</v>
      </c>
    </row>
    <row r="1671" spans="1:30" x14ac:dyDescent="0.25">
      <c r="A1671">
        <v>42330</v>
      </c>
      <c r="B1671">
        <v>1664</v>
      </c>
      <c r="C1671">
        <v>169</v>
      </c>
      <c r="D1671">
        <v>277.31</v>
      </c>
      <c r="E1671">
        <v>328</v>
      </c>
      <c r="F1671">
        <v>377</v>
      </c>
      <c r="G1671">
        <v>1329</v>
      </c>
      <c r="H1671">
        <v>1589</v>
      </c>
      <c r="K1671">
        <v>4065</v>
      </c>
      <c r="L1671">
        <v>1589</v>
      </c>
      <c r="M1671">
        <v>61</v>
      </c>
      <c r="N1671">
        <v>109.63</v>
      </c>
      <c r="O1671">
        <v>140</v>
      </c>
      <c r="P1671">
        <v>171</v>
      </c>
      <c r="Q1671">
        <v>1299</v>
      </c>
      <c r="R1671">
        <v>1589</v>
      </c>
      <c r="T1671">
        <f t="shared" si="26"/>
        <v>8.761720012932428E-2</v>
      </c>
      <c r="W1671">
        <v>46395</v>
      </c>
      <c r="X1671">
        <v>1664</v>
      </c>
      <c r="Y1671">
        <v>61</v>
      </c>
      <c r="Z1671">
        <v>262.61</v>
      </c>
      <c r="AA1671">
        <v>326</v>
      </c>
      <c r="AB1671">
        <v>376</v>
      </c>
      <c r="AC1671">
        <v>1329</v>
      </c>
      <c r="AD1671">
        <v>1589</v>
      </c>
    </row>
    <row r="1672" spans="1:30" x14ac:dyDescent="0.25">
      <c r="A1672">
        <v>42999</v>
      </c>
      <c r="B1672">
        <v>2031</v>
      </c>
      <c r="C1672">
        <v>169</v>
      </c>
      <c r="D1672">
        <v>278.56</v>
      </c>
      <c r="E1672">
        <v>329</v>
      </c>
      <c r="F1672">
        <v>380</v>
      </c>
      <c r="G1672">
        <v>1393</v>
      </c>
      <c r="H1672">
        <v>1758</v>
      </c>
      <c r="K1672">
        <v>4075</v>
      </c>
      <c r="L1672">
        <v>1297</v>
      </c>
      <c r="M1672">
        <v>61</v>
      </c>
      <c r="N1672">
        <v>108.88</v>
      </c>
      <c r="O1672">
        <v>140</v>
      </c>
      <c r="P1672">
        <v>171</v>
      </c>
      <c r="Q1672">
        <v>1191</v>
      </c>
      <c r="R1672">
        <v>1297</v>
      </c>
      <c r="T1672">
        <f t="shared" si="26"/>
        <v>8.656583251901262E-2</v>
      </c>
      <c r="W1672">
        <v>47075</v>
      </c>
      <c r="X1672">
        <v>2031</v>
      </c>
      <c r="Y1672">
        <v>61</v>
      </c>
      <c r="Z1672">
        <v>263.87</v>
      </c>
      <c r="AA1672">
        <v>327</v>
      </c>
      <c r="AB1672">
        <v>378</v>
      </c>
      <c r="AC1672">
        <v>1363</v>
      </c>
      <c r="AD1672">
        <v>1713</v>
      </c>
    </row>
    <row r="1673" spans="1:30" x14ac:dyDescent="0.25">
      <c r="A1673">
        <v>42655</v>
      </c>
      <c r="B1673">
        <v>1789</v>
      </c>
      <c r="C1673">
        <v>171</v>
      </c>
      <c r="D1673">
        <v>278.13</v>
      </c>
      <c r="E1673">
        <v>329</v>
      </c>
      <c r="F1673">
        <v>379</v>
      </c>
      <c r="G1673">
        <v>1365</v>
      </c>
      <c r="H1673">
        <v>1623</v>
      </c>
      <c r="K1673">
        <v>3976</v>
      </c>
      <c r="L1673">
        <v>206</v>
      </c>
      <c r="M1673">
        <v>58</v>
      </c>
      <c r="N1673">
        <v>107.48</v>
      </c>
      <c r="O1673">
        <v>140</v>
      </c>
      <c r="P1673">
        <v>171</v>
      </c>
      <c r="Q1673">
        <v>201</v>
      </c>
      <c r="R1673">
        <v>206</v>
      </c>
      <c r="T1673">
        <f t="shared" si="26"/>
        <v>8.526516694902532E-2</v>
      </c>
      <c r="W1673">
        <v>46631</v>
      </c>
      <c r="X1673">
        <v>1789</v>
      </c>
      <c r="Y1673">
        <v>58</v>
      </c>
      <c r="Z1673">
        <v>263.58</v>
      </c>
      <c r="AA1673">
        <v>327</v>
      </c>
      <c r="AB1673">
        <v>377</v>
      </c>
      <c r="AC1673">
        <v>1344</v>
      </c>
      <c r="AD1673">
        <v>1613</v>
      </c>
    </row>
    <row r="1674" spans="1:30" x14ac:dyDescent="0.25">
      <c r="A1674">
        <v>42543</v>
      </c>
      <c r="B1674">
        <v>3495</v>
      </c>
      <c r="C1674">
        <v>175</v>
      </c>
      <c r="D1674">
        <v>277.38</v>
      </c>
      <c r="E1674">
        <v>328</v>
      </c>
      <c r="F1674">
        <v>376</v>
      </c>
      <c r="G1674">
        <v>1320</v>
      </c>
      <c r="H1674">
        <v>1581</v>
      </c>
      <c r="K1674">
        <v>4147</v>
      </c>
      <c r="L1674">
        <v>2941</v>
      </c>
      <c r="M1674">
        <v>60</v>
      </c>
      <c r="N1674">
        <v>109.2</v>
      </c>
      <c r="O1674">
        <v>141</v>
      </c>
      <c r="P1674">
        <v>171</v>
      </c>
      <c r="Q1674">
        <v>220</v>
      </c>
      <c r="R1674">
        <v>2941</v>
      </c>
      <c r="T1674">
        <f t="shared" si="26"/>
        <v>8.8819875776397522E-2</v>
      </c>
      <c r="W1674">
        <v>46691</v>
      </c>
      <c r="X1674">
        <v>3495</v>
      </c>
      <c r="Y1674">
        <v>60</v>
      </c>
      <c r="Z1674">
        <v>262.44</v>
      </c>
      <c r="AA1674">
        <v>326</v>
      </c>
      <c r="AB1674">
        <v>374</v>
      </c>
      <c r="AC1674">
        <v>1317</v>
      </c>
      <c r="AD1674">
        <v>1581</v>
      </c>
    </row>
    <row r="1675" spans="1:30" x14ac:dyDescent="0.25">
      <c r="A1675">
        <v>42055</v>
      </c>
      <c r="B1675">
        <v>8663</v>
      </c>
      <c r="C1675">
        <v>167</v>
      </c>
      <c r="D1675">
        <v>280.12</v>
      </c>
      <c r="E1675">
        <v>330</v>
      </c>
      <c r="F1675">
        <v>384</v>
      </c>
      <c r="G1675">
        <v>1351</v>
      </c>
      <c r="H1675">
        <v>1713</v>
      </c>
      <c r="K1675">
        <v>4117</v>
      </c>
      <c r="L1675">
        <v>1746</v>
      </c>
      <c r="M1675">
        <v>59</v>
      </c>
      <c r="N1675">
        <v>110.07</v>
      </c>
      <c r="O1675">
        <v>143</v>
      </c>
      <c r="P1675">
        <v>174</v>
      </c>
      <c r="Q1675">
        <v>1093</v>
      </c>
      <c r="R1675">
        <v>1746</v>
      </c>
      <c r="T1675">
        <f t="shared" si="26"/>
        <v>8.9166594472840685E-2</v>
      </c>
      <c r="W1675">
        <v>46170</v>
      </c>
      <c r="X1675">
        <v>8663</v>
      </c>
      <c r="Y1675">
        <v>59</v>
      </c>
      <c r="Z1675">
        <v>264.95999999999998</v>
      </c>
      <c r="AA1675">
        <v>328</v>
      </c>
      <c r="AB1675">
        <v>381</v>
      </c>
      <c r="AC1675">
        <v>1339</v>
      </c>
      <c r="AD1675">
        <v>1713</v>
      </c>
    </row>
    <row r="1676" spans="1:30" x14ac:dyDescent="0.25">
      <c r="A1676">
        <v>42882</v>
      </c>
      <c r="B1676">
        <v>1718</v>
      </c>
      <c r="C1676">
        <v>168</v>
      </c>
      <c r="D1676">
        <v>277.7</v>
      </c>
      <c r="E1676">
        <v>330</v>
      </c>
      <c r="F1676">
        <v>381</v>
      </c>
      <c r="G1676">
        <v>1234</v>
      </c>
      <c r="H1676">
        <v>1564</v>
      </c>
      <c r="K1676">
        <v>3906</v>
      </c>
      <c r="L1676">
        <v>1280</v>
      </c>
      <c r="M1676">
        <v>62</v>
      </c>
      <c r="N1676">
        <v>108.5</v>
      </c>
      <c r="O1676">
        <v>143</v>
      </c>
      <c r="P1676">
        <v>172</v>
      </c>
      <c r="Q1676">
        <v>227</v>
      </c>
      <c r="R1676">
        <v>1280</v>
      </c>
      <c r="T1676">
        <f t="shared" si="26"/>
        <v>8.3482944344703769E-2</v>
      </c>
      <c r="W1676">
        <v>46790</v>
      </c>
      <c r="X1676">
        <v>1718</v>
      </c>
      <c r="Y1676">
        <v>62</v>
      </c>
      <c r="Z1676">
        <v>263.57</v>
      </c>
      <c r="AA1676">
        <v>328</v>
      </c>
      <c r="AB1676">
        <v>379</v>
      </c>
      <c r="AC1676">
        <v>1230</v>
      </c>
      <c r="AD1676">
        <v>1549</v>
      </c>
    </row>
    <row r="1677" spans="1:30" x14ac:dyDescent="0.25">
      <c r="A1677">
        <v>42572</v>
      </c>
      <c r="B1677">
        <v>1855</v>
      </c>
      <c r="C1677">
        <v>166</v>
      </c>
      <c r="D1677">
        <v>277.79000000000002</v>
      </c>
      <c r="E1677">
        <v>330</v>
      </c>
      <c r="F1677">
        <v>380</v>
      </c>
      <c r="G1677">
        <v>1254</v>
      </c>
      <c r="H1677">
        <v>1599</v>
      </c>
      <c r="K1677">
        <v>4029</v>
      </c>
      <c r="L1677">
        <v>1441</v>
      </c>
      <c r="M1677">
        <v>61</v>
      </c>
      <c r="N1677">
        <v>109.13</v>
      </c>
      <c r="O1677">
        <v>141</v>
      </c>
      <c r="P1677">
        <v>174</v>
      </c>
      <c r="Q1677">
        <v>1238</v>
      </c>
      <c r="R1677">
        <v>1441</v>
      </c>
      <c r="T1677">
        <f t="shared" si="26"/>
        <v>8.6457372159395723E-2</v>
      </c>
      <c r="W1677">
        <v>46601</v>
      </c>
      <c r="X1677">
        <v>1855</v>
      </c>
      <c r="Y1677">
        <v>61</v>
      </c>
      <c r="Z1677">
        <v>263.20999999999998</v>
      </c>
      <c r="AA1677">
        <v>327</v>
      </c>
      <c r="AB1677">
        <v>379</v>
      </c>
      <c r="AC1677">
        <v>1251</v>
      </c>
      <c r="AD1677">
        <v>1584</v>
      </c>
    </row>
    <row r="1678" spans="1:30" x14ac:dyDescent="0.25">
      <c r="A1678">
        <v>41980</v>
      </c>
      <c r="B1678">
        <v>1771</v>
      </c>
      <c r="C1678">
        <v>169</v>
      </c>
      <c r="D1678">
        <v>278.36</v>
      </c>
      <c r="E1678">
        <v>330</v>
      </c>
      <c r="F1678">
        <v>383</v>
      </c>
      <c r="G1678">
        <v>1354</v>
      </c>
      <c r="H1678">
        <v>1633</v>
      </c>
      <c r="K1678">
        <v>4018</v>
      </c>
      <c r="L1678">
        <v>1454</v>
      </c>
      <c r="M1678">
        <v>58</v>
      </c>
      <c r="N1678">
        <v>108.48</v>
      </c>
      <c r="O1678">
        <v>141</v>
      </c>
      <c r="P1678">
        <v>172</v>
      </c>
      <c r="Q1678">
        <v>202</v>
      </c>
      <c r="R1678">
        <v>1454</v>
      </c>
      <c r="T1678">
        <f t="shared" si="26"/>
        <v>8.7351623983651469E-2</v>
      </c>
      <c r="W1678">
        <v>45995</v>
      </c>
      <c r="X1678">
        <v>1771</v>
      </c>
      <c r="Y1678">
        <v>58</v>
      </c>
      <c r="Z1678">
        <v>263.52</v>
      </c>
      <c r="AA1678">
        <v>328</v>
      </c>
      <c r="AB1678">
        <v>380</v>
      </c>
      <c r="AC1678">
        <v>1353</v>
      </c>
      <c r="AD1678">
        <v>1621</v>
      </c>
    </row>
    <row r="1679" spans="1:30" x14ac:dyDescent="0.25">
      <c r="A1679">
        <v>42267</v>
      </c>
      <c r="B1679">
        <v>1853</v>
      </c>
      <c r="C1679">
        <v>171</v>
      </c>
      <c r="D1679">
        <v>278.39</v>
      </c>
      <c r="E1679">
        <v>330</v>
      </c>
      <c r="F1679">
        <v>381</v>
      </c>
      <c r="G1679">
        <v>1350</v>
      </c>
      <c r="H1679">
        <v>1671</v>
      </c>
      <c r="K1679">
        <v>4097</v>
      </c>
      <c r="L1679">
        <v>246</v>
      </c>
      <c r="M1679">
        <v>59</v>
      </c>
      <c r="N1679">
        <v>107.93</v>
      </c>
      <c r="O1679">
        <v>143</v>
      </c>
      <c r="P1679">
        <v>173</v>
      </c>
      <c r="Q1679">
        <v>204</v>
      </c>
      <c r="R1679">
        <v>246</v>
      </c>
      <c r="T1679">
        <f t="shared" si="26"/>
        <v>8.8365973600207051E-2</v>
      </c>
      <c r="W1679">
        <v>46367</v>
      </c>
      <c r="X1679">
        <v>1853</v>
      </c>
      <c r="Y1679">
        <v>59</v>
      </c>
      <c r="Z1679">
        <v>263.33</v>
      </c>
      <c r="AA1679">
        <v>328</v>
      </c>
      <c r="AB1679">
        <v>379</v>
      </c>
      <c r="AC1679">
        <v>1327</v>
      </c>
      <c r="AD1679">
        <v>1634</v>
      </c>
    </row>
    <row r="1680" spans="1:30" x14ac:dyDescent="0.25">
      <c r="A1680">
        <v>42722</v>
      </c>
      <c r="B1680">
        <v>1922</v>
      </c>
      <c r="C1680">
        <v>168</v>
      </c>
      <c r="D1680">
        <v>278.55</v>
      </c>
      <c r="E1680">
        <v>331</v>
      </c>
      <c r="F1680">
        <v>383</v>
      </c>
      <c r="G1680">
        <v>1298</v>
      </c>
      <c r="H1680">
        <v>1604</v>
      </c>
      <c r="K1680">
        <v>4029</v>
      </c>
      <c r="L1680">
        <v>1304</v>
      </c>
      <c r="M1680">
        <v>60</v>
      </c>
      <c r="N1680">
        <v>109.09</v>
      </c>
      <c r="O1680">
        <v>144</v>
      </c>
      <c r="P1680">
        <v>171</v>
      </c>
      <c r="Q1680">
        <v>197</v>
      </c>
      <c r="R1680">
        <v>1304</v>
      </c>
      <c r="T1680">
        <f t="shared" si="26"/>
        <v>8.6179974759898179E-2</v>
      </c>
      <c r="W1680">
        <v>46749</v>
      </c>
      <c r="X1680">
        <v>1922</v>
      </c>
      <c r="Y1680">
        <v>60</v>
      </c>
      <c r="Z1680">
        <v>263.95</v>
      </c>
      <c r="AA1680">
        <v>329</v>
      </c>
      <c r="AB1680">
        <v>380</v>
      </c>
      <c r="AC1680">
        <v>1279</v>
      </c>
      <c r="AD1680">
        <v>1566</v>
      </c>
    </row>
    <row r="1681" spans="1:30" x14ac:dyDescent="0.25">
      <c r="A1681">
        <v>42826</v>
      </c>
      <c r="B1681">
        <v>8519</v>
      </c>
      <c r="C1681">
        <v>173</v>
      </c>
      <c r="D1681">
        <v>279.10000000000002</v>
      </c>
      <c r="E1681">
        <v>330</v>
      </c>
      <c r="F1681">
        <v>381</v>
      </c>
      <c r="G1681">
        <v>1358</v>
      </c>
      <c r="H1681">
        <v>1755</v>
      </c>
      <c r="K1681">
        <v>3992</v>
      </c>
      <c r="L1681">
        <v>1369</v>
      </c>
      <c r="M1681">
        <v>57</v>
      </c>
      <c r="N1681">
        <v>109.4</v>
      </c>
      <c r="O1681">
        <v>142</v>
      </c>
      <c r="P1681">
        <v>170</v>
      </c>
      <c r="Q1681">
        <v>211</v>
      </c>
      <c r="R1681">
        <v>1369</v>
      </c>
      <c r="T1681">
        <f t="shared" si="26"/>
        <v>8.5266350548934167E-2</v>
      </c>
      <c r="W1681">
        <v>46821</v>
      </c>
      <c r="X1681">
        <v>8519</v>
      </c>
      <c r="Y1681">
        <v>57</v>
      </c>
      <c r="Z1681">
        <v>264.63</v>
      </c>
      <c r="AA1681">
        <v>327</v>
      </c>
      <c r="AB1681">
        <v>379</v>
      </c>
      <c r="AC1681">
        <v>1345</v>
      </c>
      <c r="AD1681">
        <v>1646</v>
      </c>
    </row>
    <row r="1682" spans="1:30" x14ac:dyDescent="0.25">
      <c r="A1682">
        <v>42752</v>
      </c>
      <c r="B1682">
        <v>1840</v>
      </c>
      <c r="C1682">
        <v>166</v>
      </c>
      <c r="D1682">
        <v>278.33999999999997</v>
      </c>
      <c r="E1682">
        <v>330</v>
      </c>
      <c r="F1682">
        <v>382</v>
      </c>
      <c r="G1682">
        <v>1361</v>
      </c>
      <c r="H1682">
        <v>1661</v>
      </c>
      <c r="K1682">
        <v>4121</v>
      </c>
      <c r="L1682">
        <v>1436</v>
      </c>
      <c r="M1682">
        <v>61</v>
      </c>
      <c r="N1682">
        <v>108.62</v>
      </c>
      <c r="O1682">
        <v>142</v>
      </c>
      <c r="P1682">
        <v>173</v>
      </c>
      <c r="Q1682">
        <v>225</v>
      </c>
      <c r="R1682">
        <v>1436</v>
      </c>
      <c r="T1682">
        <f t="shared" si="26"/>
        <v>8.7918417852495045E-2</v>
      </c>
      <c r="W1682">
        <v>46870</v>
      </c>
      <c r="X1682">
        <v>1840</v>
      </c>
      <c r="Y1682">
        <v>61</v>
      </c>
      <c r="Z1682">
        <v>263.42</v>
      </c>
      <c r="AA1682">
        <v>328</v>
      </c>
      <c r="AB1682">
        <v>380</v>
      </c>
      <c r="AC1682">
        <v>1358</v>
      </c>
      <c r="AD1682">
        <v>1611</v>
      </c>
    </row>
    <row r="1683" spans="1:30" x14ac:dyDescent="0.25">
      <c r="A1683">
        <v>42325</v>
      </c>
      <c r="B1683">
        <v>1647</v>
      </c>
      <c r="C1683">
        <v>172</v>
      </c>
      <c r="D1683">
        <v>277.17</v>
      </c>
      <c r="E1683">
        <v>329</v>
      </c>
      <c r="F1683">
        <v>379</v>
      </c>
      <c r="G1683">
        <v>1304</v>
      </c>
      <c r="H1683">
        <v>1568</v>
      </c>
      <c r="K1683">
        <v>3959</v>
      </c>
      <c r="L1683">
        <v>1502</v>
      </c>
      <c r="M1683">
        <v>59</v>
      </c>
      <c r="N1683">
        <v>110.37</v>
      </c>
      <c r="O1683">
        <v>141</v>
      </c>
      <c r="P1683">
        <v>175</v>
      </c>
      <c r="Q1683">
        <v>1233</v>
      </c>
      <c r="R1683">
        <v>1502</v>
      </c>
      <c r="T1683">
        <f t="shared" si="26"/>
        <v>8.5537118658715758E-2</v>
      </c>
      <c r="W1683">
        <v>46283</v>
      </c>
      <c r="X1683">
        <v>1647</v>
      </c>
      <c r="Y1683">
        <v>59</v>
      </c>
      <c r="Z1683">
        <v>262.89999999999998</v>
      </c>
      <c r="AA1683">
        <v>327</v>
      </c>
      <c r="AB1683">
        <v>377</v>
      </c>
      <c r="AC1683">
        <v>1280</v>
      </c>
      <c r="AD1683">
        <v>1546</v>
      </c>
    </row>
    <row r="1684" spans="1:30" x14ac:dyDescent="0.25">
      <c r="A1684">
        <v>42813</v>
      </c>
      <c r="B1684">
        <v>1810</v>
      </c>
      <c r="C1684">
        <v>171</v>
      </c>
      <c r="D1684">
        <v>278.41000000000003</v>
      </c>
      <c r="E1684">
        <v>330</v>
      </c>
      <c r="F1684">
        <v>380</v>
      </c>
      <c r="G1684">
        <v>1361</v>
      </c>
      <c r="H1684">
        <v>1648</v>
      </c>
      <c r="K1684">
        <v>4128</v>
      </c>
      <c r="L1684">
        <v>1311</v>
      </c>
      <c r="M1684">
        <v>60</v>
      </c>
      <c r="N1684">
        <v>108.48</v>
      </c>
      <c r="O1684">
        <v>142</v>
      </c>
      <c r="P1684">
        <v>173</v>
      </c>
      <c r="Q1684">
        <v>196</v>
      </c>
      <c r="R1684">
        <v>1311</v>
      </c>
      <c r="T1684">
        <f t="shared" si="26"/>
        <v>8.7940180226241449E-2</v>
      </c>
      <c r="W1684">
        <v>46941</v>
      </c>
      <c r="X1684">
        <v>1810</v>
      </c>
      <c r="Y1684">
        <v>60</v>
      </c>
      <c r="Z1684">
        <v>263.47000000000003</v>
      </c>
      <c r="AA1684">
        <v>328</v>
      </c>
      <c r="AB1684">
        <v>378</v>
      </c>
      <c r="AC1684">
        <v>1338</v>
      </c>
      <c r="AD1684">
        <v>1645</v>
      </c>
    </row>
    <row r="1685" spans="1:30" x14ac:dyDescent="0.25">
      <c r="A1685">
        <v>42411</v>
      </c>
      <c r="B1685">
        <v>1828</v>
      </c>
      <c r="C1685">
        <v>172</v>
      </c>
      <c r="D1685">
        <v>279.35000000000002</v>
      </c>
      <c r="E1685">
        <v>330</v>
      </c>
      <c r="F1685">
        <v>380</v>
      </c>
      <c r="G1685">
        <v>1385</v>
      </c>
      <c r="H1685">
        <v>1639</v>
      </c>
      <c r="K1685">
        <v>4089</v>
      </c>
      <c r="L1685">
        <v>1363</v>
      </c>
      <c r="M1685">
        <v>61</v>
      </c>
      <c r="N1685">
        <v>109.94</v>
      </c>
      <c r="O1685">
        <v>141</v>
      </c>
      <c r="P1685">
        <v>173</v>
      </c>
      <c r="Q1685">
        <v>1232</v>
      </c>
      <c r="R1685">
        <v>1363</v>
      </c>
      <c r="T1685">
        <f t="shared" si="26"/>
        <v>8.7935483870967737E-2</v>
      </c>
      <c r="W1685">
        <v>46499</v>
      </c>
      <c r="X1685">
        <v>1828</v>
      </c>
      <c r="Y1685">
        <v>61</v>
      </c>
      <c r="Z1685">
        <v>264.45999999999998</v>
      </c>
      <c r="AA1685">
        <v>328</v>
      </c>
      <c r="AB1685">
        <v>379</v>
      </c>
      <c r="AC1685">
        <v>1363</v>
      </c>
      <c r="AD1685">
        <v>1607</v>
      </c>
    </row>
    <row r="1686" spans="1:30" x14ac:dyDescent="0.25">
      <c r="A1686">
        <v>42483</v>
      </c>
      <c r="B1686">
        <v>3253</v>
      </c>
      <c r="C1686">
        <v>171</v>
      </c>
      <c r="D1686">
        <v>278.42</v>
      </c>
      <c r="E1686">
        <v>329</v>
      </c>
      <c r="F1686">
        <v>379</v>
      </c>
      <c r="G1686">
        <v>1310</v>
      </c>
      <c r="H1686">
        <v>1672</v>
      </c>
      <c r="K1686">
        <v>4104</v>
      </c>
      <c r="L1686">
        <v>1363</v>
      </c>
      <c r="M1686">
        <v>61</v>
      </c>
      <c r="N1686">
        <v>109.25</v>
      </c>
      <c r="O1686">
        <v>141</v>
      </c>
      <c r="P1686">
        <v>170</v>
      </c>
      <c r="Q1686">
        <v>1175</v>
      </c>
      <c r="R1686">
        <v>1363</v>
      </c>
      <c r="T1686">
        <f t="shared" si="26"/>
        <v>8.8093244896644982E-2</v>
      </c>
      <c r="W1686">
        <v>46588</v>
      </c>
      <c r="X1686">
        <v>3253</v>
      </c>
      <c r="Y1686">
        <v>61</v>
      </c>
      <c r="Z1686">
        <v>263.51</v>
      </c>
      <c r="AA1686">
        <v>327</v>
      </c>
      <c r="AB1686">
        <v>378</v>
      </c>
      <c r="AC1686">
        <v>1296</v>
      </c>
      <c r="AD1686">
        <v>1595</v>
      </c>
    </row>
    <row r="1687" spans="1:30" x14ac:dyDescent="0.25">
      <c r="A1687">
        <v>42397</v>
      </c>
      <c r="B1687">
        <v>8399</v>
      </c>
      <c r="C1687">
        <v>161</v>
      </c>
      <c r="D1687">
        <v>277.91000000000003</v>
      </c>
      <c r="E1687">
        <v>328</v>
      </c>
      <c r="F1687">
        <v>380</v>
      </c>
      <c r="G1687">
        <v>1388</v>
      </c>
      <c r="H1687">
        <v>1839</v>
      </c>
      <c r="K1687">
        <v>4036</v>
      </c>
      <c r="L1687">
        <v>1515</v>
      </c>
      <c r="M1687">
        <v>62</v>
      </c>
      <c r="N1687">
        <v>108.55</v>
      </c>
      <c r="O1687">
        <v>141</v>
      </c>
      <c r="P1687">
        <v>172</v>
      </c>
      <c r="Q1687">
        <v>231</v>
      </c>
      <c r="R1687">
        <v>1515</v>
      </c>
      <c r="T1687">
        <f t="shared" si="26"/>
        <v>8.6920939848814424E-2</v>
      </c>
      <c r="W1687">
        <v>46435</v>
      </c>
      <c r="X1687">
        <v>8399</v>
      </c>
      <c r="Y1687">
        <v>62</v>
      </c>
      <c r="Z1687">
        <v>263.19</v>
      </c>
      <c r="AA1687">
        <v>326</v>
      </c>
      <c r="AB1687">
        <v>378</v>
      </c>
      <c r="AC1687">
        <v>1348</v>
      </c>
      <c r="AD1687">
        <v>1660</v>
      </c>
    </row>
    <row r="1688" spans="1:30" x14ac:dyDescent="0.25">
      <c r="A1688">
        <v>42377</v>
      </c>
      <c r="B1688">
        <v>1829</v>
      </c>
      <c r="C1688">
        <v>169</v>
      </c>
      <c r="D1688">
        <v>278.08</v>
      </c>
      <c r="E1688">
        <v>330</v>
      </c>
      <c r="F1688">
        <v>380</v>
      </c>
      <c r="G1688">
        <v>1295</v>
      </c>
      <c r="H1688">
        <v>1521</v>
      </c>
      <c r="K1688">
        <v>4084</v>
      </c>
      <c r="L1688">
        <v>1513</v>
      </c>
      <c r="M1688">
        <v>62</v>
      </c>
      <c r="N1688">
        <v>109.93</v>
      </c>
      <c r="O1688">
        <v>141</v>
      </c>
      <c r="P1688">
        <v>169</v>
      </c>
      <c r="Q1688">
        <v>1270</v>
      </c>
      <c r="R1688">
        <v>1513</v>
      </c>
      <c r="T1688">
        <f t="shared" si="26"/>
        <v>8.790168097974646E-2</v>
      </c>
      <c r="W1688">
        <v>46458</v>
      </c>
      <c r="X1688">
        <v>1829</v>
      </c>
      <c r="Y1688">
        <v>62</v>
      </c>
      <c r="Z1688">
        <v>263.3</v>
      </c>
      <c r="AA1688">
        <v>327</v>
      </c>
      <c r="AB1688">
        <v>378</v>
      </c>
      <c r="AC1688">
        <v>1295</v>
      </c>
      <c r="AD1688">
        <v>1520</v>
      </c>
    </row>
    <row r="1689" spans="1:30" x14ac:dyDescent="0.25">
      <c r="A1689">
        <v>42422</v>
      </c>
      <c r="B1689">
        <v>1813</v>
      </c>
      <c r="C1689">
        <v>175</v>
      </c>
      <c r="D1689">
        <v>278.72000000000003</v>
      </c>
      <c r="E1689">
        <v>330</v>
      </c>
      <c r="F1689">
        <v>380</v>
      </c>
      <c r="G1689">
        <v>1387</v>
      </c>
      <c r="H1689">
        <v>1675</v>
      </c>
      <c r="K1689">
        <v>4136</v>
      </c>
      <c r="L1689">
        <v>1454</v>
      </c>
      <c r="M1689">
        <v>62</v>
      </c>
      <c r="N1689">
        <v>109.19</v>
      </c>
      <c r="O1689">
        <v>142</v>
      </c>
      <c r="P1689">
        <v>170</v>
      </c>
      <c r="Q1689">
        <v>263</v>
      </c>
      <c r="R1689">
        <v>1454</v>
      </c>
      <c r="T1689">
        <f t="shared" si="26"/>
        <v>8.8835431075218005E-2</v>
      </c>
      <c r="W1689">
        <v>46560</v>
      </c>
      <c r="X1689">
        <v>1813</v>
      </c>
      <c r="Y1689">
        <v>62</v>
      </c>
      <c r="Z1689">
        <v>263.66000000000003</v>
      </c>
      <c r="AA1689">
        <v>327</v>
      </c>
      <c r="AB1689">
        <v>378</v>
      </c>
      <c r="AC1689">
        <v>1380</v>
      </c>
      <c r="AD1689">
        <v>1670</v>
      </c>
    </row>
    <row r="1690" spans="1:30" x14ac:dyDescent="0.25">
      <c r="A1690">
        <v>43127</v>
      </c>
      <c r="B1690">
        <v>1878</v>
      </c>
      <c r="C1690">
        <v>171</v>
      </c>
      <c r="D1690">
        <v>278.7</v>
      </c>
      <c r="E1690">
        <v>329</v>
      </c>
      <c r="F1690">
        <v>381</v>
      </c>
      <c r="G1690">
        <v>1395</v>
      </c>
      <c r="H1690">
        <v>1640</v>
      </c>
      <c r="K1690">
        <v>4108</v>
      </c>
      <c r="L1690">
        <v>1521</v>
      </c>
      <c r="M1690">
        <v>63</v>
      </c>
      <c r="N1690">
        <v>109.45</v>
      </c>
      <c r="O1690">
        <v>142</v>
      </c>
      <c r="P1690">
        <v>173</v>
      </c>
      <c r="Q1690">
        <v>325</v>
      </c>
      <c r="R1690">
        <v>1521</v>
      </c>
      <c r="T1690">
        <f t="shared" si="26"/>
        <v>8.6969408277760132E-2</v>
      </c>
      <c r="W1690">
        <v>47234</v>
      </c>
      <c r="X1690">
        <v>1878</v>
      </c>
      <c r="Y1690">
        <v>63</v>
      </c>
      <c r="Z1690">
        <v>263.98</v>
      </c>
      <c r="AA1690">
        <v>327</v>
      </c>
      <c r="AB1690">
        <v>379</v>
      </c>
      <c r="AC1690">
        <v>1382</v>
      </c>
      <c r="AD1690">
        <v>1634</v>
      </c>
    </row>
    <row r="1691" spans="1:30" x14ac:dyDescent="0.25">
      <c r="A1691">
        <v>42128</v>
      </c>
      <c r="B1691">
        <v>2016</v>
      </c>
      <c r="C1691">
        <v>173</v>
      </c>
      <c r="D1691">
        <v>278.93</v>
      </c>
      <c r="E1691">
        <v>329</v>
      </c>
      <c r="F1691">
        <v>380</v>
      </c>
      <c r="G1691">
        <v>1390</v>
      </c>
      <c r="H1691">
        <v>1756</v>
      </c>
      <c r="K1691">
        <v>4014</v>
      </c>
      <c r="L1691">
        <v>1388</v>
      </c>
      <c r="M1691">
        <v>62</v>
      </c>
      <c r="N1691">
        <v>109.69</v>
      </c>
      <c r="O1691">
        <v>142</v>
      </c>
      <c r="P1691">
        <v>170</v>
      </c>
      <c r="Q1691">
        <v>316</v>
      </c>
      <c r="R1691">
        <v>1388</v>
      </c>
      <c r="T1691">
        <f t="shared" si="26"/>
        <v>8.6992328030861252E-2</v>
      </c>
      <c r="W1691">
        <v>46143</v>
      </c>
      <c r="X1691">
        <v>2016</v>
      </c>
      <c r="Y1691">
        <v>62</v>
      </c>
      <c r="Z1691">
        <v>264.20999999999998</v>
      </c>
      <c r="AA1691">
        <v>327</v>
      </c>
      <c r="AB1691">
        <v>378</v>
      </c>
      <c r="AC1691">
        <v>1384</v>
      </c>
      <c r="AD1691">
        <v>1677</v>
      </c>
    </row>
    <row r="1692" spans="1:30" x14ac:dyDescent="0.25">
      <c r="A1692">
        <v>42469</v>
      </c>
      <c r="B1692">
        <v>6791</v>
      </c>
      <c r="C1692">
        <v>166</v>
      </c>
      <c r="D1692">
        <v>278.79000000000002</v>
      </c>
      <c r="E1692">
        <v>329</v>
      </c>
      <c r="F1692">
        <v>380</v>
      </c>
      <c r="G1692">
        <v>1412</v>
      </c>
      <c r="H1692">
        <v>1663</v>
      </c>
      <c r="K1692">
        <v>4028</v>
      </c>
      <c r="L1692">
        <v>6779</v>
      </c>
      <c r="M1692">
        <v>61</v>
      </c>
      <c r="N1692">
        <v>109.86</v>
      </c>
      <c r="O1692">
        <v>141</v>
      </c>
      <c r="P1692">
        <v>172</v>
      </c>
      <c r="Q1692">
        <v>238</v>
      </c>
      <c r="R1692">
        <v>6779</v>
      </c>
      <c r="T1692">
        <f t="shared" si="26"/>
        <v>8.6629244897520274E-2</v>
      </c>
      <c r="W1692">
        <v>46497</v>
      </c>
      <c r="X1692">
        <v>6791</v>
      </c>
      <c r="Y1692">
        <v>61</v>
      </c>
      <c r="Z1692">
        <v>264.16000000000003</v>
      </c>
      <c r="AA1692">
        <v>326</v>
      </c>
      <c r="AB1692">
        <v>378</v>
      </c>
      <c r="AC1692">
        <v>1406</v>
      </c>
      <c r="AD1692">
        <v>1663</v>
      </c>
    </row>
    <row r="1693" spans="1:30" x14ac:dyDescent="0.25">
      <c r="A1693">
        <v>42704</v>
      </c>
      <c r="B1693">
        <v>8511</v>
      </c>
      <c r="C1693">
        <v>174</v>
      </c>
      <c r="D1693">
        <v>278.22000000000003</v>
      </c>
      <c r="E1693">
        <v>328</v>
      </c>
      <c r="F1693">
        <v>378</v>
      </c>
      <c r="G1693">
        <v>1354</v>
      </c>
      <c r="H1693">
        <v>1823</v>
      </c>
      <c r="K1693">
        <v>4018</v>
      </c>
      <c r="L1693">
        <v>1437</v>
      </c>
      <c r="M1693">
        <v>60</v>
      </c>
      <c r="N1693">
        <v>109.29</v>
      </c>
      <c r="O1693">
        <v>142</v>
      </c>
      <c r="P1693">
        <v>172</v>
      </c>
      <c r="Q1693">
        <v>225</v>
      </c>
      <c r="R1693">
        <v>1437</v>
      </c>
      <c r="T1693">
        <f t="shared" si="26"/>
        <v>8.5998030906211206E-2</v>
      </c>
      <c r="W1693">
        <v>46724</v>
      </c>
      <c r="X1693">
        <v>8511</v>
      </c>
      <c r="Y1693">
        <v>60</v>
      </c>
      <c r="Z1693">
        <v>263.7</v>
      </c>
      <c r="AA1693">
        <v>326</v>
      </c>
      <c r="AB1693">
        <v>376</v>
      </c>
      <c r="AC1693">
        <v>1340</v>
      </c>
      <c r="AD1693">
        <v>1680</v>
      </c>
    </row>
    <row r="1694" spans="1:30" x14ac:dyDescent="0.25">
      <c r="A1694">
        <v>42464</v>
      </c>
      <c r="B1694">
        <v>1753</v>
      </c>
      <c r="C1694">
        <v>162</v>
      </c>
      <c r="D1694">
        <v>278.24</v>
      </c>
      <c r="E1694">
        <v>329</v>
      </c>
      <c r="F1694">
        <v>379</v>
      </c>
      <c r="G1694">
        <v>1338</v>
      </c>
      <c r="H1694">
        <v>1611</v>
      </c>
      <c r="K1694">
        <v>4080</v>
      </c>
      <c r="L1694">
        <v>1377</v>
      </c>
      <c r="M1694">
        <v>55</v>
      </c>
      <c r="N1694">
        <v>109.68</v>
      </c>
      <c r="O1694">
        <v>142</v>
      </c>
      <c r="P1694">
        <v>171</v>
      </c>
      <c r="Q1694">
        <v>1186</v>
      </c>
      <c r="R1694">
        <v>1377</v>
      </c>
      <c r="T1694">
        <f t="shared" si="26"/>
        <v>8.7658989343416982E-2</v>
      </c>
      <c r="W1694">
        <v>46541</v>
      </c>
      <c r="X1694">
        <v>1753</v>
      </c>
      <c r="Y1694">
        <v>55</v>
      </c>
      <c r="Z1694">
        <v>263.45999999999998</v>
      </c>
      <c r="AA1694">
        <v>327</v>
      </c>
      <c r="AB1694">
        <v>377</v>
      </c>
      <c r="AC1694">
        <v>1322</v>
      </c>
      <c r="AD1694">
        <v>1609</v>
      </c>
    </row>
    <row r="1695" spans="1:30" x14ac:dyDescent="0.25">
      <c r="A1695">
        <v>42170</v>
      </c>
      <c r="B1695">
        <v>1845</v>
      </c>
      <c r="C1695">
        <v>177</v>
      </c>
      <c r="D1695">
        <v>278.2</v>
      </c>
      <c r="E1695">
        <v>329</v>
      </c>
      <c r="F1695">
        <v>380</v>
      </c>
      <c r="G1695">
        <v>1304</v>
      </c>
      <c r="H1695">
        <v>1661</v>
      </c>
      <c r="K1695">
        <v>4092</v>
      </c>
      <c r="L1695">
        <v>1385</v>
      </c>
      <c r="M1695">
        <v>62</v>
      </c>
      <c r="N1695">
        <v>108.86</v>
      </c>
      <c r="O1695">
        <v>140</v>
      </c>
      <c r="P1695">
        <v>168</v>
      </c>
      <c r="Q1695">
        <v>201</v>
      </c>
      <c r="R1695">
        <v>1385</v>
      </c>
      <c r="T1695">
        <f t="shared" si="26"/>
        <v>8.845272577925728E-2</v>
      </c>
      <c r="W1695">
        <v>46261</v>
      </c>
      <c r="X1695">
        <v>1845</v>
      </c>
      <c r="Y1695">
        <v>62</v>
      </c>
      <c r="Z1695">
        <v>263.22000000000003</v>
      </c>
      <c r="AA1695">
        <v>327</v>
      </c>
      <c r="AB1695">
        <v>378</v>
      </c>
      <c r="AC1695">
        <v>1294</v>
      </c>
      <c r="AD1695">
        <v>1658</v>
      </c>
    </row>
    <row r="1696" spans="1:30" x14ac:dyDescent="0.25">
      <c r="A1696">
        <v>42292</v>
      </c>
      <c r="B1696">
        <v>1887</v>
      </c>
      <c r="C1696">
        <v>173</v>
      </c>
      <c r="D1696">
        <v>278.95</v>
      </c>
      <c r="E1696">
        <v>330</v>
      </c>
      <c r="F1696">
        <v>382</v>
      </c>
      <c r="G1696">
        <v>1395</v>
      </c>
      <c r="H1696">
        <v>1697</v>
      </c>
      <c r="K1696">
        <v>4008</v>
      </c>
      <c r="L1696">
        <v>1333</v>
      </c>
      <c r="M1696">
        <v>59</v>
      </c>
      <c r="N1696">
        <v>108.81</v>
      </c>
      <c r="O1696">
        <v>142</v>
      </c>
      <c r="P1696">
        <v>172</v>
      </c>
      <c r="Q1696">
        <v>200</v>
      </c>
      <c r="R1696">
        <v>1333</v>
      </c>
      <c r="T1696">
        <f t="shared" si="26"/>
        <v>8.65658747300216E-2</v>
      </c>
      <c r="W1696">
        <v>46302</v>
      </c>
      <c r="X1696">
        <v>1887</v>
      </c>
      <c r="Y1696">
        <v>59</v>
      </c>
      <c r="Z1696">
        <v>264.22000000000003</v>
      </c>
      <c r="AA1696">
        <v>328</v>
      </c>
      <c r="AB1696">
        <v>379</v>
      </c>
      <c r="AC1696">
        <v>1363</v>
      </c>
      <c r="AD1696">
        <v>1628</v>
      </c>
    </row>
    <row r="1697" spans="1:30" x14ac:dyDescent="0.25">
      <c r="A1697">
        <v>42130</v>
      </c>
      <c r="B1697">
        <v>2034</v>
      </c>
      <c r="C1697">
        <v>168</v>
      </c>
      <c r="D1697">
        <v>277.95999999999998</v>
      </c>
      <c r="E1697">
        <v>328</v>
      </c>
      <c r="F1697">
        <v>379</v>
      </c>
      <c r="G1697">
        <v>1401</v>
      </c>
      <c r="H1697">
        <v>1680</v>
      </c>
      <c r="K1697">
        <v>4019</v>
      </c>
      <c r="L1697">
        <v>1726</v>
      </c>
      <c r="M1697">
        <v>61</v>
      </c>
      <c r="N1697">
        <v>110.08</v>
      </c>
      <c r="O1697">
        <v>142</v>
      </c>
      <c r="P1697">
        <v>171</v>
      </c>
      <c r="Q1697">
        <v>1287</v>
      </c>
      <c r="R1697">
        <v>1726</v>
      </c>
      <c r="T1697">
        <f t="shared" si="26"/>
        <v>8.7087477518472775E-2</v>
      </c>
      <c r="W1697">
        <v>46152</v>
      </c>
      <c r="X1697">
        <v>2034</v>
      </c>
      <c r="Y1697">
        <v>61</v>
      </c>
      <c r="Z1697">
        <v>263.33999999999997</v>
      </c>
      <c r="AA1697">
        <v>325</v>
      </c>
      <c r="AB1697">
        <v>377</v>
      </c>
      <c r="AC1697">
        <v>1392</v>
      </c>
      <c r="AD1697">
        <v>1680</v>
      </c>
    </row>
    <row r="1698" spans="1:30" x14ac:dyDescent="0.25">
      <c r="A1698">
        <v>43100</v>
      </c>
      <c r="B1698">
        <v>1688</v>
      </c>
      <c r="C1698">
        <v>169</v>
      </c>
      <c r="D1698">
        <v>278.73</v>
      </c>
      <c r="E1698">
        <v>329</v>
      </c>
      <c r="F1698">
        <v>382</v>
      </c>
      <c r="G1698">
        <v>1387</v>
      </c>
      <c r="H1698">
        <v>1586</v>
      </c>
      <c r="K1698">
        <v>4088</v>
      </c>
      <c r="L1698">
        <v>1637</v>
      </c>
      <c r="M1698">
        <v>61</v>
      </c>
      <c r="N1698">
        <v>109.61</v>
      </c>
      <c r="O1698">
        <v>141</v>
      </c>
      <c r="P1698">
        <v>169</v>
      </c>
      <c r="Q1698">
        <v>1128</v>
      </c>
      <c r="R1698">
        <v>1637</v>
      </c>
      <c r="T1698">
        <f t="shared" si="26"/>
        <v>8.6632194625752307E-2</v>
      </c>
      <c r="W1698">
        <v>47186</v>
      </c>
      <c r="X1698">
        <v>1688</v>
      </c>
      <c r="Y1698">
        <v>61</v>
      </c>
      <c r="Z1698">
        <v>264.08</v>
      </c>
      <c r="AA1698">
        <v>327</v>
      </c>
      <c r="AB1698">
        <v>380</v>
      </c>
      <c r="AC1698">
        <v>1384</v>
      </c>
      <c r="AD1698">
        <v>1586</v>
      </c>
    </row>
    <row r="1699" spans="1:30" x14ac:dyDescent="0.25">
      <c r="A1699">
        <v>42075</v>
      </c>
      <c r="B1699">
        <v>8447</v>
      </c>
      <c r="C1699">
        <v>168</v>
      </c>
      <c r="D1699">
        <v>278.44</v>
      </c>
      <c r="E1699">
        <v>329</v>
      </c>
      <c r="F1699">
        <v>379</v>
      </c>
      <c r="G1699">
        <v>1381</v>
      </c>
      <c r="H1699">
        <v>1667</v>
      </c>
      <c r="K1699">
        <v>4040</v>
      </c>
      <c r="L1699">
        <v>1614</v>
      </c>
      <c r="M1699">
        <v>62</v>
      </c>
      <c r="N1699">
        <v>110.21</v>
      </c>
      <c r="O1699">
        <v>142</v>
      </c>
      <c r="P1699">
        <v>172</v>
      </c>
      <c r="Q1699">
        <v>1190</v>
      </c>
      <c r="R1699">
        <v>1614</v>
      </c>
      <c r="T1699">
        <f t="shared" si="26"/>
        <v>8.7607069283313452E-2</v>
      </c>
      <c r="W1699">
        <v>46114</v>
      </c>
      <c r="X1699">
        <v>8447</v>
      </c>
      <c r="Y1699">
        <v>62</v>
      </c>
      <c r="Z1699">
        <v>263.7</v>
      </c>
      <c r="AA1699">
        <v>327</v>
      </c>
      <c r="AB1699">
        <v>377</v>
      </c>
      <c r="AC1699">
        <v>1371</v>
      </c>
      <c r="AD1699">
        <v>1667</v>
      </c>
    </row>
    <row r="1700" spans="1:30" x14ac:dyDescent="0.25">
      <c r="A1700">
        <v>42789</v>
      </c>
      <c r="B1700">
        <v>1697</v>
      </c>
      <c r="C1700">
        <v>171</v>
      </c>
      <c r="D1700">
        <v>278.08999999999997</v>
      </c>
      <c r="E1700">
        <v>329</v>
      </c>
      <c r="F1700">
        <v>380</v>
      </c>
      <c r="G1700">
        <v>1277</v>
      </c>
      <c r="H1700">
        <v>1583</v>
      </c>
      <c r="K1700">
        <v>4087</v>
      </c>
      <c r="L1700">
        <v>1787</v>
      </c>
      <c r="M1700">
        <v>55</v>
      </c>
      <c r="N1700">
        <v>109.17</v>
      </c>
      <c r="O1700">
        <v>140</v>
      </c>
      <c r="P1700">
        <v>169</v>
      </c>
      <c r="Q1700">
        <v>242</v>
      </c>
      <c r="R1700">
        <v>1787</v>
      </c>
      <c r="T1700">
        <f t="shared" si="26"/>
        <v>8.7187473333902213E-2</v>
      </c>
      <c r="W1700">
        <v>46875</v>
      </c>
      <c r="X1700">
        <v>1787</v>
      </c>
      <c r="Y1700">
        <v>55</v>
      </c>
      <c r="Z1700">
        <v>263.36</v>
      </c>
      <c r="AA1700">
        <v>327</v>
      </c>
      <c r="AB1700">
        <v>379</v>
      </c>
      <c r="AC1700">
        <v>1247</v>
      </c>
      <c r="AD1700">
        <v>1583</v>
      </c>
    </row>
    <row r="1701" spans="1:30" x14ac:dyDescent="0.25">
      <c r="A1701">
        <v>42670</v>
      </c>
      <c r="B1701">
        <v>1743</v>
      </c>
      <c r="C1701">
        <v>171</v>
      </c>
      <c r="D1701">
        <v>277.31</v>
      </c>
      <c r="E1701">
        <v>328</v>
      </c>
      <c r="F1701">
        <v>378</v>
      </c>
      <c r="G1701">
        <v>1307</v>
      </c>
      <c r="H1701">
        <v>1570</v>
      </c>
      <c r="K1701">
        <v>3993</v>
      </c>
      <c r="L1701">
        <v>1335</v>
      </c>
      <c r="M1701">
        <v>63</v>
      </c>
      <c r="N1701">
        <v>108.06</v>
      </c>
      <c r="O1701">
        <v>140</v>
      </c>
      <c r="P1701">
        <v>168</v>
      </c>
      <c r="Q1701">
        <v>194</v>
      </c>
      <c r="R1701">
        <v>1335</v>
      </c>
      <c r="T1701">
        <f t="shared" si="26"/>
        <v>8.5571009150718982E-2</v>
      </c>
      <c r="W1701">
        <v>46663</v>
      </c>
      <c r="X1701">
        <v>1743</v>
      </c>
      <c r="Y1701">
        <v>63</v>
      </c>
      <c r="Z1701">
        <v>262.83</v>
      </c>
      <c r="AA1701">
        <v>326</v>
      </c>
      <c r="AB1701">
        <v>376</v>
      </c>
      <c r="AC1701">
        <v>1297</v>
      </c>
      <c r="AD1701">
        <v>1566</v>
      </c>
    </row>
    <row r="1702" spans="1:30" x14ac:dyDescent="0.25">
      <c r="A1702">
        <v>42478</v>
      </c>
      <c r="B1702">
        <v>1844</v>
      </c>
      <c r="C1702">
        <v>171</v>
      </c>
      <c r="D1702">
        <v>277.62</v>
      </c>
      <c r="E1702">
        <v>329</v>
      </c>
      <c r="F1702">
        <v>380</v>
      </c>
      <c r="G1702">
        <v>1380</v>
      </c>
      <c r="H1702">
        <v>1613</v>
      </c>
      <c r="K1702">
        <v>4124</v>
      </c>
      <c r="L1702">
        <v>1447</v>
      </c>
      <c r="M1702">
        <v>59</v>
      </c>
      <c r="N1702">
        <v>108.32</v>
      </c>
      <c r="O1702">
        <v>140</v>
      </c>
      <c r="P1702">
        <v>170</v>
      </c>
      <c r="Q1702">
        <v>206</v>
      </c>
      <c r="R1702">
        <v>1447</v>
      </c>
      <c r="T1702">
        <f t="shared" si="26"/>
        <v>8.8494056049096603E-2</v>
      </c>
      <c r="W1702">
        <v>46604</v>
      </c>
      <c r="X1702">
        <v>1844</v>
      </c>
      <c r="Y1702">
        <v>59</v>
      </c>
      <c r="Z1702">
        <v>262.64</v>
      </c>
      <c r="AA1702">
        <v>326</v>
      </c>
      <c r="AB1702">
        <v>378</v>
      </c>
      <c r="AC1702">
        <v>1345</v>
      </c>
      <c r="AD1702">
        <v>1605</v>
      </c>
    </row>
    <row r="1703" spans="1:30" x14ac:dyDescent="0.25">
      <c r="A1703">
        <v>42390</v>
      </c>
      <c r="B1703">
        <v>2065</v>
      </c>
      <c r="C1703">
        <v>165</v>
      </c>
      <c r="D1703">
        <v>277.76</v>
      </c>
      <c r="E1703">
        <v>328</v>
      </c>
      <c r="F1703">
        <v>379</v>
      </c>
      <c r="G1703">
        <v>1350</v>
      </c>
      <c r="H1703">
        <v>1689</v>
      </c>
      <c r="K1703">
        <v>3904</v>
      </c>
      <c r="L1703">
        <v>1410</v>
      </c>
      <c r="M1703">
        <v>62</v>
      </c>
      <c r="N1703">
        <v>108.73</v>
      </c>
      <c r="O1703">
        <v>141</v>
      </c>
      <c r="P1703">
        <v>176</v>
      </c>
      <c r="Q1703">
        <v>216</v>
      </c>
      <c r="R1703">
        <v>1410</v>
      </c>
      <c r="T1703">
        <f t="shared" si="26"/>
        <v>8.4330582796906722E-2</v>
      </c>
      <c r="W1703">
        <v>46292</v>
      </c>
      <c r="X1703">
        <v>2065</v>
      </c>
      <c r="Y1703">
        <v>62</v>
      </c>
      <c r="Z1703">
        <v>263.51</v>
      </c>
      <c r="AA1703">
        <v>326</v>
      </c>
      <c r="AB1703">
        <v>377</v>
      </c>
      <c r="AC1703">
        <v>1325</v>
      </c>
      <c r="AD1703">
        <v>1650</v>
      </c>
    </row>
    <row r="1704" spans="1:30" x14ac:dyDescent="0.25">
      <c r="A1704">
        <v>42747</v>
      </c>
      <c r="B1704">
        <v>1671</v>
      </c>
      <c r="C1704">
        <v>169</v>
      </c>
      <c r="D1704">
        <v>277.22000000000003</v>
      </c>
      <c r="E1704">
        <v>328</v>
      </c>
      <c r="F1704">
        <v>380</v>
      </c>
      <c r="G1704">
        <v>1335</v>
      </c>
      <c r="H1704">
        <v>1606</v>
      </c>
      <c r="K1704">
        <v>3990</v>
      </c>
      <c r="L1704">
        <v>1418</v>
      </c>
      <c r="M1704">
        <v>60</v>
      </c>
      <c r="N1704">
        <v>109.5</v>
      </c>
      <c r="O1704">
        <v>140</v>
      </c>
      <c r="P1704">
        <v>169</v>
      </c>
      <c r="Q1704">
        <v>1166</v>
      </c>
      <c r="R1704">
        <v>1418</v>
      </c>
      <c r="T1704">
        <f t="shared" si="26"/>
        <v>8.5371333204955394E-2</v>
      </c>
      <c r="W1704">
        <v>46737</v>
      </c>
      <c r="X1704">
        <v>1671</v>
      </c>
      <c r="Y1704">
        <v>60</v>
      </c>
      <c r="Z1704">
        <v>262.89999999999998</v>
      </c>
      <c r="AA1704">
        <v>325</v>
      </c>
      <c r="AB1704">
        <v>378</v>
      </c>
      <c r="AC1704">
        <v>1325</v>
      </c>
      <c r="AD1704">
        <v>1592</v>
      </c>
    </row>
    <row r="1705" spans="1:30" x14ac:dyDescent="0.25">
      <c r="A1705">
        <v>42362</v>
      </c>
      <c r="B1705">
        <v>7283</v>
      </c>
      <c r="C1705">
        <v>168</v>
      </c>
      <c r="D1705">
        <v>278.58</v>
      </c>
      <c r="E1705">
        <v>329</v>
      </c>
      <c r="F1705">
        <v>380</v>
      </c>
      <c r="G1705">
        <v>1344</v>
      </c>
      <c r="H1705">
        <v>2619</v>
      </c>
      <c r="K1705">
        <v>4097</v>
      </c>
      <c r="L1705">
        <v>1495</v>
      </c>
      <c r="M1705">
        <v>62</v>
      </c>
      <c r="N1705">
        <v>110.27</v>
      </c>
      <c r="O1705">
        <v>142</v>
      </c>
      <c r="P1705">
        <v>173</v>
      </c>
      <c r="Q1705">
        <v>1251</v>
      </c>
      <c r="R1705">
        <v>1495</v>
      </c>
      <c r="T1705">
        <f t="shared" si="26"/>
        <v>8.8185281646182653E-2</v>
      </c>
      <c r="W1705">
        <v>46462</v>
      </c>
      <c r="X1705">
        <v>7283</v>
      </c>
      <c r="Y1705">
        <v>62</v>
      </c>
      <c r="Z1705">
        <v>263.74</v>
      </c>
      <c r="AA1705">
        <v>327</v>
      </c>
      <c r="AB1705">
        <v>378</v>
      </c>
      <c r="AC1705">
        <v>1336</v>
      </c>
      <c r="AD1705">
        <v>2139</v>
      </c>
    </row>
    <row r="1706" spans="1:30" x14ac:dyDescent="0.25">
      <c r="A1706">
        <v>42368</v>
      </c>
      <c r="B1706">
        <v>2011</v>
      </c>
      <c r="C1706">
        <v>175</v>
      </c>
      <c r="D1706">
        <v>277.87</v>
      </c>
      <c r="E1706">
        <v>328</v>
      </c>
      <c r="F1706">
        <v>378</v>
      </c>
      <c r="G1706">
        <v>1337</v>
      </c>
      <c r="H1706">
        <v>1653</v>
      </c>
      <c r="K1706">
        <v>4022</v>
      </c>
      <c r="L1706">
        <v>1516</v>
      </c>
      <c r="M1706">
        <v>57</v>
      </c>
      <c r="N1706">
        <v>109.17</v>
      </c>
      <c r="O1706">
        <v>141</v>
      </c>
      <c r="P1706">
        <v>169</v>
      </c>
      <c r="Q1706">
        <v>217</v>
      </c>
      <c r="R1706">
        <v>1516</v>
      </c>
      <c r="T1706">
        <f t="shared" si="26"/>
        <v>8.6699719767191208E-2</v>
      </c>
      <c r="W1706">
        <v>46387</v>
      </c>
      <c r="X1706">
        <v>2011</v>
      </c>
      <c r="Y1706">
        <v>57</v>
      </c>
      <c r="Z1706">
        <v>263.25</v>
      </c>
      <c r="AA1706">
        <v>326</v>
      </c>
      <c r="AB1706">
        <v>376</v>
      </c>
      <c r="AC1706">
        <v>1325</v>
      </c>
      <c r="AD1706">
        <v>1643</v>
      </c>
    </row>
    <row r="1707" spans="1:30" x14ac:dyDescent="0.25">
      <c r="A1707">
        <v>42265</v>
      </c>
      <c r="B1707">
        <v>1727</v>
      </c>
      <c r="C1707">
        <v>171</v>
      </c>
      <c r="D1707">
        <v>278.38</v>
      </c>
      <c r="E1707">
        <v>329</v>
      </c>
      <c r="F1707">
        <v>379</v>
      </c>
      <c r="G1707">
        <v>1360</v>
      </c>
      <c r="H1707">
        <v>1627</v>
      </c>
      <c r="K1707">
        <v>4100</v>
      </c>
      <c r="L1707">
        <v>1325</v>
      </c>
      <c r="M1707">
        <v>60</v>
      </c>
      <c r="N1707">
        <v>109.64</v>
      </c>
      <c r="O1707">
        <v>142</v>
      </c>
      <c r="P1707">
        <v>171</v>
      </c>
      <c r="Q1707">
        <v>216</v>
      </c>
      <c r="R1707">
        <v>1325</v>
      </c>
      <c r="T1707">
        <f t="shared" si="26"/>
        <v>8.8428771702793049E-2</v>
      </c>
      <c r="W1707">
        <v>46365</v>
      </c>
      <c r="X1707">
        <v>1727</v>
      </c>
      <c r="Y1707">
        <v>60</v>
      </c>
      <c r="Z1707">
        <v>263.45999999999998</v>
      </c>
      <c r="AA1707">
        <v>327</v>
      </c>
      <c r="AB1707">
        <v>378</v>
      </c>
      <c r="AC1707">
        <v>1335</v>
      </c>
      <c r="AD1707">
        <v>1607</v>
      </c>
    </row>
    <row r="1708" spans="1:30" x14ac:dyDescent="0.25">
      <c r="A1708">
        <v>42264</v>
      </c>
      <c r="B1708">
        <v>2047</v>
      </c>
      <c r="C1708">
        <v>171</v>
      </c>
      <c r="D1708">
        <v>278.12</v>
      </c>
      <c r="E1708">
        <v>328</v>
      </c>
      <c r="F1708">
        <v>378</v>
      </c>
      <c r="G1708">
        <v>1432</v>
      </c>
      <c r="H1708">
        <v>1797</v>
      </c>
      <c r="K1708">
        <v>3988</v>
      </c>
      <c r="L1708">
        <v>1359</v>
      </c>
      <c r="M1708">
        <v>58</v>
      </c>
      <c r="N1708">
        <v>109.09</v>
      </c>
      <c r="O1708">
        <v>142</v>
      </c>
      <c r="P1708">
        <v>171</v>
      </c>
      <c r="Q1708">
        <v>194</v>
      </c>
      <c r="R1708">
        <v>1359</v>
      </c>
      <c r="T1708">
        <f t="shared" si="26"/>
        <v>8.6223298451958835E-2</v>
      </c>
      <c r="W1708">
        <v>46253</v>
      </c>
      <c r="X1708">
        <v>2047</v>
      </c>
      <c r="Y1708">
        <v>58</v>
      </c>
      <c r="Z1708">
        <v>263.54000000000002</v>
      </c>
      <c r="AA1708">
        <v>326</v>
      </c>
      <c r="AB1708">
        <v>376</v>
      </c>
      <c r="AC1708">
        <v>1410</v>
      </c>
      <c r="AD1708">
        <v>1693</v>
      </c>
    </row>
    <row r="1709" spans="1:30" x14ac:dyDescent="0.25">
      <c r="A1709">
        <v>42300</v>
      </c>
      <c r="B1709">
        <v>1824</v>
      </c>
      <c r="C1709">
        <v>173</v>
      </c>
      <c r="D1709">
        <v>279.02</v>
      </c>
      <c r="E1709">
        <v>331</v>
      </c>
      <c r="F1709">
        <v>383</v>
      </c>
      <c r="G1709">
        <v>1343</v>
      </c>
      <c r="H1709">
        <v>1647</v>
      </c>
      <c r="K1709">
        <v>4088</v>
      </c>
      <c r="L1709">
        <v>1522</v>
      </c>
      <c r="M1709">
        <v>58</v>
      </c>
      <c r="N1709">
        <v>109.17</v>
      </c>
      <c r="O1709">
        <v>143</v>
      </c>
      <c r="P1709">
        <v>171</v>
      </c>
      <c r="Q1709">
        <v>208</v>
      </c>
      <c r="R1709">
        <v>1522</v>
      </c>
      <c r="T1709">
        <f t="shared" si="26"/>
        <v>8.8126239544709842E-2</v>
      </c>
      <c r="W1709">
        <v>46388</v>
      </c>
      <c r="X1709">
        <v>1824</v>
      </c>
      <c r="Y1709">
        <v>58</v>
      </c>
      <c r="Z1709">
        <v>264.05</v>
      </c>
      <c r="AA1709">
        <v>329</v>
      </c>
      <c r="AB1709">
        <v>380</v>
      </c>
      <c r="AC1709">
        <v>1313</v>
      </c>
      <c r="AD1709">
        <v>1637</v>
      </c>
    </row>
    <row r="1710" spans="1:30" x14ac:dyDescent="0.25">
      <c r="A1710">
        <v>42091</v>
      </c>
      <c r="B1710">
        <v>1663</v>
      </c>
      <c r="C1710">
        <v>169</v>
      </c>
      <c r="D1710">
        <v>278.12</v>
      </c>
      <c r="E1710">
        <v>331</v>
      </c>
      <c r="F1710">
        <v>382</v>
      </c>
      <c r="G1710">
        <v>1324</v>
      </c>
      <c r="H1710">
        <v>1582</v>
      </c>
      <c r="K1710">
        <v>4117</v>
      </c>
      <c r="L1710">
        <v>1518</v>
      </c>
      <c r="M1710">
        <v>59</v>
      </c>
      <c r="N1710">
        <v>110.02</v>
      </c>
      <c r="O1710">
        <v>143</v>
      </c>
      <c r="P1710">
        <v>174</v>
      </c>
      <c r="Q1710">
        <v>1193</v>
      </c>
      <c r="R1710">
        <v>1518</v>
      </c>
      <c r="T1710">
        <f t="shared" si="26"/>
        <v>8.9097126038781158E-2</v>
      </c>
      <c r="W1710">
        <v>46207</v>
      </c>
      <c r="X1710">
        <v>1663</v>
      </c>
      <c r="Y1710">
        <v>59</v>
      </c>
      <c r="Z1710">
        <v>263.14</v>
      </c>
      <c r="AA1710">
        <v>328</v>
      </c>
      <c r="AB1710">
        <v>381</v>
      </c>
      <c r="AC1710">
        <v>1317</v>
      </c>
      <c r="AD1710">
        <v>1580</v>
      </c>
    </row>
    <row r="1711" spans="1:30" x14ac:dyDescent="0.25">
      <c r="A1711">
        <v>42248</v>
      </c>
      <c r="B1711">
        <v>8783</v>
      </c>
      <c r="C1711">
        <v>169</v>
      </c>
      <c r="D1711">
        <v>279.02</v>
      </c>
      <c r="E1711">
        <v>331</v>
      </c>
      <c r="F1711">
        <v>385</v>
      </c>
      <c r="G1711">
        <v>1409</v>
      </c>
      <c r="H1711">
        <v>3503</v>
      </c>
      <c r="K1711">
        <v>4042</v>
      </c>
      <c r="L1711">
        <v>1417</v>
      </c>
      <c r="M1711">
        <v>60</v>
      </c>
      <c r="N1711">
        <v>108.62</v>
      </c>
      <c r="O1711">
        <v>142</v>
      </c>
      <c r="P1711">
        <v>173</v>
      </c>
      <c r="Q1711">
        <v>234</v>
      </c>
      <c r="R1711">
        <v>1417</v>
      </c>
      <c r="T1711">
        <f t="shared" si="26"/>
        <v>8.7319075394253612E-2</v>
      </c>
      <c r="W1711">
        <v>46293</v>
      </c>
      <c r="X1711">
        <v>8783</v>
      </c>
      <c r="Y1711">
        <v>60</v>
      </c>
      <c r="Z1711">
        <v>264.14</v>
      </c>
      <c r="AA1711">
        <v>329</v>
      </c>
      <c r="AB1711">
        <v>382</v>
      </c>
      <c r="AC1711">
        <v>1395</v>
      </c>
      <c r="AD1711">
        <v>3421</v>
      </c>
    </row>
    <row r="1712" spans="1:30" x14ac:dyDescent="0.25">
      <c r="A1712">
        <v>42758</v>
      </c>
      <c r="B1712">
        <v>1789</v>
      </c>
      <c r="C1712">
        <v>172</v>
      </c>
      <c r="D1712">
        <v>278.57</v>
      </c>
      <c r="E1712">
        <v>331</v>
      </c>
      <c r="F1712">
        <v>383</v>
      </c>
      <c r="G1712">
        <v>1389</v>
      </c>
      <c r="H1712">
        <v>1665</v>
      </c>
      <c r="K1712">
        <v>4063</v>
      </c>
      <c r="L1712">
        <v>1449</v>
      </c>
      <c r="M1712">
        <v>58</v>
      </c>
      <c r="N1712">
        <v>109.78</v>
      </c>
      <c r="O1712">
        <v>142</v>
      </c>
      <c r="P1712">
        <v>171</v>
      </c>
      <c r="Q1712">
        <v>1263</v>
      </c>
      <c r="R1712">
        <v>1449</v>
      </c>
      <c r="T1712">
        <f t="shared" si="26"/>
        <v>8.6777300783836317E-2</v>
      </c>
      <c r="W1712">
        <v>46818</v>
      </c>
      <c r="X1712">
        <v>1789</v>
      </c>
      <c r="Y1712">
        <v>58</v>
      </c>
      <c r="Z1712">
        <v>263.92</v>
      </c>
      <c r="AA1712">
        <v>329</v>
      </c>
      <c r="AB1712">
        <v>381</v>
      </c>
      <c r="AC1712">
        <v>1371</v>
      </c>
      <c r="AD1712">
        <v>1627</v>
      </c>
    </row>
    <row r="1713" spans="1:30" x14ac:dyDescent="0.25">
      <c r="A1713">
        <v>42446</v>
      </c>
      <c r="B1713">
        <v>1783</v>
      </c>
      <c r="C1713">
        <v>173</v>
      </c>
      <c r="D1713">
        <v>277.25</v>
      </c>
      <c r="E1713">
        <v>330</v>
      </c>
      <c r="F1713">
        <v>382</v>
      </c>
      <c r="G1713">
        <v>1320</v>
      </c>
      <c r="H1713">
        <v>1659</v>
      </c>
      <c r="K1713">
        <v>4058</v>
      </c>
      <c r="L1713">
        <v>1162</v>
      </c>
      <c r="M1713">
        <v>57</v>
      </c>
      <c r="N1713">
        <v>108.21</v>
      </c>
      <c r="O1713">
        <v>142</v>
      </c>
      <c r="P1713">
        <v>169</v>
      </c>
      <c r="Q1713">
        <v>201</v>
      </c>
      <c r="R1713">
        <v>1162</v>
      </c>
      <c r="T1713">
        <f t="shared" si="26"/>
        <v>8.726131085498022E-2</v>
      </c>
      <c r="W1713">
        <v>46506</v>
      </c>
      <c r="X1713">
        <v>1783</v>
      </c>
      <c r="Y1713">
        <v>57</v>
      </c>
      <c r="Z1713">
        <v>262.5</v>
      </c>
      <c r="AA1713">
        <v>327</v>
      </c>
      <c r="AB1713">
        <v>380</v>
      </c>
      <c r="AC1713">
        <v>1307</v>
      </c>
      <c r="AD1713">
        <v>1640</v>
      </c>
    </row>
    <row r="1714" spans="1:30" x14ac:dyDescent="0.25">
      <c r="A1714">
        <v>42633</v>
      </c>
      <c r="B1714">
        <v>1926</v>
      </c>
      <c r="C1714">
        <v>169</v>
      </c>
      <c r="D1714">
        <v>277.42</v>
      </c>
      <c r="E1714">
        <v>330</v>
      </c>
      <c r="F1714">
        <v>381</v>
      </c>
      <c r="G1714">
        <v>1365</v>
      </c>
      <c r="H1714">
        <v>1628</v>
      </c>
      <c r="K1714">
        <v>4113</v>
      </c>
      <c r="L1714">
        <v>1006</v>
      </c>
      <c r="M1714">
        <v>59</v>
      </c>
      <c r="N1714">
        <v>106.84</v>
      </c>
      <c r="O1714">
        <v>141</v>
      </c>
      <c r="P1714">
        <v>171</v>
      </c>
      <c r="Q1714">
        <v>207</v>
      </c>
      <c r="R1714">
        <v>1006</v>
      </c>
      <c r="T1714">
        <f t="shared" si="26"/>
        <v>8.7986137851366955E-2</v>
      </c>
      <c r="W1714">
        <v>46744</v>
      </c>
      <c r="X1714">
        <v>1926</v>
      </c>
      <c r="Y1714">
        <v>59</v>
      </c>
      <c r="Z1714">
        <v>262.41000000000003</v>
      </c>
      <c r="AA1714">
        <v>328</v>
      </c>
      <c r="AB1714">
        <v>379</v>
      </c>
      <c r="AC1714">
        <v>1334</v>
      </c>
      <c r="AD1714">
        <v>1625</v>
      </c>
    </row>
    <row r="1715" spans="1:30" x14ac:dyDescent="0.25">
      <c r="A1715">
        <v>42476</v>
      </c>
      <c r="B1715">
        <v>1759</v>
      </c>
      <c r="C1715">
        <v>174</v>
      </c>
      <c r="D1715">
        <v>277.17</v>
      </c>
      <c r="E1715">
        <v>330</v>
      </c>
      <c r="F1715">
        <v>381</v>
      </c>
      <c r="G1715">
        <v>1328</v>
      </c>
      <c r="H1715">
        <v>1642</v>
      </c>
      <c r="K1715">
        <v>3897</v>
      </c>
      <c r="L1715">
        <v>1361</v>
      </c>
      <c r="M1715">
        <v>62</v>
      </c>
      <c r="N1715">
        <v>108.36</v>
      </c>
      <c r="O1715">
        <v>142</v>
      </c>
      <c r="P1715">
        <v>171</v>
      </c>
      <c r="Q1715">
        <v>205</v>
      </c>
      <c r="R1715">
        <v>1361</v>
      </c>
      <c r="T1715">
        <f t="shared" si="26"/>
        <v>8.4035969206219141E-2</v>
      </c>
      <c r="W1715">
        <v>46376</v>
      </c>
      <c r="X1715">
        <v>1759</v>
      </c>
      <c r="Y1715">
        <v>62</v>
      </c>
      <c r="Z1715">
        <v>262.99</v>
      </c>
      <c r="AA1715">
        <v>327</v>
      </c>
      <c r="AB1715">
        <v>379</v>
      </c>
      <c r="AC1715">
        <v>1321</v>
      </c>
      <c r="AD1715">
        <v>1600</v>
      </c>
    </row>
    <row r="1716" spans="1:30" x14ac:dyDescent="0.25">
      <c r="A1716">
        <v>42179</v>
      </c>
      <c r="B1716">
        <v>1923</v>
      </c>
      <c r="C1716">
        <v>173</v>
      </c>
      <c r="D1716">
        <v>277.18</v>
      </c>
      <c r="E1716">
        <v>329</v>
      </c>
      <c r="F1716">
        <v>383</v>
      </c>
      <c r="G1716">
        <v>1364</v>
      </c>
      <c r="H1716">
        <v>1622</v>
      </c>
      <c r="K1716">
        <v>4246</v>
      </c>
      <c r="L1716">
        <v>1370</v>
      </c>
      <c r="M1716">
        <v>59</v>
      </c>
      <c r="N1716">
        <v>109.05</v>
      </c>
      <c r="O1716">
        <v>142</v>
      </c>
      <c r="P1716">
        <v>171</v>
      </c>
      <c r="Q1716">
        <v>1089</v>
      </c>
      <c r="R1716">
        <v>1370</v>
      </c>
      <c r="T1716">
        <f t="shared" si="26"/>
        <v>9.1459343026386641E-2</v>
      </c>
      <c r="W1716">
        <v>46424</v>
      </c>
      <c r="X1716">
        <v>1923</v>
      </c>
      <c r="Y1716">
        <v>59</v>
      </c>
      <c r="Z1716">
        <v>261.81</v>
      </c>
      <c r="AA1716">
        <v>327</v>
      </c>
      <c r="AB1716">
        <v>381</v>
      </c>
      <c r="AC1716">
        <v>1333</v>
      </c>
      <c r="AD1716">
        <v>1615</v>
      </c>
    </row>
    <row r="1717" spans="1:30" x14ac:dyDescent="0.25">
      <c r="A1717">
        <v>42579</v>
      </c>
      <c r="B1717">
        <v>7383</v>
      </c>
      <c r="C1717">
        <v>171</v>
      </c>
      <c r="D1717">
        <v>279.07</v>
      </c>
      <c r="E1717">
        <v>331</v>
      </c>
      <c r="F1717">
        <v>381</v>
      </c>
      <c r="G1717">
        <v>1433</v>
      </c>
      <c r="H1717">
        <v>1845</v>
      </c>
      <c r="K1717">
        <v>4016</v>
      </c>
      <c r="L1717">
        <v>1327</v>
      </c>
      <c r="M1717">
        <v>61</v>
      </c>
      <c r="N1717">
        <v>109.2</v>
      </c>
      <c r="O1717">
        <v>142</v>
      </c>
      <c r="P1717">
        <v>176</v>
      </c>
      <c r="Q1717">
        <v>269</v>
      </c>
      <c r="R1717">
        <v>1327</v>
      </c>
      <c r="T1717">
        <f t="shared" si="26"/>
        <v>8.6189505311728726E-2</v>
      </c>
      <c r="W1717">
        <v>46593</v>
      </c>
      <c r="X1717">
        <v>7383</v>
      </c>
      <c r="Y1717">
        <v>61</v>
      </c>
      <c r="Z1717">
        <v>264.43</v>
      </c>
      <c r="AA1717">
        <v>329</v>
      </c>
      <c r="AB1717">
        <v>380</v>
      </c>
      <c r="AC1717">
        <v>1409</v>
      </c>
      <c r="AD1717">
        <v>1812</v>
      </c>
    </row>
    <row r="1718" spans="1:30" x14ac:dyDescent="0.25">
      <c r="A1718">
        <v>42424</v>
      </c>
      <c r="B1718">
        <v>1787</v>
      </c>
      <c r="C1718">
        <v>169</v>
      </c>
      <c r="D1718">
        <v>278.43</v>
      </c>
      <c r="E1718">
        <v>330</v>
      </c>
      <c r="F1718">
        <v>381</v>
      </c>
      <c r="G1718">
        <v>1366</v>
      </c>
      <c r="H1718">
        <v>1645</v>
      </c>
      <c r="K1718">
        <v>4070</v>
      </c>
      <c r="L1718">
        <v>1516</v>
      </c>
      <c r="M1718">
        <v>60</v>
      </c>
      <c r="N1718">
        <v>109.47</v>
      </c>
      <c r="O1718">
        <v>139</v>
      </c>
      <c r="P1718">
        <v>170</v>
      </c>
      <c r="Q1718">
        <v>1334</v>
      </c>
      <c r="R1718">
        <v>1516</v>
      </c>
      <c r="T1718">
        <f t="shared" si="26"/>
        <v>8.7538176969071277E-2</v>
      </c>
      <c r="W1718">
        <v>46495</v>
      </c>
      <c r="X1718">
        <v>1787</v>
      </c>
      <c r="Y1718">
        <v>60</v>
      </c>
      <c r="Z1718">
        <v>263.64</v>
      </c>
      <c r="AA1718">
        <v>327</v>
      </c>
      <c r="AB1718">
        <v>379</v>
      </c>
      <c r="AC1718">
        <v>1364</v>
      </c>
      <c r="AD1718">
        <v>1644</v>
      </c>
    </row>
    <row r="1719" spans="1:30" x14ac:dyDescent="0.25">
      <c r="A1719">
        <v>42569</v>
      </c>
      <c r="B1719">
        <v>3289</v>
      </c>
      <c r="C1719">
        <v>172</v>
      </c>
      <c r="D1719">
        <v>278.20999999999998</v>
      </c>
      <c r="E1719">
        <v>328</v>
      </c>
      <c r="F1719">
        <v>377</v>
      </c>
      <c r="G1719">
        <v>1350</v>
      </c>
      <c r="H1719">
        <v>1677</v>
      </c>
      <c r="K1719">
        <v>4244</v>
      </c>
      <c r="L1719">
        <v>1487</v>
      </c>
      <c r="M1719">
        <v>59</v>
      </c>
      <c r="N1719">
        <v>108.39</v>
      </c>
      <c r="O1719">
        <v>139</v>
      </c>
      <c r="P1719">
        <v>171</v>
      </c>
      <c r="Q1719">
        <v>214</v>
      </c>
      <c r="R1719">
        <v>1487</v>
      </c>
      <c r="T1719">
        <f t="shared" si="26"/>
        <v>9.0658577745498042E-2</v>
      </c>
      <c r="W1719">
        <v>46811</v>
      </c>
      <c r="X1719">
        <v>3289</v>
      </c>
      <c r="Y1719">
        <v>59</v>
      </c>
      <c r="Z1719">
        <v>262.82</v>
      </c>
      <c r="AA1719">
        <v>325</v>
      </c>
      <c r="AB1719">
        <v>375</v>
      </c>
      <c r="AC1719">
        <v>1340</v>
      </c>
      <c r="AD1719">
        <v>1624</v>
      </c>
    </row>
    <row r="1720" spans="1:30" x14ac:dyDescent="0.25">
      <c r="A1720">
        <v>42418</v>
      </c>
      <c r="B1720">
        <v>1841</v>
      </c>
      <c r="C1720">
        <v>168</v>
      </c>
      <c r="D1720">
        <v>278.14</v>
      </c>
      <c r="E1720">
        <v>329</v>
      </c>
      <c r="F1720">
        <v>381</v>
      </c>
      <c r="G1720">
        <v>1409</v>
      </c>
      <c r="H1720">
        <v>1668</v>
      </c>
      <c r="K1720">
        <v>4030</v>
      </c>
      <c r="L1720">
        <v>1306</v>
      </c>
      <c r="M1720">
        <v>59</v>
      </c>
      <c r="N1720">
        <v>108.99</v>
      </c>
      <c r="O1720">
        <v>140</v>
      </c>
      <c r="P1720">
        <v>169</v>
      </c>
      <c r="Q1720">
        <v>1156</v>
      </c>
      <c r="R1720">
        <v>1306</v>
      </c>
      <c r="T1720">
        <f t="shared" si="26"/>
        <v>8.6763692731656905E-2</v>
      </c>
      <c r="W1720">
        <v>46449</v>
      </c>
      <c r="X1720">
        <v>1841</v>
      </c>
      <c r="Y1720">
        <v>59</v>
      </c>
      <c r="Z1720">
        <v>263.45999999999998</v>
      </c>
      <c r="AA1720">
        <v>326</v>
      </c>
      <c r="AB1720">
        <v>379</v>
      </c>
      <c r="AC1720">
        <v>1379</v>
      </c>
      <c r="AD1720">
        <v>1657</v>
      </c>
    </row>
    <row r="1721" spans="1:30" x14ac:dyDescent="0.25">
      <c r="A1721">
        <v>42592</v>
      </c>
      <c r="B1721">
        <v>1693</v>
      </c>
      <c r="C1721">
        <v>173</v>
      </c>
      <c r="D1721">
        <v>278.87</v>
      </c>
      <c r="E1721">
        <v>328</v>
      </c>
      <c r="F1721">
        <v>379</v>
      </c>
      <c r="G1721">
        <v>1385</v>
      </c>
      <c r="H1721">
        <v>1624</v>
      </c>
      <c r="K1721">
        <v>4073</v>
      </c>
      <c r="L1721">
        <v>1639</v>
      </c>
      <c r="M1721">
        <v>62</v>
      </c>
      <c r="N1721">
        <v>109.09</v>
      </c>
      <c r="O1721">
        <v>138</v>
      </c>
      <c r="P1721">
        <v>170</v>
      </c>
      <c r="Q1721">
        <v>1186</v>
      </c>
      <c r="R1721">
        <v>1639</v>
      </c>
      <c r="T1721">
        <f t="shared" si="26"/>
        <v>8.7281688631736853E-2</v>
      </c>
      <c r="W1721">
        <v>46667</v>
      </c>
      <c r="X1721">
        <v>1693</v>
      </c>
      <c r="Y1721">
        <v>62</v>
      </c>
      <c r="Z1721">
        <v>264.05</v>
      </c>
      <c r="AA1721">
        <v>326</v>
      </c>
      <c r="AB1721">
        <v>378</v>
      </c>
      <c r="AC1721">
        <v>1383</v>
      </c>
      <c r="AD1721">
        <v>1624</v>
      </c>
    </row>
    <row r="1722" spans="1:30" x14ac:dyDescent="0.25">
      <c r="A1722">
        <v>42502</v>
      </c>
      <c r="B1722">
        <v>1959</v>
      </c>
      <c r="C1722">
        <v>176</v>
      </c>
      <c r="D1722">
        <v>279.43</v>
      </c>
      <c r="E1722">
        <v>330</v>
      </c>
      <c r="F1722">
        <v>382</v>
      </c>
      <c r="G1722">
        <v>1377</v>
      </c>
      <c r="H1722">
        <v>1602</v>
      </c>
      <c r="K1722">
        <v>4003</v>
      </c>
      <c r="L1722">
        <v>1554</v>
      </c>
      <c r="M1722">
        <v>57</v>
      </c>
      <c r="N1722">
        <v>109.21</v>
      </c>
      <c r="O1722">
        <v>142</v>
      </c>
      <c r="P1722">
        <v>171</v>
      </c>
      <c r="Q1722">
        <v>204</v>
      </c>
      <c r="R1722">
        <v>1554</v>
      </c>
      <c r="T1722">
        <f t="shared" si="26"/>
        <v>8.607676593914633E-2</v>
      </c>
      <c r="W1722">
        <v>46503</v>
      </c>
      <c r="X1722">
        <v>1959</v>
      </c>
      <c r="Y1722">
        <v>57</v>
      </c>
      <c r="Z1722">
        <v>264.77999999999997</v>
      </c>
      <c r="AA1722">
        <v>327</v>
      </c>
      <c r="AB1722">
        <v>380</v>
      </c>
      <c r="AC1722">
        <v>1331</v>
      </c>
      <c r="AD1722">
        <v>1598</v>
      </c>
    </row>
    <row r="1723" spans="1:30" x14ac:dyDescent="0.25">
      <c r="A1723">
        <v>42722</v>
      </c>
      <c r="B1723">
        <v>1956</v>
      </c>
      <c r="C1723">
        <v>172</v>
      </c>
      <c r="D1723">
        <v>278.67</v>
      </c>
      <c r="E1723">
        <v>329</v>
      </c>
      <c r="F1723">
        <v>381</v>
      </c>
      <c r="G1723">
        <v>1340</v>
      </c>
      <c r="H1723">
        <v>1712</v>
      </c>
      <c r="K1723">
        <v>4094</v>
      </c>
      <c r="L1723">
        <v>1525</v>
      </c>
      <c r="M1723">
        <v>59</v>
      </c>
      <c r="N1723">
        <v>108.67</v>
      </c>
      <c r="O1723">
        <v>141</v>
      </c>
      <c r="P1723">
        <v>170</v>
      </c>
      <c r="Q1723">
        <v>212</v>
      </c>
      <c r="R1723">
        <v>1525</v>
      </c>
      <c r="T1723">
        <f t="shared" si="26"/>
        <v>8.7448735475051262E-2</v>
      </c>
      <c r="W1723">
        <v>46817</v>
      </c>
      <c r="X1723">
        <v>1956</v>
      </c>
      <c r="Y1723">
        <v>59</v>
      </c>
      <c r="Z1723">
        <v>263.8</v>
      </c>
      <c r="AA1723">
        <v>327</v>
      </c>
      <c r="AB1723">
        <v>379</v>
      </c>
      <c r="AC1723">
        <v>1337</v>
      </c>
      <c r="AD1723">
        <v>1674</v>
      </c>
    </row>
    <row r="1724" spans="1:30" x14ac:dyDescent="0.25">
      <c r="A1724">
        <v>42635</v>
      </c>
      <c r="B1724">
        <v>1677</v>
      </c>
      <c r="C1724">
        <v>171</v>
      </c>
      <c r="D1724">
        <v>278.25</v>
      </c>
      <c r="E1724">
        <v>329</v>
      </c>
      <c r="F1724">
        <v>379</v>
      </c>
      <c r="G1724">
        <v>1312</v>
      </c>
      <c r="H1724">
        <v>1603</v>
      </c>
      <c r="K1724">
        <v>4051</v>
      </c>
      <c r="L1724">
        <v>1369</v>
      </c>
      <c r="M1724">
        <v>60</v>
      </c>
      <c r="N1724">
        <v>109.9</v>
      </c>
      <c r="O1724">
        <v>141</v>
      </c>
      <c r="P1724">
        <v>170</v>
      </c>
      <c r="Q1724">
        <v>1217</v>
      </c>
      <c r="R1724">
        <v>1369</v>
      </c>
      <c r="T1724">
        <f t="shared" si="26"/>
        <v>8.6771194790729561E-2</v>
      </c>
      <c r="W1724">
        <v>46686</v>
      </c>
      <c r="X1724">
        <v>1677</v>
      </c>
      <c r="Y1724">
        <v>60</v>
      </c>
      <c r="Z1724">
        <v>263.64</v>
      </c>
      <c r="AA1724">
        <v>327</v>
      </c>
      <c r="AB1724">
        <v>377</v>
      </c>
      <c r="AC1724">
        <v>1308</v>
      </c>
      <c r="AD1724">
        <v>1584</v>
      </c>
    </row>
    <row r="1725" spans="1:30" x14ac:dyDescent="0.25">
      <c r="A1725">
        <v>42732</v>
      </c>
      <c r="B1725">
        <v>1694</v>
      </c>
      <c r="C1725">
        <v>172</v>
      </c>
      <c r="D1725">
        <v>277.44</v>
      </c>
      <c r="E1725">
        <v>328</v>
      </c>
      <c r="F1725">
        <v>378</v>
      </c>
      <c r="G1725">
        <v>1361</v>
      </c>
      <c r="H1725">
        <v>1611</v>
      </c>
      <c r="K1725">
        <v>4113</v>
      </c>
      <c r="L1725">
        <v>1464</v>
      </c>
      <c r="M1725">
        <v>59</v>
      </c>
      <c r="N1725">
        <v>109.25</v>
      </c>
      <c r="O1725">
        <v>142</v>
      </c>
      <c r="P1725">
        <v>176</v>
      </c>
      <c r="Q1725">
        <v>232</v>
      </c>
      <c r="R1725">
        <v>1464</v>
      </c>
      <c r="T1725">
        <f t="shared" si="26"/>
        <v>8.7800192122958698E-2</v>
      </c>
      <c r="W1725">
        <v>46846</v>
      </c>
      <c r="X1725">
        <v>1694</v>
      </c>
      <c r="Y1725">
        <v>59</v>
      </c>
      <c r="Z1725">
        <v>262.68</v>
      </c>
      <c r="AA1725">
        <v>325</v>
      </c>
      <c r="AB1725">
        <v>377</v>
      </c>
      <c r="AC1725">
        <v>1354</v>
      </c>
      <c r="AD1725">
        <v>1602</v>
      </c>
    </row>
    <row r="1726" spans="1:30" x14ac:dyDescent="0.25">
      <c r="A1726">
        <v>42689</v>
      </c>
      <c r="B1726">
        <v>1866</v>
      </c>
      <c r="C1726">
        <v>175</v>
      </c>
      <c r="D1726">
        <v>278.05</v>
      </c>
      <c r="E1726">
        <v>328</v>
      </c>
      <c r="F1726">
        <v>378</v>
      </c>
      <c r="G1726">
        <v>1403</v>
      </c>
      <c r="H1726">
        <v>1729</v>
      </c>
      <c r="K1726">
        <v>3941</v>
      </c>
      <c r="L1726">
        <v>1278</v>
      </c>
      <c r="M1726">
        <v>59</v>
      </c>
      <c r="N1726">
        <v>107.86</v>
      </c>
      <c r="O1726">
        <v>140</v>
      </c>
      <c r="P1726">
        <v>169</v>
      </c>
      <c r="Q1726">
        <v>200</v>
      </c>
      <c r="R1726">
        <v>1278</v>
      </c>
      <c r="T1726">
        <f t="shared" si="26"/>
        <v>8.451640574737293E-2</v>
      </c>
      <c r="W1726">
        <v>46627</v>
      </c>
      <c r="X1726">
        <v>1866</v>
      </c>
      <c r="Y1726">
        <v>59</v>
      </c>
      <c r="Z1726">
        <v>263.66000000000003</v>
      </c>
      <c r="AA1726">
        <v>326</v>
      </c>
      <c r="AB1726">
        <v>376</v>
      </c>
      <c r="AC1726">
        <v>1383</v>
      </c>
      <c r="AD1726">
        <v>1723</v>
      </c>
    </row>
    <row r="1727" spans="1:30" x14ac:dyDescent="0.25">
      <c r="A1727">
        <v>42686</v>
      </c>
      <c r="B1727">
        <v>1765</v>
      </c>
      <c r="C1727">
        <v>175</v>
      </c>
      <c r="D1727">
        <v>278.48</v>
      </c>
      <c r="E1727">
        <v>328</v>
      </c>
      <c r="F1727">
        <v>379</v>
      </c>
      <c r="G1727">
        <v>1345</v>
      </c>
      <c r="H1727">
        <v>1624</v>
      </c>
      <c r="K1727">
        <v>4075</v>
      </c>
      <c r="L1727">
        <v>1391</v>
      </c>
      <c r="M1727">
        <v>60</v>
      </c>
      <c r="N1727">
        <v>109.43</v>
      </c>
      <c r="O1727">
        <v>141</v>
      </c>
      <c r="P1727">
        <v>169</v>
      </c>
      <c r="Q1727">
        <v>221</v>
      </c>
      <c r="R1727">
        <v>1391</v>
      </c>
      <c r="T1727">
        <f t="shared" si="26"/>
        <v>8.7145270631509161E-2</v>
      </c>
      <c r="W1727">
        <v>46763</v>
      </c>
      <c r="X1727">
        <v>1765</v>
      </c>
      <c r="Y1727">
        <v>60</v>
      </c>
      <c r="Z1727">
        <v>263.75</v>
      </c>
      <c r="AA1727">
        <v>326</v>
      </c>
      <c r="AB1727">
        <v>377</v>
      </c>
      <c r="AC1727">
        <v>1333</v>
      </c>
      <c r="AD1727">
        <v>1611</v>
      </c>
    </row>
    <row r="1728" spans="1:30" x14ac:dyDescent="0.25">
      <c r="A1728">
        <v>42859</v>
      </c>
      <c r="B1728">
        <v>2005</v>
      </c>
      <c r="C1728">
        <v>168</v>
      </c>
      <c r="D1728">
        <v>278.08999999999997</v>
      </c>
      <c r="E1728">
        <v>329</v>
      </c>
      <c r="F1728">
        <v>379</v>
      </c>
      <c r="G1728">
        <v>1312</v>
      </c>
      <c r="H1728">
        <v>1543</v>
      </c>
      <c r="K1728">
        <v>4161</v>
      </c>
      <c r="L1728">
        <v>1352</v>
      </c>
      <c r="M1728">
        <v>60</v>
      </c>
      <c r="N1728">
        <v>108.73</v>
      </c>
      <c r="O1728">
        <v>141</v>
      </c>
      <c r="P1728">
        <v>170</v>
      </c>
      <c r="Q1728">
        <v>201</v>
      </c>
      <c r="R1728">
        <v>1352</v>
      </c>
      <c r="T1728">
        <f t="shared" si="26"/>
        <v>8.8494257762654197E-2</v>
      </c>
      <c r="W1728">
        <v>47019</v>
      </c>
      <c r="X1728">
        <v>2005</v>
      </c>
      <c r="Y1728">
        <v>60</v>
      </c>
      <c r="Z1728">
        <v>263.11</v>
      </c>
      <c r="AA1728">
        <v>326</v>
      </c>
      <c r="AB1728">
        <v>377</v>
      </c>
      <c r="AC1728">
        <v>1303</v>
      </c>
      <c r="AD1728">
        <v>1526</v>
      </c>
    </row>
    <row r="1729" spans="1:30" x14ac:dyDescent="0.25">
      <c r="A1729">
        <v>42380</v>
      </c>
      <c r="B1729">
        <v>3061</v>
      </c>
      <c r="C1729">
        <v>172</v>
      </c>
      <c r="D1729">
        <v>278.3</v>
      </c>
      <c r="E1729">
        <v>329</v>
      </c>
      <c r="F1729">
        <v>379</v>
      </c>
      <c r="G1729">
        <v>1348</v>
      </c>
      <c r="H1729">
        <v>1660</v>
      </c>
      <c r="K1729">
        <v>3975</v>
      </c>
      <c r="L1729">
        <v>1164</v>
      </c>
      <c r="M1729">
        <v>61</v>
      </c>
      <c r="N1729">
        <v>107.55</v>
      </c>
      <c r="O1729">
        <v>140</v>
      </c>
      <c r="P1729">
        <v>171</v>
      </c>
      <c r="Q1729">
        <v>208</v>
      </c>
      <c r="R1729">
        <v>1164</v>
      </c>
      <c r="T1729">
        <f t="shared" si="26"/>
        <v>8.5751267392945751E-2</v>
      </c>
      <c r="W1729">
        <v>46356</v>
      </c>
      <c r="X1729">
        <v>3061</v>
      </c>
      <c r="Y1729">
        <v>61</v>
      </c>
      <c r="Z1729">
        <v>263.64999999999998</v>
      </c>
      <c r="AA1729">
        <v>327</v>
      </c>
      <c r="AB1729">
        <v>377</v>
      </c>
      <c r="AC1729">
        <v>1326</v>
      </c>
      <c r="AD1729">
        <v>1588</v>
      </c>
    </row>
    <row r="1730" spans="1:30" x14ac:dyDescent="0.25">
      <c r="A1730">
        <v>42298</v>
      </c>
      <c r="B1730">
        <v>1663</v>
      </c>
      <c r="C1730">
        <v>168</v>
      </c>
      <c r="D1730">
        <v>276.97000000000003</v>
      </c>
      <c r="E1730">
        <v>328</v>
      </c>
      <c r="F1730">
        <v>377</v>
      </c>
      <c r="G1730">
        <v>1314</v>
      </c>
      <c r="H1730">
        <v>1575</v>
      </c>
      <c r="K1730">
        <v>4158</v>
      </c>
      <c r="L1730">
        <v>1507</v>
      </c>
      <c r="M1730">
        <v>59</v>
      </c>
      <c r="N1730">
        <v>110.23</v>
      </c>
      <c r="O1730">
        <v>142</v>
      </c>
      <c r="P1730">
        <v>174</v>
      </c>
      <c r="Q1730">
        <v>1349</v>
      </c>
      <c r="R1730">
        <v>1507</v>
      </c>
      <c r="T1730">
        <f t="shared" si="26"/>
        <v>8.9504046840020668E-2</v>
      </c>
      <c r="W1730">
        <v>46454</v>
      </c>
      <c r="X1730">
        <v>1663</v>
      </c>
      <c r="Y1730">
        <v>59</v>
      </c>
      <c r="Z1730">
        <v>262.05</v>
      </c>
      <c r="AA1730">
        <v>325</v>
      </c>
      <c r="AB1730">
        <v>375</v>
      </c>
      <c r="AC1730">
        <v>1315</v>
      </c>
      <c r="AD1730">
        <v>1567</v>
      </c>
    </row>
    <row r="1731" spans="1:30" x14ac:dyDescent="0.25">
      <c r="A1731">
        <v>42524</v>
      </c>
      <c r="B1731">
        <v>1914</v>
      </c>
      <c r="C1731">
        <v>173</v>
      </c>
      <c r="D1731">
        <v>278.75</v>
      </c>
      <c r="E1731">
        <v>329</v>
      </c>
      <c r="F1731">
        <v>379</v>
      </c>
      <c r="G1731">
        <v>1415</v>
      </c>
      <c r="H1731">
        <v>1695</v>
      </c>
      <c r="K1731">
        <v>4059</v>
      </c>
      <c r="L1731">
        <v>1318</v>
      </c>
      <c r="M1731">
        <v>59</v>
      </c>
      <c r="N1731">
        <v>108.81</v>
      </c>
      <c r="O1731">
        <v>141</v>
      </c>
      <c r="P1731">
        <v>171</v>
      </c>
      <c r="Q1731">
        <v>206</v>
      </c>
      <c r="R1731">
        <v>1318</v>
      </c>
      <c r="T1731">
        <f t="shared" si="26"/>
        <v>8.7134791662194358E-2</v>
      </c>
      <c r="W1731">
        <v>46586</v>
      </c>
      <c r="X1731">
        <v>1914</v>
      </c>
      <c r="Y1731">
        <v>59</v>
      </c>
      <c r="Z1731">
        <v>263.94</v>
      </c>
      <c r="AA1731">
        <v>327</v>
      </c>
      <c r="AB1731">
        <v>377</v>
      </c>
      <c r="AC1731">
        <v>1405</v>
      </c>
      <c r="AD1731">
        <v>1636</v>
      </c>
    </row>
    <row r="1732" spans="1:30" x14ac:dyDescent="0.25">
      <c r="A1732">
        <v>42469</v>
      </c>
      <c r="B1732">
        <v>1685</v>
      </c>
      <c r="C1732">
        <v>168</v>
      </c>
      <c r="D1732">
        <v>277.99</v>
      </c>
      <c r="E1732">
        <v>328</v>
      </c>
      <c r="F1732">
        <v>379</v>
      </c>
      <c r="G1732">
        <v>1364</v>
      </c>
      <c r="H1732">
        <v>1635</v>
      </c>
      <c r="K1732">
        <v>4127</v>
      </c>
      <c r="L1732">
        <v>1478</v>
      </c>
      <c r="M1732">
        <v>62</v>
      </c>
      <c r="N1732">
        <v>109.83</v>
      </c>
      <c r="O1732">
        <v>142</v>
      </c>
      <c r="P1732">
        <v>172</v>
      </c>
      <c r="Q1732">
        <v>1314</v>
      </c>
      <c r="R1732">
        <v>1478</v>
      </c>
      <c r="T1732">
        <f t="shared" ref="T1732:T1795" si="27">K1732/(A1732+K1732)</f>
        <v>8.8569834320542537E-2</v>
      </c>
      <c r="W1732">
        <v>46596</v>
      </c>
      <c r="X1732">
        <v>1685</v>
      </c>
      <c r="Y1732">
        <v>62</v>
      </c>
      <c r="Z1732">
        <v>263.10000000000002</v>
      </c>
      <c r="AA1732">
        <v>326</v>
      </c>
      <c r="AB1732">
        <v>377</v>
      </c>
      <c r="AC1732">
        <v>1362</v>
      </c>
      <c r="AD1732">
        <v>1633</v>
      </c>
    </row>
    <row r="1733" spans="1:30" x14ac:dyDescent="0.25">
      <c r="A1733">
        <v>42650</v>
      </c>
      <c r="B1733">
        <v>1722</v>
      </c>
      <c r="C1733">
        <v>167</v>
      </c>
      <c r="D1733">
        <v>278.24</v>
      </c>
      <c r="E1733">
        <v>329</v>
      </c>
      <c r="F1733">
        <v>380</v>
      </c>
      <c r="G1733">
        <v>1293</v>
      </c>
      <c r="H1733">
        <v>1566</v>
      </c>
      <c r="K1733">
        <v>3900</v>
      </c>
      <c r="L1733">
        <v>1596</v>
      </c>
      <c r="M1733">
        <v>60</v>
      </c>
      <c r="N1733">
        <v>108.63</v>
      </c>
      <c r="O1733">
        <v>141</v>
      </c>
      <c r="P1733">
        <v>171</v>
      </c>
      <c r="Q1733">
        <v>220</v>
      </c>
      <c r="R1733">
        <v>1596</v>
      </c>
      <c r="T1733">
        <f t="shared" si="27"/>
        <v>8.3780880773361974E-2</v>
      </c>
      <c r="W1733">
        <v>46551</v>
      </c>
      <c r="X1733">
        <v>1722</v>
      </c>
      <c r="Y1733">
        <v>60</v>
      </c>
      <c r="Z1733">
        <v>264.02999999999997</v>
      </c>
      <c r="AA1733">
        <v>327</v>
      </c>
      <c r="AB1733">
        <v>378</v>
      </c>
      <c r="AC1733">
        <v>1286</v>
      </c>
      <c r="AD1733">
        <v>1566</v>
      </c>
    </row>
    <row r="1734" spans="1:30" x14ac:dyDescent="0.25">
      <c r="A1734">
        <v>42535</v>
      </c>
      <c r="B1734">
        <v>1734</v>
      </c>
      <c r="C1734">
        <v>165</v>
      </c>
      <c r="D1734">
        <v>278.5</v>
      </c>
      <c r="E1734">
        <v>329</v>
      </c>
      <c r="F1734">
        <v>379</v>
      </c>
      <c r="G1734">
        <v>1374</v>
      </c>
      <c r="H1734">
        <v>1658</v>
      </c>
      <c r="K1734">
        <v>4094</v>
      </c>
      <c r="L1734">
        <v>1548</v>
      </c>
      <c r="M1734">
        <v>58</v>
      </c>
      <c r="N1734">
        <v>108.28</v>
      </c>
      <c r="O1734">
        <v>142</v>
      </c>
      <c r="P1734">
        <v>172</v>
      </c>
      <c r="Q1734">
        <v>209</v>
      </c>
      <c r="R1734">
        <v>1548</v>
      </c>
      <c r="T1734">
        <f t="shared" si="27"/>
        <v>8.7799438117909454E-2</v>
      </c>
      <c r="W1734">
        <v>46627</v>
      </c>
      <c r="X1734">
        <v>1734</v>
      </c>
      <c r="Y1734">
        <v>58</v>
      </c>
      <c r="Z1734">
        <v>263.56</v>
      </c>
      <c r="AA1734">
        <v>327</v>
      </c>
      <c r="AB1734">
        <v>377</v>
      </c>
      <c r="AC1734">
        <v>1364</v>
      </c>
      <c r="AD1734">
        <v>1651</v>
      </c>
    </row>
    <row r="1735" spans="1:30" x14ac:dyDescent="0.25">
      <c r="A1735">
        <v>42475</v>
      </c>
      <c r="B1735">
        <v>3053</v>
      </c>
      <c r="C1735">
        <v>171</v>
      </c>
      <c r="D1735">
        <v>277.63</v>
      </c>
      <c r="E1735">
        <v>329</v>
      </c>
      <c r="F1735">
        <v>380</v>
      </c>
      <c r="G1735">
        <v>1321</v>
      </c>
      <c r="H1735">
        <v>1579</v>
      </c>
      <c r="K1735">
        <v>4143</v>
      </c>
      <c r="L1735">
        <v>1383</v>
      </c>
      <c r="M1735">
        <v>61</v>
      </c>
      <c r="N1735">
        <v>108.64</v>
      </c>
      <c r="O1735">
        <v>142</v>
      </c>
      <c r="P1735">
        <v>169</v>
      </c>
      <c r="Q1735">
        <v>201</v>
      </c>
      <c r="R1735">
        <v>1383</v>
      </c>
      <c r="T1735">
        <f t="shared" si="27"/>
        <v>8.887125144793856E-2</v>
      </c>
      <c r="W1735">
        <v>46619</v>
      </c>
      <c r="X1735">
        <v>3053</v>
      </c>
      <c r="Y1735">
        <v>61</v>
      </c>
      <c r="Z1735">
        <v>262.61</v>
      </c>
      <c r="AA1735">
        <v>327</v>
      </c>
      <c r="AB1735">
        <v>378</v>
      </c>
      <c r="AC1735">
        <v>1264</v>
      </c>
      <c r="AD1735">
        <v>1573</v>
      </c>
    </row>
    <row r="1736" spans="1:30" x14ac:dyDescent="0.25">
      <c r="A1736">
        <v>42578</v>
      </c>
      <c r="B1736">
        <v>1982</v>
      </c>
      <c r="C1736">
        <v>174</v>
      </c>
      <c r="D1736">
        <v>278.07</v>
      </c>
      <c r="E1736">
        <v>328</v>
      </c>
      <c r="F1736">
        <v>379</v>
      </c>
      <c r="G1736">
        <v>1402</v>
      </c>
      <c r="H1736">
        <v>1699</v>
      </c>
      <c r="K1736">
        <v>4086</v>
      </c>
      <c r="L1736">
        <v>1585</v>
      </c>
      <c r="M1736">
        <v>59</v>
      </c>
      <c r="N1736">
        <v>108.91</v>
      </c>
      <c r="O1736">
        <v>141</v>
      </c>
      <c r="P1736">
        <v>173</v>
      </c>
      <c r="Q1736">
        <v>217</v>
      </c>
      <c r="R1736">
        <v>1585</v>
      </c>
      <c r="T1736">
        <f t="shared" si="27"/>
        <v>8.7562146408366195E-2</v>
      </c>
      <c r="W1736">
        <v>46663</v>
      </c>
      <c r="X1736">
        <v>1982</v>
      </c>
      <c r="Y1736">
        <v>59</v>
      </c>
      <c r="Z1736">
        <v>263.25</v>
      </c>
      <c r="AA1736">
        <v>326</v>
      </c>
      <c r="AB1736">
        <v>377</v>
      </c>
      <c r="AC1736">
        <v>1392</v>
      </c>
      <c r="AD1736">
        <v>1666</v>
      </c>
    </row>
    <row r="1737" spans="1:30" x14ac:dyDescent="0.25">
      <c r="A1737">
        <v>42490</v>
      </c>
      <c r="B1737">
        <v>1904</v>
      </c>
      <c r="C1737">
        <v>170</v>
      </c>
      <c r="D1737">
        <v>278.07</v>
      </c>
      <c r="E1737">
        <v>330</v>
      </c>
      <c r="F1737">
        <v>380</v>
      </c>
      <c r="G1737">
        <v>1351</v>
      </c>
      <c r="H1737">
        <v>1748</v>
      </c>
      <c r="K1737">
        <v>3978</v>
      </c>
      <c r="L1737">
        <v>1372</v>
      </c>
      <c r="M1737">
        <v>62</v>
      </c>
      <c r="N1737">
        <v>109.81</v>
      </c>
      <c r="O1737">
        <v>141</v>
      </c>
      <c r="P1737">
        <v>174</v>
      </c>
      <c r="Q1737">
        <v>1245</v>
      </c>
      <c r="R1737">
        <v>1372</v>
      </c>
      <c r="T1737">
        <f t="shared" si="27"/>
        <v>8.5607299647068952E-2</v>
      </c>
      <c r="W1737">
        <v>46469</v>
      </c>
      <c r="X1737">
        <v>1904</v>
      </c>
      <c r="Y1737">
        <v>62</v>
      </c>
      <c r="Z1737">
        <v>263.66000000000003</v>
      </c>
      <c r="AA1737">
        <v>328</v>
      </c>
      <c r="AB1737">
        <v>378</v>
      </c>
      <c r="AC1737">
        <v>1347</v>
      </c>
      <c r="AD1737">
        <v>1728</v>
      </c>
    </row>
    <row r="1738" spans="1:30" x14ac:dyDescent="0.25">
      <c r="A1738">
        <v>42400</v>
      </c>
      <c r="B1738">
        <v>1891</v>
      </c>
      <c r="C1738">
        <v>169</v>
      </c>
      <c r="D1738">
        <v>278.16000000000003</v>
      </c>
      <c r="E1738">
        <v>330</v>
      </c>
      <c r="F1738">
        <v>383</v>
      </c>
      <c r="G1738">
        <v>1395</v>
      </c>
      <c r="H1738">
        <v>1579</v>
      </c>
      <c r="K1738">
        <v>4081</v>
      </c>
      <c r="L1738">
        <v>1785</v>
      </c>
      <c r="M1738">
        <v>59</v>
      </c>
      <c r="N1738">
        <v>108.76</v>
      </c>
      <c r="O1738">
        <v>142</v>
      </c>
      <c r="P1738">
        <v>171</v>
      </c>
      <c r="Q1738">
        <v>205</v>
      </c>
      <c r="R1738">
        <v>1785</v>
      </c>
      <c r="T1738">
        <f t="shared" si="27"/>
        <v>8.7799315849486886E-2</v>
      </c>
      <c r="W1738">
        <v>46478</v>
      </c>
      <c r="X1738">
        <v>1891</v>
      </c>
      <c r="Y1738">
        <v>59</v>
      </c>
      <c r="Z1738">
        <v>263.29000000000002</v>
      </c>
      <c r="AA1738">
        <v>328</v>
      </c>
      <c r="AB1738">
        <v>380</v>
      </c>
      <c r="AC1738">
        <v>1357</v>
      </c>
      <c r="AD1738">
        <v>1579</v>
      </c>
    </row>
    <row r="1739" spans="1:30" x14ac:dyDescent="0.25">
      <c r="A1739">
        <v>42199</v>
      </c>
      <c r="B1739">
        <v>1811</v>
      </c>
      <c r="C1739">
        <v>171</v>
      </c>
      <c r="D1739">
        <v>277.24</v>
      </c>
      <c r="E1739">
        <v>329</v>
      </c>
      <c r="F1739">
        <v>379</v>
      </c>
      <c r="G1739">
        <v>1328</v>
      </c>
      <c r="H1739">
        <v>1672</v>
      </c>
      <c r="K1739">
        <v>4090</v>
      </c>
      <c r="L1739">
        <v>1344</v>
      </c>
      <c r="M1739">
        <v>62</v>
      </c>
      <c r="N1739">
        <v>109</v>
      </c>
      <c r="O1739">
        <v>141</v>
      </c>
      <c r="P1739">
        <v>170</v>
      </c>
      <c r="Q1739">
        <v>206</v>
      </c>
      <c r="R1739">
        <v>1344</v>
      </c>
      <c r="T1739">
        <f t="shared" si="27"/>
        <v>8.8357925209012936E-2</v>
      </c>
      <c r="W1739">
        <v>46293</v>
      </c>
      <c r="X1739">
        <v>1811</v>
      </c>
      <c r="Y1739">
        <v>62</v>
      </c>
      <c r="Z1739">
        <v>262.37</v>
      </c>
      <c r="AA1739">
        <v>326</v>
      </c>
      <c r="AB1739">
        <v>376</v>
      </c>
      <c r="AC1739">
        <v>1312</v>
      </c>
      <c r="AD1739">
        <v>1598</v>
      </c>
    </row>
    <row r="1740" spans="1:30" x14ac:dyDescent="0.25">
      <c r="A1740">
        <v>42326</v>
      </c>
      <c r="B1740">
        <v>1983</v>
      </c>
      <c r="C1740">
        <v>170</v>
      </c>
      <c r="D1740">
        <v>278.37</v>
      </c>
      <c r="E1740">
        <v>329</v>
      </c>
      <c r="F1740">
        <v>382</v>
      </c>
      <c r="G1740">
        <v>1381</v>
      </c>
      <c r="H1740">
        <v>1592</v>
      </c>
      <c r="K1740">
        <v>3990</v>
      </c>
      <c r="L1740">
        <v>1392</v>
      </c>
      <c r="M1740">
        <v>59</v>
      </c>
      <c r="N1740">
        <v>108.86</v>
      </c>
      <c r="O1740">
        <v>140</v>
      </c>
      <c r="P1740">
        <v>172</v>
      </c>
      <c r="Q1740">
        <v>1179</v>
      </c>
      <c r="R1740">
        <v>1392</v>
      </c>
      <c r="T1740">
        <f t="shared" si="27"/>
        <v>8.614733569392867E-2</v>
      </c>
      <c r="W1740">
        <v>46313</v>
      </c>
      <c r="X1740">
        <v>1983</v>
      </c>
      <c r="Y1740">
        <v>59</v>
      </c>
      <c r="Z1740">
        <v>263.77</v>
      </c>
      <c r="AA1740">
        <v>327</v>
      </c>
      <c r="AB1740">
        <v>380</v>
      </c>
      <c r="AC1740">
        <v>1371</v>
      </c>
      <c r="AD1740">
        <v>1571</v>
      </c>
    </row>
    <row r="1741" spans="1:30" x14ac:dyDescent="0.25">
      <c r="A1741">
        <v>42573</v>
      </c>
      <c r="B1741">
        <v>2213</v>
      </c>
      <c r="C1741">
        <v>169</v>
      </c>
      <c r="D1741">
        <v>278.57</v>
      </c>
      <c r="E1741">
        <v>330</v>
      </c>
      <c r="F1741">
        <v>383</v>
      </c>
      <c r="G1741">
        <v>1369</v>
      </c>
      <c r="H1741">
        <v>1725</v>
      </c>
      <c r="K1741">
        <v>4008</v>
      </c>
      <c r="L1741">
        <v>1804</v>
      </c>
      <c r="M1741">
        <v>60</v>
      </c>
      <c r="N1741">
        <v>110.36</v>
      </c>
      <c r="O1741">
        <v>143</v>
      </c>
      <c r="P1741">
        <v>174</v>
      </c>
      <c r="Q1741">
        <v>1102</v>
      </c>
      <c r="R1741">
        <v>1804</v>
      </c>
      <c r="T1741">
        <f t="shared" si="27"/>
        <v>8.6043665872351391E-2</v>
      </c>
      <c r="W1741">
        <v>46581</v>
      </c>
      <c r="X1741">
        <v>2213</v>
      </c>
      <c r="Y1741">
        <v>60</v>
      </c>
      <c r="Z1741">
        <v>264.08999999999997</v>
      </c>
      <c r="AA1741">
        <v>328</v>
      </c>
      <c r="AB1741">
        <v>381</v>
      </c>
      <c r="AC1741">
        <v>1361</v>
      </c>
      <c r="AD1741">
        <v>1725</v>
      </c>
    </row>
    <row r="1742" spans="1:30" x14ac:dyDescent="0.25">
      <c r="A1742">
        <v>42692</v>
      </c>
      <c r="B1742">
        <v>3315</v>
      </c>
      <c r="C1742">
        <v>161</v>
      </c>
      <c r="D1742">
        <v>277.33</v>
      </c>
      <c r="E1742">
        <v>329</v>
      </c>
      <c r="F1742">
        <v>380</v>
      </c>
      <c r="G1742">
        <v>1384</v>
      </c>
      <c r="H1742">
        <v>1643</v>
      </c>
      <c r="K1742">
        <v>4181</v>
      </c>
      <c r="L1742">
        <v>1762</v>
      </c>
      <c r="M1742">
        <v>58</v>
      </c>
      <c r="N1742">
        <v>109.36</v>
      </c>
      <c r="O1742">
        <v>141</v>
      </c>
      <c r="P1742">
        <v>173</v>
      </c>
      <c r="Q1742">
        <v>220</v>
      </c>
      <c r="R1742">
        <v>1762</v>
      </c>
      <c r="T1742">
        <f t="shared" si="27"/>
        <v>8.9198472468158638E-2</v>
      </c>
      <c r="W1742">
        <v>46873</v>
      </c>
      <c r="X1742">
        <v>3315</v>
      </c>
      <c r="Y1742">
        <v>58</v>
      </c>
      <c r="Z1742">
        <v>262.35000000000002</v>
      </c>
      <c r="AA1742">
        <v>326</v>
      </c>
      <c r="AB1742">
        <v>377</v>
      </c>
      <c r="AC1742">
        <v>1375</v>
      </c>
      <c r="AD1742">
        <v>1643</v>
      </c>
    </row>
    <row r="1743" spans="1:30" x14ac:dyDescent="0.25">
      <c r="A1743">
        <v>42510</v>
      </c>
      <c r="B1743">
        <v>1941</v>
      </c>
      <c r="C1743">
        <v>165</v>
      </c>
      <c r="D1743">
        <v>279.12</v>
      </c>
      <c r="E1743">
        <v>331</v>
      </c>
      <c r="F1743">
        <v>382</v>
      </c>
      <c r="G1743">
        <v>1393</v>
      </c>
      <c r="H1743">
        <v>1859</v>
      </c>
      <c r="K1743">
        <v>3996</v>
      </c>
      <c r="L1743">
        <v>1580</v>
      </c>
      <c r="M1743">
        <v>62</v>
      </c>
      <c r="N1743">
        <v>109.17</v>
      </c>
      <c r="O1743">
        <v>143</v>
      </c>
      <c r="P1743">
        <v>173</v>
      </c>
      <c r="Q1743">
        <v>204</v>
      </c>
      <c r="R1743">
        <v>1580</v>
      </c>
      <c r="T1743">
        <f t="shared" si="27"/>
        <v>8.5924396852019094E-2</v>
      </c>
      <c r="W1743">
        <v>46506</v>
      </c>
      <c r="X1743">
        <v>1941</v>
      </c>
      <c r="Y1743">
        <v>62</v>
      </c>
      <c r="Z1743">
        <v>264.51</v>
      </c>
      <c r="AA1743">
        <v>329</v>
      </c>
      <c r="AB1743">
        <v>381</v>
      </c>
      <c r="AC1743">
        <v>1386</v>
      </c>
      <c r="AD1743">
        <v>1848</v>
      </c>
    </row>
    <row r="1744" spans="1:30" x14ac:dyDescent="0.25">
      <c r="A1744">
        <v>42522</v>
      </c>
      <c r="B1744">
        <v>7515</v>
      </c>
      <c r="C1744">
        <v>173</v>
      </c>
      <c r="D1744">
        <v>278.74</v>
      </c>
      <c r="E1744">
        <v>331</v>
      </c>
      <c r="F1744">
        <v>382</v>
      </c>
      <c r="G1744">
        <v>1366</v>
      </c>
      <c r="H1744">
        <v>1853</v>
      </c>
      <c r="K1744">
        <v>4023</v>
      </c>
      <c r="L1744">
        <v>1503</v>
      </c>
      <c r="M1744">
        <v>60</v>
      </c>
      <c r="N1744">
        <v>110.37</v>
      </c>
      <c r="O1744">
        <v>144</v>
      </c>
      <c r="P1744">
        <v>173</v>
      </c>
      <c r="Q1744">
        <v>1145</v>
      </c>
      <c r="R1744">
        <v>1503</v>
      </c>
      <c r="T1744">
        <f t="shared" si="27"/>
        <v>8.6432484692233316E-2</v>
      </c>
      <c r="W1744">
        <v>46547</v>
      </c>
      <c r="X1744">
        <v>7515</v>
      </c>
      <c r="Y1744">
        <v>60</v>
      </c>
      <c r="Z1744">
        <v>264.19</v>
      </c>
      <c r="AA1744">
        <v>328</v>
      </c>
      <c r="AB1744">
        <v>380</v>
      </c>
      <c r="AC1744">
        <v>1352</v>
      </c>
      <c r="AD1744">
        <v>1737</v>
      </c>
    </row>
    <row r="1745" spans="1:30" x14ac:dyDescent="0.25">
      <c r="A1745">
        <v>42284</v>
      </c>
      <c r="B1745">
        <v>1836</v>
      </c>
      <c r="C1745">
        <v>170</v>
      </c>
      <c r="D1745">
        <v>277.82</v>
      </c>
      <c r="E1745">
        <v>330</v>
      </c>
      <c r="F1745">
        <v>381</v>
      </c>
      <c r="G1745">
        <v>1311</v>
      </c>
      <c r="H1745">
        <v>1632</v>
      </c>
      <c r="K1745">
        <v>4067</v>
      </c>
      <c r="L1745">
        <v>1732</v>
      </c>
      <c r="M1745">
        <v>59</v>
      </c>
      <c r="N1745">
        <v>108.2</v>
      </c>
      <c r="O1745">
        <v>141</v>
      </c>
      <c r="P1745">
        <v>170</v>
      </c>
      <c r="Q1745">
        <v>196</v>
      </c>
      <c r="R1745">
        <v>1732</v>
      </c>
      <c r="T1745">
        <f t="shared" si="27"/>
        <v>8.7743522254104547E-2</v>
      </c>
      <c r="W1745">
        <v>46352</v>
      </c>
      <c r="X1745">
        <v>1836</v>
      </c>
      <c r="Y1745">
        <v>59</v>
      </c>
      <c r="Z1745">
        <v>262.94</v>
      </c>
      <c r="AA1745">
        <v>328</v>
      </c>
      <c r="AB1745">
        <v>379</v>
      </c>
      <c r="AC1745">
        <v>1306</v>
      </c>
      <c r="AD1745">
        <v>1632</v>
      </c>
    </row>
    <row r="1746" spans="1:30" x14ac:dyDescent="0.25">
      <c r="A1746">
        <v>42734</v>
      </c>
      <c r="B1746">
        <v>1944</v>
      </c>
      <c r="C1746">
        <v>171</v>
      </c>
      <c r="D1746">
        <v>277.19</v>
      </c>
      <c r="E1746">
        <v>328</v>
      </c>
      <c r="F1746">
        <v>378</v>
      </c>
      <c r="G1746">
        <v>1358</v>
      </c>
      <c r="H1746">
        <v>1713</v>
      </c>
      <c r="K1746">
        <v>4092</v>
      </c>
      <c r="L1746">
        <v>1490</v>
      </c>
      <c r="M1746">
        <v>61</v>
      </c>
      <c r="N1746">
        <v>110.06</v>
      </c>
      <c r="O1746">
        <v>142</v>
      </c>
      <c r="P1746">
        <v>172</v>
      </c>
      <c r="Q1746">
        <v>1159</v>
      </c>
      <c r="R1746">
        <v>1490</v>
      </c>
      <c r="T1746">
        <f t="shared" si="27"/>
        <v>8.7387348908725918E-2</v>
      </c>
      <c r="W1746">
        <v>46826</v>
      </c>
      <c r="X1746">
        <v>1944</v>
      </c>
      <c r="Y1746">
        <v>61</v>
      </c>
      <c r="Z1746">
        <v>262.58999999999997</v>
      </c>
      <c r="AA1746">
        <v>326</v>
      </c>
      <c r="AB1746">
        <v>376</v>
      </c>
      <c r="AC1746">
        <v>1332</v>
      </c>
      <c r="AD1746">
        <v>1675</v>
      </c>
    </row>
    <row r="1747" spans="1:30" x14ac:dyDescent="0.25">
      <c r="A1747">
        <v>42517</v>
      </c>
      <c r="B1747">
        <v>1883</v>
      </c>
      <c r="C1747">
        <v>172</v>
      </c>
      <c r="D1747">
        <v>278.01</v>
      </c>
      <c r="E1747">
        <v>329</v>
      </c>
      <c r="F1747">
        <v>380</v>
      </c>
      <c r="G1747">
        <v>1420</v>
      </c>
      <c r="H1747">
        <v>1669</v>
      </c>
      <c r="K1747">
        <v>4067</v>
      </c>
      <c r="L1747">
        <v>1327</v>
      </c>
      <c r="M1747">
        <v>62</v>
      </c>
      <c r="N1747">
        <v>108.34</v>
      </c>
      <c r="O1747">
        <v>144</v>
      </c>
      <c r="P1747">
        <v>172</v>
      </c>
      <c r="Q1747">
        <v>201</v>
      </c>
      <c r="R1747">
        <v>1327</v>
      </c>
      <c r="T1747">
        <f t="shared" si="27"/>
        <v>8.730465395844067E-2</v>
      </c>
      <c r="W1747">
        <v>46581</v>
      </c>
      <c r="X1747">
        <v>1883</v>
      </c>
      <c r="Y1747">
        <v>62</v>
      </c>
      <c r="Z1747">
        <v>263.2</v>
      </c>
      <c r="AA1747">
        <v>327</v>
      </c>
      <c r="AB1747">
        <v>378</v>
      </c>
      <c r="AC1747">
        <v>1400</v>
      </c>
      <c r="AD1747">
        <v>1657</v>
      </c>
    </row>
    <row r="1748" spans="1:30" x14ac:dyDescent="0.25">
      <c r="A1748">
        <v>42319</v>
      </c>
      <c r="B1748">
        <v>4355</v>
      </c>
      <c r="C1748">
        <v>172</v>
      </c>
      <c r="D1748">
        <v>280</v>
      </c>
      <c r="E1748">
        <v>332</v>
      </c>
      <c r="F1748">
        <v>384</v>
      </c>
      <c r="G1748">
        <v>1467</v>
      </c>
      <c r="H1748">
        <v>1847</v>
      </c>
      <c r="K1748">
        <v>4015</v>
      </c>
      <c r="L1748">
        <v>1704</v>
      </c>
      <c r="M1748">
        <v>62</v>
      </c>
      <c r="N1748">
        <v>110.9</v>
      </c>
      <c r="O1748">
        <v>145</v>
      </c>
      <c r="P1748">
        <v>178</v>
      </c>
      <c r="Q1748">
        <v>211</v>
      </c>
      <c r="R1748">
        <v>1704</v>
      </c>
      <c r="T1748">
        <f t="shared" si="27"/>
        <v>8.6653429447058311E-2</v>
      </c>
      <c r="W1748">
        <v>46336</v>
      </c>
      <c r="X1748">
        <v>4355</v>
      </c>
      <c r="Y1748">
        <v>62</v>
      </c>
      <c r="Z1748">
        <v>265.35000000000002</v>
      </c>
      <c r="AA1748">
        <v>329</v>
      </c>
      <c r="AB1748">
        <v>382</v>
      </c>
      <c r="AC1748">
        <v>1450</v>
      </c>
      <c r="AD1748">
        <v>1838</v>
      </c>
    </row>
    <row r="1749" spans="1:30" x14ac:dyDescent="0.25">
      <c r="A1749">
        <v>42288</v>
      </c>
      <c r="B1749">
        <v>1790</v>
      </c>
      <c r="C1749">
        <v>170</v>
      </c>
      <c r="D1749">
        <v>278.88</v>
      </c>
      <c r="E1749">
        <v>330</v>
      </c>
      <c r="F1749">
        <v>381</v>
      </c>
      <c r="G1749">
        <v>1414</v>
      </c>
      <c r="H1749">
        <v>1692</v>
      </c>
      <c r="K1749">
        <v>4108</v>
      </c>
      <c r="L1749">
        <v>1722</v>
      </c>
      <c r="M1749">
        <v>63</v>
      </c>
      <c r="N1749">
        <v>110.24</v>
      </c>
      <c r="O1749">
        <v>142</v>
      </c>
      <c r="P1749">
        <v>174</v>
      </c>
      <c r="Q1749">
        <v>1217</v>
      </c>
      <c r="R1749">
        <v>1722</v>
      </c>
      <c r="T1749">
        <f t="shared" si="27"/>
        <v>8.8542115699629276E-2</v>
      </c>
      <c r="W1749">
        <v>46395</v>
      </c>
      <c r="X1749">
        <v>1790</v>
      </c>
      <c r="Y1749">
        <v>63</v>
      </c>
      <c r="Z1749">
        <v>263.95</v>
      </c>
      <c r="AA1749">
        <v>328</v>
      </c>
      <c r="AB1749">
        <v>379</v>
      </c>
      <c r="AC1749">
        <v>1393</v>
      </c>
      <c r="AD1749">
        <v>1692</v>
      </c>
    </row>
    <row r="1750" spans="1:30" x14ac:dyDescent="0.25">
      <c r="A1750">
        <v>42432</v>
      </c>
      <c r="B1750">
        <v>1781</v>
      </c>
      <c r="C1750">
        <v>170</v>
      </c>
      <c r="D1750">
        <v>278.60000000000002</v>
      </c>
      <c r="E1750">
        <v>330</v>
      </c>
      <c r="F1750">
        <v>382</v>
      </c>
      <c r="G1750">
        <v>1414</v>
      </c>
      <c r="H1750">
        <v>1681</v>
      </c>
      <c r="K1750">
        <v>4035</v>
      </c>
      <c r="L1750">
        <v>1352</v>
      </c>
      <c r="M1750">
        <v>59</v>
      </c>
      <c r="N1750">
        <v>109.49</v>
      </c>
      <c r="O1750">
        <v>141</v>
      </c>
      <c r="P1750">
        <v>173</v>
      </c>
      <c r="Q1750">
        <v>1257</v>
      </c>
      <c r="R1750">
        <v>1352</v>
      </c>
      <c r="T1750">
        <f t="shared" si="27"/>
        <v>8.6835818968300088E-2</v>
      </c>
      <c r="W1750">
        <v>46468</v>
      </c>
      <c r="X1750">
        <v>1781</v>
      </c>
      <c r="Y1750">
        <v>59</v>
      </c>
      <c r="Z1750">
        <v>263.92</v>
      </c>
      <c r="AA1750">
        <v>328</v>
      </c>
      <c r="AB1750">
        <v>381</v>
      </c>
      <c r="AC1750">
        <v>1387</v>
      </c>
      <c r="AD1750">
        <v>1648</v>
      </c>
    </row>
    <row r="1751" spans="1:30" x14ac:dyDescent="0.25">
      <c r="A1751">
        <v>42414</v>
      </c>
      <c r="B1751">
        <v>1877</v>
      </c>
      <c r="C1751">
        <v>172</v>
      </c>
      <c r="D1751">
        <v>278.3</v>
      </c>
      <c r="E1751">
        <v>330</v>
      </c>
      <c r="F1751">
        <v>383</v>
      </c>
      <c r="G1751">
        <v>1404</v>
      </c>
      <c r="H1751">
        <v>1687</v>
      </c>
      <c r="K1751">
        <v>3952</v>
      </c>
      <c r="L1751">
        <v>1366</v>
      </c>
      <c r="M1751">
        <v>62</v>
      </c>
      <c r="N1751">
        <v>108.58</v>
      </c>
      <c r="O1751">
        <v>141</v>
      </c>
      <c r="P1751">
        <v>170</v>
      </c>
      <c r="Q1751">
        <v>209</v>
      </c>
      <c r="R1751">
        <v>1366</v>
      </c>
      <c r="T1751">
        <f t="shared" si="27"/>
        <v>8.523487037915714E-2</v>
      </c>
      <c r="W1751">
        <v>46364</v>
      </c>
      <c r="X1751">
        <v>1877</v>
      </c>
      <c r="Y1751">
        <v>62</v>
      </c>
      <c r="Z1751">
        <v>263.83999999999997</v>
      </c>
      <c r="AA1751">
        <v>327</v>
      </c>
      <c r="AB1751">
        <v>380</v>
      </c>
      <c r="AC1751">
        <v>1385</v>
      </c>
      <c r="AD1751">
        <v>1668</v>
      </c>
    </row>
    <row r="1752" spans="1:30" x14ac:dyDescent="0.25">
      <c r="A1752">
        <v>42108</v>
      </c>
      <c r="B1752">
        <v>1706</v>
      </c>
      <c r="C1752">
        <v>169</v>
      </c>
      <c r="D1752">
        <v>278.19</v>
      </c>
      <c r="E1752">
        <v>330</v>
      </c>
      <c r="F1752">
        <v>382</v>
      </c>
      <c r="G1752">
        <v>1289</v>
      </c>
      <c r="H1752">
        <v>1641</v>
      </c>
      <c r="K1752">
        <v>4057</v>
      </c>
      <c r="L1752">
        <v>1406</v>
      </c>
      <c r="M1752">
        <v>61</v>
      </c>
      <c r="N1752">
        <v>108.16</v>
      </c>
      <c r="O1752">
        <v>141</v>
      </c>
      <c r="P1752">
        <v>170</v>
      </c>
      <c r="Q1752">
        <v>212</v>
      </c>
      <c r="R1752">
        <v>1406</v>
      </c>
      <c r="T1752">
        <f t="shared" si="27"/>
        <v>8.7880428896350046E-2</v>
      </c>
      <c r="W1752">
        <v>46166</v>
      </c>
      <c r="X1752">
        <v>1706</v>
      </c>
      <c r="Y1752">
        <v>61</v>
      </c>
      <c r="Z1752">
        <v>263.25</v>
      </c>
      <c r="AA1752">
        <v>327</v>
      </c>
      <c r="AB1752">
        <v>381</v>
      </c>
      <c r="AC1752">
        <v>1279</v>
      </c>
      <c r="AD1752">
        <v>1635</v>
      </c>
    </row>
    <row r="1753" spans="1:30" x14ac:dyDescent="0.25">
      <c r="A1753">
        <v>42693</v>
      </c>
      <c r="B1753">
        <v>1874</v>
      </c>
      <c r="C1753">
        <v>171</v>
      </c>
      <c r="D1753">
        <v>278.91000000000003</v>
      </c>
      <c r="E1753">
        <v>330</v>
      </c>
      <c r="F1753">
        <v>381</v>
      </c>
      <c r="G1753">
        <v>1387</v>
      </c>
      <c r="H1753">
        <v>1758</v>
      </c>
      <c r="K1753">
        <v>4028</v>
      </c>
      <c r="L1753">
        <v>1318</v>
      </c>
      <c r="M1753">
        <v>60</v>
      </c>
      <c r="N1753">
        <v>109.74</v>
      </c>
      <c r="O1753">
        <v>144</v>
      </c>
      <c r="P1753">
        <v>175</v>
      </c>
      <c r="Q1753">
        <v>583</v>
      </c>
      <c r="R1753">
        <v>1318</v>
      </c>
      <c r="T1753">
        <f t="shared" si="27"/>
        <v>8.6213908092720615E-2</v>
      </c>
      <c r="W1753">
        <v>46721</v>
      </c>
      <c r="X1753">
        <v>1874</v>
      </c>
      <c r="Y1753">
        <v>60</v>
      </c>
      <c r="Z1753">
        <v>264.33</v>
      </c>
      <c r="AA1753">
        <v>328</v>
      </c>
      <c r="AB1753">
        <v>379</v>
      </c>
      <c r="AC1753">
        <v>1370</v>
      </c>
      <c r="AD1753">
        <v>1654</v>
      </c>
    </row>
    <row r="1754" spans="1:30" x14ac:dyDescent="0.25">
      <c r="A1754">
        <v>43060</v>
      </c>
      <c r="B1754">
        <v>3371</v>
      </c>
      <c r="C1754">
        <v>169</v>
      </c>
      <c r="D1754">
        <v>278.35000000000002</v>
      </c>
      <c r="E1754">
        <v>330</v>
      </c>
      <c r="F1754">
        <v>380</v>
      </c>
      <c r="G1754">
        <v>1371</v>
      </c>
      <c r="H1754">
        <v>1617</v>
      </c>
      <c r="K1754">
        <v>3987</v>
      </c>
      <c r="L1754">
        <v>1347</v>
      </c>
      <c r="M1754">
        <v>58</v>
      </c>
      <c r="N1754">
        <v>108.09</v>
      </c>
      <c r="O1754">
        <v>141</v>
      </c>
      <c r="P1754">
        <v>172</v>
      </c>
      <c r="Q1754">
        <v>204</v>
      </c>
      <c r="R1754">
        <v>1347</v>
      </c>
      <c r="T1754">
        <f t="shared" si="27"/>
        <v>8.4745042191850709E-2</v>
      </c>
      <c r="W1754">
        <v>47043</v>
      </c>
      <c r="X1754">
        <v>3371</v>
      </c>
      <c r="Y1754">
        <v>58</v>
      </c>
      <c r="Z1754">
        <v>263.93</v>
      </c>
      <c r="AA1754">
        <v>327</v>
      </c>
      <c r="AB1754">
        <v>378</v>
      </c>
      <c r="AC1754">
        <v>1350</v>
      </c>
      <c r="AD1754">
        <v>1605</v>
      </c>
    </row>
    <row r="1755" spans="1:30" x14ac:dyDescent="0.25">
      <c r="A1755">
        <v>42555</v>
      </c>
      <c r="B1755">
        <v>2042</v>
      </c>
      <c r="C1755">
        <v>173</v>
      </c>
      <c r="D1755">
        <v>278.29000000000002</v>
      </c>
      <c r="E1755">
        <v>331</v>
      </c>
      <c r="F1755">
        <v>380</v>
      </c>
      <c r="G1755">
        <v>1308</v>
      </c>
      <c r="H1755">
        <v>1595</v>
      </c>
      <c r="K1755">
        <v>4067</v>
      </c>
      <c r="L1755">
        <v>1437</v>
      </c>
      <c r="M1755">
        <v>58</v>
      </c>
      <c r="N1755">
        <v>109</v>
      </c>
      <c r="O1755">
        <v>142</v>
      </c>
      <c r="P1755">
        <v>171</v>
      </c>
      <c r="Q1755">
        <v>1197</v>
      </c>
      <c r="R1755">
        <v>1437</v>
      </c>
      <c r="T1755">
        <f t="shared" si="27"/>
        <v>8.7233494916563001E-2</v>
      </c>
      <c r="W1755">
        <v>46626</v>
      </c>
      <c r="X1755">
        <v>2042</v>
      </c>
      <c r="Y1755">
        <v>58</v>
      </c>
      <c r="Z1755">
        <v>263.51</v>
      </c>
      <c r="AA1755">
        <v>328</v>
      </c>
      <c r="AB1755">
        <v>378</v>
      </c>
      <c r="AC1755">
        <v>1299</v>
      </c>
      <c r="AD1755">
        <v>1573</v>
      </c>
    </row>
    <row r="1756" spans="1:30" x14ac:dyDescent="0.25">
      <c r="A1756">
        <v>42397</v>
      </c>
      <c r="B1756">
        <v>1769</v>
      </c>
      <c r="C1756">
        <v>171</v>
      </c>
      <c r="D1756">
        <v>279.24</v>
      </c>
      <c r="E1756">
        <v>330</v>
      </c>
      <c r="F1756">
        <v>382</v>
      </c>
      <c r="G1756">
        <v>1383</v>
      </c>
      <c r="H1756">
        <v>1638</v>
      </c>
      <c r="K1756">
        <v>3983</v>
      </c>
      <c r="L1756">
        <v>1228</v>
      </c>
      <c r="M1756">
        <v>59</v>
      </c>
      <c r="N1756">
        <v>108.65</v>
      </c>
      <c r="O1756">
        <v>142</v>
      </c>
      <c r="P1756">
        <v>172</v>
      </c>
      <c r="Q1756">
        <v>203</v>
      </c>
      <c r="R1756">
        <v>1228</v>
      </c>
      <c r="T1756">
        <f t="shared" si="27"/>
        <v>8.5877533419577406E-2</v>
      </c>
      <c r="W1756">
        <v>46381</v>
      </c>
      <c r="X1756">
        <v>1769</v>
      </c>
      <c r="Y1756">
        <v>59</v>
      </c>
      <c r="Z1756">
        <v>264.58999999999997</v>
      </c>
      <c r="AA1756">
        <v>328</v>
      </c>
      <c r="AB1756">
        <v>380</v>
      </c>
      <c r="AC1756">
        <v>1373</v>
      </c>
      <c r="AD1756">
        <v>1630</v>
      </c>
    </row>
    <row r="1757" spans="1:30" x14ac:dyDescent="0.25">
      <c r="A1757">
        <v>42674</v>
      </c>
      <c r="B1757">
        <v>1783</v>
      </c>
      <c r="C1757">
        <v>170</v>
      </c>
      <c r="D1757">
        <v>277.8</v>
      </c>
      <c r="E1757">
        <v>329</v>
      </c>
      <c r="F1757">
        <v>380</v>
      </c>
      <c r="G1757">
        <v>1342</v>
      </c>
      <c r="H1757">
        <v>1651</v>
      </c>
      <c r="K1757">
        <v>4154</v>
      </c>
      <c r="L1757">
        <v>1501</v>
      </c>
      <c r="M1757">
        <v>61</v>
      </c>
      <c r="N1757">
        <v>108.94</v>
      </c>
      <c r="O1757">
        <v>142</v>
      </c>
      <c r="P1757">
        <v>169</v>
      </c>
      <c r="Q1757">
        <v>204</v>
      </c>
      <c r="R1757">
        <v>1501</v>
      </c>
      <c r="T1757">
        <f t="shared" si="27"/>
        <v>8.8707610831126674E-2</v>
      </c>
      <c r="W1757">
        <v>46828</v>
      </c>
      <c r="X1757">
        <v>1783</v>
      </c>
      <c r="Y1757">
        <v>61</v>
      </c>
      <c r="Z1757">
        <v>262.82</v>
      </c>
      <c r="AA1757">
        <v>326</v>
      </c>
      <c r="AB1757">
        <v>378</v>
      </c>
      <c r="AC1757">
        <v>1324</v>
      </c>
      <c r="AD1757">
        <v>1610</v>
      </c>
    </row>
    <row r="1758" spans="1:30" x14ac:dyDescent="0.25">
      <c r="A1758">
        <v>42707</v>
      </c>
      <c r="B1758">
        <v>1985</v>
      </c>
      <c r="C1758">
        <v>172</v>
      </c>
      <c r="D1758">
        <v>277.67</v>
      </c>
      <c r="E1758">
        <v>328</v>
      </c>
      <c r="F1758">
        <v>378</v>
      </c>
      <c r="G1758">
        <v>1448</v>
      </c>
      <c r="H1758">
        <v>1713</v>
      </c>
      <c r="K1758">
        <v>3927</v>
      </c>
      <c r="L1758">
        <v>1481</v>
      </c>
      <c r="M1758">
        <v>60</v>
      </c>
      <c r="N1758">
        <v>109</v>
      </c>
      <c r="O1758">
        <v>143</v>
      </c>
      <c r="P1758">
        <v>173</v>
      </c>
      <c r="Q1758">
        <v>203</v>
      </c>
      <c r="R1758">
        <v>1481</v>
      </c>
      <c r="T1758">
        <f t="shared" si="27"/>
        <v>8.4208946262383663E-2</v>
      </c>
      <c r="W1758">
        <v>46632</v>
      </c>
      <c r="X1758">
        <v>1985</v>
      </c>
      <c r="Y1758">
        <v>60</v>
      </c>
      <c r="Z1758">
        <v>263.47000000000003</v>
      </c>
      <c r="AA1758">
        <v>326</v>
      </c>
      <c r="AB1758">
        <v>376</v>
      </c>
      <c r="AC1758">
        <v>1436</v>
      </c>
      <c r="AD1758">
        <v>1691</v>
      </c>
    </row>
    <row r="1759" spans="1:30" x14ac:dyDescent="0.25">
      <c r="A1759">
        <v>42591</v>
      </c>
      <c r="B1759">
        <v>1862</v>
      </c>
      <c r="C1759">
        <v>172</v>
      </c>
      <c r="D1759">
        <v>277.14999999999998</v>
      </c>
      <c r="E1759">
        <v>328</v>
      </c>
      <c r="F1759">
        <v>378</v>
      </c>
      <c r="G1759">
        <v>1334</v>
      </c>
      <c r="H1759">
        <v>1708</v>
      </c>
      <c r="K1759">
        <v>4072</v>
      </c>
      <c r="L1759">
        <v>1389</v>
      </c>
      <c r="M1759">
        <v>61</v>
      </c>
      <c r="N1759">
        <v>108.72</v>
      </c>
      <c r="O1759">
        <v>141</v>
      </c>
      <c r="P1759">
        <v>169</v>
      </c>
      <c r="Q1759">
        <v>195</v>
      </c>
      <c r="R1759">
        <v>1389</v>
      </c>
      <c r="T1759">
        <f t="shared" si="27"/>
        <v>8.726399931423183E-2</v>
      </c>
      <c r="W1759">
        <v>46665</v>
      </c>
      <c r="X1759">
        <v>1862</v>
      </c>
      <c r="Y1759">
        <v>61</v>
      </c>
      <c r="Z1759">
        <v>262.45</v>
      </c>
      <c r="AA1759">
        <v>326</v>
      </c>
      <c r="AB1759">
        <v>376</v>
      </c>
      <c r="AC1759">
        <v>1326</v>
      </c>
      <c r="AD1759">
        <v>1641</v>
      </c>
    </row>
    <row r="1760" spans="1:30" x14ac:dyDescent="0.25">
      <c r="A1760">
        <v>42612</v>
      </c>
      <c r="B1760">
        <v>3565</v>
      </c>
      <c r="C1760">
        <v>172</v>
      </c>
      <c r="D1760">
        <v>278.60000000000002</v>
      </c>
      <c r="E1760">
        <v>329</v>
      </c>
      <c r="F1760">
        <v>380</v>
      </c>
      <c r="G1760">
        <v>1403</v>
      </c>
      <c r="H1760">
        <v>1760</v>
      </c>
      <c r="K1760">
        <v>4015</v>
      </c>
      <c r="L1760">
        <v>1343</v>
      </c>
      <c r="M1760">
        <v>60</v>
      </c>
      <c r="N1760">
        <v>108.71</v>
      </c>
      <c r="O1760">
        <v>140</v>
      </c>
      <c r="P1760">
        <v>173</v>
      </c>
      <c r="Q1760">
        <v>211</v>
      </c>
      <c r="R1760">
        <v>1343</v>
      </c>
      <c r="T1760">
        <f t="shared" si="27"/>
        <v>8.610890685654235E-2</v>
      </c>
      <c r="W1760">
        <v>46628</v>
      </c>
      <c r="X1760">
        <v>3565</v>
      </c>
      <c r="Y1760">
        <v>60</v>
      </c>
      <c r="Z1760">
        <v>263.98</v>
      </c>
      <c r="AA1760">
        <v>327</v>
      </c>
      <c r="AB1760">
        <v>379</v>
      </c>
      <c r="AC1760">
        <v>1368</v>
      </c>
      <c r="AD1760">
        <v>1632</v>
      </c>
    </row>
    <row r="1761" spans="1:30" x14ac:dyDescent="0.25">
      <c r="A1761">
        <v>42017</v>
      </c>
      <c r="B1761">
        <v>1920</v>
      </c>
      <c r="C1761">
        <v>173</v>
      </c>
      <c r="D1761">
        <v>280.36</v>
      </c>
      <c r="E1761">
        <v>332</v>
      </c>
      <c r="F1761">
        <v>383</v>
      </c>
      <c r="G1761">
        <v>1469</v>
      </c>
      <c r="H1761">
        <v>1728</v>
      </c>
      <c r="K1761">
        <v>3986</v>
      </c>
      <c r="L1761">
        <v>1415</v>
      </c>
      <c r="M1761">
        <v>63</v>
      </c>
      <c r="N1761">
        <v>111.9</v>
      </c>
      <c r="O1761">
        <v>145</v>
      </c>
      <c r="P1761">
        <v>171</v>
      </c>
      <c r="Q1761">
        <v>234</v>
      </c>
      <c r="R1761">
        <v>1415</v>
      </c>
      <c r="T1761">
        <f t="shared" si="27"/>
        <v>8.6646523052844385E-2</v>
      </c>
      <c r="W1761">
        <v>45999</v>
      </c>
      <c r="X1761">
        <v>1920</v>
      </c>
      <c r="Y1761">
        <v>63</v>
      </c>
      <c r="Z1761">
        <v>265.76</v>
      </c>
      <c r="AA1761">
        <v>330</v>
      </c>
      <c r="AB1761">
        <v>381</v>
      </c>
      <c r="AC1761">
        <v>1460</v>
      </c>
      <c r="AD1761">
        <v>1704</v>
      </c>
    </row>
    <row r="1762" spans="1:30" x14ac:dyDescent="0.25">
      <c r="A1762">
        <v>42872</v>
      </c>
      <c r="B1762">
        <v>1712</v>
      </c>
      <c r="C1762">
        <v>173</v>
      </c>
      <c r="D1762">
        <v>278.52999999999997</v>
      </c>
      <c r="E1762">
        <v>329</v>
      </c>
      <c r="F1762">
        <v>382</v>
      </c>
      <c r="G1762">
        <v>1359</v>
      </c>
      <c r="H1762">
        <v>1622</v>
      </c>
      <c r="K1762">
        <v>4047</v>
      </c>
      <c r="L1762">
        <v>1638</v>
      </c>
      <c r="M1762">
        <v>59</v>
      </c>
      <c r="N1762">
        <v>109.91</v>
      </c>
      <c r="O1762">
        <v>142</v>
      </c>
      <c r="P1762">
        <v>173</v>
      </c>
      <c r="Q1762">
        <v>1132</v>
      </c>
      <c r="R1762">
        <v>1638</v>
      </c>
      <c r="T1762">
        <f t="shared" si="27"/>
        <v>8.625503527355656E-2</v>
      </c>
      <c r="W1762">
        <v>46924</v>
      </c>
      <c r="X1762">
        <v>1712</v>
      </c>
      <c r="Y1762">
        <v>59</v>
      </c>
      <c r="Z1762">
        <v>263.99</v>
      </c>
      <c r="AA1762">
        <v>327</v>
      </c>
      <c r="AB1762">
        <v>380</v>
      </c>
      <c r="AC1762">
        <v>1343</v>
      </c>
      <c r="AD1762">
        <v>1622</v>
      </c>
    </row>
    <row r="1763" spans="1:30" x14ac:dyDescent="0.25">
      <c r="A1763">
        <v>42348</v>
      </c>
      <c r="B1763">
        <v>1721</v>
      </c>
      <c r="C1763">
        <v>171</v>
      </c>
      <c r="D1763">
        <v>278.19</v>
      </c>
      <c r="E1763">
        <v>328</v>
      </c>
      <c r="F1763">
        <v>379</v>
      </c>
      <c r="G1763">
        <v>1374</v>
      </c>
      <c r="H1763">
        <v>1625</v>
      </c>
      <c r="K1763">
        <v>4032</v>
      </c>
      <c r="L1763">
        <v>1396</v>
      </c>
      <c r="M1763">
        <v>59</v>
      </c>
      <c r="N1763">
        <v>110.09</v>
      </c>
      <c r="O1763">
        <v>143</v>
      </c>
      <c r="P1763">
        <v>173</v>
      </c>
      <c r="Q1763">
        <v>1211</v>
      </c>
      <c r="R1763">
        <v>1396</v>
      </c>
      <c r="T1763">
        <f t="shared" si="27"/>
        <v>8.6934023285899095E-2</v>
      </c>
      <c r="W1763">
        <v>46376</v>
      </c>
      <c r="X1763">
        <v>1721</v>
      </c>
      <c r="Y1763">
        <v>59</v>
      </c>
      <c r="Z1763">
        <v>263.57</v>
      </c>
      <c r="AA1763">
        <v>326</v>
      </c>
      <c r="AB1763">
        <v>378</v>
      </c>
      <c r="AC1763">
        <v>1365</v>
      </c>
      <c r="AD1763">
        <v>1613</v>
      </c>
    </row>
    <row r="1764" spans="1:30" x14ac:dyDescent="0.25">
      <c r="A1764">
        <v>42508</v>
      </c>
      <c r="B1764">
        <v>1733</v>
      </c>
      <c r="C1764">
        <v>165</v>
      </c>
      <c r="D1764">
        <v>277.25</v>
      </c>
      <c r="E1764">
        <v>328</v>
      </c>
      <c r="F1764">
        <v>377</v>
      </c>
      <c r="G1764">
        <v>1324</v>
      </c>
      <c r="H1764">
        <v>1678</v>
      </c>
      <c r="K1764">
        <v>4076</v>
      </c>
      <c r="L1764">
        <v>1393</v>
      </c>
      <c r="M1764">
        <v>61</v>
      </c>
      <c r="N1764">
        <v>108.74</v>
      </c>
      <c r="O1764">
        <v>141</v>
      </c>
      <c r="P1764">
        <v>171</v>
      </c>
      <c r="Q1764">
        <v>239</v>
      </c>
      <c r="R1764">
        <v>1393</v>
      </c>
      <c r="T1764">
        <f t="shared" si="27"/>
        <v>8.7497853340202644E-2</v>
      </c>
      <c r="W1764">
        <v>46584</v>
      </c>
      <c r="X1764">
        <v>1733</v>
      </c>
      <c r="Y1764">
        <v>61</v>
      </c>
      <c r="Z1764">
        <v>262.51</v>
      </c>
      <c r="AA1764">
        <v>325</v>
      </c>
      <c r="AB1764">
        <v>376</v>
      </c>
      <c r="AC1764">
        <v>1295</v>
      </c>
      <c r="AD1764">
        <v>1669</v>
      </c>
    </row>
    <row r="1765" spans="1:30" x14ac:dyDescent="0.25">
      <c r="A1765">
        <v>42907</v>
      </c>
      <c r="B1765">
        <v>1828</v>
      </c>
      <c r="C1765">
        <v>175</v>
      </c>
      <c r="D1765">
        <v>278.25</v>
      </c>
      <c r="E1765">
        <v>328</v>
      </c>
      <c r="F1765">
        <v>380</v>
      </c>
      <c r="G1765">
        <v>1379</v>
      </c>
      <c r="H1765">
        <v>1647</v>
      </c>
      <c r="K1765">
        <v>4017</v>
      </c>
      <c r="L1765">
        <v>1427</v>
      </c>
      <c r="M1765">
        <v>62</v>
      </c>
      <c r="N1765">
        <v>108.63</v>
      </c>
      <c r="O1765">
        <v>140</v>
      </c>
      <c r="P1765">
        <v>169</v>
      </c>
      <c r="Q1765">
        <v>1015</v>
      </c>
      <c r="R1765">
        <v>1427</v>
      </c>
      <c r="T1765">
        <f t="shared" si="27"/>
        <v>8.560651265876737E-2</v>
      </c>
      <c r="W1765">
        <v>46925</v>
      </c>
      <c r="X1765">
        <v>1828</v>
      </c>
      <c r="Y1765">
        <v>62</v>
      </c>
      <c r="Z1765">
        <v>263.73</v>
      </c>
      <c r="AA1765">
        <v>326</v>
      </c>
      <c r="AB1765">
        <v>378</v>
      </c>
      <c r="AC1765">
        <v>1377</v>
      </c>
      <c r="AD1765">
        <v>1642</v>
      </c>
    </row>
    <row r="1766" spans="1:30" x14ac:dyDescent="0.25">
      <c r="A1766">
        <v>42727</v>
      </c>
      <c r="B1766">
        <v>3355</v>
      </c>
      <c r="C1766">
        <v>170</v>
      </c>
      <c r="D1766">
        <v>277.75</v>
      </c>
      <c r="E1766">
        <v>328</v>
      </c>
      <c r="F1766">
        <v>379</v>
      </c>
      <c r="G1766">
        <v>1344</v>
      </c>
      <c r="H1766">
        <v>1617</v>
      </c>
      <c r="K1766">
        <v>4170</v>
      </c>
      <c r="L1766">
        <v>1292</v>
      </c>
      <c r="M1766">
        <v>58</v>
      </c>
      <c r="N1766">
        <v>109.39</v>
      </c>
      <c r="O1766">
        <v>141</v>
      </c>
      <c r="P1766">
        <v>169</v>
      </c>
      <c r="Q1766">
        <v>215</v>
      </c>
      <c r="R1766">
        <v>1292</v>
      </c>
      <c r="T1766">
        <f t="shared" si="27"/>
        <v>8.8918267693029407E-2</v>
      </c>
      <c r="W1766">
        <v>46903</v>
      </c>
      <c r="X1766">
        <v>3355</v>
      </c>
      <c r="Y1766">
        <v>58</v>
      </c>
      <c r="Z1766">
        <v>262.77999999999997</v>
      </c>
      <c r="AA1766">
        <v>326</v>
      </c>
      <c r="AB1766">
        <v>377</v>
      </c>
      <c r="AC1766">
        <v>1329</v>
      </c>
      <c r="AD1766">
        <v>1614</v>
      </c>
    </row>
    <row r="1767" spans="1:30" x14ac:dyDescent="0.25">
      <c r="A1767">
        <v>42795</v>
      </c>
      <c r="B1767">
        <v>1772</v>
      </c>
      <c r="C1767">
        <v>167</v>
      </c>
      <c r="D1767">
        <v>276.49</v>
      </c>
      <c r="E1767">
        <v>327</v>
      </c>
      <c r="F1767">
        <v>374</v>
      </c>
      <c r="G1767">
        <v>1226</v>
      </c>
      <c r="H1767">
        <v>1567</v>
      </c>
      <c r="K1767">
        <v>4000</v>
      </c>
      <c r="L1767">
        <v>1488</v>
      </c>
      <c r="M1767">
        <v>61</v>
      </c>
      <c r="N1767">
        <v>108.13</v>
      </c>
      <c r="O1767">
        <v>139</v>
      </c>
      <c r="P1767">
        <v>169</v>
      </c>
      <c r="Q1767">
        <v>214</v>
      </c>
      <c r="R1767">
        <v>1488</v>
      </c>
      <c r="T1767">
        <f t="shared" si="27"/>
        <v>8.547921786515654E-2</v>
      </c>
      <c r="W1767">
        <v>46789</v>
      </c>
      <c r="X1767">
        <v>1772</v>
      </c>
      <c r="Y1767">
        <v>61</v>
      </c>
      <c r="Z1767">
        <v>262.10000000000002</v>
      </c>
      <c r="AA1767">
        <v>325</v>
      </c>
      <c r="AB1767">
        <v>372</v>
      </c>
      <c r="AC1767">
        <v>1217</v>
      </c>
      <c r="AD1767">
        <v>1558</v>
      </c>
    </row>
    <row r="1768" spans="1:30" x14ac:dyDescent="0.25">
      <c r="A1768">
        <v>42334</v>
      </c>
      <c r="B1768">
        <v>1752</v>
      </c>
      <c r="C1768">
        <v>166</v>
      </c>
      <c r="D1768">
        <v>278.8</v>
      </c>
      <c r="E1768">
        <v>330</v>
      </c>
      <c r="F1768">
        <v>379</v>
      </c>
      <c r="G1768">
        <v>1399</v>
      </c>
      <c r="H1768">
        <v>1560</v>
      </c>
      <c r="K1768">
        <v>4036</v>
      </c>
      <c r="L1768">
        <v>1521</v>
      </c>
      <c r="M1768">
        <v>60</v>
      </c>
      <c r="N1768">
        <v>109.89</v>
      </c>
      <c r="O1768">
        <v>142</v>
      </c>
      <c r="P1768">
        <v>169</v>
      </c>
      <c r="Q1768">
        <v>1318</v>
      </c>
      <c r="R1768">
        <v>1521</v>
      </c>
      <c r="T1768">
        <f t="shared" si="27"/>
        <v>8.7039033858097914E-2</v>
      </c>
      <c r="W1768">
        <v>46370</v>
      </c>
      <c r="X1768">
        <v>1752</v>
      </c>
      <c r="Y1768">
        <v>60</v>
      </c>
      <c r="Z1768">
        <v>264.10000000000002</v>
      </c>
      <c r="AA1768">
        <v>327</v>
      </c>
      <c r="AB1768">
        <v>378</v>
      </c>
      <c r="AC1768">
        <v>1386</v>
      </c>
      <c r="AD1768">
        <v>1550</v>
      </c>
    </row>
    <row r="1769" spans="1:30" x14ac:dyDescent="0.25">
      <c r="A1769">
        <v>42648</v>
      </c>
      <c r="B1769">
        <v>1737</v>
      </c>
      <c r="C1769">
        <v>172</v>
      </c>
      <c r="D1769">
        <v>277.33</v>
      </c>
      <c r="E1769">
        <v>327</v>
      </c>
      <c r="F1769">
        <v>378</v>
      </c>
      <c r="G1769">
        <v>1385</v>
      </c>
      <c r="H1769">
        <v>1616</v>
      </c>
      <c r="K1769">
        <v>4183</v>
      </c>
      <c r="L1769">
        <v>1404</v>
      </c>
      <c r="M1769">
        <v>62</v>
      </c>
      <c r="N1769">
        <v>108.4</v>
      </c>
      <c r="O1769">
        <v>140</v>
      </c>
      <c r="P1769">
        <v>173</v>
      </c>
      <c r="Q1769">
        <v>211</v>
      </c>
      <c r="R1769">
        <v>1404</v>
      </c>
      <c r="T1769">
        <f t="shared" si="27"/>
        <v>8.9321176144007169E-2</v>
      </c>
      <c r="W1769">
        <v>46833</v>
      </c>
      <c r="X1769">
        <v>1737</v>
      </c>
      <c r="Y1769">
        <v>62</v>
      </c>
      <c r="Z1769">
        <v>262.25</v>
      </c>
      <c r="AA1769">
        <v>325</v>
      </c>
      <c r="AB1769">
        <v>376</v>
      </c>
      <c r="AC1769">
        <v>1371</v>
      </c>
      <c r="AD1769">
        <v>1602</v>
      </c>
    </row>
    <row r="1770" spans="1:30" x14ac:dyDescent="0.25">
      <c r="A1770">
        <v>42866</v>
      </c>
      <c r="B1770">
        <v>1878</v>
      </c>
      <c r="C1770">
        <v>172</v>
      </c>
      <c r="D1770">
        <v>278.74</v>
      </c>
      <c r="E1770">
        <v>330</v>
      </c>
      <c r="F1770">
        <v>381</v>
      </c>
      <c r="G1770">
        <v>1391</v>
      </c>
      <c r="H1770">
        <v>1686</v>
      </c>
      <c r="K1770">
        <v>4079</v>
      </c>
      <c r="L1770">
        <v>1580</v>
      </c>
      <c r="M1770">
        <v>59</v>
      </c>
      <c r="N1770">
        <v>109.13</v>
      </c>
      <c r="O1770">
        <v>141</v>
      </c>
      <c r="P1770">
        <v>171</v>
      </c>
      <c r="Q1770">
        <v>1223</v>
      </c>
      <c r="R1770">
        <v>1580</v>
      </c>
      <c r="T1770">
        <f t="shared" si="27"/>
        <v>8.6888912557247844E-2</v>
      </c>
      <c r="W1770">
        <v>46942</v>
      </c>
      <c r="X1770">
        <v>1878</v>
      </c>
      <c r="Y1770">
        <v>59</v>
      </c>
      <c r="Z1770">
        <v>264</v>
      </c>
      <c r="AA1770">
        <v>328</v>
      </c>
      <c r="AB1770">
        <v>380</v>
      </c>
      <c r="AC1770">
        <v>1385</v>
      </c>
      <c r="AD1770">
        <v>1656</v>
      </c>
    </row>
    <row r="1771" spans="1:30" x14ac:dyDescent="0.25">
      <c r="A1771">
        <v>42471</v>
      </c>
      <c r="B1771">
        <v>1865</v>
      </c>
      <c r="C1771">
        <v>169</v>
      </c>
      <c r="D1771">
        <v>278.20999999999998</v>
      </c>
      <c r="E1771">
        <v>330</v>
      </c>
      <c r="F1771">
        <v>381</v>
      </c>
      <c r="G1771">
        <v>1396</v>
      </c>
      <c r="H1771">
        <v>1670</v>
      </c>
      <c r="K1771">
        <v>4050</v>
      </c>
      <c r="L1771">
        <v>1351</v>
      </c>
      <c r="M1771">
        <v>60</v>
      </c>
      <c r="N1771">
        <v>108.96</v>
      </c>
      <c r="O1771">
        <v>142</v>
      </c>
      <c r="P1771">
        <v>171</v>
      </c>
      <c r="Q1771">
        <v>203</v>
      </c>
      <c r="R1771">
        <v>1351</v>
      </c>
      <c r="T1771">
        <f t="shared" si="27"/>
        <v>8.7057457922228673E-2</v>
      </c>
      <c r="W1771">
        <v>46522</v>
      </c>
      <c r="X1771">
        <v>1865</v>
      </c>
      <c r="Y1771">
        <v>60</v>
      </c>
      <c r="Z1771">
        <v>263.48</v>
      </c>
      <c r="AA1771">
        <v>328</v>
      </c>
      <c r="AB1771">
        <v>379</v>
      </c>
      <c r="AC1771">
        <v>1368</v>
      </c>
      <c r="AD1771">
        <v>1655</v>
      </c>
    </row>
    <row r="1772" spans="1:30" x14ac:dyDescent="0.25">
      <c r="A1772">
        <v>42756</v>
      </c>
      <c r="B1772">
        <v>2453</v>
      </c>
      <c r="C1772">
        <v>171</v>
      </c>
      <c r="D1772">
        <v>278.72000000000003</v>
      </c>
      <c r="E1772">
        <v>332</v>
      </c>
      <c r="F1772">
        <v>384</v>
      </c>
      <c r="G1772">
        <v>1419</v>
      </c>
      <c r="H1772">
        <v>1669</v>
      </c>
      <c r="K1772">
        <v>4011</v>
      </c>
      <c r="L1772">
        <v>1492</v>
      </c>
      <c r="M1772">
        <v>58</v>
      </c>
      <c r="N1772">
        <v>109.19</v>
      </c>
      <c r="O1772">
        <v>143</v>
      </c>
      <c r="P1772">
        <v>170</v>
      </c>
      <c r="Q1772">
        <v>1203</v>
      </c>
      <c r="R1772">
        <v>1492</v>
      </c>
      <c r="T1772">
        <f t="shared" si="27"/>
        <v>8.576560395150426E-2</v>
      </c>
      <c r="W1772">
        <v>46767</v>
      </c>
      <c r="X1772">
        <v>2453</v>
      </c>
      <c r="Y1772">
        <v>58</v>
      </c>
      <c r="Z1772">
        <v>264.18</v>
      </c>
      <c r="AA1772">
        <v>330</v>
      </c>
      <c r="AB1772">
        <v>383</v>
      </c>
      <c r="AC1772">
        <v>1413</v>
      </c>
      <c r="AD1772">
        <v>1668</v>
      </c>
    </row>
    <row r="1773" spans="1:30" x14ac:dyDescent="0.25">
      <c r="A1773">
        <v>42485</v>
      </c>
      <c r="B1773">
        <v>1646</v>
      </c>
      <c r="C1773">
        <v>173</v>
      </c>
      <c r="D1773">
        <v>278.70999999999998</v>
      </c>
      <c r="E1773">
        <v>330</v>
      </c>
      <c r="F1773">
        <v>384</v>
      </c>
      <c r="G1773">
        <v>1403</v>
      </c>
      <c r="H1773">
        <v>1597</v>
      </c>
      <c r="K1773">
        <v>4081</v>
      </c>
      <c r="L1773">
        <v>1433</v>
      </c>
      <c r="M1773">
        <v>59</v>
      </c>
      <c r="N1773">
        <v>109.23</v>
      </c>
      <c r="O1773">
        <v>143</v>
      </c>
      <c r="P1773">
        <v>173</v>
      </c>
      <c r="Q1773">
        <v>1290</v>
      </c>
      <c r="R1773">
        <v>1433</v>
      </c>
      <c r="T1773">
        <f t="shared" si="27"/>
        <v>8.7639049950607742E-2</v>
      </c>
      <c r="W1773">
        <v>46565</v>
      </c>
      <c r="X1773">
        <v>1646</v>
      </c>
      <c r="Y1773">
        <v>59</v>
      </c>
      <c r="Z1773">
        <v>263.85000000000002</v>
      </c>
      <c r="AA1773">
        <v>328</v>
      </c>
      <c r="AB1773">
        <v>381</v>
      </c>
      <c r="AC1773">
        <v>1388</v>
      </c>
      <c r="AD1773">
        <v>1587</v>
      </c>
    </row>
    <row r="1774" spans="1:30" x14ac:dyDescent="0.25">
      <c r="A1774">
        <v>42507</v>
      </c>
      <c r="B1774">
        <v>1807</v>
      </c>
      <c r="C1774">
        <v>166</v>
      </c>
      <c r="D1774">
        <v>279.43</v>
      </c>
      <c r="E1774">
        <v>333</v>
      </c>
      <c r="F1774">
        <v>383</v>
      </c>
      <c r="G1774">
        <v>1423</v>
      </c>
      <c r="H1774">
        <v>1742</v>
      </c>
      <c r="K1774">
        <v>4064</v>
      </c>
      <c r="L1774">
        <v>1615</v>
      </c>
      <c r="M1774">
        <v>60</v>
      </c>
      <c r="N1774">
        <v>110.59</v>
      </c>
      <c r="O1774">
        <v>145</v>
      </c>
      <c r="P1774">
        <v>177</v>
      </c>
      <c r="Q1774">
        <v>236</v>
      </c>
      <c r="R1774">
        <v>1615</v>
      </c>
      <c r="T1774">
        <f t="shared" si="27"/>
        <v>8.726460672950978E-2</v>
      </c>
      <c r="W1774">
        <v>46572</v>
      </c>
      <c r="X1774">
        <v>1807</v>
      </c>
      <c r="Y1774">
        <v>60</v>
      </c>
      <c r="Z1774">
        <v>264.7</v>
      </c>
      <c r="AA1774">
        <v>330</v>
      </c>
      <c r="AB1774">
        <v>382</v>
      </c>
      <c r="AC1774">
        <v>1417</v>
      </c>
      <c r="AD1774">
        <v>1737</v>
      </c>
    </row>
    <row r="1775" spans="1:30" x14ac:dyDescent="0.25">
      <c r="A1775">
        <v>42263</v>
      </c>
      <c r="B1775">
        <v>1788</v>
      </c>
      <c r="C1775">
        <v>169</v>
      </c>
      <c r="D1775">
        <v>278.70999999999998</v>
      </c>
      <c r="E1775">
        <v>330</v>
      </c>
      <c r="F1775">
        <v>382</v>
      </c>
      <c r="G1775">
        <v>1402</v>
      </c>
      <c r="H1775">
        <v>1698</v>
      </c>
      <c r="K1775">
        <v>3959</v>
      </c>
      <c r="L1775">
        <v>1254</v>
      </c>
      <c r="M1775">
        <v>62</v>
      </c>
      <c r="N1775">
        <v>109.51</v>
      </c>
      <c r="O1775">
        <v>142</v>
      </c>
      <c r="P1775">
        <v>176</v>
      </c>
      <c r="Q1775">
        <v>223</v>
      </c>
      <c r="R1775">
        <v>1254</v>
      </c>
      <c r="T1775">
        <f t="shared" si="27"/>
        <v>8.5651854095452382E-2</v>
      </c>
      <c r="W1775">
        <v>46222</v>
      </c>
      <c r="X1775">
        <v>1788</v>
      </c>
      <c r="Y1775">
        <v>62</v>
      </c>
      <c r="Z1775">
        <v>264.22000000000003</v>
      </c>
      <c r="AA1775">
        <v>328</v>
      </c>
      <c r="AB1775">
        <v>380</v>
      </c>
      <c r="AC1775">
        <v>1390</v>
      </c>
      <c r="AD1775">
        <v>1667</v>
      </c>
    </row>
    <row r="1776" spans="1:30" x14ac:dyDescent="0.25">
      <c r="A1776">
        <v>42418</v>
      </c>
      <c r="B1776">
        <v>1647</v>
      </c>
      <c r="C1776">
        <v>170</v>
      </c>
      <c r="D1776">
        <v>277.20999999999998</v>
      </c>
      <c r="E1776">
        <v>329</v>
      </c>
      <c r="F1776">
        <v>380</v>
      </c>
      <c r="G1776">
        <v>1356</v>
      </c>
      <c r="H1776">
        <v>1573</v>
      </c>
      <c r="K1776">
        <v>4123</v>
      </c>
      <c r="L1776">
        <v>1356</v>
      </c>
      <c r="M1776">
        <v>61</v>
      </c>
      <c r="N1776">
        <v>108.71</v>
      </c>
      <c r="O1776">
        <v>141</v>
      </c>
      <c r="P1776">
        <v>169</v>
      </c>
      <c r="Q1776">
        <v>205</v>
      </c>
      <c r="R1776">
        <v>1356</v>
      </c>
      <c r="T1776">
        <f t="shared" si="27"/>
        <v>8.8588556326679696E-2</v>
      </c>
      <c r="W1776">
        <v>46541</v>
      </c>
      <c r="X1776">
        <v>1647</v>
      </c>
      <c r="Y1776">
        <v>61</v>
      </c>
      <c r="Z1776">
        <v>262.29000000000002</v>
      </c>
      <c r="AA1776">
        <v>327</v>
      </c>
      <c r="AB1776">
        <v>378</v>
      </c>
      <c r="AC1776">
        <v>1335</v>
      </c>
      <c r="AD1776">
        <v>1543</v>
      </c>
    </row>
    <row r="1777" spans="1:30" x14ac:dyDescent="0.25">
      <c r="A1777">
        <v>42347</v>
      </c>
      <c r="B1777">
        <v>1811</v>
      </c>
      <c r="C1777">
        <v>174</v>
      </c>
      <c r="D1777">
        <v>278.39999999999998</v>
      </c>
      <c r="E1777">
        <v>330</v>
      </c>
      <c r="F1777">
        <v>380</v>
      </c>
      <c r="G1777">
        <v>1401</v>
      </c>
      <c r="H1777">
        <v>1656</v>
      </c>
      <c r="K1777">
        <v>4156</v>
      </c>
      <c r="L1777">
        <v>1055</v>
      </c>
      <c r="M1777">
        <v>57</v>
      </c>
      <c r="N1777">
        <v>108.45</v>
      </c>
      <c r="O1777">
        <v>141</v>
      </c>
      <c r="P1777">
        <v>169</v>
      </c>
      <c r="Q1777">
        <v>190</v>
      </c>
      <c r="R1777">
        <v>1055</v>
      </c>
      <c r="T1777">
        <f t="shared" si="27"/>
        <v>8.9370578242263937E-2</v>
      </c>
      <c r="W1777">
        <v>46504</v>
      </c>
      <c r="X1777">
        <v>1811</v>
      </c>
      <c r="Y1777">
        <v>57</v>
      </c>
      <c r="Z1777">
        <v>263.20999999999998</v>
      </c>
      <c r="AA1777">
        <v>328</v>
      </c>
      <c r="AB1777">
        <v>378</v>
      </c>
      <c r="AC1777">
        <v>1377</v>
      </c>
      <c r="AD1777">
        <v>1617</v>
      </c>
    </row>
    <row r="1778" spans="1:30" x14ac:dyDescent="0.25">
      <c r="A1778">
        <v>42156</v>
      </c>
      <c r="B1778">
        <v>3225</v>
      </c>
      <c r="C1778">
        <v>172</v>
      </c>
      <c r="D1778">
        <v>278.86</v>
      </c>
      <c r="E1778">
        <v>330</v>
      </c>
      <c r="F1778">
        <v>381</v>
      </c>
      <c r="G1778">
        <v>1446</v>
      </c>
      <c r="H1778">
        <v>1845</v>
      </c>
      <c r="K1778">
        <v>4130</v>
      </c>
      <c r="L1778">
        <v>1436</v>
      </c>
      <c r="M1778">
        <v>61</v>
      </c>
      <c r="N1778">
        <v>109.58</v>
      </c>
      <c r="O1778">
        <v>142</v>
      </c>
      <c r="P1778">
        <v>172</v>
      </c>
      <c r="Q1778">
        <v>1235</v>
      </c>
      <c r="R1778">
        <v>1436</v>
      </c>
      <c r="T1778">
        <f t="shared" si="27"/>
        <v>8.922784427256622E-2</v>
      </c>
      <c r="W1778">
        <v>46288</v>
      </c>
      <c r="X1778">
        <v>3225</v>
      </c>
      <c r="Y1778">
        <v>61</v>
      </c>
      <c r="Z1778">
        <v>263.76</v>
      </c>
      <c r="AA1778">
        <v>328</v>
      </c>
      <c r="AB1778">
        <v>379</v>
      </c>
      <c r="AC1778">
        <v>1436</v>
      </c>
      <c r="AD1778">
        <v>1787</v>
      </c>
    </row>
    <row r="1779" spans="1:30" x14ac:dyDescent="0.25">
      <c r="A1779">
        <v>42462</v>
      </c>
      <c r="B1779">
        <v>1641</v>
      </c>
      <c r="C1779">
        <v>171</v>
      </c>
      <c r="D1779">
        <v>277.83999999999997</v>
      </c>
      <c r="E1779">
        <v>329</v>
      </c>
      <c r="F1779">
        <v>381</v>
      </c>
      <c r="G1779">
        <v>1387</v>
      </c>
      <c r="H1779">
        <v>1584</v>
      </c>
      <c r="K1779">
        <v>4091</v>
      </c>
      <c r="L1779">
        <v>1695</v>
      </c>
      <c r="M1779">
        <v>61</v>
      </c>
      <c r="N1779">
        <v>108.22</v>
      </c>
      <c r="O1779">
        <v>140</v>
      </c>
      <c r="P1779">
        <v>171</v>
      </c>
      <c r="Q1779">
        <v>1274</v>
      </c>
      <c r="R1779">
        <v>1695</v>
      </c>
      <c r="T1779">
        <f t="shared" si="27"/>
        <v>8.7878332223487204E-2</v>
      </c>
      <c r="W1779">
        <v>46550</v>
      </c>
      <c r="X1779">
        <v>1695</v>
      </c>
      <c r="Y1779">
        <v>61</v>
      </c>
      <c r="Z1779">
        <v>262.93</v>
      </c>
      <c r="AA1779">
        <v>327</v>
      </c>
      <c r="AB1779">
        <v>380</v>
      </c>
      <c r="AC1779">
        <v>1371</v>
      </c>
      <c r="AD1779">
        <v>1584</v>
      </c>
    </row>
    <row r="1780" spans="1:30" x14ac:dyDescent="0.25">
      <c r="A1780">
        <v>42416</v>
      </c>
      <c r="B1780">
        <v>1697</v>
      </c>
      <c r="C1780">
        <v>170</v>
      </c>
      <c r="D1780">
        <v>278.11</v>
      </c>
      <c r="E1780">
        <v>330</v>
      </c>
      <c r="F1780">
        <v>381</v>
      </c>
      <c r="G1780">
        <v>1384</v>
      </c>
      <c r="H1780">
        <v>1589</v>
      </c>
      <c r="K1780">
        <v>4089</v>
      </c>
      <c r="L1780">
        <v>1366</v>
      </c>
      <c r="M1780">
        <v>60</v>
      </c>
      <c r="N1780">
        <v>108.44</v>
      </c>
      <c r="O1780">
        <v>142</v>
      </c>
      <c r="P1780">
        <v>172</v>
      </c>
      <c r="Q1780">
        <v>201</v>
      </c>
      <c r="R1780">
        <v>1366</v>
      </c>
      <c r="T1780">
        <f t="shared" si="27"/>
        <v>8.7926029459197932E-2</v>
      </c>
      <c r="W1780">
        <v>46506</v>
      </c>
      <c r="X1780">
        <v>1697</v>
      </c>
      <c r="Y1780">
        <v>60</v>
      </c>
      <c r="Z1780">
        <v>263.19</v>
      </c>
      <c r="AA1780">
        <v>327</v>
      </c>
      <c r="AB1780">
        <v>379</v>
      </c>
      <c r="AC1780">
        <v>1355</v>
      </c>
      <c r="AD1780">
        <v>1585</v>
      </c>
    </row>
    <row r="1781" spans="1:30" x14ac:dyDescent="0.25">
      <c r="A1781">
        <v>42377</v>
      </c>
      <c r="B1781">
        <v>1900</v>
      </c>
      <c r="C1781">
        <v>175</v>
      </c>
      <c r="D1781">
        <v>277.73</v>
      </c>
      <c r="E1781">
        <v>329</v>
      </c>
      <c r="F1781">
        <v>379</v>
      </c>
      <c r="G1781">
        <v>1319</v>
      </c>
      <c r="H1781">
        <v>1616</v>
      </c>
      <c r="K1781">
        <v>4129</v>
      </c>
      <c r="L1781">
        <v>1729</v>
      </c>
      <c r="M1781">
        <v>60</v>
      </c>
      <c r="N1781">
        <v>109.79</v>
      </c>
      <c r="O1781">
        <v>142</v>
      </c>
      <c r="P1781">
        <v>170</v>
      </c>
      <c r="Q1781">
        <v>1166</v>
      </c>
      <c r="R1781">
        <v>1729</v>
      </c>
      <c r="T1781">
        <f t="shared" si="27"/>
        <v>8.8784242893390097E-2</v>
      </c>
      <c r="W1781">
        <v>46504</v>
      </c>
      <c r="X1781">
        <v>1900</v>
      </c>
      <c r="Y1781">
        <v>60</v>
      </c>
      <c r="Z1781">
        <v>262.82</v>
      </c>
      <c r="AA1781">
        <v>327</v>
      </c>
      <c r="AB1781">
        <v>377</v>
      </c>
      <c r="AC1781">
        <v>1315</v>
      </c>
      <c r="AD1781">
        <v>1616</v>
      </c>
    </row>
    <row r="1782" spans="1:30" x14ac:dyDescent="0.25">
      <c r="A1782">
        <v>42393</v>
      </c>
      <c r="B1782">
        <v>1918</v>
      </c>
      <c r="C1782">
        <v>169</v>
      </c>
      <c r="D1782">
        <v>278.2</v>
      </c>
      <c r="E1782">
        <v>330</v>
      </c>
      <c r="F1782">
        <v>382</v>
      </c>
      <c r="G1782">
        <v>1342</v>
      </c>
      <c r="H1782">
        <v>1709</v>
      </c>
      <c r="K1782">
        <v>4022</v>
      </c>
      <c r="L1782">
        <v>1438</v>
      </c>
      <c r="M1782">
        <v>59</v>
      </c>
      <c r="N1782">
        <v>110.09</v>
      </c>
      <c r="O1782">
        <v>142</v>
      </c>
      <c r="P1782">
        <v>173</v>
      </c>
      <c r="Q1782">
        <v>1304</v>
      </c>
      <c r="R1782">
        <v>1438</v>
      </c>
      <c r="T1782">
        <f t="shared" si="27"/>
        <v>8.6653021652483037E-2</v>
      </c>
      <c r="W1782">
        <v>46415</v>
      </c>
      <c r="X1782">
        <v>1918</v>
      </c>
      <c r="Y1782">
        <v>59</v>
      </c>
      <c r="Z1782">
        <v>263.63</v>
      </c>
      <c r="AA1782">
        <v>328</v>
      </c>
      <c r="AB1782">
        <v>380</v>
      </c>
      <c r="AC1782">
        <v>1342</v>
      </c>
      <c r="AD1782">
        <v>1653</v>
      </c>
    </row>
    <row r="1783" spans="1:30" x14ac:dyDescent="0.25">
      <c r="A1783">
        <v>42365</v>
      </c>
      <c r="B1783">
        <v>2013</v>
      </c>
      <c r="C1783">
        <v>169</v>
      </c>
      <c r="D1783">
        <v>278.06</v>
      </c>
      <c r="E1783">
        <v>330</v>
      </c>
      <c r="F1783">
        <v>381</v>
      </c>
      <c r="G1783">
        <v>1374</v>
      </c>
      <c r="H1783">
        <v>1664</v>
      </c>
      <c r="K1783">
        <v>4149</v>
      </c>
      <c r="L1783">
        <v>1303</v>
      </c>
      <c r="M1783">
        <v>61</v>
      </c>
      <c r="N1783">
        <v>109.45</v>
      </c>
      <c r="O1783">
        <v>143</v>
      </c>
      <c r="P1783">
        <v>172</v>
      </c>
      <c r="Q1783">
        <v>237</v>
      </c>
      <c r="R1783">
        <v>1303</v>
      </c>
      <c r="T1783">
        <f t="shared" si="27"/>
        <v>8.9198950853506473E-2</v>
      </c>
      <c r="W1783">
        <v>46516</v>
      </c>
      <c r="X1783">
        <v>2013</v>
      </c>
      <c r="Y1783">
        <v>61</v>
      </c>
      <c r="Z1783">
        <v>263.02</v>
      </c>
      <c r="AA1783">
        <v>327</v>
      </c>
      <c r="AB1783">
        <v>380</v>
      </c>
      <c r="AC1783">
        <v>1344</v>
      </c>
      <c r="AD1783">
        <v>1629</v>
      </c>
    </row>
    <row r="1784" spans="1:30" x14ac:dyDescent="0.25">
      <c r="A1784">
        <v>42632</v>
      </c>
      <c r="B1784">
        <v>1714</v>
      </c>
      <c r="C1784">
        <v>173</v>
      </c>
      <c r="D1784">
        <v>278.62</v>
      </c>
      <c r="E1784">
        <v>330</v>
      </c>
      <c r="F1784">
        <v>380</v>
      </c>
      <c r="G1784">
        <v>1388</v>
      </c>
      <c r="H1784">
        <v>1630</v>
      </c>
      <c r="K1784">
        <v>4093</v>
      </c>
      <c r="L1784">
        <v>1396</v>
      </c>
      <c r="M1784">
        <v>58</v>
      </c>
      <c r="N1784">
        <v>107.98</v>
      </c>
      <c r="O1784">
        <v>142</v>
      </c>
      <c r="P1784">
        <v>170</v>
      </c>
      <c r="Q1784">
        <v>200</v>
      </c>
      <c r="R1784">
        <v>1396</v>
      </c>
      <c r="T1784">
        <f t="shared" si="27"/>
        <v>8.7597645799892987E-2</v>
      </c>
      <c r="W1784">
        <v>46724</v>
      </c>
      <c r="X1784">
        <v>1714</v>
      </c>
      <c r="Y1784">
        <v>58</v>
      </c>
      <c r="Z1784">
        <v>263.67</v>
      </c>
      <c r="AA1784">
        <v>327</v>
      </c>
      <c r="AB1784">
        <v>379</v>
      </c>
      <c r="AC1784">
        <v>1381</v>
      </c>
      <c r="AD1784">
        <v>1626</v>
      </c>
    </row>
    <row r="1785" spans="1:30" x14ac:dyDescent="0.25">
      <c r="A1785">
        <v>42637</v>
      </c>
      <c r="B1785">
        <v>3195</v>
      </c>
      <c r="C1785">
        <v>168</v>
      </c>
      <c r="D1785">
        <v>278.66000000000003</v>
      </c>
      <c r="E1785">
        <v>330</v>
      </c>
      <c r="F1785">
        <v>381</v>
      </c>
      <c r="G1785">
        <v>1390</v>
      </c>
      <c r="H1785">
        <v>1714</v>
      </c>
      <c r="K1785">
        <v>4051</v>
      </c>
      <c r="L1785">
        <v>1655</v>
      </c>
      <c r="M1785">
        <v>59</v>
      </c>
      <c r="N1785">
        <v>109.53</v>
      </c>
      <c r="O1785">
        <v>142</v>
      </c>
      <c r="P1785">
        <v>170</v>
      </c>
      <c r="Q1785">
        <v>337</v>
      </c>
      <c r="R1785">
        <v>1655</v>
      </c>
      <c r="T1785">
        <f t="shared" si="27"/>
        <v>8.6767477724468814E-2</v>
      </c>
      <c r="W1785">
        <v>46687</v>
      </c>
      <c r="X1785">
        <v>3195</v>
      </c>
      <c r="Y1785">
        <v>59</v>
      </c>
      <c r="Z1785">
        <v>263.98</v>
      </c>
      <c r="AA1785">
        <v>328</v>
      </c>
      <c r="AB1785">
        <v>379</v>
      </c>
      <c r="AC1785">
        <v>1388</v>
      </c>
      <c r="AD1785">
        <v>1688</v>
      </c>
    </row>
    <row r="1786" spans="1:30" x14ac:dyDescent="0.25">
      <c r="A1786">
        <v>42152</v>
      </c>
      <c r="B1786">
        <v>2010</v>
      </c>
      <c r="C1786">
        <v>168</v>
      </c>
      <c r="D1786">
        <v>278.67</v>
      </c>
      <c r="E1786">
        <v>330</v>
      </c>
      <c r="F1786">
        <v>381</v>
      </c>
      <c r="G1786">
        <v>1448</v>
      </c>
      <c r="H1786">
        <v>1760</v>
      </c>
      <c r="K1786">
        <v>4038</v>
      </c>
      <c r="L1786">
        <v>292</v>
      </c>
      <c r="M1786">
        <v>61</v>
      </c>
      <c r="N1786">
        <v>109.08</v>
      </c>
      <c r="O1786">
        <v>143</v>
      </c>
      <c r="P1786">
        <v>172</v>
      </c>
      <c r="Q1786">
        <v>195</v>
      </c>
      <c r="R1786">
        <v>292</v>
      </c>
      <c r="T1786">
        <f t="shared" si="27"/>
        <v>8.7421519809482567E-2</v>
      </c>
      <c r="W1786">
        <v>46191</v>
      </c>
      <c r="X1786">
        <v>2010</v>
      </c>
      <c r="Y1786">
        <v>61</v>
      </c>
      <c r="Z1786">
        <v>263.85000000000002</v>
      </c>
      <c r="AA1786">
        <v>328</v>
      </c>
      <c r="AB1786">
        <v>379</v>
      </c>
      <c r="AC1786">
        <v>1430</v>
      </c>
      <c r="AD1786">
        <v>1758</v>
      </c>
    </row>
    <row r="1787" spans="1:30" x14ac:dyDescent="0.25">
      <c r="A1787">
        <v>42098</v>
      </c>
      <c r="B1787">
        <v>2014</v>
      </c>
      <c r="C1787">
        <v>171</v>
      </c>
      <c r="D1787">
        <v>279.95999999999998</v>
      </c>
      <c r="E1787">
        <v>332</v>
      </c>
      <c r="F1787">
        <v>384</v>
      </c>
      <c r="G1787">
        <v>1462</v>
      </c>
      <c r="H1787">
        <v>1775</v>
      </c>
      <c r="K1787">
        <v>4117</v>
      </c>
      <c r="L1787">
        <v>1488</v>
      </c>
      <c r="M1787">
        <v>60</v>
      </c>
      <c r="N1787">
        <v>110.18</v>
      </c>
      <c r="O1787">
        <v>144</v>
      </c>
      <c r="P1787">
        <v>175</v>
      </c>
      <c r="Q1787">
        <v>217</v>
      </c>
      <c r="R1787">
        <v>1488</v>
      </c>
      <c r="T1787">
        <f t="shared" si="27"/>
        <v>8.9083630855782761E-2</v>
      </c>
      <c r="W1787">
        <v>46215</v>
      </c>
      <c r="X1787">
        <v>2014</v>
      </c>
      <c r="Y1787">
        <v>60</v>
      </c>
      <c r="Z1787">
        <v>264.83999999999997</v>
      </c>
      <c r="AA1787">
        <v>329</v>
      </c>
      <c r="AB1787">
        <v>382</v>
      </c>
      <c r="AC1787">
        <v>1445</v>
      </c>
      <c r="AD1787">
        <v>1760</v>
      </c>
    </row>
    <row r="1788" spans="1:30" x14ac:dyDescent="0.25">
      <c r="A1788">
        <v>42455</v>
      </c>
      <c r="B1788">
        <v>1914</v>
      </c>
      <c r="C1788">
        <v>169</v>
      </c>
      <c r="D1788">
        <v>278.22000000000003</v>
      </c>
      <c r="E1788">
        <v>329</v>
      </c>
      <c r="F1788">
        <v>379</v>
      </c>
      <c r="G1788">
        <v>1415</v>
      </c>
      <c r="H1788">
        <v>1636</v>
      </c>
      <c r="K1788">
        <v>3980</v>
      </c>
      <c r="L1788">
        <v>1266</v>
      </c>
      <c r="M1788">
        <v>61</v>
      </c>
      <c r="N1788">
        <v>108.56</v>
      </c>
      <c r="O1788">
        <v>141</v>
      </c>
      <c r="P1788">
        <v>171</v>
      </c>
      <c r="Q1788">
        <v>753</v>
      </c>
      <c r="R1788">
        <v>1266</v>
      </c>
      <c r="T1788">
        <f t="shared" si="27"/>
        <v>8.5711209217185308E-2</v>
      </c>
      <c r="W1788">
        <v>46437</v>
      </c>
      <c r="X1788">
        <v>1914</v>
      </c>
      <c r="Y1788">
        <v>61</v>
      </c>
      <c r="Z1788">
        <v>263.68</v>
      </c>
      <c r="AA1788">
        <v>327</v>
      </c>
      <c r="AB1788">
        <v>377</v>
      </c>
      <c r="AC1788">
        <v>1364</v>
      </c>
      <c r="AD1788">
        <v>1589</v>
      </c>
    </row>
    <row r="1789" spans="1:30" x14ac:dyDescent="0.25">
      <c r="A1789">
        <v>42853</v>
      </c>
      <c r="B1789">
        <v>2057</v>
      </c>
      <c r="C1789">
        <v>173</v>
      </c>
      <c r="D1789">
        <v>277.89</v>
      </c>
      <c r="E1789">
        <v>330</v>
      </c>
      <c r="F1789">
        <v>379</v>
      </c>
      <c r="G1789">
        <v>1363</v>
      </c>
      <c r="H1789">
        <v>1760</v>
      </c>
      <c r="K1789">
        <v>4133</v>
      </c>
      <c r="L1789">
        <v>1297</v>
      </c>
      <c r="M1789">
        <v>60</v>
      </c>
      <c r="N1789">
        <v>107.9</v>
      </c>
      <c r="O1789">
        <v>141</v>
      </c>
      <c r="P1789">
        <v>169</v>
      </c>
      <c r="Q1789">
        <v>198</v>
      </c>
      <c r="R1789">
        <v>1297</v>
      </c>
      <c r="T1789">
        <f t="shared" si="27"/>
        <v>8.796237177031456E-2</v>
      </c>
      <c r="W1789">
        <v>46984</v>
      </c>
      <c r="X1789">
        <v>2057</v>
      </c>
      <c r="Y1789">
        <v>60</v>
      </c>
      <c r="Z1789">
        <v>262.94</v>
      </c>
      <c r="AA1789">
        <v>327</v>
      </c>
      <c r="AB1789">
        <v>377</v>
      </c>
      <c r="AC1789">
        <v>1341</v>
      </c>
      <c r="AD1789">
        <v>1752</v>
      </c>
    </row>
    <row r="1790" spans="1:30" x14ac:dyDescent="0.25">
      <c r="A1790">
        <v>42700</v>
      </c>
      <c r="B1790">
        <v>1866</v>
      </c>
      <c r="C1790">
        <v>165</v>
      </c>
      <c r="D1790">
        <v>278.86</v>
      </c>
      <c r="E1790">
        <v>330</v>
      </c>
      <c r="F1790">
        <v>381</v>
      </c>
      <c r="G1790">
        <v>1375</v>
      </c>
      <c r="H1790">
        <v>1629</v>
      </c>
      <c r="K1790">
        <v>4151</v>
      </c>
      <c r="L1790">
        <v>1378</v>
      </c>
      <c r="M1790">
        <v>58</v>
      </c>
      <c r="N1790">
        <v>109.1</v>
      </c>
      <c r="O1790">
        <v>141</v>
      </c>
      <c r="P1790">
        <v>172</v>
      </c>
      <c r="Q1790">
        <v>222</v>
      </c>
      <c r="R1790">
        <v>1378</v>
      </c>
      <c r="T1790">
        <f t="shared" si="27"/>
        <v>8.8600029881966233E-2</v>
      </c>
      <c r="W1790">
        <v>46853</v>
      </c>
      <c r="X1790">
        <v>1866</v>
      </c>
      <c r="Y1790">
        <v>58</v>
      </c>
      <c r="Z1790">
        <v>263.82</v>
      </c>
      <c r="AA1790">
        <v>327</v>
      </c>
      <c r="AB1790">
        <v>379</v>
      </c>
      <c r="AC1790">
        <v>1355</v>
      </c>
      <c r="AD1790">
        <v>1620</v>
      </c>
    </row>
    <row r="1791" spans="1:30" x14ac:dyDescent="0.25">
      <c r="A1791">
        <v>42453</v>
      </c>
      <c r="B1791">
        <v>3275</v>
      </c>
      <c r="C1791">
        <v>175</v>
      </c>
      <c r="D1791">
        <v>278.92</v>
      </c>
      <c r="E1791">
        <v>330</v>
      </c>
      <c r="F1791">
        <v>381</v>
      </c>
      <c r="G1791">
        <v>1438</v>
      </c>
      <c r="H1791">
        <v>1736</v>
      </c>
      <c r="K1791">
        <v>4108</v>
      </c>
      <c r="L1791">
        <v>1443</v>
      </c>
      <c r="M1791">
        <v>58</v>
      </c>
      <c r="N1791">
        <v>108.85</v>
      </c>
      <c r="O1791">
        <v>142</v>
      </c>
      <c r="P1791">
        <v>173</v>
      </c>
      <c r="Q1791">
        <v>259</v>
      </c>
      <c r="R1791">
        <v>1443</v>
      </c>
      <c r="T1791">
        <f t="shared" si="27"/>
        <v>8.8228345611133782E-2</v>
      </c>
      <c r="W1791">
        <v>46561</v>
      </c>
      <c r="X1791">
        <v>3275</v>
      </c>
      <c r="Y1791">
        <v>58</v>
      </c>
      <c r="Z1791">
        <v>263.91000000000003</v>
      </c>
      <c r="AA1791">
        <v>328</v>
      </c>
      <c r="AB1791">
        <v>380</v>
      </c>
      <c r="AC1791">
        <v>1422</v>
      </c>
      <c r="AD1791">
        <v>1689</v>
      </c>
    </row>
    <row r="1792" spans="1:30" x14ac:dyDescent="0.25">
      <c r="A1792">
        <v>42360</v>
      </c>
      <c r="B1792">
        <v>1877</v>
      </c>
      <c r="C1792">
        <v>170</v>
      </c>
      <c r="D1792">
        <v>278.64999999999998</v>
      </c>
      <c r="E1792">
        <v>330</v>
      </c>
      <c r="F1792">
        <v>380</v>
      </c>
      <c r="G1792">
        <v>1397</v>
      </c>
      <c r="H1792">
        <v>1638</v>
      </c>
      <c r="K1792">
        <v>4125</v>
      </c>
      <c r="L1792">
        <v>1390</v>
      </c>
      <c r="M1792">
        <v>61</v>
      </c>
      <c r="N1792">
        <v>108.95</v>
      </c>
      <c r="O1792">
        <v>140</v>
      </c>
      <c r="P1792">
        <v>171</v>
      </c>
      <c r="Q1792">
        <v>1131</v>
      </c>
      <c r="R1792">
        <v>1390</v>
      </c>
      <c r="T1792">
        <f t="shared" si="27"/>
        <v>8.8738302678283323E-2</v>
      </c>
      <c r="W1792">
        <v>46482</v>
      </c>
      <c r="X1792">
        <v>1877</v>
      </c>
      <c r="Y1792">
        <v>61</v>
      </c>
      <c r="Z1792">
        <v>263.58999999999997</v>
      </c>
      <c r="AA1792">
        <v>327</v>
      </c>
      <c r="AB1792">
        <v>379</v>
      </c>
      <c r="AC1792">
        <v>1369</v>
      </c>
      <c r="AD1792">
        <v>1633</v>
      </c>
    </row>
    <row r="1793" spans="1:30" x14ac:dyDescent="0.25">
      <c r="A1793">
        <v>42225</v>
      </c>
      <c r="B1793">
        <v>1726</v>
      </c>
      <c r="C1793">
        <v>170</v>
      </c>
      <c r="D1793">
        <v>278.72000000000003</v>
      </c>
      <c r="E1793">
        <v>331</v>
      </c>
      <c r="F1793">
        <v>380</v>
      </c>
      <c r="G1793">
        <v>1383</v>
      </c>
      <c r="H1793">
        <v>1600</v>
      </c>
      <c r="K1793">
        <v>4100</v>
      </c>
      <c r="L1793">
        <v>1471</v>
      </c>
      <c r="M1793">
        <v>61</v>
      </c>
      <c r="N1793">
        <v>108.88</v>
      </c>
      <c r="O1793">
        <v>141</v>
      </c>
      <c r="P1793">
        <v>172</v>
      </c>
      <c r="Q1793">
        <v>208</v>
      </c>
      <c r="R1793">
        <v>1471</v>
      </c>
      <c r="T1793">
        <f t="shared" si="27"/>
        <v>8.8505126821370753E-2</v>
      </c>
      <c r="W1793">
        <v>46324</v>
      </c>
      <c r="X1793">
        <v>1726</v>
      </c>
      <c r="Y1793">
        <v>61</v>
      </c>
      <c r="Z1793">
        <v>263.69</v>
      </c>
      <c r="AA1793">
        <v>328</v>
      </c>
      <c r="AB1793">
        <v>378</v>
      </c>
      <c r="AC1793">
        <v>1361</v>
      </c>
      <c r="AD1793">
        <v>1598</v>
      </c>
    </row>
    <row r="1794" spans="1:30" x14ac:dyDescent="0.25">
      <c r="A1794">
        <v>42494</v>
      </c>
      <c r="B1794">
        <v>1834</v>
      </c>
      <c r="C1794">
        <v>166</v>
      </c>
      <c r="D1794">
        <v>277.83</v>
      </c>
      <c r="E1794">
        <v>330</v>
      </c>
      <c r="F1794">
        <v>380</v>
      </c>
      <c r="G1794">
        <v>1349</v>
      </c>
      <c r="H1794">
        <v>1677</v>
      </c>
      <c r="K1794">
        <v>4093</v>
      </c>
      <c r="L1794">
        <v>1341</v>
      </c>
      <c r="M1794">
        <v>58</v>
      </c>
      <c r="N1794">
        <v>109.72</v>
      </c>
      <c r="O1794">
        <v>144</v>
      </c>
      <c r="P1794">
        <v>176</v>
      </c>
      <c r="Q1794">
        <v>1269</v>
      </c>
      <c r="R1794">
        <v>1341</v>
      </c>
      <c r="T1794">
        <f t="shared" si="27"/>
        <v>8.7857127524845993E-2</v>
      </c>
      <c r="W1794">
        <v>46590</v>
      </c>
      <c r="X1794">
        <v>1834</v>
      </c>
      <c r="Y1794">
        <v>58</v>
      </c>
      <c r="Z1794">
        <v>263.06</v>
      </c>
      <c r="AA1794">
        <v>327</v>
      </c>
      <c r="AB1794">
        <v>378</v>
      </c>
      <c r="AC1794">
        <v>1325</v>
      </c>
      <c r="AD1794">
        <v>1639</v>
      </c>
    </row>
    <row r="1795" spans="1:30" x14ac:dyDescent="0.25">
      <c r="A1795">
        <v>42481</v>
      </c>
      <c r="B1795">
        <v>9751</v>
      </c>
      <c r="C1795">
        <v>169</v>
      </c>
      <c r="D1795">
        <v>279.27999999999997</v>
      </c>
      <c r="E1795">
        <v>330</v>
      </c>
      <c r="F1795">
        <v>382</v>
      </c>
      <c r="G1795">
        <v>1419</v>
      </c>
      <c r="H1795">
        <v>1689</v>
      </c>
      <c r="K1795">
        <v>4137</v>
      </c>
      <c r="L1795">
        <v>1445</v>
      </c>
      <c r="M1795">
        <v>59</v>
      </c>
      <c r="N1795">
        <v>110.21</v>
      </c>
      <c r="O1795">
        <v>144</v>
      </c>
      <c r="P1795">
        <v>172</v>
      </c>
      <c r="Q1795">
        <v>1197</v>
      </c>
      <c r="R1795">
        <v>1445</v>
      </c>
      <c r="T1795">
        <f t="shared" si="27"/>
        <v>8.8742545797760516E-2</v>
      </c>
      <c r="W1795">
        <v>46617</v>
      </c>
      <c r="X1795">
        <v>9751</v>
      </c>
      <c r="Y1795">
        <v>59</v>
      </c>
      <c r="Z1795">
        <v>264.27</v>
      </c>
      <c r="AA1795">
        <v>328</v>
      </c>
      <c r="AB1795">
        <v>380</v>
      </c>
      <c r="AC1795">
        <v>1385</v>
      </c>
      <c r="AD1795">
        <v>1662</v>
      </c>
    </row>
    <row r="1796" spans="1:30" x14ac:dyDescent="0.25">
      <c r="A1796">
        <v>42362</v>
      </c>
      <c r="B1796">
        <v>1768</v>
      </c>
      <c r="C1796">
        <v>172</v>
      </c>
      <c r="D1796">
        <v>278.32</v>
      </c>
      <c r="E1796">
        <v>330</v>
      </c>
      <c r="F1796">
        <v>380</v>
      </c>
      <c r="G1796">
        <v>1299</v>
      </c>
      <c r="H1796">
        <v>1681</v>
      </c>
      <c r="K1796">
        <v>3964</v>
      </c>
      <c r="L1796">
        <v>1210</v>
      </c>
      <c r="M1796">
        <v>58</v>
      </c>
      <c r="N1796">
        <v>108.42</v>
      </c>
      <c r="O1796">
        <v>142</v>
      </c>
      <c r="P1796">
        <v>171</v>
      </c>
      <c r="Q1796">
        <v>213</v>
      </c>
      <c r="R1796">
        <v>1210</v>
      </c>
      <c r="T1796">
        <f t="shared" ref="T1796:T1859" si="28">K1796/(A1796+K1796)</f>
        <v>8.5567499892069243E-2</v>
      </c>
      <c r="W1796">
        <v>46324</v>
      </c>
      <c r="X1796">
        <v>1768</v>
      </c>
      <c r="Y1796">
        <v>58</v>
      </c>
      <c r="Z1796">
        <v>263.79000000000002</v>
      </c>
      <c r="AA1796">
        <v>328</v>
      </c>
      <c r="AB1796">
        <v>378</v>
      </c>
      <c r="AC1796">
        <v>1261</v>
      </c>
      <c r="AD1796">
        <v>1634</v>
      </c>
    </row>
    <row r="1797" spans="1:30" x14ac:dyDescent="0.25">
      <c r="A1797">
        <v>42657</v>
      </c>
      <c r="B1797">
        <v>3261</v>
      </c>
      <c r="C1797">
        <v>160</v>
      </c>
      <c r="D1797">
        <v>277.31</v>
      </c>
      <c r="E1797">
        <v>329</v>
      </c>
      <c r="F1797">
        <v>379</v>
      </c>
      <c r="G1797">
        <v>1221</v>
      </c>
      <c r="H1797">
        <v>1540</v>
      </c>
      <c r="K1797">
        <v>4066</v>
      </c>
      <c r="L1797">
        <v>1420</v>
      </c>
      <c r="M1797">
        <v>59</v>
      </c>
      <c r="N1797">
        <v>109.64</v>
      </c>
      <c r="O1797">
        <v>143</v>
      </c>
      <c r="P1797">
        <v>174</v>
      </c>
      <c r="Q1797">
        <v>1093</v>
      </c>
      <c r="R1797">
        <v>1420</v>
      </c>
      <c r="T1797">
        <f t="shared" si="28"/>
        <v>8.7023521606061249E-2</v>
      </c>
      <c r="W1797">
        <v>46730</v>
      </c>
      <c r="X1797">
        <v>3261</v>
      </c>
      <c r="Y1797">
        <v>59</v>
      </c>
      <c r="Z1797">
        <v>262.72000000000003</v>
      </c>
      <c r="AA1797">
        <v>327</v>
      </c>
      <c r="AB1797">
        <v>377</v>
      </c>
      <c r="AC1797">
        <v>1219</v>
      </c>
      <c r="AD1797">
        <v>1526</v>
      </c>
    </row>
    <row r="1798" spans="1:30" x14ac:dyDescent="0.25">
      <c r="A1798">
        <v>42875</v>
      </c>
      <c r="B1798">
        <v>1805</v>
      </c>
      <c r="C1798">
        <v>162</v>
      </c>
      <c r="D1798">
        <v>277.83999999999997</v>
      </c>
      <c r="E1798">
        <v>330</v>
      </c>
      <c r="F1798">
        <v>383</v>
      </c>
      <c r="G1798">
        <v>1298</v>
      </c>
      <c r="H1798">
        <v>1652</v>
      </c>
      <c r="K1798">
        <v>4063</v>
      </c>
      <c r="L1798">
        <v>1381</v>
      </c>
      <c r="M1798">
        <v>60</v>
      </c>
      <c r="N1798">
        <v>109.05</v>
      </c>
      <c r="O1798">
        <v>142</v>
      </c>
      <c r="P1798">
        <v>173</v>
      </c>
      <c r="Q1798">
        <v>228</v>
      </c>
      <c r="R1798">
        <v>1381</v>
      </c>
      <c r="T1798">
        <f t="shared" si="28"/>
        <v>8.6560995355575446E-2</v>
      </c>
      <c r="W1798">
        <v>46933</v>
      </c>
      <c r="X1798">
        <v>1805</v>
      </c>
      <c r="Y1798">
        <v>60</v>
      </c>
      <c r="Z1798">
        <v>263.23</v>
      </c>
      <c r="AA1798">
        <v>327</v>
      </c>
      <c r="AB1798">
        <v>381</v>
      </c>
      <c r="AC1798">
        <v>1282</v>
      </c>
      <c r="AD1798">
        <v>1651</v>
      </c>
    </row>
    <row r="1799" spans="1:30" x14ac:dyDescent="0.25">
      <c r="A1799">
        <v>42295</v>
      </c>
      <c r="B1799">
        <v>1781</v>
      </c>
      <c r="C1799">
        <v>171</v>
      </c>
      <c r="D1799">
        <v>277.77</v>
      </c>
      <c r="E1799">
        <v>330</v>
      </c>
      <c r="F1799">
        <v>381</v>
      </c>
      <c r="G1799">
        <v>1248</v>
      </c>
      <c r="H1799">
        <v>1570</v>
      </c>
      <c r="K1799">
        <v>4082</v>
      </c>
      <c r="L1799">
        <v>1512</v>
      </c>
      <c r="M1799">
        <v>61</v>
      </c>
      <c r="N1799">
        <v>108.91</v>
      </c>
      <c r="O1799">
        <v>142</v>
      </c>
      <c r="P1799">
        <v>171</v>
      </c>
      <c r="Q1799">
        <v>506</v>
      </c>
      <c r="R1799">
        <v>1512</v>
      </c>
      <c r="T1799">
        <f t="shared" si="28"/>
        <v>8.8017767427819818E-2</v>
      </c>
      <c r="W1799">
        <v>46377</v>
      </c>
      <c r="X1799">
        <v>1781</v>
      </c>
      <c r="Y1799">
        <v>61</v>
      </c>
      <c r="Z1799">
        <v>262.91000000000003</v>
      </c>
      <c r="AA1799">
        <v>328</v>
      </c>
      <c r="AB1799">
        <v>378</v>
      </c>
      <c r="AC1799">
        <v>1228</v>
      </c>
      <c r="AD1799">
        <v>1547</v>
      </c>
    </row>
    <row r="1800" spans="1:30" x14ac:dyDescent="0.25">
      <c r="A1800">
        <v>43079</v>
      </c>
      <c r="B1800">
        <v>1769</v>
      </c>
      <c r="C1800">
        <v>171</v>
      </c>
      <c r="D1800">
        <v>277.41000000000003</v>
      </c>
      <c r="E1800">
        <v>330</v>
      </c>
      <c r="F1800">
        <v>380</v>
      </c>
      <c r="G1800">
        <v>1263</v>
      </c>
      <c r="H1800">
        <v>1500</v>
      </c>
      <c r="K1800">
        <v>4144</v>
      </c>
      <c r="L1800">
        <v>1273</v>
      </c>
      <c r="M1800">
        <v>58</v>
      </c>
      <c r="N1800">
        <v>108.48</v>
      </c>
      <c r="O1800">
        <v>142</v>
      </c>
      <c r="P1800">
        <v>172</v>
      </c>
      <c r="Q1800">
        <v>219</v>
      </c>
      <c r="R1800">
        <v>1273</v>
      </c>
      <c r="T1800">
        <f t="shared" si="28"/>
        <v>8.7753848760138073E-2</v>
      </c>
      <c r="W1800">
        <v>47223</v>
      </c>
      <c r="X1800">
        <v>1769</v>
      </c>
      <c r="Y1800">
        <v>58</v>
      </c>
      <c r="Z1800">
        <v>262.58999999999997</v>
      </c>
      <c r="AA1800">
        <v>327</v>
      </c>
      <c r="AB1800">
        <v>379</v>
      </c>
      <c r="AC1800">
        <v>1253</v>
      </c>
      <c r="AD1800">
        <v>1498</v>
      </c>
    </row>
    <row r="1801" spans="1:30" x14ac:dyDescent="0.25">
      <c r="A1801">
        <v>42803</v>
      </c>
      <c r="B1801">
        <v>1913</v>
      </c>
      <c r="C1801">
        <v>172</v>
      </c>
      <c r="D1801">
        <v>278.77</v>
      </c>
      <c r="E1801">
        <v>331</v>
      </c>
      <c r="F1801">
        <v>383</v>
      </c>
      <c r="G1801">
        <v>1252</v>
      </c>
      <c r="H1801">
        <v>1605</v>
      </c>
      <c r="K1801">
        <v>4038</v>
      </c>
      <c r="L1801">
        <v>1701</v>
      </c>
      <c r="M1801">
        <v>58</v>
      </c>
      <c r="N1801">
        <v>109.42</v>
      </c>
      <c r="O1801">
        <v>143</v>
      </c>
      <c r="P1801">
        <v>171</v>
      </c>
      <c r="Q1801">
        <v>203</v>
      </c>
      <c r="R1801">
        <v>1701</v>
      </c>
      <c r="T1801">
        <f t="shared" si="28"/>
        <v>8.6206528468649263E-2</v>
      </c>
      <c r="W1801">
        <v>46840</v>
      </c>
      <c r="X1801">
        <v>1913</v>
      </c>
      <c r="Y1801">
        <v>58</v>
      </c>
      <c r="Z1801">
        <v>264.18</v>
      </c>
      <c r="AA1801">
        <v>328</v>
      </c>
      <c r="AB1801">
        <v>381</v>
      </c>
      <c r="AC1801">
        <v>1246</v>
      </c>
      <c r="AD1801">
        <v>1605</v>
      </c>
    </row>
    <row r="1802" spans="1:30" x14ac:dyDescent="0.25">
      <c r="A1802">
        <v>42458</v>
      </c>
      <c r="B1802">
        <v>1764</v>
      </c>
      <c r="C1802">
        <v>175</v>
      </c>
      <c r="D1802">
        <v>278.36</v>
      </c>
      <c r="E1802">
        <v>331</v>
      </c>
      <c r="F1802">
        <v>381</v>
      </c>
      <c r="G1802">
        <v>1291</v>
      </c>
      <c r="H1802">
        <v>1632</v>
      </c>
      <c r="K1802">
        <v>4062</v>
      </c>
      <c r="L1802">
        <v>1441</v>
      </c>
      <c r="M1802">
        <v>62</v>
      </c>
      <c r="N1802">
        <v>110.3</v>
      </c>
      <c r="O1802">
        <v>144</v>
      </c>
      <c r="P1802">
        <v>176</v>
      </c>
      <c r="Q1802">
        <v>211</v>
      </c>
      <c r="R1802">
        <v>1441</v>
      </c>
      <c r="T1802">
        <f t="shared" si="28"/>
        <v>8.7317282889079972E-2</v>
      </c>
      <c r="W1802">
        <v>46520</v>
      </c>
      <c r="X1802">
        <v>1764</v>
      </c>
      <c r="Y1802">
        <v>62</v>
      </c>
      <c r="Z1802">
        <v>263.68</v>
      </c>
      <c r="AA1802">
        <v>328</v>
      </c>
      <c r="AB1802">
        <v>379</v>
      </c>
      <c r="AC1802">
        <v>1266</v>
      </c>
      <c r="AD1802">
        <v>1583</v>
      </c>
    </row>
    <row r="1803" spans="1:30" x14ac:dyDescent="0.25">
      <c r="A1803">
        <v>42393</v>
      </c>
      <c r="B1803">
        <v>1849</v>
      </c>
      <c r="C1803">
        <v>169</v>
      </c>
      <c r="D1803">
        <v>279.58</v>
      </c>
      <c r="E1803">
        <v>331</v>
      </c>
      <c r="F1803">
        <v>384</v>
      </c>
      <c r="G1803">
        <v>1423</v>
      </c>
      <c r="H1803">
        <v>1705</v>
      </c>
      <c r="K1803">
        <v>4111</v>
      </c>
      <c r="L1803">
        <v>1220</v>
      </c>
      <c r="M1803">
        <v>61</v>
      </c>
      <c r="N1803">
        <v>111.06</v>
      </c>
      <c r="O1803">
        <v>146</v>
      </c>
      <c r="P1803">
        <v>175</v>
      </c>
      <c r="Q1803">
        <v>213</v>
      </c>
      <c r="R1803">
        <v>1220</v>
      </c>
      <c r="T1803">
        <f t="shared" si="28"/>
        <v>8.8400997763633235E-2</v>
      </c>
      <c r="W1803">
        <v>46505</v>
      </c>
      <c r="X1803">
        <v>1849</v>
      </c>
      <c r="Y1803">
        <v>61</v>
      </c>
      <c r="Z1803">
        <v>264.68</v>
      </c>
      <c r="AA1803">
        <v>328</v>
      </c>
      <c r="AB1803">
        <v>381</v>
      </c>
      <c r="AC1803">
        <v>1377</v>
      </c>
      <c r="AD1803">
        <v>1703</v>
      </c>
    </row>
    <row r="1804" spans="1:30" x14ac:dyDescent="0.25">
      <c r="A1804">
        <v>42775</v>
      </c>
      <c r="B1804">
        <v>1676</v>
      </c>
      <c r="C1804">
        <v>173</v>
      </c>
      <c r="D1804">
        <v>277.83999999999997</v>
      </c>
      <c r="E1804">
        <v>330</v>
      </c>
      <c r="F1804">
        <v>380</v>
      </c>
      <c r="G1804">
        <v>1273</v>
      </c>
      <c r="H1804">
        <v>1583</v>
      </c>
      <c r="K1804">
        <v>4081</v>
      </c>
      <c r="L1804">
        <v>1295</v>
      </c>
      <c r="M1804">
        <v>60</v>
      </c>
      <c r="N1804">
        <v>108.83</v>
      </c>
      <c r="O1804">
        <v>142</v>
      </c>
      <c r="P1804">
        <v>170</v>
      </c>
      <c r="Q1804">
        <v>206</v>
      </c>
      <c r="R1804">
        <v>1295</v>
      </c>
      <c r="T1804">
        <f t="shared" si="28"/>
        <v>8.7096636503329355E-2</v>
      </c>
      <c r="W1804">
        <v>46856</v>
      </c>
      <c r="X1804">
        <v>1676</v>
      </c>
      <c r="Y1804">
        <v>60</v>
      </c>
      <c r="Z1804">
        <v>263.12</v>
      </c>
      <c r="AA1804">
        <v>327</v>
      </c>
      <c r="AB1804">
        <v>378</v>
      </c>
      <c r="AC1804">
        <v>1257</v>
      </c>
      <c r="AD1804">
        <v>1536</v>
      </c>
    </row>
    <row r="1805" spans="1:30" x14ac:dyDescent="0.25">
      <c r="A1805">
        <v>41685</v>
      </c>
      <c r="B1805">
        <v>1727</v>
      </c>
      <c r="C1805">
        <v>173</v>
      </c>
      <c r="D1805">
        <v>277.97000000000003</v>
      </c>
      <c r="E1805">
        <v>329</v>
      </c>
      <c r="F1805">
        <v>382</v>
      </c>
      <c r="G1805">
        <v>1298</v>
      </c>
      <c r="H1805">
        <v>1531</v>
      </c>
      <c r="K1805">
        <v>4098</v>
      </c>
      <c r="L1805">
        <v>1353</v>
      </c>
      <c r="M1805">
        <v>58</v>
      </c>
      <c r="N1805">
        <v>108.78</v>
      </c>
      <c r="O1805">
        <v>140</v>
      </c>
      <c r="P1805">
        <v>172</v>
      </c>
      <c r="Q1805">
        <v>244</v>
      </c>
      <c r="R1805">
        <v>1353</v>
      </c>
      <c r="T1805">
        <f t="shared" si="28"/>
        <v>8.9509206474018735E-2</v>
      </c>
      <c r="W1805">
        <v>45783</v>
      </c>
      <c r="X1805">
        <v>1727</v>
      </c>
      <c r="Y1805">
        <v>58</v>
      </c>
      <c r="Z1805">
        <v>262.83</v>
      </c>
      <c r="AA1805">
        <v>327</v>
      </c>
      <c r="AB1805">
        <v>380</v>
      </c>
      <c r="AC1805">
        <v>1269</v>
      </c>
      <c r="AD1805">
        <v>1520</v>
      </c>
    </row>
    <row r="1806" spans="1:30" x14ac:dyDescent="0.25">
      <c r="A1806">
        <v>42477</v>
      </c>
      <c r="B1806">
        <v>1858</v>
      </c>
      <c r="C1806">
        <v>174</v>
      </c>
      <c r="D1806">
        <v>278.74</v>
      </c>
      <c r="E1806">
        <v>330</v>
      </c>
      <c r="F1806">
        <v>382</v>
      </c>
      <c r="G1806">
        <v>1292</v>
      </c>
      <c r="H1806">
        <v>1601</v>
      </c>
      <c r="K1806">
        <v>3999</v>
      </c>
      <c r="L1806">
        <v>1299</v>
      </c>
      <c r="M1806">
        <v>60</v>
      </c>
      <c r="N1806">
        <v>108.49</v>
      </c>
      <c r="O1806">
        <v>141</v>
      </c>
      <c r="P1806">
        <v>174</v>
      </c>
      <c r="Q1806">
        <v>234</v>
      </c>
      <c r="R1806">
        <v>1299</v>
      </c>
      <c r="T1806">
        <f t="shared" si="28"/>
        <v>8.604441001807385E-2</v>
      </c>
      <c r="W1806">
        <v>46477</v>
      </c>
      <c r="X1806">
        <v>1858</v>
      </c>
      <c r="Y1806">
        <v>60</v>
      </c>
      <c r="Z1806">
        <v>264.08999999999997</v>
      </c>
      <c r="AA1806">
        <v>328</v>
      </c>
      <c r="AB1806">
        <v>380</v>
      </c>
      <c r="AC1806">
        <v>1282</v>
      </c>
      <c r="AD1806">
        <v>1601</v>
      </c>
    </row>
    <row r="1807" spans="1:30" x14ac:dyDescent="0.25">
      <c r="A1807">
        <v>42565</v>
      </c>
      <c r="B1807">
        <v>2023</v>
      </c>
      <c r="C1807">
        <v>169</v>
      </c>
      <c r="D1807">
        <v>278.31</v>
      </c>
      <c r="E1807">
        <v>330</v>
      </c>
      <c r="F1807">
        <v>382</v>
      </c>
      <c r="G1807">
        <v>1285</v>
      </c>
      <c r="H1807">
        <v>1572</v>
      </c>
      <c r="K1807">
        <v>4172</v>
      </c>
      <c r="L1807">
        <v>1272</v>
      </c>
      <c r="M1807">
        <v>58</v>
      </c>
      <c r="N1807">
        <v>109.6</v>
      </c>
      <c r="O1807">
        <v>143</v>
      </c>
      <c r="P1807">
        <v>173</v>
      </c>
      <c r="Q1807">
        <v>1126</v>
      </c>
      <c r="R1807">
        <v>1272</v>
      </c>
      <c r="T1807">
        <f t="shared" si="28"/>
        <v>8.9265464193251598E-2</v>
      </c>
      <c r="W1807">
        <v>46737</v>
      </c>
      <c r="X1807">
        <v>2023</v>
      </c>
      <c r="Y1807">
        <v>58</v>
      </c>
      <c r="Z1807">
        <v>263.25</v>
      </c>
      <c r="AA1807">
        <v>327</v>
      </c>
      <c r="AB1807">
        <v>380</v>
      </c>
      <c r="AC1807">
        <v>1272</v>
      </c>
      <c r="AD1807">
        <v>1522</v>
      </c>
    </row>
    <row r="1808" spans="1:30" x14ac:dyDescent="0.25">
      <c r="A1808">
        <v>42559</v>
      </c>
      <c r="B1808">
        <v>1703</v>
      </c>
      <c r="C1808">
        <v>168</v>
      </c>
      <c r="D1808">
        <v>277.36</v>
      </c>
      <c r="E1808">
        <v>329</v>
      </c>
      <c r="F1808">
        <v>380</v>
      </c>
      <c r="G1808">
        <v>1231</v>
      </c>
      <c r="H1808">
        <v>1530</v>
      </c>
      <c r="K1808">
        <v>4208</v>
      </c>
      <c r="L1808">
        <v>1360</v>
      </c>
      <c r="M1808">
        <v>58</v>
      </c>
      <c r="N1808">
        <v>110.11</v>
      </c>
      <c r="O1808">
        <v>142</v>
      </c>
      <c r="P1808">
        <v>173</v>
      </c>
      <c r="Q1808">
        <v>1176</v>
      </c>
      <c r="R1808">
        <v>1360</v>
      </c>
      <c r="T1808">
        <f t="shared" si="28"/>
        <v>8.9977975923193704E-2</v>
      </c>
      <c r="W1808">
        <v>46765</v>
      </c>
      <c r="X1808">
        <v>1703</v>
      </c>
      <c r="Y1808">
        <v>58</v>
      </c>
      <c r="Z1808">
        <v>262.31</v>
      </c>
      <c r="AA1808">
        <v>327</v>
      </c>
      <c r="AB1808">
        <v>378</v>
      </c>
      <c r="AC1808">
        <v>1230</v>
      </c>
      <c r="AD1808">
        <v>1498</v>
      </c>
    </row>
    <row r="1809" spans="1:30" x14ac:dyDescent="0.25">
      <c r="A1809">
        <v>42815</v>
      </c>
      <c r="B1809">
        <v>3113</v>
      </c>
      <c r="C1809">
        <v>172</v>
      </c>
      <c r="D1809">
        <v>278.54000000000002</v>
      </c>
      <c r="E1809">
        <v>330</v>
      </c>
      <c r="F1809">
        <v>381</v>
      </c>
      <c r="G1809">
        <v>1267</v>
      </c>
      <c r="H1809">
        <v>1580</v>
      </c>
      <c r="K1809">
        <v>4011</v>
      </c>
      <c r="L1809">
        <v>1401</v>
      </c>
      <c r="M1809">
        <v>61</v>
      </c>
      <c r="N1809">
        <v>109.58</v>
      </c>
      <c r="O1809">
        <v>143</v>
      </c>
      <c r="P1809">
        <v>172</v>
      </c>
      <c r="Q1809">
        <v>211</v>
      </c>
      <c r="R1809">
        <v>1401</v>
      </c>
      <c r="T1809">
        <f t="shared" si="28"/>
        <v>8.5657540682526803E-2</v>
      </c>
      <c r="W1809">
        <v>46827</v>
      </c>
      <c r="X1809">
        <v>3113</v>
      </c>
      <c r="Y1809">
        <v>61</v>
      </c>
      <c r="Z1809">
        <v>264.06</v>
      </c>
      <c r="AA1809">
        <v>328</v>
      </c>
      <c r="AB1809">
        <v>379</v>
      </c>
      <c r="AC1809">
        <v>1261</v>
      </c>
      <c r="AD1809">
        <v>1547</v>
      </c>
    </row>
    <row r="1810" spans="1:30" x14ac:dyDescent="0.25">
      <c r="A1810">
        <v>42164</v>
      </c>
      <c r="B1810">
        <v>2038</v>
      </c>
      <c r="C1810">
        <v>173</v>
      </c>
      <c r="D1810">
        <v>277.13</v>
      </c>
      <c r="E1810">
        <v>328</v>
      </c>
      <c r="F1810">
        <v>379</v>
      </c>
      <c r="G1810">
        <v>1251</v>
      </c>
      <c r="H1810">
        <v>1558</v>
      </c>
      <c r="K1810">
        <v>3916</v>
      </c>
      <c r="L1810">
        <v>1362</v>
      </c>
      <c r="M1810">
        <v>58</v>
      </c>
      <c r="N1810">
        <v>109.7</v>
      </c>
      <c r="O1810">
        <v>141</v>
      </c>
      <c r="P1810">
        <v>172</v>
      </c>
      <c r="Q1810">
        <v>1224</v>
      </c>
      <c r="R1810">
        <v>1362</v>
      </c>
      <c r="T1810">
        <f t="shared" si="28"/>
        <v>8.4982638888888892E-2</v>
      </c>
      <c r="W1810">
        <v>46078</v>
      </c>
      <c r="X1810">
        <v>2038</v>
      </c>
      <c r="Y1810">
        <v>58</v>
      </c>
      <c r="Z1810">
        <v>262.91000000000003</v>
      </c>
      <c r="AA1810">
        <v>326</v>
      </c>
      <c r="AB1810">
        <v>378</v>
      </c>
      <c r="AC1810">
        <v>1249</v>
      </c>
      <c r="AD1810">
        <v>1557</v>
      </c>
    </row>
    <row r="1811" spans="1:30" x14ac:dyDescent="0.25">
      <c r="A1811">
        <v>42579</v>
      </c>
      <c r="B1811">
        <v>1779</v>
      </c>
      <c r="C1811">
        <v>170</v>
      </c>
      <c r="D1811">
        <v>277.72000000000003</v>
      </c>
      <c r="E1811">
        <v>329</v>
      </c>
      <c r="F1811">
        <v>379</v>
      </c>
      <c r="G1811">
        <v>1239</v>
      </c>
      <c r="H1811">
        <v>1581</v>
      </c>
      <c r="K1811">
        <v>4033</v>
      </c>
      <c r="L1811">
        <v>1358</v>
      </c>
      <c r="M1811">
        <v>60</v>
      </c>
      <c r="N1811">
        <v>108.6</v>
      </c>
      <c r="O1811">
        <v>141</v>
      </c>
      <c r="P1811">
        <v>173</v>
      </c>
      <c r="Q1811">
        <v>204</v>
      </c>
      <c r="R1811">
        <v>1358</v>
      </c>
      <c r="T1811">
        <f t="shared" si="28"/>
        <v>8.6522783832489486E-2</v>
      </c>
      <c r="W1811">
        <v>46616</v>
      </c>
      <c r="X1811">
        <v>1779</v>
      </c>
      <c r="Y1811">
        <v>60</v>
      </c>
      <c r="Z1811">
        <v>263.08</v>
      </c>
      <c r="AA1811">
        <v>327</v>
      </c>
      <c r="AB1811">
        <v>378</v>
      </c>
      <c r="AC1811">
        <v>1237</v>
      </c>
      <c r="AD1811">
        <v>1555</v>
      </c>
    </row>
    <row r="1812" spans="1:30" x14ac:dyDescent="0.25">
      <c r="A1812">
        <v>42445</v>
      </c>
      <c r="B1812">
        <v>1618</v>
      </c>
      <c r="C1812">
        <v>171</v>
      </c>
      <c r="D1812">
        <v>277.16000000000003</v>
      </c>
      <c r="E1812">
        <v>329</v>
      </c>
      <c r="F1812">
        <v>380</v>
      </c>
      <c r="G1812">
        <v>1273</v>
      </c>
      <c r="H1812">
        <v>1538</v>
      </c>
      <c r="K1812">
        <v>4096</v>
      </c>
      <c r="L1812">
        <v>1153</v>
      </c>
      <c r="M1812">
        <v>61</v>
      </c>
      <c r="N1812">
        <v>108.41</v>
      </c>
      <c r="O1812">
        <v>141</v>
      </c>
      <c r="P1812">
        <v>172</v>
      </c>
      <c r="Q1812">
        <v>210</v>
      </c>
      <c r="R1812">
        <v>1153</v>
      </c>
      <c r="T1812">
        <f t="shared" si="28"/>
        <v>8.8008422681076906E-2</v>
      </c>
      <c r="W1812">
        <v>46539</v>
      </c>
      <c r="X1812">
        <v>1618</v>
      </c>
      <c r="Y1812">
        <v>61</v>
      </c>
      <c r="Z1812">
        <v>262.31</v>
      </c>
      <c r="AA1812">
        <v>327</v>
      </c>
      <c r="AB1812">
        <v>378</v>
      </c>
      <c r="AC1812">
        <v>1255</v>
      </c>
      <c r="AD1812">
        <v>1537</v>
      </c>
    </row>
    <row r="1813" spans="1:30" x14ac:dyDescent="0.25">
      <c r="A1813">
        <v>42544</v>
      </c>
      <c r="B1813">
        <v>1827</v>
      </c>
      <c r="C1813">
        <v>174</v>
      </c>
      <c r="D1813">
        <v>278.41000000000003</v>
      </c>
      <c r="E1813">
        <v>330</v>
      </c>
      <c r="F1813">
        <v>380</v>
      </c>
      <c r="G1813">
        <v>1300</v>
      </c>
      <c r="H1813">
        <v>1589</v>
      </c>
      <c r="K1813">
        <v>4086</v>
      </c>
      <c r="L1813">
        <v>1287</v>
      </c>
      <c r="M1813">
        <v>61</v>
      </c>
      <c r="N1813">
        <v>108.94</v>
      </c>
      <c r="O1813">
        <v>141</v>
      </c>
      <c r="P1813">
        <v>169</v>
      </c>
      <c r="Q1813">
        <v>216</v>
      </c>
      <c r="R1813">
        <v>1287</v>
      </c>
      <c r="T1813">
        <f t="shared" si="28"/>
        <v>8.7625991850739868E-2</v>
      </c>
      <c r="W1813">
        <v>46630</v>
      </c>
      <c r="X1813">
        <v>1827</v>
      </c>
      <c r="Y1813">
        <v>61</v>
      </c>
      <c r="Z1813">
        <v>263.56</v>
      </c>
      <c r="AA1813">
        <v>328</v>
      </c>
      <c r="AB1813">
        <v>379</v>
      </c>
      <c r="AC1813">
        <v>1287</v>
      </c>
      <c r="AD1813">
        <v>1559</v>
      </c>
    </row>
    <row r="1814" spans="1:30" x14ac:dyDescent="0.25">
      <c r="A1814">
        <v>42680</v>
      </c>
      <c r="B1814">
        <v>1676</v>
      </c>
      <c r="C1814">
        <v>172</v>
      </c>
      <c r="D1814">
        <v>279.07</v>
      </c>
      <c r="E1814">
        <v>331</v>
      </c>
      <c r="F1814">
        <v>383</v>
      </c>
      <c r="G1814">
        <v>1277</v>
      </c>
      <c r="H1814">
        <v>1575</v>
      </c>
      <c r="K1814">
        <v>4118</v>
      </c>
      <c r="L1814">
        <v>452</v>
      </c>
      <c r="M1814">
        <v>59</v>
      </c>
      <c r="N1814">
        <v>109.12</v>
      </c>
      <c r="O1814">
        <v>143</v>
      </c>
      <c r="P1814">
        <v>174</v>
      </c>
      <c r="Q1814">
        <v>214</v>
      </c>
      <c r="R1814">
        <v>452</v>
      </c>
      <c r="T1814">
        <f t="shared" si="28"/>
        <v>8.7995213470661138E-2</v>
      </c>
      <c r="W1814">
        <v>46798</v>
      </c>
      <c r="X1814">
        <v>1676</v>
      </c>
      <c r="Y1814">
        <v>59</v>
      </c>
      <c r="Z1814">
        <v>264.12</v>
      </c>
      <c r="AA1814">
        <v>329</v>
      </c>
      <c r="AB1814">
        <v>381</v>
      </c>
      <c r="AC1814">
        <v>1240</v>
      </c>
      <c r="AD1814">
        <v>1571</v>
      </c>
    </row>
    <row r="1815" spans="1:30" x14ac:dyDescent="0.25">
      <c r="A1815">
        <v>42629</v>
      </c>
      <c r="B1815">
        <v>3915</v>
      </c>
      <c r="C1815">
        <v>172</v>
      </c>
      <c r="D1815">
        <v>277.52</v>
      </c>
      <c r="E1815">
        <v>329</v>
      </c>
      <c r="F1815">
        <v>382</v>
      </c>
      <c r="G1815">
        <v>1242</v>
      </c>
      <c r="H1815">
        <v>1941</v>
      </c>
      <c r="K1815">
        <v>4027</v>
      </c>
      <c r="L1815">
        <v>1294</v>
      </c>
      <c r="M1815">
        <v>59</v>
      </c>
      <c r="N1815">
        <v>109.45</v>
      </c>
      <c r="O1815">
        <v>141</v>
      </c>
      <c r="P1815">
        <v>176</v>
      </c>
      <c r="Q1815">
        <v>1156</v>
      </c>
      <c r="R1815">
        <v>1294</v>
      </c>
      <c r="T1815">
        <f t="shared" si="28"/>
        <v>8.6312585733882036E-2</v>
      </c>
      <c r="W1815">
        <v>46656</v>
      </c>
      <c r="X1815">
        <v>3915</v>
      </c>
      <c r="Y1815">
        <v>59</v>
      </c>
      <c r="Z1815">
        <v>263.02</v>
      </c>
      <c r="AA1815">
        <v>327</v>
      </c>
      <c r="AB1815">
        <v>380</v>
      </c>
      <c r="AC1815">
        <v>1234</v>
      </c>
      <c r="AD1815">
        <v>1539</v>
      </c>
    </row>
    <row r="1816" spans="1:30" x14ac:dyDescent="0.25">
      <c r="A1816">
        <v>42660</v>
      </c>
      <c r="B1816">
        <v>1684</v>
      </c>
      <c r="C1816">
        <v>172</v>
      </c>
      <c r="D1816">
        <v>277.57</v>
      </c>
      <c r="E1816">
        <v>329</v>
      </c>
      <c r="F1816">
        <v>381</v>
      </c>
      <c r="G1816">
        <v>1261</v>
      </c>
      <c r="H1816">
        <v>1509</v>
      </c>
      <c r="K1816">
        <v>4127</v>
      </c>
      <c r="L1816">
        <v>1374</v>
      </c>
      <c r="M1816">
        <v>61</v>
      </c>
      <c r="N1816">
        <v>108.68</v>
      </c>
      <c r="O1816">
        <v>143</v>
      </c>
      <c r="P1816">
        <v>174</v>
      </c>
      <c r="Q1816">
        <v>223</v>
      </c>
      <c r="R1816">
        <v>1374</v>
      </c>
      <c r="T1816">
        <f t="shared" si="28"/>
        <v>8.8208262979032642E-2</v>
      </c>
      <c r="W1816">
        <v>46785</v>
      </c>
      <c r="X1816">
        <v>1684</v>
      </c>
      <c r="Y1816">
        <v>61</v>
      </c>
      <c r="Z1816">
        <v>262.67</v>
      </c>
      <c r="AA1816">
        <v>327</v>
      </c>
      <c r="AB1816">
        <v>379</v>
      </c>
      <c r="AC1816">
        <v>1259</v>
      </c>
      <c r="AD1816">
        <v>1482</v>
      </c>
    </row>
    <row r="1817" spans="1:30" x14ac:dyDescent="0.25">
      <c r="A1817">
        <v>42545</v>
      </c>
      <c r="B1817">
        <v>2009</v>
      </c>
      <c r="C1817">
        <v>172</v>
      </c>
      <c r="D1817">
        <v>278.14</v>
      </c>
      <c r="E1817">
        <v>331</v>
      </c>
      <c r="F1817">
        <v>382</v>
      </c>
      <c r="G1817">
        <v>1277</v>
      </c>
      <c r="H1817">
        <v>1562</v>
      </c>
      <c r="K1817">
        <v>4009</v>
      </c>
      <c r="L1817">
        <v>1416</v>
      </c>
      <c r="M1817">
        <v>60</v>
      </c>
      <c r="N1817">
        <v>109.04</v>
      </c>
      <c r="O1817">
        <v>144</v>
      </c>
      <c r="P1817">
        <v>174</v>
      </c>
      <c r="Q1817">
        <v>216</v>
      </c>
      <c r="R1817">
        <v>1416</v>
      </c>
      <c r="T1817">
        <f t="shared" si="28"/>
        <v>8.611504919018774E-2</v>
      </c>
      <c r="W1817">
        <v>46556</v>
      </c>
      <c r="X1817">
        <v>2009</v>
      </c>
      <c r="Y1817">
        <v>60</v>
      </c>
      <c r="Z1817">
        <v>263.58</v>
      </c>
      <c r="AA1817">
        <v>328</v>
      </c>
      <c r="AB1817">
        <v>380</v>
      </c>
      <c r="AC1817">
        <v>1264</v>
      </c>
      <c r="AD1817">
        <v>1547</v>
      </c>
    </row>
    <row r="1818" spans="1:30" x14ac:dyDescent="0.25">
      <c r="A1818">
        <v>42409</v>
      </c>
      <c r="B1818">
        <v>1610</v>
      </c>
      <c r="C1818">
        <v>168</v>
      </c>
      <c r="D1818">
        <v>278.63</v>
      </c>
      <c r="E1818">
        <v>331</v>
      </c>
      <c r="F1818">
        <v>382</v>
      </c>
      <c r="G1818">
        <v>1319</v>
      </c>
      <c r="H1818">
        <v>1498</v>
      </c>
      <c r="K1818">
        <v>3995</v>
      </c>
      <c r="L1818">
        <v>1357</v>
      </c>
      <c r="M1818">
        <v>58</v>
      </c>
      <c r="N1818">
        <v>108.92</v>
      </c>
      <c r="O1818">
        <v>141</v>
      </c>
      <c r="P1818">
        <v>170</v>
      </c>
      <c r="Q1818">
        <v>213</v>
      </c>
      <c r="R1818">
        <v>1357</v>
      </c>
      <c r="T1818">
        <f t="shared" si="28"/>
        <v>8.6091716231359361E-2</v>
      </c>
      <c r="W1818">
        <v>46404</v>
      </c>
      <c r="X1818">
        <v>1610</v>
      </c>
      <c r="Y1818">
        <v>58</v>
      </c>
      <c r="Z1818">
        <v>264.02</v>
      </c>
      <c r="AA1818">
        <v>329</v>
      </c>
      <c r="AB1818">
        <v>380</v>
      </c>
      <c r="AC1818">
        <v>1303</v>
      </c>
      <c r="AD1818">
        <v>1485</v>
      </c>
    </row>
    <row r="1819" spans="1:30" x14ac:dyDescent="0.25">
      <c r="A1819">
        <v>42776</v>
      </c>
      <c r="B1819">
        <v>1529</v>
      </c>
      <c r="C1819">
        <v>172</v>
      </c>
      <c r="D1819">
        <v>278.27</v>
      </c>
      <c r="E1819">
        <v>331</v>
      </c>
      <c r="F1819">
        <v>381</v>
      </c>
      <c r="G1819">
        <v>1235</v>
      </c>
      <c r="H1819">
        <v>1467</v>
      </c>
      <c r="K1819">
        <v>4068</v>
      </c>
      <c r="L1819">
        <v>1332</v>
      </c>
      <c r="M1819">
        <v>60</v>
      </c>
      <c r="N1819">
        <v>109.74</v>
      </c>
      <c r="O1819">
        <v>144</v>
      </c>
      <c r="P1819">
        <v>175</v>
      </c>
      <c r="Q1819">
        <v>1130</v>
      </c>
      <c r="R1819">
        <v>1332</v>
      </c>
      <c r="T1819">
        <f t="shared" si="28"/>
        <v>8.6841431133122704E-2</v>
      </c>
      <c r="W1819">
        <v>46845</v>
      </c>
      <c r="X1819">
        <v>1529</v>
      </c>
      <c r="Y1819">
        <v>60</v>
      </c>
      <c r="Z1819">
        <v>263.63</v>
      </c>
      <c r="AA1819">
        <v>328</v>
      </c>
      <c r="AB1819">
        <v>379</v>
      </c>
      <c r="AC1819">
        <v>1230</v>
      </c>
      <c r="AD1819">
        <v>1463</v>
      </c>
    </row>
    <row r="1820" spans="1:30" x14ac:dyDescent="0.25">
      <c r="A1820">
        <v>42708</v>
      </c>
      <c r="B1820">
        <v>1779</v>
      </c>
      <c r="C1820">
        <v>166</v>
      </c>
      <c r="D1820">
        <v>277.12</v>
      </c>
      <c r="E1820">
        <v>330</v>
      </c>
      <c r="F1820">
        <v>379</v>
      </c>
      <c r="G1820">
        <v>1286</v>
      </c>
      <c r="H1820">
        <v>1606</v>
      </c>
      <c r="K1820">
        <v>4083</v>
      </c>
      <c r="L1820">
        <v>1385</v>
      </c>
      <c r="M1820">
        <v>59</v>
      </c>
      <c r="N1820">
        <v>108.2</v>
      </c>
      <c r="O1820">
        <v>142</v>
      </c>
      <c r="P1820">
        <v>170</v>
      </c>
      <c r="Q1820">
        <v>649</v>
      </c>
      <c r="R1820">
        <v>1385</v>
      </c>
      <c r="T1820">
        <f t="shared" si="28"/>
        <v>8.7260370584086686E-2</v>
      </c>
      <c r="W1820">
        <v>46789</v>
      </c>
      <c r="X1820">
        <v>1779</v>
      </c>
      <c r="Y1820">
        <v>59</v>
      </c>
      <c r="Z1820">
        <v>262.39</v>
      </c>
      <c r="AA1820">
        <v>328</v>
      </c>
      <c r="AB1820">
        <v>378</v>
      </c>
      <c r="AC1820">
        <v>1266</v>
      </c>
      <c r="AD1820">
        <v>1597</v>
      </c>
    </row>
    <row r="1821" spans="1:30" x14ac:dyDescent="0.25">
      <c r="A1821">
        <v>42474</v>
      </c>
      <c r="B1821">
        <v>1801</v>
      </c>
      <c r="C1821">
        <v>169</v>
      </c>
      <c r="D1821">
        <v>277.88</v>
      </c>
      <c r="E1821">
        <v>330</v>
      </c>
      <c r="F1821">
        <v>382</v>
      </c>
      <c r="G1821">
        <v>1333</v>
      </c>
      <c r="H1821">
        <v>1587</v>
      </c>
      <c r="K1821">
        <v>4211</v>
      </c>
      <c r="L1821">
        <v>1315</v>
      </c>
      <c r="M1821">
        <v>59</v>
      </c>
      <c r="N1821">
        <v>108.92</v>
      </c>
      <c r="O1821">
        <v>142</v>
      </c>
      <c r="P1821">
        <v>175</v>
      </c>
      <c r="Q1821">
        <v>1211</v>
      </c>
      <c r="R1821">
        <v>1315</v>
      </c>
      <c r="T1821">
        <f t="shared" si="28"/>
        <v>9.0200278462032768E-2</v>
      </c>
      <c r="W1821">
        <v>46687</v>
      </c>
      <c r="X1821">
        <v>1801</v>
      </c>
      <c r="Y1821">
        <v>59</v>
      </c>
      <c r="Z1821">
        <v>262.63</v>
      </c>
      <c r="AA1821">
        <v>328</v>
      </c>
      <c r="AB1821">
        <v>380</v>
      </c>
      <c r="AC1821">
        <v>1310</v>
      </c>
      <c r="AD1821">
        <v>1565</v>
      </c>
    </row>
    <row r="1822" spans="1:30" x14ac:dyDescent="0.25">
      <c r="A1822">
        <v>42652</v>
      </c>
      <c r="B1822">
        <v>2037</v>
      </c>
      <c r="C1822">
        <v>172</v>
      </c>
      <c r="D1822">
        <v>277.33999999999997</v>
      </c>
      <c r="E1822">
        <v>329</v>
      </c>
      <c r="F1822">
        <v>379</v>
      </c>
      <c r="G1822">
        <v>1300</v>
      </c>
      <c r="H1822">
        <v>1800</v>
      </c>
      <c r="K1822">
        <v>3973</v>
      </c>
      <c r="L1822">
        <v>1277</v>
      </c>
      <c r="M1822">
        <v>60</v>
      </c>
      <c r="N1822">
        <v>108.77</v>
      </c>
      <c r="O1822">
        <v>141</v>
      </c>
      <c r="P1822">
        <v>170</v>
      </c>
      <c r="Q1822">
        <v>250</v>
      </c>
      <c r="R1822">
        <v>1277</v>
      </c>
      <c r="T1822">
        <f t="shared" si="28"/>
        <v>8.5211796246648791E-2</v>
      </c>
      <c r="W1822">
        <v>46624</v>
      </c>
      <c r="X1822">
        <v>2037</v>
      </c>
      <c r="Y1822">
        <v>60</v>
      </c>
      <c r="Z1822">
        <v>262.98</v>
      </c>
      <c r="AA1822">
        <v>326</v>
      </c>
      <c r="AB1822">
        <v>377</v>
      </c>
      <c r="AC1822">
        <v>1274</v>
      </c>
      <c r="AD1822">
        <v>1669</v>
      </c>
    </row>
    <row r="1823" spans="1:30" x14ac:dyDescent="0.25">
      <c r="A1823">
        <v>42533</v>
      </c>
      <c r="B1823">
        <v>1768</v>
      </c>
      <c r="C1823">
        <v>173</v>
      </c>
      <c r="D1823">
        <v>277.01</v>
      </c>
      <c r="E1823">
        <v>327</v>
      </c>
      <c r="F1823">
        <v>378</v>
      </c>
      <c r="G1823">
        <v>1261</v>
      </c>
      <c r="H1823">
        <v>1471</v>
      </c>
      <c r="K1823">
        <v>4071</v>
      </c>
      <c r="L1823">
        <v>1224</v>
      </c>
      <c r="M1823">
        <v>59</v>
      </c>
      <c r="N1823">
        <v>108.25</v>
      </c>
      <c r="O1823">
        <v>141</v>
      </c>
      <c r="P1823">
        <v>168</v>
      </c>
      <c r="Q1823">
        <v>202</v>
      </c>
      <c r="R1823">
        <v>1224</v>
      </c>
      <c r="T1823">
        <f t="shared" si="28"/>
        <v>8.7353016908419873E-2</v>
      </c>
      <c r="W1823">
        <v>46605</v>
      </c>
      <c r="X1823">
        <v>1768</v>
      </c>
      <c r="Y1823">
        <v>59</v>
      </c>
      <c r="Z1823">
        <v>262.27</v>
      </c>
      <c r="AA1823">
        <v>325</v>
      </c>
      <c r="AB1823">
        <v>376</v>
      </c>
      <c r="AC1823">
        <v>1232</v>
      </c>
      <c r="AD1823">
        <v>1466</v>
      </c>
    </row>
    <row r="1824" spans="1:30" x14ac:dyDescent="0.25">
      <c r="A1824">
        <v>43130</v>
      </c>
      <c r="B1824">
        <v>2087</v>
      </c>
      <c r="C1824">
        <v>172</v>
      </c>
      <c r="D1824">
        <v>277.14</v>
      </c>
      <c r="E1824">
        <v>328</v>
      </c>
      <c r="F1824">
        <v>378</v>
      </c>
      <c r="G1824">
        <v>1289</v>
      </c>
      <c r="H1824">
        <v>1536</v>
      </c>
      <c r="K1824">
        <v>4158</v>
      </c>
      <c r="L1824">
        <v>1306</v>
      </c>
      <c r="M1824">
        <v>58</v>
      </c>
      <c r="N1824">
        <v>109.04</v>
      </c>
      <c r="O1824">
        <v>141</v>
      </c>
      <c r="P1824">
        <v>172</v>
      </c>
      <c r="Q1824">
        <v>358</v>
      </c>
      <c r="R1824">
        <v>1306</v>
      </c>
      <c r="T1824">
        <f t="shared" si="28"/>
        <v>8.7929284385044826E-2</v>
      </c>
      <c r="W1824">
        <v>47287</v>
      </c>
      <c r="X1824">
        <v>2087</v>
      </c>
      <c r="Y1824">
        <v>58</v>
      </c>
      <c r="Z1824">
        <v>262.36</v>
      </c>
      <c r="AA1824">
        <v>325</v>
      </c>
      <c r="AB1824">
        <v>376</v>
      </c>
      <c r="AC1824">
        <v>1260</v>
      </c>
      <c r="AD1824">
        <v>1532</v>
      </c>
    </row>
    <row r="1825" spans="1:30" x14ac:dyDescent="0.25">
      <c r="A1825">
        <v>42713</v>
      </c>
      <c r="B1825">
        <v>1746</v>
      </c>
      <c r="C1825">
        <v>165</v>
      </c>
      <c r="D1825">
        <v>278.02</v>
      </c>
      <c r="E1825">
        <v>329</v>
      </c>
      <c r="F1825">
        <v>381</v>
      </c>
      <c r="G1825">
        <v>1306</v>
      </c>
      <c r="H1825">
        <v>1659</v>
      </c>
      <c r="K1825">
        <v>4145</v>
      </c>
      <c r="L1825">
        <v>1673</v>
      </c>
      <c r="M1825">
        <v>59</v>
      </c>
      <c r="N1825">
        <v>109.99</v>
      </c>
      <c r="O1825">
        <v>141</v>
      </c>
      <c r="P1825">
        <v>173</v>
      </c>
      <c r="Q1825">
        <v>1237</v>
      </c>
      <c r="R1825">
        <v>1673</v>
      </c>
      <c r="T1825">
        <f t="shared" si="28"/>
        <v>8.8458747705834645E-2</v>
      </c>
      <c r="W1825">
        <v>46859</v>
      </c>
      <c r="X1825">
        <v>1746</v>
      </c>
      <c r="Y1825">
        <v>59</v>
      </c>
      <c r="Z1825">
        <v>263.14999999999998</v>
      </c>
      <c r="AA1825">
        <v>326</v>
      </c>
      <c r="AB1825">
        <v>379</v>
      </c>
      <c r="AC1825">
        <v>1302</v>
      </c>
      <c r="AD1825">
        <v>1659</v>
      </c>
    </row>
    <row r="1826" spans="1:30" x14ac:dyDescent="0.25">
      <c r="A1826">
        <v>42684</v>
      </c>
      <c r="B1826">
        <v>1807</v>
      </c>
      <c r="C1826">
        <v>173</v>
      </c>
      <c r="D1826">
        <v>278.29000000000002</v>
      </c>
      <c r="E1826">
        <v>331</v>
      </c>
      <c r="F1826">
        <v>381</v>
      </c>
      <c r="G1826">
        <v>1267</v>
      </c>
      <c r="H1826">
        <v>1563</v>
      </c>
      <c r="K1826">
        <v>4052</v>
      </c>
      <c r="L1826">
        <v>1300</v>
      </c>
      <c r="M1826">
        <v>60</v>
      </c>
      <c r="N1826">
        <v>109.49</v>
      </c>
      <c r="O1826">
        <v>144</v>
      </c>
      <c r="P1826">
        <v>174</v>
      </c>
      <c r="Q1826">
        <v>208</v>
      </c>
      <c r="R1826">
        <v>1300</v>
      </c>
      <c r="T1826">
        <f t="shared" si="28"/>
        <v>8.6699760356042446E-2</v>
      </c>
      <c r="W1826">
        <v>46735</v>
      </c>
      <c r="X1826">
        <v>1807</v>
      </c>
      <c r="Y1826">
        <v>60</v>
      </c>
      <c r="Z1826">
        <v>263.64999999999998</v>
      </c>
      <c r="AA1826">
        <v>329</v>
      </c>
      <c r="AB1826">
        <v>379</v>
      </c>
      <c r="AC1826">
        <v>1246</v>
      </c>
      <c r="AD1826">
        <v>1546</v>
      </c>
    </row>
    <row r="1827" spans="1:30" x14ac:dyDescent="0.25">
      <c r="A1827">
        <v>42433</v>
      </c>
      <c r="B1827">
        <v>1695</v>
      </c>
      <c r="C1827">
        <v>173</v>
      </c>
      <c r="D1827">
        <v>277.67</v>
      </c>
      <c r="E1827">
        <v>330</v>
      </c>
      <c r="F1827">
        <v>378</v>
      </c>
      <c r="G1827">
        <v>1302</v>
      </c>
      <c r="H1827">
        <v>1579</v>
      </c>
      <c r="K1827">
        <v>4125</v>
      </c>
      <c r="L1827">
        <v>1291</v>
      </c>
      <c r="M1827">
        <v>59</v>
      </c>
      <c r="N1827">
        <v>109.23</v>
      </c>
      <c r="O1827">
        <v>142</v>
      </c>
      <c r="P1827">
        <v>172</v>
      </c>
      <c r="Q1827">
        <v>391</v>
      </c>
      <c r="R1827">
        <v>1291</v>
      </c>
      <c r="T1827">
        <f t="shared" si="28"/>
        <v>8.8599166630869017E-2</v>
      </c>
      <c r="W1827">
        <v>46558</v>
      </c>
      <c r="X1827">
        <v>1695</v>
      </c>
      <c r="Y1827">
        <v>59</v>
      </c>
      <c r="Z1827">
        <v>262.75</v>
      </c>
      <c r="AA1827">
        <v>327</v>
      </c>
      <c r="AB1827">
        <v>377</v>
      </c>
      <c r="AC1827">
        <v>1277</v>
      </c>
      <c r="AD1827">
        <v>1561</v>
      </c>
    </row>
    <row r="1828" spans="1:30" x14ac:dyDescent="0.25">
      <c r="A1828">
        <v>42131</v>
      </c>
      <c r="B1828">
        <v>2511</v>
      </c>
      <c r="C1828">
        <v>173</v>
      </c>
      <c r="D1828">
        <v>280.48</v>
      </c>
      <c r="E1828">
        <v>332</v>
      </c>
      <c r="F1828">
        <v>385</v>
      </c>
      <c r="G1828">
        <v>1366</v>
      </c>
      <c r="H1828">
        <v>1807</v>
      </c>
      <c r="K1828">
        <v>4062</v>
      </c>
      <c r="L1828">
        <v>1517</v>
      </c>
      <c r="M1828">
        <v>63</v>
      </c>
      <c r="N1828">
        <v>110.83</v>
      </c>
      <c r="O1828">
        <v>144</v>
      </c>
      <c r="P1828">
        <v>175</v>
      </c>
      <c r="Q1828">
        <v>1035</v>
      </c>
      <c r="R1828">
        <v>1517</v>
      </c>
      <c r="T1828">
        <f t="shared" si="28"/>
        <v>8.7935401467754859E-2</v>
      </c>
      <c r="W1828">
        <v>46192</v>
      </c>
      <c r="X1828">
        <v>2511</v>
      </c>
      <c r="Y1828">
        <v>63</v>
      </c>
      <c r="Z1828">
        <v>265.56</v>
      </c>
      <c r="AA1828">
        <v>329</v>
      </c>
      <c r="AB1828">
        <v>383</v>
      </c>
      <c r="AC1828">
        <v>1361</v>
      </c>
      <c r="AD1828">
        <v>1772</v>
      </c>
    </row>
    <row r="1829" spans="1:30" x14ac:dyDescent="0.25">
      <c r="A1829">
        <v>42567</v>
      </c>
      <c r="B1829">
        <v>1743</v>
      </c>
      <c r="C1829">
        <v>170</v>
      </c>
      <c r="D1829">
        <v>278.12</v>
      </c>
      <c r="E1829">
        <v>330</v>
      </c>
      <c r="F1829">
        <v>382</v>
      </c>
      <c r="G1829">
        <v>1296</v>
      </c>
      <c r="H1829">
        <v>1608</v>
      </c>
      <c r="K1829">
        <v>4083</v>
      </c>
      <c r="L1829">
        <v>1338</v>
      </c>
      <c r="M1829">
        <v>60</v>
      </c>
      <c r="N1829">
        <v>109.71</v>
      </c>
      <c r="O1829">
        <v>143</v>
      </c>
      <c r="P1829">
        <v>176</v>
      </c>
      <c r="Q1829">
        <v>994</v>
      </c>
      <c r="R1829">
        <v>1338</v>
      </c>
      <c r="T1829">
        <f t="shared" si="28"/>
        <v>8.7524115755627005E-2</v>
      </c>
      <c r="W1829">
        <v>46650</v>
      </c>
      <c r="X1829">
        <v>1743</v>
      </c>
      <c r="Y1829">
        <v>60</v>
      </c>
      <c r="Z1829">
        <v>263.38</v>
      </c>
      <c r="AA1829">
        <v>327</v>
      </c>
      <c r="AB1829">
        <v>380</v>
      </c>
      <c r="AC1829">
        <v>1287</v>
      </c>
      <c r="AD1829">
        <v>1603</v>
      </c>
    </row>
    <row r="1830" spans="1:30" x14ac:dyDescent="0.25">
      <c r="A1830">
        <v>43029</v>
      </c>
      <c r="B1830">
        <v>1671</v>
      </c>
      <c r="C1830">
        <v>164</v>
      </c>
      <c r="D1830">
        <v>278.16000000000003</v>
      </c>
      <c r="E1830">
        <v>330</v>
      </c>
      <c r="F1830">
        <v>381</v>
      </c>
      <c r="G1830">
        <v>1270</v>
      </c>
      <c r="H1830">
        <v>1519</v>
      </c>
      <c r="K1830">
        <v>4052</v>
      </c>
      <c r="L1830">
        <v>1327</v>
      </c>
      <c r="M1830">
        <v>60</v>
      </c>
      <c r="N1830">
        <v>108.56</v>
      </c>
      <c r="O1830">
        <v>141</v>
      </c>
      <c r="P1830">
        <v>169</v>
      </c>
      <c r="Q1830">
        <v>212</v>
      </c>
      <c r="R1830">
        <v>1327</v>
      </c>
      <c r="T1830">
        <f t="shared" si="28"/>
        <v>8.6064442131645463E-2</v>
      </c>
      <c r="W1830">
        <v>47083</v>
      </c>
      <c r="X1830">
        <v>1671</v>
      </c>
      <c r="Y1830">
        <v>60</v>
      </c>
      <c r="Z1830">
        <v>263.56</v>
      </c>
      <c r="AA1830">
        <v>328</v>
      </c>
      <c r="AB1830">
        <v>379</v>
      </c>
      <c r="AC1830">
        <v>1257</v>
      </c>
      <c r="AD1830">
        <v>1507</v>
      </c>
    </row>
    <row r="1831" spans="1:30" x14ac:dyDescent="0.25">
      <c r="A1831">
        <v>42624</v>
      </c>
      <c r="B1831">
        <v>1660</v>
      </c>
      <c r="C1831">
        <v>166</v>
      </c>
      <c r="D1831">
        <v>277.89</v>
      </c>
      <c r="E1831">
        <v>330</v>
      </c>
      <c r="F1831">
        <v>380</v>
      </c>
      <c r="G1831">
        <v>1287</v>
      </c>
      <c r="H1831">
        <v>1548</v>
      </c>
      <c r="K1831">
        <v>4145</v>
      </c>
      <c r="L1831">
        <v>1304</v>
      </c>
      <c r="M1831">
        <v>58</v>
      </c>
      <c r="N1831">
        <v>109.07</v>
      </c>
      <c r="O1831">
        <v>141</v>
      </c>
      <c r="P1831">
        <v>177</v>
      </c>
      <c r="Q1831">
        <v>213</v>
      </c>
      <c r="R1831">
        <v>1304</v>
      </c>
      <c r="T1831">
        <f t="shared" si="28"/>
        <v>8.8627082041523225E-2</v>
      </c>
      <c r="W1831">
        <v>46767</v>
      </c>
      <c r="X1831">
        <v>1660</v>
      </c>
      <c r="Y1831">
        <v>58</v>
      </c>
      <c r="Z1831">
        <v>262.93</v>
      </c>
      <c r="AA1831">
        <v>327</v>
      </c>
      <c r="AB1831">
        <v>379</v>
      </c>
      <c r="AC1831">
        <v>1282</v>
      </c>
      <c r="AD1831">
        <v>1540</v>
      </c>
    </row>
    <row r="1832" spans="1:30" x14ac:dyDescent="0.25">
      <c r="A1832">
        <v>42234</v>
      </c>
      <c r="B1832">
        <v>1760</v>
      </c>
      <c r="C1832">
        <v>174</v>
      </c>
      <c r="D1832">
        <v>278.52999999999997</v>
      </c>
      <c r="E1832">
        <v>330</v>
      </c>
      <c r="F1832">
        <v>384</v>
      </c>
      <c r="G1832">
        <v>1308</v>
      </c>
      <c r="H1832">
        <v>1528</v>
      </c>
      <c r="K1832">
        <v>4062</v>
      </c>
      <c r="L1832">
        <v>1173</v>
      </c>
      <c r="M1832">
        <v>61</v>
      </c>
      <c r="N1832">
        <v>108.93</v>
      </c>
      <c r="O1832">
        <v>144</v>
      </c>
      <c r="P1832">
        <v>169</v>
      </c>
      <c r="Q1832">
        <v>216</v>
      </c>
      <c r="R1832">
        <v>1173</v>
      </c>
      <c r="T1832">
        <f t="shared" si="28"/>
        <v>8.7739761534473826E-2</v>
      </c>
      <c r="W1832">
        <v>46298</v>
      </c>
      <c r="X1832">
        <v>1760</v>
      </c>
      <c r="Y1832">
        <v>61</v>
      </c>
      <c r="Z1832">
        <v>263.66000000000003</v>
      </c>
      <c r="AA1832">
        <v>328</v>
      </c>
      <c r="AB1832">
        <v>382</v>
      </c>
      <c r="AC1832">
        <v>1304</v>
      </c>
      <c r="AD1832">
        <v>1518</v>
      </c>
    </row>
    <row r="1833" spans="1:30" x14ac:dyDescent="0.25">
      <c r="A1833">
        <v>42722</v>
      </c>
      <c r="B1833">
        <v>1941</v>
      </c>
      <c r="C1833">
        <v>171</v>
      </c>
      <c r="D1833">
        <v>277.57</v>
      </c>
      <c r="E1833">
        <v>330</v>
      </c>
      <c r="F1833">
        <v>382</v>
      </c>
      <c r="G1833">
        <v>1247</v>
      </c>
      <c r="H1833">
        <v>1514</v>
      </c>
      <c r="K1833">
        <v>3968</v>
      </c>
      <c r="L1833">
        <v>1365</v>
      </c>
      <c r="M1833">
        <v>62</v>
      </c>
      <c r="N1833">
        <v>109.34</v>
      </c>
      <c r="O1833">
        <v>142</v>
      </c>
      <c r="P1833">
        <v>171</v>
      </c>
      <c r="Q1833">
        <v>223</v>
      </c>
      <c r="R1833">
        <v>1365</v>
      </c>
      <c r="T1833">
        <f t="shared" si="28"/>
        <v>8.4986078389376746E-2</v>
      </c>
      <c r="W1833">
        <v>46688</v>
      </c>
      <c r="X1833">
        <v>1941</v>
      </c>
      <c r="Y1833">
        <v>62</v>
      </c>
      <c r="Z1833">
        <v>263.27</v>
      </c>
      <c r="AA1833">
        <v>328</v>
      </c>
      <c r="AB1833">
        <v>380</v>
      </c>
      <c r="AC1833">
        <v>1241</v>
      </c>
      <c r="AD1833">
        <v>1504</v>
      </c>
    </row>
    <row r="1834" spans="1:30" x14ac:dyDescent="0.25">
      <c r="A1834">
        <v>42581</v>
      </c>
      <c r="B1834">
        <v>3573</v>
      </c>
      <c r="C1834">
        <v>161</v>
      </c>
      <c r="D1834">
        <v>280.26</v>
      </c>
      <c r="E1834">
        <v>333</v>
      </c>
      <c r="F1834">
        <v>394</v>
      </c>
      <c r="G1834">
        <v>1303</v>
      </c>
      <c r="H1834">
        <v>1811</v>
      </c>
      <c r="K1834">
        <v>4057</v>
      </c>
      <c r="L1834">
        <v>1245</v>
      </c>
      <c r="M1834">
        <v>57</v>
      </c>
      <c r="N1834">
        <v>110.39</v>
      </c>
      <c r="O1834">
        <v>145</v>
      </c>
      <c r="P1834">
        <v>180</v>
      </c>
      <c r="Q1834">
        <v>604</v>
      </c>
      <c r="R1834">
        <v>1245</v>
      </c>
      <c r="T1834">
        <f t="shared" si="28"/>
        <v>8.6989150478150867E-2</v>
      </c>
      <c r="W1834">
        <v>46639</v>
      </c>
      <c r="X1834">
        <v>3573</v>
      </c>
      <c r="Y1834">
        <v>57</v>
      </c>
      <c r="Z1834">
        <v>265.49</v>
      </c>
      <c r="AA1834">
        <v>330</v>
      </c>
      <c r="AB1834">
        <v>391</v>
      </c>
      <c r="AC1834">
        <v>1295</v>
      </c>
      <c r="AD1834">
        <v>1646</v>
      </c>
    </row>
    <row r="1835" spans="1:30" x14ac:dyDescent="0.25">
      <c r="A1835">
        <v>42496</v>
      </c>
      <c r="B1835">
        <v>1994</v>
      </c>
      <c r="C1835">
        <v>173</v>
      </c>
      <c r="D1835">
        <v>277.14</v>
      </c>
      <c r="E1835">
        <v>328</v>
      </c>
      <c r="F1835">
        <v>381</v>
      </c>
      <c r="G1835">
        <v>1326</v>
      </c>
      <c r="H1835">
        <v>1651</v>
      </c>
      <c r="K1835">
        <v>4046</v>
      </c>
      <c r="L1835">
        <v>1205</v>
      </c>
      <c r="M1835">
        <v>61</v>
      </c>
      <c r="N1835">
        <v>108.78</v>
      </c>
      <c r="O1835">
        <v>142</v>
      </c>
      <c r="P1835">
        <v>172</v>
      </c>
      <c r="Q1835">
        <v>209</v>
      </c>
      <c r="R1835">
        <v>1205</v>
      </c>
      <c r="T1835">
        <f t="shared" si="28"/>
        <v>8.6932233251686655E-2</v>
      </c>
      <c r="W1835">
        <v>46543</v>
      </c>
      <c r="X1835">
        <v>1994</v>
      </c>
      <c r="Y1835">
        <v>61</v>
      </c>
      <c r="Z1835">
        <v>262.5</v>
      </c>
      <c r="AA1835">
        <v>326</v>
      </c>
      <c r="AB1835">
        <v>379</v>
      </c>
      <c r="AC1835">
        <v>1312</v>
      </c>
      <c r="AD1835">
        <v>1615</v>
      </c>
    </row>
    <row r="1836" spans="1:30" x14ac:dyDescent="0.25">
      <c r="A1836">
        <v>42514</v>
      </c>
      <c r="B1836">
        <v>1806</v>
      </c>
      <c r="C1836">
        <v>169</v>
      </c>
      <c r="D1836">
        <v>277.49</v>
      </c>
      <c r="E1836">
        <v>329</v>
      </c>
      <c r="F1836">
        <v>379</v>
      </c>
      <c r="G1836">
        <v>1285</v>
      </c>
      <c r="H1836">
        <v>1546</v>
      </c>
      <c r="K1836">
        <v>4083</v>
      </c>
      <c r="L1836">
        <v>1409</v>
      </c>
      <c r="M1836">
        <v>58</v>
      </c>
      <c r="N1836">
        <v>110.13</v>
      </c>
      <c r="O1836">
        <v>142</v>
      </c>
      <c r="P1836">
        <v>175</v>
      </c>
      <c r="Q1836">
        <v>1226</v>
      </c>
      <c r="R1836">
        <v>1409</v>
      </c>
      <c r="T1836">
        <f t="shared" si="28"/>
        <v>8.7623666759662641E-2</v>
      </c>
      <c r="W1836">
        <v>46595</v>
      </c>
      <c r="X1836">
        <v>1806</v>
      </c>
      <c r="Y1836">
        <v>58</v>
      </c>
      <c r="Z1836">
        <v>262.83</v>
      </c>
      <c r="AA1836">
        <v>327</v>
      </c>
      <c r="AB1836">
        <v>378</v>
      </c>
      <c r="AC1836">
        <v>1285</v>
      </c>
      <c r="AD1836">
        <v>1514</v>
      </c>
    </row>
    <row r="1837" spans="1:30" x14ac:dyDescent="0.25">
      <c r="A1837">
        <v>42323</v>
      </c>
      <c r="B1837">
        <v>1984</v>
      </c>
      <c r="C1837">
        <v>169</v>
      </c>
      <c r="D1837">
        <v>277.33</v>
      </c>
      <c r="E1837">
        <v>329</v>
      </c>
      <c r="F1837">
        <v>380</v>
      </c>
      <c r="G1837">
        <v>1293</v>
      </c>
      <c r="H1837">
        <v>1635</v>
      </c>
      <c r="K1837">
        <v>4090</v>
      </c>
      <c r="L1837">
        <v>1525</v>
      </c>
      <c r="M1837">
        <v>61</v>
      </c>
      <c r="N1837">
        <v>108.66</v>
      </c>
      <c r="O1837">
        <v>142</v>
      </c>
      <c r="P1837">
        <v>174</v>
      </c>
      <c r="Q1837">
        <v>215</v>
      </c>
      <c r="R1837">
        <v>1525</v>
      </c>
      <c r="T1837">
        <f t="shared" si="28"/>
        <v>8.8121862409238791E-2</v>
      </c>
      <c r="W1837">
        <v>46413</v>
      </c>
      <c r="X1837">
        <v>1984</v>
      </c>
      <c r="Y1837">
        <v>61</v>
      </c>
      <c r="Z1837">
        <v>262.47000000000003</v>
      </c>
      <c r="AA1837">
        <v>326</v>
      </c>
      <c r="AB1837">
        <v>377</v>
      </c>
      <c r="AC1837">
        <v>1274</v>
      </c>
      <c r="AD1837">
        <v>1607</v>
      </c>
    </row>
    <row r="1838" spans="1:30" x14ac:dyDescent="0.25">
      <c r="A1838">
        <v>42535</v>
      </c>
      <c r="B1838">
        <v>1689</v>
      </c>
      <c r="C1838">
        <v>170</v>
      </c>
      <c r="D1838">
        <v>277.77</v>
      </c>
      <c r="E1838">
        <v>329</v>
      </c>
      <c r="F1838">
        <v>380</v>
      </c>
      <c r="G1838">
        <v>1327</v>
      </c>
      <c r="H1838">
        <v>1632</v>
      </c>
      <c r="K1838">
        <v>4018</v>
      </c>
      <c r="L1838">
        <v>1857</v>
      </c>
      <c r="M1838">
        <v>62</v>
      </c>
      <c r="N1838">
        <v>109.57</v>
      </c>
      <c r="O1838">
        <v>142</v>
      </c>
      <c r="P1838">
        <v>173</v>
      </c>
      <c r="Q1838">
        <v>207</v>
      </c>
      <c r="R1838">
        <v>1857</v>
      </c>
      <c r="T1838">
        <f t="shared" si="28"/>
        <v>8.6310227053036329E-2</v>
      </c>
      <c r="W1838">
        <v>46554</v>
      </c>
      <c r="X1838">
        <v>1857</v>
      </c>
      <c r="Y1838">
        <v>62</v>
      </c>
      <c r="Z1838">
        <v>263.25</v>
      </c>
      <c r="AA1838">
        <v>327</v>
      </c>
      <c r="AB1838">
        <v>379</v>
      </c>
      <c r="AC1838">
        <v>1315</v>
      </c>
      <c r="AD1838">
        <v>1632</v>
      </c>
    </row>
    <row r="1839" spans="1:30" x14ac:dyDescent="0.25">
      <c r="A1839">
        <v>42560</v>
      </c>
      <c r="B1839">
        <v>1833</v>
      </c>
      <c r="C1839">
        <v>169</v>
      </c>
      <c r="D1839">
        <v>277.89</v>
      </c>
      <c r="E1839">
        <v>329</v>
      </c>
      <c r="F1839">
        <v>380</v>
      </c>
      <c r="G1839">
        <v>1292</v>
      </c>
      <c r="H1839">
        <v>1548</v>
      </c>
      <c r="K1839">
        <v>4079</v>
      </c>
      <c r="L1839">
        <v>1396</v>
      </c>
      <c r="M1839">
        <v>61</v>
      </c>
      <c r="N1839">
        <v>110.59</v>
      </c>
      <c r="O1839">
        <v>141</v>
      </c>
      <c r="P1839">
        <v>173</v>
      </c>
      <c r="Q1839">
        <v>1177</v>
      </c>
      <c r="R1839">
        <v>1396</v>
      </c>
      <c r="T1839">
        <f t="shared" si="28"/>
        <v>8.7458993546173799E-2</v>
      </c>
      <c r="W1839">
        <v>46638</v>
      </c>
      <c r="X1839">
        <v>1833</v>
      </c>
      <c r="Y1839">
        <v>61</v>
      </c>
      <c r="Z1839">
        <v>263.26</v>
      </c>
      <c r="AA1839">
        <v>327</v>
      </c>
      <c r="AB1839">
        <v>378</v>
      </c>
      <c r="AC1839">
        <v>1282</v>
      </c>
      <c r="AD1839">
        <v>1528</v>
      </c>
    </row>
    <row r="1840" spans="1:30" x14ac:dyDescent="0.25">
      <c r="A1840">
        <v>42514</v>
      </c>
      <c r="B1840">
        <v>1839</v>
      </c>
      <c r="C1840">
        <v>168</v>
      </c>
      <c r="D1840">
        <v>278.02999999999997</v>
      </c>
      <c r="E1840">
        <v>330</v>
      </c>
      <c r="F1840">
        <v>379</v>
      </c>
      <c r="G1840">
        <v>1235</v>
      </c>
      <c r="H1840">
        <v>1593</v>
      </c>
      <c r="K1840">
        <v>4135</v>
      </c>
      <c r="L1840">
        <v>1309</v>
      </c>
      <c r="M1840">
        <v>59</v>
      </c>
      <c r="N1840">
        <v>108.38</v>
      </c>
      <c r="O1840">
        <v>142</v>
      </c>
      <c r="P1840">
        <v>171</v>
      </c>
      <c r="Q1840">
        <v>216</v>
      </c>
      <c r="R1840">
        <v>1309</v>
      </c>
      <c r="T1840">
        <f t="shared" si="28"/>
        <v>8.864069969345538E-2</v>
      </c>
      <c r="W1840">
        <v>46651</v>
      </c>
      <c r="X1840">
        <v>1839</v>
      </c>
      <c r="Y1840">
        <v>59</v>
      </c>
      <c r="Z1840">
        <v>262.99</v>
      </c>
      <c r="AA1840">
        <v>328</v>
      </c>
      <c r="AB1840">
        <v>377</v>
      </c>
      <c r="AC1840">
        <v>1216</v>
      </c>
      <c r="AD1840">
        <v>1569</v>
      </c>
    </row>
    <row r="1841" spans="1:30" x14ac:dyDescent="0.25">
      <c r="A1841">
        <v>41967</v>
      </c>
      <c r="B1841">
        <v>1892</v>
      </c>
      <c r="C1841">
        <v>167</v>
      </c>
      <c r="D1841">
        <v>278.97000000000003</v>
      </c>
      <c r="E1841">
        <v>330</v>
      </c>
      <c r="F1841">
        <v>383</v>
      </c>
      <c r="G1841">
        <v>1380</v>
      </c>
      <c r="H1841">
        <v>1664</v>
      </c>
      <c r="K1841">
        <v>4144</v>
      </c>
      <c r="L1841">
        <v>1568</v>
      </c>
      <c r="M1841">
        <v>58</v>
      </c>
      <c r="N1841">
        <v>110.68</v>
      </c>
      <c r="O1841">
        <v>144</v>
      </c>
      <c r="P1841">
        <v>175</v>
      </c>
      <c r="Q1841">
        <v>1038</v>
      </c>
      <c r="R1841">
        <v>1568</v>
      </c>
      <c r="T1841">
        <f t="shared" si="28"/>
        <v>8.9870096072520653E-2</v>
      </c>
      <c r="W1841">
        <v>46110</v>
      </c>
      <c r="X1841">
        <v>1892</v>
      </c>
      <c r="Y1841">
        <v>58</v>
      </c>
      <c r="Z1841">
        <v>263.85000000000002</v>
      </c>
      <c r="AA1841">
        <v>328</v>
      </c>
      <c r="AB1841">
        <v>381</v>
      </c>
      <c r="AC1841">
        <v>1379</v>
      </c>
      <c r="AD1841">
        <v>1636</v>
      </c>
    </row>
    <row r="1842" spans="1:30" x14ac:dyDescent="0.25">
      <c r="A1842">
        <v>42257</v>
      </c>
      <c r="B1842">
        <v>1868</v>
      </c>
      <c r="C1842">
        <v>172</v>
      </c>
      <c r="D1842">
        <v>280.56</v>
      </c>
      <c r="E1842">
        <v>333</v>
      </c>
      <c r="F1842">
        <v>387</v>
      </c>
      <c r="G1842">
        <v>1417</v>
      </c>
      <c r="H1842">
        <v>1662</v>
      </c>
      <c r="K1842">
        <v>4108</v>
      </c>
      <c r="L1842">
        <v>1899</v>
      </c>
      <c r="M1842">
        <v>62</v>
      </c>
      <c r="N1842">
        <v>110.66</v>
      </c>
      <c r="O1842">
        <v>146</v>
      </c>
      <c r="P1842">
        <v>174</v>
      </c>
      <c r="Q1842">
        <v>215</v>
      </c>
      <c r="R1842">
        <v>1899</v>
      </c>
      <c r="T1842">
        <f t="shared" si="28"/>
        <v>8.860131564757899E-2</v>
      </c>
      <c r="W1842">
        <v>46368</v>
      </c>
      <c r="X1842">
        <v>1899</v>
      </c>
      <c r="Y1842">
        <v>62</v>
      </c>
      <c r="Z1842">
        <v>265.5</v>
      </c>
      <c r="AA1842">
        <v>330</v>
      </c>
      <c r="AB1842">
        <v>385</v>
      </c>
      <c r="AC1842">
        <v>1414</v>
      </c>
      <c r="AD1842">
        <v>1662</v>
      </c>
    </row>
    <row r="1843" spans="1:30" x14ac:dyDescent="0.25">
      <c r="A1843">
        <v>42573</v>
      </c>
      <c r="B1843">
        <v>1762</v>
      </c>
      <c r="C1843">
        <v>173</v>
      </c>
      <c r="D1843">
        <v>278.16000000000003</v>
      </c>
      <c r="E1843">
        <v>330</v>
      </c>
      <c r="F1843">
        <v>382</v>
      </c>
      <c r="G1843">
        <v>1315</v>
      </c>
      <c r="H1843">
        <v>1584</v>
      </c>
      <c r="K1843">
        <v>4060</v>
      </c>
      <c r="L1843">
        <v>1384</v>
      </c>
      <c r="M1843">
        <v>59</v>
      </c>
      <c r="N1843">
        <v>110.09</v>
      </c>
      <c r="O1843">
        <v>142</v>
      </c>
      <c r="P1843">
        <v>174</v>
      </c>
      <c r="Q1843">
        <v>1227</v>
      </c>
      <c r="R1843">
        <v>1384</v>
      </c>
      <c r="T1843">
        <f t="shared" si="28"/>
        <v>8.7062809598353094E-2</v>
      </c>
      <c r="W1843">
        <v>46629</v>
      </c>
      <c r="X1843">
        <v>1762</v>
      </c>
      <c r="Y1843">
        <v>59</v>
      </c>
      <c r="Z1843">
        <v>263.52999999999997</v>
      </c>
      <c r="AA1843">
        <v>328</v>
      </c>
      <c r="AB1843">
        <v>381</v>
      </c>
      <c r="AC1843">
        <v>1313</v>
      </c>
      <c r="AD1843">
        <v>1571</v>
      </c>
    </row>
    <row r="1844" spans="1:30" x14ac:dyDescent="0.25">
      <c r="A1844">
        <v>42882</v>
      </c>
      <c r="B1844">
        <v>1830</v>
      </c>
      <c r="C1844">
        <v>168</v>
      </c>
      <c r="D1844">
        <v>278.10000000000002</v>
      </c>
      <c r="E1844">
        <v>330</v>
      </c>
      <c r="F1844">
        <v>381</v>
      </c>
      <c r="G1844">
        <v>1285</v>
      </c>
      <c r="H1844">
        <v>1573</v>
      </c>
      <c r="K1844">
        <v>4168</v>
      </c>
      <c r="L1844">
        <v>1418</v>
      </c>
      <c r="M1844">
        <v>61</v>
      </c>
      <c r="N1844">
        <v>110.39</v>
      </c>
      <c r="O1844">
        <v>143</v>
      </c>
      <c r="P1844">
        <v>172</v>
      </c>
      <c r="Q1844">
        <v>1207</v>
      </c>
      <c r="R1844">
        <v>1418</v>
      </c>
      <c r="T1844">
        <f t="shared" si="28"/>
        <v>8.8586609989373011E-2</v>
      </c>
      <c r="W1844">
        <v>47052</v>
      </c>
      <c r="X1844">
        <v>1830</v>
      </c>
      <c r="Y1844">
        <v>61</v>
      </c>
      <c r="Z1844">
        <v>263.27999999999997</v>
      </c>
      <c r="AA1844">
        <v>328</v>
      </c>
      <c r="AB1844">
        <v>380</v>
      </c>
      <c r="AC1844">
        <v>1282</v>
      </c>
      <c r="AD1844">
        <v>1566</v>
      </c>
    </row>
    <row r="1845" spans="1:30" x14ac:dyDescent="0.25">
      <c r="A1845">
        <v>42473</v>
      </c>
      <c r="B1845">
        <v>1932</v>
      </c>
      <c r="C1845">
        <v>170</v>
      </c>
      <c r="D1845">
        <v>278.14</v>
      </c>
      <c r="E1845">
        <v>329</v>
      </c>
      <c r="F1845">
        <v>381</v>
      </c>
      <c r="G1845">
        <v>1255</v>
      </c>
      <c r="H1845">
        <v>1670</v>
      </c>
      <c r="K1845">
        <v>3953</v>
      </c>
      <c r="L1845">
        <v>1264</v>
      </c>
      <c r="M1845">
        <v>60</v>
      </c>
      <c r="N1845">
        <v>109.65</v>
      </c>
      <c r="O1845">
        <v>145</v>
      </c>
      <c r="P1845">
        <v>171</v>
      </c>
      <c r="Q1845">
        <v>206</v>
      </c>
      <c r="R1845">
        <v>1264</v>
      </c>
      <c r="T1845">
        <f t="shared" si="28"/>
        <v>8.514625425408176E-2</v>
      </c>
      <c r="W1845">
        <v>46426</v>
      </c>
      <c r="X1845">
        <v>1932</v>
      </c>
      <c r="Y1845">
        <v>60</v>
      </c>
      <c r="Z1845">
        <v>263.76</v>
      </c>
      <c r="AA1845">
        <v>327</v>
      </c>
      <c r="AB1845">
        <v>379</v>
      </c>
      <c r="AC1845">
        <v>1248</v>
      </c>
      <c r="AD1845">
        <v>1670</v>
      </c>
    </row>
    <row r="1846" spans="1:30" x14ac:dyDescent="0.25">
      <c r="A1846">
        <v>42624</v>
      </c>
      <c r="B1846">
        <v>1655</v>
      </c>
      <c r="C1846">
        <v>174</v>
      </c>
      <c r="D1846">
        <v>277.89999999999998</v>
      </c>
      <c r="E1846">
        <v>330</v>
      </c>
      <c r="F1846">
        <v>382</v>
      </c>
      <c r="G1846">
        <v>1280</v>
      </c>
      <c r="H1846">
        <v>1599</v>
      </c>
      <c r="K1846">
        <v>4085</v>
      </c>
      <c r="L1846">
        <v>1724</v>
      </c>
      <c r="M1846">
        <v>62</v>
      </c>
      <c r="N1846">
        <v>108.14</v>
      </c>
      <c r="O1846">
        <v>142</v>
      </c>
      <c r="P1846">
        <v>172</v>
      </c>
      <c r="Q1846">
        <v>216</v>
      </c>
      <c r="R1846">
        <v>1724</v>
      </c>
      <c r="T1846">
        <f t="shared" si="28"/>
        <v>8.7456378856323194E-2</v>
      </c>
      <c r="W1846">
        <v>46708</v>
      </c>
      <c r="X1846">
        <v>1724</v>
      </c>
      <c r="Y1846">
        <v>62</v>
      </c>
      <c r="Z1846">
        <v>263.05</v>
      </c>
      <c r="AA1846">
        <v>328</v>
      </c>
      <c r="AB1846">
        <v>380</v>
      </c>
      <c r="AC1846">
        <v>1271</v>
      </c>
      <c r="AD1846">
        <v>1599</v>
      </c>
    </row>
    <row r="1847" spans="1:30" x14ac:dyDescent="0.25">
      <c r="A1847">
        <v>42556</v>
      </c>
      <c r="B1847">
        <v>1756</v>
      </c>
      <c r="C1847">
        <v>173</v>
      </c>
      <c r="D1847">
        <v>278.08</v>
      </c>
      <c r="E1847">
        <v>330</v>
      </c>
      <c r="F1847">
        <v>382</v>
      </c>
      <c r="G1847">
        <v>1277</v>
      </c>
      <c r="H1847">
        <v>1609</v>
      </c>
      <c r="K1847">
        <v>4103</v>
      </c>
      <c r="L1847">
        <v>1307</v>
      </c>
      <c r="M1847">
        <v>62</v>
      </c>
      <c r="N1847">
        <v>108.93</v>
      </c>
      <c r="O1847">
        <v>142</v>
      </c>
      <c r="P1847">
        <v>169</v>
      </c>
      <c r="Q1847">
        <v>1170</v>
      </c>
      <c r="R1847">
        <v>1307</v>
      </c>
      <c r="T1847">
        <f t="shared" si="28"/>
        <v>8.7935875179493778E-2</v>
      </c>
      <c r="W1847">
        <v>46660</v>
      </c>
      <c r="X1847">
        <v>1756</v>
      </c>
      <c r="Y1847">
        <v>62</v>
      </c>
      <c r="Z1847">
        <v>263.20999999999998</v>
      </c>
      <c r="AA1847">
        <v>328</v>
      </c>
      <c r="AB1847">
        <v>380</v>
      </c>
      <c r="AC1847">
        <v>1269</v>
      </c>
      <c r="AD1847">
        <v>1590</v>
      </c>
    </row>
    <row r="1848" spans="1:30" x14ac:dyDescent="0.25">
      <c r="A1848">
        <v>42329</v>
      </c>
      <c r="B1848">
        <v>3997</v>
      </c>
      <c r="C1848">
        <v>172</v>
      </c>
      <c r="D1848">
        <v>277.52</v>
      </c>
      <c r="E1848">
        <v>329</v>
      </c>
      <c r="F1848">
        <v>380</v>
      </c>
      <c r="G1848">
        <v>1279</v>
      </c>
      <c r="H1848">
        <v>1530</v>
      </c>
      <c r="K1848">
        <v>4091</v>
      </c>
      <c r="L1848">
        <v>1244</v>
      </c>
      <c r="M1848">
        <v>59</v>
      </c>
      <c r="N1848">
        <v>108.78</v>
      </c>
      <c r="O1848">
        <v>143</v>
      </c>
      <c r="P1848">
        <v>170</v>
      </c>
      <c r="Q1848">
        <v>208</v>
      </c>
      <c r="R1848">
        <v>1244</v>
      </c>
      <c r="T1848">
        <f t="shared" si="28"/>
        <v>8.8130116329168465E-2</v>
      </c>
      <c r="W1848">
        <v>46418</v>
      </c>
      <c r="X1848">
        <v>3997</v>
      </c>
      <c r="Y1848">
        <v>59</v>
      </c>
      <c r="Z1848">
        <v>262.64999999999998</v>
      </c>
      <c r="AA1848">
        <v>327</v>
      </c>
      <c r="AB1848">
        <v>378</v>
      </c>
      <c r="AC1848">
        <v>1254</v>
      </c>
      <c r="AD1848">
        <v>1514</v>
      </c>
    </row>
    <row r="1849" spans="1:30" x14ac:dyDescent="0.25">
      <c r="A1849">
        <v>42910</v>
      </c>
      <c r="B1849">
        <v>1906</v>
      </c>
      <c r="C1849">
        <v>170</v>
      </c>
      <c r="D1849">
        <v>278.01</v>
      </c>
      <c r="E1849">
        <v>330</v>
      </c>
      <c r="F1849">
        <v>380</v>
      </c>
      <c r="G1849">
        <v>1314</v>
      </c>
      <c r="H1849">
        <v>1629</v>
      </c>
      <c r="K1849">
        <v>4181</v>
      </c>
      <c r="L1849">
        <v>1433</v>
      </c>
      <c r="M1849">
        <v>59</v>
      </c>
      <c r="N1849">
        <v>108.57</v>
      </c>
      <c r="O1849">
        <v>141</v>
      </c>
      <c r="P1849">
        <v>171</v>
      </c>
      <c r="Q1849">
        <v>202</v>
      </c>
      <c r="R1849">
        <v>1433</v>
      </c>
      <c r="T1849">
        <f t="shared" si="28"/>
        <v>8.8785542885052346E-2</v>
      </c>
      <c r="W1849">
        <v>47092</v>
      </c>
      <c r="X1849">
        <v>1906</v>
      </c>
      <c r="Y1849">
        <v>59</v>
      </c>
      <c r="Z1849">
        <v>262.97000000000003</v>
      </c>
      <c r="AA1849">
        <v>327</v>
      </c>
      <c r="AB1849">
        <v>379</v>
      </c>
      <c r="AC1849">
        <v>1297</v>
      </c>
      <c r="AD1849">
        <v>1613</v>
      </c>
    </row>
    <row r="1850" spans="1:30" x14ac:dyDescent="0.25">
      <c r="A1850">
        <v>42674</v>
      </c>
      <c r="B1850">
        <v>1677</v>
      </c>
      <c r="C1850">
        <v>170</v>
      </c>
      <c r="D1850">
        <v>277.45999999999998</v>
      </c>
      <c r="E1850">
        <v>329</v>
      </c>
      <c r="F1850">
        <v>379</v>
      </c>
      <c r="G1850">
        <v>1293</v>
      </c>
      <c r="H1850">
        <v>1572</v>
      </c>
      <c r="K1850">
        <v>4088</v>
      </c>
      <c r="L1850">
        <v>1385</v>
      </c>
      <c r="M1850">
        <v>58</v>
      </c>
      <c r="N1850">
        <v>108.42</v>
      </c>
      <c r="O1850">
        <v>141</v>
      </c>
      <c r="P1850">
        <v>171</v>
      </c>
      <c r="Q1850">
        <v>198</v>
      </c>
      <c r="R1850">
        <v>1385</v>
      </c>
      <c r="T1850">
        <f t="shared" si="28"/>
        <v>8.7421410547025361E-2</v>
      </c>
      <c r="W1850">
        <v>46763</v>
      </c>
      <c r="X1850">
        <v>1677</v>
      </c>
      <c r="Y1850">
        <v>58</v>
      </c>
      <c r="Z1850">
        <v>262.68</v>
      </c>
      <c r="AA1850">
        <v>326</v>
      </c>
      <c r="AB1850">
        <v>377</v>
      </c>
      <c r="AC1850">
        <v>1277</v>
      </c>
      <c r="AD1850">
        <v>1553</v>
      </c>
    </row>
    <row r="1851" spans="1:30" x14ac:dyDescent="0.25">
      <c r="A1851">
        <v>42667</v>
      </c>
      <c r="B1851">
        <v>1775</v>
      </c>
      <c r="C1851">
        <v>172</v>
      </c>
      <c r="D1851">
        <v>278.02</v>
      </c>
      <c r="E1851">
        <v>329</v>
      </c>
      <c r="F1851">
        <v>378</v>
      </c>
      <c r="G1851">
        <v>1268</v>
      </c>
      <c r="H1851">
        <v>1610</v>
      </c>
      <c r="K1851">
        <v>4141</v>
      </c>
      <c r="L1851">
        <v>1264</v>
      </c>
      <c r="M1851">
        <v>62</v>
      </c>
      <c r="N1851">
        <v>107.81</v>
      </c>
      <c r="O1851">
        <v>140</v>
      </c>
      <c r="P1851">
        <v>170</v>
      </c>
      <c r="Q1851">
        <v>208</v>
      </c>
      <c r="R1851">
        <v>1264</v>
      </c>
      <c r="T1851">
        <f t="shared" si="28"/>
        <v>8.8467783284908563E-2</v>
      </c>
      <c r="W1851">
        <v>46807</v>
      </c>
      <c r="X1851">
        <v>1775</v>
      </c>
      <c r="Y1851">
        <v>62</v>
      </c>
      <c r="Z1851">
        <v>262.95999999999998</v>
      </c>
      <c r="AA1851">
        <v>327</v>
      </c>
      <c r="AB1851">
        <v>376</v>
      </c>
      <c r="AC1851">
        <v>1250</v>
      </c>
      <c r="AD1851">
        <v>1609</v>
      </c>
    </row>
    <row r="1852" spans="1:30" x14ac:dyDescent="0.25">
      <c r="A1852">
        <v>42649</v>
      </c>
      <c r="B1852">
        <v>1562</v>
      </c>
      <c r="C1852">
        <v>171</v>
      </c>
      <c r="D1852">
        <v>277.52999999999997</v>
      </c>
      <c r="E1852">
        <v>328</v>
      </c>
      <c r="F1852">
        <v>378</v>
      </c>
      <c r="G1852">
        <v>1296</v>
      </c>
      <c r="H1852">
        <v>1514</v>
      </c>
      <c r="K1852">
        <v>4106</v>
      </c>
      <c r="L1852">
        <v>1297</v>
      </c>
      <c r="M1852">
        <v>58</v>
      </c>
      <c r="N1852">
        <v>108.15</v>
      </c>
      <c r="O1852">
        <v>141</v>
      </c>
      <c r="P1852">
        <v>170</v>
      </c>
      <c r="Q1852">
        <v>208</v>
      </c>
      <c r="R1852">
        <v>1297</v>
      </c>
      <c r="T1852">
        <f t="shared" si="28"/>
        <v>8.7819484547107265E-2</v>
      </c>
      <c r="W1852">
        <v>46754</v>
      </c>
      <c r="X1852">
        <v>1562</v>
      </c>
      <c r="Y1852">
        <v>58</v>
      </c>
      <c r="Z1852">
        <v>262.64999999999998</v>
      </c>
      <c r="AA1852">
        <v>326</v>
      </c>
      <c r="AB1852">
        <v>377</v>
      </c>
      <c r="AC1852">
        <v>1290</v>
      </c>
      <c r="AD1852">
        <v>1510</v>
      </c>
    </row>
    <row r="1853" spans="1:30" x14ac:dyDescent="0.25">
      <c r="A1853">
        <v>42339</v>
      </c>
      <c r="B1853">
        <v>1682</v>
      </c>
      <c r="C1853">
        <v>172</v>
      </c>
      <c r="D1853">
        <v>277.88</v>
      </c>
      <c r="E1853">
        <v>328</v>
      </c>
      <c r="F1853">
        <v>379</v>
      </c>
      <c r="G1853">
        <v>1333</v>
      </c>
      <c r="H1853">
        <v>1542</v>
      </c>
      <c r="K1853">
        <v>4117</v>
      </c>
      <c r="L1853">
        <v>1322</v>
      </c>
      <c r="M1853">
        <v>61</v>
      </c>
      <c r="N1853">
        <v>108.02</v>
      </c>
      <c r="O1853">
        <v>141</v>
      </c>
      <c r="P1853">
        <v>172</v>
      </c>
      <c r="Q1853">
        <v>213</v>
      </c>
      <c r="R1853">
        <v>1322</v>
      </c>
      <c r="T1853">
        <f t="shared" si="28"/>
        <v>8.8621491303599101E-2</v>
      </c>
      <c r="W1853">
        <v>46457</v>
      </c>
      <c r="X1853">
        <v>1682</v>
      </c>
      <c r="Y1853">
        <v>61</v>
      </c>
      <c r="Z1853">
        <v>262.83</v>
      </c>
      <c r="AA1853">
        <v>326</v>
      </c>
      <c r="AB1853">
        <v>377</v>
      </c>
      <c r="AC1853">
        <v>1325</v>
      </c>
      <c r="AD1853">
        <v>1526</v>
      </c>
    </row>
    <row r="1854" spans="1:30" x14ac:dyDescent="0.25">
      <c r="A1854">
        <v>42501</v>
      </c>
      <c r="B1854">
        <v>1642</v>
      </c>
      <c r="C1854">
        <v>174</v>
      </c>
      <c r="D1854">
        <v>277.54000000000002</v>
      </c>
      <c r="E1854">
        <v>329</v>
      </c>
      <c r="F1854">
        <v>380</v>
      </c>
      <c r="G1854">
        <v>1231</v>
      </c>
      <c r="H1854">
        <v>1539</v>
      </c>
      <c r="K1854">
        <v>3988</v>
      </c>
      <c r="L1854">
        <v>1372</v>
      </c>
      <c r="M1854">
        <v>62</v>
      </c>
      <c r="N1854">
        <v>108.95</v>
      </c>
      <c r="O1854">
        <v>142</v>
      </c>
      <c r="P1854">
        <v>170</v>
      </c>
      <c r="Q1854">
        <v>201</v>
      </c>
      <c r="R1854">
        <v>1372</v>
      </c>
      <c r="T1854">
        <f t="shared" si="28"/>
        <v>8.5783733786487126E-2</v>
      </c>
      <c r="W1854">
        <v>46489</v>
      </c>
      <c r="X1854">
        <v>1642</v>
      </c>
      <c r="Y1854">
        <v>62</v>
      </c>
      <c r="Z1854">
        <v>263.08</v>
      </c>
      <c r="AA1854">
        <v>327</v>
      </c>
      <c r="AB1854">
        <v>378</v>
      </c>
      <c r="AC1854">
        <v>1231</v>
      </c>
      <c r="AD1854">
        <v>1535</v>
      </c>
    </row>
    <row r="1855" spans="1:30" x14ac:dyDescent="0.25">
      <c r="A1855">
        <v>42477</v>
      </c>
      <c r="B1855">
        <v>1799</v>
      </c>
      <c r="C1855">
        <v>175</v>
      </c>
      <c r="D1855">
        <v>277.45999999999998</v>
      </c>
      <c r="E1855">
        <v>329</v>
      </c>
      <c r="F1855">
        <v>378</v>
      </c>
      <c r="G1855">
        <v>1282</v>
      </c>
      <c r="H1855">
        <v>1543</v>
      </c>
      <c r="K1855">
        <v>3988</v>
      </c>
      <c r="L1855">
        <v>1439</v>
      </c>
      <c r="M1855">
        <v>61</v>
      </c>
      <c r="N1855">
        <v>108.32</v>
      </c>
      <c r="O1855">
        <v>140</v>
      </c>
      <c r="P1855">
        <v>169</v>
      </c>
      <c r="Q1855">
        <v>1106</v>
      </c>
      <c r="R1855">
        <v>1439</v>
      </c>
      <c r="T1855">
        <f t="shared" si="28"/>
        <v>8.5828042612719257E-2</v>
      </c>
      <c r="W1855">
        <v>46465</v>
      </c>
      <c r="X1855">
        <v>1799</v>
      </c>
      <c r="Y1855">
        <v>61</v>
      </c>
      <c r="Z1855">
        <v>262.94</v>
      </c>
      <c r="AA1855">
        <v>326</v>
      </c>
      <c r="AB1855">
        <v>376</v>
      </c>
      <c r="AC1855">
        <v>1271</v>
      </c>
      <c r="AD1855">
        <v>1520</v>
      </c>
    </row>
    <row r="1856" spans="1:30" x14ac:dyDescent="0.25">
      <c r="A1856">
        <v>42754</v>
      </c>
      <c r="B1856">
        <v>1810</v>
      </c>
      <c r="C1856">
        <v>172</v>
      </c>
      <c r="D1856">
        <v>277.64999999999998</v>
      </c>
      <c r="E1856">
        <v>328</v>
      </c>
      <c r="F1856">
        <v>378</v>
      </c>
      <c r="G1856">
        <v>1308</v>
      </c>
      <c r="H1856">
        <v>1606</v>
      </c>
      <c r="K1856">
        <v>4044</v>
      </c>
      <c r="L1856">
        <v>1103</v>
      </c>
      <c r="M1856">
        <v>60</v>
      </c>
      <c r="N1856">
        <v>107.98</v>
      </c>
      <c r="O1856">
        <v>140</v>
      </c>
      <c r="P1856">
        <v>170</v>
      </c>
      <c r="Q1856">
        <v>202</v>
      </c>
      <c r="R1856">
        <v>1103</v>
      </c>
      <c r="T1856">
        <f t="shared" si="28"/>
        <v>8.6413949314073257E-2</v>
      </c>
      <c r="W1856">
        <v>46797</v>
      </c>
      <c r="X1856">
        <v>1810</v>
      </c>
      <c r="Y1856">
        <v>60</v>
      </c>
      <c r="Z1856">
        <v>262.99</v>
      </c>
      <c r="AA1856">
        <v>326</v>
      </c>
      <c r="AB1856">
        <v>377</v>
      </c>
      <c r="AC1856">
        <v>1289</v>
      </c>
      <c r="AD1856">
        <v>1599</v>
      </c>
    </row>
    <row r="1857" spans="1:30" x14ac:dyDescent="0.25">
      <c r="A1857">
        <v>42657</v>
      </c>
      <c r="B1857">
        <v>1889</v>
      </c>
      <c r="C1857">
        <v>169</v>
      </c>
      <c r="D1857">
        <v>279.07</v>
      </c>
      <c r="E1857">
        <v>331</v>
      </c>
      <c r="F1857">
        <v>380</v>
      </c>
      <c r="G1857">
        <v>1344</v>
      </c>
      <c r="H1857">
        <v>1663</v>
      </c>
      <c r="K1857">
        <v>4048</v>
      </c>
      <c r="L1857">
        <v>1524</v>
      </c>
      <c r="M1857">
        <v>62</v>
      </c>
      <c r="N1857">
        <v>110.44</v>
      </c>
      <c r="O1857">
        <v>141</v>
      </c>
      <c r="P1857">
        <v>172</v>
      </c>
      <c r="Q1857">
        <v>1223</v>
      </c>
      <c r="R1857">
        <v>1524</v>
      </c>
      <c r="T1857">
        <f t="shared" si="28"/>
        <v>8.6671662562894769E-2</v>
      </c>
      <c r="W1857">
        <v>46705</v>
      </c>
      <c r="X1857">
        <v>1889</v>
      </c>
      <c r="Y1857">
        <v>62</v>
      </c>
      <c r="Z1857">
        <v>264.45999999999998</v>
      </c>
      <c r="AA1857">
        <v>328</v>
      </c>
      <c r="AB1857">
        <v>379</v>
      </c>
      <c r="AC1857">
        <v>1334</v>
      </c>
      <c r="AD1857">
        <v>1596</v>
      </c>
    </row>
    <row r="1858" spans="1:30" x14ac:dyDescent="0.25">
      <c r="A1858">
        <v>42366</v>
      </c>
      <c r="B1858">
        <v>2099</v>
      </c>
      <c r="C1858">
        <v>172</v>
      </c>
      <c r="D1858">
        <v>279.60000000000002</v>
      </c>
      <c r="E1858">
        <v>330</v>
      </c>
      <c r="F1858">
        <v>381</v>
      </c>
      <c r="G1858">
        <v>1434</v>
      </c>
      <c r="H1858">
        <v>1738</v>
      </c>
      <c r="K1858">
        <v>4076</v>
      </c>
      <c r="L1858">
        <v>1555</v>
      </c>
      <c r="M1858">
        <v>59</v>
      </c>
      <c r="N1858">
        <v>111.04</v>
      </c>
      <c r="O1858">
        <v>143</v>
      </c>
      <c r="P1858">
        <v>178</v>
      </c>
      <c r="Q1858">
        <v>244</v>
      </c>
      <c r="R1858">
        <v>1555</v>
      </c>
      <c r="T1858">
        <f t="shared" si="28"/>
        <v>8.7765384781017183E-2</v>
      </c>
      <c r="W1858">
        <v>46442</v>
      </c>
      <c r="X1858">
        <v>2099</v>
      </c>
      <c r="Y1858">
        <v>59</v>
      </c>
      <c r="Z1858">
        <v>264.8</v>
      </c>
      <c r="AA1858">
        <v>328</v>
      </c>
      <c r="AB1858">
        <v>380</v>
      </c>
      <c r="AC1858">
        <v>1432</v>
      </c>
      <c r="AD1858">
        <v>1708</v>
      </c>
    </row>
    <row r="1859" spans="1:30" x14ac:dyDescent="0.25">
      <c r="A1859">
        <v>42084</v>
      </c>
      <c r="B1859">
        <v>1671</v>
      </c>
      <c r="C1859">
        <v>173</v>
      </c>
      <c r="D1859">
        <v>277.99</v>
      </c>
      <c r="E1859">
        <v>330</v>
      </c>
      <c r="F1859">
        <v>380</v>
      </c>
      <c r="G1859">
        <v>1332</v>
      </c>
      <c r="H1859">
        <v>1539</v>
      </c>
      <c r="K1859">
        <v>3983</v>
      </c>
      <c r="L1859">
        <v>1516</v>
      </c>
      <c r="M1859">
        <v>60</v>
      </c>
      <c r="N1859">
        <v>109.8</v>
      </c>
      <c r="O1859">
        <v>142</v>
      </c>
      <c r="P1859">
        <v>174</v>
      </c>
      <c r="Q1859">
        <v>1279</v>
      </c>
      <c r="R1859">
        <v>1516</v>
      </c>
      <c r="T1859">
        <f t="shared" si="28"/>
        <v>8.6461024160461933E-2</v>
      </c>
      <c r="W1859">
        <v>46067</v>
      </c>
      <c r="X1859">
        <v>1671</v>
      </c>
      <c r="Y1859">
        <v>60</v>
      </c>
      <c r="Z1859">
        <v>263.45</v>
      </c>
      <c r="AA1859">
        <v>327</v>
      </c>
      <c r="AB1859">
        <v>379</v>
      </c>
      <c r="AC1859">
        <v>1332</v>
      </c>
      <c r="AD1859">
        <v>1537</v>
      </c>
    </row>
    <row r="1860" spans="1:30" x14ac:dyDescent="0.25">
      <c r="A1860">
        <v>42387</v>
      </c>
      <c r="B1860">
        <v>1810</v>
      </c>
      <c r="C1860">
        <v>165</v>
      </c>
      <c r="D1860">
        <v>278.39999999999998</v>
      </c>
      <c r="E1860">
        <v>331</v>
      </c>
      <c r="F1860">
        <v>380</v>
      </c>
      <c r="G1860">
        <v>1247</v>
      </c>
      <c r="H1860">
        <v>1705</v>
      </c>
      <c r="K1860">
        <v>4039</v>
      </c>
      <c r="L1860">
        <v>1669</v>
      </c>
      <c r="M1860">
        <v>59</v>
      </c>
      <c r="N1860">
        <v>109.76</v>
      </c>
      <c r="O1860">
        <v>143</v>
      </c>
      <c r="P1860">
        <v>171</v>
      </c>
      <c r="Q1860">
        <v>1090</v>
      </c>
      <c r="R1860">
        <v>1669</v>
      </c>
      <c r="T1860">
        <f t="shared" ref="T1860:T1923" si="29">K1860/(A1860+K1860)</f>
        <v>8.6998664541420759E-2</v>
      </c>
      <c r="W1860">
        <v>46426</v>
      </c>
      <c r="X1860">
        <v>1810</v>
      </c>
      <c r="Y1860">
        <v>59</v>
      </c>
      <c r="Z1860">
        <v>263.73</v>
      </c>
      <c r="AA1860">
        <v>328</v>
      </c>
      <c r="AB1860">
        <v>378</v>
      </c>
      <c r="AC1860">
        <v>1245</v>
      </c>
      <c r="AD1860">
        <v>1669</v>
      </c>
    </row>
    <row r="1861" spans="1:30" x14ac:dyDescent="0.25">
      <c r="A1861">
        <v>42163</v>
      </c>
      <c r="B1861">
        <v>1652</v>
      </c>
      <c r="C1861">
        <v>171</v>
      </c>
      <c r="D1861">
        <v>278.01</v>
      </c>
      <c r="E1861">
        <v>330</v>
      </c>
      <c r="F1861">
        <v>382</v>
      </c>
      <c r="G1861">
        <v>1260</v>
      </c>
      <c r="H1861">
        <v>1564</v>
      </c>
      <c r="K1861">
        <v>4027</v>
      </c>
      <c r="L1861">
        <v>1347</v>
      </c>
      <c r="M1861">
        <v>62</v>
      </c>
      <c r="N1861">
        <v>108.73</v>
      </c>
      <c r="O1861">
        <v>142</v>
      </c>
      <c r="P1861">
        <v>171</v>
      </c>
      <c r="Q1861">
        <v>224</v>
      </c>
      <c r="R1861">
        <v>1347</v>
      </c>
      <c r="T1861">
        <f t="shared" si="29"/>
        <v>8.7183373024464175E-2</v>
      </c>
      <c r="W1861">
        <v>46190</v>
      </c>
      <c r="X1861">
        <v>1652</v>
      </c>
      <c r="Y1861">
        <v>62</v>
      </c>
      <c r="Z1861">
        <v>263.25</v>
      </c>
      <c r="AA1861">
        <v>328</v>
      </c>
      <c r="AB1861">
        <v>380</v>
      </c>
      <c r="AC1861">
        <v>1257</v>
      </c>
      <c r="AD1861">
        <v>1550</v>
      </c>
    </row>
    <row r="1862" spans="1:30" x14ac:dyDescent="0.25">
      <c r="A1862">
        <v>42686</v>
      </c>
      <c r="B1862">
        <v>1944</v>
      </c>
      <c r="C1862">
        <v>165</v>
      </c>
      <c r="D1862">
        <v>277.98</v>
      </c>
      <c r="E1862">
        <v>330</v>
      </c>
      <c r="F1862">
        <v>380</v>
      </c>
      <c r="G1862">
        <v>1285</v>
      </c>
      <c r="H1862">
        <v>1645</v>
      </c>
      <c r="K1862">
        <v>4104</v>
      </c>
      <c r="L1862">
        <v>1314</v>
      </c>
      <c r="M1862">
        <v>60</v>
      </c>
      <c r="N1862">
        <v>109.39</v>
      </c>
      <c r="O1862">
        <v>144</v>
      </c>
      <c r="P1862">
        <v>172</v>
      </c>
      <c r="Q1862">
        <v>999</v>
      </c>
      <c r="R1862">
        <v>1314</v>
      </c>
      <c r="T1862">
        <f t="shared" si="29"/>
        <v>8.7711049369523397E-2</v>
      </c>
      <c r="W1862">
        <v>46791</v>
      </c>
      <c r="X1862">
        <v>1944</v>
      </c>
      <c r="Y1862">
        <v>60</v>
      </c>
      <c r="Z1862">
        <v>263.2</v>
      </c>
      <c r="AA1862">
        <v>328</v>
      </c>
      <c r="AB1862">
        <v>378</v>
      </c>
      <c r="AC1862">
        <v>1278</v>
      </c>
      <c r="AD1862">
        <v>1641</v>
      </c>
    </row>
    <row r="1863" spans="1:30" x14ac:dyDescent="0.25">
      <c r="A1863">
        <v>42581</v>
      </c>
      <c r="B1863">
        <v>1749</v>
      </c>
      <c r="C1863">
        <v>169</v>
      </c>
      <c r="D1863">
        <v>277.48</v>
      </c>
      <c r="E1863">
        <v>329</v>
      </c>
      <c r="F1863">
        <v>378</v>
      </c>
      <c r="G1863">
        <v>1269</v>
      </c>
      <c r="H1863">
        <v>1564</v>
      </c>
      <c r="K1863">
        <v>3998</v>
      </c>
      <c r="L1863">
        <v>1403</v>
      </c>
      <c r="M1863">
        <v>61</v>
      </c>
      <c r="N1863">
        <v>107.53</v>
      </c>
      <c r="O1863">
        <v>142</v>
      </c>
      <c r="P1863">
        <v>169</v>
      </c>
      <c r="Q1863">
        <v>204</v>
      </c>
      <c r="R1863">
        <v>1403</v>
      </c>
      <c r="T1863">
        <f t="shared" si="29"/>
        <v>8.5832671375512565E-2</v>
      </c>
      <c r="W1863">
        <v>46578</v>
      </c>
      <c r="X1863">
        <v>1749</v>
      </c>
      <c r="Y1863">
        <v>61</v>
      </c>
      <c r="Z1863">
        <v>262.89</v>
      </c>
      <c r="AA1863">
        <v>327</v>
      </c>
      <c r="AB1863">
        <v>377</v>
      </c>
      <c r="AC1863">
        <v>1259</v>
      </c>
      <c r="AD1863">
        <v>1547</v>
      </c>
    </row>
    <row r="1864" spans="1:30" x14ac:dyDescent="0.25">
      <c r="A1864">
        <v>42727</v>
      </c>
      <c r="B1864">
        <v>2857</v>
      </c>
      <c r="C1864">
        <v>167</v>
      </c>
      <c r="D1864">
        <v>278.89</v>
      </c>
      <c r="E1864">
        <v>332</v>
      </c>
      <c r="F1864">
        <v>385</v>
      </c>
      <c r="G1864">
        <v>1302</v>
      </c>
      <c r="H1864">
        <v>1704</v>
      </c>
      <c r="K1864">
        <v>4082</v>
      </c>
      <c r="L1864">
        <v>1246</v>
      </c>
      <c r="M1864">
        <v>60</v>
      </c>
      <c r="N1864">
        <v>109.28</v>
      </c>
      <c r="O1864">
        <v>142</v>
      </c>
      <c r="P1864">
        <v>171</v>
      </c>
      <c r="Q1864">
        <v>260</v>
      </c>
      <c r="R1864">
        <v>1246</v>
      </c>
      <c r="T1864">
        <f t="shared" si="29"/>
        <v>8.7205451943002416E-2</v>
      </c>
      <c r="W1864">
        <v>46808</v>
      </c>
      <c r="X1864">
        <v>2857</v>
      </c>
      <c r="Y1864">
        <v>60</v>
      </c>
      <c r="Z1864">
        <v>264.10000000000002</v>
      </c>
      <c r="AA1864">
        <v>329</v>
      </c>
      <c r="AB1864">
        <v>382</v>
      </c>
      <c r="AC1864">
        <v>1281</v>
      </c>
      <c r="AD1864">
        <v>1670</v>
      </c>
    </row>
    <row r="1865" spans="1:30" x14ac:dyDescent="0.25">
      <c r="A1865">
        <v>42213</v>
      </c>
      <c r="B1865">
        <v>1578</v>
      </c>
      <c r="C1865">
        <v>166</v>
      </c>
      <c r="D1865">
        <v>278.89999999999998</v>
      </c>
      <c r="E1865">
        <v>332</v>
      </c>
      <c r="F1865">
        <v>383</v>
      </c>
      <c r="G1865">
        <v>1315</v>
      </c>
      <c r="H1865">
        <v>1533</v>
      </c>
      <c r="K1865">
        <v>4079</v>
      </c>
      <c r="L1865">
        <v>1401</v>
      </c>
      <c r="M1865">
        <v>61</v>
      </c>
      <c r="N1865">
        <v>108.51</v>
      </c>
      <c r="O1865">
        <v>141</v>
      </c>
      <c r="P1865">
        <v>174</v>
      </c>
      <c r="Q1865">
        <v>223</v>
      </c>
      <c r="R1865">
        <v>1401</v>
      </c>
      <c r="T1865">
        <f t="shared" si="29"/>
        <v>8.8114577032748637E-2</v>
      </c>
      <c r="W1865">
        <v>46295</v>
      </c>
      <c r="X1865">
        <v>1578</v>
      </c>
      <c r="Y1865">
        <v>61</v>
      </c>
      <c r="Z1865">
        <v>263.88</v>
      </c>
      <c r="AA1865">
        <v>329</v>
      </c>
      <c r="AB1865">
        <v>381</v>
      </c>
      <c r="AC1865">
        <v>1280</v>
      </c>
      <c r="AD1865">
        <v>1526</v>
      </c>
    </row>
    <row r="1866" spans="1:30" x14ac:dyDescent="0.25">
      <c r="A1866">
        <v>42359</v>
      </c>
      <c r="B1866">
        <v>1811</v>
      </c>
      <c r="C1866">
        <v>174</v>
      </c>
      <c r="D1866">
        <v>277.72000000000003</v>
      </c>
      <c r="E1866">
        <v>330</v>
      </c>
      <c r="F1866">
        <v>381</v>
      </c>
      <c r="G1866">
        <v>1295</v>
      </c>
      <c r="H1866">
        <v>1585</v>
      </c>
      <c r="K1866">
        <v>4048</v>
      </c>
      <c r="L1866">
        <v>1281</v>
      </c>
      <c r="M1866">
        <v>60</v>
      </c>
      <c r="N1866">
        <v>109.75</v>
      </c>
      <c r="O1866">
        <v>143</v>
      </c>
      <c r="P1866">
        <v>172</v>
      </c>
      <c r="Q1866">
        <v>1152</v>
      </c>
      <c r="R1866">
        <v>1281</v>
      </c>
      <c r="T1866">
        <f t="shared" si="29"/>
        <v>8.722821988062146E-2</v>
      </c>
      <c r="W1866">
        <v>46405</v>
      </c>
      <c r="X1866">
        <v>1811</v>
      </c>
      <c r="Y1866">
        <v>60</v>
      </c>
      <c r="Z1866">
        <v>263.07</v>
      </c>
      <c r="AA1866">
        <v>327</v>
      </c>
      <c r="AB1866">
        <v>379</v>
      </c>
      <c r="AC1866">
        <v>1289</v>
      </c>
      <c r="AD1866">
        <v>1582</v>
      </c>
    </row>
    <row r="1867" spans="1:30" x14ac:dyDescent="0.25">
      <c r="A1867">
        <v>42184</v>
      </c>
      <c r="B1867">
        <v>1628</v>
      </c>
      <c r="C1867">
        <v>171</v>
      </c>
      <c r="D1867">
        <v>278.73</v>
      </c>
      <c r="E1867">
        <v>330</v>
      </c>
      <c r="F1867">
        <v>381</v>
      </c>
      <c r="G1867">
        <v>1341</v>
      </c>
      <c r="H1867">
        <v>1574</v>
      </c>
      <c r="K1867">
        <v>4083</v>
      </c>
      <c r="L1867">
        <v>1630</v>
      </c>
      <c r="M1867">
        <v>61</v>
      </c>
      <c r="N1867">
        <v>109.78</v>
      </c>
      <c r="O1867">
        <v>141</v>
      </c>
      <c r="P1867">
        <v>170</v>
      </c>
      <c r="Q1867">
        <v>221</v>
      </c>
      <c r="R1867">
        <v>1630</v>
      </c>
      <c r="T1867">
        <f t="shared" si="29"/>
        <v>8.824864374175978E-2</v>
      </c>
      <c r="W1867">
        <v>46267</v>
      </c>
      <c r="X1867">
        <v>1630</v>
      </c>
      <c r="Y1867">
        <v>61</v>
      </c>
      <c r="Z1867">
        <v>263.82</v>
      </c>
      <c r="AA1867">
        <v>327</v>
      </c>
      <c r="AB1867">
        <v>379</v>
      </c>
      <c r="AC1867">
        <v>1338</v>
      </c>
      <c r="AD1867">
        <v>1574</v>
      </c>
    </row>
    <row r="1868" spans="1:30" x14ac:dyDescent="0.25">
      <c r="A1868">
        <v>43015</v>
      </c>
      <c r="B1868">
        <v>1566</v>
      </c>
      <c r="C1868">
        <v>170</v>
      </c>
      <c r="D1868">
        <v>276.91000000000003</v>
      </c>
      <c r="E1868">
        <v>329</v>
      </c>
      <c r="F1868">
        <v>377</v>
      </c>
      <c r="G1868">
        <v>1236</v>
      </c>
      <c r="H1868">
        <v>1522</v>
      </c>
      <c r="K1868">
        <v>4115</v>
      </c>
      <c r="L1868">
        <v>1355</v>
      </c>
      <c r="M1868">
        <v>59</v>
      </c>
      <c r="N1868">
        <v>108.94</v>
      </c>
      <c r="O1868">
        <v>142</v>
      </c>
      <c r="P1868">
        <v>171</v>
      </c>
      <c r="Q1868">
        <v>212</v>
      </c>
      <c r="R1868">
        <v>1355</v>
      </c>
      <c r="T1868">
        <f t="shared" si="29"/>
        <v>8.7311691067260763E-2</v>
      </c>
      <c r="W1868">
        <v>47130</v>
      </c>
      <c r="X1868">
        <v>1566</v>
      </c>
      <c r="Y1868">
        <v>59</v>
      </c>
      <c r="Z1868">
        <v>262.24</v>
      </c>
      <c r="AA1868">
        <v>326</v>
      </c>
      <c r="AB1868">
        <v>376</v>
      </c>
      <c r="AC1868">
        <v>1227</v>
      </c>
      <c r="AD1868">
        <v>1508</v>
      </c>
    </row>
    <row r="1869" spans="1:30" x14ac:dyDescent="0.25">
      <c r="A1869">
        <v>42673</v>
      </c>
      <c r="B1869">
        <v>1661</v>
      </c>
      <c r="C1869">
        <v>173</v>
      </c>
      <c r="D1869">
        <v>277.83</v>
      </c>
      <c r="E1869">
        <v>330</v>
      </c>
      <c r="F1869">
        <v>380</v>
      </c>
      <c r="G1869">
        <v>1268</v>
      </c>
      <c r="H1869">
        <v>1525</v>
      </c>
      <c r="K1869">
        <v>4183</v>
      </c>
      <c r="L1869">
        <v>1543</v>
      </c>
      <c r="M1869">
        <v>61</v>
      </c>
      <c r="N1869">
        <v>109.96</v>
      </c>
      <c r="O1869">
        <v>142</v>
      </c>
      <c r="P1869">
        <v>174</v>
      </c>
      <c r="Q1869">
        <v>1160</v>
      </c>
      <c r="R1869">
        <v>1543</v>
      </c>
      <c r="T1869">
        <f t="shared" si="29"/>
        <v>8.9273518866313809E-2</v>
      </c>
      <c r="W1869">
        <v>46856</v>
      </c>
      <c r="X1869">
        <v>1661</v>
      </c>
      <c r="Y1869">
        <v>61</v>
      </c>
      <c r="Z1869">
        <v>262.83999999999997</v>
      </c>
      <c r="AA1869">
        <v>328</v>
      </c>
      <c r="AB1869">
        <v>379</v>
      </c>
      <c r="AC1869">
        <v>1254</v>
      </c>
      <c r="AD1869">
        <v>1525</v>
      </c>
    </row>
    <row r="1870" spans="1:30" x14ac:dyDescent="0.25">
      <c r="A1870">
        <v>42901</v>
      </c>
      <c r="B1870">
        <v>3045</v>
      </c>
      <c r="C1870">
        <v>171</v>
      </c>
      <c r="D1870">
        <v>278.25</v>
      </c>
      <c r="E1870">
        <v>330</v>
      </c>
      <c r="F1870">
        <v>381</v>
      </c>
      <c r="G1870">
        <v>1319</v>
      </c>
      <c r="H1870">
        <v>1605</v>
      </c>
      <c r="K1870">
        <v>4121</v>
      </c>
      <c r="L1870">
        <v>1373</v>
      </c>
      <c r="M1870">
        <v>61</v>
      </c>
      <c r="N1870">
        <v>109.77</v>
      </c>
      <c r="O1870">
        <v>144</v>
      </c>
      <c r="P1870">
        <v>175</v>
      </c>
      <c r="Q1870">
        <v>1085</v>
      </c>
      <c r="R1870">
        <v>1373</v>
      </c>
      <c r="T1870">
        <f t="shared" si="29"/>
        <v>8.7639828165539529E-2</v>
      </c>
      <c r="W1870">
        <v>47022</v>
      </c>
      <c r="X1870">
        <v>3045</v>
      </c>
      <c r="Y1870">
        <v>61</v>
      </c>
      <c r="Z1870">
        <v>263.48</v>
      </c>
      <c r="AA1870">
        <v>327</v>
      </c>
      <c r="AB1870">
        <v>379</v>
      </c>
      <c r="AC1870">
        <v>1295</v>
      </c>
      <c r="AD1870">
        <v>1575</v>
      </c>
    </row>
    <row r="1871" spans="1:30" x14ac:dyDescent="0.25">
      <c r="A1871">
        <v>42199</v>
      </c>
      <c r="B1871">
        <v>3061</v>
      </c>
      <c r="C1871">
        <v>171</v>
      </c>
      <c r="D1871">
        <v>279.75</v>
      </c>
      <c r="E1871">
        <v>331</v>
      </c>
      <c r="F1871">
        <v>383</v>
      </c>
      <c r="G1871">
        <v>1392</v>
      </c>
      <c r="H1871">
        <v>1694</v>
      </c>
      <c r="K1871">
        <v>4069</v>
      </c>
      <c r="L1871">
        <v>1573</v>
      </c>
      <c r="M1871">
        <v>59</v>
      </c>
      <c r="N1871">
        <v>109.19</v>
      </c>
      <c r="O1871">
        <v>143</v>
      </c>
      <c r="P1871">
        <v>175</v>
      </c>
      <c r="Q1871">
        <v>201</v>
      </c>
      <c r="R1871">
        <v>1573</v>
      </c>
      <c r="T1871">
        <f t="shared" si="29"/>
        <v>8.7944151465375639E-2</v>
      </c>
      <c r="W1871">
        <v>46268</v>
      </c>
      <c r="X1871">
        <v>3061</v>
      </c>
      <c r="Y1871">
        <v>59</v>
      </c>
      <c r="Z1871">
        <v>264.75</v>
      </c>
      <c r="AA1871">
        <v>329</v>
      </c>
      <c r="AB1871">
        <v>381</v>
      </c>
      <c r="AC1871">
        <v>1349</v>
      </c>
      <c r="AD1871">
        <v>1676</v>
      </c>
    </row>
    <row r="1872" spans="1:30" x14ac:dyDescent="0.25">
      <c r="A1872">
        <v>42562</v>
      </c>
      <c r="B1872">
        <v>1706</v>
      </c>
      <c r="C1872">
        <v>171</v>
      </c>
      <c r="D1872">
        <v>278.07</v>
      </c>
      <c r="E1872">
        <v>330</v>
      </c>
      <c r="F1872">
        <v>380</v>
      </c>
      <c r="G1872">
        <v>1336</v>
      </c>
      <c r="H1872">
        <v>1555</v>
      </c>
      <c r="K1872">
        <v>4093</v>
      </c>
      <c r="L1872">
        <v>1450</v>
      </c>
      <c r="M1872">
        <v>60</v>
      </c>
      <c r="N1872">
        <v>109.16</v>
      </c>
      <c r="O1872">
        <v>143</v>
      </c>
      <c r="P1872">
        <v>175</v>
      </c>
      <c r="Q1872">
        <v>216</v>
      </c>
      <c r="R1872">
        <v>1450</v>
      </c>
      <c r="T1872">
        <f t="shared" si="29"/>
        <v>8.7729075125924344E-2</v>
      </c>
      <c r="W1872">
        <v>46655</v>
      </c>
      <c r="X1872">
        <v>1706</v>
      </c>
      <c r="Y1872">
        <v>60</v>
      </c>
      <c r="Z1872">
        <v>263.25</v>
      </c>
      <c r="AA1872">
        <v>327</v>
      </c>
      <c r="AB1872">
        <v>378</v>
      </c>
      <c r="AC1872">
        <v>1323</v>
      </c>
      <c r="AD1872">
        <v>1554</v>
      </c>
    </row>
    <row r="1873" spans="1:30" x14ac:dyDescent="0.25">
      <c r="A1873">
        <v>42195</v>
      </c>
      <c r="B1873">
        <v>1879</v>
      </c>
      <c r="C1873">
        <v>164</v>
      </c>
      <c r="D1873">
        <v>278.16000000000003</v>
      </c>
      <c r="E1873">
        <v>330</v>
      </c>
      <c r="F1873">
        <v>380</v>
      </c>
      <c r="G1873">
        <v>1331</v>
      </c>
      <c r="H1873">
        <v>1664</v>
      </c>
      <c r="K1873">
        <v>4033</v>
      </c>
      <c r="L1873">
        <v>1367</v>
      </c>
      <c r="M1873">
        <v>58</v>
      </c>
      <c r="N1873">
        <v>109.7</v>
      </c>
      <c r="O1873">
        <v>143</v>
      </c>
      <c r="P1873">
        <v>173</v>
      </c>
      <c r="Q1873">
        <v>1230</v>
      </c>
      <c r="R1873">
        <v>1367</v>
      </c>
      <c r="T1873">
        <f t="shared" si="29"/>
        <v>8.7241498658821498E-2</v>
      </c>
      <c r="W1873">
        <v>46228</v>
      </c>
      <c r="X1873">
        <v>1879</v>
      </c>
      <c r="Y1873">
        <v>58</v>
      </c>
      <c r="Z1873">
        <v>263.45999999999998</v>
      </c>
      <c r="AA1873">
        <v>327</v>
      </c>
      <c r="AB1873">
        <v>378</v>
      </c>
      <c r="AC1873">
        <v>1313</v>
      </c>
      <c r="AD1873">
        <v>1601</v>
      </c>
    </row>
    <row r="1874" spans="1:30" x14ac:dyDescent="0.25">
      <c r="A1874">
        <v>42596</v>
      </c>
      <c r="B1874">
        <v>1708</v>
      </c>
      <c r="C1874">
        <v>167</v>
      </c>
      <c r="D1874">
        <v>278.38</v>
      </c>
      <c r="E1874">
        <v>330</v>
      </c>
      <c r="F1874">
        <v>381</v>
      </c>
      <c r="G1874">
        <v>1256</v>
      </c>
      <c r="H1874">
        <v>1577</v>
      </c>
      <c r="K1874">
        <v>4035</v>
      </c>
      <c r="L1874">
        <v>1344</v>
      </c>
      <c r="M1874">
        <v>59</v>
      </c>
      <c r="N1874">
        <v>109.69</v>
      </c>
      <c r="O1874">
        <v>142</v>
      </c>
      <c r="P1874">
        <v>171</v>
      </c>
      <c r="Q1874">
        <v>1226</v>
      </c>
      <c r="R1874">
        <v>1344</v>
      </c>
      <c r="T1874">
        <f t="shared" si="29"/>
        <v>8.6530419677896681E-2</v>
      </c>
      <c r="W1874">
        <v>46631</v>
      </c>
      <c r="X1874">
        <v>1708</v>
      </c>
      <c r="Y1874">
        <v>59</v>
      </c>
      <c r="Z1874">
        <v>263.79000000000002</v>
      </c>
      <c r="AA1874">
        <v>328</v>
      </c>
      <c r="AB1874">
        <v>379</v>
      </c>
      <c r="AC1874">
        <v>1256</v>
      </c>
      <c r="AD1874">
        <v>1562</v>
      </c>
    </row>
    <row r="1875" spans="1:30" x14ac:dyDescent="0.25">
      <c r="A1875">
        <v>42251</v>
      </c>
      <c r="B1875">
        <v>1648</v>
      </c>
      <c r="C1875">
        <v>172</v>
      </c>
      <c r="D1875">
        <v>279.19</v>
      </c>
      <c r="E1875">
        <v>332</v>
      </c>
      <c r="F1875">
        <v>381</v>
      </c>
      <c r="G1875">
        <v>1296</v>
      </c>
      <c r="H1875">
        <v>1495</v>
      </c>
      <c r="K1875">
        <v>4106</v>
      </c>
      <c r="L1875">
        <v>1575</v>
      </c>
      <c r="M1875">
        <v>59</v>
      </c>
      <c r="N1875">
        <v>109.65</v>
      </c>
      <c r="O1875">
        <v>144</v>
      </c>
      <c r="P1875">
        <v>170</v>
      </c>
      <c r="Q1875">
        <v>209</v>
      </c>
      <c r="R1875">
        <v>1575</v>
      </c>
      <c r="T1875">
        <f t="shared" si="29"/>
        <v>8.8573462476001466E-2</v>
      </c>
      <c r="W1875">
        <v>46357</v>
      </c>
      <c r="X1875">
        <v>1648</v>
      </c>
      <c r="Y1875">
        <v>59</v>
      </c>
      <c r="Z1875">
        <v>264.17</v>
      </c>
      <c r="AA1875">
        <v>329</v>
      </c>
      <c r="AB1875">
        <v>379</v>
      </c>
      <c r="AC1875">
        <v>1294</v>
      </c>
      <c r="AD1875">
        <v>1495</v>
      </c>
    </row>
    <row r="1876" spans="1:30" x14ac:dyDescent="0.25">
      <c r="A1876">
        <v>42821</v>
      </c>
      <c r="B1876">
        <v>1785</v>
      </c>
      <c r="C1876">
        <v>171</v>
      </c>
      <c r="D1876">
        <v>278.08999999999997</v>
      </c>
      <c r="E1876">
        <v>330</v>
      </c>
      <c r="F1876">
        <v>381</v>
      </c>
      <c r="G1876">
        <v>1243</v>
      </c>
      <c r="H1876">
        <v>1533</v>
      </c>
      <c r="K1876">
        <v>4024</v>
      </c>
      <c r="L1876">
        <v>1310</v>
      </c>
      <c r="M1876">
        <v>59</v>
      </c>
      <c r="N1876">
        <v>109.16</v>
      </c>
      <c r="O1876">
        <v>143</v>
      </c>
      <c r="P1876">
        <v>172</v>
      </c>
      <c r="Q1876">
        <v>1021</v>
      </c>
      <c r="R1876">
        <v>1310</v>
      </c>
      <c r="T1876">
        <f t="shared" si="29"/>
        <v>8.5900309531433447E-2</v>
      </c>
      <c r="W1876">
        <v>46845</v>
      </c>
      <c r="X1876">
        <v>1785</v>
      </c>
      <c r="Y1876">
        <v>59</v>
      </c>
      <c r="Z1876">
        <v>263.58</v>
      </c>
      <c r="AA1876">
        <v>328</v>
      </c>
      <c r="AB1876">
        <v>379</v>
      </c>
      <c r="AC1876">
        <v>1241</v>
      </c>
      <c r="AD1876">
        <v>1531</v>
      </c>
    </row>
    <row r="1877" spans="1:30" x14ac:dyDescent="0.25">
      <c r="A1877">
        <v>42162</v>
      </c>
      <c r="B1877">
        <v>4295</v>
      </c>
      <c r="C1877">
        <v>172</v>
      </c>
      <c r="D1877">
        <v>278.22000000000003</v>
      </c>
      <c r="E1877">
        <v>329</v>
      </c>
      <c r="F1877">
        <v>380</v>
      </c>
      <c r="G1877">
        <v>1277</v>
      </c>
      <c r="H1877">
        <v>1666</v>
      </c>
      <c r="K1877">
        <v>4036</v>
      </c>
      <c r="L1877">
        <v>1476</v>
      </c>
      <c r="M1877">
        <v>62</v>
      </c>
      <c r="N1877">
        <v>109.49</v>
      </c>
      <c r="O1877">
        <v>142</v>
      </c>
      <c r="P1877">
        <v>174</v>
      </c>
      <c r="Q1877">
        <v>210</v>
      </c>
      <c r="R1877">
        <v>1476</v>
      </c>
      <c r="T1877">
        <f t="shared" si="29"/>
        <v>8.7363089311225592E-2</v>
      </c>
      <c r="W1877">
        <v>46198</v>
      </c>
      <c r="X1877">
        <v>4295</v>
      </c>
      <c r="Y1877">
        <v>62</v>
      </c>
      <c r="Z1877">
        <v>263.48</v>
      </c>
      <c r="AA1877">
        <v>327</v>
      </c>
      <c r="AB1877">
        <v>378</v>
      </c>
      <c r="AC1877">
        <v>1272</v>
      </c>
      <c r="AD1877">
        <v>1617</v>
      </c>
    </row>
    <row r="1878" spans="1:30" x14ac:dyDescent="0.25">
      <c r="A1878">
        <v>42332</v>
      </c>
      <c r="B1878">
        <v>1698</v>
      </c>
      <c r="C1878">
        <v>169</v>
      </c>
      <c r="D1878">
        <v>278.17</v>
      </c>
      <c r="E1878">
        <v>330</v>
      </c>
      <c r="F1878">
        <v>381</v>
      </c>
      <c r="G1878">
        <v>1300</v>
      </c>
      <c r="H1878">
        <v>1589</v>
      </c>
      <c r="K1878">
        <v>3954</v>
      </c>
      <c r="L1878">
        <v>1076</v>
      </c>
      <c r="M1878">
        <v>61</v>
      </c>
      <c r="N1878">
        <v>108.29</v>
      </c>
      <c r="O1878">
        <v>142</v>
      </c>
      <c r="P1878">
        <v>171</v>
      </c>
      <c r="Q1878">
        <v>206</v>
      </c>
      <c r="R1878">
        <v>1076</v>
      </c>
      <c r="T1878">
        <f t="shared" si="29"/>
        <v>8.542539860865056E-2</v>
      </c>
      <c r="W1878">
        <v>46286</v>
      </c>
      <c r="X1878">
        <v>1698</v>
      </c>
      <c r="Y1878">
        <v>61</v>
      </c>
      <c r="Z1878">
        <v>263.64999999999998</v>
      </c>
      <c r="AA1878">
        <v>328</v>
      </c>
      <c r="AB1878">
        <v>379</v>
      </c>
      <c r="AC1878">
        <v>1288</v>
      </c>
      <c r="AD1878">
        <v>1587</v>
      </c>
    </row>
    <row r="1879" spans="1:30" x14ac:dyDescent="0.25">
      <c r="A1879">
        <v>42524</v>
      </c>
      <c r="B1879">
        <v>1877</v>
      </c>
      <c r="C1879">
        <v>170</v>
      </c>
      <c r="D1879">
        <v>278.83</v>
      </c>
      <c r="E1879">
        <v>330</v>
      </c>
      <c r="F1879">
        <v>381</v>
      </c>
      <c r="G1879">
        <v>1293</v>
      </c>
      <c r="H1879">
        <v>1643</v>
      </c>
      <c r="K1879">
        <v>4154</v>
      </c>
      <c r="L1879">
        <v>1475</v>
      </c>
      <c r="M1879">
        <v>62</v>
      </c>
      <c r="N1879">
        <v>110.6</v>
      </c>
      <c r="O1879">
        <v>142</v>
      </c>
      <c r="P1879">
        <v>172</v>
      </c>
      <c r="Q1879">
        <v>1269</v>
      </c>
      <c r="R1879">
        <v>1475</v>
      </c>
      <c r="T1879">
        <f t="shared" si="29"/>
        <v>8.8992673207935219E-2</v>
      </c>
      <c r="W1879">
        <v>46679</v>
      </c>
      <c r="X1879">
        <v>1877</v>
      </c>
      <c r="Y1879">
        <v>62</v>
      </c>
      <c r="Z1879">
        <v>263.86</v>
      </c>
      <c r="AA1879">
        <v>328</v>
      </c>
      <c r="AB1879">
        <v>380</v>
      </c>
      <c r="AC1879">
        <v>1291</v>
      </c>
      <c r="AD1879">
        <v>1625</v>
      </c>
    </row>
    <row r="1880" spans="1:30" x14ac:dyDescent="0.25">
      <c r="A1880">
        <v>42488</v>
      </c>
      <c r="B1880">
        <v>1791</v>
      </c>
      <c r="C1880">
        <v>171</v>
      </c>
      <c r="D1880">
        <v>277.89</v>
      </c>
      <c r="E1880">
        <v>329</v>
      </c>
      <c r="F1880">
        <v>379</v>
      </c>
      <c r="G1880">
        <v>1313</v>
      </c>
      <c r="H1880">
        <v>1583</v>
      </c>
      <c r="K1880">
        <v>4130</v>
      </c>
      <c r="L1880">
        <v>1339</v>
      </c>
      <c r="M1880">
        <v>61</v>
      </c>
      <c r="N1880">
        <v>108.91</v>
      </c>
      <c r="O1880">
        <v>141</v>
      </c>
      <c r="P1880">
        <v>171</v>
      </c>
      <c r="Q1880">
        <v>1169</v>
      </c>
      <c r="R1880">
        <v>1339</v>
      </c>
      <c r="T1880">
        <f t="shared" si="29"/>
        <v>8.8592389205886135E-2</v>
      </c>
      <c r="W1880">
        <v>46617</v>
      </c>
      <c r="X1880">
        <v>1791</v>
      </c>
      <c r="Y1880">
        <v>61</v>
      </c>
      <c r="Z1880">
        <v>262.93</v>
      </c>
      <c r="AA1880">
        <v>327</v>
      </c>
      <c r="AB1880">
        <v>378</v>
      </c>
      <c r="AC1880">
        <v>1296</v>
      </c>
      <c r="AD1880">
        <v>1575</v>
      </c>
    </row>
    <row r="1881" spans="1:30" x14ac:dyDescent="0.25">
      <c r="A1881">
        <v>42600</v>
      </c>
      <c r="B1881">
        <v>1724</v>
      </c>
      <c r="C1881">
        <v>171</v>
      </c>
      <c r="D1881">
        <v>278.95</v>
      </c>
      <c r="E1881">
        <v>331</v>
      </c>
      <c r="F1881">
        <v>383</v>
      </c>
      <c r="G1881">
        <v>1313</v>
      </c>
      <c r="H1881">
        <v>1538</v>
      </c>
      <c r="K1881">
        <v>4038</v>
      </c>
      <c r="L1881">
        <v>1304</v>
      </c>
      <c r="M1881">
        <v>59</v>
      </c>
      <c r="N1881">
        <v>108</v>
      </c>
      <c r="O1881">
        <v>140</v>
      </c>
      <c r="P1881">
        <v>171</v>
      </c>
      <c r="Q1881">
        <v>237</v>
      </c>
      <c r="R1881">
        <v>1304</v>
      </c>
      <c r="T1881">
        <f t="shared" si="29"/>
        <v>8.658175736523864E-2</v>
      </c>
      <c r="W1881">
        <v>46640</v>
      </c>
      <c r="X1881">
        <v>1724</v>
      </c>
      <c r="Y1881">
        <v>59</v>
      </c>
      <c r="Z1881">
        <v>264.14</v>
      </c>
      <c r="AA1881">
        <v>328</v>
      </c>
      <c r="AB1881">
        <v>380</v>
      </c>
      <c r="AC1881">
        <v>1298</v>
      </c>
      <c r="AD1881">
        <v>1531</v>
      </c>
    </row>
    <row r="1882" spans="1:30" x14ac:dyDescent="0.25">
      <c r="A1882">
        <v>42187</v>
      </c>
      <c r="B1882">
        <v>1850</v>
      </c>
      <c r="C1882">
        <v>166</v>
      </c>
      <c r="D1882">
        <v>278.27999999999997</v>
      </c>
      <c r="E1882">
        <v>330</v>
      </c>
      <c r="F1882">
        <v>382</v>
      </c>
      <c r="G1882">
        <v>1344</v>
      </c>
      <c r="H1882">
        <v>1667</v>
      </c>
      <c r="K1882">
        <v>4136</v>
      </c>
      <c r="L1882">
        <v>1368</v>
      </c>
      <c r="M1882">
        <v>61</v>
      </c>
      <c r="N1882">
        <v>108.8</v>
      </c>
      <c r="O1882">
        <v>143</v>
      </c>
      <c r="P1882">
        <v>172</v>
      </c>
      <c r="Q1882">
        <v>204</v>
      </c>
      <c r="R1882">
        <v>1368</v>
      </c>
      <c r="T1882">
        <f t="shared" si="29"/>
        <v>8.9286099777648259E-2</v>
      </c>
      <c r="W1882">
        <v>46322</v>
      </c>
      <c r="X1882">
        <v>1850</v>
      </c>
      <c r="Y1882">
        <v>61</v>
      </c>
      <c r="Z1882">
        <v>263.14999999999998</v>
      </c>
      <c r="AA1882">
        <v>328</v>
      </c>
      <c r="AB1882">
        <v>379</v>
      </c>
      <c r="AC1882">
        <v>1330</v>
      </c>
      <c r="AD1882">
        <v>1582</v>
      </c>
    </row>
    <row r="1883" spans="1:30" x14ac:dyDescent="0.25">
      <c r="A1883">
        <v>42182</v>
      </c>
      <c r="B1883">
        <v>2325</v>
      </c>
      <c r="C1883">
        <v>171</v>
      </c>
      <c r="D1883">
        <v>279.04000000000002</v>
      </c>
      <c r="E1883">
        <v>330</v>
      </c>
      <c r="F1883">
        <v>381</v>
      </c>
      <c r="G1883">
        <v>1318</v>
      </c>
      <c r="H1883">
        <v>1629</v>
      </c>
      <c r="K1883">
        <v>3915</v>
      </c>
      <c r="L1883">
        <v>1375</v>
      </c>
      <c r="M1883">
        <v>63</v>
      </c>
      <c r="N1883">
        <v>110.03</v>
      </c>
      <c r="O1883">
        <v>143</v>
      </c>
      <c r="P1883">
        <v>174</v>
      </c>
      <c r="Q1883">
        <v>239</v>
      </c>
      <c r="R1883">
        <v>1375</v>
      </c>
      <c r="T1883">
        <f t="shared" si="29"/>
        <v>8.4929604963446648E-2</v>
      </c>
      <c r="W1883">
        <v>46100</v>
      </c>
      <c r="X1883">
        <v>2325</v>
      </c>
      <c r="Y1883">
        <v>63</v>
      </c>
      <c r="Z1883">
        <v>264.69</v>
      </c>
      <c r="AA1883">
        <v>328</v>
      </c>
      <c r="AB1883">
        <v>379</v>
      </c>
      <c r="AC1883">
        <v>1310</v>
      </c>
      <c r="AD1883">
        <v>1602</v>
      </c>
    </row>
    <row r="1884" spans="1:30" x14ac:dyDescent="0.25">
      <c r="A1884">
        <v>42376</v>
      </c>
      <c r="B1884">
        <v>2027</v>
      </c>
      <c r="C1884">
        <v>171</v>
      </c>
      <c r="D1884">
        <v>278.08999999999997</v>
      </c>
      <c r="E1884">
        <v>330</v>
      </c>
      <c r="F1884">
        <v>380</v>
      </c>
      <c r="G1884">
        <v>1285</v>
      </c>
      <c r="H1884">
        <v>1705</v>
      </c>
      <c r="K1884">
        <v>4114</v>
      </c>
      <c r="L1884">
        <v>1928</v>
      </c>
      <c r="M1884">
        <v>61</v>
      </c>
      <c r="N1884">
        <v>109.55</v>
      </c>
      <c r="O1884">
        <v>140</v>
      </c>
      <c r="P1884">
        <v>171</v>
      </c>
      <c r="Q1884">
        <v>1225</v>
      </c>
      <c r="R1884">
        <v>1928</v>
      </c>
      <c r="T1884">
        <f t="shared" si="29"/>
        <v>8.8492148849214886E-2</v>
      </c>
      <c r="W1884">
        <v>46485</v>
      </c>
      <c r="X1884">
        <v>2027</v>
      </c>
      <c r="Y1884">
        <v>61</v>
      </c>
      <c r="Z1884">
        <v>263.18</v>
      </c>
      <c r="AA1884">
        <v>327</v>
      </c>
      <c r="AB1884">
        <v>378</v>
      </c>
      <c r="AC1884">
        <v>1283</v>
      </c>
      <c r="AD1884">
        <v>1705</v>
      </c>
    </row>
    <row r="1885" spans="1:30" x14ac:dyDescent="0.25">
      <c r="A1885">
        <v>42619</v>
      </c>
      <c r="B1885">
        <v>1963</v>
      </c>
      <c r="C1885">
        <v>170</v>
      </c>
      <c r="D1885">
        <v>279.08</v>
      </c>
      <c r="E1885">
        <v>331</v>
      </c>
      <c r="F1885">
        <v>382</v>
      </c>
      <c r="G1885">
        <v>1372</v>
      </c>
      <c r="H1885">
        <v>1596</v>
      </c>
      <c r="K1885">
        <v>4073</v>
      </c>
      <c r="L1885">
        <v>1359</v>
      </c>
      <c r="M1885">
        <v>60</v>
      </c>
      <c r="N1885">
        <v>108.88</v>
      </c>
      <c r="O1885">
        <v>141</v>
      </c>
      <c r="P1885">
        <v>170</v>
      </c>
      <c r="Q1885">
        <v>200</v>
      </c>
      <c r="R1885">
        <v>1359</v>
      </c>
      <c r="T1885">
        <f t="shared" si="29"/>
        <v>8.7231217339158743E-2</v>
      </c>
      <c r="W1885">
        <v>46693</v>
      </c>
      <c r="X1885">
        <v>1963</v>
      </c>
      <c r="Y1885">
        <v>60</v>
      </c>
      <c r="Z1885">
        <v>264.23</v>
      </c>
      <c r="AA1885">
        <v>329</v>
      </c>
      <c r="AB1885">
        <v>380</v>
      </c>
      <c r="AC1885">
        <v>1315</v>
      </c>
      <c r="AD1885">
        <v>1580</v>
      </c>
    </row>
    <row r="1886" spans="1:30" x14ac:dyDescent="0.25">
      <c r="A1886">
        <v>42431</v>
      </c>
      <c r="B1886">
        <v>2065</v>
      </c>
      <c r="C1886">
        <v>166</v>
      </c>
      <c r="D1886">
        <v>278.27</v>
      </c>
      <c r="E1886">
        <v>330</v>
      </c>
      <c r="F1886">
        <v>380</v>
      </c>
      <c r="G1886">
        <v>1333</v>
      </c>
      <c r="H1886">
        <v>1697</v>
      </c>
      <c r="K1886">
        <v>4042</v>
      </c>
      <c r="L1886">
        <v>1214</v>
      </c>
      <c r="M1886">
        <v>61</v>
      </c>
      <c r="N1886">
        <v>109.35</v>
      </c>
      <c r="O1886">
        <v>142</v>
      </c>
      <c r="P1886">
        <v>173</v>
      </c>
      <c r="Q1886">
        <v>203</v>
      </c>
      <c r="R1886">
        <v>1214</v>
      </c>
      <c r="T1886">
        <f t="shared" si="29"/>
        <v>8.6975232930949151E-2</v>
      </c>
      <c r="W1886">
        <v>46476</v>
      </c>
      <c r="X1886">
        <v>2065</v>
      </c>
      <c r="Y1886">
        <v>61</v>
      </c>
      <c r="Z1886">
        <v>263.58</v>
      </c>
      <c r="AA1886">
        <v>328</v>
      </c>
      <c r="AB1886">
        <v>378</v>
      </c>
      <c r="AC1886">
        <v>1308</v>
      </c>
      <c r="AD1886">
        <v>1692</v>
      </c>
    </row>
    <row r="1887" spans="1:30" x14ac:dyDescent="0.25">
      <c r="A1887">
        <v>42473</v>
      </c>
      <c r="B1887">
        <v>1743</v>
      </c>
      <c r="C1887">
        <v>167</v>
      </c>
      <c r="D1887">
        <v>278.58</v>
      </c>
      <c r="E1887">
        <v>330</v>
      </c>
      <c r="F1887">
        <v>380</v>
      </c>
      <c r="G1887">
        <v>1340</v>
      </c>
      <c r="H1887">
        <v>1645</v>
      </c>
      <c r="K1887">
        <v>4134</v>
      </c>
      <c r="L1887">
        <v>1500</v>
      </c>
      <c r="M1887">
        <v>59</v>
      </c>
      <c r="N1887">
        <v>109.85</v>
      </c>
      <c r="O1887">
        <v>143</v>
      </c>
      <c r="P1887">
        <v>171</v>
      </c>
      <c r="Q1887">
        <v>1130</v>
      </c>
      <c r="R1887">
        <v>1500</v>
      </c>
      <c r="T1887">
        <f t="shared" si="29"/>
        <v>8.8699122449417467E-2</v>
      </c>
      <c r="W1887">
        <v>46604</v>
      </c>
      <c r="X1887">
        <v>1743</v>
      </c>
      <c r="Y1887">
        <v>59</v>
      </c>
      <c r="Z1887">
        <v>263.61</v>
      </c>
      <c r="AA1887">
        <v>328</v>
      </c>
      <c r="AB1887">
        <v>378</v>
      </c>
      <c r="AC1887">
        <v>1321</v>
      </c>
      <c r="AD1887">
        <v>1626</v>
      </c>
    </row>
    <row r="1888" spans="1:30" x14ac:dyDescent="0.25">
      <c r="A1888">
        <v>42316</v>
      </c>
      <c r="B1888">
        <v>1858</v>
      </c>
      <c r="C1888">
        <v>174</v>
      </c>
      <c r="D1888">
        <v>278.95</v>
      </c>
      <c r="E1888">
        <v>331</v>
      </c>
      <c r="F1888">
        <v>382</v>
      </c>
      <c r="G1888">
        <v>1337</v>
      </c>
      <c r="H1888">
        <v>1585</v>
      </c>
      <c r="K1888">
        <v>4113</v>
      </c>
      <c r="L1888">
        <v>1315</v>
      </c>
      <c r="M1888">
        <v>61</v>
      </c>
      <c r="N1888">
        <v>108.79</v>
      </c>
      <c r="O1888">
        <v>142</v>
      </c>
      <c r="P1888">
        <v>171</v>
      </c>
      <c r="Q1888">
        <v>222</v>
      </c>
      <c r="R1888">
        <v>1315</v>
      </c>
      <c r="T1888">
        <f t="shared" si="29"/>
        <v>8.8586874582696165E-2</v>
      </c>
      <c r="W1888">
        <v>46429</v>
      </c>
      <c r="X1888">
        <v>1858</v>
      </c>
      <c r="Y1888">
        <v>61</v>
      </c>
      <c r="Z1888">
        <v>263.87</v>
      </c>
      <c r="AA1888">
        <v>328</v>
      </c>
      <c r="AB1888">
        <v>380</v>
      </c>
      <c r="AC1888">
        <v>1326</v>
      </c>
      <c r="AD1888">
        <v>1584</v>
      </c>
    </row>
    <row r="1889" spans="1:30" x14ac:dyDescent="0.25">
      <c r="A1889">
        <v>42667</v>
      </c>
      <c r="B1889">
        <v>3583</v>
      </c>
      <c r="C1889">
        <v>164</v>
      </c>
      <c r="D1889">
        <v>278.23</v>
      </c>
      <c r="E1889">
        <v>330</v>
      </c>
      <c r="F1889">
        <v>381</v>
      </c>
      <c r="G1889">
        <v>1331</v>
      </c>
      <c r="H1889">
        <v>1735</v>
      </c>
      <c r="K1889">
        <v>4029</v>
      </c>
      <c r="L1889">
        <v>1197</v>
      </c>
      <c r="M1889">
        <v>59</v>
      </c>
      <c r="N1889">
        <v>108.08</v>
      </c>
      <c r="O1889">
        <v>142</v>
      </c>
      <c r="P1889">
        <v>174</v>
      </c>
      <c r="Q1889">
        <v>218</v>
      </c>
      <c r="R1889">
        <v>1197</v>
      </c>
      <c r="T1889">
        <f t="shared" si="29"/>
        <v>8.6281480212437894E-2</v>
      </c>
      <c r="W1889">
        <v>46696</v>
      </c>
      <c r="X1889">
        <v>3583</v>
      </c>
      <c r="Y1889">
        <v>59</v>
      </c>
      <c r="Z1889">
        <v>263.55</v>
      </c>
      <c r="AA1889">
        <v>328</v>
      </c>
      <c r="AB1889">
        <v>379</v>
      </c>
      <c r="AC1889">
        <v>1306</v>
      </c>
      <c r="AD1889">
        <v>1732</v>
      </c>
    </row>
    <row r="1890" spans="1:30" x14ac:dyDescent="0.25">
      <c r="A1890">
        <v>42315</v>
      </c>
      <c r="B1890">
        <v>1938</v>
      </c>
      <c r="C1890">
        <v>170</v>
      </c>
      <c r="D1890">
        <v>277.82</v>
      </c>
      <c r="E1890">
        <v>330</v>
      </c>
      <c r="F1890">
        <v>381</v>
      </c>
      <c r="G1890">
        <v>1337</v>
      </c>
      <c r="H1890">
        <v>1638</v>
      </c>
      <c r="K1890">
        <v>4131</v>
      </c>
      <c r="L1890">
        <v>1326</v>
      </c>
      <c r="M1890">
        <v>61</v>
      </c>
      <c r="N1890">
        <v>110.24</v>
      </c>
      <c r="O1890">
        <v>143</v>
      </c>
      <c r="P1890">
        <v>173</v>
      </c>
      <c r="Q1890">
        <v>1188</v>
      </c>
      <c r="R1890">
        <v>1326</v>
      </c>
      <c r="T1890">
        <f t="shared" si="29"/>
        <v>8.8941997157989922E-2</v>
      </c>
      <c r="W1890">
        <v>46446</v>
      </c>
      <c r="X1890">
        <v>1938</v>
      </c>
      <c r="Y1890">
        <v>61</v>
      </c>
      <c r="Z1890">
        <v>262.92</v>
      </c>
      <c r="AA1890">
        <v>328</v>
      </c>
      <c r="AB1890">
        <v>379</v>
      </c>
      <c r="AC1890">
        <v>1320</v>
      </c>
      <c r="AD1890">
        <v>1623</v>
      </c>
    </row>
    <row r="1891" spans="1:30" x14ac:dyDescent="0.25">
      <c r="A1891">
        <v>42230</v>
      </c>
      <c r="B1891">
        <v>1953</v>
      </c>
      <c r="C1891">
        <v>173</v>
      </c>
      <c r="D1891">
        <v>278.83</v>
      </c>
      <c r="E1891">
        <v>331</v>
      </c>
      <c r="F1891">
        <v>384</v>
      </c>
      <c r="G1891">
        <v>1297</v>
      </c>
      <c r="H1891">
        <v>1543</v>
      </c>
      <c r="K1891">
        <v>4086</v>
      </c>
      <c r="L1891">
        <v>1335</v>
      </c>
      <c r="M1891">
        <v>60</v>
      </c>
      <c r="N1891">
        <v>109.66</v>
      </c>
      <c r="O1891">
        <v>142</v>
      </c>
      <c r="P1891">
        <v>171</v>
      </c>
      <c r="Q1891">
        <v>1167</v>
      </c>
      <c r="R1891">
        <v>1335</v>
      </c>
      <c r="T1891">
        <f t="shared" si="29"/>
        <v>8.8220053545211161E-2</v>
      </c>
      <c r="W1891">
        <v>46317</v>
      </c>
      <c r="X1891">
        <v>1953</v>
      </c>
      <c r="Y1891">
        <v>60</v>
      </c>
      <c r="Z1891">
        <v>263.89999999999998</v>
      </c>
      <c r="AA1891">
        <v>329</v>
      </c>
      <c r="AB1891">
        <v>382</v>
      </c>
      <c r="AC1891">
        <v>1290</v>
      </c>
      <c r="AD1891">
        <v>1539</v>
      </c>
    </row>
    <row r="1892" spans="1:30" x14ac:dyDescent="0.25">
      <c r="A1892">
        <v>42621</v>
      </c>
      <c r="B1892">
        <v>1717</v>
      </c>
      <c r="C1892">
        <v>168</v>
      </c>
      <c r="D1892">
        <v>278.29000000000002</v>
      </c>
      <c r="E1892">
        <v>330</v>
      </c>
      <c r="F1892">
        <v>382</v>
      </c>
      <c r="G1892">
        <v>1303</v>
      </c>
      <c r="H1892">
        <v>1571</v>
      </c>
      <c r="K1892">
        <v>4119</v>
      </c>
      <c r="L1892">
        <v>1438</v>
      </c>
      <c r="M1892">
        <v>60</v>
      </c>
      <c r="N1892">
        <v>109.62</v>
      </c>
      <c r="O1892">
        <v>141</v>
      </c>
      <c r="P1892">
        <v>173</v>
      </c>
      <c r="Q1892">
        <v>1329</v>
      </c>
      <c r="R1892">
        <v>1438</v>
      </c>
      <c r="T1892">
        <f t="shared" si="29"/>
        <v>8.8125802310654686E-2</v>
      </c>
      <c r="W1892">
        <v>46741</v>
      </c>
      <c r="X1892">
        <v>1717</v>
      </c>
      <c r="Y1892">
        <v>60</v>
      </c>
      <c r="Z1892">
        <v>263.42</v>
      </c>
      <c r="AA1892">
        <v>328</v>
      </c>
      <c r="AB1892">
        <v>380</v>
      </c>
      <c r="AC1892">
        <v>1306</v>
      </c>
      <c r="AD1892">
        <v>1553</v>
      </c>
    </row>
    <row r="1893" spans="1:30" x14ac:dyDescent="0.25">
      <c r="A1893">
        <v>42304</v>
      </c>
      <c r="B1893">
        <v>1715</v>
      </c>
      <c r="C1893">
        <v>171</v>
      </c>
      <c r="D1893">
        <v>278.3</v>
      </c>
      <c r="E1893">
        <v>330</v>
      </c>
      <c r="F1893">
        <v>381</v>
      </c>
      <c r="G1893">
        <v>1337</v>
      </c>
      <c r="H1893">
        <v>1566</v>
      </c>
      <c r="K1893">
        <v>4028</v>
      </c>
      <c r="L1893">
        <v>1322</v>
      </c>
      <c r="M1893">
        <v>59</v>
      </c>
      <c r="N1893">
        <v>110.01</v>
      </c>
      <c r="O1893">
        <v>144</v>
      </c>
      <c r="P1893">
        <v>173</v>
      </c>
      <c r="Q1893">
        <v>1079</v>
      </c>
      <c r="R1893">
        <v>1322</v>
      </c>
      <c r="T1893">
        <f t="shared" si="29"/>
        <v>8.693775360442027E-2</v>
      </c>
      <c r="W1893">
        <v>46330</v>
      </c>
      <c r="X1893">
        <v>1715</v>
      </c>
      <c r="Y1893">
        <v>59</v>
      </c>
      <c r="Z1893">
        <v>263.67</v>
      </c>
      <c r="AA1893">
        <v>328</v>
      </c>
      <c r="AB1893">
        <v>379</v>
      </c>
      <c r="AC1893">
        <v>1321</v>
      </c>
      <c r="AD1893">
        <v>1533</v>
      </c>
    </row>
    <row r="1894" spans="1:30" x14ac:dyDescent="0.25">
      <c r="A1894">
        <v>42430</v>
      </c>
      <c r="B1894">
        <v>1849</v>
      </c>
      <c r="C1894">
        <v>173</v>
      </c>
      <c r="D1894">
        <v>278.76</v>
      </c>
      <c r="E1894">
        <v>330</v>
      </c>
      <c r="F1894">
        <v>382</v>
      </c>
      <c r="G1894">
        <v>1264</v>
      </c>
      <c r="H1894">
        <v>1546</v>
      </c>
      <c r="K1894">
        <v>3982</v>
      </c>
      <c r="L1894">
        <v>1294</v>
      </c>
      <c r="M1894">
        <v>60</v>
      </c>
      <c r="N1894">
        <v>110.32</v>
      </c>
      <c r="O1894">
        <v>143</v>
      </c>
      <c r="P1894">
        <v>173</v>
      </c>
      <c r="Q1894">
        <v>225</v>
      </c>
      <c r="R1894">
        <v>1294</v>
      </c>
      <c r="T1894">
        <f t="shared" si="29"/>
        <v>8.5796776695682156E-2</v>
      </c>
      <c r="W1894">
        <v>46414</v>
      </c>
      <c r="X1894">
        <v>1849</v>
      </c>
      <c r="Y1894">
        <v>60</v>
      </c>
      <c r="Z1894">
        <v>264.31</v>
      </c>
      <c r="AA1894">
        <v>328</v>
      </c>
      <c r="AB1894">
        <v>380</v>
      </c>
      <c r="AC1894">
        <v>1263</v>
      </c>
      <c r="AD1894">
        <v>1541</v>
      </c>
    </row>
    <row r="1895" spans="1:30" x14ac:dyDescent="0.25">
      <c r="A1895">
        <v>42072</v>
      </c>
      <c r="B1895">
        <v>1682</v>
      </c>
      <c r="C1895">
        <v>169</v>
      </c>
      <c r="D1895">
        <v>278.2</v>
      </c>
      <c r="E1895">
        <v>331</v>
      </c>
      <c r="F1895">
        <v>382</v>
      </c>
      <c r="G1895">
        <v>1292</v>
      </c>
      <c r="H1895">
        <v>1571</v>
      </c>
      <c r="K1895">
        <v>4259</v>
      </c>
      <c r="L1895">
        <v>1500</v>
      </c>
      <c r="M1895">
        <v>60</v>
      </c>
      <c r="N1895">
        <v>109.51</v>
      </c>
      <c r="O1895">
        <v>142</v>
      </c>
      <c r="P1895">
        <v>173</v>
      </c>
      <c r="Q1895">
        <v>1156</v>
      </c>
      <c r="R1895">
        <v>1500</v>
      </c>
      <c r="T1895">
        <f t="shared" si="29"/>
        <v>9.1925492650709026E-2</v>
      </c>
      <c r="W1895">
        <v>46329</v>
      </c>
      <c r="X1895">
        <v>1682</v>
      </c>
      <c r="Y1895">
        <v>60</v>
      </c>
      <c r="Z1895">
        <v>262.69</v>
      </c>
      <c r="AA1895">
        <v>328</v>
      </c>
      <c r="AB1895">
        <v>380</v>
      </c>
      <c r="AC1895">
        <v>1272</v>
      </c>
      <c r="AD1895">
        <v>1541</v>
      </c>
    </row>
    <row r="1896" spans="1:30" x14ac:dyDescent="0.25">
      <c r="A1896">
        <v>42480</v>
      </c>
      <c r="B1896">
        <v>1858</v>
      </c>
      <c r="C1896">
        <v>167</v>
      </c>
      <c r="D1896">
        <v>278.04000000000002</v>
      </c>
      <c r="E1896">
        <v>331</v>
      </c>
      <c r="F1896">
        <v>382</v>
      </c>
      <c r="G1896">
        <v>1349</v>
      </c>
      <c r="H1896">
        <v>1584</v>
      </c>
      <c r="K1896">
        <v>4051</v>
      </c>
      <c r="L1896">
        <v>1874</v>
      </c>
      <c r="M1896">
        <v>59</v>
      </c>
      <c r="N1896">
        <v>109.04</v>
      </c>
      <c r="O1896">
        <v>143</v>
      </c>
      <c r="P1896">
        <v>170</v>
      </c>
      <c r="Q1896">
        <v>1197</v>
      </c>
      <c r="R1896">
        <v>1874</v>
      </c>
      <c r="T1896">
        <f t="shared" si="29"/>
        <v>8.7060239410285623E-2</v>
      </c>
      <c r="W1896">
        <v>46533</v>
      </c>
      <c r="X1896">
        <v>1874</v>
      </c>
      <c r="Y1896">
        <v>59</v>
      </c>
      <c r="Z1896">
        <v>263.33</v>
      </c>
      <c r="AA1896">
        <v>329</v>
      </c>
      <c r="AB1896">
        <v>380</v>
      </c>
      <c r="AC1896">
        <v>1339</v>
      </c>
      <c r="AD1896">
        <v>1585</v>
      </c>
    </row>
    <row r="1897" spans="1:30" x14ac:dyDescent="0.25">
      <c r="A1897">
        <v>42531</v>
      </c>
      <c r="B1897">
        <v>1699</v>
      </c>
      <c r="C1897">
        <v>170</v>
      </c>
      <c r="D1897">
        <v>278.70999999999998</v>
      </c>
      <c r="E1897">
        <v>332</v>
      </c>
      <c r="F1897">
        <v>382</v>
      </c>
      <c r="G1897">
        <v>1320</v>
      </c>
      <c r="H1897">
        <v>1579</v>
      </c>
      <c r="K1897">
        <v>4107</v>
      </c>
      <c r="L1897">
        <v>1455</v>
      </c>
      <c r="M1897">
        <v>61</v>
      </c>
      <c r="N1897">
        <v>109.48</v>
      </c>
      <c r="O1897">
        <v>143</v>
      </c>
      <c r="P1897">
        <v>172</v>
      </c>
      <c r="Q1897">
        <v>1151</v>
      </c>
      <c r="R1897">
        <v>1455</v>
      </c>
      <c r="T1897">
        <f t="shared" si="29"/>
        <v>8.806123761739354E-2</v>
      </c>
      <c r="W1897">
        <v>46636</v>
      </c>
      <c r="X1897">
        <v>1699</v>
      </c>
      <c r="Y1897">
        <v>61</v>
      </c>
      <c r="Z1897">
        <v>263.81</v>
      </c>
      <c r="AA1897">
        <v>329</v>
      </c>
      <c r="AB1897">
        <v>381</v>
      </c>
      <c r="AC1897">
        <v>1296</v>
      </c>
      <c r="AD1897">
        <v>1541</v>
      </c>
    </row>
    <row r="1898" spans="1:30" x14ac:dyDescent="0.25">
      <c r="A1898">
        <v>42463</v>
      </c>
      <c r="B1898">
        <v>1882</v>
      </c>
      <c r="C1898">
        <v>172</v>
      </c>
      <c r="D1898">
        <v>278.07</v>
      </c>
      <c r="E1898">
        <v>329</v>
      </c>
      <c r="F1898">
        <v>380</v>
      </c>
      <c r="G1898">
        <v>1391</v>
      </c>
      <c r="H1898">
        <v>1762</v>
      </c>
      <c r="K1898">
        <v>4251</v>
      </c>
      <c r="L1898">
        <v>1428</v>
      </c>
      <c r="M1898">
        <v>60</v>
      </c>
      <c r="N1898">
        <v>108.28</v>
      </c>
      <c r="O1898">
        <v>141</v>
      </c>
      <c r="P1898">
        <v>171</v>
      </c>
      <c r="Q1898">
        <v>240</v>
      </c>
      <c r="R1898">
        <v>1428</v>
      </c>
      <c r="T1898">
        <f t="shared" si="29"/>
        <v>9.1000556578327702E-2</v>
      </c>
      <c r="W1898">
        <v>46715</v>
      </c>
      <c r="X1898">
        <v>1882</v>
      </c>
      <c r="Y1898">
        <v>60</v>
      </c>
      <c r="Z1898">
        <v>262.62</v>
      </c>
      <c r="AA1898">
        <v>326</v>
      </c>
      <c r="AB1898">
        <v>378</v>
      </c>
      <c r="AC1898">
        <v>1384</v>
      </c>
      <c r="AD1898">
        <v>1750</v>
      </c>
    </row>
    <row r="1899" spans="1:30" x14ac:dyDescent="0.25">
      <c r="A1899">
        <v>42412</v>
      </c>
      <c r="B1899">
        <v>1842</v>
      </c>
      <c r="C1899">
        <v>171</v>
      </c>
      <c r="D1899">
        <v>277.79000000000002</v>
      </c>
      <c r="E1899">
        <v>328</v>
      </c>
      <c r="F1899">
        <v>380</v>
      </c>
      <c r="G1899">
        <v>1349</v>
      </c>
      <c r="H1899">
        <v>1661</v>
      </c>
      <c r="K1899">
        <v>4108</v>
      </c>
      <c r="L1899">
        <v>1354</v>
      </c>
      <c r="M1899">
        <v>60</v>
      </c>
      <c r="N1899">
        <v>108.86</v>
      </c>
      <c r="O1899">
        <v>144</v>
      </c>
      <c r="P1899">
        <v>171</v>
      </c>
      <c r="Q1899">
        <v>210</v>
      </c>
      <c r="R1899">
        <v>1354</v>
      </c>
      <c r="T1899">
        <f t="shared" si="29"/>
        <v>8.8306104901117802E-2</v>
      </c>
      <c r="W1899">
        <v>46519</v>
      </c>
      <c r="X1899">
        <v>1842</v>
      </c>
      <c r="Y1899">
        <v>60</v>
      </c>
      <c r="Z1899">
        <v>262.88</v>
      </c>
      <c r="AA1899">
        <v>326</v>
      </c>
      <c r="AB1899">
        <v>378</v>
      </c>
      <c r="AC1899">
        <v>1339</v>
      </c>
      <c r="AD1899">
        <v>1646</v>
      </c>
    </row>
    <row r="1900" spans="1:30" x14ac:dyDescent="0.25">
      <c r="A1900">
        <v>42680</v>
      </c>
      <c r="B1900">
        <v>1855</v>
      </c>
      <c r="C1900">
        <v>173</v>
      </c>
      <c r="D1900">
        <v>278.52</v>
      </c>
      <c r="E1900">
        <v>329</v>
      </c>
      <c r="F1900">
        <v>379</v>
      </c>
      <c r="G1900">
        <v>1318</v>
      </c>
      <c r="H1900">
        <v>1693</v>
      </c>
      <c r="K1900">
        <v>4096</v>
      </c>
      <c r="L1900">
        <v>1327</v>
      </c>
      <c r="M1900">
        <v>59</v>
      </c>
      <c r="N1900">
        <v>108.64</v>
      </c>
      <c r="O1900">
        <v>142</v>
      </c>
      <c r="P1900">
        <v>175</v>
      </c>
      <c r="Q1900">
        <v>203</v>
      </c>
      <c r="R1900">
        <v>1327</v>
      </c>
      <c r="T1900">
        <f t="shared" si="29"/>
        <v>8.756627330254832E-2</v>
      </c>
      <c r="W1900">
        <v>46776</v>
      </c>
      <c r="X1900">
        <v>1855</v>
      </c>
      <c r="Y1900">
        <v>59</v>
      </c>
      <c r="Z1900">
        <v>263.64</v>
      </c>
      <c r="AA1900">
        <v>327</v>
      </c>
      <c r="AB1900">
        <v>377</v>
      </c>
      <c r="AC1900">
        <v>1300</v>
      </c>
      <c r="AD1900">
        <v>1662</v>
      </c>
    </row>
    <row r="1901" spans="1:30" x14ac:dyDescent="0.25">
      <c r="A1901">
        <v>43006</v>
      </c>
      <c r="B1901">
        <v>2747</v>
      </c>
      <c r="C1901">
        <v>167</v>
      </c>
      <c r="D1901">
        <v>278.02</v>
      </c>
      <c r="E1901">
        <v>329</v>
      </c>
      <c r="F1901">
        <v>379</v>
      </c>
      <c r="G1901">
        <v>1318</v>
      </c>
      <c r="H1901">
        <v>1729</v>
      </c>
      <c r="K1901">
        <v>4158</v>
      </c>
      <c r="L1901">
        <v>1332</v>
      </c>
      <c r="M1901">
        <v>60</v>
      </c>
      <c r="N1901">
        <v>109.4</v>
      </c>
      <c r="O1901">
        <v>141</v>
      </c>
      <c r="P1901">
        <v>169</v>
      </c>
      <c r="Q1901">
        <v>1193</v>
      </c>
      <c r="R1901">
        <v>1332</v>
      </c>
      <c r="T1901">
        <f t="shared" si="29"/>
        <v>8.8160461368840648E-2</v>
      </c>
      <c r="W1901">
        <v>47167</v>
      </c>
      <c r="X1901">
        <v>2747</v>
      </c>
      <c r="Y1901">
        <v>60</v>
      </c>
      <c r="Z1901">
        <v>263.16000000000003</v>
      </c>
      <c r="AA1901">
        <v>327</v>
      </c>
      <c r="AB1901">
        <v>377</v>
      </c>
      <c r="AC1901">
        <v>1313</v>
      </c>
      <c r="AD1901">
        <v>1725</v>
      </c>
    </row>
    <row r="1902" spans="1:30" x14ac:dyDescent="0.25">
      <c r="A1902">
        <v>42561</v>
      </c>
      <c r="B1902">
        <v>1722</v>
      </c>
      <c r="C1902">
        <v>173</v>
      </c>
      <c r="D1902">
        <v>278.26</v>
      </c>
      <c r="E1902">
        <v>329</v>
      </c>
      <c r="F1902">
        <v>377</v>
      </c>
      <c r="G1902">
        <v>1275</v>
      </c>
      <c r="H1902">
        <v>1554</v>
      </c>
      <c r="K1902">
        <v>4095</v>
      </c>
      <c r="L1902">
        <v>1800</v>
      </c>
      <c r="M1902">
        <v>61</v>
      </c>
      <c r="N1902">
        <v>108.69</v>
      </c>
      <c r="O1902">
        <v>140</v>
      </c>
      <c r="P1902">
        <v>171</v>
      </c>
      <c r="Q1902">
        <v>213</v>
      </c>
      <c r="R1902">
        <v>1800</v>
      </c>
      <c r="T1902">
        <f t="shared" si="29"/>
        <v>8.7770061728395063E-2</v>
      </c>
      <c r="W1902">
        <v>46654</v>
      </c>
      <c r="X1902">
        <v>1800</v>
      </c>
      <c r="Y1902">
        <v>61</v>
      </c>
      <c r="Z1902">
        <v>263.37</v>
      </c>
      <c r="AA1902">
        <v>327</v>
      </c>
      <c r="AB1902">
        <v>375</v>
      </c>
      <c r="AC1902">
        <v>1271</v>
      </c>
      <c r="AD1902">
        <v>1554</v>
      </c>
    </row>
    <row r="1903" spans="1:30" x14ac:dyDescent="0.25">
      <c r="A1903">
        <v>42135</v>
      </c>
      <c r="B1903">
        <v>1850</v>
      </c>
      <c r="C1903">
        <v>168</v>
      </c>
      <c r="D1903">
        <v>278.13</v>
      </c>
      <c r="E1903">
        <v>329</v>
      </c>
      <c r="F1903">
        <v>379</v>
      </c>
      <c r="G1903">
        <v>1336</v>
      </c>
      <c r="H1903">
        <v>1540</v>
      </c>
      <c r="K1903">
        <v>4168</v>
      </c>
      <c r="L1903">
        <v>1416</v>
      </c>
      <c r="M1903">
        <v>61</v>
      </c>
      <c r="N1903">
        <v>109.5</v>
      </c>
      <c r="O1903">
        <v>141</v>
      </c>
      <c r="P1903">
        <v>171</v>
      </c>
      <c r="Q1903">
        <v>1258</v>
      </c>
      <c r="R1903">
        <v>1416</v>
      </c>
      <c r="T1903">
        <f t="shared" si="29"/>
        <v>9.0015765717124163E-2</v>
      </c>
      <c r="W1903">
        <v>46302</v>
      </c>
      <c r="X1903">
        <v>1850</v>
      </c>
      <c r="Y1903">
        <v>61</v>
      </c>
      <c r="Z1903">
        <v>262.95</v>
      </c>
      <c r="AA1903">
        <v>326</v>
      </c>
      <c r="AB1903">
        <v>378</v>
      </c>
      <c r="AC1903">
        <v>1320</v>
      </c>
      <c r="AD1903">
        <v>1532</v>
      </c>
    </row>
    <row r="1904" spans="1:30" x14ac:dyDescent="0.25">
      <c r="A1904">
        <v>42949</v>
      </c>
      <c r="B1904">
        <v>1813</v>
      </c>
      <c r="C1904">
        <v>170</v>
      </c>
      <c r="D1904">
        <v>277.89</v>
      </c>
      <c r="E1904">
        <v>328</v>
      </c>
      <c r="F1904">
        <v>380</v>
      </c>
      <c r="G1904">
        <v>1408</v>
      </c>
      <c r="H1904">
        <v>1678</v>
      </c>
      <c r="K1904">
        <v>4013</v>
      </c>
      <c r="L1904">
        <v>1183</v>
      </c>
      <c r="M1904">
        <v>59</v>
      </c>
      <c r="N1904">
        <v>108.4</v>
      </c>
      <c r="O1904">
        <v>141</v>
      </c>
      <c r="P1904">
        <v>170</v>
      </c>
      <c r="Q1904">
        <v>205</v>
      </c>
      <c r="R1904">
        <v>1183</v>
      </c>
      <c r="T1904">
        <f t="shared" si="29"/>
        <v>8.5452067629146963E-2</v>
      </c>
      <c r="W1904">
        <v>46963</v>
      </c>
      <c r="X1904">
        <v>1813</v>
      </c>
      <c r="Y1904">
        <v>59</v>
      </c>
      <c r="Z1904">
        <v>263.41000000000003</v>
      </c>
      <c r="AA1904">
        <v>325</v>
      </c>
      <c r="AB1904">
        <v>377</v>
      </c>
      <c r="AC1904">
        <v>1376</v>
      </c>
      <c r="AD1904">
        <v>1671</v>
      </c>
    </row>
    <row r="1905" spans="1:30" x14ac:dyDescent="0.25">
      <c r="A1905">
        <v>42384</v>
      </c>
      <c r="B1905">
        <v>1745</v>
      </c>
      <c r="C1905">
        <v>170</v>
      </c>
      <c r="D1905">
        <v>278.81</v>
      </c>
      <c r="E1905">
        <v>329</v>
      </c>
      <c r="F1905">
        <v>382</v>
      </c>
      <c r="G1905">
        <v>1319</v>
      </c>
      <c r="H1905">
        <v>1588</v>
      </c>
      <c r="K1905">
        <v>4136</v>
      </c>
      <c r="L1905">
        <v>1389</v>
      </c>
      <c r="M1905">
        <v>60</v>
      </c>
      <c r="N1905">
        <v>109.13</v>
      </c>
      <c r="O1905">
        <v>141</v>
      </c>
      <c r="P1905">
        <v>171</v>
      </c>
      <c r="Q1905">
        <v>215</v>
      </c>
      <c r="R1905">
        <v>1389</v>
      </c>
      <c r="T1905">
        <f t="shared" si="29"/>
        <v>8.8907996560619082E-2</v>
      </c>
      <c r="W1905">
        <v>46522</v>
      </c>
      <c r="X1905">
        <v>1745</v>
      </c>
      <c r="Y1905">
        <v>60</v>
      </c>
      <c r="Z1905">
        <v>263.72000000000003</v>
      </c>
      <c r="AA1905">
        <v>326</v>
      </c>
      <c r="AB1905">
        <v>381</v>
      </c>
      <c r="AC1905">
        <v>1300</v>
      </c>
      <c r="AD1905">
        <v>1580</v>
      </c>
    </row>
    <row r="1906" spans="1:30" x14ac:dyDescent="0.25">
      <c r="A1906">
        <v>42512</v>
      </c>
      <c r="B1906">
        <v>1919</v>
      </c>
      <c r="C1906">
        <v>173</v>
      </c>
      <c r="D1906">
        <v>278.24</v>
      </c>
      <c r="E1906">
        <v>331</v>
      </c>
      <c r="F1906">
        <v>382</v>
      </c>
      <c r="G1906">
        <v>1311</v>
      </c>
      <c r="H1906">
        <v>1673</v>
      </c>
      <c r="K1906">
        <v>4020</v>
      </c>
      <c r="L1906">
        <v>1716</v>
      </c>
      <c r="M1906">
        <v>60</v>
      </c>
      <c r="N1906">
        <v>109.73</v>
      </c>
      <c r="O1906">
        <v>144</v>
      </c>
      <c r="P1906">
        <v>172</v>
      </c>
      <c r="Q1906">
        <v>1085</v>
      </c>
      <c r="R1906">
        <v>1716</v>
      </c>
      <c r="T1906">
        <f t="shared" si="29"/>
        <v>8.6392160233817586E-2</v>
      </c>
      <c r="W1906">
        <v>46531</v>
      </c>
      <c r="X1906">
        <v>1919</v>
      </c>
      <c r="Y1906">
        <v>60</v>
      </c>
      <c r="Z1906">
        <v>263.68</v>
      </c>
      <c r="AA1906">
        <v>328</v>
      </c>
      <c r="AB1906">
        <v>381</v>
      </c>
      <c r="AC1906">
        <v>1302</v>
      </c>
      <c r="AD1906">
        <v>1673</v>
      </c>
    </row>
    <row r="1907" spans="1:30" x14ac:dyDescent="0.25">
      <c r="A1907">
        <v>42376</v>
      </c>
      <c r="B1907">
        <v>3579</v>
      </c>
      <c r="C1907">
        <v>172</v>
      </c>
      <c r="D1907">
        <v>277.79000000000002</v>
      </c>
      <c r="E1907">
        <v>330</v>
      </c>
      <c r="F1907">
        <v>382</v>
      </c>
      <c r="G1907">
        <v>1319</v>
      </c>
      <c r="H1907">
        <v>1707</v>
      </c>
      <c r="K1907">
        <v>4141</v>
      </c>
      <c r="L1907">
        <v>1233</v>
      </c>
      <c r="M1907">
        <v>59</v>
      </c>
      <c r="N1907">
        <v>108.78</v>
      </c>
      <c r="O1907">
        <v>144</v>
      </c>
      <c r="P1907">
        <v>173</v>
      </c>
      <c r="Q1907">
        <v>230</v>
      </c>
      <c r="R1907">
        <v>1233</v>
      </c>
      <c r="T1907">
        <f t="shared" si="29"/>
        <v>8.9021218049315301E-2</v>
      </c>
      <c r="W1907">
        <v>46517</v>
      </c>
      <c r="X1907">
        <v>3579</v>
      </c>
      <c r="Y1907">
        <v>59</v>
      </c>
      <c r="Z1907">
        <v>262.75</v>
      </c>
      <c r="AA1907">
        <v>327</v>
      </c>
      <c r="AB1907">
        <v>379</v>
      </c>
      <c r="AC1907">
        <v>1311</v>
      </c>
      <c r="AD1907">
        <v>1668</v>
      </c>
    </row>
    <row r="1908" spans="1:30" x14ac:dyDescent="0.25">
      <c r="A1908">
        <v>42738</v>
      </c>
      <c r="B1908">
        <v>1771</v>
      </c>
      <c r="C1908">
        <v>172</v>
      </c>
      <c r="D1908">
        <v>278.01</v>
      </c>
      <c r="E1908">
        <v>330</v>
      </c>
      <c r="F1908">
        <v>382</v>
      </c>
      <c r="G1908">
        <v>1337</v>
      </c>
      <c r="H1908">
        <v>1626</v>
      </c>
      <c r="K1908">
        <v>4163</v>
      </c>
      <c r="L1908">
        <v>1279</v>
      </c>
      <c r="M1908">
        <v>61</v>
      </c>
      <c r="N1908">
        <v>108.7</v>
      </c>
      <c r="O1908">
        <v>143</v>
      </c>
      <c r="P1908">
        <v>170</v>
      </c>
      <c r="Q1908">
        <v>205</v>
      </c>
      <c r="R1908">
        <v>1279</v>
      </c>
      <c r="T1908">
        <f t="shared" si="29"/>
        <v>8.8761433658130953E-2</v>
      </c>
      <c r="W1908">
        <v>46901</v>
      </c>
      <c r="X1908">
        <v>1771</v>
      </c>
      <c r="Y1908">
        <v>61</v>
      </c>
      <c r="Z1908">
        <v>262.98</v>
      </c>
      <c r="AA1908">
        <v>328</v>
      </c>
      <c r="AB1908">
        <v>379</v>
      </c>
      <c r="AC1908">
        <v>1316</v>
      </c>
      <c r="AD1908">
        <v>1571</v>
      </c>
    </row>
    <row r="1909" spans="1:30" x14ac:dyDescent="0.25">
      <c r="A1909">
        <v>42455</v>
      </c>
      <c r="B1909">
        <v>1941</v>
      </c>
      <c r="C1909">
        <v>164</v>
      </c>
      <c r="D1909">
        <v>278.27999999999997</v>
      </c>
      <c r="E1909">
        <v>330</v>
      </c>
      <c r="F1909">
        <v>382</v>
      </c>
      <c r="G1909">
        <v>1310</v>
      </c>
      <c r="H1909">
        <v>1558</v>
      </c>
      <c r="K1909">
        <v>4174</v>
      </c>
      <c r="L1909">
        <v>1435</v>
      </c>
      <c r="M1909">
        <v>60</v>
      </c>
      <c r="N1909">
        <v>109.42</v>
      </c>
      <c r="O1909">
        <v>142</v>
      </c>
      <c r="P1909">
        <v>173</v>
      </c>
      <c r="Q1909">
        <v>219</v>
      </c>
      <c r="R1909">
        <v>1435</v>
      </c>
      <c r="T1909">
        <f t="shared" si="29"/>
        <v>8.9515108623388878E-2</v>
      </c>
      <c r="W1909">
        <v>46628</v>
      </c>
      <c r="X1909">
        <v>1941</v>
      </c>
      <c r="Y1909">
        <v>60</v>
      </c>
      <c r="Z1909">
        <v>263.16000000000003</v>
      </c>
      <c r="AA1909">
        <v>328</v>
      </c>
      <c r="AB1909">
        <v>380</v>
      </c>
      <c r="AC1909">
        <v>1292</v>
      </c>
      <c r="AD1909">
        <v>1527</v>
      </c>
    </row>
    <row r="1910" spans="1:30" x14ac:dyDescent="0.25">
      <c r="A1910">
        <v>42676</v>
      </c>
      <c r="B1910">
        <v>1728</v>
      </c>
      <c r="C1910">
        <v>175</v>
      </c>
      <c r="D1910">
        <v>278.02</v>
      </c>
      <c r="E1910">
        <v>329</v>
      </c>
      <c r="F1910">
        <v>383</v>
      </c>
      <c r="G1910">
        <v>1321</v>
      </c>
      <c r="H1910">
        <v>1594</v>
      </c>
      <c r="K1910">
        <v>4182</v>
      </c>
      <c r="L1910">
        <v>1491</v>
      </c>
      <c r="M1910">
        <v>59</v>
      </c>
      <c r="N1910">
        <v>108.82</v>
      </c>
      <c r="O1910">
        <v>142</v>
      </c>
      <c r="P1910">
        <v>172</v>
      </c>
      <c r="Q1910">
        <v>209</v>
      </c>
      <c r="R1910">
        <v>1491</v>
      </c>
      <c r="T1910">
        <f t="shared" si="29"/>
        <v>8.9248367407913268E-2</v>
      </c>
      <c r="W1910">
        <v>46859</v>
      </c>
      <c r="X1910">
        <v>1728</v>
      </c>
      <c r="Y1910">
        <v>59</v>
      </c>
      <c r="Z1910">
        <v>262.92</v>
      </c>
      <c r="AA1910">
        <v>327</v>
      </c>
      <c r="AB1910">
        <v>382</v>
      </c>
      <c r="AC1910">
        <v>1309</v>
      </c>
      <c r="AD1910">
        <v>1580</v>
      </c>
    </row>
    <row r="1911" spans="1:30" x14ac:dyDescent="0.25">
      <c r="A1911">
        <v>43039</v>
      </c>
      <c r="B1911">
        <v>1955</v>
      </c>
      <c r="C1911">
        <v>173</v>
      </c>
      <c r="D1911">
        <v>277.72000000000003</v>
      </c>
      <c r="E1911">
        <v>329</v>
      </c>
      <c r="F1911">
        <v>382</v>
      </c>
      <c r="G1911">
        <v>1318</v>
      </c>
      <c r="H1911">
        <v>1600</v>
      </c>
      <c r="K1911">
        <v>4145</v>
      </c>
      <c r="L1911">
        <v>1211</v>
      </c>
      <c r="M1911">
        <v>61</v>
      </c>
      <c r="N1911">
        <v>108.06</v>
      </c>
      <c r="O1911">
        <v>143</v>
      </c>
      <c r="P1911">
        <v>171</v>
      </c>
      <c r="Q1911">
        <v>210</v>
      </c>
      <c r="R1911">
        <v>1211</v>
      </c>
      <c r="T1911">
        <f t="shared" si="29"/>
        <v>8.7847575449304854E-2</v>
      </c>
      <c r="W1911">
        <v>47185</v>
      </c>
      <c r="X1911">
        <v>1955</v>
      </c>
      <c r="Y1911">
        <v>61</v>
      </c>
      <c r="Z1911">
        <v>262.82</v>
      </c>
      <c r="AA1911">
        <v>327</v>
      </c>
      <c r="AB1911">
        <v>380</v>
      </c>
      <c r="AC1911">
        <v>1299</v>
      </c>
      <c r="AD1911">
        <v>1575</v>
      </c>
    </row>
    <row r="1912" spans="1:30" x14ac:dyDescent="0.25">
      <c r="A1912">
        <v>42478</v>
      </c>
      <c r="B1912">
        <v>1806</v>
      </c>
      <c r="C1912">
        <v>174</v>
      </c>
      <c r="D1912">
        <v>277.70999999999998</v>
      </c>
      <c r="E1912">
        <v>330</v>
      </c>
      <c r="F1912">
        <v>379</v>
      </c>
      <c r="G1912">
        <v>1298</v>
      </c>
      <c r="H1912">
        <v>1624</v>
      </c>
      <c r="K1912">
        <v>4082</v>
      </c>
      <c r="L1912">
        <v>1304</v>
      </c>
      <c r="M1912">
        <v>61</v>
      </c>
      <c r="N1912">
        <v>108.96</v>
      </c>
      <c r="O1912">
        <v>142</v>
      </c>
      <c r="P1912">
        <v>170</v>
      </c>
      <c r="Q1912">
        <v>1138</v>
      </c>
      <c r="R1912">
        <v>1304</v>
      </c>
      <c r="T1912">
        <f t="shared" si="29"/>
        <v>8.7671821305841918E-2</v>
      </c>
      <c r="W1912">
        <v>46557</v>
      </c>
      <c r="X1912">
        <v>1806</v>
      </c>
      <c r="Y1912">
        <v>61</v>
      </c>
      <c r="Z1912">
        <v>262.91000000000003</v>
      </c>
      <c r="AA1912">
        <v>327</v>
      </c>
      <c r="AB1912">
        <v>378</v>
      </c>
      <c r="AC1912">
        <v>1270</v>
      </c>
      <c r="AD1912">
        <v>1586</v>
      </c>
    </row>
    <row r="1913" spans="1:30" x14ac:dyDescent="0.25">
      <c r="A1913">
        <v>42186</v>
      </c>
      <c r="B1913">
        <v>7791</v>
      </c>
      <c r="C1913">
        <v>173</v>
      </c>
      <c r="D1913">
        <v>278.70999999999998</v>
      </c>
      <c r="E1913">
        <v>331</v>
      </c>
      <c r="F1913">
        <v>382</v>
      </c>
      <c r="G1913">
        <v>1332</v>
      </c>
      <c r="H1913">
        <v>1690</v>
      </c>
      <c r="K1913">
        <v>4118</v>
      </c>
      <c r="L1913">
        <v>1395</v>
      </c>
      <c r="M1913">
        <v>59</v>
      </c>
      <c r="N1913">
        <v>108.57</v>
      </c>
      <c r="O1913">
        <v>141</v>
      </c>
      <c r="P1913">
        <v>173</v>
      </c>
      <c r="Q1913">
        <v>206</v>
      </c>
      <c r="R1913">
        <v>1395</v>
      </c>
      <c r="T1913">
        <f t="shared" si="29"/>
        <v>8.8934001382170003E-2</v>
      </c>
      <c r="W1913">
        <v>46306</v>
      </c>
      <c r="X1913">
        <v>7791</v>
      </c>
      <c r="Y1913">
        <v>59</v>
      </c>
      <c r="Z1913">
        <v>263.58</v>
      </c>
      <c r="AA1913">
        <v>328</v>
      </c>
      <c r="AB1913">
        <v>380</v>
      </c>
      <c r="AC1913">
        <v>1317</v>
      </c>
      <c r="AD1913">
        <v>1688</v>
      </c>
    </row>
    <row r="1914" spans="1:30" x14ac:dyDescent="0.25">
      <c r="A1914">
        <v>42923</v>
      </c>
      <c r="B1914">
        <v>2281</v>
      </c>
      <c r="C1914">
        <v>173</v>
      </c>
      <c r="D1914">
        <v>278.08</v>
      </c>
      <c r="E1914">
        <v>329</v>
      </c>
      <c r="F1914">
        <v>382</v>
      </c>
      <c r="G1914">
        <v>1366</v>
      </c>
      <c r="H1914">
        <v>1767</v>
      </c>
      <c r="K1914">
        <v>4127</v>
      </c>
      <c r="L1914">
        <v>1530</v>
      </c>
      <c r="M1914">
        <v>60</v>
      </c>
      <c r="N1914">
        <v>108.98</v>
      </c>
      <c r="O1914">
        <v>140</v>
      </c>
      <c r="P1914">
        <v>171</v>
      </c>
      <c r="Q1914">
        <v>1158</v>
      </c>
      <c r="R1914">
        <v>1530</v>
      </c>
      <c r="T1914">
        <f t="shared" si="29"/>
        <v>8.7715196599362374E-2</v>
      </c>
      <c r="W1914">
        <v>47049</v>
      </c>
      <c r="X1914">
        <v>2281</v>
      </c>
      <c r="Y1914">
        <v>60</v>
      </c>
      <c r="Z1914">
        <v>263.25</v>
      </c>
      <c r="AA1914">
        <v>327</v>
      </c>
      <c r="AB1914">
        <v>380</v>
      </c>
      <c r="AC1914">
        <v>1360</v>
      </c>
      <c r="AD1914">
        <v>1750</v>
      </c>
    </row>
    <row r="1915" spans="1:30" x14ac:dyDescent="0.25">
      <c r="A1915">
        <v>42378</v>
      </c>
      <c r="B1915">
        <v>2025</v>
      </c>
      <c r="C1915">
        <v>171</v>
      </c>
      <c r="D1915">
        <v>278.63</v>
      </c>
      <c r="E1915">
        <v>330</v>
      </c>
      <c r="F1915">
        <v>382</v>
      </c>
      <c r="G1915">
        <v>1349</v>
      </c>
      <c r="H1915">
        <v>1642</v>
      </c>
      <c r="K1915">
        <v>4122</v>
      </c>
      <c r="L1915">
        <v>1350</v>
      </c>
      <c r="M1915">
        <v>61</v>
      </c>
      <c r="N1915">
        <v>109.5</v>
      </c>
      <c r="O1915">
        <v>143</v>
      </c>
      <c r="P1915">
        <v>174</v>
      </c>
      <c r="Q1915">
        <v>1175</v>
      </c>
      <c r="R1915">
        <v>1350</v>
      </c>
      <c r="T1915">
        <f t="shared" si="29"/>
        <v>8.8645161290322586E-2</v>
      </c>
      <c r="W1915">
        <v>46500</v>
      </c>
      <c r="X1915">
        <v>2025</v>
      </c>
      <c r="Y1915">
        <v>61</v>
      </c>
      <c r="Z1915">
        <v>263.64</v>
      </c>
      <c r="AA1915">
        <v>328</v>
      </c>
      <c r="AB1915">
        <v>380</v>
      </c>
      <c r="AC1915">
        <v>1337</v>
      </c>
      <c r="AD1915">
        <v>1617</v>
      </c>
    </row>
    <row r="1916" spans="1:30" x14ac:dyDescent="0.25">
      <c r="A1916">
        <v>42301</v>
      </c>
      <c r="B1916">
        <v>1888</v>
      </c>
      <c r="C1916">
        <v>168</v>
      </c>
      <c r="D1916">
        <v>278.20999999999998</v>
      </c>
      <c r="E1916">
        <v>330</v>
      </c>
      <c r="F1916">
        <v>381</v>
      </c>
      <c r="G1916">
        <v>1330</v>
      </c>
      <c r="H1916">
        <v>1556</v>
      </c>
      <c r="K1916">
        <v>4075</v>
      </c>
      <c r="L1916">
        <v>1117</v>
      </c>
      <c r="M1916">
        <v>60</v>
      </c>
      <c r="N1916">
        <v>107.75</v>
      </c>
      <c r="O1916">
        <v>141</v>
      </c>
      <c r="P1916">
        <v>170</v>
      </c>
      <c r="Q1916">
        <v>204</v>
      </c>
      <c r="R1916">
        <v>1117</v>
      </c>
      <c r="T1916">
        <f t="shared" si="29"/>
        <v>8.7868725202691053E-2</v>
      </c>
      <c r="W1916">
        <v>46377</v>
      </c>
      <c r="X1916">
        <v>1888</v>
      </c>
      <c r="Y1916">
        <v>60</v>
      </c>
      <c r="Z1916">
        <v>263.23</v>
      </c>
      <c r="AA1916">
        <v>328</v>
      </c>
      <c r="AB1916">
        <v>379</v>
      </c>
      <c r="AC1916">
        <v>1304</v>
      </c>
      <c r="AD1916">
        <v>1550</v>
      </c>
    </row>
    <row r="1917" spans="1:30" x14ac:dyDescent="0.25">
      <c r="A1917">
        <v>42880</v>
      </c>
      <c r="B1917">
        <v>1843</v>
      </c>
      <c r="C1917">
        <v>172</v>
      </c>
      <c r="D1917">
        <v>278.48</v>
      </c>
      <c r="E1917">
        <v>329</v>
      </c>
      <c r="F1917">
        <v>379</v>
      </c>
      <c r="G1917">
        <v>1301</v>
      </c>
      <c r="H1917">
        <v>1595</v>
      </c>
      <c r="K1917">
        <v>4030</v>
      </c>
      <c r="L1917">
        <v>1370</v>
      </c>
      <c r="M1917">
        <v>58</v>
      </c>
      <c r="N1917">
        <v>109.16</v>
      </c>
      <c r="O1917">
        <v>143</v>
      </c>
      <c r="P1917">
        <v>171</v>
      </c>
      <c r="Q1917">
        <v>197</v>
      </c>
      <c r="R1917">
        <v>1370</v>
      </c>
      <c r="T1917">
        <f t="shared" si="29"/>
        <v>8.5909187806437859E-2</v>
      </c>
      <c r="W1917">
        <v>46907</v>
      </c>
      <c r="X1917">
        <v>1843</v>
      </c>
      <c r="Y1917">
        <v>58</v>
      </c>
      <c r="Z1917">
        <v>263.94</v>
      </c>
      <c r="AA1917">
        <v>327</v>
      </c>
      <c r="AB1917">
        <v>377</v>
      </c>
      <c r="AC1917">
        <v>1290</v>
      </c>
      <c r="AD1917">
        <v>1577</v>
      </c>
    </row>
    <row r="1918" spans="1:30" x14ac:dyDescent="0.25">
      <c r="A1918">
        <v>42667</v>
      </c>
      <c r="B1918">
        <v>1897</v>
      </c>
      <c r="C1918">
        <v>170</v>
      </c>
      <c r="D1918">
        <v>279.39</v>
      </c>
      <c r="E1918">
        <v>330</v>
      </c>
      <c r="F1918">
        <v>385</v>
      </c>
      <c r="G1918">
        <v>1325</v>
      </c>
      <c r="H1918">
        <v>1640</v>
      </c>
      <c r="K1918">
        <v>4076</v>
      </c>
      <c r="L1918">
        <v>1627</v>
      </c>
      <c r="M1918">
        <v>61</v>
      </c>
      <c r="N1918">
        <v>110.34</v>
      </c>
      <c r="O1918">
        <v>143</v>
      </c>
      <c r="P1918">
        <v>177</v>
      </c>
      <c r="Q1918">
        <v>248</v>
      </c>
      <c r="R1918">
        <v>1627</v>
      </c>
      <c r="T1918">
        <f t="shared" si="29"/>
        <v>8.7200222493207538E-2</v>
      </c>
      <c r="W1918">
        <v>46744</v>
      </c>
      <c r="X1918">
        <v>1897</v>
      </c>
      <c r="Y1918">
        <v>61</v>
      </c>
      <c r="Z1918">
        <v>264.64</v>
      </c>
      <c r="AA1918">
        <v>328</v>
      </c>
      <c r="AB1918">
        <v>383</v>
      </c>
      <c r="AC1918">
        <v>1314</v>
      </c>
      <c r="AD1918">
        <v>1639</v>
      </c>
    </row>
    <row r="1919" spans="1:30" x14ac:dyDescent="0.25">
      <c r="A1919">
        <v>42007</v>
      </c>
      <c r="B1919">
        <v>1850</v>
      </c>
      <c r="C1919">
        <v>175</v>
      </c>
      <c r="D1919">
        <v>279.58999999999997</v>
      </c>
      <c r="E1919">
        <v>331</v>
      </c>
      <c r="F1919">
        <v>382</v>
      </c>
      <c r="G1919">
        <v>1421</v>
      </c>
      <c r="H1919">
        <v>1745</v>
      </c>
      <c r="K1919">
        <v>4078</v>
      </c>
      <c r="L1919">
        <v>1574</v>
      </c>
      <c r="M1919">
        <v>60</v>
      </c>
      <c r="N1919">
        <v>111.69</v>
      </c>
      <c r="O1919">
        <v>143</v>
      </c>
      <c r="P1919">
        <v>176</v>
      </c>
      <c r="Q1919">
        <v>1261</v>
      </c>
      <c r="R1919">
        <v>1574</v>
      </c>
      <c r="T1919">
        <f t="shared" si="29"/>
        <v>8.8488662254529671E-2</v>
      </c>
      <c r="W1919">
        <v>46085</v>
      </c>
      <c r="X1919">
        <v>1850</v>
      </c>
      <c r="Y1919">
        <v>60</v>
      </c>
      <c r="Z1919">
        <v>264.74</v>
      </c>
      <c r="AA1919">
        <v>329</v>
      </c>
      <c r="AB1919">
        <v>381</v>
      </c>
      <c r="AC1919">
        <v>1404</v>
      </c>
      <c r="AD1919">
        <v>1675</v>
      </c>
    </row>
    <row r="1920" spans="1:30" x14ac:dyDescent="0.25">
      <c r="A1920">
        <v>42408</v>
      </c>
      <c r="B1920">
        <v>3591</v>
      </c>
      <c r="C1920">
        <v>173</v>
      </c>
      <c r="D1920">
        <v>281.27</v>
      </c>
      <c r="E1920">
        <v>332</v>
      </c>
      <c r="F1920">
        <v>386</v>
      </c>
      <c r="G1920">
        <v>1440</v>
      </c>
      <c r="H1920">
        <v>1710</v>
      </c>
      <c r="K1920">
        <v>3850</v>
      </c>
      <c r="L1920">
        <v>1309</v>
      </c>
      <c r="M1920">
        <v>61</v>
      </c>
      <c r="N1920">
        <v>111.35</v>
      </c>
      <c r="O1920">
        <v>143</v>
      </c>
      <c r="P1920">
        <v>177</v>
      </c>
      <c r="Q1920">
        <v>1153</v>
      </c>
      <c r="R1920">
        <v>1309</v>
      </c>
      <c r="T1920">
        <f t="shared" si="29"/>
        <v>8.3228846902157469E-2</v>
      </c>
      <c r="W1920">
        <v>46261</v>
      </c>
      <c r="X1920">
        <v>3591</v>
      </c>
      <c r="Y1920">
        <v>61</v>
      </c>
      <c r="Z1920">
        <v>267.13</v>
      </c>
      <c r="AA1920">
        <v>330</v>
      </c>
      <c r="AB1920">
        <v>384</v>
      </c>
      <c r="AC1920">
        <v>1429</v>
      </c>
      <c r="AD1920">
        <v>1700</v>
      </c>
    </row>
    <row r="1921" spans="1:30" x14ac:dyDescent="0.25">
      <c r="A1921">
        <v>42590</v>
      </c>
      <c r="B1921">
        <v>2061</v>
      </c>
      <c r="C1921">
        <v>165</v>
      </c>
      <c r="D1921">
        <v>279.33</v>
      </c>
      <c r="E1921">
        <v>331</v>
      </c>
      <c r="F1921">
        <v>382</v>
      </c>
      <c r="G1921">
        <v>1343</v>
      </c>
      <c r="H1921">
        <v>1667</v>
      </c>
      <c r="K1921">
        <v>4086</v>
      </c>
      <c r="L1921">
        <v>1209</v>
      </c>
      <c r="M1921">
        <v>61</v>
      </c>
      <c r="N1921">
        <v>108.28</v>
      </c>
      <c r="O1921">
        <v>142</v>
      </c>
      <c r="P1921">
        <v>171</v>
      </c>
      <c r="Q1921">
        <v>198</v>
      </c>
      <c r="R1921">
        <v>1209</v>
      </c>
      <c r="T1921">
        <f t="shared" si="29"/>
        <v>8.7539634930156832E-2</v>
      </c>
      <c r="W1921">
        <v>46675</v>
      </c>
      <c r="X1921">
        <v>2061</v>
      </c>
      <c r="Y1921">
        <v>61</v>
      </c>
      <c r="Z1921">
        <v>264.35000000000002</v>
      </c>
      <c r="AA1921">
        <v>329</v>
      </c>
      <c r="AB1921">
        <v>379</v>
      </c>
      <c r="AC1921">
        <v>1329</v>
      </c>
      <c r="AD1921">
        <v>1634</v>
      </c>
    </row>
    <row r="1922" spans="1:30" x14ac:dyDescent="0.25">
      <c r="A1922">
        <v>42563</v>
      </c>
      <c r="B1922">
        <v>1661</v>
      </c>
      <c r="C1922">
        <v>168</v>
      </c>
      <c r="D1922">
        <v>278.33999999999997</v>
      </c>
      <c r="E1922">
        <v>330</v>
      </c>
      <c r="F1922">
        <v>381</v>
      </c>
      <c r="G1922">
        <v>1317</v>
      </c>
      <c r="H1922">
        <v>1570</v>
      </c>
      <c r="K1922">
        <v>4118</v>
      </c>
      <c r="L1922">
        <v>1450</v>
      </c>
      <c r="M1922">
        <v>61</v>
      </c>
      <c r="N1922">
        <v>109.46</v>
      </c>
      <c r="O1922">
        <v>141</v>
      </c>
      <c r="P1922">
        <v>174</v>
      </c>
      <c r="Q1922">
        <v>1246</v>
      </c>
      <c r="R1922">
        <v>1450</v>
      </c>
      <c r="T1922">
        <f t="shared" si="29"/>
        <v>8.8215762301578807E-2</v>
      </c>
      <c r="W1922">
        <v>46680</v>
      </c>
      <c r="X1922">
        <v>1661</v>
      </c>
      <c r="Y1922">
        <v>61</v>
      </c>
      <c r="Z1922">
        <v>263.44</v>
      </c>
      <c r="AA1922">
        <v>327</v>
      </c>
      <c r="AB1922">
        <v>380</v>
      </c>
      <c r="AC1922">
        <v>1298</v>
      </c>
      <c r="AD1922">
        <v>1566</v>
      </c>
    </row>
    <row r="1923" spans="1:30" x14ac:dyDescent="0.25">
      <c r="A1923">
        <v>42310</v>
      </c>
      <c r="B1923">
        <v>1965</v>
      </c>
      <c r="C1923">
        <v>170</v>
      </c>
      <c r="D1923">
        <v>277.99</v>
      </c>
      <c r="E1923">
        <v>330</v>
      </c>
      <c r="F1923">
        <v>381</v>
      </c>
      <c r="G1923">
        <v>1356</v>
      </c>
      <c r="H1923">
        <v>1641</v>
      </c>
      <c r="K1923">
        <v>3970</v>
      </c>
      <c r="L1923">
        <v>1727</v>
      </c>
      <c r="M1923">
        <v>60</v>
      </c>
      <c r="N1923">
        <v>109.07</v>
      </c>
      <c r="O1923">
        <v>143</v>
      </c>
      <c r="P1923">
        <v>172</v>
      </c>
      <c r="Q1923">
        <v>1211</v>
      </c>
      <c r="R1923">
        <v>1727</v>
      </c>
      <c r="T1923">
        <f t="shared" si="29"/>
        <v>8.5782195332757133E-2</v>
      </c>
      <c r="W1923">
        <v>46280</v>
      </c>
      <c r="X1923">
        <v>1965</v>
      </c>
      <c r="Y1923">
        <v>60</v>
      </c>
      <c r="Z1923">
        <v>263.5</v>
      </c>
      <c r="AA1923">
        <v>328</v>
      </c>
      <c r="AB1923">
        <v>379</v>
      </c>
      <c r="AC1923">
        <v>1342</v>
      </c>
      <c r="AD1923">
        <v>1641</v>
      </c>
    </row>
    <row r="1924" spans="1:30" x14ac:dyDescent="0.25">
      <c r="A1924">
        <v>42548</v>
      </c>
      <c r="B1924">
        <v>7515</v>
      </c>
      <c r="C1924">
        <v>174</v>
      </c>
      <c r="D1924">
        <v>278.41000000000003</v>
      </c>
      <c r="E1924">
        <v>329</v>
      </c>
      <c r="F1924">
        <v>381</v>
      </c>
      <c r="G1924">
        <v>1338</v>
      </c>
      <c r="H1924">
        <v>1640</v>
      </c>
      <c r="K1924">
        <v>3988</v>
      </c>
      <c r="L1924">
        <v>1344</v>
      </c>
      <c r="M1924">
        <v>60</v>
      </c>
      <c r="N1924">
        <v>108.34</v>
      </c>
      <c r="O1924">
        <v>141</v>
      </c>
      <c r="P1924">
        <v>170</v>
      </c>
      <c r="Q1924">
        <v>222</v>
      </c>
      <c r="R1924">
        <v>1344</v>
      </c>
      <c r="T1924">
        <f t="shared" ref="T1924:T1987" si="30">K1924/(A1924+K1924)</f>
        <v>8.5697094722365474E-2</v>
      </c>
      <c r="W1924">
        <v>46537</v>
      </c>
      <c r="X1924">
        <v>7515</v>
      </c>
      <c r="Y1924">
        <v>60</v>
      </c>
      <c r="Z1924">
        <v>263.83999999999997</v>
      </c>
      <c r="AA1924">
        <v>327</v>
      </c>
      <c r="AB1924">
        <v>379</v>
      </c>
      <c r="AC1924">
        <v>1334</v>
      </c>
      <c r="AD1924">
        <v>1639</v>
      </c>
    </row>
    <row r="1925" spans="1:30" x14ac:dyDescent="0.25">
      <c r="A1925">
        <v>42504</v>
      </c>
      <c r="B1925">
        <v>1639</v>
      </c>
      <c r="C1925">
        <v>168</v>
      </c>
      <c r="D1925">
        <v>278.95999999999998</v>
      </c>
      <c r="E1925">
        <v>330</v>
      </c>
      <c r="F1925">
        <v>380</v>
      </c>
      <c r="G1925">
        <v>1314</v>
      </c>
      <c r="H1925">
        <v>1571</v>
      </c>
      <c r="K1925">
        <v>4140</v>
      </c>
      <c r="L1925">
        <v>1455</v>
      </c>
      <c r="M1925">
        <v>59</v>
      </c>
      <c r="N1925">
        <v>110.74</v>
      </c>
      <c r="O1925">
        <v>142</v>
      </c>
      <c r="P1925">
        <v>174</v>
      </c>
      <c r="Q1925">
        <v>1285</v>
      </c>
      <c r="R1925">
        <v>1455</v>
      </c>
      <c r="T1925">
        <f t="shared" si="30"/>
        <v>8.8757396449704137E-2</v>
      </c>
      <c r="W1925">
        <v>46642</v>
      </c>
      <c r="X1925">
        <v>1639</v>
      </c>
      <c r="Y1925">
        <v>59</v>
      </c>
      <c r="Z1925">
        <v>264.02</v>
      </c>
      <c r="AA1925">
        <v>327</v>
      </c>
      <c r="AB1925">
        <v>378</v>
      </c>
      <c r="AC1925">
        <v>1312</v>
      </c>
      <c r="AD1925">
        <v>1548</v>
      </c>
    </row>
    <row r="1926" spans="1:30" x14ac:dyDescent="0.25">
      <c r="A1926">
        <v>42401</v>
      </c>
      <c r="B1926">
        <v>3449</v>
      </c>
      <c r="C1926">
        <v>170</v>
      </c>
      <c r="D1926">
        <v>278.72000000000003</v>
      </c>
      <c r="E1926">
        <v>329</v>
      </c>
      <c r="F1926">
        <v>381</v>
      </c>
      <c r="G1926">
        <v>1357</v>
      </c>
      <c r="H1926">
        <v>2121</v>
      </c>
      <c r="K1926">
        <v>4061</v>
      </c>
      <c r="L1926">
        <v>1379</v>
      </c>
      <c r="M1926">
        <v>57</v>
      </c>
      <c r="N1926">
        <v>108.47</v>
      </c>
      <c r="O1926">
        <v>139</v>
      </c>
      <c r="P1926">
        <v>169</v>
      </c>
      <c r="Q1926">
        <v>1160</v>
      </c>
      <c r="R1926">
        <v>1379</v>
      </c>
      <c r="T1926">
        <f t="shared" si="30"/>
        <v>8.7404760879858809E-2</v>
      </c>
      <c r="W1926">
        <v>46465</v>
      </c>
      <c r="X1926">
        <v>3449</v>
      </c>
      <c r="Y1926">
        <v>57</v>
      </c>
      <c r="Z1926">
        <v>263.83999999999997</v>
      </c>
      <c r="AA1926">
        <v>326</v>
      </c>
      <c r="AB1926">
        <v>379</v>
      </c>
      <c r="AC1926">
        <v>1342</v>
      </c>
      <c r="AD1926">
        <v>1773</v>
      </c>
    </row>
    <row r="1927" spans="1:30" x14ac:dyDescent="0.25">
      <c r="A1927">
        <v>42300</v>
      </c>
      <c r="B1927">
        <v>1746</v>
      </c>
      <c r="C1927">
        <v>172</v>
      </c>
      <c r="D1927">
        <v>278.87</v>
      </c>
      <c r="E1927">
        <v>329</v>
      </c>
      <c r="F1927">
        <v>379</v>
      </c>
      <c r="G1927">
        <v>1368</v>
      </c>
      <c r="H1927">
        <v>1638</v>
      </c>
      <c r="K1927">
        <v>4164</v>
      </c>
      <c r="L1927">
        <v>1509</v>
      </c>
      <c r="M1927">
        <v>61</v>
      </c>
      <c r="N1927">
        <v>108.96</v>
      </c>
      <c r="O1927">
        <v>141</v>
      </c>
      <c r="P1927">
        <v>170</v>
      </c>
      <c r="Q1927">
        <v>209</v>
      </c>
      <c r="R1927">
        <v>1509</v>
      </c>
      <c r="T1927">
        <f t="shared" si="30"/>
        <v>8.9617768595041322E-2</v>
      </c>
      <c r="W1927">
        <v>46461</v>
      </c>
      <c r="X1927">
        <v>1746</v>
      </c>
      <c r="Y1927">
        <v>61</v>
      </c>
      <c r="Z1927">
        <v>263.64999999999998</v>
      </c>
      <c r="AA1927">
        <v>326</v>
      </c>
      <c r="AB1927">
        <v>378</v>
      </c>
      <c r="AC1927">
        <v>1366</v>
      </c>
      <c r="AD1927">
        <v>1596</v>
      </c>
    </row>
    <row r="1928" spans="1:30" x14ac:dyDescent="0.25">
      <c r="A1928">
        <v>42581</v>
      </c>
      <c r="B1928">
        <v>2053</v>
      </c>
      <c r="C1928">
        <v>174</v>
      </c>
      <c r="D1928">
        <v>278.35000000000002</v>
      </c>
      <c r="E1928">
        <v>329</v>
      </c>
      <c r="F1928">
        <v>381</v>
      </c>
      <c r="G1928">
        <v>1360</v>
      </c>
      <c r="H1928">
        <v>1726</v>
      </c>
      <c r="K1928">
        <v>4158</v>
      </c>
      <c r="L1928">
        <v>1312</v>
      </c>
      <c r="M1928">
        <v>58</v>
      </c>
      <c r="N1928">
        <v>109.31</v>
      </c>
      <c r="O1928">
        <v>141</v>
      </c>
      <c r="P1928">
        <v>171</v>
      </c>
      <c r="Q1928">
        <v>1142</v>
      </c>
      <c r="R1928">
        <v>1312</v>
      </c>
      <c r="T1928">
        <f t="shared" si="30"/>
        <v>8.8962108731466233E-2</v>
      </c>
      <c r="W1928">
        <v>46739</v>
      </c>
      <c r="X1928">
        <v>2053</v>
      </c>
      <c r="Y1928">
        <v>58</v>
      </c>
      <c r="Z1928">
        <v>263.31</v>
      </c>
      <c r="AA1928">
        <v>326</v>
      </c>
      <c r="AB1928">
        <v>380</v>
      </c>
      <c r="AC1928">
        <v>1349</v>
      </c>
      <c r="AD1928">
        <v>1659</v>
      </c>
    </row>
    <row r="1929" spans="1:30" x14ac:dyDescent="0.25">
      <c r="A1929">
        <v>42550</v>
      </c>
      <c r="B1929">
        <v>1981</v>
      </c>
      <c r="C1929">
        <v>171</v>
      </c>
      <c r="D1929">
        <v>278.33</v>
      </c>
      <c r="E1929">
        <v>329</v>
      </c>
      <c r="F1929">
        <v>379</v>
      </c>
      <c r="G1929">
        <v>1359</v>
      </c>
      <c r="H1929">
        <v>1625</v>
      </c>
      <c r="K1929">
        <v>4042</v>
      </c>
      <c r="L1929">
        <v>1358</v>
      </c>
      <c r="M1929">
        <v>57</v>
      </c>
      <c r="N1929">
        <v>109.89</v>
      </c>
      <c r="O1929">
        <v>141</v>
      </c>
      <c r="P1929">
        <v>172</v>
      </c>
      <c r="Q1929">
        <v>1204</v>
      </c>
      <c r="R1929">
        <v>1358</v>
      </c>
      <c r="T1929">
        <f t="shared" si="30"/>
        <v>8.6753090659340656E-2</v>
      </c>
      <c r="W1929">
        <v>46595</v>
      </c>
      <c r="X1929">
        <v>1981</v>
      </c>
      <c r="Y1929">
        <v>57</v>
      </c>
      <c r="Z1929">
        <v>263.72000000000003</v>
      </c>
      <c r="AA1929">
        <v>327</v>
      </c>
      <c r="AB1929">
        <v>377</v>
      </c>
      <c r="AC1929">
        <v>1348</v>
      </c>
      <c r="AD1929">
        <v>1604</v>
      </c>
    </row>
    <row r="1930" spans="1:30" x14ac:dyDescent="0.25">
      <c r="A1930">
        <v>42376</v>
      </c>
      <c r="B1930">
        <v>1878</v>
      </c>
      <c r="C1930">
        <v>171</v>
      </c>
      <c r="D1930">
        <v>278.13</v>
      </c>
      <c r="E1930">
        <v>329</v>
      </c>
      <c r="F1930">
        <v>379</v>
      </c>
      <c r="G1930">
        <v>1346</v>
      </c>
      <c r="H1930">
        <v>1667</v>
      </c>
      <c r="K1930">
        <v>4001</v>
      </c>
      <c r="L1930">
        <v>1789</v>
      </c>
      <c r="M1930">
        <v>61</v>
      </c>
      <c r="N1930">
        <v>110.84</v>
      </c>
      <c r="O1930">
        <v>143</v>
      </c>
      <c r="P1930">
        <v>174</v>
      </c>
      <c r="Q1930">
        <v>1225</v>
      </c>
      <c r="R1930">
        <v>1789</v>
      </c>
      <c r="T1930">
        <f t="shared" si="30"/>
        <v>8.6271212023201149E-2</v>
      </c>
      <c r="W1930">
        <v>46374</v>
      </c>
      <c r="X1930">
        <v>1878</v>
      </c>
      <c r="Y1930">
        <v>61</v>
      </c>
      <c r="Z1930">
        <v>263.69</v>
      </c>
      <c r="AA1930">
        <v>327</v>
      </c>
      <c r="AB1930">
        <v>378</v>
      </c>
      <c r="AC1930">
        <v>1329</v>
      </c>
      <c r="AD1930">
        <v>1667</v>
      </c>
    </row>
    <row r="1931" spans="1:30" x14ac:dyDescent="0.25">
      <c r="A1931">
        <v>42743</v>
      </c>
      <c r="B1931">
        <v>1674</v>
      </c>
      <c r="C1931">
        <v>169</v>
      </c>
      <c r="D1931">
        <v>278.07</v>
      </c>
      <c r="E1931">
        <v>329</v>
      </c>
      <c r="F1931">
        <v>381</v>
      </c>
      <c r="G1931">
        <v>1340</v>
      </c>
      <c r="H1931">
        <v>1578</v>
      </c>
      <c r="K1931">
        <v>3971</v>
      </c>
      <c r="L1931">
        <v>1294</v>
      </c>
      <c r="M1931">
        <v>58</v>
      </c>
      <c r="N1931">
        <v>108.06</v>
      </c>
      <c r="O1931">
        <v>140</v>
      </c>
      <c r="P1931">
        <v>170</v>
      </c>
      <c r="Q1931">
        <v>201</v>
      </c>
      <c r="R1931">
        <v>1294</v>
      </c>
      <c r="T1931">
        <f t="shared" si="30"/>
        <v>8.5006636126214841E-2</v>
      </c>
      <c r="W1931">
        <v>46715</v>
      </c>
      <c r="X1931">
        <v>1674</v>
      </c>
      <c r="Y1931">
        <v>58</v>
      </c>
      <c r="Z1931">
        <v>263.62</v>
      </c>
      <c r="AA1931">
        <v>327</v>
      </c>
      <c r="AB1931">
        <v>379</v>
      </c>
      <c r="AC1931">
        <v>1315</v>
      </c>
      <c r="AD1931">
        <v>1555</v>
      </c>
    </row>
    <row r="1932" spans="1:30" x14ac:dyDescent="0.25">
      <c r="A1932">
        <v>42103</v>
      </c>
      <c r="B1932">
        <v>3309</v>
      </c>
      <c r="C1932">
        <v>173</v>
      </c>
      <c r="D1932">
        <v>278.08</v>
      </c>
      <c r="E1932">
        <v>329</v>
      </c>
      <c r="F1932">
        <v>379</v>
      </c>
      <c r="G1932">
        <v>1354</v>
      </c>
      <c r="H1932">
        <v>1801</v>
      </c>
      <c r="K1932">
        <v>4116</v>
      </c>
      <c r="L1932">
        <v>1383</v>
      </c>
      <c r="M1932">
        <v>59</v>
      </c>
      <c r="N1932">
        <v>109.47</v>
      </c>
      <c r="O1932">
        <v>141</v>
      </c>
      <c r="P1932">
        <v>173</v>
      </c>
      <c r="Q1932">
        <v>1194</v>
      </c>
      <c r="R1932">
        <v>1383</v>
      </c>
      <c r="T1932">
        <f t="shared" si="30"/>
        <v>8.905428503429326E-2</v>
      </c>
      <c r="W1932">
        <v>46219</v>
      </c>
      <c r="X1932">
        <v>3309</v>
      </c>
      <c r="Y1932">
        <v>59</v>
      </c>
      <c r="Z1932">
        <v>263.06</v>
      </c>
      <c r="AA1932">
        <v>327</v>
      </c>
      <c r="AB1932">
        <v>377</v>
      </c>
      <c r="AC1932">
        <v>1337</v>
      </c>
      <c r="AD1932">
        <v>1693</v>
      </c>
    </row>
    <row r="1933" spans="1:30" x14ac:dyDescent="0.25">
      <c r="A1933">
        <v>41854</v>
      </c>
      <c r="B1933">
        <v>1892</v>
      </c>
      <c r="C1933">
        <v>174</v>
      </c>
      <c r="D1933">
        <v>280.7</v>
      </c>
      <c r="E1933">
        <v>332</v>
      </c>
      <c r="F1933">
        <v>385</v>
      </c>
      <c r="G1933">
        <v>1371</v>
      </c>
      <c r="H1933">
        <v>1640</v>
      </c>
      <c r="K1933">
        <v>4115</v>
      </c>
      <c r="L1933">
        <v>209</v>
      </c>
      <c r="M1933">
        <v>60</v>
      </c>
      <c r="N1933">
        <v>109.53</v>
      </c>
      <c r="O1933">
        <v>143</v>
      </c>
      <c r="P1933">
        <v>175</v>
      </c>
      <c r="Q1933">
        <v>205</v>
      </c>
      <c r="R1933">
        <v>209</v>
      </c>
      <c r="T1933">
        <f t="shared" si="30"/>
        <v>8.9516848310818159E-2</v>
      </c>
      <c r="W1933">
        <v>45968</v>
      </c>
      <c r="X1933">
        <v>1892</v>
      </c>
      <c r="Y1933">
        <v>60</v>
      </c>
      <c r="Z1933">
        <v>265.38</v>
      </c>
      <c r="AA1933">
        <v>329</v>
      </c>
      <c r="AB1933">
        <v>383</v>
      </c>
      <c r="AC1933">
        <v>1360</v>
      </c>
      <c r="AD1933">
        <v>1638</v>
      </c>
    </row>
    <row r="1934" spans="1:30" x14ac:dyDescent="0.25">
      <c r="A1934">
        <v>42436</v>
      </c>
      <c r="B1934">
        <v>1806</v>
      </c>
      <c r="C1934">
        <v>171</v>
      </c>
      <c r="D1934">
        <v>281.01</v>
      </c>
      <c r="E1934">
        <v>331</v>
      </c>
      <c r="F1934">
        <v>382</v>
      </c>
      <c r="G1934">
        <v>1478</v>
      </c>
      <c r="H1934">
        <v>1716</v>
      </c>
      <c r="K1934">
        <v>4066</v>
      </c>
      <c r="L1934">
        <v>1541</v>
      </c>
      <c r="M1934">
        <v>63</v>
      </c>
      <c r="N1934">
        <v>111.39</v>
      </c>
      <c r="O1934">
        <v>144</v>
      </c>
      <c r="P1934">
        <v>177</v>
      </c>
      <c r="Q1934">
        <v>471</v>
      </c>
      <c r="R1934">
        <v>1541</v>
      </c>
      <c r="T1934">
        <f t="shared" si="30"/>
        <v>8.7437099479592273E-2</v>
      </c>
      <c r="W1934">
        <v>46503</v>
      </c>
      <c r="X1934">
        <v>1806</v>
      </c>
      <c r="Y1934">
        <v>63</v>
      </c>
      <c r="Z1934">
        <v>266.18</v>
      </c>
      <c r="AA1934">
        <v>329</v>
      </c>
      <c r="AB1934">
        <v>380</v>
      </c>
      <c r="AC1934">
        <v>1442</v>
      </c>
      <c r="AD1934">
        <v>1690</v>
      </c>
    </row>
    <row r="1935" spans="1:30" x14ac:dyDescent="0.25">
      <c r="A1935">
        <v>42215</v>
      </c>
      <c r="B1935">
        <v>1898</v>
      </c>
      <c r="C1935">
        <v>170</v>
      </c>
      <c r="D1935">
        <v>280.36</v>
      </c>
      <c r="E1935">
        <v>331</v>
      </c>
      <c r="F1935">
        <v>384</v>
      </c>
      <c r="G1935">
        <v>1424</v>
      </c>
      <c r="H1935">
        <v>1662</v>
      </c>
      <c r="K1935">
        <v>3955</v>
      </c>
      <c r="L1935">
        <v>1491</v>
      </c>
      <c r="M1935">
        <v>60</v>
      </c>
      <c r="N1935">
        <v>109.29</v>
      </c>
      <c r="O1935">
        <v>142</v>
      </c>
      <c r="P1935">
        <v>173</v>
      </c>
      <c r="Q1935">
        <v>212</v>
      </c>
      <c r="R1935">
        <v>1491</v>
      </c>
      <c r="T1935">
        <f t="shared" si="30"/>
        <v>8.566168507688976E-2</v>
      </c>
      <c r="W1935">
        <v>46171</v>
      </c>
      <c r="X1935">
        <v>1898</v>
      </c>
      <c r="Y1935">
        <v>60</v>
      </c>
      <c r="Z1935">
        <v>265.70999999999998</v>
      </c>
      <c r="AA1935">
        <v>329</v>
      </c>
      <c r="AB1935">
        <v>382</v>
      </c>
      <c r="AC1935">
        <v>1410</v>
      </c>
      <c r="AD1935">
        <v>1645</v>
      </c>
    </row>
    <row r="1936" spans="1:30" x14ac:dyDescent="0.25">
      <c r="A1936">
        <v>42385</v>
      </c>
      <c r="B1936">
        <v>1774</v>
      </c>
      <c r="C1936">
        <v>170</v>
      </c>
      <c r="D1936">
        <v>277.64</v>
      </c>
      <c r="E1936">
        <v>329</v>
      </c>
      <c r="F1936">
        <v>380</v>
      </c>
      <c r="G1936">
        <v>1357</v>
      </c>
      <c r="H1936">
        <v>1573</v>
      </c>
      <c r="K1936">
        <v>4029</v>
      </c>
      <c r="L1936">
        <v>1669</v>
      </c>
      <c r="M1936">
        <v>58</v>
      </c>
      <c r="N1936">
        <v>109.06</v>
      </c>
      <c r="O1936">
        <v>143</v>
      </c>
      <c r="P1936">
        <v>173</v>
      </c>
      <c r="Q1936">
        <v>1093</v>
      </c>
      <c r="R1936">
        <v>1669</v>
      </c>
      <c r="T1936">
        <f t="shared" si="30"/>
        <v>8.6805705175162673E-2</v>
      </c>
      <c r="W1936">
        <v>46413</v>
      </c>
      <c r="X1936">
        <v>1774</v>
      </c>
      <c r="Y1936">
        <v>58</v>
      </c>
      <c r="Z1936">
        <v>263</v>
      </c>
      <c r="AA1936">
        <v>326</v>
      </c>
      <c r="AB1936">
        <v>378</v>
      </c>
      <c r="AC1936">
        <v>1352</v>
      </c>
      <c r="AD1936">
        <v>1573</v>
      </c>
    </row>
    <row r="1937" spans="1:30" x14ac:dyDescent="0.25">
      <c r="A1937">
        <v>42961</v>
      </c>
      <c r="B1937">
        <v>1888</v>
      </c>
      <c r="C1937">
        <v>170</v>
      </c>
      <c r="D1937">
        <v>278.26</v>
      </c>
      <c r="E1937">
        <v>328</v>
      </c>
      <c r="F1937">
        <v>379</v>
      </c>
      <c r="G1937">
        <v>1390</v>
      </c>
      <c r="H1937">
        <v>1659</v>
      </c>
      <c r="K1937">
        <v>4070</v>
      </c>
      <c r="L1937">
        <v>1552</v>
      </c>
      <c r="M1937">
        <v>62</v>
      </c>
      <c r="N1937">
        <v>108.47</v>
      </c>
      <c r="O1937">
        <v>141</v>
      </c>
      <c r="P1937">
        <v>170</v>
      </c>
      <c r="Q1937">
        <v>208</v>
      </c>
      <c r="R1937">
        <v>1552</v>
      </c>
      <c r="T1937">
        <f t="shared" si="30"/>
        <v>8.6538665986264376E-2</v>
      </c>
      <c r="W1937">
        <v>47031</v>
      </c>
      <c r="X1937">
        <v>1888</v>
      </c>
      <c r="Y1937">
        <v>62</v>
      </c>
      <c r="Z1937">
        <v>263.57</v>
      </c>
      <c r="AA1937">
        <v>326</v>
      </c>
      <c r="AB1937">
        <v>377</v>
      </c>
      <c r="AC1937">
        <v>1370</v>
      </c>
      <c r="AD1937">
        <v>1615</v>
      </c>
    </row>
    <row r="1938" spans="1:30" x14ac:dyDescent="0.25">
      <c r="A1938">
        <v>42477</v>
      </c>
      <c r="B1938">
        <v>3945</v>
      </c>
      <c r="C1938">
        <v>174</v>
      </c>
      <c r="D1938">
        <v>278.20999999999998</v>
      </c>
      <c r="E1938">
        <v>328</v>
      </c>
      <c r="F1938">
        <v>378</v>
      </c>
      <c r="G1938">
        <v>1373</v>
      </c>
      <c r="H1938">
        <v>1787</v>
      </c>
      <c r="K1938">
        <v>4065</v>
      </c>
      <c r="L1938">
        <v>1457</v>
      </c>
      <c r="M1938">
        <v>61</v>
      </c>
      <c r="N1938">
        <v>109.21</v>
      </c>
      <c r="O1938">
        <v>140</v>
      </c>
      <c r="P1938">
        <v>171</v>
      </c>
      <c r="Q1938">
        <v>1248</v>
      </c>
      <c r="R1938">
        <v>1457</v>
      </c>
      <c r="T1938">
        <f t="shared" si="30"/>
        <v>8.7340466675261061E-2</v>
      </c>
      <c r="W1938">
        <v>46543</v>
      </c>
      <c r="X1938">
        <v>3945</v>
      </c>
      <c r="Y1938">
        <v>61</v>
      </c>
      <c r="Z1938">
        <v>263.45</v>
      </c>
      <c r="AA1938">
        <v>326</v>
      </c>
      <c r="AB1938">
        <v>377</v>
      </c>
      <c r="AC1938">
        <v>1354</v>
      </c>
      <c r="AD1938">
        <v>1750</v>
      </c>
    </row>
    <row r="1939" spans="1:30" x14ac:dyDescent="0.25">
      <c r="A1939">
        <v>42384</v>
      </c>
      <c r="B1939">
        <v>1632</v>
      </c>
      <c r="C1939">
        <v>171</v>
      </c>
      <c r="D1939">
        <v>277.77</v>
      </c>
      <c r="E1939">
        <v>329</v>
      </c>
      <c r="F1939">
        <v>379</v>
      </c>
      <c r="G1939">
        <v>1369</v>
      </c>
      <c r="H1939">
        <v>1556</v>
      </c>
      <c r="K1939">
        <v>4107</v>
      </c>
      <c r="L1939">
        <v>1394</v>
      </c>
      <c r="M1939">
        <v>59</v>
      </c>
      <c r="N1939">
        <v>110.15</v>
      </c>
      <c r="O1939">
        <v>142</v>
      </c>
      <c r="P1939">
        <v>173</v>
      </c>
      <c r="Q1939">
        <v>1144</v>
      </c>
      <c r="R1939">
        <v>1394</v>
      </c>
      <c r="T1939">
        <f t="shared" si="30"/>
        <v>8.8339678647480158E-2</v>
      </c>
      <c r="W1939">
        <v>46491</v>
      </c>
      <c r="X1939">
        <v>1632</v>
      </c>
      <c r="Y1939">
        <v>59</v>
      </c>
      <c r="Z1939">
        <v>262.95999999999998</v>
      </c>
      <c r="AA1939">
        <v>326</v>
      </c>
      <c r="AB1939">
        <v>377</v>
      </c>
      <c r="AC1939">
        <v>1343</v>
      </c>
      <c r="AD1939">
        <v>1542</v>
      </c>
    </row>
    <row r="1940" spans="1:30" x14ac:dyDescent="0.25">
      <c r="A1940">
        <v>42411</v>
      </c>
      <c r="B1940">
        <v>1738</v>
      </c>
      <c r="C1940">
        <v>172</v>
      </c>
      <c r="D1940">
        <v>277.48</v>
      </c>
      <c r="E1940">
        <v>328</v>
      </c>
      <c r="F1940">
        <v>378</v>
      </c>
      <c r="G1940">
        <v>1311</v>
      </c>
      <c r="H1940">
        <v>1624</v>
      </c>
      <c r="K1940">
        <v>4022</v>
      </c>
      <c r="L1940">
        <v>1337</v>
      </c>
      <c r="M1940">
        <v>58</v>
      </c>
      <c r="N1940">
        <v>107.76</v>
      </c>
      <c r="O1940">
        <v>140</v>
      </c>
      <c r="P1940">
        <v>171</v>
      </c>
      <c r="Q1940">
        <v>213</v>
      </c>
      <c r="R1940">
        <v>1337</v>
      </c>
      <c r="T1940">
        <f t="shared" si="30"/>
        <v>8.6619430146662929E-2</v>
      </c>
      <c r="W1940">
        <v>46433</v>
      </c>
      <c r="X1940">
        <v>1738</v>
      </c>
      <c r="Y1940">
        <v>58</v>
      </c>
      <c r="Z1940">
        <v>262.77999999999997</v>
      </c>
      <c r="AA1940">
        <v>326</v>
      </c>
      <c r="AB1940">
        <v>376</v>
      </c>
      <c r="AC1940">
        <v>1293</v>
      </c>
      <c r="AD1940">
        <v>1598</v>
      </c>
    </row>
    <row r="1941" spans="1:30" x14ac:dyDescent="0.25">
      <c r="A1941">
        <v>42638</v>
      </c>
      <c r="B1941">
        <v>1931</v>
      </c>
      <c r="C1941">
        <v>172</v>
      </c>
      <c r="D1941">
        <v>278.66000000000003</v>
      </c>
      <c r="E1941">
        <v>329</v>
      </c>
      <c r="F1941">
        <v>380</v>
      </c>
      <c r="G1941">
        <v>1382</v>
      </c>
      <c r="H1941">
        <v>1765</v>
      </c>
      <c r="K1941">
        <v>4069</v>
      </c>
      <c r="L1941">
        <v>1674</v>
      </c>
      <c r="M1941">
        <v>60</v>
      </c>
      <c r="N1941">
        <v>109.41</v>
      </c>
      <c r="O1941">
        <v>141</v>
      </c>
      <c r="P1941">
        <v>171</v>
      </c>
      <c r="Q1941">
        <v>1123</v>
      </c>
      <c r="R1941">
        <v>1674</v>
      </c>
      <c r="T1941">
        <f t="shared" si="30"/>
        <v>8.7117562677971189E-2</v>
      </c>
      <c r="W1941">
        <v>46706</v>
      </c>
      <c r="X1941">
        <v>1931</v>
      </c>
      <c r="Y1941">
        <v>60</v>
      </c>
      <c r="Z1941">
        <v>263.92</v>
      </c>
      <c r="AA1941">
        <v>326</v>
      </c>
      <c r="AB1941">
        <v>378</v>
      </c>
      <c r="AC1941">
        <v>1374</v>
      </c>
      <c r="AD1941">
        <v>1674</v>
      </c>
    </row>
    <row r="1942" spans="1:30" x14ac:dyDescent="0.25">
      <c r="A1942">
        <v>42462</v>
      </c>
      <c r="B1942">
        <v>2047</v>
      </c>
      <c r="C1942">
        <v>174</v>
      </c>
      <c r="D1942">
        <v>277.62</v>
      </c>
      <c r="E1942">
        <v>328</v>
      </c>
      <c r="F1942">
        <v>380</v>
      </c>
      <c r="G1942">
        <v>1346</v>
      </c>
      <c r="H1942">
        <v>1701</v>
      </c>
      <c r="K1942">
        <v>4040</v>
      </c>
      <c r="L1942">
        <v>1777</v>
      </c>
      <c r="M1942">
        <v>60</v>
      </c>
      <c r="N1942">
        <v>109.51</v>
      </c>
      <c r="O1942">
        <v>140</v>
      </c>
      <c r="P1942">
        <v>171</v>
      </c>
      <c r="Q1942">
        <v>1373</v>
      </c>
      <c r="R1942">
        <v>1777</v>
      </c>
      <c r="T1942">
        <f t="shared" si="30"/>
        <v>8.6877983742634723E-2</v>
      </c>
      <c r="W1942">
        <v>46501</v>
      </c>
      <c r="X1942">
        <v>2047</v>
      </c>
      <c r="Y1942">
        <v>60</v>
      </c>
      <c r="Z1942">
        <v>263.01</v>
      </c>
      <c r="AA1942">
        <v>326</v>
      </c>
      <c r="AB1942">
        <v>378</v>
      </c>
      <c r="AC1942">
        <v>1347</v>
      </c>
      <c r="AD1942">
        <v>1722</v>
      </c>
    </row>
    <row r="1943" spans="1:30" x14ac:dyDescent="0.25">
      <c r="A1943">
        <v>42217</v>
      </c>
      <c r="B1943">
        <v>1878</v>
      </c>
      <c r="C1943">
        <v>172</v>
      </c>
      <c r="D1943">
        <v>277.64</v>
      </c>
      <c r="E1943">
        <v>329</v>
      </c>
      <c r="F1943">
        <v>380</v>
      </c>
      <c r="G1943">
        <v>1322</v>
      </c>
      <c r="H1943">
        <v>1587</v>
      </c>
      <c r="K1943">
        <v>4181</v>
      </c>
      <c r="L1943">
        <v>1331</v>
      </c>
      <c r="M1943">
        <v>60</v>
      </c>
      <c r="N1943">
        <v>107.98</v>
      </c>
      <c r="O1943">
        <v>140</v>
      </c>
      <c r="P1943">
        <v>170</v>
      </c>
      <c r="Q1943">
        <v>197</v>
      </c>
      <c r="R1943">
        <v>1331</v>
      </c>
      <c r="T1943">
        <f t="shared" si="30"/>
        <v>9.0111642743221684E-2</v>
      </c>
      <c r="W1943">
        <v>46398</v>
      </c>
      <c r="X1943">
        <v>1878</v>
      </c>
      <c r="Y1943">
        <v>60</v>
      </c>
      <c r="Z1943">
        <v>262.35000000000002</v>
      </c>
      <c r="AA1943">
        <v>326</v>
      </c>
      <c r="AB1943">
        <v>378</v>
      </c>
      <c r="AC1943">
        <v>1316</v>
      </c>
      <c r="AD1943">
        <v>1567</v>
      </c>
    </row>
    <row r="1944" spans="1:30" x14ac:dyDescent="0.25">
      <c r="A1944">
        <v>43005</v>
      </c>
      <c r="B1944">
        <v>2055</v>
      </c>
      <c r="C1944">
        <v>172</v>
      </c>
      <c r="D1944">
        <v>277.51</v>
      </c>
      <c r="E1944">
        <v>328</v>
      </c>
      <c r="F1944">
        <v>379</v>
      </c>
      <c r="G1944">
        <v>1282</v>
      </c>
      <c r="H1944">
        <v>1789</v>
      </c>
      <c r="K1944">
        <v>4046</v>
      </c>
      <c r="L1944">
        <v>1723</v>
      </c>
      <c r="M1944">
        <v>59</v>
      </c>
      <c r="N1944">
        <v>109.47</v>
      </c>
      <c r="O1944">
        <v>141</v>
      </c>
      <c r="P1944">
        <v>172</v>
      </c>
      <c r="Q1944">
        <v>1229</v>
      </c>
      <c r="R1944">
        <v>1723</v>
      </c>
      <c r="T1944">
        <f t="shared" si="30"/>
        <v>8.5991796136107634E-2</v>
      </c>
      <c r="W1944">
        <v>47051</v>
      </c>
      <c r="X1944">
        <v>2055</v>
      </c>
      <c r="Y1944">
        <v>59</v>
      </c>
      <c r="Z1944">
        <v>263.06</v>
      </c>
      <c r="AA1944">
        <v>326</v>
      </c>
      <c r="AB1944">
        <v>378</v>
      </c>
      <c r="AC1944">
        <v>1282</v>
      </c>
      <c r="AD1944">
        <v>1788</v>
      </c>
    </row>
    <row r="1945" spans="1:30" x14ac:dyDescent="0.25">
      <c r="A1945">
        <v>42656</v>
      </c>
      <c r="B1945">
        <v>2067</v>
      </c>
      <c r="C1945">
        <v>174</v>
      </c>
      <c r="D1945">
        <v>278.27</v>
      </c>
      <c r="E1945">
        <v>329</v>
      </c>
      <c r="F1945">
        <v>381</v>
      </c>
      <c r="G1945">
        <v>1369</v>
      </c>
      <c r="H1945">
        <v>1784</v>
      </c>
      <c r="K1945">
        <v>4139</v>
      </c>
      <c r="L1945">
        <v>1463</v>
      </c>
      <c r="M1945">
        <v>57</v>
      </c>
      <c r="N1945">
        <v>109.96</v>
      </c>
      <c r="O1945">
        <v>141</v>
      </c>
      <c r="P1945">
        <v>173</v>
      </c>
      <c r="Q1945">
        <v>1350</v>
      </c>
      <c r="R1945">
        <v>1463</v>
      </c>
      <c r="T1945">
        <f t="shared" si="30"/>
        <v>8.8449620685970717E-2</v>
      </c>
      <c r="W1945">
        <v>46795</v>
      </c>
      <c r="X1945">
        <v>2067</v>
      </c>
      <c r="Y1945">
        <v>57</v>
      </c>
      <c r="Z1945">
        <v>263.38</v>
      </c>
      <c r="AA1945">
        <v>327</v>
      </c>
      <c r="AB1945">
        <v>379</v>
      </c>
      <c r="AC1945">
        <v>1369</v>
      </c>
      <c r="AD1945">
        <v>1681</v>
      </c>
    </row>
    <row r="1946" spans="1:30" x14ac:dyDescent="0.25">
      <c r="A1946">
        <v>42298</v>
      </c>
      <c r="B1946">
        <v>1830</v>
      </c>
      <c r="C1946">
        <v>174</v>
      </c>
      <c r="D1946">
        <v>277.86</v>
      </c>
      <c r="E1946">
        <v>329</v>
      </c>
      <c r="F1946">
        <v>379</v>
      </c>
      <c r="G1946">
        <v>1356</v>
      </c>
      <c r="H1946">
        <v>1583</v>
      </c>
      <c r="K1946">
        <v>4060</v>
      </c>
      <c r="L1946">
        <v>1372</v>
      </c>
      <c r="M1946">
        <v>60</v>
      </c>
      <c r="N1946">
        <v>109.33</v>
      </c>
      <c r="O1946">
        <v>141</v>
      </c>
      <c r="P1946">
        <v>171</v>
      </c>
      <c r="Q1946">
        <v>1160</v>
      </c>
      <c r="R1946">
        <v>1372</v>
      </c>
      <c r="T1946">
        <f t="shared" si="30"/>
        <v>8.7579274343155447E-2</v>
      </c>
      <c r="W1946">
        <v>46358</v>
      </c>
      <c r="X1946">
        <v>1830</v>
      </c>
      <c r="Y1946">
        <v>60</v>
      </c>
      <c r="Z1946">
        <v>263.10000000000002</v>
      </c>
      <c r="AA1946">
        <v>327</v>
      </c>
      <c r="AB1946">
        <v>377</v>
      </c>
      <c r="AC1946">
        <v>1337</v>
      </c>
      <c r="AD1946">
        <v>1578</v>
      </c>
    </row>
    <row r="1947" spans="1:30" x14ac:dyDescent="0.25">
      <c r="A1947">
        <v>42413</v>
      </c>
      <c r="B1947">
        <v>1872</v>
      </c>
      <c r="C1947">
        <v>174</v>
      </c>
      <c r="D1947">
        <v>280</v>
      </c>
      <c r="E1947">
        <v>331</v>
      </c>
      <c r="F1947">
        <v>382</v>
      </c>
      <c r="G1947">
        <v>1420</v>
      </c>
      <c r="H1947">
        <v>1704</v>
      </c>
      <c r="K1947">
        <v>4087</v>
      </c>
      <c r="L1947">
        <v>1371</v>
      </c>
      <c r="M1947">
        <v>61</v>
      </c>
      <c r="N1947">
        <v>110.48</v>
      </c>
      <c r="O1947">
        <v>143</v>
      </c>
      <c r="P1947">
        <v>173</v>
      </c>
      <c r="Q1947">
        <v>234</v>
      </c>
      <c r="R1947">
        <v>1371</v>
      </c>
      <c r="T1947">
        <f t="shared" si="30"/>
        <v>8.7892473118279565E-2</v>
      </c>
      <c r="W1947">
        <v>46500</v>
      </c>
      <c r="X1947">
        <v>1872</v>
      </c>
      <c r="Y1947">
        <v>61</v>
      </c>
      <c r="Z1947">
        <v>265.10000000000002</v>
      </c>
      <c r="AA1947">
        <v>328</v>
      </c>
      <c r="AB1947">
        <v>380</v>
      </c>
      <c r="AC1947">
        <v>1404</v>
      </c>
      <c r="AD1947">
        <v>1704</v>
      </c>
    </row>
    <row r="1948" spans="1:30" x14ac:dyDescent="0.25">
      <c r="A1948">
        <v>42072</v>
      </c>
      <c r="B1948">
        <v>2017</v>
      </c>
      <c r="C1948">
        <v>178</v>
      </c>
      <c r="D1948">
        <v>280.82</v>
      </c>
      <c r="E1948">
        <v>331</v>
      </c>
      <c r="F1948">
        <v>384</v>
      </c>
      <c r="G1948">
        <v>1434</v>
      </c>
      <c r="H1948">
        <v>1793</v>
      </c>
      <c r="K1948">
        <v>3993</v>
      </c>
      <c r="L1948">
        <v>1565</v>
      </c>
      <c r="M1948">
        <v>61</v>
      </c>
      <c r="N1948">
        <v>111.23</v>
      </c>
      <c r="O1948">
        <v>142</v>
      </c>
      <c r="P1948">
        <v>174</v>
      </c>
      <c r="Q1948">
        <v>223</v>
      </c>
      <c r="R1948">
        <v>1565</v>
      </c>
      <c r="T1948">
        <f t="shared" si="30"/>
        <v>8.668186258547704E-2</v>
      </c>
      <c r="W1948">
        <v>46066</v>
      </c>
      <c r="X1948">
        <v>2017</v>
      </c>
      <c r="Y1948">
        <v>61</v>
      </c>
      <c r="Z1948">
        <v>266.12</v>
      </c>
      <c r="AA1948">
        <v>329</v>
      </c>
      <c r="AB1948">
        <v>382</v>
      </c>
      <c r="AC1948">
        <v>1426</v>
      </c>
      <c r="AD1948">
        <v>1789</v>
      </c>
    </row>
    <row r="1949" spans="1:30" x14ac:dyDescent="0.25">
      <c r="A1949">
        <v>41745</v>
      </c>
      <c r="B1949">
        <v>2165</v>
      </c>
      <c r="C1949">
        <v>171</v>
      </c>
      <c r="D1949">
        <v>280.85000000000002</v>
      </c>
      <c r="E1949">
        <v>332</v>
      </c>
      <c r="F1949">
        <v>384</v>
      </c>
      <c r="G1949">
        <v>1441</v>
      </c>
      <c r="H1949">
        <v>1755</v>
      </c>
      <c r="K1949">
        <v>4099</v>
      </c>
      <c r="L1949">
        <v>1430</v>
      </c>
      <c r="M1949">
        <v>61</v>
      </c>
      <c r="N1949">
        <v>111.65</v>
      </c>
      <c r="O1949">
        <v>142</v>
      </c>
      <c r="P1949">
        <v>174</v>
      </c>
      <c r="Q1949">
        <v>1349</v>
      </c>
      <c r="R1949">
        <v>1430</v>
      </c>
      <c r="T1949">
        <f t="shared" si="30"/>
        <v>8.9411918680743385E-2</v>
      </c>
      <c r="W1949">
        <v>45843</v>
      </c>
      <c r="X1949">
        <v>2165</v>
      </c>
      <c r="Y1949">
        <v>61</v>
      </c>
      <c r="Z1949">
        <v>265.72000000000003</v>
      </c>
      <c r="AA1949">
        <v>330</v>
      </c>
      <c r="AB1949">
        <v>382</v>
      </c>
      <c r="AC1949">
        <v>1412</v>
      </c>
      <c r="AD1949">
        <v>1743</v>
      </c>
    </row>
    <row r="1950" spans="1:30" x14ac:dyDescent="0.25">
      <c r="A1950">
        <v>42569</v>
      </c>
      <c r="B1950">
        <v>3337</v>
      </c>
      <c r="C1950">
        <v>172</v>
      </c>
      <c r="D1950">
        <v>277.60000000000002</v>
      </c>
      <c r="E1950">
        <v>328</v>
      </c>
      <c r="F1950">
        <v>380</v>
      </c>
      <c r="G1950">
        <v>1352</v>
      </c>
      <c r="H1950">
        <v>1676</v>
      </c>
      <c r="K1950">
        <v>4080</v>
      </c>
      <c r="L1950">
        <v>1366</v>
      </c>
      <c r="M1950">
        <v>60</v>
      </c>
      <c r="N1950">
        <v>108.32</v>
      </c>
      <c r="O1950">
        <v>140</v>
      </c>
      <c r="P1950">
        <v>173</v>
      </c>
      <c r="Q1950">
        <v>265</v>
      </c>
      <c r="R1950">
        <v>1366</v>
      </c>
      <c r="T1950">
        <f t="shared" si="30"/>
        <v>8.7461681922442067E-2</v>
      </c>
      <c r="W1950">
        <v>46649</v>
      </c>
      <c r="X1950">
        <v>3337</v>
      </c>
      <c r="Y1950">
        <v>60</v>
      </c>
      <c r="Z1950">
        <v>262.8</v>
      </c>
      <c r="AA1950">
        <v>326</v>
      </c>
      <c r="AB1950">
        <v>379</v>
      </c>
      <c r="AC1950">
        <v>1337</v>
      </c>
      <c r="AD1950">
        <v>1602</v>
      </c>
    </row>
    <row r="1951" spans="1:30" x14ac:dyDescent="0.25">
      <c r="A1951">
        <v>42542</v>
      </c>
      <c r="B1951">
        <v>1876</v>
      </c>
      <c r="C1951">
        <v>170</v>
      </c>
      <c r="D1951">
        <v>277.8</v>
      </c>
      <c r="E1951">
        <v>328</v>
      </c>
      <c r="F1951">
        <v>379</v>
      </c>
      <c r="G1951">
        <v>1345</v>
      </c>
      <c r="H1951">
        <v>1738</v>
      </c>
      <c r="K1951">
        <v>4105</v>
      </c>
      <c r="L1951">
        <v>1714</v>
      </c>
      <c r="M1951">
        <v>60</v>
      </c>
      <c r="N1951">
        <v>109.94</v>
      </c>
      <c r="O1951">
        <v>141</v>
      </c>
      <c r="P1951">
        <v>169</v>
      </c>
      <c r="Q1951">
        <v>1289</v>
      </c>
      <c r="R1951">
        <v>1714</v>
      </c>
      <c r="T1951">
        <f t="shared" si="30"/>
        <v>8.8001372006774284E-2</v>
      </c>
      <c r="W1951">
        <v>46649</v>
      </c>
      <c r="X1951">
        <v>1876</v>
      </c>
      <c r="Y1951">
        <v>60</v>
      </c>
      <c r="Z1951">
        <v>263.02999999999997</v>
      </c>
      <c r="AA1951">
        <v>325</v>
      </c>
      <c r="AB1951">
        <v>377</v>
      </c>
      <c r="AC1951">
        <v>1344</v>
      </c>
      <c r="AD1951">
        <v>1714</v>
      </c>
    </row>
    <row r="1952" spans="1:30" x14ac:dyDescent="0.25">
      <c r="A1952">
        <v>42341</v>
      </c>
      <c r="B1952">
        <v>1952</v>
      </c>
      <c r="C1952">
        <v>165</v>
      </c>
      <c r="D1952">
        <v>278.41000000000003</v>
      </c>
      <c r="E1952">
        <v>328</v>
      </c>
      <c r="F1952">
        <v>380</v>
      </c>
      <c r="G1952">
        <v>1371</v>
      </c>
      <c r="H1952">
        <v>1598</v>
      </c>
      <c r="K1952">
        <v>4174</v>
      </c>
      <c r="L1952">
        <v>1397</v>
      </c>
      <c r="M1952">
        <v>60</v>
      </c>
      <c r="N1952">
        <v>107.87</v>
      </c>
      <c r="O1952">
        <v>140</v>
      </c>
      <c r="P1952">
        <v>171</v>
      </c>
      <c r="Q1952">
        <v>206</v>
      </c>
      <c r="R1952">
        <v>1397</v>
      </c>
      <c r="T1952">
        <f t="shared" si="30"/>
        <v>8.9734494249166935E-2</v>
      </c>
      <c r="W1952">
        <v>46515</v>
      </c>
      <c r="X1952">
        <v>1952</v>
      </c>
      <c r="Y1952">
        <v>60</v>
      </c>
      <c r="Z1952">
        <v>263.11</v>
      </c>
      <c r="AA1952">
        <v>326</v>
      </c>
      <c r="AB1952">
        <v>378</v>
      </c>
      <c r="AC1952">
        <v>1361</v>
      </c>
      <c r="AD1952">
        <v>1571</v>
      </c>
    </row>
    <row r="1953" spans="1:30" x14ac:dyDescent="0.25">
      <c r="A1953">
        <v>42669</v>
      </c>
      <c r="B1953">
        <v>1961</v>
      </c>
      <c r="C1953">
        <v>168</v>
      </c>
      <c r="D1953">
        <v>278.14999999999998</v>
      </c>
      <c r="E1953">
        <v>329</v>
      </c>
      <c r="F1953">
        <v>380</v>
      </c>
      <c r="G1953">
        <v>1326</v>
      </c>
      <c r="H1953">
        <v>1764</v>
      </c>
      <c r="K1953">
        <v>4040</v>
      </c>
      <c r="L1953">
        <v>1324</v>
      </c>
      <c r="M1953">
        <v>60</v>
      </c>
      <c r="N1953">
        <v>108.99</v>
      </c>
      <c r="O1953">
        <v>141</v>
      </c>
      <c r="P1953">
        <v>173</v>
      </c>
      <c r="Q1953">
        <v>218</v>
      </c>
      <c r="R1953">
        <v>1324</v>
      </c>
      <c r="T1953">
        <f t="shared" si="30"/>
        <v>8.6492967094136036E-2</v>
      </c>
      <c r="W1953">
        <v>46707</v>
      </c>
      <c r="X1953">
        <v>1961</v>
      </c>
      <c r="Y1953">
        <v>60</v>
      </c>
      <c r="Z1953">
        <v>263.52</v>
      </c>
      <c r="AA1953">
        <v>327</v>
      </c>
      <c r="AB1953">
        <v>378</v>
      </c>
      <c r="AC1953">
        <v>1300</v>
      </c>
      <c r="AD1953">
        <v>1645</v>
      </c>
    </row>
    <row r="1954" spans="1:30" x14ac:dyDescent="0.25">
      <c r="A1954">
        <v>42330</v>
      </c>
      <c r="B1954">
        <v>1931</v>
      </c>
      <c r="C1954">
        <v>170</v>
      </c>
      <c r="D1954">
        <v>279.51</v>
      </c>
      <c r="E1954">
        <v>330</v>
      </c>
      <c r="F1954">
        <v>385</v>
      </c>
      <c r="G1954">
        <v>1392</v>
      </c>
      <c r="H1954">
        <v>1626</v>
      </c>
      <c r="K1954">
        <v>4131</v>
      </c>
      <c r="L1954">
        <v>1356</v>
      </c>
      <c r="M1954">
        <v>62</v>
      </c>
      <c r="N1954">
        <v>108.19</v>
      </c>
      <c r="O1954">
        <v>142</v>
      </c>
      <c r="P1954">
        <v>172</v>
      </c>
      <c r="Q1954">
        <v>229</v>
      </c>
      <c r="R1954">
        <v>1356</v>
      </c>
      <c r="T1954">
        <f t="shared" si="30"/>
        <v>8.8913282107574099E-2</v>
      </c>
      <c r="W1954">
        <v>46461</v>
      </c>
      <c r="X1954">
        <v>1931</v>
      </c>
      <c r="Y1954">
        <v>62</v>
      </c>
      <c r="Z1954">
        <v>264.27</v>
      </c>
      <c r="AA1954">
        <v>327</v>
      </c>
      <c r="AB1954">
        <v>383</v>
      </c>
      <c r="AC1954">
        <v>1384</v>
      </c>
      <c r="AD1954">
        <v>1609</v>
      </c>
    </row>
    <row r="1955" spans="1:30" x14ac:dyDescent="0.25">
      <c r="A1955">
        <v>42407</v>
      </c>
      <c r="B1955">
        <v>1751</v>
      </c>
      <c r="C1955">
        <v>171</v>
      </c>
      <c r="D1955">
        <v>278.44</v>
      </c>
      <c r="E1955">
        <v>329</v>
      </c>
      <c r="F1955">
        <v>381</v>
      </c>
      <c r="G1955">
        <v>1314</v>
      </c>
      <c r="H1955">
        <v>1519</v>
      </c>
      <c r="K1955">
        <v>4092</v>
      </c>
      <c r="L1955">
        <v>1404</v>
      </c>
      <c r="M1955">
        <v>59</v>
      </c>
      <c r="N1955">
        <v>108.78</v>
      </c>
      <c r="O1955">
        <v>140</v>
      </c>
      <c r="P1955">
        <v>171</v>
      </c>
      <c r="Q1955">
        <v>1238</v>
      </c>
      <c r="R1955">
        <v>1404</v>
      </c>
      <c r="T1955">
        <f t="shared" si="30"/>
        <v>8.8001892513817501E-2</v>
      </c>
      <c r="W1955">
        <v>46499</v>
      </c>
      <c r="X1955">
        <v>1751</v>
      </c>
      <c r="Y1955">
        <v>59</v>
      </c>
      <c r="Z1955">
        <v>263.51</v>
      </c>
      <c r="AA1955">
        <v>327</v>
      </c>
      <c r="AB1955">
        <v>378</v>
      </c>
      <c r="AC1955">
        <v>1313</v>
      </c>
      <c r="AD1955">
        <v>1516</v>
      </c>
    </row>
    <row r="1956" spans="1:30" x14ac:dyDescent="0.25">
      <c r="A1956">
        <v>42611</v>
      </c>
      <c r="B1956">
        <v>2109</v>
      </c>
      <c r="C1956">
        <v>172</v>
      </c>
      <c r="D1956">
        <v>277.88</v>
      </c>
      <c r="E1956">
        <v>328</v>
      </c>
      <c r="F1956">
        <v>377</v>
      </c>
      <c r="G1956">
        <v>1369</v>
      </c>
      <c r="H1956">
        <v>1864</v>
      </c>
      <c r="K1956">
        <v>4172</v>
      </c>
      <c r="L1956">
        <v>1460</v>
      </c>
      <c r="M1956">
        <v>61</v>
      </c>
      <c r="N1956">
        <v>108.76</v>
      </c>
      <c r="O1956">
        <v>141</v>
      </c>
      <c r="P1956">
        <v>169</v>
      </c>
      <c r="Q1956">
        <v>1041</v>
      </c>
      <c r="R1956">
        <v>1460</v>
      </c>
      <c r="T1956">
        <f t="shared" si="30"/>
        <v>8.9177692751640558E-2</v>
      </c>
      <c r="W1956">
        <v>46783</v>
      </c>
      <c r="X1956">
        <v>2109</v>
      </c>
      <c r="Y1956">
        <v>61</v>
      </c>
      <c r="Z1956">
        <v>262.79000000000002</v>
      </c>
      <c r="AA1956">
        <v>326</v>
      </c>
      <c r="AB1956">
        <v>376</v>
      </c>
      <c r="AC1956">
        <v>1351</v>
      </c>
      <c r="AD1956">
        <v>1776</v>
      </c>
    </row>
    <row r="1957" spans="1:30" x14ac:dyDescent="0.25">
      <c r="A1957">
        <v>42439</v>
      </c>
      <c r="B1957">
        <v>1695</v>
      </c>
      <c r="C1957">
        <v>171</v>
      </c>
      <c r="D1957">
        <v>278.82</v>
      </c>
      <c r="E1957">
        <v>330</v>
      </c>
      <c r="F1957">
        <v>380</v>
      </c>
      <c r="G1957">
        <v>1335</v>
      </c>
      <c r="H1957">
        <v>1575</v>
      </c>
      <c r="K1957">
        <v>4103</v>
      </c>
      <c r="L1957">
        <v>1411</v>
      </c>
      <c r="M1957">
        <v>55</v>
      </c>
      <c r="N1957">
        <v>108.42</v>
      </c>
      <c r="O1957">
        <v>141</v>
      </c>
      <c r="P1957">
        <v>171</v>
      </c>
      <c r="Q1957">
        <v>198</v>
      </c>
      <c r="R1957">
        <v>1411</v>
      </c>
      <c r="T1957">
        <f t="shared" si="30"/>
        <v>8.8156933522409872E-2</v>
      </c>
      <c r="W1957">
        <v>46543</v>
      </c>
      <c r="X1957">
        <v>1695</v>
      </c>
      <c r="Y1957">
        <v>55</v>
      </c>
      <c r="Z1957">
        <v>263.8</v>
      </c>
      <c r="AA1957">
        <v>327</v>
      </c>
      <c r="AB1957">
        <v>378</v>
      </c>
      <c r="AC1957">
        <v>1323</v>
      </c>
      <c r="AD1957">
        <v>1572</v>
      </c>
    </row>
    <row r="1958" spans="1:30" x14ac:dyDescent="0.25">
      <c r="A1958">
        <v>42227</v>
      </c>
      <c r="B1958">
        <v>1639</v>
      </c>
      <c r="C1958">
        <v>173</v>
      </c>
      <c r="D1958">
        <v>278.24</v>
      </c>
      <c r="E1958">
        <v>329</v>
      </c>
      <c r="F1958">
        <v>380</v>
      </c>
      <c r="G1958">
        <v>1394</v>
      </c>
      <c r="H1958">
        <v>1584</v>
      </c>
      <c r="K1958">
        <v>3960</v>
      </c>
      <c r="L1958">
        <v>1544</v>
      </c>
      <c r="M1958">
        <v>59</v>
      </c>
      <c r="N1958">
        <v>109.6</v>
      </c>
      <c r="O1958">
        <v>141</v>
      </c>
      <c r="P1958">
        <v>173</v>
      </c>
      <c r="Q1958">
        <v>1282</v>
      </c>
      <c r="R1958">
        <v>1544</v>
      </c>
      <c r="T1958">
        <f t="shared" si="30"/>
        <v>8.5738411241258361E-2</v>
      </c>
      <c r="W1958">
        <v>46186</v>
      </c>
      <c r="X1958">
        <v>1639</v>
      </c>
      <c r="Y1958">
        <v>59</v>
      </c>
      <c r="Z1958">
        <v>263.77999999999997</v>
      </c>
      <c r="AA1958">
        <v>327</v>
      </c>
      <c r="AB1958">
        <v>378</v>
      </c>
      <c r="AC1958">
        <v>1376</v>
      </c>
      <c r="AD1958">
        <v>1582</v>
      </c>
    </row>
    <row r="1959" spans="1:30" x14ac:dyDescent="0.25">
      <c r="A1959">
        <v>42361</v>
      </c>
      <c r="B1959">
        <v>1817</v>
      </c>
      <c r="C1959">
        <v>173</v>
      </c>
      <c r="D1959">
        <v>278.27999999999997</v>
      </c>
      <c r="E1959">
        <v>329</v>
      </c>
      <c r="F1959">
        <v>379</v>
      </c>
      <c r="G1959">
        <v>1391</v>
      </c>
      <c r="H1959">
        <v>1750</v>
      </c>
      <c r="K1959">
        <v>4069</v>
      </c>
      <c r="L1959">
        <v>1538</v>
      </c>
      <c r="M1959">
        <v>54</v>
      </c>
      <c r="N1959">
        <v>109.07</v>
      </c>
      <c r="O1959">
        <v>140</v>
      </c>
      <c r="P1959">
        <v>172</v>
      </c>
      <c r="Q1959">
        <v>1120</v>
      </c>
      <c r="R1959">
        <v>1538</v>
      </c>
      <c r="T1959">
        <f t="shared" si="30"/>
        <v>8.7637303467585609E-2</v>
      </c>
      <c r="W1959">
        <v>46431</v>
      </c>
      <c r="X1959">
        <v>1817</v>
      </c>
      <c r="Y1959">
        <v>54</v>
      </c>
      <c r="Z1959">
        <v>263.45</v>
      </c>
      <c r="AA1959">
        <v>327</v>
      </c>
      <c r="AB1959">
        <v>378</v>
      </c>
      <c r="AC1959">
        <v>1364</v>
      </c>
      <c r="AD1959">
        <v>1680</v>
      </c>
    </row>
    <row r="1960" spans="1:30" x14ac:dyDescent="0.25">
      <c r="A1960">
        <v>42545</v>
      </c>
      <c r="B1960">
        <v>1631</v>
      </c>
      <c r="C1960">
        <v>170</v>
      </c>
      <c r="D1960">
        <v>278.33</v>
      </c>
      <c r="E1960">
        <v>329</v>
      </c>
      <c r="F1960">
        <v>380</v>
      </c>
      <c r="G1960">
        <v>1377</v>
      </c>
      <c r="H1960">
        <v>1578</v>
      </c>
      <c r="K1960">
        <v>4230</v>
      </c>
      <c r="L1960">
        <v>1782</v>
      </c>
      <c r="M1960">
        <v>60</v>
      </c>
      <c r="N1960">
        <v>109</v>
      </c>
      <c r="O1960">
        <v>141</v>
      </c>
      <c r="P1960">
        <v>169</v>
      </c>
      <c r="Q1960">
        <v>242</v>
      </c>
      <c r="R1960">
        <v>1782</v>
      </c>
      <c r="T1960">
        <f t="shared" si="30"/>
        <v>9.0432923570283277E-2</v>
      </c>
      <c r="W1960">
        <v>46776</v>
      </c>
      <c r="X1960">
        <v>1782</v>
      </c>
      <c r="Y1960">
        <v>60</v>
      </c>
      <c r="Z1960">
        <v>263.02</v>
      </c>
      <c r="AA1960">
        <v>326</v>
      </c>
      <c r="AB1960">
        <v>378</v>
      </c>
      <c r="AC1960">
        <v>1362</v>
      </c>
      <c r="AD1960">
        <v>1578</v>
      </c>
    </row>
    <row r="1961" spans="1:30" x14ac:dyDescent="0.25">
      <c r="A1961">
        <v>42487</v>
      </c>
      <c r="B1961">
        <v>1893</v>
      </c>
      <c r="C1961">
        <v>174</v>
      </c>
      <c r="D1961">
        <v>278.22000000000003</v>
      </c>
      <c r="E1961">
        <v>329</v>
      </c>
      <c r="F1961">
        <v>381</v>
      </c>
      <c r="G1961">
        <v>1364</v>
      </c>
      <c r="H1961">
        <v>1659</v>
      </c>
      <c r="K1961">
        <v>4042</v>
      </c>
      <c r="L1961">
        <v>1720</v>
      </c>
      <c r="M1961">
        <v>60</v>
      </c>
      <c r="N1961">
        <v>109.1</v>
      </c>
      <c r="O1961">
        <v>143</v>
      </c>
      <c r="P1961">
        <v>172</v>
      </c>
      <c r="Q1961">
        <v>221</v>
      </c>
      <c r="R1961">
        <v>1720</v>
      </c>
      <c r="T1961">
        <f t="shared" si="30"/>
        <v>8.6870553848137716E-2</v>
      </c>
      <c r="W1961">
        <v>46528</v>
      </c>
      <c r="X1961">
        <v>1893</v>
      </c>
      <c r="Y1961">
        <v>60</v>
      </c>
      <c r="Z1961">
        <v>263.52999999999997</v>
      </c>
      <c r="AA1961">
        <v>327</v>
      </c>
      <c r="AB1961">
        <v>379</v>
      </c>
      <c r="AC1961">
        <v>1342</v>
      </c>
      <c r="AD1961">
        <v>1659</v>
      </c>
    </row>
    <row r="1962" spans="1:30" x14ac:dyDescent="0.25">
      <c r="A1962">
        <v>42336</v>
      </c>
      <c r="B1962">
        <v>2011</v>
      </c>
      <c r="C1962">
        <v>168</v>
      </c>
      <c r="D1962">
        <v>277.87</v>
      </c>
      <c r="E1962">
        <v>328</v>
      </c>
      <c r="F1962">
        <v>377</v>
      </c>
      <c r="G1962">
        <v>1413</v>
      </c>
      <c r="H1962">
        <v>1701</v>
      </c>
      <c r="K1962">
        <v>3985</v>
      </c>
      <c r="L1962">
        <v>1200</v>
      </c>
      <c r="M1962">
        <v>60</v>
      </c>
      <c r="N1962">
        <v>108.22</v>
      </c>
      <c r="O1962">
        <v>140</v>
      </c>
      <c r="P1962">
        <v>170</v>
      </c>
      <c r="Q1962">
        <v>190</v>
      </c>
      <c r="R1962">
        <v>1200</v>
      </c>
      <c r="T1962">
        <f t="shared" si="30"/>
        <v>8.6030094341659286E-2</v>
      </c>
      <c r="W1962">
        <v>46321</v>
      </c>
      <c r="X1962">
        <v>2011</v>
      </c>
      <c r="Y1962">
        <v>60</v>
      </c>
      <c r="Z1962">
        <v>263.27</v>
      </c>
      <c r="AA1962">
        <v>326</v>
      </c>
      <c r="AB1962">
        <v>376</v>
      </c>
      <c r="AC1962">
        <v>1399</v>
      </c>
      <c r="AD1962">
        <v>1676</v>
      </c>
    </row>
    <row r="1963" spans="1:30" x14ac:dyDescent="0.25">
      <c r="A1963">
        <v>42274</v>
      </c>
      <c r="B1963">
        <v>1792</v>
      </c>
      <c r="C1963">
        <v>173</v>
      </c>
      <c r="D1963">
        <v>278.75</v>
      </c>
      <c r="E1963">
        <v>328</v>
      </c>
      <c r="F1963">
        <v>381</v>
      </c>
      <c r="G1963">
        <v>1381</v>
      </c>
      <c r="H1963">
        <v>1641</v>
      </c>
      <c r="K1963">
        <v>4068</v>
      </c>
      <c r="L1963">
        <v>1389</v>
      </c>
      <c r="M1963">
        <v>61</v>
      </c>
      <c r="N1963">
        <v>108.29</v>
      </c>
      <c r="O1963">
        <v>140</v>
      </c>
      <c r="P1963">
        <v>171</v>
      </c>
      <c r="Q1963">
        <v>201</v>
      </c>
      <c r="R1963">
        <v>1389</v>
      </c>
      <c r="T1963">
        <f t="shared" si="30"/>
        <v>8.7782141469940872E-2</v>
      </c>
      <c r="W1963">
        <v>46344</v>
      </c>
      <c r="X1963">
        <v>1792</v>
      </c>
      <c r="Y1963">
        <v>61</v>
      </c>
      <c r="Z1963">
        <v>263.79000000000002</v>
      </c>
      <c r="AA1963">
        <v>326</v>
      </c>
      <c r="AB1963">
        <v>378</v>
      </c>
      <c r="AC1963">
        <v>1371</v>
      </c>
      <c r="AD1963">
        <v>1613</v>
      </c>
    </row>
    <row r="1964" spans="1:30" x14ac:dyDescent="0.25">
      <c r="A1964">
        <v>42347</v>
      </c>
      <c r="B1964">
        <v>1905</v>
      </c>
      <c r="C1964">
        <v>170</v>
      </c>
      <c r="D1964">
        <v>278.94</v>
      </c>
      <c r="E1964">
        <v>330</v>
      </c>
      <c r="F1964">
        <v>381</v>
      </c>
      <c r="G1964">
        <v>1407</v>
      </c>
      <c r="H1964">
        <v>1622</v>
      </c>
      <c r="K1964">
        <v>4008</v>
      </c>
      <c r="L1964">
        <v>1361</v>
      </c>
      <c r="M1964">
        <v>61</v>
      </c>
      <c r="N1964">
        <v>109.56</v>
      </c>
      <c r="O1964">
        <v>141</v>
      </c>
      <c r="P1964">
        <v>175</v>
      </c>
      <c r="Q1964">
        <v>1165</v>
      </c>
      <c r="R1964">
        <v>1361</v>
      </c>
      <c r="T1964">
        <f t="shared" si="30"/>
        <v>8.6463164707151333E-2</v>
      </c>
      <c r="W1964">
        <v>46354</v>
      </c>
      <c r="X1964">
        <v>1905</v>
      </c>
      <c r="Y1964">
        <v>61</v>
      </c>
      <c r="Z1964">
        <v>264.3</v>
      </c>
      <c r="AA1964">
        <v>328</v>
      </c>
      <c r="AB1964">
        <v>379</v>
      </c>
      <c r="AC1964">
        <v>1377</v>
      </c>
      <c r="AD1964">
        <v>1621</v>
      </c>
    </row>
    <row r="1965" spans="1:30" x14ac:dyDescent="0.25">
      <c r="A1965">
        <v>42418</v>
      </c>
      <c r="B1965">
        <v>1865</v>
      </c>
      <c r="C1965">
        <v>167</v>
      </c>
      <c r="D1965">
        <v>278.51</v>
      </c>
      <c r="E1965">
        <v>329</v>
      </c>
      <c r="F1965">
        <v>381</v>
      </c>
      <c r="G1965">
        <v>1349</v>
      </c>
      <c r="H1965">
        <v>1758</v>
      </c>
      <c r="K1965">
        <v>4103</v>
      </c>
      <c r="L1965">
        <v>1613</v>
      </c>
      <c r="M1965">
        <v>60</v>
      </c>
      <c r="N1965">
        <v>108.71</v>
      </c>
      <c r="O1965">
        <v>139</v>
      </c>
      <c r="P1965">
        <v>170</v>
      </c>
      <c r="Q1965">
        <v>216</v>
      </c>
      <c r="R1965">
        <v>1613</v>
      </c>
      <c r="T1965">
        <f t="shared" si="30"/>
        <v>8.8196728359235615E-2</v>
      </c>
      <c r="W1965">
        <v>46521</v>
      </c>
      <c r="X1965">
        <v>1865</v>
      </c>
      <c r="Y1965">
        <v>60</v>
      </c>
      <c r="Z1965">
        <v>263.52999999999997</v>
      </c>
      <c r="AA1965">
        <v>327</v>
      </c>
      <c r="AB1965">
        <v>378</v>
      </c>
      <c r="AC1965">
        <v>1346</v>
      </c>
      <c r="AD1965">
        <v>1727</v>
      </c>
    </row>
    <row r="1966" spans="1:30" x14ac:dyDescent="0.25">
      <c r="A1966">
        <v>42321</v>
      </c>
      <c r="B1966">
        <v>2016</v>
      </c>
      <c r="C1966">
        <v>173</v>
      </c>
      <c r="D1966">
        <v>277.37</v>
      </c>
      <c r="E1966">
        <v>328</v>
      </c>
      <c r="F1966">
        <v>379</v>
      </c>
      <c r="G1966">
        <v>1356</v>
      </c>
      <c r="H1966">
        <v>1687</v>
      </c>
      <c r="K1966">
        <v>4147</v>
      </c>
      <c r="L1966">
        <v>1369</v>
      </c>
      <c r="M1966">
        <v>61</v>
      </c>
      <c r="N1966">
        <v>109.17</v>
      </c>
      <c r="O1966">
        <v>142</v>
      </c>
      <c r="P1966">
        <v>173</v>
      </c>
      <c r="Q1966">
        <v>1288</v>
      </c>
      <c r="R1966">
        <v>1369</v>
      </c>
      <c r="T1966">
        <f t="shared" si="30"/>
        <v>8.9244211069983648E-2</v>
      </c>
      <c r="W1966">
        <v>46467</v>
      </c>
      <c r="X1966">
        <v>2016</v>
      </c>
      <c r="Y1966">
        <v>61</v>
      </c>
      <c r="Z1966">
        <v>262.36</v>
      </c>
      <c r="AA1966">
        <v>325</v>
      </c>
      <c r="AB1966">
        <v>377</v>
      </c>
      <c r="AC1966">
        <v>1350</v>
      </c>
      <c r="AD1966">
        <v>1643</v>
      </c>
    </row>
    <row r="1967" spans="1:30" x14ac:dyDescent="0.25">
      <c r="A1967">
        <v>42624</v>
      </c>
      <c r="B1967">
        <v>1969</v>
      </c>
      <c r="C1967">
        <v>171</v>
      </c>
      <c r="D1967">
        <v>278.42</v>
      </c>
      <c r="E1967">
        <v>329</v>
      </c>
      <c r="F1967">
        <v>379</v>
      </c>
      <c r="G1967">
        <v>1367</v>
      </c>
      <c r="H1967">
        <v>1685</v>
      </c>
      <c r="K1967">
        <v>4145</v>
      </c>
      <c r="L1967">
        <v>1547</v>
      </c>
      <c r="M1967">
        <v>58</v>
      </c>
      <c r="N1967">
        <v>108.67</v>
      </c>
      <c r="O1967">
        <v>141</v>
      </c>
      <c r="P1967">
        <v>169</v>
      </c>
      <c r="Q1967">
        <v>485</v>
      </c>
      <c r="R1967">
        <v>1547</v>
      </c>
      <c r="T1967">
        <f t="shared" si="30"/>
        <v>8.8627082041523225E-2</v>
      </c>
      <c r="W1967">
        <v>46770</v>
      </c>
      <c r="X1967">
        <v>1969</v>
      </c>
      <c r="Y1967">
        <v>58</v>
      </c>
      <c r="Z1967">
        <v>263.38</v>
      </c>
      <c r="AA1967">
        <v>327</v>
      </c>
      <c r="AB1967">
        <v>377</v>
      </c>
      <c r="AC1967">
        <v>1330</v>
      </c>
      <c r="AD1967">
        <v>1664</v>
      </c>
    </row>
    <row r="1968" spans="1:30" x14ac:dyDescent="0.25">
      <c r="A1968">
        <v>42330</v>
      </c>
      <c r="B1968">
        <v>1709</v>
      </c>
      <c r="C1968">
        <v>163</v>
      </c>
      <c r="D1968">
        <v>277.94</v>
      </c>
      <c r="E1968">
        <v>328</v>
      </c>
      <c r="F1968">
        <v>379</v>
      </c>
      <c r="G1968">
        <v>1353</v>
      </c>
      <c r="H1968">
        <v>1632</v>
      </c>
      <c r="K1968">
        <v>4069</v>
      </c>
      <c r="L1968">
        <v>1392</v>
      </c>
      <c r="M1968">
        <v>60</v>
      </c>
      <c r="N1968">
        <v>109.59</v>
      </c>
      <c r="O1968">
        <v>142</v>
      </c>
      <c r="P1968">
        <v>172</v>
      </c>
      <c r="Q1968">
        <v>220</v>
      </c>
      <c r="R1968">
        <v>1392</v>
      </c>
      <c r="T1968">
        <f t="shared" si="30"/>
        <v>8.7695855514127466E-2</v>
      </c>
      <c r="W1968">
        <v>46397</v>
      </c>
      <c r="X1968">
        <v>1709</v>
      </c>
      <c r="Y1968">
        <v>60</v>
      </c>
      <c r="Z1968">
        <v>263.18</v>
      </c>
      <c r="AA1968">
        <v>326</v>
      </c>
      <c r="AB1968">
        <v>377</v>
      </c>
      <c r="AC1968">
        <v>1340</v>
      </c>
      <c r="AD1968">
        <v>1624</v>
      </c>
    </row>
    <row r="1969" spans="1:30" x14ac:dyDescent="0.25">
      <c r="A1969">
        <v>42369</v>
      </c>
      <c r="B1969">
        <v>3561</v>
      </c>
      <c r="C1969">
        <v>171</v>
      </c>
      <c r="D1969">
        <v>278.87</v>
      </c>
      <c r="E1969">
        <v>330</v>
      </c>
      <c r="F1969">
        <v>380</v>
      </c>
      <c r="G1969">
        <v>1323</v>
      </c>
      <c r="H1969">
        <v>1679</v>
      </c>
      <c r="K1969">
        <v>4136</v>
      </c>
      <c r="L1969">
        <v>1372</v>
      </c>
      <c r="M1969">
        <v>58</v>
      </c>
      <c r="N1969">
        <v>109.77</v>
      </c>
      <c r="O1969">
        <v>142</v>
      </c>
      <c r="P1969">
        <v>171</v>
      </c>
      <c r="Q1969">
        <v>1214</v>
      </c>
      <c r="R1969">
        <v>1372</v>
      </c>
      <c r="T1969">
        <f t="shared" si="30"/>
        <v>8.8936673475970326E-2</v>
      </c>
      <c r="W1969">
        <v>46505</v>
      </c>
      <c r="X1969">
        <v>3561</v>
      </c>
      <c r="Y1969">
        <v>58</v>
      </c>
      <c r="Z1969">
        <v>263.83</v>
      </c>
      <c r="AA1969">
        <v>327</v>
      </c>
      <c r="AB1969">
        <v>378</v>
      </c>
      <c r="AC1969">
        <v>1307</v>
      </c>
      <c r="AD1969">
        <v>1641</v>
      </c>
    </row>
    <row r="1970" spans="1:30" x14ac:dyDescent="0.25">
      <c r="A1970">
        <v>42616</v>
      </c>
      <c r="B1970">
        <v>1667</v>
      </c>
      <c r="C1970">
        <v>174</v>
      </c>
      <c r="D1970">
        <v>278.38</v>
      </c>
      <c r="E1970">
        <v>329</v>
      </c>
      <c r="F1970">
        <v>380</v>
      </c>
      <c r="G1970">
        <v>1325</v>
      </c>
      <c r="H1970">
        <v>1547</v>
      </c>
      <c r="K1970">
        <v>4060</v>
      </c>
      <c r="L1970">
        <v>1779</v>
      </c>
      <c r="M1970">
        <v>60</v>
      </c>
      <c r="N1970">
        <v>108.79</v>
      </c>
      <c r="O1970">
        <v>140</v>
      </c>
      <c r="P1970">
        <v>173</v>
      </c>
      <c r="Q1970">
        <v>264</v>
      </c>
      <c r="R1970">
        <v>1779</v>
      </c>
      <c r="T1970">
        <f t="shared" si="30"/>
        <v>8.6982603479304144E-2</v>
      </c>
      <c r="W1970">
        <v>46676</v>
      </c>
      <c r="X1970">
        <v>1779</v>
      </c>
      <c r="Y1970">
        <v>60</v>
      </c>
      <c r="Z1970">
        <v>263.63</v>
      </c>
      <c r="AA1970">
        <v>327</v>
      </c>
      <c r="AB1970">
        <v>378</v>
      </c>
      <c r="AC1970">
        <v>1307</v>
      </c>
      <c r="AD1970">
        <v>1547</v>
      </c>
    </row>
    <row r="1971" spans="1:30" x14ac:dyDescent="0.25">
      <c r="A1971">
        <v>42435</v>
      </c>
      <c r="B1971">
        <v>1949</v>
      </c>
      <c r="C1971">
        <v>168</v>
      </c>
      <c r="D1971">
        <v>277.68</v>
      </c>
      <c r="E1971">
        <v>329</v>
      </c>
      <c r="F1971">
        <v>380</v>
      </c>
      <c r="G1971">
        <v>1317</v>
      </c>
      <c r="H1971">
        <v>1608</v>
      </c>
      <c r="K1971">
        <v>4124</v>
      </c>
      <c r="L1971">
        <v>1697</v>
      </c>
      <c r="M1971">
        <v>60</v>
      </c>
      <c r="N1971">
        <v>109.28</v>
      </c>
      <c r="O1971">
        <v>142</v>
      </c>
      <c r="P1971">
        <v>173</v>
      </c>
      <c r="Q1971">
        <v>217</v>
      </c>
      <c r="R1971">
        <v>1697</v>
      </c>
      <c r="T1971">
        <f t="shared" si="30"/>
        <v>8.8575785562404696E-2</v>
      </c>
      <c r="W1971">
        <v>46559</v>
      </c>
      <c r="X1971">
        <v>1949</v>
      </c>
      <c r="Y1971">
        <v>60</v>
      </c>
      <c r="Z1971">
        <v>262.76</v>
      </c>
      <c r="AA1971">
        <v>326</v>
      </c>
      <c r="AB1971">
        <v>379</v>
      </c>
      <c r="AC1971">
        <v>1306</v>
      </c>
      <c r="AD1971">
        <v>1608</v>
      </c>
    </row>
    <row r="1972" spans="1:30" x14ac:dyDescent="0.25">
      <c r="A1972">
        <v>42547</v>
      </c>
      <c r="B1972">
        <v>1875</v>
      </c>
      <c r="C1972">
        <v>171</v>
      </c>
      <c r="D1972">
        <v>278.58</v>
      </c>
      <c r="E1972">
        <v>330</v>
      </c>
      <c r="F1972">
        <v>379</v>
      </c>
      <c r="G1972">
        <v>1331</v>
      </c>
      <c r="H1972">
        <v>1650</v>
      </c>
      <c r="K1972">
        <v>4065</v>
      </c>
      <c r="L1972">
        <v>1528</v>
      </c>
      <c r="M1972">
        <v>61</v>
      </c>
      <c r="N1972">
        <v>109.75</v>
      </c>
      <c r="O1972">
        <v>142</v>
      </c>
      <c r="P1972">
        <v>175</v>
      </c>
      <c r="Q1972">
        <v>1321</v>
      </c>
      <c r="R1972">
        <v>1528</v>
      </c>
      <c r="T1972">
        <f t="shared" si="30"/>
        <v>8.7209302325581398E-2</v>
      </c>
      <c r="W1972">
        <v>46612</v>
      </c>
      <c r="X1972">
        <v>1875</v>
      </c>
      <c r="Y1972">
        <v>61</v>
      </c>
      <c r="Z1972">
        <v>263.86</v>
      </c>
      <c r="AA1972">
        <v>327</v>
      </c>
      <c r="AB1972">
        <v>377</v>
      </c>
      <c r="AC1972">
        <v>1326</v>
      </c>
      <c r="AD1972">
        <v>1594</v>
      </c>
    </row>
    <row r="1973" spans="1:30" x14ac:dyDescent="0.25">
      <c r="A1973">
        <v>42498</v>
      </c>
      <c r="B1973">
        <v>1770</v>
      </c>
      <c r="C1973">
        <v>176</v>
      </c>
      <c r="D1973">
        <v>278.5</v>
      </c>
      <c r="E1973">
        <v>330</v>
      </c>
      <c r="F1973">
        <v>380</v>
      </c>
      <c r="G1973">
        <v>1387</v>
      </c>
      <c r="H1973">
        <v>1688</v>
      </c>
      <c r="K1973">
        <v>4101</v>
      </c>
      <c r="L1973">
        <v>1376</v>
      </c>
      <c r="M1973">
        <v>59</v>
      </c>
      <c r="N1973">
        <v>109.12</v>
      </c>
      <c r="O1973">
        <v>141</v>
      </c>
      <c r="P1973">
        <v>173</v>
      </c>
      <c r="Q1973">
        <v>1261</v>
      </c>
      <c r="R1973">
        <v>1376</v>
      </c>
      <c r="T1973">
        <f t="shared" si="30"/>
        <v>8.8006180390137134E-2</v>
      </c>
      <c r="W1973">
        <v>46601</v>
      </c>
      <c r="X1973">
        <v>1770</v>
      </c>
      <c r="Y1973">
        <v>59</v>
      </c>
      <c r="Z1973">
        <v>263.58999999999997</v>
      </c>
      <c r="AA1973">
        <v>328</v>
      </c>
      <c r="AB1973">
        <v>379</v>
      </c>
      <c r="AC1973">
        <v>1358</v>
      </c>
      <c r="AD1973">
        <v>1654</v>
      </c>
    </row>
    <row r="1974" spans="1:30" x14ac:dyDescent="0.25">
      <c r="A1974">
        <v>42730</v>
      </c>
      <c r="B1974">
        <v>1720</v>
      </c>
      <c r="C1974">
        <v>169</v>
      </c>
      <c r="D1974">
        <v>278.14</v>
      </c>
      <c r="E1974">
        <v>329</v>
      </c>
      <c r="F1974">
        <v>381</v>
      </c>
      <c r="G1974">
        <v>1373</v>
      </c>
      <c r="H1974">
        <v>1626</v>
      </c>
      <c r="K1974">
        <v>4120</v>
      </c>
      <c r="L1974">
        <v>1434</v>
      </c>
      <c r="M1974">
        <v>58</v>
      </c>
      <c r="N1974">
        <v>109.13</v>
      </c>
      <c r="O1974">
        <v>142</v>
      </c>
      <c r="P1974">
        <v>170</v>
      </c>
      <c r="Q1974">
        <v>1161</v>
      </c>
      <c r="R1974">
        <v>1434</v>
      </c>
      <c r="T1974">
        <f t="shared" si="30"/>
        <v>8.7940234791889005E-2</v>
      </c>
      <c r="W1974">
        <v>46849</v>
      </c>
      <c r="X1974">
        <v>1720</v>
      </c>
      <c r="Y1974">
        <v>58</v>
      </c>
      <c r="Z1974">
        <v>263.27</v>
      </c>
      <c r="AA1974">
        <v>327</v>
      </c>
      <c r="AB1974">
        <v>379</v>
      </c>
      <c r="AC1974">
        <v>1371</v>
      </c>
      <c r="AD1974">
        <v>1581</v>
      </c>
    </row>
    <row r="1975" spans="1:30" x14ac:dyDescent="0.25">
      <c r="A1975">
        <v>42231</v>
      </c>
      <c r="B1975">
        <v>2053</v>
      </c>
      <c r="C1975">
        <v>162</v>
      </c>
      <c r="D1975">
        <v>278.91000000000003</v>
      </c>
      <c r="E1975">
        <v>331</v>
      </c>
      <c r="F1975">
        <v>382</v>
      </c>
      <c r="G1975">
        <v>1344</v>
      </c>
      <c r="H1975">
        <v>1642</v>
      </c>
      <c r="K1975">
        <v>4092</v>
      </c>
      <c r="L1975">
        <v>1377</v>
      </c>
      <c r="M1975">
        <v>59</v>
      </c>
      <c r="N1975">
        <v>108.93</v>
      </c>
      <c r="O1975">
        <v>143</v>
      </c>
      <c r="P1975">
        <v>174</v>
      </c>
      <c r="Q1975">
        <v>243</v>
      </c>
      <c r="R1975">
        <v>1377</v>
      </c>
      <c r="T1975">
        <f t="shared" si="30"/>
        <v>8.8336247652354122E-2</v>
      </c>
      <c r="W1975">
        <v>46322</v>
      </c>
      <c r="X1975">
        <v>2053</v>
      </c>
      <c r="Y1975">
        <v>59</v>
      </c>
      <c r="Z1975">
        <v>263.89</v>
      </c>
      <c r="AA1975">
        <v>328</v>
      </c>
      <c r="AB1975">
        <v>381</v>
      </c>
      <c r="AC1975">
        <v>1329</v>
      </c>
      <c r="AD1975">
        <v>1632</v>
      </c>
    </row>
    <row r="1976" spans="1:30" x14ac:dyDescent="0.25">
      <c r="A1976">
        <v>42196</v>
      </c>
      <c r="B1976">
        <v>2207</v>
      </c>
      <c r="C1976">
        <v>170</v>
      </c>
      <c r="D1976">
        <v>278.7</v>
      </c>
      <c r="E1976">
        <v>330</v>
      </c>
      <c r="F1976">
        <v>381</v>
      </c>
      <c r="G1976">
        <v>1323</v>
      </c>
      <c r="H1976">
        <v>1704</v>
      </c>
      <c r="K1976">
        <v>4060</v>
      </c>
      <c r="L1976">
        <v>1307</v>
      </c>
      <c r="M1976">
        <v>58</v>
      </c>
      <c r="N1976">
        <v>109.15</v>
      </c>
      <c r="O1976">
        <v>142</v>
      </c>
      <c r="P1976">
        <v>171</v>
      </c>
      <c r="Q1976">
        <v>1216</v>
      </c>
      <c r="R1976">
        <v>1307</v>
      </c>
      <c r="T1976">
        <f t="shared" si="30"/>
        <v>8.7772397094430993E-2</v>
      </c>
      <c r="W1976">
        <v>46259</v>
      </c>
      <c r="X1976">
        <v>2207</v>
      </c>
      <c r="Y1976">
        <v>58</v>
      </c>
      <c r="Z1976">
        <v>263.82</v>
      </c>
      <c r="AA1976">
        <v>328</v>
      </c>
      <c r="AB1976">
        <v>379</v>
      </c>
      <c r="AC1976">
        <v>1313</v>
      </c>
      <c r="AD1976">
        <v>1671</v>
      </c>
    </row>
    <row r="1977" spans="1:30" x14ac:dyDescent="0.25">
      <c r="A1977">
        <v>42489</v>
      </c>
      <c r="B1977">
        <v>1690</v>
      </c>
      <c r="C1977">
        <v>172</v>
      </c>
      <c r="D1977">
        <v>278.56</v>
      </c>
      <c r="E1977">
        <v>331</v>
      </c>
      <c r="F1977">
        <v>383</v>
      </c>
      <c r="G1977">
        <v>1343</v>
      </c>
      <c r="H1977">
        <v>1596</v>
      </c>
      <c r="K1977">
        <v>4158</v>
      </c>
      <c r="L1977">
        <v>1439</v>
      </c>
      <c r="M1977">
        <v>58</v>
      </c>
      <c r="N1977">
        <v>108.93</v>
      </c>
      <c r="O1977">
        <v>144</v>
      </c>
      <c r="P1977">
        <v>172</v>
      </c>
      <c r="Q1977">
        <v>221</v>
      </c>
      <c r="R1977">
        <v>1439</v>
      </c>
      <c r="T1977">
        <f t="shared" si="30"/>
        <v>8.9137565116727768E-2</v>
      </c>
      <c r="W1977">
        <v>46645</v>
      </c>
      <c r="X1977">
        <v>1690</v>
      </c>
      <c r="Y1977">
        <v>58</v>
      </c>
      <c r="Z1977">
        <v>263.43</v>
      </c>
      <c r="AA1977">
        <v>328</v>
      </c>
      <c r="AB1977">
        <v>381</v>
      </c>
      <c r="AC1977">
        <v>1314</v>
      </c>
      <c r="AD1977">
        <v>1582</v>
      </c>
    </row>
    <row r="1978" spans="1:30" x14ac:dyDescent="0.25">
      <c r="A1978">
        <v>42220</v>
      </c>
      <c r="B1978">
        <v>1692</v>
      </c>
      <c r="C1978">
        <v>174</v>
      </c>
      <c r="D1978">
        <v>278.43</v>
      </c>
      <c r="E1978">
        <v>333</v>
      </c>
      <c r="F1978">
        <v>385</v>
      </c>
      <c r="G1978">
        <v>1317</v>
      </c>
      <c r="H1978">
        <v>1583</v>
      </c>
      <c r="K1978">
        <v>4092</v>
      </c>
      <c r="L1978">
        <v>1584</v>
      </c>
      <c r="M1978">
        <v>60</v>
      </c>
      <c r="N1978">
        <v>108.48</v>
      </c>
      <c r="O1978">
        <v>143</v>
      </c>
      <c r="P1978">
        <v>173</v>
      </c>
      <c r="Q1978">
        <v>210</v>
      </c>
      <c r="R1978">
        <v>1584</v>
      </c>
      <c r="T1978">
        <f t="shared" si="30"/>
        <v>8.8357229227845918E-2</v>
      </c>
      <c r="W1978">
        <v>46313</v>
      </c>
      <c r="X1978">
        <v>1692</v>
      </c>
      <c r="Y1978">
        <v>60</v>
      </c>
      <c r="Z1978">
        <v>263.42</v>
      </c>
      <c r="AA1978">
        <v>330</v>
      </c>
      <c r="AB1978">
        <v>383</v>
      </c>
      <c r="AC1978">
        <v>1292</v>
      </c>
      <c r="AD1978">
        <v>1583</v>
      </c>
    </row>
    <row r="1979" spans="1:30" x14ac:dyDescent="0.25">
      <c r="A1979">
        <v>42540</v>
      </c>
      <c r="B1979">
        <v>1742</v>
      </c>
      <c r="C1979">
        <v>171</v>
      </c>
      <c r="D1979">
        <v>279.11</v>
      </c>
      <c r="E1979">
        <v>332</v>
      </c>
      <c r="F1979">
        <v>385</v>
      </c>
      <c r="G1979">
        <v>1309</v>
      </c>
      <c r="H1979">
        <v>1611</v>
      </c>
      <c r="K1979">
        <v>4013</v>
      </c>
      <c r="L1979">
        <v>215</v>
      </c>
      <c r="M1979">
        <v>60</v>
      </c>
      <c r="N1979">
        <v>107.69</v>
      </c>
      <c r="O1979">
        <v>141</v>
      </c>
      <c r="P1979">
        <v>170</v>
      </c>
      <c r="Q1979">
        <v>193</v>
      </c>
      <c r="R1979">
        <v>215</v>
      </c>
      <c r="T1979">
        <f t="shared" si="30"/>
        <v>8.620282258930681E-2</v>
      </c>
      <c r="W1979">
        <v>46552</v>
      </c>
      <c r="X1979">
        <v>1742</v>
      </c>
      <c r="Y1979">
        <v>60</v>
      </c>
      <c r="Z1979">
        <v>264.33</v>
      </c>
      <c r="AA1979">
        <v>330</v>
      </c>
      <c r="AB1979">
        <v>383</v>
      </c>
      <c r="AC1979">
        <v>1300</v>
      </c>
      <c r="AD1979">
        <v>1603</v>
      </c>
    </row>
    <row r="1980" spans="1:30" x14ac:dyDescent="0.25">
      <c r="A1980">
        <v>42653</v>
      </c>
      <c r="B1980">
        <v>1910</v>
      </c>
      <c r="C1980">
        <v>173</v>
      </c>
      <c r="D1980">
        <v>277.14</v>
      </c>
      <c r="E1980">
        <v>330</v>
      </c>
      <c r="F1980">
        <v>380</v>
      </c>
      <c r="G1980">
        <v>1357</v>
      </c>
      <c r="H1980">
        <v>1719</v>
      </c>
      <c r="K1980">
        <v>3977</v>
      </c>
      <c r="L1980">
        <v>1181</v>
      </c>
      <c r="M1980">
        <v>58</v>
      </c>
      <c r="N1980">
        <v>108.44</v>
      </c>
      <c r="O1980">
        <v>142</v>
      </c>
      <c r="P1980">
        <v>169</v>
      </c>
      <c r="Q1980">
        <v>221</v>
      </c>
      <c r="R1980">
        <v>1181</v>
      </c>
      <c r="T1980">
        <f t="shared" si="30"/>
        <v>8.5288440917864042E-2</v>
      </c>
      <c r="W1980">
        <v>46630</v>
      </c>
      <c r="X1980">
        <v>1910</v>
      </c>
      <c r="Y1980">
        <v>58</v>
      </c>
      <c r="Z1980">
        <v>262.75</v>
      </c>
      <c r="AA1980">
        <v>328</v>
      </c>
      <c r="AB1980">
        <v>378</v>
      </c>
      <c r="AC1980">
        <v>1352</v>
      </c>
      <c r="AD1980">
        <v>1690</v>
      </c>
    </row>
    <row r="1981" spans="1:30" x14ac:dyDescent="0.25">
      <c r="A1981">
        <v>42275</v>
      </c>
      <c r="B1981">
        <v>3111</v>
      </c>
      <c r="C1981">
        <v>169</v>
      </c>
      <c r="D1981">
        <v>279</v>
      </c>
      <c r="E1981">
        <v>332</v>
      </c>
      <c r="F1981">
        <v>384</v>
      </c>
      <c r="G1981">
        <v>1346</v>
      </c>
      <c r="H1981">
        <v>1958</v>
      </c>
      <c r="K1981">
        <v>4137</v>
      </c>
      <c r="L1981">
        <v>1305</v>
      </c>
      <c r="M1981">
        <v>60</v>
      </c>
      <c r="N1981">
        <v>108.37</v>
      </c>
      <c r="O1981">
        <v>144</v>
      </c>
      <c r="P1981">
        <v>175</v>
      </c>
      <c r="Q1981">
        <v>206</v>
      </c>
      <c r="R1981">
        <v>1305</v>
      </c>
      <c r="T1981">
        <f t="shared" si="30"/>
        <v>8.9136430233560285E-2</v>
      </c>
      <c r="W1981">
        <v>46411</v>
      </c>
      <c r="X1981">
        <v>3111</v>
      </c>
      <c r="Y1981">
        <v>60</v>
      </c>
      <c r="Z1981">
        <v>263.79000000000002</v>
      </c>
      <c r="AA1981">
        <v>329</v>
      </c>
      <c r="AB1981">
        <v>382</v>
      </c>
      <c r="AC1981">
        <v>1343</v>
      </c>
      <c r="AD1981">
        <v>1933</v>
      </c>
    </row>
    <row r="1982" spans="1:30" x14ac:dyDescent="0.25">
      <c r="A1982">
        <v>42470</v>
      </c>
      <c r="B1982">
        <v>1744</v>
      </c>
      <c r="C1982">
        <v>170</v>
      </c>
      <c r="D1982">
        <v>278.67</v>
      </c>
      <c r="E1982">
        <v>331</v>
      </c>
      <c r="F1982">
        <v>382</v>
      </c>
      <c r="G1982">
        <v>1330</v>
      </c>
      <c r="H1982">
        <v>1620</v>
      </c>
      <c r="K1982">
        <v>3978</v>
      </c>
      <c r="L1982">
        <v>1331</v>
      </c>
      <c r="M1982">
        <v>62</v>
      </c>
      <c r="N1982">
        <v>108.35</v>
      </c>
      <c r="O1982">
        <v>142</v>
      </c>
      <c r="P1982">
        <v>170</v>
      </c>
      <c r="Q1982">
        <v>191</v>
      </c>
      <c r="R1982">
        <v>1331</v>
      </c>
      <c r="T1982">
        <f t="shared" si="30"/>
        <v>8.5644161212538747E-2</v>
      </c>
      <c r="W1982">
        <v>46448</v>
      </c>
      <c r="X1982">
        <v>1744</v>
      </c>
      <c r="Y1982">
        <v>62</v>
      </c>
      <c r="Z1982">
        <v>264.08</v>
      </c>
      <c r="AA1982">
        <v>329</v>
      </c>
      <c r="AB1982">
        <v>380</v>
      </c>
      <c r="AC1982">
        <v>1313</v>
      </c>
      <c r="AD1982">
        <v>1617</v>
      </c>
    </row>
    <row r="1983" spans="1:30" x14ac:dyDescent="0.25">
      <c r="A1983">
        <v>42255</v>
      </c>
      <c r="B1983">
        <v>1888</v>
      </c>
      <c r="C1983">
        <v>167</v>
      </c>
      <c r="D1983">
        <v>278.68</v>
      </c>
      <c r="E1983">
        <v>330</v>
      </c>
      <c r="F1983">
        <v>381</v>
      </c>
      <c r="G1983">
        <v>1366</v>
      </c>
      <c r="H1983">
        <v>1647</v>
      </c>
      <c r="K1983">
        <v>4135</v>
      </c>
      <c r="L1983">
        <v>1481</v>
      </c>
      <c r="M1983">
        <v>62</v>
      </c>
      <c r="N1983">
        <v>108.81</v>
      </c>
      <c r="O1983">
        <v>142</v>
      </c>
      <c r="P1983">
        <v>171</v>
      </c>
      <c r="Q1983">
        <v>249</v>
      </c>
      <c r="R1983">
        <v>1481</v>
      </c>
      <c r="T1983">
        <f t="shared" si="30"/>
        <v>8.9135589566716966E-2</v>
      </c>
      <c r="W1983">
        <v>46390</v>
      </c>
      <c r="X1983">
        <v>1888</v>
      </c>
      <c r="Y1983">
        <v>62</v>
      </c>
      <c r="Z1983">
        <v>263.52999999999997</v>
      </c>
      <c r="AA1983">
        <v>328</v>
      </c>
      <c r="AB1983">
        <v>379</v>
      </c>
      <c r="AC1983">
        <v>1353</v>
      </c>
      <c r="AD1983">
        <v>1612</v>
      </c>
    </row>
    <row r="1984" spans="1:30" x14ac:dyDescent="0.25">
      <c r="A1984">
        <v>42083</v>
      </c>
      <c r="B1984">
        <v>1975</v>
      </c>
      <c r="C1984">
        <v>173</v>
      </c>
      <c r="D1984">
        <v>278.25</v>
      </c>
      <c r="E1984">
        <v>330</v>
      </c>
      <c r="F1984">
        <v>382</v>
      </c>
      <c r="G1984">
        <v>1264</v>
      </c>
      <c r="H1984">
        <v>1611</v>
      </c>
      <c r="K1984">
        <v>4089</v>
      </c>
      <c r="L1984">
        <v>1285</v>
      </c>
      <c r="M1984">
        <v>57</v>
      </c>
      <c r="N1984">
        <v>108.43</v>
      </c>
      <c r="O1984">
        <v>142</v>
      </c>
      <c r="P1984">
        <v>171</v>
      </c>
      <c r="Q1984">
        <v>195</v>
      </c>
      <c r="R1984">
        <v>1285</v>
      </c>
      <c r="T1984">
        <f t="shared" si="30"/>
        <v>8.8560166334575072E-2</v>
      </c>
      <c r="W1984">
        <v>46175</v>
      </c>
      <c r="X1984">
        <v>1975</v>
      </c>
      <c r="Y1984">
        <v>57</v>
      </c>
      <c r="Z1984">
        <v>263.20999999999998</v>
      </c>
      <c r="AA1984">
        <v>328</v>
      </c>
      <c r="AB1984">
        <v>380</v>
      </c>
      <c r="AC1984">
        <v>1254</v>
      </c>
      <c r="AD1984">
        <v>1564</v>
      </c>
    </row>
    <row r="1985" spans="1:30" x14ac:dyDescent="0.25">
      <c r="A1985">
        <v>42498</v>
      </c>
      <c r="B1985">
        <v>1935</v>
      </c>
      <c r="C1985">
        <v>172</v>
      </c>
      <c r="D1985">
        <v>278.32</v>
      </c>
      <c r="E1985">
        <v>330</v>
      </c>
      <c r="F1985">
        <v>382</v>
      </c>
      <c r="G1985">
        <v>1360</v>
      </c>
      <c r="H1985">
        <v>1601</v>
      </c>
      <c r="K1985">
        <v>4108</v>
      </c>
      <c r="L1985">
        <v>1453</v>
      </c>
      <c r="M1985">
        <v>59</v>
      </c>
      <c r="N1985">
        <v>110.24</v>
      </c>
      <c r="O1985">
        <v>142</v>
      </c>
      <c r="P1985">
        <v>172</v>
      </c>
      <c r="Q1985">
        <v>1301</v>
      </c>
      <c r="R1985">
        <v>1453</v>
      </c>
      <c r="T1985">
        <f t="shared" si="30"/>
        <v>8.8143157533364797E-2</v>
      </c>
      <c r="W1985">
        <v>46604</v>
      </c>
      <c r="X1985">
        <v>1935</v>
      </c>
      <c r="Y1985">
        <v>59</v>
      </c>
      <c r="Z1985">
        <v>263.5</v>
      </c>
      <c r="AA1985">
        <v>328</v>
      </c>
      <c r="AB1985">
        <v>380</v>
      </c>
      <c r="AC1985">
        <v>1343</v>
      </c>
      <c r="AD1985">
        <v>1579</v>
      </c>
    </row>
    <row r="1986" spans="1:30" x14ac:dyDescent="0.25">
      <c r="A1986">
        <v>42436</v>
      </c>
      <c r="B1986">
        <v>1695</v>
      </c>
      <c r="C1986">
        <v>166</v>
      </c>
      <c r="D1986">
        <v>278.26</v>
      </c>
      <c r="E1986">
        <v>329</v>
      </c>
      <c r="F1986">
        <v>380</v>
      </c>
      <c r="G1986">
        <v>1360</v>
      </c>
      <c r="H1986">
        <v>1645</v>
      </c>
      <c r="K1986">
        <v>3997</v>
      </c>
      <c r="L1986">
        <v>1664</v>
      </c>
      <c r="M1986">
        <v>61</v>
      </c>
      <c r="N1986">
        <v>108.45</v>
      </c>
      <c r="O1986">
        <v>141</v>
      </c>
      <c r="P1986">
        <v>171</v>
      </c>
      <c r="Q1986">
        <v>195</v>
      </c>
      <c r="R1986">
        <v>1664</v>
      </c>
      <c r="T1986">
        <f t="shared" si="30"/>
        <v>8.6081019964249564E-2</v>
      </c>
      <c r="W1986">
        <v>46434</v>
      </c>
      <c r="X1986">
        <v>1695</v>
      </c>
      <c r="Y1986">
        <v>61</v>
      </c>
      <c r="Z1986">
        <v>263.64999999999998</v>
      </c>
      <c r="AA1986">
        <v>327</v>
      </c>
      <c r="AB1986">
        <v>378</v>
      </c>
      <c r="AC1986">
        <v>1351</v>
      </c>
      <c r="AD1986">
        <v>1645</v>
      </c>
    </row>
    <row r="1987" spans="1:30" x14ac:dyDescent="0.25">
      <c r="A1987">
        <v>42693</v>
      </c>
      <c r="B1987">
        <v>2487</v>
      </c>
      <c r="C1987">
        <v>166</v>
      </c>
      <c r="D1987">
        <v>278.37</v>
      </c>
      <c r="E1987">
        <v>330</v>
      </c>
      <c r="F1987">
        <v>381</v>
      </c>
      <c r="G1987">
        <v>1267</v>
      </c>
      <c r="H1987">
        <v>1600</v>
      </c>
      <c r="K1987">
        <v>4080</v>
      </c>
      <c r="L1987">
        <v>1311</v>
      </c>
      <c r="M1987">
        <v>60</v>
      </c>
      <c r="N1987">
        <v>110.14</v>
      </c>
      <c r="O1987">
        <v>144</v>
      </c>
      <c r="P1987">
        <v>174</v>
      </c>
      <c r="Q1987">
        <v>1171</v>
      </c>
      <c r="R1987">
        <v>1311</v>
      </c>
      <c r="T1987">
        <f t="shared" si="30"/>
        <v>8.7229812071066642E-2</v>
      </c>
      <c r="W1987">
        <v>46773</v>
      </c>
      <c r="X1987">
        <v>2487</v>
      </c>
      <c r="Y1987">
        <v>60</v>
      </c>
      <c r="Z1987">
        <v>263.7</v>
      </c>
      <c r="AA1987">
        <v>328</v>
      </c>
      <c r="AB1987">
        <v>379</v>
      </c>
      <c r="AC1987">
        <v>1263</v>
      </c>
      <c r="AD1987">
        <v>1587</v>
      </c>
    </row>
    <row r="1988" spans="1:30" x14ac:dyDescent="0.25">
      <c r="A1988">
        <v>42565</v>
      </c>
      <c r="B1988">
        <v>2119</v>
      </c>
      <c r="C1988">
        <v>170</v>
      </c>
      <c r="D1988">
        <v>278.66000000000003</v>
      </c>
      <c r="E1988">
        <v>331</v>
      </c>
      <c r="F1988">
        <v>382</v>
      </c>
      <c r="G1988">
        <v>1395</v>
      </c>
      <c r="H1988">
        <v>1870</v>
      </c>
      <c r="K1988">
        <v>4131</v>
      </c>
      <c r="L1988">
        <v>1377</v>
      </c>
      <c r="M1988">
        <v>59</v>
      </c>
      <c r="N1988">
        <v>109</v>
      </c>
      <c r="O1988">
        <v>142</v>
      </c>
      <c r="P1988">
        <v>170</v>
      </c>
      <c r="Q1988">
        <v>211</v>
      </c>
      <c r="R1988">
        <v>1377</v>
      </c>
      <c r="T1988">
        <f t="shared" ref="T1988:T2051" si="31">K1988/(A1988+K1988)</f>
        <v>8.8465821483638851E-2</v>
      </c>
      <c r="W1988">
        <v>46694</v>
      </c>
      <c r="X1988">
        <v>2119</v>
      </c>
      <c r="Y1988">
        <v>59</v>
      </c>
      <c r="Z1988">
        <v>263.64999999999998</v>
      </c>
      <c r="AA1988">
        <v>328</v>
      </c>
      <c r="AB1988">
        <v>380</v>
      </c>
      <c r="AC1988">
        <v>1378</v>
      </c>
      <c r="AD1988">
        <v>1847</v>
      </c>
    </row>
    <row r="1989" spans="1:30" x14ac:dyDescent="0.25">
      <c r="A1989">
        <v>42365</v>
      </c>
      <c r="B1989">
        <v>1801</v>
      </c>
      <c r="C1989">
        <v>173</v>
      </c>
      <c r="D1989">
        <v>278.95999999999998</v>
      </c>
      <c r="E1989">
        <v>331</v>
      </c>
      <c r="F1989">
        <v>383</v>
      </c>
      <c r="G1989">
        <v>1392</v>
      </c>
      <c r="H1989">
        <v>1662</v>
      </c>
      <c r="K1989">
        <v>4161</v>
      </c>
      <c r="L1989">
        <v>1344</v>
      </c>
      <c r="M1989">
        <v>60</v>
      </c>
      <c r="N1989">
        <v>108.73</v>
      </c>
      <c r="O1989">
        <v>143</v>
      </c>
      <c r="P1989">
        <v>174</v>
      </c>
      <c r="Q1989">
        <v>211</v>
      </c>
      <c r="R1989">
        <v>1344</v>
      </c>
      <c r="T1989">
        <f t="shared" si="31"/>
        <v>8.9433864935734853E-2</v>
      </c>
      <c r="W1989">
        <v>46528</v>
      </c>
      <c r="X1989">
        <v>1801</v>
      </c>
      <c r="Y1989">
        <v>60</v>
      </c>
      <c r="Z1989">
        <v>263.74</v>
      </c>
      <c r="AA1989">
        <v>328</v>
      </c>
      <c r="AB1989">
        <v>380</v>
      </c>
      <c r="AC1989">
        <v>1363</v>
      </c>
      <c r="AD1989">
        <v>1651</v>
      </c>
    </row>
    <row r="1990" spans="1:30" x14ac:dyDescent="0.25">
      <c r="A1990">
        <v>42179</v>
      </c>
      <c r="B1990">
        <v>1834</v>
      </c>
      <c r="C1990">
        <v>173</v>
      </c>
      <c r="D1990">
        <v>279.67</v>
      </c>
      <c r="E1990">
        <v>331</v>
      </c>
      <c r="F1990">
        <v>382</v>
      </c>
      <c r="G1990">
        <v>1438</v>
      </c>
      <c r="H1990">
        <v>1718</v>
      </c>
      <c r="K1990">
        <v>4092</v>
      </c>
      <c r="L1990">
        <v>1324</v>
      </c>
      <c r="M1990">
        <v>62</v>
      </c>
      <c r="N1990">
        <v>109.73</v>
      </c>
      <c r="O1990">
        <v>143</v>
      </c>
      <c r="P1990">
        <v>172</v>
      </c>
      <c r="Q1990">
        <v>1163</v>
      </c>
      <c r="R1990">
        <v>1324</v>
      </c>
      <c r="T1990">
        <f t="shared" si="31"/>
        <v>8.8435521168766615E-2</v>
      </c>
      <c r="W1990">
        <v>46270</v>
      </c>
      <c r="X1990">
        <v>1834</v>
      </c>
      <c r="Y1990">
        <v>62</v>
      </c>
      <c r="Z1990">
        <v>264.63</v>
      </c>
      <c r="AA1990">
        <v>328</v>
      </c>
      <c r="AB1990">
        <v>380</v>
      </c>
      <c r="AC1990">
        <v>1403</v>
      </c>
      <c r="AD1990">
        <v>1714</v>
      </c>
    </row>
    <row r="1991" spans="1:30" x14ac:dyDescent="0.25">
      <c r="A1991">
        <v>42637</v>
      </c>
      <c r="B1991">
        <v>1936</v>
      </c>
      <c r="C1991">
        <v>169</v>
      </c>
      <c r="D1991">
        <v>278.27</v>
      </c>
      <c r="E1991">
        <v>330</v>
      </c>
      <c r="F1991">
        <v>380</v>
      </c>
      <c r="G1991">
        <v>1360</v>
      </c>
      <c r="H1991">
        <v>1776</v>
      </c>
      <c r="K1991">
        <v>4161</v>
      </c>
      <c r="L1991">
        <v>1634</v>
      </c>
      <c r="M1991">
        <v>60</v>
      </c>
      <c r="N1991">
        <v>110.51</v>
      </c>
      <c r="O1991">
        <v>144</v>
      </c>
      <c r="P1991">
        <v>172</v>
      </c>
      <c r="Q1991">
        <v>1338</v>
      </c>
      <c r="R1991">
        <v>1634</v>
      </c>
      <c r="T1991">
        <f t="shared" si="31"/>
        <v>8.8914056156245994E-2</v>
      </c>
      <c r="W1991">
        <v>46798</v>
      </c>
      <c r="X1991">
        <v>1936</v>
      </c>
      <c r="Y1991">
        <v>60</v>
      </c>
      <c r="Z1991">
        <v>263.35000000000002</v>
      </c>
      <c r="AA1991">
        <v>328</v>
      </c>
      <c r="AB1991">
        <v>378</v>
      </c>
      <c r="AC1991">
        <v>1353</v>
      </c>
      <c r="AD1991">
        <v>1769</v>
      </c>
    </row>
    <row r="1992" spans="1:30" x14ac:dyDescent="0.25">
      <c r="A1992">
        <v>42478</v>
      </c>
      <c r="B1992">
        <v>1984</v>
      </c>
      <c r="C1992">
        <v>170</v>
      </c>
      <c r="D1992">
        <v>278.35000000000002</v>
      </c>
      <c r="E1992">
        <v>331</v>
      </c>
      <c r="F1992">
        <v>380</v>
      </c>
      <c r="G1992">
        <v>1339</v>
      </c>
      <c r="H1992">
        <v>1647</v>
      </c>
      <c r="K1992">
        <v>3992</v>
      </c>
      <c r="L1992">
        <v>1609</v>
      </c>
      <c r="M1992">
        <v>60</v>
      </c>
      <c r="N1992">
        <v>109.81</v>
      </c>
      <c r="O1992">
        <v>142</v>
      </c>
      <c r="P1992">
        <v>169</v>
      </c>
      <c r="Q1992">
        <v>210</v>
      </c>
      <c r="R1992">
        <v>1609</v>
      </c>
      <c r="T1992">
        <f t="shared" si="31"/>
        <v>8.5904884871960407E-2</v>
      </c>
      <c r="W1992">
        <v>46471</v>
      </c>
      <c r="X1992">
        <v>1984</v>
      </c>
      <c r="Y1992">
        <v>60</v>
      </c>
      <c r="Z1992">
        <v>263.87</v>
      </c>
      <c r="AA1992">
        <v>328</v>
      </c>
      <c r="AB1992">
        <v>378</v>
      </c>
      <c r="AC1992">
        <v>1337</v>
      </c>
      <c r="AD1992">
        <v>1623</v>
      </c>
    </row>
    <row r="1993" spans="1:30" x14ac:dyDescent="0.25">
      <c r="A1993">
        <v>42168</v>
      </c>
      <c r="B1993">
        <v>3313</v>
      </c>
      <c r="C1993">
        <v>171</v>
      </c>
      <c r="D1993">
        <v>279.74</v>
      </c>
      <c r="E1993">
        <v>332</v>
      </c>
      <c r="F1993">
        <v>384</v>
      </c>
      <c r="G1993">
        <v>1399</v>
      </c>
      <c r="H1993">
        <v>1762</v>
      </c>
      <c r="K1993">
        <v>4113</v>
      </c>
      <c r="L1993">
        <v>1346</v>
      </c>
      <c r="M1993">
        <v>60</v>
      </c>
      <c r="N1993">
        <v>108.15</v>
      </c>
      <c r="O1993">
        <v>142</v>
      </c>
      <c r="P1993">
        <v>170</v>
      </c>
      <c r="Q1993">
        <v>206</v>
      </c>
      <c r="R1993">
        <v>1346</v>
      </c>
      <c r="T1993">
        <f t="shared" si="31"/>
        <v>8.8870162701756655E-2</v>
      </c>
      <c r="W1993">
        <v>46279</v>
      </c>
      <c r="X1993">
        <v>3313</v>
      </c>
      <c r="Y1993">
        <v>60</v>
      </c>
      <c r="Z1993">
        <v>264.49</v>
      </c>
      <c r="AA1993">
        <v>330</v>
      </c>
      <c r="AB1993">
        <v>381</v>
      </c>
      <c r="AC1993">
        <v>1381</v>
      </c>
      <c r="AD1993">
        <v>1761</v>
      </c>
    </row>
    <row r="1994" spans="1:30" x14ac:dyDescent="0.25">
      <c r="A1994">
        <v>42570</v>
      </c>
      <c r="B1994">
        <v>1736</v>
      </c>
      <c r="C1994">
        <v>169</v>
      </c>
      <c r="D1994">
        <v>279.19</v>
      </c>
      <c r="E1994">
        <v>331</v>
      </c>
      <c r="F1994">
        <v>382</v>
      </c>
      <c r="G1994">
        <v>1374</v>
      </c>
      <c r="H1994">
        <v>1641</v>
      </c>
      <c r="K1994">
        <v>4020</v>
      </c>
      <c r="L1994">
        <v>1296</v>
      </c>
      <c r="M1994">
        <v>61</v>
      </c>
      <c r="N1994">
        <v>109.39</v>
      </c>
      <c r="O1994">
        <v>143</v>
      </c>
      <c r="P1994">
        <v>174</v>
      </c>
      <c r="Q1994">
        <v>199</v>
      </c>
      <c r="R1994">
        <v>1296</v>
      </c>
      <c r="T1994">
        <f t="shared" si="31"/>
        <v>8.6284610431423048E-2</v>
      </c>
      <c r="W1994">
        <v>46590</v>
      </c>
      <c r="X1994">
        <v>1736</v>
      </c>
      <c r="Y1994">
        <v>61</v>
      </c>
      <c r="Z1994">
        <v>264.54000000000002</v>
      </c>
      <c r="AA1994">
        <v>329</v>
      </c>
      <c r="AB1994">
        <v>380</v>
      </c>
      <c r="AC1994">
        <v>1350</v>
      </c>
      <c r="AD1994">
        <v>1619</v>
      </c>
    </row>
    <row r="1995" spans="1:30" x14ac:dyDescent="0.25">
      <c r="A1995">
        <v>42568</v>
      </c>
      <c r="B1995">
        <v>1749</v>
      </c>
      <c r="C1995">
        <v>172</v>
      </c>
      <c r="D1995">
        <v>277.98</v>
      </c>
      <c r="E1995">
        <v>330</v>
      </c>
      <c r="F1995">
        <v>380</v>
      </c>
      <c r="G1995">
        <v>1292</v>
      </c>
      <c r="H1995">
        <v>1578</v>
      </c>
      <c r="K1995">
        <v>4085</v>
      </c>
      <c r="L1995">
        <v>1429</v>
      </c>
      <c r="M1995">
        <v>59</v>
      </c>
      <c r="N1995">
        <v>110.25</v>
      </c>
      <c r="O1995">
        <v>143</v>
      </c>
      <c r="P1995">
        <v>173</v>
      </c>
      <c r="Q1995">
        <v>1253</v>
      </c>
      <c r="R1995">
        <v>1429</v>
      </c>
      <c r="T1995">
        <f t="shared" si="31"/>
        <v>8.7561357254624564E-2</v>
      </c>
      <c r="W1995">
        <v>46655</v>
      </c>
      <c r="X1995">
        <v>1749</v>
      </c>
      <c r="Y1995">
        <v>59</v>
      </c>
      <c r="Z1995">
        <v>263.29000000000002</v>
      </c>
      <c r="AA1995">
        <v>328</v>
      </c>
      <c r="AB1995">
        <v>379</v>
      </c>
      <c r="AC1995">
        <v>1292</v>
      </c>
      <c r="AD1995">
        <v>1567</v>
      </c>
    </row>
    <row r="1996" spans="1:30" x14ac:dyDescent="0.25">
      <c r="A1996">
        <v>42471</v>
      </c>
      <c r="B1996">
        <v>1871</v>
      </c>
      <c r="C1996">
        <v>172</v>
      </c>
      <c r="D1996">
        <v>278.63</v>
      </c>
      <c r="E1996">
        <v>331</v>
      </c>
      <c r="F1996">
        <v>382</v>
      </c>
      <c r="G1996">
        <v>1371</v>
      </c>
      <c r="H1996">
        <v>1676</v>
      </c>
      <c r="K1996">
        <v>4135</v>
      </c>
      <c r="L1996">
        <v>1350</v>
      </c>
      <c r="M1996">
        <v>60</v>
      </c>
      <c r="N1996">
        <v>108.9</v>
      </c>
      <c r="O1996">
        <v>143</v>
      </c>
      <c r="P1996">
        <v>173</v>
      </c>
      <c r="Q1996">
        <v>224</v>
      </c>
      <c r="R1996">
        <v>1350</v>
      </c>
      <c r="T1996">
        <f t="shared" si="31"/>
        <v>8.8722482083851861E-2</v>
      </c>
      <c r="W1996">
        <v>46606</v>
      </c>
      <c r="X1996">
        <v>1871</v>
      </c>
      <c r="Y1996">
        <v>60</v>
      </c>
      <c r="Z1996">
        <v>263.57</v>
      </c>
      <c r="AA1996">
        <v>328</v>
      </c>
      <c r="AB1996">
        <v>381</v>
      </c>
      <c r="AC1996">
        <v>1350</v>
      </c>
      <c r="AD1996">
        <v>1586</v>
      </c>
    </row>
    <row r="1997" spans="1:30" x14ac:dyDescent="0.25">
      <c r="A1997">
        <v>42473</v>
      </c>
      <c r="B1997">
        <v>1804</v>
      </c>
      <c r="C1997">
        <v>171</v>
      </c>
      <c r="D1997">
        <v>279.44</v>
      </c>
      <c r="E1997">
        <v>332</v>
      </c>
      <c r="F1997">
        <v>384</v>
      </c>
      <c r="G1997">
        <v>1405</v>
      </c>
      <c r="H1997">
        <v>1665</v>
      </c>
      <c r="K1997">
        <v>4109</v>
      </c>
      <c r="L1997">
        <v>1400</v>
      </c>
      <c r="M1997">
        <v>60</v>
      </c>
      <c r="N1997">
        <v>108.64</v>
      </c>
      <c r="O1997">
        <v>144</v>
      </c>
      <c r="P1997">
        <v>172</v>
      </c>
      <c r="Q1997">
        <v>202</v>
      </c>
      <c r="R1997">
        <v>1400</v>
      </c>
      <c r="T1997">
        <f t="shared" si="31"/>
        <v>8.8210038212184969E-2</v>
      </c>
      <c r="W1997">
        <v>46580</v>
      </c>
      <c r="X1997">
        <v>1804</v>
      </c>
      <c r="Y1997">
        <v>60</v>
      </c>
      <c r="Z1997">
        <v>264.38</v>
      </c>
      <c r="AA1997">
        <v>330</v>
      </c>
      <c r="AB1997">
        <v>383</v>
      </c>
      <c r="AC1997">
        <v>1398</v>
      </c>
      <c r="AD1997">
        <v>1661</v>
      </c>
    </row>
    <row r="1998" spans="1:30" x14ac:dyDescent="0.25">
      <c r="A1998">
        <v>41947</v>
      </c>
      <c r="B1998">
        <v>11303</v>
      </c>
      <c r="C1998">
        <v>174</v>
      </c>
      <c r="D1998">
        <v>279.97000000000003</v>
      </c>
      <c r="E1998">
        <v>332</v>
      </c>
      <c r="F1998">
        <v>386</v>
      </c>
      <c r="G1998">
        <v>1471</v>
      </c>
      <c r="H1998">
        <v>1772</v>
      </c>
      <c r="K1998">
        <v>4112</v>
      </c>
      <c r="L1998">
        <v>1377</v>
      </c>
      <c r="M1998">
        <v>58</v>
      </c>
      <c r="N1998">
        <v>110.1</v>
      </c>
      <c r="O1998">
        <v>144</v>
      </c>
      <c r="P1998">
        <v>174</v>
      </c>
      <c r="Q1998">
        <v>223</v>
      </c>
      <c r="R1998">
        <v>1377</v>
      </c>
      <c r="T1998">
        <f t="shared" si="31"/>
        <v>8.9276797151479625E-2</v>
      </c>
      <c r="W1998">
        <v>46060</v>
      </c>
      <c r="X1998">
        <v>11303</v>
      </c>
      <c r="Y1998">
        <v>58</v>
      </c>
      <c r="Z1998">
        <v>264.8</v>
      </c>
      <c r="AA1998">
        <v>330</v>
      </c>
      <c r="AB1998">
        <v>384</v>
      </c>
      <c r="AC1998">
        <v>1454</v>
      </c>
      <c r="AD1998">
        <v>1716</v>
      </c>
    </row>
    <row r="1999" spans="1:30" x14ac:dyDescent="0.25">
      <c r="A1999">
        <v>42574</v>
      </c>
      <c r="B1999">
        <v>1840</v>
      </c>
      <c r="C1999">
        <v>174</v>
      </c>
      <c r="D1999">
        <v>277.95</v>
      </c>
      <c r="E1999">
        <v>329</v>
      </c>
      <c r="F1999">
        <v>380</v>
      </c>
      <c r="G1999">
        <v>1354</v>
      </c>
      <c r="H1999">
        <v>1671</v>
      </c>
      <c r="K1999">
        <v>4083</v>
      </c>
      <c r="L1999">
        <v>1388</v>
      </c>
      <c r="M1999">
        <v>61</v>
      </c>
      <c r="N1999">
        <v>108.92</v>
      </c>
      <c r="O1999">
        <v>141</v>
      </c>
      <c r="P1999">
        <v>172</v>
      </c>
      <c r="Q1999">
        <v>217</v>
      </c>
      <c r="R1999">
        <v>1388</v>
      </c>
      <c r="T1999">
        <f t="shared" si="31"/>
        <v>8.7510984418200918E-2</v>
      </c>
      <c r="W1999">
        <v>46656</v>
      </c>
      <c r="X1999">
        <v>1840</v>
      </c>
      <c r="Y1999">
        <v>61</v>
      </c>
      <c r="Z1999">
        <v>263.16000000000003</v>
      </c>
      <c r="AA1999">
        <v>327</v>
      </c>
      <c r="AB1999">
        <v>378</v>
      </c>
      <c r="AC1999">
        <v>1348</v>
      </c>
      <c r="AD1999">
        <v>1663</v>
      </c>
    </row>
    <row r="2000" spans="1:30" x14ac:dyDescent="0.25">
      <c r="A2000">
        <v>42607</v>
      </c>
      <c r="B2000">
        <v>3367</v>
      </c>
      <c r="C2000">
        <v>168</v>
      </c>
      <c r="D2000">
        <v>279.13</v>
      </c>
      <c r="E2000">
        <v>332</v>
      </c>
      <c r="F2000">
        <v>384</v>
      </c>
      <c r="G2000">
        <v>1342</v>
      </c>
      <c r="H2000">
        <v>1632</v>
      </c>
      <c r="K2000">
        <v>3980</v>
      </c>
      <c r="L2000">
        <v>1410</v>
      </c>
      <c r="M2000">
        <v>58</v>
      </c>
      <c r="N2000">
        <v>109.49</v>
      </c>
      <c r="O2000">
        <v>143</v>
      </c>
      <c r="P2000">
        <v>172</v>
      </c>
      <c r="Q2000">
        <v>224</v>
      </c>
      <c r="R2000">
        <v>1410</v>
      </c>
      <c r="T2000">
        <f t="shared" si="31"/>
        <v>8.5431558160001711E-2</v>
      </c>
      <c r="W2000">
        <v>46588</v>
      </c>
      <c r="X2000">
        <v>3367</v>
      </c>
      <c r="Y2000">
        <v>58</v>
      </c>
      <c r="Z2000">
        <v>264.64</v>
      </c>
      <c r="AA2000">
        <v>329</v>
      </c>
      <c r="AB2000">
        <v>381</v>
      </c>
      <c r="AC2000">
        <v>1333</v>
      </c>
      <c r="AD2000">
        <v>1618</v>
      </c>
    </row>
    <row r="2001" spans="1:30" x14ac:dyDescent="0.25">
      <c r="A2001">
        <v>42530</v>
      </c>
      <c r="B2001">
        <v>1913</v>
      </c>
      <c r="C2001">
        <v>172</v>
      </c>
      <c r="D2001">
        <v>278.7</v>
      </c>
      <c r="E2001">
        <v>331</v>
      </c>
      <c r="F2001">
        <v>383</v>
      </c>
      <c r="G2001">
        <v>1341</v>
      </c>
      <c r="H2001">
        <v>1584</v>
      </c>
      <c r="K2001">
        <v>4008</v>
      </c>
      <c r="L2001">
        <v>1412</v>
      </c>
      <c r="M2001">
        <v>58</v>
      </c>
      <c r="N2001">
        <v>110.52</v>
      </c>
      <c r="O2001">
        <v>143</v>
      </c>
      <c r="P2001">
        <v>174</v>
      </c>
      <c r="Q2001">
        <v>1242</v>
      </c>
      <c r="R2001">
        <v>1412</v>
      </c>
      <c r="T2001">
        <f t="shared" si="31"/>
        <v>8.6123168163651204E-2</v>
      </c>
      <c r="W2001">
        <v>46538</v>
      </c>
      <c r="X2001">
        <v>1913</v>
      </c>
      <c r="Y2001">
        <v>58</v>
      </c>
      <c r="Z2001">
        <v>264.22000000000003</v>
      </c>
      <c r="AA2001">
        <v>328</v>
      </c>
      <c r="AB2001">
        <v>381</v>
      </c>
      <c r="AC2001">
        <v>1330</v>
      </c>
      <c r="AD2001">
        <v>1582</v>
      </c>
    </row>
    <row r="2002" spans="1:30" x14ac:dyDescent="0.25">
      <c r="A2002">
        <v>42147</v>
      </c>
      <c r="B2002">
        <v>1993</v>
      </c>
      <c r="C2002">
        <v>171</v>
      </c>
      <c r="D2002">
        <v>278.47000000000003</v>
      </c>
      <c r="E2002">
        <v>331</v>
      </c>
      <c r="F2002">
        <v>382</v>
      </c>
      <c r="G2002">
        <v>1347</v>
      </c>
      <c r="H2002">
        <v>1652</v>
      </c>
      <c r="K2002">
        <v>4038</v>
      </c>
      <c r="L2002">
        <v>1135</v>
      </c>
      <c r="M2002">
        <v>61</v>
      </c>
      <c r="N2002">
        <v>108.25</v>
      </c>
      <c r="O2002">
        <v>142</v>
      </c>
      <c r="P2002">
        <v>175</v>
      </c>
      <c r="Q2002">
        <v>275</v>
      </c>
      <c r="R2002">
        <v>1135</v>
      </c>
      <c r="T2002">
        <f t="shared" si="31"/>
        <v>8.7430984085742125E-2</v>
      </c>
      <c r="W2002">
        <v>46184</v>
      </c>
      <c r="X2002">
        <v>1993</v>
      </c>
      <c r="Y2002">
        <v>61</v>
      </c>
      <c r="Z2002">
        <v>263.58999999999997</v>
      </c>
      <c r="AA2002">
        <v>328</v>
      </c>
      <c r="AB2002">
        <v>379</v>
      </c>
      <c r="AC2002">
        <v>1333</v>
      </c>
      <c r="AD2002">
        <v>1639</v>
      </c>
    </row>
    <row r="2003" spans="1:30" x14ac:dyDescent="0.25">
      <c r="A2003">
        <v>42436</v>
      </c>
      <c r="B2003">
        <v>1719</v>
      </c>
      <c r="C2003">
        <v>168</v>
      </c>
      <c r="D2003">
        <v>279.02</v>
      </c>
      <c r="E2003">
        <v>331</v>
      </c>
      <c r="F2003">
        <v>381</v>
      </c>
      <c r="G2003">
        <v>1372</v>
      </c>
      <c r="H2003">
        <v>1636</v>
      </c>
      <c r="K2003">
        <v>4172</v>
      </c>
      <c r="L2003">
        <v>1355</v>
      </c>
      <c r="M2003">
        <v>61</v>
      </c>
      <c r="N2003">
        <v>109.85</v>
      </c>
      <c r="O2003">
        <v>143</v>
      </c>
      <c r="P2003">
        <v>171</v>
      </c>
      <c r="Q2003">
        <v>212</v>
      </c>
      <c r="R2003">
        <v>1355</v>
      </c>
      <c r="T2003">
        <f t="shared" si="31"/>
        <v>8.9512530037761759E-2</v>
      </c>
      <c r="W2003">
        <v>46608</v>
      </c>
      <c r="X2003">
        <v>1719</v>
      </c>
      <c r="Y2003">
        <v>61</v>
      </c>
      <c r="Z2003">
        <v>263.87</v>
      </c>
      <c r="AA2003">
        <v>328</v>
      </c>
      <c r="AB2003">
        <v>380</v>
      </c>
      <c r="AC2003">
        <v>1355</v>
      </c>
      <c r="AD2003">
        <v>1616</v>
      </c>
    </row>
    <row r="2004" spans="1:30" x14ac:dyDescent="0.25">
      <c r="A2004">
        <v>42276</v>
      </c>
      <c r="B2004">
        <v>1610</v>
      </c>
      <c r="C2004">
        <v>172</v>
      </c>
      <c r="D2004">
        <v>278.08999999999997</v>
      </c>
      <c r="E2004">
        <v>330</v>
      </c>
      <c r="F2004">
        <v>381</v>
      </c>
      <c r="G2004">
        <v>1271</v>
      </c>
      <c r="H2004">
        <v>1543</v>
      </c>
      <c r="K2004">
        <v>4062</v>
      </c>
      <c r="L2004">
        <v>1357</v>
      </c>
      <c r="M2004">
        <v>61</v>
      </c>
      <c r="N2004">
        <v>108.18</v>
      </c>
      <c r="O2004">
        <v>142</v>
      </c>
      <c r="P2004">
        <v>172</v>
      </c>
      <c r="Q2004">
        <v>207</v>
      </c>
      <c r="R2004">
        <v>1357</v>
      </c>
      <c r="T2004">
        <f t="shared" si="31"/>
        <v>8.7660235659717728E-2</v>
      </c>
      <c r="W2004">
        <v>46339</v>
      </c>
      <c r="X2004">
        <v>1610</v>
      </c>
      <c r="Y2004">
        <v>61</v>
      </c>
      <c r="Z2004">
        <v>263.2</v>
      </c>
      <c r="AA2004">
        <v>328</v>
      </c>
      <c r="AB2004">
        <v>379</v>
      </c>
      <c r="AC2004">
        <v>1263</v>
      </c>
      <c r="AD2004">
        <v>1533</v>
      </c>
    </row>
    <row r="2005" spans="1:30" x14ac:dyDescent="0.25">
      <c r="A2005">
        <v>42419</v>
      </c>
      <c r="B2005">
        <v>1686</v>
      </c>
      <c r="C2005">
        <v>176</v>
      </c>
      <c r="D2005">
        <v>278.33</v>
      </c>
      <c r="E2005">
        <v>330</v>
      </c>
      <c r="F2005">
        <v>382</v>
      </c>
      <c r="G2005">
        <v>1317</v>
      </c>
      <c r="H2005">
        <v>1586</v>
      </c>
      <c r="K2005">
        <v>4085</v>
      </c>
      <c r="L2005">
        <v>1376</v>
      </c>
      <c r="M2005">
        <v>60</v>
      </c>
      <c r="N2005">
        <v>108.8</v>
      </c>
      <c r="O2005">
        <v>142</v>
      </c>
      <c r="P2005">
        <v>170</v>
      </c>
      <c r="Q2005">
        <v>1021</v>
      </c>
      <c r="R2005">
        <v>1376</v>
      </c>
      <c r="T2005">
        <f t="shared" si="31"/>
        <v>8.7841906072595899E-2</v>
      </c>
      <c r="W2005">
        <v>46502</v>
      </c>
      <c r="X2005">
        <v>1686</v>
      </c>
      <c r="Y2005">
        <v>60</v>
      </c>
      <c r="Z2005">
        <v>263.44</v>
      </c>
      <c r="AA2005">
        <v>328</v>
      </c>
      <c r="AB2005">
        <v>380</v>
      </c>
      <c r="AC2005">
        <v>1306</v>
      </c>
      <c r="AD2005">
        <v>1578</v>
      </c>
    </row>
    <row r="2006" spans="1:30" x14ac:dyDescent="0.25">
      <c r="A2006">
        <v>42762</v>
      </c>
      <c r="B2006">
        <v>1889</v>
      </c>
      <c r="C2006">
        <v>170</v>
      </c>
      <c r="D2006">
        <v>279.49</v>
      </c>
      <c r="E2006">
        <v>331</v>
      </c>
      <c r="F2006">
        <v>383</v>
      </c>
      <c r="G2006">
        <v>1388</v>
      </c>
      <c r="H2006">
        <v>1786</v>
      </c>
      <c r="K2006">
        <v>4071</v>
      </c>
      <c r="L2006">
        <v>1668</v>
      </c>
      <c r="M2006">
        <v>60</v>
      </c>
      <c r="N2006">
        <v>110.01</v>
      </c>
      <c r="O2006">
        <v>142</v>
      </c>
      <c r="P2006">
        <v>171</v>
      </c>
      <c r="Q2006">
        <v>1290</v>
      </c>
      <c r="R2006">
        <v>1668</v>
      </c>
      <c r="T2006">
        <f t="shared" si="31"/>
        <v>8.6925885593491764E-2</v>
      </c>
      <c r="W2006">
        <v>46835</v>
      </c>
      <c r="X2006">
        <v>1889</v>
      </c>
      <c r="Y2006">
        <v>60</v>
      </c>
      <c r="Z2006">
        <v>264.76</v>
      </c>
      <c r="AA2006">
        <v>328</v>
      </c>
      <c r="AB2006">
        <v>381</v>
      </c>
      <c r="AC2006">
        <v>1387</v>
      </c>
      <c r="AD2006">
        <v>1702</v>
      </c>
    </row>
    <row r="2007" spans="1:30" x14ac:dyDescent="0.25">
      <c r="A2007">
        <v>42522</v>
      </c>
      <c r="B2007">
        <v>1710</v>
      </c>
      <c r="C2007">
        <v>170</v>
      </c>
      <c r="D2007">
        <v>277.44</v>
      </c>
      <c r="E2007">
        <v>330</v>
      </c>
      <c r="F2007">
        <v>379</v>
      </c>
      <c r="G2007">
        <v>1337</v>
      </c>
      <c r="H2007">
        <v>1588</v>
      </c>
      <c r="K2007">
        <v>4012</v>
      </c>
      <c r="L2007">
        <v>1355</v>
      </c>
      <c r="M2007">
        <v>61</v>
      </c>
      <c r="N2007">
        <v>108.57</v>
      </c>
      <c r="O2007">
        <v>141</v>
      </c>
      <c r="P2007">
        <v>170</v>
      </c>
      <c r="Q2007">
        <v>212</v>
      </c>
      <c r="R2007">
        <v>1355</v>
      </c>
      <c r="T2007">
        <f t="shared" si="31"/>
        <v>8.6216529849142562E-2</v>
      </c>
      <c r="W2007">
        <v>46533</v>
      </c>
      <c r="X2007">
        <v>1710</v>
      </c>
      <c r="Y2007">
        <v>61</v>
      </c>
      <c r="Z2007">
        <v>262.88</v>
      </c>
      <c r="AA2007">
        <v>328</v>
      </c>
      <c r="AB2007">
        <v>377</v>
      </c>
      <c r="AC2007">
        <v>1319</v>
      </c>
      <c r="AD2007">
        <v>1578</v>
      </c>
    </row>
    <row r="2008" spans="1:30" x14ac:dyDescent="0.25">
      <c r="A2008">
        <v>42239</v>
      </c>
      <c r="B2008">
        <v>1972</v>
      </c>
      <c r="C2008">
        <v>171</v>
      </c>
      <c r="D2008">
        <v>278.7</v>
      </c>
      <c r="E2008">
        <v>331</v>
      </c>
      <c r="F2008">
        <v>383</v>
      </c>
      <c r="G2008">
        <v>1289</v>
      </c>
      <c r="H2008">
        <v>1722</v>
      </c>
      <c r="K2008">
        <v>4104</v>
      </c>
      <c r="L2008">
        <v>1165</v>
      </c>
      <c r="M2008">
        <v>60</v>
      </c>
      <c r="N2008">
        <v>108.92</v>
      </c>
      <c r="O2008">
        <v>143</v>
      </c>
      <c r="P2008">
        <v>172</v>
      </c>
      <c r="Q2008">
        <v>199</v>
      </c>
      <c r="R2008">
        <v>1165</v>
      </c>
      <c r="T2008">
        <f t="shared" si="31"/>
        <v>8.8557063634205818E-2</v>
      </c>
      <c r="W2008">
        <v>46344</v>
      </c>
      <c r="X2008">
        <v>1972</v>
      </c>
      <c r="Y2008">
        <v>60</v>
      </c>
      <c r="Z2008">
        <v>263.67</v>
      </c>
      <c r="AA2008">
        <v>328</v>
      </c>
      <c r="AB2008">
        <v>381</v>
      </c>
      <c r="AC2008">
        <v>1277</v>
      </c>
      <c r="AD2008">
        <v>1663</v>
      </c>
    </row>
    <row r="2009" spans="1:30" x14ac:dyDescent="0.25">
      <c r="A2009">
        <v>42905</v>
      </c>
      <c r="B2009">
        <v>1857</v>
      </c>
      <c r="C2009">
        <v>173</v>
      </c>
      <c r="D2009">
        <v>278.16000000000003</v>
      </c>
      <c r="E2009">
        <v>329</v>
      </c>
      <c r="F2009">
        <v>381</v>
      </c>
      <c r="G2009">
        <v>1383</v>
      </c>
      <c r="H2009">
        <v>1648</v>
      </c>
      <c r="K2009">
        <v>4190</v>
      </c>
      <c r="L2009">
        <v>1301</v>
      </c>
      <c r="M2009">
        <v>58</v>
      </c>
      <c r="N2009">
        <v>107.24</v>
      </c>
      <c r="O2009">
        <v>140</v>
      </c>
      <c r="P2009">
        <v>172</v>
      </c>
      <c r="Q2009">
        <v>216</v>
      </c>
      <c r="R2009">
        <v>1301</v>
      </c>
      <c r="T2009">
        <f t="shared" si="31"/>
        <v>8.8969105000530846E-2</v>
      </c>
      <c r="W2009">
        <v>47094</v>
      </c>
      <c r="X2009">
        <v>1857</v>
      </c>
      <c r="Y2009">
        <v>58</v>
      </c>
      <c r="Z2009">
        <v>262.95999999999998</v>
      </c>
      <c r="AA2009">
        <v>327</v>
      </c>
      <c r="AB2009">
        <v>380</v>
      </c>
      <c r="AC2009">
        <v>1367</v>
      </c>
      <c r="AD2009">
        <v>1635</v>
      </c>
    </row>
    <row r="2010" spans="1:30" x14ac:dyDescent="0.25">
      <c r="A2010">
        <v>42229</v>
      </c>
      <c r="B2010">
        <v>1930</v>
      </c>
      <c r="C2010">
        <v>167</v>
      </c>
      <c r="D2010">
        <v>278.41000000000003</v>
      </c>
      <c r="E2010">
        <v>330</v>
      </c>
      <c r="F2010">
        <v>382</v>
      </c>
      <c r="G2010">
        <v>1348</v>
      </c>
      <c r="H2010">
        <v>1649</v>
      </c>
      <c r="K2010">
        <v>4199</v>
      </c>
      <c r="L2010">
        <v>1541</v>
      </c>
      <c r="M2010">
        <v>62</v>
      </c>
      <c r="N2010">
        <v>108.85</v>
      </c>
      <c r="O2010">
        <v>142</v>
      </c>
      <c r="P2010">
        <v>170</v>
      </c>
      <c r="Q2010">
        <v>1191</v>
      </c>
      <c r="R2010">
        <v>1541</v>
      </c>
      <c r="T2010">
        <f t="shared" si="31"/>
        <v>9.0441113121392261E-2</v>
      </c>
      <c r="W2010">
        <v>46429</v>
      </c>
      <c r="X2010">
        <v>1930</v>
      </c>
      <c r="Y2010">
        <v>62</v>
      </c>
      <c r="Z2010">
        <v>263.08</v>
      </c>
      <c r="AA2010">
        <v>328</v>
      </c>
      <c r="AB2010">
        <v>381</v>
      </c>
      <c r="AC2010">
        <v>1338</v>
      </c>
      <c r="AD2010">
        <v>1632</v>
      </c>
    </row>
    <row r="2011" spans="1:30" x14ac:dyDescent="0.25">
      <c r="A2011">
        <v>42237</v>
      </c>
      <c r="B2011">
        <v>7327</v>
      </c>
      <c r="C2011">
        <v>170</v>
      </c>
      <c r="D2011">
        <v>280.92</v>
      </c>
      <c r="E2011">
        <v>333</v>
      </c>
      <c r="F2011">
        <v>385</v>
      </c>
      <c r="G2011">
        <v>1447</v>
      </c>
      <c r="H2011">
        <v>1850</v>
      </c>
      <c r="K2011">
        <v>3989</v>
      </c>
      <c r="L2011">
        <v>1425</v>
      </c>
      <c r="M2011">
        <v>62</v>
      </c>
      <c r="N2011">
        <v>109.21</v>
      </c>
      <c r="O2011">
        <v>143</v>
      </c>
      <c r="P2011">
        <v>172</v>
      </c>
      <c r="Q2011">
        <v>206</v>
      </c>
      <c r="R2011">
        <v>1425</v>
      </c>
      <c r="T2011">
        <f t="shared" si="31"/>
        <v>8.6293427940985587E-2</v>
      </c>
      <c r="W2011">
        <v>46228</v>
      </c>
      <c r="X2011">
        <v>7327</v>
      </c>
      <c r="Y2011">
        <v>62</v>
      </c>
      <c r="Z2011">
        <v>266.10000000000002</v>
      </c>
      <c r="AA2011">
        <v>330</v>
      </c>
      <c r="AB2011">
        <v>383</v>
      </c>
      <c r="AC2011">
        <v>1425</v>
      </c>
      <c r="AD2011">
        <v>1768</v>
      </c>
    </row>
    <row r="2012" spans="1:30" x14ac:dyDescent="0.25">
      <c r="A2012">
        <v>42561</v>
      </c>
      <c r="B2012">
        <v>3137</v>
      </c>
      <c r="C2012">
        <v>167</v>
      </c>
      <c r="D2012">
        <v>279.73</v>
      </c>
      <c r="E2012">
        <v>331</v>
      </c>
      <c r="F2012">
        <v>384</v>
      </c>
      <c r="G2012">
        <v>1359</v>
      </c>
      <c r="H2012">
        <v>1813</v>
      </c>
      <c r="K2012">
        <v>4234</v>
      </c>
      <c r="L2012">
        <v>1266</v>
      </c>
      <c r="M2012">
        <v>60</v>
      </c>
      <c r="N2012">
        <v>108.47</v>
      </c>
      <c r="O2012">
        <v>143</v>
      </c>
      <c r="P2012">
        <v>171</v>
      </c>
      <c r="Q2012">
        <v>211</v>
      </c>
      <c r="R2012">
        <v>1266</v>
      </c>
      <c r="T2012">
        <f t="shared" si="31"/>
        <v>9.0479752110268194E-2</v>
      </c>
      <c r="W2012">
        <v>46794</v>
      </c>
      <c r="X2012">
        <v>3137</v>
      </c>
      <c r="Y2012">
        <v>60</v>
      </c>
      <c r="Z2012">
        <v>264.24</v>
      </c>
      <c r="AA2012">
        <v>329</v>
      </c>
      <c r="AB2012">
        <v>382</v>
      </c>
      <c r="AC2012">
        <v>1352</v>
      </c>
      <c r="AD2012">
        <v>1729</v>
      </c>
    </row>
    <row r="2013" spans="1:30" x14ac:dyDescent="0.25">
      <c r="A2013">
        <v>42317</v>
      </c>
      <c r="B2013">
        <v>1735</v>
      </c>
      <c r="C2013">
        <v>168</v>
      </c>
      <c r="D2013">
        <v>278.82</v>
      </c>
      <c r="E2013">
        <v>330</v>
      </c>
      <c r="F2013">
        <v>383</v>
      </c>
      <c r="G2013">
        <v>1325</v>
      </c>
      <c r="H2013">
        <v>1638</v>
      </c>
      <c r="K2013">
        <v>3995</v>
      </c>
      <c r="L2013">
        <v>1542</v>
      </c>
      <c r="M2013">
        <v>61</v>
      </c>
      <c r="N2013">
        <v>109.19</v>
      </c>
      <c r="O2013">
        <v>142</v>
      </c>
      <c r="P2013">
        <v>172</v>
      </c>
      <c r="Q2013">
        <v>1323</v>
      </c>
      <c r="R2013">
        <v>1542</v>
      </c>
      <c r="T2013">
        <f t="shared" si="31"/>
        <v>8.6262739678700989E-2</v>
      </c>
      <c r="W2013">
        <v>46312</v>
      </c>
      <c r="X2013">
        <v>1735</v>
      </c>
      <c r="Y2013">
        <v>61</v>
      </c>
      <c r="Z2013">
        <v>264.18</v>
      </c>
      <c r="AA2013">
        <v>328</v>
      </c>
      <c r="AB2013">
        <v>381</v>
      </c>
      <c r="AC2013">
        <v>1325</v>
      </c>
      <c r="AD2013">
        <v>1624</v>
      </c>
    </row>
    <row r="2014" spans="1:30" x14ac:dyDescent="0.25">
      <c r="A2014">
        <v>42317</v>
      </c>
      <c r="B2014">
        <v>2005</v>
      </c>
      <c r="C2014">
        <v>171</v>
      </c>
      <c r="D2014">
        <v>280.13</v>
      </c>
      <c r="E2014">
        <v>332</v>
      </c>
      <c r="F2014">
        <v>385</v>
      </c>
      <c r="G2014">
        <v>1408</v>
      </c>
      <c r="H2014">
        <v>1677</v>
      </c>
      <c r="K2014">
        <v>4102</v>
      </c>
      <c r="L2014">
        <v>1458</v>
      </c>
      <c r="M2014">
        <v>61</v>
      </c>
      <c r="N2014">
        <v>110.81</v>
      </c>
      <c r="O2014">
        <v>143</v>
      </c>
      <c r="P2014">
        <v>172</v>
      </c>
      <c r="Q2014">
        <v>1397</v>
      </c>
      <c r="R2014">
        <v>1458</v>
      </c>
      <c r="T2014">
        <f t="shared" si="31"/>
        <v>8.8368986837286459E-2</v>
      </c>
      <c r="W2014">
        <v>46417</v>
      </c>
      <c r="X2014">
        <v>2005</v>
      </c>
      <c r="Y2014">
        <v>61</v>
      </c>
      <c r="Z2014">
        <v>265.16000000000003</v>
      </c>
      <c r="AA2014">
        <v>330</v>
      </c>
      <c r="AB2014">
        <v>384</v>
      </c>
      <c r="AC2014">
        <v>1403</v>
      </c>
      <c r="AD2014">
        <v>1656</v>
      </c>
    </row>
    <row r="2015" spans="1:30" x14ac:dyDescent="0.25">
      <c r="A2015">
        <v>42308</v>
      </c>
      <c r="B2015">
        <v>1718</v>
      </c>
      <c r="C2015">
        <v>172</v>
      </c>
      <c r="D2015">
        <v>279.08</v>
      </c>
      <c r="E2015">
        <v>330</v>
      </c>
      <c r="F2015">
        <v>383</v>
      </c>
      <c r="G2015">
        <v>1345</v>
      </c>
      <c r="H2015">
        <v>1631</v>
      </c>
      <c r="K2015">
        <v>4097</v>
      </c>
      <c r="L2015">
        <v>1311</v>
      </c>
      <c r="M2015">
        <v>61</v>
      </c>
      <c r="N2015">
        <v>108.69</v>
      </c>
      <c r="O2015">
        <v>141</v>
      </c>
      <c r="P2015">
        <v>171</v>
      </c>
      <c r="Q2015">
        <v>205</v>
      </c>
      <c r="R2015">
        <v>1311</v>
      </c>
      <c r="T2015">
        <f t="shared" si="31"/>
        <v>8.8287900010774703E-2</v>
      </c>
      <c r="W2015">
        <v>46405</v>
      </c>
      <c r="X2015">
        <v>1718</v>
      </c>
      <c r="Y2015">
        <v>61</v>
      </c>
      <c r="Z2015">
        <v>264.04000000000002</v>
      </c>
      <c r="AA2015">
        <v>328</v>
      </c>
      <c r="AB2015">
        <v>381</v>
      </c>
      <c r="AC2015">
        <v>1333</v>
      </c>
      <c r="AD2015">
        <v>1604</v>
      </c>
    </row>
    <row r="2016" spans="1:30" x14ac:dyDescent="0.25">
      <c r="A2016">
        <v>42315</v>
      </c>
      <c r="B2016">
        <v>2001</v>
      </c>
      <c r="C2016">
        <v>163</v>
      </c>
      <c r="D2016">
        <v>279.07</v>
      </c>
      <c r="E2016">
        <v>331</v>
      </c>
      <c r="F2016">
        <v>384</v>
      </c>
      <c r="G2016">
        <v>1312</v>
      </c>
      <c r="H2016">
        <v>1583</v>
      </c>
      <c r="K2016">
        <v>4000</v>
      </c>
      <c r="L2016">
        <v>1269</v>
      </c>
      <c r="M2016">
        <v>60</v>
      </c>
      <c r="N2016">
        <v>108.93</v>
      </c>
      <c r="O2016">
        <v>142</v>
      </c>
      <c r="P2016">
        <v>170</v>
      </c>
      <c r="Q2016">
        <v>211</v>
      </c>
      <c r="R2016">
        <v>1269</v>
      </c>
      <c r="T2016">
        <f t="shared" si="31"/>
        <v>8.6365108496167547E-2</v>
      </c>
      <c r="W2016">
        <v>46317</v>
      </c>
      <c r="X2016">
        <v>2001</v>
      </c>
      <c r="Y2016">
        <v>60</v>
      </c>
      <c r="Z2016">
        <v>264.38</v>
      </c>
      <c r="AA2016">
        <v>328</v>
      </c>
      <c r="AB2016">
        <v>382</v>
      </c>
      <c r="AC2016">
        <v>1289</v>
      </c>
      <c r="AD2016">
        <v>1575</v>
      </c>
    </row>
    <row r="2017" spans="1:30" x14ac:dyDescent="0.25">
      <c r="A2017">
        <v>41895</v>
      </c>
      <c r="B2017">
        <v>8591</v>
      </c>
      <c r="C2017">
        <v>165</v>
      </c>
      <c r="D2017">
        <v>280.24</v>
      </c>
      <c r="E2017">
        <v>332</v>
      </c>
      <c r="F2017">
        <v>387</v>
      </c>
      <c r="G2017">
        <v>1384</v>
      </c>
      <c r="H2017">
        <v>1763</v>
      </c>
      <c r="K2017">
        <v>4095</v>
      </c>
      <c r="L2017">
        <v>1314</v>
      </c>
      <c r="M2017">
        <v>62</v>
      </c>
      <c r="N2017">
        <v>108.2</v>
      </c>
      <c r="O2017">
        <v>142</v>
      </c>
      <c r="P2017">
        <v>169</v>
      </c>
      <c r="Q2017">
        <v>203</v>
      </c>
      <c r="R2017">
        <v>1314</v>
      </c>
      <c r="T2017">
        <f t="shared" si="31"/>
        <v>8.9041095890410954E-2</v>
      </c>
      <c r="W2017">
        <v>45990</v>
      </c>
      <c r="X2017">
        <v>8591</v>
      </c>
      <c r="Y2017">
        <v>62</v>
      </c>
      <c r="Z2017">
        <v>264.92</v>
      </c>
      <c r="AA2017">
        <v>330</v>
      </c>
      <c r="AB2017">
        <v>384</v>
      </c>
      <c r="AC2017">
        <v>1363</v>
      </c>
      <c r="AD2017">
        <v>1721</v>
      </c>
    </row>
    <row r="2018" spans="1:30" x14ac:dyDescent="0.25">
      <c r="A2018">
        <v>42489</v>
      </c>
      <c r="B2018">
        <v>4021</v>
      </c>
      <c r="C2018">
        <v>168</v>
      </c>
      <c r="D2018">
        <v>280.39</v>
      </c>
      <c r="E2018">
        <v>331</v>
      </c>
      <c r="F2018">
        <v>382</v>
      </c>
      <c r="G2018">
        <v>1381</v>
      </c>
      <c r="H2018">
        <v>1873</v>
      </c>
      <c r="K2018">
        <v>4131</v>
      </c>
      <c r="L2018">
        <v>1444</v>
      </c>
      <c r="M2018">
        <v>60</v>
      </c>
      <c r="N2018">
        <v>108.93</v>
      </c>
      <c r="O2018">
        <v>142</v>
      </c>
      <c r="P2018">
        <v>173</v>
      </c>
      <c r="Q2018">
        <v>202</v>
      </c>
      <c r="R2018">
        <v>1444</v>
      </c>
      <c r="T2018">
        <f t="shared" si="31"/>
        <v>8.8610038610038605E-2</v>
      </c>
      <c r="W2018">
        <v>46620</v>
      </c>
      <c r="X2018">
        <v>4021</v>
      </c>
      <c r="Y2018">
        <v>60</v>
      </c>
      <c r="Z2018">
        <v>265.2</v>
      </c>
      <c r="AA2018">
        <v>329</v>
      </c>
      <c r="AB2018">
        <v>380</v>
      </c>
      <c r="AC2018">
        <v>1359</v>
      </c>
      <c r="AD2018">
        <v>1805</v>
      </c>
    </row>
    <row r="2019" spans="1:30" x14ac:dyDescent="0.25">
      <c r="A2019">
        <v>42201</v>
      </c>
      <c r="B2019">
        <v>2095</v>
      </c>
      <c r="C2019">
        <v>175</v>
      </c>
      <c r="D2019">
        <v>278.7</v>
      </c>
      <c r="E2019">
        <v>331</v>
      </c>
      <c r="F2019">
        <v>383</v>
      </c>
      <c r="G2019">
        <v>1336</v>
      </c>
      <c r="H2019">
        <v>1800</v>
      </c>
      <c r="K2019">
        <v>4067</v>
      </c>
      <c r="L2019">
        <v>1398</v>
      </c>
      <c r="M2019">
        <v>62</v>
      </c>
      <c r="N2019">
        <v>108.44</v>
      </c>
      <c r="O2019">
        <v>142</v>
      </c>
      <c r="P2019">
        <v>172</v>
      </c>
      <c r="Q2019">
        <v>208</v>
      </c>
      <c r="R2019">
        <v>1398</v>
      </c>
      <c r="T2019">
        <f t="shared" si="31"/>
        <v>8.790092504538774E-2</v>
      </c>
      <c r="W2019">
        <v>46267</v>
      </c>
      <c r="X2019">
        <v>2095</v>
      </c>
      <c r="Y2019">
        <v>62</v>
      </c>
      <c r="Z2019">
        <v>263.73</v>
      </c>
      <c r="AA2019">
        <v>328</v>
      </c>
      <c r="AB2019">
        <v>381</v>
      </c>
      <c r="AC2019">
        <v>1314</v>
      </c>
      <c r="AD2019">
        <v>1773</v>
      </c>
    </row>
    <row r="2020" spans="1:30" x14ac:dyDescent="0.25">
      <c r="A2020">
        <v>41987</v>
      </c>
      <c r="B2020">
        <v>2131</v>
      </c>
      <c r="C2020">
        <v>173</v>
      </c>
      <c r="D2020">
        <v>280.14</v>
      </c>
      <c r="E2020">
        <v>333</v>
      </c>
      <c r="F2020">
        <v>385</v>
      </c>
      <c r="G2020">
        <v>1404</v>
      </c>
      <c r="H2020">
        <v>1794</v>
      </c>
      <c r="K2020">
        <v>4108</v>
      </c>
      <c r="L2020">
        <v>1524</v>
      </c>
      <c r="M2020">
        <v>59</v>
      </c>
      <c r="N2020">
        <v>109.37</v>
      </c>
      <c r="O2020">
        <v>143</v>
      </c>
      <c r="P2020">
        <v>175</v>
      </c>
      <c r="Q2020">
        <v>241</v>
      </c>
      <c r="R2020">
        <v>1524</v>
      </c>
      <c r="T2020">
        <f t="shared" si="31"/>
        <v>8.9120295042846298E-2</v>
      </c>
      <c r="W2020">
        <v>46096</v>
      </c>
      <c r="X2020">
        <v>2131</v>
      </c>
      <c r="Y2020">
        <v>59</v>
      </c>
      <c r="Z2020">
        <v>264.92</v>
      </c>
      <c r="AA2020">
        <v>331</v>
      </c>
      <c r="AB2020">
        <v>383</v>
      </c>
      <c r="AC2020">
        <v>1398</v>
      </c>
      <c r="AD2020">
        <v>1762</v>
      </c>
    </row>
    <row r="2021" spans="1:30" x14ac:dyDescent="0.25">
      <c r="A2021">
        <v>42240</v>
      </c>
      <c r="B2021">
        <v>1736</v>
      </c>
      <c r="C2021">
        <v>172</v>
      </c>
      <c r="D2021">
        <v>280.14</v>
      </c>
      <c r="E2021">
        <v>333</v>
      </c>
      <c r="F2021">
        <v>387</v>
      </c>
      <c r="G2021">
        <v>1415</v>
      </c>
      <c r="H2021">
        <v>1626</v>
      </c>
      <c r="K2021">
        <v>4038</v>
      </c>
      <c r="L2021">
        <v>1510</v>
      </c>
      <c r="M2021">
        <v>60</v>
      </c>
      <c r="N2021">
        <v>109.94</v>
      </c>
      <c r="O2021">
        <v>143</v>
      </c>
      <c r="P2021">
        <v>174</v>
      </c>
      <c r="Q2021">
        <v>1217</v>
      </c>
      <c r="R2021">
        <v>1510</v>
      </c>
      <c r="T2021">
        <f t="shared" si="31"/>
        <v>8.7255283287955399E-2</v>
      </c>
      <c r="W2021">
        <v>46276</v>
      </c>
      <c r="X2021">
        <v>1736</v>
      </c>
      <c r="Y2021">
        <v>60</v>
      </c>
      <c r="Z2021">
        <v>265.27999999999997</v>
      </c>
      <c r="AA2021">
        <v>330</v>
      </c>
      <c r="AB2021">
        <v>385</v>
      </c>
      <c r="AC2021">
        <v>1409</v>
      </c>
      <c r="AD2021">
        <v>1611</v>
      </c>
    </row>
    <row r="2022" spans="1:30" x14ac:dyDescent="0.25">
      <c r="A2022">
        <v>42476</v>
      </c>
      <c r="B2022">
        <v>1664</v>
      </c>
      <c r="C2022">
        <v>173</v>
      </c>
      <c r="D2022">
        <v>278.88</v>
      </c>
      <c r="E2022">
        <v>332</v>
      </c>
      <c r="F2022">
        <v>385</v>
      </c>
      <c r="G2022">
        <v>1412</v>
      </c>
      <c r="H2022">
        <v>1575</v>
      </c>
      <c r="K2022">
        <v>3977</v>
      </c>
      <c r="L2022">
        <v>1270</v>
      </c>
      <c r="M2022">
        <v>61</v>
      </c>
      <c r="N2022">
        <v>108.15</v>
      </c>
      <c r="O2022">
        <v>143</v>
      </c>
      <c r="P2022">
        <v>170</v>
      </c>
      <c r="Q2022">
        <v>208</v>
      </c>
      <c r="R2022">
        <v>1270</v>
      </c>
      <c r="T2022">
        <f t="shared" si="31"/>
        <v>8.5613415710503085E-2</v>
      </c>
      <c r="W2022">
        <v>46454</v>
      </c>
      <c r="X2022">
        <v>1664</v>
      </c>
      <c r="Y2022">
        <v>61</v>
      </c>
      <c r="Z2022">
        <v>264.26</v>
      </c>
      <c r="AA2022">
        <v>329</v>
      </c>
      <c r="AB2022">
        <v>383</v>
      </c>
      <c r="AC2022">
        <v>1385</v>
      </c>
      <c r="AD2022">
        <v>1572</v>
      </c>
    </row>
    <row r="2023" spans="1:30" x14ac:dyDescent="0.25">
      <c r="A2023">
        <v>42143</v>
      </c>
      <c r="B2023">
        <v>8967</v>
      </c>
      <c r="C2023">
        <v>171</v>
      </c>
      <c r="D2023">
        <v>281.33999999999997</v>
      </c>
      <c r="E2023">
        <v>334</v>
      </c>
      <c r="F2023">
        <v>389</v>
      </c>
      <c r="G2023">
        <v>1446</v>
      </c>
      <c r="H2023">
        <v>1715</v>
      </c>
      <c r="K2023">
        <v>4166</v>
      </c>
      <c r="L2023">
        <v>1349</v>
      </c>
      <c r="M2023">
        <v>62</v>
      </c>
      <c r="N2023">
        <v>110.07</v>
      </c>
      <c r="O2023">
        <v>144</v>
      </c>
      <c r="P2023">
        <v>175</v>
      </c>
      <c r="Q2023">
        <v>229</v>
      </c>
      <c r="R2023">
        <v>1349</v>
      </c>
      <c r="T2023">
        <f t="shared" si="31"/>
        <v>8.9960914724999466E-2</v>
      </c>
      <c r="W2023">
        <v>46309</v>
      </c>
      <c r="X2023">
        <v>8967</v>
      </c>
      <c r="Y2023">
        <v>62</v>
      </c>
      <c r="Z2023">
        <v>265.94</v>
      </c>
      <c r="AA2023">
        <v>331</v>
      </c>
      <c r="AB2023">
        <v>387</v>
      </c>
      <c r="AC2023">
        <v>1432</v>
      </c>
      <c r="AD2023">
        <v>1705</v>
      </c>
    </row>
    <row r="2024" spans="1:30" x14ac:dyDescent="0.25">
      <c r="A2024">
        <v>42486</v>
      </c>
      <c r="B2024">
        <v>2829</v>
      </c>
      <c r="C2024">
        <v>170</v>
      </c>
      <c r="D2024">
        <v>279.64999999999998</v>
      </c>
      <c r="E2024">
        <v>333</v>
      </c>
      <c r="F2024">
        <v>385</v>
      </c>
      <c r="G2024">
        <v>1358</v>
      </c>
      <c r="H2024">
        <v>1676</v>
      </c>
      <c r="K2024">
        <v>4017</v>
      </c>
      <c r="L2024">
        <v>1409</v>
      </c>
      <c r="M2024">
        <v>58</v>
      </c>
      <c r="N2024">
        <v>108.81</v>
      </c>
      <c r="O2024">
        <v>144</v>
      </c>
      <c r="P2024">
        <v>173</v>
      </c>
      <c r="Q2024">
        <v>222</v>
      </c>
      <c r="R2024">
        <v>1409</v>
      </c>
      <c r="T2024">
        <f t="shared" si="31"/>
        <v>8.6381523772659827E-2</v>
      </c>
      <c r="W2024">
        <v>46503</v>
      </c>
      <c r="X2024">
        <v>2829</v>
      </c>
      <c r="Y2024">
        <v>58</v>
      </c>
      <c r="Z2024">
        <v>264.89999999999998</v>
      </c>
      <c r="AA2024">
        <v>331</v>
      </c>
      <c r="AB2024">
        <v>383</v>
      </c>
      <c r="AC2024">
        <v>1353</v>
      </c>
      <c r="AD2024">
        <v>1656</v>
      </c>
    </row>
    <row r="2025" spans="1:30" x14ac:dyDescent="0.25">
      <c r="A2025">
        <v>42270</v>
      </c>
      <c r="B2025">
        <v>2055</v>
      </c>
      <c r="C2025">
        <v>169</v>
      </c>
      <c r="D2025">
        <v>280.69</v>
      </c>
      <c r="E2025">
        <v>332</v>
      </c>
      <c r="F2025">
        <v>385</v>
      </c>
      <c r="G2025">
        <v>1441</v>
      </c>
      <c r="H2025">
        <v>1718</v>
      </c>
      <c r="K2025">
        <v>3938</v>
      </c>
      <c r="L2025">
        <v>1575</v>
      </c>
      <c r="M2025">
        <v>60</v>
      </c>
      <c r="N2025">
        <v>111.07</v>
      </c>
      <c r="O2025">
        <v>143</v>
      </c>
      <c r="P2025">
        <v>175</v>
      </c>
      <c r="Q2025">
        <v>1157</v>
      </c>
      <c r="R2025">
        <v>1575</v>
      </c>
      <c r="T2025">
        <f t="shared" si="31"/>
        <v>8.5223337950138506E-2</v>
      </c>
      <c r="W2025">
        <v>46207</v>
      </c>
      <c r="X2025">
        <v>2055</v>
      </c>
      <c r="Y2025">
        <v>60</v>
      </c>
      <c r="Z2025">
        <v>266.23</v>
      </c>
      <c r="AA2025">
        <v>329</v>
      </c>
      <c r="AB2025">
        <v>383</v>
      </c>
      <c r="AC2025">
        <v>1439</v>
      </c>
      <c r="AD2025">
        <v>1712</v>
      </c>
    </row>
    <row r="2026" spans="1:30" x14ac:dyDescent="0.25">
      <c r="A2026">
        <v>42367</v>
      </c>
      <c r="B2026">
        <v>1960</v>
      </c>
      <c r="C2026">
        <v>166</v>
      </c>
      <c r="D2026">
        <v>279.22000000000003</v>
      </c>
      <c r="E2026">
        <v>331</v>
      </c>
      <c r="F2026">
        <v>385</v>
      </c>
      <c r="G2026">
        <v>1404</v>
      </c>
      <c r="H2026">
        <v>1656</v>
      </c>
      <c r="K2026">
        <v>4034</v>
      </c>
      <c r="L2026">
        <v>1401</v>
      </c>
      <c r="M2026">
        <v>60</v>
      </c>
      <c r="N2026">
        <v>109.32</v>
      </c>
      <c r="O2026">
        <v>142</v>
      </c>
      <c r="P2026">
        <v>172</v>
      </c>
      <c r="Q2026">
        <v>341</v>
      </c>
      <c r="R2026">
        <v>1401</v>
      </c>
      <c r="T2026">
        <f t="shared" si="31"/>
        <v>8.6937781513329454E-2</v>
      </c>
      <c r="W2026">
        <v>46403</v>
      </c>
      <c r="X2026">
        <v>1960</v>
      </c>
      <c r="Y2026">
        <v>60</v>
      </c>
      <c r="Z2026">
        <v>264.45</v>
      </c>
      <c r="AA2026">
        <v>328</v>
      </c>
      <c r="AB2026">
        <v>383</v>
      </c>
      <c r="AC2026">
        <v>1395</v>
      </c>
      <c r="AD2026">
        <v>1654</v>
      </c>
    </row>
    <row r="2027" spans="1:30" x14ac:dyDescent="0.25">
      <c r="A2027">
        <v>42679</v>
      </c>
      <c r="B2027">
        <v>1806</v>
      </c>
      <c r="C2027">
        <v>168</v>
      </c>
      <c r="D2027">
        <v>279.11</v>
      </c>
      <c r="E2027">
        <v>331</v>
      </c>
      <c r="F2027">
        <v>383</v>
      </c>
      <c r="G2027">
        <v>1386</v>
      </c>
      <c r="H2027">
        <v>1632</v>
      </c>
      <c r="K2027">
        <v>4079</v>
      </c>
      <c r="L2027">
        <v>1381</v>
      </c>
      <c r="M2027">
        <v>60</v>
      </c>
      <c r="N2027">
        <v>109.38</v>
      </c>
      <c r="O2027">
        <v>143</v>
      </c>
      <c r="P2027">
        <v>174</v>
      </c>
      <c r="Q2027">
        <v>594</v>
      </c>
      <c r="R2027">
        <v>1381</v>
      </c>
      <c r="T2027">
        <f t="shared" si="31"/>
        <v>8.7236408742888918E-2</v>
      </c>
      <c r="W2027">
        <v>46757</v>
      </c>
      <c r="X2027">
        <v>1806</v>
      </c>
      <c r="Y2027">
        <v>60</v>
      </c>
      <c r="Z2027">
        <v>264.31</v>
      </c>
      <c r="AA2027">
        <v>328</v>
      </c>
      <c r="AB2027">
        <v>381</v>
      </c>
      <c r="AC2027">
        <v>1381</v>
      </c>
      <c r="AD2027">
        <v>1607</v>
      </c>
    </row>
    <row r="2028" spans="1:30" x14ac:dyDescent="0.25">
      <c r="A2028">
        <v>42554</v>
      </c>
      <c r="B2028">
        <v>1879</v>
      </c>
      <c r="C2028">
        <v>171</v>
      </c>
      <c r="D2028">
        <v>279.20999999999998</v>
      </c>
      <c r="E2028">
        <v>330</v>
      </c>
      <c r="F2028">
        <v>382</v>
      </c>
      <c r="G2028">
        <v>1308</v>
      </c>
      <c r="H2028">
        <v>1624</v>
      </c>
      <c r="K2028">
        <v>4028</v>
      </c>
      <c r="L2028">
        <v>1394</v>
      </c>
      <c r="M2028">
        <v>60</v>
      </c>
      <c r="N2028">
        <v>109.18</v>
      </c>
      <c r="O2028">
        <v>144</v>
      </c>
      <c r="P2028">
        <v>173</v>
      </c>
      <c r="Q2028">
        <v>1135</v>
      </c>
      <c r="R2028">
        <v>1394</v>
      </c>
      <c r="T2028">
        <f t="shared" si="31"/>
        <v>8.647116912111974E-2</v>
      </c>
      <c r="W2028">
        <v>46582</v>
      </c>
      <c r="X2028">
        <v>1879</v>
      </c>
      <c r="Y2028">
        <v>60</v>
      </c>
      <c r="Z2028">
        <v>264.5</v>
      </c>
      <c r="AA2028">
        <v>328</v>
      </c>
      <c r="AB2028">
        <v>379</v>
      </c>
      <c r="AC2028">
        <v>1303</v>
      </c>
      <c r="AD2028">
        <v>1591</v>
      </c>
    </row>
    <row r="2029" spans="1:30" x14ac:dyDescent="0.25">
      <c r="A2029">
        <v>42249</v>
      </c>
      <c r="B2029">
        <v>1917</v>
      </c>
      <c r="C2029">
        <v>169</v>
      </c>
      <c r="D2029">
        <v>278.41000000000003</v>
      </c>
      <c r="E2029">
        <v>330</v>
      </c>
      <c r="F2029">
        <v>381</v>
      </c>
      <c r="G2029">
        <v>1303</v>
      </c>
      <c r="H2029">
        <v>1648</v>
      </c>
      <c r="K2029">
        <v>4203</v>
      </c>
      <c r="L2029">
        <v>1329</v>
      </c>
      <c r="M2029">
        <v>60</v>
      </c>
      <c r="N2029">
        <v>109.25</v>
      </c>
      <c r="O2029">
        <v>142</v>
      </c>
      <c r="P2029">
        <v>168</v>
      </c>
      <c r="Q2029">
        <v>212</v>
      </c>
      <c r="R2029">
        <v>1329</v>
      </c>
      <c r="T2029">
        <f t="shared" si="31"/>
        <v>9.0480495995866703E-2</v>
      </c>
      <c r="W2029">
        <v>46451</v>
      </c>
      <c r="X2029">
        <v>1917</v>
      </c>
      <c r="Y2029">
        <v>60</v>
      </c>
      <c r="Z2029">
        <v>263.10000000000002</v>
      </c>
      <c r="AA2029">
        <v>328</v>
      </c>
      <c r="AB2029">
        <v>380</v>
      </c>
      <c r="AC2029">
        <v>1301</v>
      </c>
      <c r="AD2029">
        <v>1624</v>
      </c>
    </row>
    <row r="2030" spans="1:30" x14ac:dyDescent="0.25">
      <c r="A2030">
        <v>42763</v>
      </c>
      <c r="B2030">
        <v>3301</v>
      </c>
      <c r="C2030">
        <v>173</v>
      </c>
      <c r="D2030">
        <v>279.73</v>
      </c>
      <c r="E2030">
        <v>331</v>
      </c>
      <c r="F2030">
        <v>384</v>
      </c>
      <c r="G2030">
        <v>1412</v>
      </c>
      <c r="H2030">
        <v>2101</v>
      </c>
      <c r="K2030">
        <v>4048</v>
      </c>
      <c r="L2030">
        <v>1139</v>
      </c>
      <c r="M2030">
        <v>59</v>
      </c>
      <c r="N2030">
        <v>108.18</v>
      </c>
      <c r="O2030">
        <v>143</v>
      </c>
      <c r="P2030">
        <v>172</v>
      </c>
      <c r="Q2030">
        <v>199</v>
      </c>
      <c r="R2030">
        <v>1139</v>
      </c>
      <c r="T2030">
        <f t="shared" si="31"/>
        <v>8.647540108094251E-2</v>
      </c>
      <c r="W2030">
        <v>46812</v>
      </c>
      <c r="X2030">
        <v>3301</v>
      </c>
      <c r="Y2030">
        <v>59</v>
      </c>
      <c r="Z2030">
        <v>264.89</v>
      </c>
      <c r="AA2030">
        <v>329</v>
      </c>
      <c r="AB2030">
        <v>382</v>
      </c>
      <c r="AC2030">
        <v>1400</v>
      </c>
      <c r="AD2030">
        <v>1823</v>
      </c>
    </row>
    <row r="2031" spans="1:30" x14ac:dyDescent="0.25">
      <c r="A2031">
        <v>42745</v>
      </c>
      <c r="B2031">
        <v>1993</v>
      </c>
      <c r="C2031">
        <v>174</v>
      </c>
      <c r="D2031">
        <v>277.95</v>
      </c>
      <c r="E2031">
        <v>329</v>
      </c>
      <c r="F2031">
        <v>380</v>
      </c>
      <c r="G2031">
        <v>1387</v>
      </c>
      <c r="H2031">
        <v>1759</v>
      </c>
      <c r="K2031">
        <v>4124</v>
      </c>
      <c r="L2031">
        <v>1732</v>
      </c>
      <c r="M2031">
        <v>59</v>
      </c>
      <c r="N2031">
        <v>109.58</v>
      </c>
      <c r="O2031">
        <v>142</v>
      </c>
      <c r="P2031">
        <v>171</v>
      </c>
      <c r="Q2031">
        <v>1237</v>
      </c>
      <c r="R2031">
        <v>1732</v>
      </c>
      <c r="T2031">
        <f t="shared" si="31"/>
        <v>8.7989929377627008E-2</v>
      </c>
      <c r="W2031">
        <v>46870</v>
      </c>
      <c r="X2031">
        <v>1993</v>
      </c>
      <c r="Y2031">
        <v>59</v>
      </c>
      <c r="Z2031">
        <v>263.14</v>
      </c>
      <c r="AA2031">
        <v>327</v>
      </c>
      <c r="AB2031">
        <v>379</v>
      </c>
      <c r="AC2031">
        <v>1382</v>
      </c>
      <c r="AD2031">
        <v>1732</v>
      </c>
    </row>
    <row r="2032" spans="1:30" x14ac:dyDescent="0.25">
      <c r="A2032">
        <v>42447</v>
      </c>
      <c r="B2032">
        <v>1830</v>
      </c>
      <c r="C2032">
        <v>170</v>
      </c>
      <c r="D2032">
        <v>278.77</v>
      </c>
      <c r="E2032">
        <v>331</v>
      </c>
      <c r="F2032">
        <v>382</v>
      </c>
      <c r="G2032">
        <v>1324</v>
      </c>
      <c r="H2032">
        <v>1627</v>
      </c>
      <c r="K2032">
        <v>4087</v>
      </c>
      <c r="L2032">
        <v>1484</v>
      </c>
      <c r="M2032">
        <v>60</v>
      </c>
      <c r="N2032">
        <v>109.16</v>
      </c>
      <c r="O2032">
        <v>141</v>
      </c>
      <c r="P2032">
        <v>172</v>
      </c>
      <c r="Q2032">
        <v>1181</v>
      </c>
      <c r="R2032">
        <v>1484</v>
      </c>
      <c r="T2032">
        <f t="shared" si="31"/>
        <v>8.7828254609532821E-2</v>
      </c>
      <c r="W2032">
        <v>46531</v>
      </c>
      <c r="X2032">
        <v>1830</v>
      </c>
      <c r="Y2032">
        <v>60</v>
      </c>
      <c r="Z2032">
        <v>263.87</v>
      </c>
      <c r="AA2032">
        <v>328</v>
      </c>
      <c r="AB2032">
        <v>380</v>
      </c>
      <c r="AC2032">
        <v>1311</v>
      </c>
      <c r="AD2032">
        <v>1582</v>
      </c>
    </row>
    <row r="2033" spans="1:30" x14ac:dyDescent="0.25">
      <c r="A2033">
        <v>42498</v>
      </c>
      <c r="B2033">
        <v>1761</v>
      </c>
      <c r="C2033">
        <v>173</v>
      </c>
      <c r="D2033">
        <v>278.41000000000003</v>
      </c>
      <c r="E2033">
        <v>329</v>
      </c>
      <c r="F2033">
        <v>381</v>
      </c>
      <c r="G2033">
        <v>1347</v>
      </c>
      <c r="H2033">
        <v>1597</v>
      </c>
      <c r="K2033">
        <v>4170</v>
      </c>
      <c r="L2033">
        <v>1341</v>
      </c>
      <c r="M2033">
        <v>59</v>
      </c>
      <c r="N2033">
        <v>107.66</v>
      </c>
      <c r="O2033">
        <v>141</v>
      </c>
      <c r="P2033">
        <v>172</v>
      </c>
      <c r="Q2033">
        <v>216</v>
      </c>
      <c r="R2033">
        <v>1341</v>
      </c>
      <c r="T2033">
        <f t="shared" si="31"/>
        <v>8.9354589868860884E-2</v>
      </c>
      <c r="W2033">
        <v>46671</v>
      </c>
      <c r="X2033">
        <v>1761</v>
      </c>
      <c r="Y2033">
        <v>59</v>
      </c>
      <c r="Z2033">
        <v>263.14999999999998</v>
      </c>
      <c r="AA2033">
        <v>327</v>
      </c>
      <c r="AB2033">
        <v>379</v>
      </c>
      <c r="AC2033">
        <v>1329</v>
      </c>
      <c r="AD2033">
        <v>1586</v>
      </c>
    </row>
    <row r="2034" spans="1:30" x14ac:dyDescent="0.25">
      <c r="A2034">
        <v>42461</v>
      </c>
      <c r="B2034">
        <v>1870</v>
      </c>
      <c r="C2034">
        <v>173</v>
      </c>
      <c r="D2034">
        <v>279.41000000000003</v>
      </c>
      <c r="E2034">
        <v>331</v>
      </c>
      <c r="F2034">
        <v>383</v>
      </c>
      <c r="G2034">
        <v>1390</v>
      </c>
      <c r="H2034">
        <v>1669</v>
      </c>
      <c r="K2034">
        <v>4082</v>
      </c>
      <c r="L2034">
        <v>1362</v>
      </c>
      <c r="M2034">
        <v>59</v>
      </c>
      <c r="N2034">
        <v>108.42</v>
      </c>
      <c r="O2034">
        <v>142</v>
      </c>
      <c r="P2034">
        <v>172</v>
      </c>
      <c r="Q2034">
        <v>222</v>
      </c>
      <c r="R2034">
        <v>1362</v>
      </c>
      <c r="T2034">
        <f t="shared" si="31"/>
        <v>8.7703843757385644E-2</v>
      </c>
      <c r="W2034">
        <v>46546</v>
      </c>
      <c r="X2034">
        <v>1870</v>
      </c>
      <c r="Y2034">
        <v>59</v>
      </c>
      <c r="Z2034">
        <v>264.43</v>
      </c>
      <c r="AA2034">
        <v>329</v>
      </c>
      <c r="AB2034">
        <v>381</v>
      </c>
      <c r="AC2034">
        <v>1376</v>
      </c>
      <c r="AD2034">
        <v>1647</v>
      </c>
    </row>
    <row r="2035" spans="1:30" x14ac:dyDescent="0.25">
      <c r="A2035">
        <v>42226</v>
      </c>
      <c r="B2035">
        <v>6827</v>
      </c>
      <c r="C2035">
        <v>172</v>
      </c>
      <c r="D2035">
        <v>280.08999999999997</v>
      </c>
      <c r="E2035">
        <v>332</v>
      </c>
      <c r="F2035">
        <v>382</v>
      </c>
      <c r="G2035">
        <v>1423</v>
      </c>
      <c r="H2035">
        <v>1708</v>
      </c>
      <c r="K2035">
        <v>4093</v>
      </c>
      <c r="L2035">
        <v>1335</v>
      </c>
      <c r="M2035">
        <v>57</v>
      </c>
      <c r="N2035">
        <v>109.44</v>
      </c>
      <c r="O2035">
        <v>142</v>
      </c>
      <c r="P2035">
        <v>173</v>
      </c>
      <c r="Q2035">
        <v>224</v>
      </c>
      <c r="R2035">
        <v>1335</v>
      </c>
      <c r="T2035">
        <f t="shared" si="31"/>
        <v>8.8365465575681687E-2</v>
      </c>
      <c r="W2035">
        <v>46315</v>
      </c>
      <c r="X2035">
        <v>6827</v>
      </c>
      <c r="Y2035">
        <v>57</v>
      </c>
      <c r="Z2035">
        <v>265.01</v>
      </c>
      <c r="AA2035">
        <v>329</v>
      </c>
      <c r="AB2035">
        <v>380</v>
      </c>
      <c r="AC2035">
        <v>1415</v>
      </c>
      <c r="AD2035">
        <v>1702</v>
      </c>
    </row>
    <row r="2036" spans="1:30" x14ac:dyDescent="0.25">
      <c r="A2036">
        <v>42490</v>
      </c>
      <c r="B2036">
        <v>3319</v>
      </c>
      <c r="C2036">
        <v>167</v>
      </c>
      <c r="D2036">
        <v>279.25</v>
      </c>
      <c r="E2036">
        <v>331</v>
      </c>
      <c r="F2036">
        <v>382</v>
      </c>
      <c r="G2036">
        <v>1378</v>
      </c>
      <c r="H2036">
        <v>1692</v>
      </c>
      <c r="K2036">
        <v>4116</v>
      </c>
      <c r="L2036">
        <v>1314</v>
      </c>
      <c r="M2036">
        <v>60</v>
      </c>
      <c r="N2036">
        <v>108.97</v>
      </c>
      <c r="O2036">
        <v>141</v>
      </c>
      <c r="P2036">
        <v>173</v>
      </c>
      <c r="Q2036">
        <v>208</v>
      </c>
      <c r="R2036">
        <v>1314</v>
      </c>
      <c r="T2036">
        <f t="shared" si="31"/>
        <v>8.8314809252027629E-2</v>
      </c>
      <c r="W2036">
        <v>46611</v>
      </c>
      <c r="X2036">
        <v>3319</v>
      </c>
      <c r="Y2036">
        <v>60</v>
      </c>
      <c r="Z2036">
        <v>264.20999999999998</v>
      </c>
      <c r="AA2036">
        <v>328</v>
      </c>
      <c r="AB2036">
        <v>380</v>
      </c>
      <c r="AC2036">
        <v>1352</v>
      </c>
      <c r="AD2036">
        <v>1691</v>
      </c>
    </row>
    <row r="2037" spans="1:30" x14ac:dyDescent="0.25">
      <c r="A2037">
        <v>42187</v>
      </c>
      <c r="B2037">
        <v>1796</v>
      </c>
      <c r="C2037">
        <v>168</v>
      </c>
      <c r="D2037">
        <v>278.89</v>
      </c>
      <c r="E2037">
        <v>330</v>
      </c>
      <c r="F2037">
        <v>380</v>
      </c>
      <c r="G2037">
        <v>1300</v>
      </c>
      <c r="H2037">
        <v>1597</v>
      </c>
      <c r="K2037">
        <v>4113</v>
      </c>
      <c r="L2037">
        <v>1478</v>
      </c>
      <c r="M2037">
        <v>60</v>
      </c>
      <c r="N2037">
        <v>109.69</v>
      </c>
      <c r="O2037">
        <v>143</v>
      </c>
      <c r="P2037">
        <v>173</v>
      </c>
      <c r="Q2037">
        <v>230</v>
      </c>
      <c r="R2037">
        <v>1478</v>
      </c>
      <c r="T2037">
        <f t="shared" si="31"/>
        <v>8.8833693304535638E-2</v>
      </c>
      <c r="W2037">
        <v>46297</v>
      </c>
      <c r="X2037">
        <v>1796</v>
      </c>
      <c r="Y2037">
        <v>60</v>
      </c>
      <c r="Z2037">
        <v>263.86</v>
      </c>
      <c r="AA2037">
        <v>328</v>
      </c>
      <c r="AB2037">
        <v>379</v>
      </c>
      <c r="AC2037">
        <v>1291</v>
      </c>
      <c r="AD2037">
        <v>1583</v>
      </c>
    </row>
    <row r="2038" spans="1:30" x14ac:dyDescent="0.25">
      <c r="A2038">
        <v>42473</v>
      </c>
      <c r="B2038">
        <v>1724</v>
      </c>
      <c r="C2038">
        <v>173</v>
      </c>
      <c r="D2038">
        <v>278.39</v>
      </c>
      <c r="E2038">
        <v>329</v>
      </c>
      <c r="F2038">
        <v>379</v>
      </c>
      <c r="G2038">
        <v>1353</v>
      </c>
      <c r="H2038">
        <v>1546</v>
      </c>
      <c r="K2038">
        <v>4054</v>
      </c>
      <c r="L2038">
        <v>1314</v>
      </c>
      <c r="M2038">
        <v>58</v>
      </c>
      <c r="N2038">
        <v>108.52</v>
      </c>
      <c r="O2038">
        <v>141</v>
      </c>
      <c r="P2038">
        <v>169</v>
      </c>
      <c r="Q2038">
        <v>213</v>
      </c>
      <c r="R2038">
        <v>1314</v>
      </c>
      <c r="T2038">
        <f t="shared" si="31"/>
        <v>8.71322028069723E-2</v>
      </c>
      <c r="W2038">
        <v>46525</v>
      </c>
      <c r="X2038">
        <v>1724</v>
      </c>
      <c r="Y2038">
        <v>58</v>
      </c>
      <c r="Z2038">
        <v>263.58999999999997</v>
      </c>
      <c r="AA2038">
        <v>326</v>
      </c>
      <c r="AB2038">
        <v>377</v>
      </c>
      <c r="AC2038">
        <v>1348</v>
      </c>
      <c r="AD2038">
        <v>1538</v>
      </c>
    </row>
    <row r="2039" spans="1:30" x14ac:dyDescent="0.25">
      <c r="A2039">
        <v>42456</v>
      </c>
      <c r="B2039">
        <v>1786</v>
      </c>
      <c r="C2039">
        <v>176</v>
      </c>
      <c r="D2039">
        <v>278.77999999999997</v>
      </c>
      <c r="E2039">
        <v>329</v>
      </c>
      <c r="F2039">
        <v>380</v>
      </c>
      <c r="G2039">
        <v>1394</v>
      </c>
      <c r="H2039">
        <v>1600</v>
      </c>
      <c r="K2039">
        <v>4142</v>
      </c>
      <c r="L2039">
        <v>1494</v>
      </c>
      <c r="M2039">
        <v>59</v>
      </c>
      <c r="N2039">
        <v>110.87</v>
      </c>
      <c r="O2039">
        <v>142</v>
      </c>
      <c r="P2039">
        <v>175</v>
      </c>
      <c r="Q2039">
        <v>1294</v>
      </c>
      <c r="R2039">
        <v>1494</v>
      </c>
      <c r="T2039">
        <f t="shared" si="31"/>
        <v>8.8887935104510929E-2</v>
      </c>
      <c r="W2039">
        <v>46598</v>
      </c>
      <c r="X2039">
        <v>1786</v>
      </c>
      <c r="Y2039">
        <v>59</v>
      </c>
      <c r="Z2039">
        <v>263.86</v>
      </c>
      <c r="AA2039">
        <v>327</v>
      </c>
      <c r="AB2039">
        <v>378</v>
      </c>
      <c r="AC2039">
        <v>1391</v>
      </c>
      <c r="AD2039">
        <v>1594</v>
      </c>
    </row>
    <row r="2040" spans="1:30" x14ac:dyDescent="0.25">
      <c r="A2040">
        <v>42077</v>
      </c>
      <c r="B2040">
        <v>1733</v>
      </c>
      <c r="C2040">
        <v>171</v>
      </c>
      <c r="D2040">
        <v>279.73</v>
      </c>
      <c r="E2040">
        <v>330</v>
      </c>
      <c r="F2040">
        <v>381</v>
      </c>
      <c r="G2040">
        <v>1384</v>
      </c>
      <c r="H2040">
        <v>1610</v>
      </c>
      <c r="K2040">
        <v>4076</v>
      </c>
      <c r="L2040">
        <v>1401</v>
      </c>
      <c r="M2040">
        <v>61</v>
      </c>
      <c r="N2040">
        <v>109.56</v>
      </c>
      <c r="O2040">
        <v>141</v>
      </c>
      <c r="P2040">
        <v>171</v>
      </c>
      <c r="Q2040">
        <v>206</v>
      </c>
      <c r="R2040">
        <v>1401</v>
      </c>
      <c r="T2040">
        <f t="shared" si="31"/>
        <v>8.831495244079475E-2</v>
      </c>
      <c r="W2040">
        <v>46153</v>
      </c>
      <c r="X2040">
        <v>1733</v>
      </c>
      <c r="Y2040">
        <v>61</v>
      </c>
      <c r="Z2040">
        <v>264.7</v>
      </c>
      <c r="AA2040">
        <v>327</v>
      </c>
      <c r="AB2040">
        <v>378</v>
      </c>
      <c r="AC2040">
        <v>1368</v>
      </c>
      <c r="AD2040">
        <v>1595</v>
      </c>
    </row>
    <row r="2041" spans="1:30" x14ac:dyDescent="0.25">
      <c r="A2041">
        <v>42319</v>
      </c>
      <c r="B2041">
        <v>8807</v>
      </c>
      <c r="C2041">
        <v>170</v>
      </c>
      <c r="D2041">
        <v>280.2</v>
      </c>
      <c r="E2041">
        <v>330</v>
      </c>
      <c r="F2041">
        <v>380</v>
      </c>
      <c r="G2041">
        <v>1383</v>
      </c>
      <c r="H2041">
        <v>6743</v>
      </c>
      <c r="K2041">
        <v>3973</v>
      </c>
      <c r="L2041">
        <v>1475</v>
      </c>
      <c r="M2041">
        <v>61</v>
      </c>
      <c r="N2041">
        <v>109.66</v>
      </c>
      <c r="O2041">
        <v>143</v>
      </c>
      <c r="P2041">
        <v>172</v>
      </c>
      <c r="Q2041">
        <v>262</v>
      </c>
      <c r="R2041">
        <v>1475</v>
      </c>
      <c r="T2041">
        <f t="shared" si="31"/>
        <v>8.5824764538149134E-2</v>
      </c>
      <c r="W2041">
        <v>46292</v>
      </c>
      <c r="X2041">
        <v>8807</v>
      </c>
      <c r="Y2041">
        <v>61</v>
      </c>
      <c r="Z2041">
        <v>265.57</v>
      </c>
      <c r="AA2041">
        <v>327</v>
      </c>
      <c r="AB2041">
        <v>378</v>
      </c>
      <c r="AC2041">
        <v>1369</v>
      </c>
      <c r="AD2041">
        <v>6699</v>
      </c>
    </row>
    <row r="2042" spans="1:30" x14ac:dyDescent="0.25">
      <c r="A2042">
        <v>42270</v>
      </c>
      <c r="B2042">
        <v>2083</v>
      </c>
      <c r="C2042">
        <v>172</v>
      </c>
      <c r="D2042">
        <v>279.36</v>
      </c>
      <c r="E2042">
        <v>329</v>
      </c>
      <c r="F2042">
        <v>382</v>
      </c>
      <c r="G2042">
        <v>1448</v>
      </c>
      <c r="H2042">
        <v>1732</v>
      </c>
      <c r="K2042">
        <v>4201</v>
      </c>
      <c r="L2042">
        <v>1540</v>
      </c>
      <c r="M2042">
        <v>61</v>
      </c>
      <c r="N2042">
        <v>109.68</v>
      </c>
      <c r="O2042">
        <v>142</v>
      </c>
      <c r="P2042">
        <v>173</v>
      </c>
      <c r="Q2042">
        <v>285</v>
      </c>
      <c r="R2042">
        <v>1540</v>
      </c>
      <c r="T2042">
        <f t="shared" si="31"/>
        <v>9.0400464806008052E-2</v>
      </c>
      <c r="W2042">
        <v>46471</v>
      </c>
      <c r="X2042">
        <v>2083</v>
      </c>
      <c r="Y2042">
        <v>61</v>
      </c>
      <c r="Z2042">
        <v>264.02</v>
      </c>
      <c r="AA2042">
        <v>327</v>
      </c>
      <c r="AB2042">
        <v>379</v>
      </c>
      <c r="AC2042">
        <v>1437</v>
      </c>
      <c r="AD2042">
        <v>1695</v>
      </c>
    </row>
    <row r="2043" spans="1:30" x14ac:dyDescent="0.25">
      <c r="A2043">
        <v>42562</v>
      </c>
      <c r="B2043">
        <v>1810</v>
      </c>
      <c r="C2043">
        <v>171</v>
      </c>
      <c r="D2043">
        <v>278.86</v>
      </c>
      <c r="E2043">
        <v>329</v>
      </c>
      <c r="F2043">
        <v>380</v>
      </c>
      <c r="G2043">
        <v>1407</v>
      </c>
      <c r="H2043">
        <v>1626</v>
      </c>
      <c r="K2043">
        <v>3995</v>
      </c>
      <c r="L2043">
        <v>1228</v>
      </c>
      <c r="M2043">
        <v>61</v>
      </c>
      <c r="N2043">
        <v>108.3</v>
      </c>
      <c r="O2043">
        <v>141</v>
      </c>
      <c r="P2043">
        <v>167</v>
      </c>
      <c r="Q2043">
        <v>205</v>
      </c>
      <c r="R2043">
        <v>1228</v>
      </c>
      <c r="T2043">
        <f t="shared" si="31"/>
        <v>8.5808793521919363E-2</v>
      </c>
      <c r="W2043">
        <v>46556</v>
      </c>
      <c r="X2043">
        <v>1810</v>
      </c>
      <c r="Y2043">
        <v>61</v>
      </c>
      <c r="Z2043">
        <v>264.23</v>
      </c>
      <c r="AA2043">
        <v>326</v>
      </c>
      <c r="AB2043">
        <v>378</v>
      </c>
      <c r="AC2043">
        <v>1400</v>
      </c>
      <c r="AD2043">
        <v>1618</v>
      </c>
    </row>
    <row r="2044" spans="1:30" x14ac:dyDescent="0.25">
      <c r="A2044">
        <v>42570</v>
      </c>
      <c r="B2044">
        <v>1857</v>
      </c>
      <c r="C2044">
        <v>171</v>
      </c>
      <c r="D2044">
        <v>279.36</v>
      </c>
      <c r="E2044">
        <v>330</v>
      </c>
      <c r="F2044">
        <v>381</v>
      </c>
      <c r="G2044">
        <v>1274</v>
      </c>
      <c r="H2044">
        <v>1556</v>
      </c>
      <c r="K2044">
        <v>3979</v>
      </c>
      <c r="L2044">
        <v>1372</v>
      </c>
      <c r="M2044">
        <v>60</v>
      </c>
      <c r="N2044">
        <v>109.09</v>
      </c>
      <c r="O2044">
        <v>141</v>
      </c>
      <c r="P2044">
        <v>173</v>
      </c>
      <c r="Q2044">
        <v>1202</v>
      </c>
      <c r="R2044">
        <v>1372</v>
      </c>
      <c r="T2044">
        <f t="shared" si="31"/>
        <v>8.5479816967066968E-2</v>
      </c>
      <c r="W2044">
        <v>46550</v>
      </c>
      <c r="X2044">
        <v>1857</v>
      </c>
      <c r="Y2044">
        <v>60</v>
      </c>
      <c r="Z2044">
        <v>264.8</v>
      </c>
      <c r="AA2044">
        <v>328</v>
      </c>
      <c r="AB2044">
        <v>379</v>
      </c>
      <c r="AC2044">
        <v>1272</v>
      </c>
      <c r="AD2044">
        <v>1548</v>
      </c>
    </row>
    <row r="2045" spans="1:30" x14ac:dyDescent="0.25">
      <c r="A2045">
        <v>42492</v>
      </c>
      <c r="B2045">
        <v>1889</v>
      </c>
      <c r="C2045">
        <v>172</v>
      </c>
      <c r="D2045">
        <v>279.3</v>
      </c>
      <c r="E2045">
        <v>330</v>
      </c>
      <c r="F2045">
        <v>380</v>
      </c>
      <c r="G2045">
        <v>1422</v>
      </c>
      <c r="H2045">
        <v>1615</v>
      </c>
      <c r="K2045">
        <v>4124</v>
      </c>
      <c r="L2045">
        <v>1721</v>
      </c>
      <c r="M2045">
        <v>62</v>
      </c>
      <c r="N2045">
        <v>109.18</v>
      </c>
      <c r="O2045">
        <v>141</v>
      </c>
      <c r="P2045">
        <v>170</v>
      </c>
      <c r="Q2045">
        <v>198</v>
      </c>
      <c r="R2045">
        <v>1721</v>
      </c>
      <c r="T2045">
        <f t="shared" si="31"/>
        <v>8.8467478977175218E-2</v>
      </c>
      <c r="W2045">
        <v>46617</v>
      </c>
      <c r="X2045">
        <v>1889</v>
      </c>
      <c r="Y2045">
        <v>62</v>
      </c>
      <c r="Z2045">
        <v>264.25</v>
      </c>
      <c r="AA2045">
        <v>327</v>
      </c>
      <c r="AB2045">
        <v>379</v>
      </c>
      <c r="AC2045">
        <v>1383</v>
      </c>
      <c r="AD2045">
        <v>1615</v>
      </c>
    </row>
    <row r="2046" spans="1:30" x14ac:dyDescent="0.25">
      <c r="A2046">
        <v>42695</v>
      </c>
      <c r="B2046">
        <v>1918</v>
      </c>
      <c r="C2046">
        <v>171</v>
      </c>
      <c r="D2046">
        <v>278.94</v>
      </c>
      <c r="E2046">
        <v>328</v>
      </c>
      <c r="F2046">
        <v>379</v>
      </c>
      <c r="G2046">
        <v>1431</v>
      </c>
      <c r="H2046">
        <v>1695</v>
      </c>
      <c r="K2046">
        <v>3943</v>
      </c>
      <c r="L2046">
        <v>1378</v>
      </c>
      <c r="M2046">
        <v>60</v>
      </c>
      <c r="N2046">
        <v>108.28</v>
      </c>
      <c r="O2046">
        <v>137</v>
      </c>
      <c r="P2046">
        <v>171</v>
      </c>
      <c r="Q2046">
        <v>189</v>
      </c>
      <c r="R2046">
        <v>1378</v>
      </c>
      <c r="T2046">
        <f t="shared" si="31"/>
        <v>8.454479180067756E-2</v>
      </c>
      <c r="W2046">
        <v>46637</v>
      </c>
      <c r="X2046">
        <v>1918</v>
      </c>
      <c r="Y2046">
        <v>60</v>
      </c>
      <c r="Z2046">
        <v>264.51</v>
      </c>
      <c r="AA2046">
        <v>326</v>
      </c>
      <c r="AB2046">
        <v>378</v>
      </c>
      <c r="AC2046">
        <v>1418</v>
      </c>
      <c r="AD2046">
        <v>1694</v>
      </c>
    </row>
    <row r="2047" spans="1:30" x14ac:dyDescent="0.25">
      <c r="A2047">
        <v>42016</v>
      </c>
      <c r="B2047">
        <v>8495</v>
      </c>
      <c r="C2047">
        <v>172</v>
      </c>
      <c r="D2047">
        <v>279.19</v>
      </c>
      <c r="E2047">
        <v>329</v>
      </c>
      <c r="F2047">
        <v>380</v>
      </c>
      <c r="G2047">
        <v>1364</v>
      </c>
      <c r="H2047">
        <v>1723</v>
      </c>
      <c r="K2047">
        <v>4130</v>
      </c>
      <c r="L2047">
        <v>1316</v>
      </c>
      <c r="M2047">
        <v>60</v>
      </c>
      <c r="N2047">
        <v>109.75</v>
      </c>
      <c r="O2047">
        <v>142</v>
      </c>
      <c r="P2047">
        <v>173</v>
      </c>
      <c r="Q2047">
        <v>213</v>
      </c>
      <c r="R2047">
        <v>1316</v>
      </c>
      <c r="T2047">
        <f t="shared" si="31"/>
        <v>8.9498548086508034E-2</v>
      </c>
      <c r="W2047">
        <v>46146</v>
      </c>
      <c r="X2047">
        <v>8495</v>
      </c>
      <c r="Y2047">
        <v>60</v>
      </c>
      <c r="Z2047">
        <v>264.02999999999997</v>
      </c>
      <c r="AA2047">
        <v>327</v>
      </c>
      <c r="AB2047">
        <v>378</v>
      </c>
      <c r="AC2047">
        <v>1351</v>
      </c>
      <c r="AD2047">
        <v>1716</v>
      </c>
    </row>
    <row r="2048" spans="1:30" x14ac:dyDescent="0.25">
      <c r="A2048">
        <v>42323</v>
      </c>
      <c r="B2048">
        <v>2453</v>
      </c>
      <c r="C2048">
        <v>176</v>
      </c>
      <c r="D2048">
        <v>278.64</v>
      </c>
      <c r="E2048">
        <v>329</v>
      </c>
      <c r="F2048">
        <v>381</v>
      </c>
      <c r="G2048">
        <v>1383</v>
      </c>
      <c r="H2048">
        <v>1669</v>
      </c>
      <c r="K2048">
        <v>4097</v>
      </c>
      <c r="L2048">
        <v>1401</v>
      </c>
      <c r="M2048">
        <v>59</v>
      </c>
      <c r="N2048">
        <v>107.78</v>
      </c>
      <c r="O2048">
        <v>140</v>
      </c>
      <c r="P2048">
        <v>169</v>
      </c>
      <c r="Q2048">
        <v>199</v>
      </c>
      <c r="R2048">
        <v>1401</v>
      </c>
      <c r="T2048">
        <f t="shared" si="31"/>
        <v>8.8259370960792768E-2</v>
      </c>
      <c r="W2048">
        <v>46421</v>
      </c>
      <c r="X2048">
        <v>2453</v>
      </c>
      <c r="Y2048">
        <v>59</v>
      </c>
      <c r="Z2048">
        <v>263.56</v>
      </c>
      <c r="AA2048">
        <v>327</v>
      </c>
      <c r="AB2048">
        <v>379</v>
      </c>
      <c r="AC2048">
        <v>1376</v>
      </c>
      <c r="AD2048">
        <v>1648</v>
      </c>
    </row>
    <row r="2049" spans="1:30" x14ac:dyDescent="0.25">
      <c r="A2049">
        <v>42399</v>
      </c>
      <c r="B2049">
        <v>3261</v>
      </c>
      <c r="C2049">
        <v>172</v>
      </c>
      <c r="D2049">
        <v>278.41000000000003</v>
      </c>
      <c r="E2049">
        <v>330</v>
      </c>
      <c r="F2049">
        <v>380</v>
      </c>
      <c r="G2049">
        <v>1344</v>
      </c>
      <c r="H2049">
        <v>1648</v>
      </c>
      <c r="K2049">
        <v>4090</v>
      </c>
      <c r="L2049">
        <v>1557</v>
      </c>
      <c r="M2049">
        <v>59</v>
      </c>
      <c r="N2049">
        <v>110.01</v>
      </c>
      <c r="O2049">
        <v>143</v>
      </c>
      <c r="P2049">
        <v>174</v>
      </c>
      <c r="Q2049">
        <v>1231</v>
      </c>
      <c r="R2049">
        <v>1557</v>
      </c>
      <c r="T2049">
        <f t="shared" si="31"/>
        <v>8.7977801200283937E-2</v>
      </c>
      <c r="W2049">
        <v>46489</v>
      </c>
      <c r="X2049">
        <v>3261</v>
      </c>
      <c r="Y2049">
        <v>59</v>
      </c>
      <c r="Z2049">
        <v>263.60000000000002</v>
      </c>
      <c r="AA2049">
        <v>327</v>
      </c>
      <c r="AB2049">
        <v>378</v>
      </c>
      <c r="AC2049">
        <v>1340</v>
      </c>
      <c r="AD2049">
        <v>1618</v>
      </c>
    </row>
    <row r="2050" spans="1:30" x14ac:dyDescent="0.25">
      <c r="A2050">
        <v>42148</v>
      </c>
      <c r="B2050">
        <v>1967</v>
      </c>
      <c r="C2050">
        <v>173</v>
      </c>
      <c r="D2050">
        <v>280.55</v>
      </c>
      <c r="E2050">
        <v>331</v>
      </c>
      <c r="F2050">
        <v>383</v>
      </c>
      <c r="G2050">
        <v>1465</v>
      </c>
      <c r="H2050">
        <v>1678</v>
      </c>
      <c r="K2050">
        <v>4019</v>
      </c>
      <c r="L2050">
        <v>1544</v>
      </c>
      <c r="M2050">
        <v>61</v>
      </c>
      <c r="N2050">
        <v>110.97</v>
      </c>
      <c r="O2050">
        <v>143</v>
      </c>
      <c r="P2050">
        <v>173</v>
      </c>
      <c r="Q2050">
        <v>1315</v>
      </c>
      <c r="R2050">
        <v>1544</v>
      </c>
      <c r="T2050">
        <f t="shared" si="31"/>
        <v>8.7053523079255749E-2</v>
      </c>
      <c r="W2050">
        <v>46166</v>
      </c>
      <c r="X2050">
        <v>1967</v>
      </c>
      <c r="Y2050">
        <v>61</v>
      </c>
      <c r="Z2050">
        <v>265.79000000000002</v>
      </c>
      <c r="AA2050">
        <v>329</v>
      </c>
      <c r="AB2050">
        <v>381</v>
      </c>
      <c r="AC2050">
        <v>1459</v>
      </c>
      <c r="AD2050">
        <v>1667</v>
      </c>
    </row>
    <row r="2051" spans="1:30" x14ac:dyDescent="0.25">
      <c r="A2051">
        <v>42541</v>
      </c>
      <c r="B2051">
        <v>1681</v>
      </c>
      <c r="C2051">
        <v>174</v>
      </c>
      <c r="D2051">
        <v>278.67</v>
      </c>
      <c r="E2051">
        <v>329</v>
      </c>
      <c r="F2051">
        <v>380</v>
      </c>
      <c r="G2051">
        <v>1366</v>
      </c>
      <c r="H2051">
        <v>1588</v>
      </c>
      <c r="K2051">
        <v>4161</v>
      </c>
      <c r="L2051">
        <v>1405</v>
      </c>
      <c r="M2051">
        <v>60</v>
      </c>
      <c r="N2051">
        <v>109.19</v>
      </c>
      <c r="O2051">
        <v>139</v>
      </c>
      <c r="P2051">
        <v>171</v>
      </c>
      <c r="Q2051">
        <v>208</v>
      </c>
      <c r="R2051">
        <v>1405</v>
      </c>
      <c r="T2051">
        <f t="shared" si="31"/>
        <v>8.9096826688364522E-2</v>
      </c>
      <c r="W2051">
        <v>46704</v>
      </c>
      <c r="X2051">
        <v>1681</v>
      </c>
      <c r="Y2051">
        <v>60</v>
      </c>
      <c r="Z2051">
        <v>263.57</v>
      </c>
      <c r="AA2051">
        <v>327</v>
      </c>
      <c r="AB2051">
        <v>379</v>
      </c>
      <c r="AC2051">
        <v>1360</v>
      </c>
      <c r="AD2051">
        <v>1585</v>
      </c>
    </row>
    <row r="2052" spans="1:30" x14ac:dyDescent="0.25">
      <c r="A2052">
        <v>42115</v>
      </c>
      <c r="B2052">
        <v>1930</v>
      </c>
      <c r="C2052">
        <v>173</v>
      </c>
      <c r="D2052">
        <v>279.64</v>
      </c>
      <c r="E2052">
        <v>330</v>
      </c>
      <c r="F2052">
        <v>381</v>
      </c>
      <c r="G2052">
        <v>1387</v>
      </c>
      <c r="H2052">
        <v>1664</v>
      </c>
      <c r="K2052">
        <v>4046</v>
      </c>
      <c r="L2052">
        <v>1439</v>
      </c>
      <c r="M2052">
        <v>60</v>
      </c>
      <c r="N2052">
        <v>110.06</v>
      </c>
      <c r="O2052">
        <v>140</v>
      </c>
      <c r="P2052">
        <v>171</v>
      </c>
      <c r="Q2052">
        <v>1348</v>
      </c>
      <c r="R2052">
        <v>1439</v>
      </c>
      <c r="T2052">
        <f t="shared" ref="T2052:T2115" si="32">K2052/(A2052+K2052)</f>
        <v>8.7649747622451854E-2</v>
      </c>
      <c r="W2052">
        <v>46160</v>
      </c>
      <c r="X2052">
        <v>1930</v>
      </c>
      <c r="Y2052">
        <v>60</v>
      </c>
      <c r="Z2052">
        <v>264.77999999999997</v>
      </c>
      <c r="AA2052">
        <v>328</v>
      </c>
      <c r="AB2052">
        <v>379</v>
      </c>
      <c r="AC2052">
        <v>1380</v>
      </c>
      <c r="AD2052">
        <v>1646</v>
      </c>
    </row>
    <row r="2053" spans="1:30" x14ac:dyDescent="0.25">
      <c r="A2053">
        <v>42387</v>
      </c>
      <c r="B2053">
        <v>8083</v>
      </c>
      <c r="C2053">
        <v>174</v>
      </c>
      <c r="D2053">
        <v>279.29000000000002</v>
      </c>
      <c r="E2053">
        <v>329</v>
      </c>
      <c r="F2053">
        <v>379</v>
      </c>
      <c r="G2053">
        <v>1383</v>
      </c>
      <c r="H2053">
        <v>1678</v>
      </c>
      <c r="K2053">
        <v>4116</v>
      </c>
      <c r="L2053">
        <v>1606</v>
      </c>
      <c r="M2053">
        <v>60</v>
      </c>
      <c r="N2053">
        <v>108.96</v>
      </c>
      <c r="O2053">
        <v>139</v>
      </c>
      <c r="P2053">
        <v>169</v>
      </c>
      <c r="Q2053">
        <v>1144</v>
      </c>
      <c r="R2053">
        <v>1606</v>
      </c>
      <c r="T2053">
        <f t="shared" si="32"/>
        <v>8.851041868266564E-2</v>
      </c>
      <c r="W2053">
        <v>46502</v>
      </c>
      <c r="X2053">
        <v>8083</v>
      </c>
      <c r="Y2053">
        <v>60</v>
      </c>
      <c r="Z2053">
        <v>264.20999999999998</v>
      </c>
      <c r="AA2053">
        <v>327</v>
      </c>
      <c r="AB2053">
        <v>378</v>
      </c>
      <c r="AC2053">
        <v>1349</v>
      </c>
      <c r="AD2053">
        <v>1673</v>
      </c>
    </row>
    <row r="2054" spans="1:30" x14ac:dyDescent="0.25">
      <c r="A2054">
        <v>42326</v>
      </c>
      <c r="B2054">
        <v>2012</v>
      </c>
      <c r="C2054">
        <v>169</v>
      </c>
      <c r="D2054">
        <v>278.02999999999997</v>
      </c>
      <c r="E2054">
        <v>328</v>
      </c>
      <c r="F2054">
        <v>379</v>
      </c>
      <c r="G2054">
        <v>1328</v>
      </c>
      <c r="H2054">
        <v>1669</v>
      </c>
      <c r="K2054">
        <v>4023</v>
      </c>
      <c r="L2054">
        <v>1700</v>
      </c>
      <c r="M2054">
        <v>62</v>
      </c>
      <c r="N2054">
        <v>108.55</v>
      </c>
      <c r="O2054">
        <v>139</v>
      </c>
      <c r="P2054">
        <v>171</v>
      </c>
      <c r="Q2054">
        <v>1141</v>
      </c>
      <c r="R2054">
        <v>1700</v>
      </c>
      <c r="T2054">
        <f t="shared" si="32"/>
        <v>8.6797989169129869E-2</v>
      </c>
      <c r="W2054">
        <v>46350</v>
      </c>
      <c r="X2054">
        <v>2012</v>
      </c>
      <c r="Y2054">
        <v>62</v>
      </c>
      <c r="Z2054">
        <v>263.32</v>
      </c>
      <c r="AA2054">
        <v>326</v>
      </c>
      <c r="AB2054">
        <v>377</v>
      </c>
      <c r="AC2054">
        <v>1328</v>
      </c>
      <c r="AD2054">
        <v>1669</v>
      </c>
    </row>
    <row r="2055" spans="1:30" x14ac:dyDescent="0.25">
      <c r="A2055">
        <v>42471</v>
      </c>
      <c r="B2055">
        <v>1873</v>
      </c>
      <c r="C2055">
        <v>169</v>
      </c>
      <c r="D2055">
        <v>278.2</v>
      </c>
      <c r="E2055">
        <v>329</v>
      </c>
      <c r="F2055">
        <v>378</v>
      </c>
      <c r="G2055">
        <v>1351</v>
      </c>
      <c r="H2055">
        <v>1667</v>
      </c>
      <c r="K2055">
        <v>4158</v>
      </c>
      <c r="L2055">
        <v>1453</v>
      </c>
      <c r="M2055">
        <v>59</v>
      </c>
      <c r="N2055">
        <v>108.91</v>
      </c>
      <c r="O2055">
        <v>140</v>
      </c>
      <c r="P2055">
        <v>169</v>
      </c>
      <c r="Q2055">
        <v>212</v>
      </c>
      <c r="R2055">
        <v>1453</v>
      </c>
      <c r="T2055">
        <f t="shared" si="32"/>
        <v>8.9171974522292988E-2</v>
      </c>
      <c r="W2055">
        <v>46626</v>
      </c>
      <c r="X2055">
        <v>1873</v>
      </c>
      <c r="Y2055">
        <v>59</v>
      </c>
      <c r="Z2055">
        <v>263.11</v>
      </c>
      <c r="AA2055">
        <v>326</v>
      </c>
      <c r="AB2055">
        <v>377</v>
      </c>
      <c r="AC2055">
        <v>1341</v>
      </c>
      <c r="AD2055">
        <v>1648</v>
      </c>
    </row>
    <row r="2056" spans="1:30" x14ac:dyDescent="0.25">
      <c r="A2056">
        <v>42362</v>
      </c>
      <c r="B2056">
        <v>1886</v>
      </c>
      <c r="C2056">
        <v>174</v>
      </c>
      <c r="D2056">
        <v>278.66000000000003</v>
      </c>
      <c r="E2056">
        <v>329</v>
      </c>
      <c r="F2056">
        <v>380</v>
      </c>
      <c r="G2056">
        <v>1356</v>
      </c>
      <c r="H2056">
        <v>1605</v>
      </c>
      <c r="K2056">
        <v>4119</v>
      </c>
      <c r="L2056">
        <v>1388</v>
      </c>
      <c r="M2056">
        <v>61</v>
      </c>
      <c r="N2056">
        <v>108.51</v>
      </c>
      <c r="O2056">
        <v>142</v>
      </c>
      <c r="P2056">
        <v>173</v>
      </c>
      <c r="Q2056">
        <v>202</v>
      </c>
      <c r="R2056">
        <v>1388</v>
      </c>
      <c r="T2056">
        <f t="shared" si="32"/>
        <v>8.8616854198489706E-2</v>
      </c>
      <c r="W2056">
        <v>46482</v>
      </c>
      <c r="X2056">
        <v>1886</v>
      </c>
      <c r="Y2056">
        <v>61</v>
      </c>
      <c r="Z2056">
        <v>263.57</v>
      </c>
      <c r="AA2056">
        <v>327</v>
      </c>
      <c r="AB2056">
        <v>378</v>
      </c>
      <c r="AC2056">
        <v>1342</v>
      </c>
      <c r="AD2056">
        <v>1603</v>
      </c>
    </row>
    <row r="2057" spans="1:30" x14ac:dyDescent="0.25">
      <c r="A2057">
        <v>42591</v>
      </c>
      <c r="B2057">
        <v>2022</v>
      </c>
      <c r="C2057">
        <v>171</v>
      </c>
      <c r="D2057">
        <v>279.08</v>
      </c>
      <c r="E2057">
        <v>330</v>
      </c>
      <c r="F2057">
        <v>380</v>
      </c>
      <c r="G2057">
        <v>1432</v>
      </c>
      <c r="H2057">
        <v>1661</v>
      </c>
      <c r="K2057">
        <v>4130</v>
      </c>
      <c r="L2057">
        <v>1424</v>
      </c>
      <c r="M2057">
        <v>58</v>
      </c>
      <c r="N2057">
        <v>109.12</v>
      </c>
      <c r="O2057">
        <v>142</v>
      </c>
      <c r="P2057">
        <v>172</v>
      </c>
      <c r="Q2057">
        <v>231</v>
      </c>
      <c r="R2057">
        <v>1424</v>
      </c>
      <c r="T2057">
        <f t="shared" si="32"/>
        <v>8.8397080541940454E-2</v>
      </c>
      <c r="W2057">
        <v>46722</v>
      </c>
      <c r="X2057">
        <v>2022</v>
      </c>
      <c r="Y2057">
        <v>58</v>
      </c>
      <c r="Z2057">
        <v>264.05</v>
      </c>
      <c r="AA2057">
        <v>327</v>
      </c>
      <c r="AB2057">
        <v>378</v>
      </c>
      <c r="AC2057">
        <v>1424</v>
      </c>
      <c r="AD2057">
        <v>1621</v>
      </c>
    </row>
    <row r="2058" spans="1:30" x14ac:dyDescent="0.25">
      <c r="A2058">
        <v>42315</v>
      </c>
      <c r="B2058">
        <v>1777</v>
      </c>
      <c r="C2058">
        <v>163</v>
      </c>
      <c r="D2058">
        <v>278.55</v>
      </c>
      <c r="E2058">
        <v>329</v>
      </c>
      <c r="F2058">
        <v>379</v>
      </c>
      <c r="G2058">
        <v>1325</v>
      </c>
      <c r="H2058">
        <v>1588</v>
      </c>
      <c r="K2058">
        <v>4066</v>
      </c>
      <c r="L2058">
        <v>935</v>
      </c>
      <c r="M2058">
        <v>58</v>
      </c>
      <c r="N2058">
        <v>107.92</v>
      </c>
      <c r="O2058">
        <v>142</v>
      </c>
      <c r="P2058">
        <v>170</v>
      </c>
      <c r="Q2058">
        <v>211</v>
      </c>
      <c r="R2058">
        <v>935</v>
      </c>
      <c r="T2058">
        <f t="shared" si="32"/>
        <v>8.7665207735926343E-2</v>
      </c>
      <c r="W2058">
        <v>46381</v>
      </c>
      <c r="X2058">
        <v>1777</v>
      </c>
      <c r="Y2058">
        <v>58</v>
      </c>
      <c r="Z2058">
        <v>263.58999999999997</v>
      </c>
      <c r="AA2058">
        <v>327</v>
      </c>
      <c r="AB2058">
        <v>377</v>
      </c>
      <c r="AC2058">
        <v>1313</v>
      </c>
      <c r="AD2058">
        <v>1583</v>
      </c>
    </row>
    <row r="2059" spans="1:30" x14ac:dyDescent="0.25">
      <c r="A2059">
        <v>42490</v>
      </c>
      <c r="B2059">
        <v>8239</v>
      </c>
      <c r="C2059">
        <v>176</v>
      </c>
      <c r="D2059">
        <v>279.42</v>
      </c>
      <c r="E2059">
        <v>330</v>
      </c>
      <c r="F2059">
        <v>381</v>
      </c>
      <c r="G2059">
        <v>1306</v>
      </c>
      <c r="H2059">
        <v>1629</v>
      </c>
      <c r="K2059">
        <v>3981</v>
      </c>
      <c r="L2059">
        <v>1356</v>
      </c>
      <c r="M2059">
        <v>61</v>
      </c>
      <c r="N2059">
        <v>108.89</v>
      </c>
      <c r="O2059">
        <v>142</v>
      </c>
      <c r="P2059">
        <v>171</v>
      </c>
      <c r="Q2059">
        <v>193</v>
      </c>
      <c r="R2059">
        <v>1356</v>
      </c>
      <c r="T2059">
        <f t="shared" si="32"/>
        <v>8.5666329538852184E-2</v>
      </c>
      <c r="W2059">
        <v>46470</v>
      </c>
      <c r="X2059">
        <v>8239</v>
      </c>
      <c r="Y2059">
        <v>61</v>
      </c>
      <c r="Z2059">
        <v>264.82</v>
      </c>
      <c r="AA2059">
        <v>328</v>
      </c>
      <c r="AB2059">
        <v>379</v>
      </c>
      <c r="AC2059">
        <v>1290</v>
      </c>
      <c r="AD2059">
        <v>1611</v>
      </c>
    </row>
    <row r="2060" spans="1:30" x14ac:dyDescent="0.25">
      <c r="A2060">
        <v>42256</v>
      </c>
      <c r="B2060">
        <v>2003</v>
      </c>
      <c r="C2060">
        <v>172</v>
      </c>
      <c r="D2060">
        <v>278.12</v>
      </c>
      <c r="E2060">
        <v>328</v>
      </c>
      <c r="F2060">
        <v>377</v>
      </c>
      <c r="G2060">
        <v>1328</v>
      </c>
      <c r="H2060">
        <v>1782</v>
      </c>
      <c r="K2060">
        <v>4070</v>
      </c>
      <c r="L2060">
        <v>1753</v>
      </c>
      <c r="M2060">
        <v>60</v>
      </c>
      <c r="N2060">
        <v>109.02</v>
      </c>
      <c r="O2060">
        <v>140</v>
      </c>
      <c r="P2060">
        <v>171</v>
      </c>
      <c r="Q2060">
        <v>204</v>
      </c>
      <c r="R2060">
        <v>1753</v>
      </c>
      <c r="T2060">
        <f t="shared" si="32"/>
        <v>8.785563182662004E-2</v>
      </c>
      <c r="W2060">
        <v>46326</v>
      </c>
      <c r="X2060">
        <v>2003</v>
      </c>
      <c r="Y2060">
        <v>60</v>
      </c>
      <c r="Z2060">
        <v>263.26</v>
      </c>
      <c r="AA2060">
        <v>326</v>
      </c>
      <c r="AB2060">
        <v>375</v>
      </c>
      <c r="AC2060">
        <v>1306</v>
      </c>
      <c r="AD2060">
        <v>1753</v>
      </c>
    </row>
    <row r="2061" spans="1:30" x14ac:dyDescent="0.25">
      <c r="A2061">
        <v>42202</v>
      </c>
      <c r="B2061">
        <v>3711</v>
      </c>
      <c r="C2061">
        <v>170</v>
      </c>
      <c r="D2061">
        <v>279.23</v>
      </c>
      <c r="E2061">
        <v>330</v>
      </c>
      <c r="F2061">
        <v>380</v>
      </c>
      <c r="G2061">
        <v>1367</v>
      </c>
      <c r="H2061">
        <v>1630</v>
      </c>
      <c r="K2061">
        <v>4147</v>
      </c>
      <c r="L2061">
        <v>1352</v>
      </c>
      <c r="M2061">
        <v>60</v>
      </c>
      <c r="N2061">
        <v>109.09</v>
      </c>
      <c r="O2061">
        <v>140</v>
      </c>
      <c r="P2061">
        <v>173</v>
      </c>
      <c r="Q2061">
        <v>996</v>
      </c>
      <c r="R2061">
        <v>1352</v>
      </c>
      <c r="T2061">
        <f t="shared" si="32"/>
        <v>8.9473343545707573E-2</v>
      </c>
      <c r="W2061">
        <v>46351</v>
      </c>
      <c r="X2061">
        <v>3711</v>
      </c>
      <c r="Y2061">
        <v>60</v>
      </c>
      <c r="Z2061">
        <v>264.01</v>
      </c>
      <c r="AA2061">
        <v>327</v>
      </c>
      <c r="AB2061">
        <v>378</v>
      </c>
      <c r="AC2061">
        <v>1350</v>
      </c>
      <c r="AD2061">
        <v>1616</v>
      </c>
    </row>
    <row r="2062" spans="1:30" x14ac:dyDescent="0.25">
      <c r="A2062">
        <v>42561</v>
      </c>
      <c r="B2062">
        <v>1743</v>
      </c>
      <c r="C2062">
        <v>175</v>
      </c>
      <c r="D2062">
        <v>278.36</v>
      </c>
      <c r="E2062">
        <v>328</v>
      </c>
      <c r="F2062">
        <v>379</v>
      </c>
      <c r="G2062">
        <v>1378</v>
      </c>
      <c r="H2062">
        <v>1688</v>
      </c>
      <c r="K2062">
        <v>4074</v>
      </c>
      <c r="L2062">
        <v>1312</v>
      </c>
      <c r="M2062">
        <v>58</v>
      </c>
      <c r="N2062">
        <v>108.26</v>
      </c>
      <c r="O2062">
        <v>139</v>
      </c>
      <c r="P2062">
        <v>171</v>
      </c>
      <c r="Q2062">
        <v>198</v>
      </c>
      <c r="R2062">
        <v>1312</v>
      </c>
      <c r="T2062">
        <f t="shared" si="32"/>
        <v>8.7359279511096816E-2</v>
      </c>
      <c r="W2062">
        <v>46636</v>
      </c>
      <c r="X2062">
        <v>1743</v>
      </c>
      <c r="Y2062">
        <v>58</v>
      </c>
      <c r="Z2062">
        <v>263.5</v>
      </c>
      <c r="AA2062">
        <v>326</v>
      </c>
      <c r="AB2062">
        <v>377</v>
      </c>
      <c r="AC2062">
        <v>1365</v>
      </c>
      <c r="AD2062">
        <v>1639</v>
      </c>
    </row>
    <row r="2063" spans="1:30" x14ac:dyDescent="0.25">
      <c r="A2063">
        <v>42468</v>
      </c>
      <c r="B2063">
        <v>2061</v>
      </c>
      <c r="C2063">
        <v>174</v>
      </c>
      <c r="D2063">
        <v>278.63</v>
      </c>
      <c r="E2063">
        <v>329</v>
      </c>
      <c r="F2063">
        <v>381</v>
      </c>
      <c r="G2063">
        <v>1310</v>
      </c>
      <c r="H2063">
        <v>1750</v>
      </c>
      <c r="K2063">
        <v>4090</v>
      </c>
      <c r="L2063">
        <v>1417</v>
      </c>
      <c r="M2063">
        <v>61</v>
      </c>
      <c r="N2063">
        <v>109.19</v>
      </c>
      <c r="O2063">
        <v>141</v>
      </c>
      <c r="P2063">
        <v>174</v>
      </c>
      <c r="Q2063">
        <v>205</v>
      </c>
      <c r="R2063">
        <v>1417</v>
      </c>
      <c r="T2063">
        <f t="shared" si="32"/>
        <v>8.7847416126122263E-2</v>
      </c>
      <c r="W2063">
        <v>46554</v>
      </c>
      <c r="X2063">
        <v>2061</v>
      </c>
      <c r="Y2063">
        <v>61</v>
      </c>
      <c r="Z2063">
        <v>263.74</v>
      </c>
      <c r="AA2063">
        <v>326</v>
      </c>
      <c r="AB2063">
        <v>379</v>
      </c>
      <c r="AC2063">
        <v>1283</v>
      </c>
      <c r="AD2063">
        <v>1735</v>
      </c>
    </row>
    <row r="2064" spans="1:30" x14ac:dyDescent="0.25">
      <c r="A2064">
        <v>42598</v>
      </c>
      <c r="B2064">
        <v>1831</v>
      </c>
      <c r="C2064">
        <v>165</v>
      </c>
      <c r="D2064">
        <v>279.38</v>
      </c>
      <c r="E2064">
        <v>330</v>
      </c>
      <c r="F2064">
        <v>380</v>
      </c>
      <c r="G2064">
        <v>1422</v>
      </c>
      <c r="H2064">
        <v>1698</v>
      </c>
      <c r="K2064">
        <v>4065</v>
      </c>
      <c r="L2064">
        <v>1408</v>
      </c>
      <c r="M2064">
        <v>60</v>
      </c>
      <c r="N2064">
        <v>109.77</v>
      </c>
      <c r="O2064">
        <v>142</v>
      </c>
      <c r="P2064">
        <v>172</v>
      </c>
      <c r="Q2064">
        <v>220</v>
      </c>
      <c r="R2064">
        <v>1408</v>
      </c>
      <c r="T2064">
        <f t="shared" si="32"/>
        <v>8.711398752759146E-2</v>
      </c>
      <c r="W2064">
        <v>46667</v>
      </c>
      <c r="X2064">
        <v>1831</v>
      </c>
      <c r="Y2064">
        <v>60</v>
      </c>
      <c r="Z2064">
        <v>264.60000000000002</v>
      </c>
      <c r="AA2064">
        <v>327</v>
      </c>
      <c r="AB2064">
        <v>378</v>
      </c>
      <c r="AC2064">
        <v>1408</v>
      </c>
      <c r="AD2064">
        <v>1697</v>
      </c>
    </row>
    <row r="2065" spans="1:30" x14ac:dyDescent="0.25">
      <c r="A2065">
        <v>42567</v>
      </c>
      <c r="B2065">
        <v>8279</v>
      </c>
      <c r="C2065">
        <v>171</v>
      </c>
      <c r="D2065">
        <v>279.26</v>
      </c>
      <c r="E2065">
        <v>329</v>
      </c>
      <c r="F2065">
        <v>381</v>
      </c>
      <c r="G2065">
        <v>1358</v>
      </c>
      <c r="H2065">
        <v>1649</v>
      </c>
      <c r="K2065">
        <v>4113</v>
      </c>
      <c r="L2065">
        <v>1064</v>
      </c>
      <c r="M2065">
        <v>59</v>
      </c>
      <c r="N2065">
        <v>108.1</v>
      </c>
      <c r="O2065">
        <v>140</v>
      </c>
      <c r="P2065">
        <v>170</v>
      </c>
      <c r="Q2065">
        <v>208</v>
      </c>
      <c r="R2065">
        <v>1064</v>
      </c>
      <c r="T2065">
        <f t="shared" si="32"/>
        <v>8.8110539845758354E-2</v>
      </c>
      <c r="W2065">
        <v>46677</v>
      </c>
      <c r="X2065">
        <v>8279</v>
      </c>
      <c r="Y2065">
        <v>59</v>
      </c>
      <c r="Z2065">
        <v>264.18</v>
      </c>
      <c r="AA2065">
        <v>326</v>
      </c>
      <c r="AB2065">
        <v>379</v>
      </c>
      <c r="AC2065">
        <v>1331</v>
      </c>
      <c r="AD2065">
        <v>1622</v>
      </c>
    </row>
    <row r="2066" spans="1:30" x14ac:dyDescent="0.25">
      <c r="A2066">
        <v>41957</v>
      </c>
      <c r="B2066">
        <v>1747</v>
      </c>
      <c r="C2066">
        <v>175</v>
      </c>
      <c r="D2066">
        <v>279.42</v>
      </c>
      <c r="E2066">
        <v>329</v>
      </c>
      <c r="F2066">
        <v>382</v>
      </c>
      <c r="G2066">
        <v>1367</v>
      </c>
      <c r="H2066">
        <v>1632</v>
      </c>
      <c r="K2066">
        <v>4091</v>
      </c>
      <c r="L2066">
        <v>1455</v>
      </c>
      <c r="M2066">
        <v>59</v>
      </c>
      <c r="N2066">
        <v>109.48</v>
      </c>
      <c r="O2066">
        <v>141</v>
      </c>
      <c r="P2066">
        <v>172</v>
      </c>
      <c r="Q2066">
        <v>1195</v>
      </c>
      <c r="R2066">
        <v>1455</v>
      </c>
      <c r="T2066">
        <f t="shared" si="32"/>
        <v>8.8842077831827654E-2</v>
      </c>
      <c r="W2066">
        <v>46047</v>
      </c>
      <c r="X2066">
        <v>1747</v>
      </c>
      <c r="Y2066">
        <v>59</v>
      </c>
      <c r="Z2066">
        <v>264.32</v>
      </c>
      <c r="AA2066">
        <v>327</v>
      </c>
      <c r="AB2066">
        <v>380</v>
      </c>
      <c r="AC2066">
        <v>1356</v>
      </c>
      <c r="AD2066">
        <v>1601</v>
      </c>
    </row>
    <row r="2067" spans="1:30" x14ac:dyDescent="0.25">
      <c r="A2067">
        <v>42360</v>
      </c>
      <c r="B2067">
        <v>1758</v>
      </c>
      <c r="C2067">
        <v>173</v>
      </c>
      <c r="D2067">
        <v>277.99</v>
      </c>
      <c r="E2067">
        <v>329</v>
      </c>
      <c r="F2067">
        <v>379</v>
      </c>
      <c r="G2067">
        <v>1423</v>
      </c>
      <c r="H2067">
        <v>1652</v>
      </c>
      <c r="K2067">
        <v>4104</v>
      </c>
      <c r="L2067">
        <v>1344</v>
      </c>
      <c r="M2067">
        <v>59</v>
      </c>
      <c r="N2067">
        <v>109</v>
      </c>
      <c r="O2067">
        <v>140</v>
      </c>
      <c r="P2067">
        <v>170</v>
      </c>
      <c r="Q2067">
        <v>279</v>
      </c>
      <c r="R2067">
        <v>1344</v>
      </c>
      <c r="T2067">
        <f t="shared" si="32"/>
        <v>8.8326446280991733E-2</v>
      </c>
      <c r="W2067">
        <v>46467</v>
      </c>
      <c r="X2067">
        <v>1758</v>
      </c>
      <c r="Y2067">
        <v>59</v>
      </c>
      <c r="Z2067">
        <v>263.07</v>
      </c>
      <c r="AA2067">
        <v>326</v>
      </c>
      <c r="AB2067">
        <v>377</v>
      </c>
      <c r="AC2067">
        <v>1402</v>
      </c>
      <c r="AD2067">
        <v>1636</v>
      </c>
    </row>
    <row r="2068" spans="1:30" x14ac:dyDescent="0.25">
      <c r="A2068">
        <v>42670</v>
      </c>
      <c r="B2068">
        <v>2011</v>
      </c>
      <c r="C2068">
        <v>168</v>
      </c>
      <c r="D2068">
        <v>278.56</v>
      </c>
      <c r="E2068">
        <v>329</v>
      </c>
      <c r="F2068">
        <v>382</v>
      </c>
      <c r="G2068">
        <v>1371</v>
      </c>
      <c r="H2068">
        <v>1634</v>
      </c>
      <c r="K2068">
        <v>4047</v>
      </c>
      <c r="L2068">
        <v>1441</v>
      </c>
      <c r="M2068">
        <v>58</v>
      </c>
      <c r="N2068">
        <v>108.88</v>
      </c>
      <c r="O2068">
        <v>140</v>
      </c>
      <c r="P2068">
        <v>169</v>
      </c>
      <c r="Q2068">
        <v>242</v>
      </c>
      <c r="R2068">
        <v>1441</v>
      </c>
      <c r="T2068">
        <f t="shared" si="32"/>
        <v>8.6627994092086394E-2</v>
      </c>
      <c r="W2068">
        <v>46716</v>
      </c>
      <c r="X2068">
        <v>2011</v>
      </c>
      <c r="Y2068">
        <v>58</v>
      </c>
      <c r="Z2068">
        <v>263.86</v>
      </c>
      <c r="AA2068">
        <v>327</v>
      </c>
      <c r="AB2068">
        <v>380</v>
      </c>
      <c r="AC2068">
        <v>1356</v>
      </c>
      <c r="AD2068">
        <v>1603</v>
      </c>
    </row>
    <row r="2069" spans="1:30" x14ac:dyDescent="0.25">
      <c r="A2069">
        <v>42251</v>
      </c>
      <c r="B2069">
        <v>1783</v>
      </c>
      <c r="C2069">
        <v>172</v>
      </c>
      <c r="D2069">
        <v>278.05</v>
      </c>
      <c r="E2069">
        <v>329</v>
      </c>
      <c r="F2069">
        <v>379</v>
      </c>
      <c r="G2069">
        <v>1337</v>
      </c>
      <c r="H2069">
        <v>1676</v>
      </c>
      <c r="K2069">
        <v>4070</v>
      </c>
      <c r="L2069">
        <v>1315</v>
      </c>
      <c r="M2069">
        <v>59</v>
      </c>
      <c r="N2069">
        <v>108.21</v>
      </c>
      <c r="O2069">
        <v>141</v>
      </c>
      <c r="P2069">
        <v>172</v>
      </c>
      <c r="Q2069">
        <v>216</v>
      </c>
      <c r="R2069">
        <v>1315</v>
      </c>
      <c r="T2069">
        <f t="shared" si="32"/>
        <v>8.786511517454286E-2</v>
      </c>
      <c r="W2069">
        <v>46320</v>
      </c>
      <c r="X2069">
        <v>1783</v>
      </c>
      <c r="Y2069">
        <v>59</v>
      </c>
      <c r="Z2069">
        <v>263.12</v>
      </c>
      <c r="AA2069">
        <v>327</v>
      </c>
      <c r="AB2069">
        <v>377</v>
      </c>
      <c r="AC2069">
        <v>1322</v>
      </c>
      <c r="AD2069">
        <v>1637</v>
      </c>
    </row>
    <row r="2070" spans="1:30" x14ac:dyDescent="0.25">
      <c r="A2070">
        <v>42436</v>
      </c>
      <c r="B2070">
        <v>1941</v>
      </c>
      <c r="C2070">
        <v>175</v>
      </c>
      <c r="D2070">
        <v>278.55</v>
      </c>
      <c r="E2070">
        <v>329</v>
      </c>
      <c r="F2070">
        <v>379</v>
      </c>
      <c r="G2070">
        <v>1351</v>
      </c>
      <c r="H2070">
        <v>1662</v>
      </c>
      <c r="K2070">
        <v>4150</v>
      </c>
      <c r="L2070">
        <v>1316</v>
      </c>
      <c r="M2070">
        <v>62</v>
      </c>
      <c r="N2070">
        <v>109.7</v>
      </c>
      <c r="O2070">
        <v>142</v>
      </c>
      <c r="P2070">
        <v>172</v>
      </c>
      <c r="Q2070">
        <v>1239</v>
      </c>
      <c r="R2070">
        <v>1316</v>
      </c>
      <c r="T2070">
        <f t="shared" si="32"/>
        <v>8.9082556991370798E-2</v>
      </c>
      <c r="W2070">
        <v>46585</v>
      </c>
      <c r="X2070">
        <v>1941</v>
      </c>
      <c r="Y2070">
        <v>62</v>
      </c>
      <c r="Z2070">
        <v>263.51</v>
      </c>
      <c r="AA2070">
        <v>327</v>
      </c>
      <c r="AB2070">
        <v>377</v>
      </c>
      <c r="AC2070">
        <v>1336</v>
      </c>
      <c r="AD2070">
        <v>1658</v>
      </c>
    </row>
    <row r="2071" spans="1:30" x14ac:dyDescent="0.25">
      <c r="A2071">
        <v>42508</v>
      </c>
      <c r="B2071">
        <v>7755</v>
      </c>
      <c r="C2071">
        <v>175</v>
      </c>
      <c r="D2071">
        <v>278.52</v>
      </c>
      <c r="E2071">
        <v>329</v>
      </c>
      <c r="F2071">
        <v>380</v>
      </c>
      <c r="G2071">
        <v>1360</v>
      </c>
      <c r="H2071">
        <v>1674</v>
      </c>
      <c r="K2071">
        <v>4081</v>
      </c>
      <c r="L2071">
        <v>1372</v>
      </c>
      <c r="M2071">
        <v>61</v>
      </c>
      <c r="N2071">
        <v>109.42</v>
      </c>
      <c r="O2071">
        <v>142</v>
      </c>
      <c r="P2071">
        <v>172</v>
      </c>
      <c r="Q2071">
        <v>210</v>
      </c>
      <c r="R2071">
        <v>1372</v>
      </c>
      <c r="T2071">
        <f t="shared" si="32"/>
        <v>8.7595784412629593E-2</v>
      </c>
      <c r="W2071">
        <v>46593</v>
      </c>
      <c r="X2071">
        <v>7755</v>
      </c>
      <c r="Y2071">
        <v>61</v>
      </c>
      <c r="Z2071">
        <v>263.70999999999998</v>
      </c>
      <c r="AA2071">
        <v>326</v>
      </c>
      <c r="AB2071">
        <v>378</v>
      </c>
      <c r="AC2071">
        <v>1347</v>
      </c>
      <c r="AD2071">
        <v>1635</v>
      </c>
    </row>
    <row r="2072" spans="1:30" x14ac:dyDescent="0.25">
      <c r="A2072">
        <v>42596</v>
      </c>
      <c r="B2072">
        <v>1924</v>
      </c>
      <c r="C2072">
        <v>177</v>
      </c>
      <c r="D2072">
        <v>278.58</v>
      </c>
      <c r="E2072">
        <v>329</v>
      </c>
      <c r="F2072">
        <v>380</v>
      </c>
      <c r="G2072">
        <v>1365</v>
      </c>
      <c r="H2072">
        <v>1666</v>
      </c>
      <c r="K2072">
        <v>4166</v>
      </c>
      <c r="L2072">
        <v>1574</v>
      </c>
      <c r="M2072">
        <v>59</v>
      </c>
      <c r="N2072">
        <v>108.47</v>
      </c>
      <c r="O2072">
        <v>140</v>
      </c>
      <c r="P2072">
        <v>170</v>
      </c>
      <c r="Q2072">
        <v>213</v>
      </c>
      <c r="R2072">
        <v>1574</v>
      </c>
      <c r="T2072">
        <f t="shared" si="32"/>
        <v>8.9089431589752369E-2</v>
      </c>
      <c r="W2072">
        <v>46759</v>
      </c>
      <c r="X2072">
        <v>1924</v>
      </c>
      <c r="Y2072">
        <v>59</v>
      </c>
      <c r="Z2072">
        <v>263.42</v>
      </c>
      <c r="AA2072">
        <v>327</v>
      </c>
      <c r="AB2072">
        <v>378</v>
      </c>
      <c r="AC2072">
        <v>1334</v>
      </c>
      <c r="AD2072">
        <v>1620</v>
      </c>
    </row>
    <row r="2073" spans="1:30" x14ac:dyDescent="0.25">
      <c r="A2073">
        <v>42099</v>
      </c>
      <c r="B2073">
        <v>3057</v>
      </c>
      <c r="C2073">
        <v>169</v>
      </c>
      <c r="D2073">
        <v>278.92</v>
      </c>
      <c r="E2073">
        <v>329</v>
      </c>
      <c r="F2073">
        <v>379</v>
      </c>
      <c r="G2073">
        <v>1399</v>
      </c>
      <c r="H2073">
        <v>1723</v>
      </c>
      <c r="K2073">
        <v>4255</v>
      </c>
      <c r="L2073">
        <v>1532</v>
      </c>
      <c r="M2073">
        <v>61</v>
      </c>
      <c r="N2073">
        <v>109.36</v>
      </c>
      <c r="O2073">
        <v>140</v>
      </c>
      <c r="P2073">
        <v>170</v>
      </c>
      <c r="Q2073">
        <v>1266</v>
      </c>
      <c r="R2073">
        <v>1532</v>
      </c>
      <c r="T2073">
        <f t="shared" si="32"/>
        <v>9.1793588471329332E-2</v>
      </c>
      <c r="W2073">
        <v>46357</v>
      </c>
      <c r="X2073">
        <v>3057</v>
      </c>
      <c r="Y2073">
        <v>61</v>
      </c>
      <c r="Z2073">
        <v>263.36</v>
      </c>
      <c r="AA2073">
        <v>326</v>
      </c>
      <c r="AB2073">
        <v>377</v>
      </c>
      <c r="AC2073">
        <v>1371</v>
      </c>
      <c r="AD2073">
        <v>1719</v>
      </c>
    </row>
    <row r="2074" spans="1:30" x14ac:dyDescent="0.25">
      <c r="A2074">
        <v>42232</v>
      </c>
      <c r="B2074">
        <v>3245</v>
      </c>
      <c r="C2074">
        <v>172</v>
      </c>
      <c r="D2074">
        <v>280.39</v>
      </c>
      <c r="E2074">
        <v>331</v>
      </c>
      <c r="F2074">
        <v>385</v>
      </c>
      <c r="G2074">
        <v>1409</v>
      </c>
      <c r="H2074">
        <v>1930</v>
      </c>
      <c r="K2074">
        <v>4059</v>
      </c>
      <c r="L2074">
        <v>1411</v>
      </c>
      <c r="M2074">
        <v>60</v>
      </c>
      <c r="N2074">
        <v>110.17</v>
      </c>
      <c r="O2074">
        <v>142</v>
      </c>
      <c r="P2074">
        <v>172</v>
      </c>
      <c r="Q2074">
        <v>1239</v>
      </c>
      <c r="R2074">
        <v>1411</v>
      </c>
      <c r="T2074">
        <f t="shared" si="32"/>
        <v>8.7684431098917714E-2</v>
      </c>
      <c r="W2074">
        <v>46288</v>
      </c>
      <c r="X2074">
        <v>3245</v>
      </c>
      <c r="Y2074">
        <v>60</v>
      </c>
      <c r="Z2074">
        <v>265.45999999999998</v>
      </c>
      <c r="AA2074">
        <v>328</v>
      </c>
      <c r="AB2074">
        <v>383</v>
      </c>
      <c r="AC2074">
        <v>1394</v>
      </c>
      <c r="AD2074">
        <v>1809</v>
      </c>
    </row>
    <row r="2075" spans="1:30" x14ac:dyDescent="0.25">
      <c r="A2075">
        <v>42521</v>
      </c>
      <c r="B2075">
        <v>1938</v>
      </c>
      <c r="C2075">
        <v>173</v>
      </c>
      <c r="D2075">
        <v>278.94</v>
      </c>
      <c r="E2075">
        <v>331</v>
      </c>
      <c r="F2075">
        <v>382</v>
      </c>
      <c r="G2075">
        <v>1407</v>
      </c>
      <c r="H2075">
        <v>1755</v>
      </c>
      <c r="K2075">
        <v>4123</v>
      </c>
      <c r="L2075">
        <v>1552</v>
      </c>
      <c r="M2075">
        <v>61</v>
      </c>
      <c r="N2075">
        <v>109.95</v>
      </c>
      <c r="O2075">
        <v>144</v>
      </c>
      <c r="P2075">
        <v>176</v>
      </c>
      <c r="Q2075">
        <v>1179</v>
      </c>
      <c r="R2075">
        <v>1552</v>
      </c>
      <c r="T2075">
        <f t="shared" si="32"/>
        <v>8.8392933710659469E-2</v>
      </c>
      <c r="W2075">
        <v>46644</v>
      </c>
      <c r="X2075">
        <v>1938</v>
      </c>
      <c r="Y2075">
        <v>61</v>
      </c>
      <c r="Z2075">
        <v>263.99</v>
      </c>
      <c r="AA2075">
        <v>328</v>
      </c>
      <c r="AB2075">
        <v>380</v>
      </c>
      <c r="AC2075">
        <v>1385</v>
      </c>
      <c r="AD2075">
        <v>1726</v>
      </c>
    </row>
    <row r="2076" spans="1:30" x14ac:dyDescent="0.25">
      <c r="A2076">
        <v>42414</v>
      </c>
      <c r="B2076">
        <v>1778</v>
      </c>
      <c r="C2076">
        <v>170</v>
      </c>
      <c r="D2076">
        <v>278.14</v>
      </c>
      <c r="E2076">
        <v>329</v>
      </c>
      <c r="F2076">
        <v>381</v>
      </c>
      <c r="G2076">
        <v>1328</v>
      </c>
      <c r="H2076">
        <v>1549</v>
      </c>
      <c r="K2076">
        <v>4070</v>
      </c>
      <c r="L2076">
        <v>1301</v>
      </c>
      <c r="M2076">
        <v>60</v>
      </c>
      <c r="N2076">
        <v>108.8</v>
      </c>
      <c r="O2076">
        <v>143</v>
      </c>
      <c r="P2076">
        <v>172</v>
      </c>
      <c r="Q2076">
        <v>201</v>
      </c>
      <c r="R2076">
        <v>1301</v>
      </c>
      <c r="T2076">
        <f t="shared" si="32"/>
        <v>8.7557008863264785E-2</v>
      </c>
      <c r="W2076">
        <v>46486</v>
      </c>
      <c r="X2076">
        <v>1778</v>
      </c>
      <c r="Y2076">
        <v>60</v>
      </c>
      <c r="Z2076">
        <v>263.31</v>
      </c>
      <c r="AA2076">
        <v>327</v>
      </c>
      <c r="AB2076">
        <v>379</v>
      </c>
      <c r="AC2076">
        <v>1315</v>
      </c>
      <c r="AD2076">
        <v>1548</v>
      </c>
    </row>
    <row r="2077" spans="1:30" x14ac:dyDescent="0.25">
      <c r="A2077">
        <v>42527</v>
      </c>
      <c r="B2077">
        <v>10055</v>
      </c>
      <c r="C2077">
        <v>171</v>
      </c>
      <c r="D2077">
        <v>279.95999999999998</v>
      </c>
      <c r="E2077">
        <v>331</v>
      </c>
      <c r="F2077">
        <v>382</v>
      </c>
      <c r="G2077">
        <v>1221</v>
      </c>
      <c r="H2077">
        <v>1596</v>
      </c>
      <c r="K2077">
        <v>4178</v>
      </c>
      <c r="L2077">
        <v>1213</v>
      </c>
      <c r="M2077">
        <v>59</v>
      </c>
      <c r="N2077">
        <v>109.14</v>
      </c>
      <c r="O2077">
        <v>143</v>
      </c>
      <c r="P2077">
        <v>172</v>
      </c>
      <c r="Q2077">
        <v>203</v>
      </c>
      <c r="R2077">
        <v>1213</v>
      </c>
      <c r="T2077">
        <f t="shared" si="32"/>
        <v>8.9455090461406706E-2</v>
      </c>
      <c r="W2077">
        <v>46704</v>
      </c>
      <c r="X2077">
        <v>10055</v>
      </c>
      <c r="Y2077">
        <v>59</v>
      </c>
      <c r="Z2077">
        <v>264.68</v>
      </c>
      <c r="AA2077">
        <v>328</v>
      </c>
      <c r="AB2077">
        <v>380</v>
      </c>
      <c r="AC2077">
        <v>1208</v>
      </c>
      <c r="AD2077">
        <v>1588</v>
      </c>
    </row>
    <row r="2078" spans="1:30" x14ac:dyDescent="0.25">
      <c r="A2078">
        <v>42202</v>
      </c>
      <c r="B2078">
        <v>1621</v>
      </c>
      <c r="C2078">
        <v>170</v>
      </c>
      <c r="D2078">
        <v>278.57</v>
      </c>
      <c r="E2078">
        <v>331</v>
      </c>
      <c r="F2078">
        <v>382</v>
      </c>
      <c r="G2078">
        <v>1234</v>
      </c>
      <c r="H2078">
        <v>1466</v>
      </c>
      <c r="K2078">
        <v>4131</v>
      </c>
      <c r="L2078">
        <v>1277</v>
      </c>
      <c r="M2078">
        <v>60</v>
      </c>
      <c r="N2078">
        <v>108.99</v>
      </c>
      <c r="O2078">
        <v>143</v>
      </c>
      <c r="P2078">
        <v>171</v>
      </c>
      <c r="Q2078">
        <v>197</v>
      </c>
      <c r="R2078">
        <v>1277</v>
      </c>
      <c r="T2078">
        <f t="shared" si="32"/>
        <v>8.9158914812336773E-2</v>
      </c>
      <c r="W2078">
        <v>46333</v>
      </c>
      <c r="X2078">
        <v>1621</v>
      </c>
      <c r="Y2078">
        <v>60</v>
      </c>
      <c r="Z2078">
        <v>263.45</v>
      </c>
      <c r="AA2078">
        <v>329</v>
      </c>
      <c r="AB2078">
        <v>379</v>
      </c>
      <c r="AC2078">
        <v>1220</v>
      </c>
      <c r="AD2078">
        <v>1463</v>
      </c>
    </row>
    <row r="2079" spans="1:30" x14ac:dyDescent="0.25">
      <c r="A2079">
        <v>42661</v>
      </c>
      <c r="B2079">
        <v>1980</v>
      </c>
      <c r="C2079">
        <v>169</v>
      </c>
      <c r="D2079">
        <v>278.72000000000003</v>
      </c>
      <c r="E2079">
        <v>331</v>
      </c>
      <c r="F2079">
        <v>382</v>
      </c>
      <c r="G2079">
        <v>1235</v>
      </c>
      <c r="H2079">
        <v>1547</v>
      </c>
      <c r="K2079">
        <v>4001</v>
      </c>
      <c r="L2079">
        <v>1223</v>
      </c>
      <c r="M2079">
        <v>59</v>
      </c>
      <c r="N2079">
        <v>109.02</v>
      </c>
      <c r="O2079">
        <v>142</v>
      </c>
      <c r="P2079">
        <v>171</v>
      </c>
      <c r="Q2079">
        <v>205</v>
      </c>
      <c r="R2079">
        <v>1223</v>
      </c>
      <c r="T2079">
        <f t="shared" si="32"/>
        <v>8.574428871458574E-2</v>
      </c>
      <c r="W2079">
        <v>46661</v>
      </c>
      <c r="X2079">
        <v>1980</v>
      </c>
      <c r="Y2079">
        <v>59</v>
      </c>
      <c r="Z2079">
        <v>264.17</v>
      </c>
      <c r="AA2079">
        <v>329</v>
      </c>
      <c r="AB2079">
        <v>380</v>
      </c>
      <c r="AC2079">
        <v>1221</v>
      </c>
      <c r="AD2079">
        <v>1502</v>
      </c>
    </row>
    <row r="2080" spans="1:30" x14ac:dyDescent="0.25">
      <c r="A2080">
        <v>42467</v>
      </c>
      <c r="B2080">
        <v>1758</v>
      </c>
      <c r="C2080">
        <v>169</v>
      </c>
      <c r="D2080">
        <v>278.3</v>
      </c>
      <c r="E2080">
        <v>330</v>
      </c>
      <c r="F2080">
        <v>384</v>
      </c>
      <c r="G2080">
        <v>1306</v>
      </c>
      <c r="H2080">
        <v>1702</v>
      </c>
      <c r="K2080">
        <v>3971</v>
      </c>
      <c r="L2080">
        <v>1310</v>
      </c>
      <c r="M2080">
        <v>61</v>
      </c>
      <c r="N2080">
        <v>107.85</v>
      </c>
      <c r="O2080">
        <v>140</v>
      </c>
      <c r="P2080">
        <v>170</v>
      </c>
      <c r="Q2080">
        <v>211</v>
      </c>
      <c r="R2080">
        <v>1310</v>
      </c>
      <c r="T2080">
        <f t="shared" si="32"/>
        <v>8.5511865282742586E-2</v>
      </c>
      <c r="W2080">
        <v>46438</v>
      </c>
      <c r="X2080">
        <v>1758</v>
      </c>
      <c r="Y2080">
        <v>61</v>
      </c>
      <c r="Z2080">
        <v>263.72000000000003</v>
      </c>
      <c r="AA2080">
        <v>328</v>
      </c>
      <c r="AB2080">
        <v>382</v>
      </c>
      <c r="AC2080">
        <v>1302</v>
      </c>
      <c r="AD2080">
        <v>1666</v>
      </c>
    </row>
    <row r="2081" spans="1:30" x14ac:dyDescent="0.25">
      <c r="A2081">
        <v>42427</v>
      </c>
      <c r="B2081">
        <v>1931</v>
      </c>
      <c r="C2081">
        <v>173</v>
      </c>
      <c r="D2081">
        <v>279.35000000000002</v>
      </c>
      <c r="E2081">
        <v>331</v>
      </c>
      <c r="F2081">
        <v>384</v>
      </c>
      <c r="G2081">
        <v>1321</v>
      </c>
      <c r="H2081">
        <v>1608</v>
      </c>
      <c r="K2081">
        <v>4012</v>
      </c>
      <c r="L2081">
        <v>1487</v>
      </c>
      <c r="M2081">
        <v>61</v>
      </c>
      <c r="N2081">
        <v>109.01</v>
      </c>
      <c r="O2081">
        <v>143</v>
      </c>
      <c r="P2081">
        <v>172</v>
      </c>
      <c r="Q2081">
        <v>207</v>
      </c>
      <c r="R2081">
        <v>1487</v>
      </c>
      <c r="T2081">
        <f t="shared" si="32"/>
        <v>8.639290251728074E-2</v>
      </c>
      <c r="W2081">
        <v>46440</v>
      </c>
      <c r="X2081">
        <v>1931</v>
      </c>
      <c r="Y2081">
        <v>61</v>
      </c>
      <c r="Z2081">
        <v>264.63</v>
      </c>
      <c r="AA2081">
        <v>329</v>
      </c>
      <c r="AB2081">
        <v>382</v>
      </c>
      <c r="AC2081">
        <v>1314</v>
      </c>
      <c r="AD2081">
        <v>1553</v>
      </c>
    </row>
    <row r="2082" spans="1:30" x14ac:dyDescent="0.25">
      <c r="A2082">
        <v>42465</v>
      </c>
      <c r="B2082">
        <v>1755</v>
      </c>
      <c r="C2082">
        <v>173</v>
      </c>
      <c r="D2082">
        <v>278.17</v>
      </c>
      <c r="E2082">
        <v>330</v>
      </c>
      <c r="F2082">
        <v>382</v>
      </c>
      <c r="G2082">
        <v>1284</v>
      </c>
      <c r="H2082">
        <v>1508</v>
      </c>
      <c r="K2082">
        <v>3975</v>
      </c>
      <c r="L2082">
        <v>929</v>
      </c>
      <c r="M2082">
        <v>63</v>
      </c>
      <c r="N2082">
        <v>107.87</v>
      </c>
      <c r="O2082">
        <v>142</v>
      </c>
      <c r="P2082">
        <v>171</v>
      </c>
      <c r="Q2082">
        <v>202</v>
      </c>
      <c r="R2082">
        <v>929</v>
      </c>
      <c r="T2082">
        <f t="shared" si="32"/>
        <v>8.5594315245478031E-2</v>
      </c>
      <c r="W2082">
        <v>46439</v>
      </c>
      <c r="X2082">
        <v>1755</v>
      </c>
      <c r="Y2082">
        <v>63</v>
      </c>
      <c r="Z2082">
        <v>263.58999999999997</v>
      </c>
      <c r="AA2082">
        <v>328</v>
      </c>
      <c r="AB2082">
        <v>380</v>
      </c>
      <c r="AC2082">
        <v>1265</v>
      </c>
      <c r="AD2082">
        <v>1478</v>
      </c>
    </row>
    <row r="2083" spans="1:30" x14ac:dyDescent="0.25">
      <c r="A2083">
        <v>41974</v>
      </c>
      <c r="B2083">
        <v>7331</v>
      </c>
      <c r="C2083">
        <v>168</v>
      </c>
      <c r="D2083">
        <v>278.52999999999997</v>
      </c>
      <c r="E2083">
        <v>331</v>
      </c>
      <c r="F2083">
        <v>380</v>
      </c>
      <c r="G2083">
        <v>1286</v>
      </c>
      <c r="H2083">
        <v>1586</v>
      </c>
      <c r="K2083">
        <v>4094</v>
      </c>
      <c r="L2083">
        <v>1467</v>
      </c>
      <c r="M2083">
        <v>60</v>
      </c>
      <c r="N2083">
        <v>109.92</v>
      </c>
      <c r="O2083">
        <v>143</v>
      </c>
      <c r="P2083">
        <v>171</v>
      </c>
      <c r="Q2083">
        <v>222</v>
      </c>
      <c r="R2083">
        <v>1467</v>
      </c>
      <c r="T2083">
        <f t="shared" si="32"/>
        <v>8.8868628983242159E-2</v>
      </c>
      <c r="W2083">
        <v>46068</v>
      </c>
      <c r="X2083">
        <v>7331</v>
      </c>
      <c r="Y2083">
        <v>60</v>
      </c>
      <c r="Z2083">
        <v>263.55</v>
      </c>
      <c r="AA2083">
        <v>328</v>
      </c>
      <c r="AB2083">
        <v>378</v>
      </c>
      <c r="AC2083">
        <v>1285</v>
      </c>
      <c r="AD2083">
        <v>1570</v>
      </c>
    </row>
    <row r="2084" spans="1:30" x14ac:dyDescent="0.25">
      <c r="A2084">
        <v>42132</v>
      </c>
      <c r="B2084">
        <v>1664</v>
      </c>
      <c r="C2084">
        <v>167</v>
      </c>
      <c r="D2084">
        <v>279.3</v>
      </c>
      <c r="E2084">
        <v>332</v>
      </c>
      <c r="F2084">
        <v>385</v>
      </c>
      <c r="G2084">
        <v>1261</v>
      </c>
      <c r="H2084">
        <v>1557</v>
      </c>
      <c r="K2084">
        <v>4194</v>
      </c>
      <c r="L2084">
        <v>1283</v>
      </c>
      <c r="M2084">
        <v>63</v>
      </c>
      <c r="N2084">
        <v>110.55</v>
      </c>
      <c r="O2084">
        <v>145</v>
      </c>
      <c r="P2084">
        <v>174</v>
      </c>
      <c r="Q2084">
        <v>1162</v>
      </c>
      <c r="R2084">
        <v>1283</v>
      </c>
      <c r="T2084">
        <f t="shared" si="32"/>
        <v>9.0532314467037953E-2</v>
      </c>
      <c r="W2084">
        <v>46327</v>
      </c>
      <c r="X2084">
        <v>1664</v>
      </c>
      <c r="Y2084">
        <v>63</v>
      </c>
      <c r="Z2084">
        <v>264.02</v>
      </c>
      <c r="AA2084">
        <v>329</v>
      </c>
      <c r="AB2084">
        <v>383</v>
      </c>
      <c r="AC2084">
        <v>1244</v>
      </c>
      <c r="AD2084">
        <v>1519</v>
      </c>
    </row>
    <row r="2085" spans="1:30" x14ac:dyDescent="0.25">
      <c r="A2085">
        <v>42680</v>
      </c>
      <c r="B2085">
        <v>1805</v>
      </c>
      <c r="C2085">
        <v>171</v>
      </c>
      <c r="D2085">
        <v>279.87</v>
      </c>
      <c r="E2085">
        <v>331</v>
      </c>
      <c r="F2085">
        <v>384</v>
      </c>
      <c r="G2085">
        <v>1267</v>
      </c>
      <c r="H2085">
        <v>1515</v>
      </c>
      <c r="K2085">
        <v>4138</v>
      </c>
      <c r="L2085">
        <v>1222</v>
      </c>
      <c r="M2085">
        <v>61</v>
      </c>
      <c r="N2085">
        <v>108.2</v>
      </c>
      <c r="O2085">
        <v>141</v>
      </c>
      <c r="P2085">
        <v>171</v>
      </c>
      <c r="Q2085">
        <v>206</v>
      </c>
      <c r="R2085">
        <v>1222</v>
      </c>
      <c r="T2085">
        <f t="shared" si="32"/>
        <v>8.8384809261395192E-2</v>
      </c>
      <c r="W2085">
        <v>46818</v>
      </c>
      <c r="X2085">
        <v>1805</v>
      </c>
      <c r="Y2085">
        <v>61</v>
      </c>
      <c r="Z2085">
        <v>264.69</v>
      </c>
      <c r="AA2085">
        <v>329</v>
      </c>
      <c r="AB2085">
        <v>382</v>
      </c>
      <c r="AC2085">
        <v>1247</v>
      </c>
      <c r="AD2085">
        <v>1508</v>
      </c>
    </row>
    <row r="2086" spans="1:30" x14ac:dyDescent="0.25">
      <c r="A2086">
        <v>42157</v>
      </c>
      <c r="B2086">
        <v>1914</v>
      </c>
      <c r="C2086">
        <v>171</v>
      </c>
      <c r="D2086">
        <v>279.06</v>
      </c>
      <c r="E2086">
        <v>331</v>
      </c>
      <c r="F2086">
        <v>383</v>
      </c>
      <c r="G2086">
        <v>1274</v>
      </c>
      <c r="H2086">
        <v>1546</v>
      </c>
      <c r="K2086">
        <v>4055</v>
      </c>
      <c r="L2086">
        <v>1369</v>
      </c>
      <c r="M2086">
        <v>61</v>
      </c>
      <c r="N2086">
        <v>110.53</v>
      </c>
      <c r="O2086">
        <v>143</v>
      </c>
      <c r="P2086">
        <v>173</v>
      </c>
      <c r="Q2086">
        <v>1178</v>
      </c>
      <c r="R2086">
        <v>1369</v>
      </c>
      <c r="T2086">
        <f t="shared" si="32"/>
        <v>8.7747771141694797E-2</v>
      </c>
      <c r="W2086">
        <v>46211</v>
      </c>
      <c r="X2086">
        <v>1914</v>
      </c>
      <c r="Y2086">
        <v>61</v>
      </c>
      <c r="Z2086">
        <v>264.27</v>
      </c>
      <c r="AA2086">
        <v>329</v>
      </c>
      <c r="AB2086">
        <v>381</v>
      </c>
      <c r="AC2086">
        <v>1273</v>
      </c>
      <c r="AD2086">
        <v>1543</v>
      </c>
    </row>
    <row r="2087" spans="1:30" x14ac:dyDescent="0.25">
      <c r="A2087">
        <v>42167</v>
      </c>
      <c r="B2087">
        <v>1752</v>
      </c>
      <c r="C2087">
        <v>172</v>
      </c>
      <c r="D2087">
        <v>280.39</v>
      </c>
      <c r="E2087">
        <v>333</v>
      </c>
      <c r="F2087">
        <v>384</v>
      </c>
      <c r="G2087">
        <v>1242</v>
      </c>
      <c r="H2087">
        <v>1549</v>
      </c>
      <c r="K2087">
        <v>4027</v>
      </c>
      <c r="L2087">
        <v>1369</v>
      </c>
      <c r="M2087">
        <v>60</v>
      </c>
      <c r="N2087">
        <v>110.99</v>
      </c>
      <c r="O2087">
        <v>146</v>
      </c>
      <c r="P2087">
        <v>177</v>
      </c>
      <c r="Q2087">
        <v>1178</v>
      </c>
      <c r="R2087">
        <v>1369</v>
      </c>
      <c r="T2087">
        <f t="shared" si="32"/>
        <v>8.717582370004763E-2</v>
      </c>
      <c r="W2087">
        <v>46195</v>
      </c>
      <c r="X2087">
        <v>1752</v>
      </c>
      <c r="Y2087">
        <v>60</v>
      </c>
      <c r="Z2087">
        <v>265.62</v>
      </c>
      <c r="AA2087">
        <v>330</v>
      </c>
      <c r="AB2087">
        <v>382</v>
      </c>
      <c r="AC2087">
        <v>1235</v>
      </c>
      <c r="AD2087">
        <v>1532</v>
      </c>
    </row>
    <row r="2088" spans="1:30" x14ac:dyDescent="0.25">
      <c r="A2088">
        <v>42273</v>
      </c>
      <c r="B2088">
        <v>1705</v>
      </c>
      <c r="C2088">
        <v>172</v>
      </c>
      <c r="D2088">
        <v>278.89</v>
      </c>
      <c r="E2088">
        <v>330</v>
      </c>
      <c r="F2088">
        <v>383</v>
      </c>
      <c r="G2088">
        <v>1307</v>
      </c>
      <c r="H2088">
        <v>1570</v>
      </c>
      <c r="K2088">
        <v>4007</v>
      </c>
      <c r="L2088">
        <v>1243</v>
      </c>
      <c r="M2088">
        <v>61</v>
      </c>
      <c r="N2088">
        <v>109.34</v>
      </c>
      <c r="O2088">
        <v>143</v>
      </c>
      <c r="P2088">
        <v>174</v>
      </c>
      <c r="Q2088">
        <v>1078</v>
      </c>
      <c r="R2088">
        <v>1243</v>
      </c>
      <c r="T2088">
        <f t="shared" si="32"/>
        <v>8.658167675021608E-2</v>
      </c>
      <c r="W2088">
        <v>46279</v>
      </c>
      <c r="X2088">
        <v>1705</v>
      </c>
      <c r="Y2088">
        <v>61</v>
      </c>
      <c r="Z2088">
        <v>264.20999999999998</v>
      </c>
      <c r="AA2088">
        <v>328</v>
      </c>
      <c r="AB2088">
        <v>380</v>
      </c>
      <c r="AC2088">
        <v>1279</v>
      </c>
      <c r="AD2088">
        <v>1526</v>
      </c>
    </row>
    <row r="2089" spans="1:30" x14ac:dyDescent="0.25">
      <c r="A2089">
        <v>42683</v>
      </c>
      <c r="B2089">
        <v>6971</v>
      </c>
      <c r="C2089">
        <v>175</v>
      </c>
      <c r="D2089">
        <v>279.8</v>
      </c>
      <c r="E2089">
        <v>331</v>
      </c>
      <c r="F2089">
        <v>382</v>
      </c>
      <c r="G2089">
        <v>1272</v>
      </c>
      <c r="H2089">
        <v>1535</v>
      </c>
      <c r="K2089">
        <v>4160</v>
      </c>
      <c r="L2089">
        <v>1235</v>
      </c>
      <c r="M2089">
        <v>59</v>
      </c>
      <c r="N2089">
        <v>109.55</v>
      </c>
      <c r="O2089">
        <v>143</v>
      </c>
      <c r="P2089">
        <v>171</v>
      </c>
      <c r="Q2089">
        <v>206</v>
      </c>
      <c r="R2089">
        <v>1235</v>
      </c>
      <c r="T2089">
        <f t="shared" si="32"/>
        <v>8.8807292444975774E-2</v>
      </c>
      <c r="W2089">
        <v>46843</v>
      </c>
      <c r="X2089">
        <v>6971</v>
      </c>
      <c r="Y2089">
        <v>59</v>
      </c>
      <c r="Z2089">
        <v>264.68</v>
      </c>
      <c r="AA2089">
        <v>328</v>
      </c>
      <c r="AB2089">
        <v>380</v>
      </c>
      <c r="AC2089">
        <v>1260</v>
      </c>
      <c r="AD2089">
        <v>1528</v>
      </c>
    </row>
    <row r="2090" spans="1:30" x14ac:dyDescent="0.25">
      <c r="A2090">
        <v>42451</v>
      </c>
      <c r="B2090">
        <v>4067</v>
      </c>
      <c r="C2090">
        <v>172</v>
      </c>
      <c r="D2090">
        <v>279.36</v>
      </c>
      <c r="E2090">
        <v>331</v>
      </c>
      <c r="F2090">
        <v>382</v>
      </c>
      <c r="G2090">
        <v>1219</v>
      </c>
      <c r="H2090">
        <v>1683</v>
      </c>
      <c r="K2090">
        <v>4061</v>
      </c>
      <c r="L2090">
        <v>1389</v>
      </c>
      <c r="M2090">
        <v>60</v>
      </c>
      <c r="N2090">
        <v>108.93</v>
      </c>
      <c r="O2090">
        <v>142</v>
      </c>
      <c r="P2090">
        <v>173</v>
      </c>
      <c r="Q2090">
        <v>273</v>
      </c>
      <c r="R2090">
        <v>1389</v>
      </c>
      <c r="T2090">
        <f t="shared" si="32"/>
        <v>8.7310801513587888E-2</v>
      </c>
      <c r="W2090">
        <v>46515</v>
      </c>
      <c r="X2090">
        <v>4067</v>
      </c>
      <c r="Y2090">
        <v>60</v>
      </c>
      <c r="Z2090">
        <v>264.49</v>
      </c>
      <c r="AA2090">
        <v>329</v>
      </c>
      <c r="AB2090">
        <v>381</v>
      </c>
      <c r="AC2090">
        <v>1189</v>
      </c>
      <c r="AD2090">
        <v>1615</v>
      </c>
    </row>
    <row r="2091" spans="1:30" x14ac:dyDescent="0.25">
      <c r="A2091">
        <v>42208</v>
      </c>
      <c r="B2091">
        <v>1560</v>
      </c>
      <c r="C2091">
        <v>171</v>
      </c>
      <c r="D2091">
        <v>279.95</v>
      </c>
      <c r="E2091">
        <v>331</v>
      </c>
      <c r="F2091">
        <v>383</v>
      </c>
      <c r="G2091">
        <v>1190</v>
      </c>
      <c r="H2091">
        <v>1445</v>
      </c>
      <c r="K2091">
        <v>4044</v>
      </c>
      <c r="L2091">
        <v>1352</v>
      </c>
      <c r="M2091">
        <v>60</v>
      </c>
      <c r="N2091">
        <v>109.56</v>
      </c>
      <c r="O2091">
        <v>143</v>
      </c>
      <c r="P2091">
        <v>175</v>
      </c>
      <c r="Q2091">
        <v>700</v>
      </c>
      <c r="R2091">
        <v>1352</v>
      </c>
      <c r="T2091">
        <f t="shared" si="32"/>
        <v>8.7434056905647317E-2</v>
      </c>
      <c r="W2091">
        <v>46250</v>
      </c>
      <c r="X2091">
        <v>1560</v>
      </c>
      <c r="Y2091">
        <v>60</v>
      </c>
      <c r="Z2091">
        <v>265.05</v>
      </c>
      <c r="AA2091">
        <v>329</v>
      </c>
      <c r="AB2091">
        <v>381</v>
      </c>
      <c r="AC2091">
        <v>1188</v>
      </c>
      <c r="AD2091">
        <v>1434</v>
      </c>
    </row>
    <row r="2092" spans="1:30" x14ac:dyDescent="0.25">
      <c r="A2092">
        <v>42588</v>
      </c>
      <c r="B2092">
        <v>2425</v>
      </c>
      <c r="C2092">
        <v>172</v>
      </c>
      <c r="D2092">
        <v>280.88</v>
      </c>
      <c r="E2092">
        <v>331</v>
      </c>
      <c r="F2092">
        <v>384</v>
      </c>
      <c r="G2092">
        <v>1305</v>
      </c>
      <c r="H2092">
        <v>1752</v>
      </c>
      <c r="K2092">
        <v>4062</v>
      </c>
      <c r="L2092">
        <v>1319</v>
      </c>
      <c r="M2092">
        <v>58</v>
      </c>
      <c r="N2092">
        <v>109.39</v>
      </c>
      <c r="O2092">
        <v>142</v>
      </c>
      <c r="P2092">
        <v>171</v>
      </c>
      <c r="Q2092">
        <v>1085</v>
      </c>
      <c r="R2092">
        <v>1319</v>
      </c>
      <c r="T2092">
        <f t="shared" si="32"/>
        <v>8.7073954983922827E-2</v>
      </c>
      <c r="W2092">
        <v>46650</v>
      </c>
      <c r="X2092">
        <v>2425</v>
      </c>
      <c r="Y2092">
        <v>58</v>
      </c>
      <c r="Z2092">
        <v>265.95</v>
      </c>
      <c r="AA2092">
        <v>329</v>
      </c>
      <c r="AB2092">
        <v>382</v>
      </c>
      <c r="AC2092">
        <v>1295</v>
      </c>
      <c r="AD2092">
        <v>1605</v>
      </c>
    </row>
    <row r="2093" spans="1:30" x14ac:dyDescent="0.25">
      <c r="A2093">
        <v>42180</v>
      </c>
      <c r="B2093">
        <v>1614</v>
      </c>
      <c r="C2093">
        <v>173</v>
      </c>
      <c r="D2093">
        <v>280.54000000000002</v>
      </c>
      <c r="E2093">
        <v>332</v>
      </c>
      <c r="F2093">
        <v>384</v>
      </c>
      <c r="G2093">
        <v>1316</v>
      </c>
      <c r="H2093">
        <v>1575</v>
      </c>
      <c r="K2093">
        <v>4011</v>
      </c>
      <c r="L2093">
        <v>1324</v>
      </c>
      <c r="M2093">
        <v>61</v>
      </c>
      <c r="N2093">
        <v>109.8</v>
      </c>
      <c r="O2093">
        <v>141</v>
      </c>
      <c r="P2093">
        <v>173</v>
      </c>
      <c r="Q2093">
        <v>1031</v>
      </c>
      <c r="R2093">
        <v>1324</v>
      </c>
      <c r="T2093">
        <f t="shared" si="32"/>
        <v>8.6835097746314219E-2</v>
      </c>
      <c r="W2093">
        <v>46191</v>
      </c>
      <c r="X2093">
        <v>1614</v>
      </c>
      <c r="Y2093">
        <v>61</v>
      </c>
      <c r="Z2093">
        <v>265.72000000000003</v>
      </c>
      <c r="AA2093">
        <v>329</v>
      </c>
      <c r="AB2093">
        <v>382</v>
      </c>
      <c r="AC2093">
        <v>1312</v>
      </c>
      <c r="AD2093">
        <v>1563</v>
      </c>
    </row>
    <row r="2094" spans="1:30" x14ac:dyDescent="0.25">
      <c r="A2094">
        <v>42150</v>
      </c>
      <c r="B2094">
        <v>1589</v>
      </c>
      <c r="C2094">
        <v>177</v>
      </c>
      <c r="D2094">
        <v>280.01</v>
      </c>
      <c r="E2094">
        <v>332</v>
      </c>
      <c r="F2094">
        <v>382</v>
      </c>
      <c r="G2094">
        <v>1230</v>
      </c>
      <c r="H2094">
        <v>1505</v>
      </c>
      <c r="K2094">
        <v>3987</v>
      </c>
      <c r="L2094">
        <v>1295</v>
      </c>
      <c r="M2094">
        <v>60</v>
      </c>
      <c r="N2094">
        <v>110.15</v>
      </c>
      <c r="O2094">
        <v>143</v>
      </c>
      <c r="P2094">
        <v>174</v>
      </c>
      <c r="Q2094">
        <v>211</v>
      </c>
      <c r="R2094">
        <v>1295</v>
      </c>
      <c r="T2094">
        <f t="shared" si="32"/>
        <v>8.641654203784381E-2</v>
      </c>
      <c r="W2094">
        <v>46140</v>
      </c>
      <c r="X2094">
        <v>1589</v>
      </c>
      <c r="Y2094">
        <v>60</v>
      </c>
      <c r="Z2094">
        <v>265.33</v>
      </c>
      <c r="AA2094">
        <v>330</v>
      </c>
      <c r="AB2094">
        <v>380</v>
      </c>
      <c r="AC2094">
        <v>1229</v>
      </c>
      <c r="AD2094">
        <v>1474</v>
      </c>
    </row>
    <row r="2095" spans="1:30" x14ac:dyDescent="0.25">
      <c r="A2095">
        <v>42269</v>
      </c>
      <c r="B2095">
        <v>9383</v>
      </c>
      <c r="C2095">
        <v>171</v>
      </c>
      <c r="D2095">
        <v>281.33</v>
      </c>
      <c r="E2095">
        <v>333</v>
      </c>
      <c r="F2095">
        <v>385</v>
      </c>
      <c r="G2095">
        <v>1309</v>
      </c>
      <c r="H2095">
        <v>1568</v>
      </c>
      <c r="K2095">
        <v>4089</v>
      </c>
      <c r="L2095">
        <v>1232</v>
      </c>
      <c r="M2095">
        <v>58</v>
      </c>
      <c r="N2095">
        <v>109.73</v>
      </c>
      <c r="O2095">
        <v>144</v>
      </c>
      <c r="P2095">
        <v>176</v>
      </c>
      <c r="Q2095">
        <v>237</v>
      </c>
      <c r="R2095">
        <v>1232</v>
      </c>
      <c r="T2095">
        <f t="shared" si="32"/>
        <v>8.8204840588463701E-2</v>
      </c>
      <c r="W2095">
        <v>46355</v>
      </c>
      <c r="X2095">
        <v>9383</v>
      </c>
      <c r="Y2095">
        <v>58</v>
      </c>
      <c r="Z2095">
        <v>266.19</v>
      </c>
      <c r="AA2095">
        <v>330</v>
      </c>
      <c r="AB2095">
        <v>384</v>
      </c>
      <c r="AC2095">
        <v>1283</v>
      </c>
      <c r="AD2095">
        <v>1566</v>
      </c>
    </row>
    <row r="2096" spans="1:30" x14ac:dyDescent="0.25">
      <c r="A2096">
        <v>42445</v>
      </c>
      <c r="B2096">
        <v>1926</v>
      </c>
      <c r="C2096">
        <v>170</v>
      </c>
      <c r="D2096">
        <v>281.13</v>
      </c>
      <c r="E2096">
        <v>333</v>
      </c>
      <c r="F2096">
        <v>384</v>
      </c>
      <c r="G2096">
        <v>1280</v>
      </c>
      <c r="H2096">
        <v>1560</v>
      </c>
      <c r="K2096">
        <v>4004</v>
      </c>
      <c r="L2096">
        <v>1265</v>
      </c>
      <c r="M2096">
        <v>62</v>
      </c>
      <c r="N2096">
        <v>110.39</v>
      </c>
      <c r="O2096">
        <v>143</v>
      </c>
      <c r="P2096">
        <v>175</v>
      </c>
      <c r="Q2096">
        <v>1078</v>
      </c>
      <c r="R2096">
        <v>1265</v>
      </c>
      <c r="T2096">
        <f t="shared" si="32"/>
        <v>8.6202071088720966E-2</v>
      </c>
      <c r="W2096">
        <v>46448</v>
      </c>
      <c r="X2096">
        <v>1926</v>
      </c>
      <c r="Y2096">
        <v>62</v>
      </c>
      <c r="Z2096">
        <v>266.41000000000003</v>
      </c>
      <c r="AA2096">
        <v>330</v>
      </c>
      <c r="AB2096">
        <v>383</v>
      </c>
      <c r="AC2096">
        <v>1266</v>
      </c>
      <c r="AD2096">
        <v>1543</v>
      </c>
    </row>
    <row r="2097" spans="1:30" x14ac:dyDescent="0.25">
      <c r="A2097">
        <v>42378</v>
      </c>
      <c r="B2097">
        <v>1745</v>
      </c>
      <c r="C2097">
        <v>172</v>
      </c>
      <c r="D2097">
        <v>281.39</v>
      </c>
      <c r="E2097">
        <v>332</v>
      </c>
      <c r="F2097">
        <v>387</v>
      </c>
      <c r="G2097">
        <v>1318</v>
      </c>
      <c r="H2097">
        <v>1592</v>
      </c>
      <c r="K2097">
        <v>4054</v>
      </c>
      <c r="L2097">
        <v>1285</v>
      </c>
      <c r="M2097">
        <v>59</v>
      </c>
      <c r="N2097">
        <v>111.24</v>
      </c>
      <c r="O2097">
        <v>144</v>
      </c>
      <c r="P2097">
        <v>175</v>
      </c>
      <c r="Q2097">
        <v>1171</v>
      </c>
      <c r="R2097">
        <v>1285</v>
      </c>
      <c r="T2097">
        <f t="shared" si="32"/>
        <v>8.7310475534114404E-2</v>
      </c>
      <c r="W2097">
        <v>46434</v>
      </c>
      <c r="X2097">
        <v>1745</v>
      </c>
      <c r="Y2097">
        <v>59</v>
      </c>
      <c r="Z2097">
        <v>266.54000000000002</v>
      </c>
      <c r="AA2097">
        <v>330</v>
      </c>
      <c r="AB2097">
        <v>385</v>
      </c>
      <c r="AC2097">
        <v>1315</v>
      </c>
      <c r="AD2097">
        <v>1564</v>
      </c>
    </row>
    <row r="2098" spans="1:30" x14ac:dyDescent="0.25">
      <c r="A2098">
        <v>42352</v>
      </c>
      <c r="B2098">
        <v>2038</v>
      </c>
      <c r="C2098">
        <v>174</v>
      </c>
      <c r="D2098">
        <v>281.19</v>
      </c>
      <c r="E2098">
        <v>333</v>
      </c>
      <c r="F2098">
        <v>384</v>
      </c>
      <c r="G2098">
        <v>1264</v>
      </c>
      <c r="H2098">
        <v>1663</v>
      </c>
      <c r="K2098">
        <v>4096</v>
      </c>
      <c r="L2098">
        <v>1620</v>
      </c>
      <c r="M2098">
        <v>57</v>
      </c>
      <c r="N2098">
        <v>110.45</v>
      </c>
      <c r="O2098">
        <v>143</v>
      </c>
      <c r="P2098">
        <v>179</v>
      </c>
      <c r="Q2098">
        <v>1228</v>
      </c>
      <c r="R2098">
        <v>1620</v>
      </c>
      <c r="T2098">
        <f t="shared" si="32"/>
        <v>8.8184636582845338E-2</v>
      </c>
      <c r="W2098">
        <v>46448</v>
      </c>
      <c r="X2098">
        <v>2038</v>
      </c>
      <c r="Y2098">
        <v>57</v>
      </c>
      <c r="Z2098">
        <v>266.13</v>
      </c>
      <c r="AA2098">
        <v>331</v>
      </c>
      <c r="AB2098">
        <v>383</v>
      </c>
      <c r="AC2098">
        <v>1257</v>
      </c>
      <c r="AD2098">
        <v>1620</v>
      </c>
    </row>
    <row r="2099" spans="1:30" x14ac:dyDescent="0.25">
      <c r="A2099">
        <v>42310</v>
      </c>
      <c r="B2099">
        <v>1821</v>
      </c>
      <c r="C2099">
        <v>170</v>
      </c>
      <c r="D2099">
        <v>282.44</v>
      </c>
      <c r="E2099">
        <v>335</v>
      </c>
      <c r="F2099">
        <v>390</v>
      </c>
      <c r="G2099">
        <v>1348</v>
      </c>
      <c r="H2099">
        <v>1661</v>
      </c>
      <c r="K2099">
        <v>3990</v>
      </c>
      <c r="L2099">
        <v>1260</v>
      </c>
      <c r="M2099">
        <v>63</v>
      </c>
      <c r="N2099">
        <v>109.65</v>
      </c>
      <c r="O2099">
        <v>144</v>
      </c>
      <c r="P2099">
        <v>176</v>
      </c>
      <c r="Q2099">
        <v>219</v>
      </c>
      <c r="R2099">
        <v>1260</v>
      </c>
      <c r="T2099">
        <f t="shared" si="32"/>
        <v>8.6177105831533471E-2</v>
      </c>
      <c r="W2099">
        <v>46300</v>
      </c>
      <c r="X2099">
        <v>1821</v>
      </c>
      <c r="Y2099">
        <v>63</v>
      </c>
      <c r="Z2099">
        <v>267.55</v>
      </c>
      <c r="AA2099">
        <v>333</v>
      </c>
      <c r="AB2099">
        <v>387</v>
      </c>
      <c r="AC2099">
        <v>1305</v>
      </c>
      <c r="AD2099">
        <v>1593</v>
      </c>
    </row>
    <row r="2100" spans="1:30" x14ac:dyDescent="0.25">
      <c r="A2100">
        <v>41848</v>
      </c>
      <c r="B2100">
        <v>1615</v>
      </c>
      <c r="C2100">
        <v>175</v>
      </c>
      <c r="D2100">
        <v>280.86</v>
      </c>
      <c r="E2100">
        <v>335</v>
      </c>
      <c r="F2100">
        <v>389</v>
      </c>
      <c r="G2100">
        <v>1306</v>
      </c>
      <c r="H2100">
        <v>1548</v>
      </c>
      <c r="K2100">
        <v>3977</v>
      </c>
      <c r="L2100">
        <v>1392</v>
      </c>
      <c r="M2100">
        <v>55</v>
      </c>
      <c r="N2100">
        <v>111.09</v>
      </c>
      <c r="O2100">
        <v>146</v>
      </c>
      <c r="P2100">
        <v>177</v>
      </c>
      <c r="Q2100">
        <v>1214</v>
      </c>
      <c r="R2100">
        <v>1392</v>
      </c>
      <c r="T2100">
        <f t="shared" si="32"/>
        <v>8.6786688488816155E-2</v>
      </c>
      <c r="W2100">
        <v>45825</v>
      </c>
      <c r="X2100">
        <v>1615</v>
      </c>
      <c r="Y2100">
        <v>55</v>
      </c>
      <c r="Z2100">
        <v>266.12</v>
      </c>
      <c r="AA2100">
        <v>332</v>
      </c>
      <c r="AB2100">
        <v>387</v>
      </c>
      <c r="AC2100">
        <v>1298</v>
      </c>
      <c r="AD2100">
        <v>1539</v>
      </c>
    </row>
    <row r="2101" spans="1:30" x14ac:dyDescent="0.25">
      <c r="A2101">
        <v>41812</v>
      </c>
      <c r="B2101">
        <v>8003</v>
      </c>
      <c r="C2101">
        <v>174</v>
      </c>
      <c r="D2101">
        <v>282.95999999999998</v>
      </c>
      <c r="E2101">
        <v>335</v>
      </c>
      <c r="F2101">
        <v>391</v>
      </c>
      <c r="G2101">
        <v>1318</v>
      </c>
      <c r="H2101">
        <v>1562</v>
      </c>
      <c r="K2101">
        <v>4076</v>
      </c>
      <c r="L2101">
        <v>1224</v>
      </c>
      <c r="M2101">
        <v>62</v>
      </c>
      <c r="N2101">
        <v>110.42</v>
      </c>
      <c r="O2101">
        <v>145</v>
      </c>
      <c r="P2101">
        <v>176</v>
      </c>
      <c r="Q2101">
        <v>249</v>
      </c>
      <c r="R2101">
        <v>1224</v>
      </c>
      <c r="T2101">
        <f t="shared" si="32"/>
        <v>8.8824965132496519E-2</v>
      </c>
      <c r="W2101">
        <v>45887</v>
      </c>
      <c r="X2101">
        <v>8003</v>
      </c>
      <c r="Y2101">
        <v>62</v>
      </c>
      <c r="Z2101">
        <v>267.64</v>
      </c>
      <c r="AA2101">
        <v>332</v>
      </c>
      <c r="AB2101">
        <v>388</v>
      </c>
      <c r="AC2101">
        <v>1312</v>
      </c>
      <c r="AD2101">
        <v>1540</v>
      </c>
    </row>
    <row r="2102" spans="1:30" x14ac:dyDescent="0.25">
      <c r="A2102">
        <v>41955</v>
      </c>
      <c r="B2102">
        <v>1717</v>
      </c>
      <c r="C2102">
        <v>172</v>
      </c>
      <c r="D2102">
        <v>282.13</v>
      </c>
      <c r="E2102">
        <v>334</v>
      </c>
      <c r="F2102">
        <v>389</v>
      </c>
      <c r="G2102">
        <v>1317</v>
      </c>
      <c r="H2102">
        <v>1589</v>
      </c>
      <c r="K2102">
        <v>4052</v>
      </c>
      <c r="L2102">
        <v>1246</v>
      </c>
      <c r="M2102">
        <v>62</v>
      </c>
      <c r="N2102">
        <v>110.25</v>
      </c>
      <c r="O2102">
        <v>143</v>
      </c>
      <c r="P2102">
        <v>177</v>
      </c>
      <c r="Q2102">
        <v>1115</v>
      </c>
      <c r="R2102">
        <v>1246</v>
      </c>
      <c r="T2102">
        <f t="shared" si="32"/>
        <v>8.8073554024387588E-2</v>
      </c>
      <c r="W2102">
        <v>46006</v>
      </c>
      <c r="X2102">
        <v>1717</v>
      </c>
      <c r="Y2102">
        <v>62</v>
      </c>
      <c r="Z2102">
        <v>266.99</v>
      </c>
      <c r="AA2102">
        <v>332</v>
      </c>
      <c r="AB2102">
        <v>387</v>
      </c>
      <c r="AC2102">
        <v>1304</v>
      </c>
      <c r="AD2102">
        <v>1549</v>
      </c>
    </row>
    <row r="2103" spans="1:30" x14ac:dyDescent="0.25">
      <c r="A2103">
        <v>41876</v>
      </c>
      <c r="B2103">
        <v>1561</v>
      </c>
      <c r="C2103">
        <v>171</v>
      </c>
      <c r="D2103">
        <v>281.49</v>
      </c>
      <c r="E2103">
        <v>334</v>
      </c>
      <c r="F2103">
        <v>389</v>
      </c>
      <c r="G2103">
        <v>1257</v>
      </c>
      <c r="H2103">
        <v>1531</v>
      </c>
      <c r="K2103">
        <v>4076</v>
      </c>
      <c r="L2103">
        <v>1246</v>
      </c>
      <c r="M2103">
        <v>60</v>
      </c>
      <c r="N2103">
        <v>110.49</v>
      </c>
      <c r="O2103">
        <v>144</v>
      </c>
      <c r="P2103">
        <v>177</v>
      </c>
      <c r="Q2103">
        <v>236</v>
      </c>
      <c r="R2103">
        <v>1246</v>
      </c>
      <c r="T2103">
        <f t="shared" si="32"/>
        <v>8.8701253481894157E-2</v>
      </c>
      <c r="W2103">
        <v>45955</v>
      </c>
      <c r="X2103">
        <v>1561</v>
      </c>
      <c r="Y2103">
        <v>60</v>
      </c>
      <c r="Z2103">
        <v>266.33</v>
      </c>
      <c r="AA2103">
        <v>331</v>
      </c>
      <c r="AB2103">
        <v>387</v>
      </c>
      <c r="AC2103">
        <v>1243</v>
      </c>
      <c r="AD2103">
        <v>1526</v>
      </c>
    </row>
    <row r="2104" spans="1:30" x14ac:dyDescent="0.25">
      <c r="A2104">
        <v>41795</v>
      </c>
      <c r="B2104">
        <v>3033</v>
      </c>
      <c r="C2104">
        <v>175</v>
      </c>
      <c r="D2104">
        <v>280.81</v>
      </c>
      <c r="E2104">
        <v>333</v>
      </c>
      <c r="F2104">
        <v>387</v>
      </c>
      <c r="G2104">
        <v>1307</v>
      </c>
      <c r="H2104">
        <v>1585</v>
      </c>
      <c r="K2104">
        <v>3983</v>
      </c>
      <c r="L2104">
        <v>1304</v>
      </c>
      <c r="M2104">
        <v>60</v>
      </c>
      <c r="N2104">
        <v>109.1</v>
      </c>
      <c r="O2104">
        <v>141</v>
      </c>
      <c r="P2104">
        <v>172</v>
      </c>
      <c r="Q2104">
        <v>217</v>
      </c>
      <c r="R2104">
        <v>1304</v>
      </c>
      <c r="T2104">
        <f t="shared" si="32"/>
        <v>8.7006859190003935E-2</v>
      </c>
      <c r="W2104">
        <v>45777</v>
      </c>
      <c r="X2104">
        <v>3033</v>
      </c>
      <c r="Y2104">
        <v>60</v>
      </c>
      <c r="Z2104">
        <v>265.87</v>
      </c>
      <c r="AA2104">
        <v>331</v>
      </c>
      <c r="AB2104">
        <v>384</v>
      </c>
      <c r="AC2104">
        <v>1282</v>
      </c>
      <c r="AD2104">
        <v>1579</v>
      </c>
    </row>
    <row r="2105" spans="1:30" x14ac:dyDescent="0.25">
      <c r="A2105">
        <v>41758</v>
      </c>
      <c r="B2105">
        <v>1699</v>
      </c>
      <c r="C2105">
        <v>173</v>
      </c>
      <c r="D2105">
        <v>280.95</v>
      </c>
      <c r="E2105">
        <v>333</v>
      </c>
      <c r="F2105">
        <v>387</v>
      </c>
      <c r="G2105">
        <v>1344</v>
      </c>
      <c r="H2105">
        <v>1562</v>
      </c>
      <c r="K2105">
        <v>4101</v>
      </c>
      <c r="L2105">
        <v>1246</v>
      </c>
      <c r="M2105">
        <v>60</v>
      </c>
      <c r="N2105">
        <v>108.95</v>
      </c>
      <c r="O2105">
        <v>142</v>
      </c>
      <c r="P2105">
        <v>170</v>
      </c>
      <c r="Q2105">
        <v>200</v>
      </c>
      <c r="R2105">
        <v>1246</v>
      </c>
      <c r="T2105">
        <f t="shared" si="32"/>
        <v>8.942628491681022E-2</v>
      </c>
      <c r="W2105">
        <v>45857</v>
      </c>
      <c r="X2105">
        <v>1699</v>
      </c>
      <c r="Y2105">
        <v>60</v>
      </c>
      <c r="Z2105">
        <v>265.57</v>
      </c>
      <c r="AA2105">
        <v>331</v>
      </c>
      <c r="AB2105">
        <v>385</v>
      </c>
      <c r="AC2105">
        <v>1321</v>
      </c>
      <c r="AD2105">
        <v>1558</v>
      </c>
    </row>
    <row r="2106" spans="1:30" x14ac:dyDescent="0.25">
      <c r="A2106">
        <v>42234</v>
      </c>
      <c r="B2106">
        <v>2023</v>
      </c>
      <c r="C2106">
        <v>170</v>
      </c>
      <c r="D2106">
        <v>280.92</v>
      </c>
      <c r="E2106">
        <v>333</v>
      </c>
      <c r="F2106">
        <v>386</v>
      </c>
      <c r="G2106">
        <v>1304</v>
      </c>
      <c r="H2106">
        <v>1751</v>
      </c>
      <c r="K2106">
        <v>4137</v>
      </c>
      <c r="L2106">
        <v>1259</v>
      </c>
      <c r="M2106">
        <v>58</v>
      </c>
      <c r="N2106">
        <v>109</v>
      </c>
      <c r="O2106">
        <v>143</v>
      </c>
      <c r="P2106">
        <v>173</v>
      </c>
      <c r="Q2106">
        <v>263</v>
      </c>
      <c r="R2106">
        <v>1259</v>
      </c>
      <c r="T2106">
        <f t="shared" si="32"/>
        <v>8.9215242285048846E-2</v>
      </c>
      <c r="W2106">
        <v>46371</v>
      </c>
      <c r="X2106">
        <v>2023</v>
      </c>
      <c r="Y2106">
        <v>58</v>
      </c>
      <c r="Z2106">
        <v>265.58999999999997</v>
      </c>
      <c r="AA2106">
        <v>331</v>
      </c>
      <c r="AB2106">
        <v>384</v>
      </c>
      <c r="AC2106">
        <v>1291</v>
      </c>
      <c r="AD2106">
        <v>1724</v>
      </c>
    </row>
    <row r="2107" spans="1:30" x14ac:dyDescent="0.25">
      <c r="A2107">
        <v>41906</v>
      </c>
      <c r="B2107">
        <v>9223</v>
      </c>
      <c r="C2107">
        <v>174</v>
      </c>
      <c r="D2107">
        <v>281.93</v>
      </c>
      <c r="E2107">
        <v>334</v>
      </c>
      <c r="F2107">
        <v>388</v>
      </c>
      <c r="G2107">
        <v>1256</v>
      </c>
      <c r="H2107">
        <v>1751</v>
      </c>
      <c r="K2107">
        <v>4077</v>
      </c>
      <c r="L2107">
        <v>1784</v>
      </c>
      <c r="M2107">
        <v>61</v>
      </c>
      <c r="N2107">
        <v>111.24</v>
      </c>
      <c r="O2107">
        <v>143</v>
      </c>
      <c r="P2107">
        <v>176</v>
      </c>
      <c r="Q2107">
        <v>1178</v>
      </c>
      <c r="R2107">
        <v>1784</v>
      </c>
      <c r="T2107">
        <f t="shared" si="32"/>
        <v>8.8663201617989254E-2</v>
      </c>
      <c r="W2107">
        <v>45986</v>
      </c>
      <c r="X2107">
        <v>9223</v>
      </c>
      <c r="Y2107">
        <v>61</v>
      </c>
      <c r="Z2107">
        <v>266.79000000000002</v>
      </c>
      <c r="AA2107">
        <v>332</v>
      </c>
      <c r="AB2107">
        <v>386</v>
      </c>
      <c r="AC2107">
        <v>1256</v>
      </c>
      <c r="AD2107">
        <v>1751</v>
      </c>
    </row>
    <row r="2108" spans="1:30" x14ac:dyDescent="0.25">
      <c r="A2108">
        <v>42278</v>
      </c>
      <c r="B2108">
        <v>1993</v>
      </c>
      <c r="C2108">
        <v>174</v>
      </c>
      <c r="D2108">
        <v>281.23</v>
      </c>
      <c r="E2108">
        <v>335</v>
      </c>
      <c r="F2108">
        <v>392</v>
      </c>
      <c r="G2108">
        <v>1287</v>
      </c>
      <c r="H2108">
        <v>1602</v>
      </c>
      <c r="K2108">
        <v>3986</v>
      </c>
      <c r="L2108">
        <v>264</v>
      </c>
      <c r="M2108">
        <v>60</v>
      </c>
      <c r="N2108">
        <v>108.45</v>
      </c>
      <c r="O2108">
        <v>143</v>
      </c>
      <c r="P2108">
        <v>174</v>
      </c>
      <c r="Q2108">
        <v>204</v>
      </c>
      <c r="R2108">
        <v>264</v>
      </c>
      <c r="T2108">
        <f t="shared" si="32"/>
        <v>8.6157703614041153E-2</v>
      </c>
      <c r="W2108">
        <v>46264</v>
      </c>
      <c r="X2108">
        <v>1993</v>
      </c>
      <c r="Y2108">
        <v>60</v>
      </c>
      <c r="Z2108">
        <v>266.33999999999997</v>
      </c>
      <c r="AA2108">
        <v>332</v>
      </c>
      <c r="AB2108">
        <v>389</v>
      </c>
      <c r="AC2108">
        <v>1245</v>
      </c>
      <c r="AD2108">
        <v>1584</v>
      </c>
    </row>
    <row r="2109" spans="1:30" x14ac:dyDescent="0.25">
      <c r="A2109">
        <v>42265</v>
      </c>
      <c r="B2109">
        <v>1645</v>
      </c>
      <c r="C2109">
        <v>174</v>
      </c>
      <c r="D2109">
        <v>280.98</v>
      </c>
      <c r="E2109">
        <v>336</v>
      </c>
      <c r="F2109">
        <v>391</v>
      </c>
      <c r="G2109">
        <v>1294</v>
      </c>
      <c r="H2109">
        <v>1507</v>
      </c>
      <c r="K2109">
        <v>4075</v>
      </c>
      <c r="L2109">
        <v>1235</v>
      </c>
      <c r="M2109">
        <v>61</v>
      </c>
      <c r="N2109">
        <v>109.44</v>
      </c>
      <c r="O2109">
        <v>142</v>
      </c>
      <c r="P2109">
        <v>175</v>
      </c>
      <c r="Q2109">
        <v>1088</v>
      </c>
      <c r="R2109">
        <v>1235</v>
      </c>
      <c r="T2109">
        <f t="shared" si="32"/>
        <v>8.7936987483815274E-2</v>
      </c>
      <c r="W2109">
        <v>46340</v>
      </c>
      <c r="X2109">
        <v>1645</v>
      </c>
      <c r="Y2109">
        <v>61</v>
      </c>
      <c r="Z2109">
        <v>265.89999999999998</v>
      </c>
      <c r="AA2109">
        <v>333</v>
      </c>
      <c r="AB2109">
        <v>388</v>
      </c>
      <c r="AC2109">
        <v>1275</v>
      </c>
      <c r="AD2109">
        <v>1499</v>
      </c>
    </row>
    <row r="2110" spans="1:30" x14ac:dyDescent="0.25">
      <c r="A2110">
        <v>42256</v>
      </c>
      <c r="B2110">
        <v>4347</v>
      </c>
      <c r="C2110">
        <v>175</v>
      </c>
      <c r="D2110">
        <v>282.33</v>
      </c>
      <c r="E2110">
        <v>335</v>
      </c>
      <c r="F2110">
        <v>390</v>
      </c>
      <c r="G2110">
        <v>1328</v>
      </c>
      <c r="H2110">
        <v>3167</v>
      </c>
      <c r="K2110">
        <v>3915</v>
      </c>
      <c r="L2110">
        <v>1380</v>
      </c>
      <c r="M2110">
        <v>56</v>
      </c>
      <c r="N2110">
        <v>109.71</v>
      </c>
      <c r="O2110">
        <v>144</v>
      </c>
      <c r="P2110">
        <v>179</v>
      </c>
      <c r="Q2110">
        <v>301</v>
      </c>
      <c r="R2110">
        <v>1380</v>
      </c>
      <c r="T2110">
        <f t="shared" si="32"/>
        <v>8.4793485088042284E-2</v>
      </c>
      <c r="W2110">
        <v>46170</v>
      </c>
      <c r="X2110">
        <v>4347</v>
      </c>
      <c r="Y2110">
        <v>56</v>
      </c>
      <c r="Z2110">
        <v>267.69</v>
      </c>
      <c r="AA2110">
        <v>333</v>
      </c>
      <c r="AB2110">
        <v>389</v>
      </c>
      <c r="AC2110">
        <v>1321</v>
      </c>
      <c r="AD2110">
        <v>2517</v>
      </c>
    </row>
    <row r="2111" spans="1:30" x14ac:dyDescent="0.25">
      <c r="A2111">
        <v>41998</v>
      </c>
      <c r="B2111">
        <v>1872</v>
      </c>
      <c r="C2111">
        <v>169</v>
      </c>
      <c r="D2111">
        <v>280.17</v>
      </c>
      <c r="E2111">
        <v>334</v>
      </c>
      <c r="F2111">
        <v>393</v>
      </c>
      <c r="G2111">
        <v>1297</v>
      </c>
      <c r="H2111">
        <v>1569</v>
      </c>
      <c r="K2111">
        <v>4069</v>
      </c>
      <c r="L2111">
        <v>1277</v>
      </c>
      <c r="M2111">
        <v>62</v>
      </c>
      <c r="N2111">
        <v>109.22</v>
      </c>
      <c r="O2111">
        <v>142</v>
      </c>
      <c r="P2111">
        <v>177</v>
      </c>
      <c r="Q2111">
        <v>1064</v>
      </c>
      <c r="R2111">
        <v>1277</v>
      </c>
      <c r="T2111">
        <f t="shared" si="32"/>
        <v>8.8327870275902484E-2</v>
      </c>
      <c r="W2111">
        <v>46065</v>
      </c>
      <c r="X2111">
        <v>1872</v>
      </c>
      <c r="Y2111">
        <v>62</v>
      </c>
      <c r="Z2111">
        <v>265.07</v>
      </c>
      <c r="AA2111">
        <v>331</v>
      </c>
      <c r="AB2111">
        <v>390</v>
      </c>
      <c r="AC2111">
        <v>1277</v>
      </c>
      <c r="AD2111">
        <v>1549</v>
      </c>
    </row>
    <row r="2112" spans="1:30" x14ac:dyDescent="0.25">
      <c r="A2112">
        <v>42106</v>
      </c>
      <c r="B2112">
        <v>1831</v>
      </c>
      <c r="C2112">
        <v>171</v>
      </c>
      <c r="D2112">
        <v>282.38</v>
      </c>
      <c r="E2112">
        <v>335</v>
      </c>
      <c r="F2112">
        <v>396</v>
      </c>
      <c r="G2112">
        <v>1295</v>
      </c>
      <c r="H2112">
        <v>1576</v>
      </c>
      <c r="K2112">
        <v>3980</v>
      </c>
      <c r="L2112">
        <v>1221</v>
      </c>
      <c r="M2112">
        <v>63</v>
      </c>
      <c r="N2112">
        <v>110.47</v>
      </c>
      <c r="O2112">
        <v>145</v>
      </c>
      <c r="P2112">
        <v>178</v>
      </c>
      <c r="Q2112">
        <v>354</v>
      </c>
      <c r="R2112">
        <v>1221</v>
      </c>
      <c r="T2112">
        <f t="shared" si="32"/>
        <v>8.6360282949268757E-2</v>
      </c>
      <c r="W2112">
        <v>46088</v>
      </c>
      <c r="X2112">
        <v>1831</v>
      </c>
      <c r="Y2112">
        <v>63</v>
      </c>
      <c r="Z2112">
        <v>267.52999999999997</v>
      </c>
      <c r="AA2112">
        <v>333</v>
      </c>
      <c r="AB2112">
        <v>393</v>
      </c>
      <c r="AC2112">
        <v>1278</v>
      </c>
      <c r="AD2112">
        <v>1555</v>
      </c>
    </row>
    <row r="2113" spans="1:30" x14ac:dyDescent="0.25">
      <c r="A2113">
        <v>42050</v>
      </c>
      <c r="B2113">
        <v>9359</v>
      </c>
      <c r="C2113">
        <v>169</v>
      </c>
      <c r="D2113">
        <v>282.81</v>
      </c>
      <c r="E2113">
        <v>335</v>
      </c>
      <c r="F2113">
        <v>396</v>
      </c>
      <c r="G2113">
        <v>1329</v>
      </c>
      <c r="H2113">
        <v>1831</v>
      </c>
      <c r="K2113">
        <v>4092</v>
      </c>
      <c r="L2113">
        <v>1221</v>
      </c>
      <c r="M2113">
        <v>61</v>
      </c>
      <c r="N2113">
        <v>109.23</v>
      </c>
      <c r="O2113">
        <v>143</v>
      </c>
      <c r="P2113">
        <v>173</v>
      </c>
      <c r="Q2113">
        <v>214</v>
      </c>
      <c r="R2113">
        <v>1221</v>
      </c>
      <c r="T2113">
        <f t="shared" si="32"/>
        <v>8.8682761908889948E-2</v>
      </c>
      <c r="W2113">
        <v>46138</v>
      </c>
      <c r="X2113">
        <v>9359</v>
      </c>
      <c r="Y2113">
        <v>61</v>
      </c>
      <c r="Z2113">
        <v>267.42</v>
      </c>
      <c r="AA2113">
        <v>333</v>
      </c>
      <c r="AB2113">
        <v>393</v>
      </c>
      <c r="AC2113">
        <v>1316</v>
      </c>
      <c r="AD2113">
        <v>1755</v>
      </c>
    </row>
    <row r="2114" spans="1:30" x14ac:dyDescent="0.25">
      <c r="A2114">
        <v>42294</v>
      </c>
      <c r="B2114">
        <v>1910</v>
      </c>
      <c r="C2114">
        <v>172</v>
      </c>
      <c r="D2114">
        <v>281.76</v>
      </c>
      <c r="E2114">
        <v>335</v>
      </c>
      <c r="F2114">
        <v>395</v>
      </c>
      <c r="G2114">
        <v>1316</v>
      </c>
      <c r="H2114">
        <v>1581</v>
      </c>
      <c r="K2114">
        <v>4068</v>
      </c>
      <c r="L2114">
        <v>1378</v>
      </c>
      <c r="M2114">
        <v>59</v>
      </c>
      <c r="N2114">
        <v>111.54</v>
      </c>
      <c r="O2114">
        <v>145</v>
      </c>
      <c r="P2114">
        <v>178</v>
      </c>
      <c r="Q2114">
        <v>1161</v>
      </c>
      <c r="R2114">
        <v>1378</v>
      </c>
      <c r="T2114">
        <f t="shared" si="32"/>
        <v>8.7744273327293898E-2</v>
      </c>
      <c r="W2114">
        <v>46364</v>
      </c>
      <c r="X2114">
        <v>1910</v>
      </c>
      <c r="Y2114">
        <v>59</v>
      </c>
      <c r="Z2114">
        <v>266.82</v>
      </c>
      <c r="AA2114">
        <v>332</v>
      </c>
      <c r="AB2114">
        <v>393</v>
      </c>
      <c r="AC2114">
        <v>1298</v>
      </c>
      <c r="AD2114">
        <v>1556</v>
      </c>
    </row>
    <row r="2115" spans="1:30" x14ac:dyDescent="0.25">
      <c r="A2115">
        <v>42225</v>
      </c>
      <c r="B2115">
        <v>1761</v>
      </c>
      <c r="C2115">
        <v>176</v>
      </c>
      <c r="D2115">
        <v>281.61</v>
      </c>
      <c r="E2115">
        <v>335</v>
      </c>
      <c r="F2115">
        <v>394</v>
      </c>
      <c r="G2115">
        <v>1289</v>
      </c>
      <c r="H2115">
        <v>1553</v>
      </c>
      <c r="K2115">
        <v>4015</v>
      </c>
      <c r="L2115">
        <v>1370</v>
      </c>
      <c r="M2115">
        <v>61</v>
      </c>
      <c r="N2115">
        <v>109.93</v>
      </c>
      <c r="O2115">
        <v>143</v>
      </c>
      <c r="P2115">
        <v>178</v>
      </c>
      <c r="Q2115">
        <v>205</v>
      </c>
      <c r="R2115">
        <v>1370</v>
      </c>
      <c r="T2115">
        <f t="shared" si="32"/>
        <v>8.682958477508651E-2</v>
      </c>
      <c r="W2115">
        <v>46242</v>
      </c>
      <c r="X2115">
        <v>1761</v>
      </c>
      <c r="Y2115">
        <v>61</v>
      </c>
      <c r="Z2115">
        <v>266.7</v>
      </c>
      <c r="AA2115">
        <v>333</v>
      </c>
      <c r="AB2115">
        <v>392</v>
      </c>
      <c r="AC2115">
        <v>1262</v>
      </c>
      <c r="AD2115">
        <v>1544</v>
      </c>
    </row>
    <row r="2116" spans="1:30" x14ac:dyDescent="0.25">
      <c r="A2116">
        <v>41967</v>
      </c>
      <c r="B2116">
        <v>12215</v>
      </c>
      <c r="C2116">
        <v>168</v>
      </c>
      <c r="D2116">
        <v>283.27999999999997</v>
      </c>
      <c r="E2116">
        <v>335</v>
      </c>
      <c r="F2116">
        <v>393</v>
      </c>
      <c r="G2116">
        <v>1380</v>
      </c>
      <c r="H2116">
        <v>2101</v>
      </c>
      <c r="K2116">
        <v>3992</v>
      </c>
      <c r="L2116">
        <v>1358</v>
      </c>
      <c r="M2116">
        <v>61</v>
      </c>
      <c r="N2116">
        <v>110.27</v>
      </c>
      <c r="O2116">
        <v>144</v>
      </c>
      <c r="P2116">
        <v>175</v>
      </c>
      <c r="Q2116">
        <v>1107</v>
      </c>
      <c r="R2116">
        <v>1358</v>
      </c>
      <c r="T2116">
        <f t="shared" ref="T2116:T2179" si="33">K2116/(A2116+K2116)</f>
        <v>8.6860027415740115E-2</v>
      </c>
      <c r="W2116">
        <v>45958</v>
      </c>
      <c r="X2116">
        <v>12215</v>
      </c>
      <c r="Y2116">
        <v>61</v>
      </c>
      <c r="Z2116">
        <v>268.25</v>
      </c>
      <c r="AA2116">
        <v>333</v>
      </c>
      <c r="AB2116">
        <v>391</v>
      </c>
      <c r="AC2116">
        <v>1356</v>
      </c>
      <c r="AD2116">
        <v>1857</v>
      </c>
    </row>
    <row r="2117" spans="1:30" x14ac:dyDescent="0.25">
      <c r="A2117">
        <v>41914</v>
      </c>
      <c r="B2117">
        <v>1815</v>
      </c>
      <c r="C2117">
        <v>173</v>
      </c>
      <c r="D2117">
        <v>282.89999999999998</v>
      </c>
      <c r="E2117">
        <v>336</v>
      </c>
      <c r="F2117">
        <v>393</v>
      </c>
      <c r="G2117">
        <v>1329</v>
      </c>
      <c r="H2117">
        <v>1565</v>
      </c>
      <c r="K2117">
        <v>4037</v>
      </c>
      <c r="L2117">
        <v>1332</v>
      </c>
      <c r="M2117">
        <v>59</v>
      </c>
      <c r="N2117">
        <v>110.97</v>
      </c>
      <c r="O2117">
        <v>145</v>
      </c>
      <c r="P2117">
        <v>178</v>
      </c>
      <c r="Q2117">
        <v>1214</v>
      </c>
      <c r="R2117">
        <v>1332</v>
      </c>
      <c r="T2117">
        <f t="shared" si="33"/>
        <v>8.7854453657156537E-2</v>
      </c>
      <c r="W2117">
        <v>45951</v>
      </c>
      <c r="X2117">
        <v>1815</v>
      </c>
      <c r="Y2117">
        <v>59</v>
      </c>
      <c r="Z2117">
        <v>267.79000000000002</v>
      </c>
      <c r="AA2117">
        <v>334</v>
      </c>
      <c r="AB2117">
        <v>390</v>
      </c>
      <c r="AC2117">
        <v>1319</v>
      </c>
      <c r="AD2117">
        <v>1556</v>
      </c>
    </row>
    <row r="2118" spans="1:30" x14ac:dyDescent="0.25">
      <c r="A2118">
        <v>42186</v>
      </c>
      <c r="B2118">
        <v>1639</v>
      </c>
      <c r="C2118">
        <v>170</v>
      </c>
      <c r="D2118">
        <v>282.85000000000002</v>
      </c>
      <c r="E2118">
        <v>336</v>
      </c>
      <c r="F2118">
        <v>394</v>
      </c>
      <c r="G2118">
        <v>1325</v>
      </c>
      <c r="H2118">
        <v>1567</v>
      </c>
      <c r="K2118">
        <v>4077</v>
      </c>
      <c r="L2118">
        <v>1676</v>
      </c>
      <c r="M2118">
        <v>58</v>
      </c>
      <c r="N2118">
        <v>110.58</v>
      </c>
      <c r="O2118">
        <v>144</v>
      </c>
      <c r="P2118">
        <v>175</v>
      </c>
      <c r="Q2118">
        <v>342</v>
      </c>
      <c r="R2118">
        <v>1676</v>
      </c>
      <c r="T2118">
        <f t="shared" si="33"/>
        <v>8.8126580636793989E-2</v>
      </c>
      <c r="W2118">
        <v>46262</v>
      </c>
      <c r="X2118">
        <v>1676</v>
      </c>
      <c r="Y2118">
        <v>58</v>
      </c>
      <c r="Z2118">
        <v>267.67</v>
      </c>
      <c r="AA2118">
        <v>334</v>
      </c>
      <c r="AB2118">
        <v>391</v>
      </c>
      <c r="AC2118">
        <v>1305</v>
      </c>
      <c r="AD2118">
        <v>1567</v>
      </c>
    </row>
    <row r="2119" spans="1:30" x14ac:dyDescent="0.25">
      <c r="A2119">
        <v>41823</v>
      </c>
      <c r="B2119">
        <v>8367</v>
      </c>
      <c r="C2119">
        <v>175</v>
      </c>
      <c r="D2119">
        <v>282.94</v>
      </c>
      <c r="E2119">
        <v>337</v>
      </c>
      <c r="F2119">
        <v>398</v>
      </c>
      <c r="G2119">
        <v>1312</v>
      </c>
      <c r="H2119">
        <v>1866</v>
      </c>
      <c r="K2119">
        <v>4034</v>
      </c>
      <c r="L2119">
        <v>1381</v>
      </c>
      <c r="M2119">
        <v>61</v>
      </c>
      <c r="N2119">
        <v>110.05</v>
      </c>
      <c r="O2119">
        <v>145</v>
      </c>
      <c r="P2119">
        <v>178</v>
      </c>
      <c r="Q2119">
        <v>306</v>
      </c>
      <c r="R2119">
        <v>1381</v>
      </c>
      <c r="T2119">
        <f t="shared" si="33"/>
        <v>8.7969121399132086E-2</v>
      </c>
      <c r="W2119">
        <v>45858</v>
      </c>
      <c r="X2119">
        <v>8367</v>
      </c>
      <c r="Y2119">
        <v>61</v>
      </c>
      <c r="Z2119">
        <v>267.73</v>
      </c>
      <c r="AA2119">
        <v>334</v>
      </c>
      <c r="AB2119">
        <v>394</v>
      </c>
      <c r="AC2119">
        <v>1305</v>
      </c>
      <c r="AD2119">
        <v>1691</v>
      </c>
    </row>
    <row r="2120" spans="1:30" x14ac:dyDescent="0.25">
      <c r="A2120">
        <v>41973</v>
      </c>
      <c r="B2120">
        <v>1799</v>
      </c>
      <c r="C2120">
        <v>170</v>
      </c>
      <c r="D2120">
        <v>282.16000000000003</v>
      </c>
      <c r="E2120">
        <v>335</v>
      </c>
      <c r="F2120">
        <v>395</v>
      </c>
      <c r="G2120">
        <v>1326</v>
      </c>
      <c r="H2120">
        <v>1601</v>
      </c>
      <c r="K2120">
        <v>4088</v>
      </c>
      <c r="L2120">
        <v>1402</v>
      </c>
      <c r="M2120">
        <v>61</v>
      </c>
      <c r="N2120">
        <v>108.59</v>
      </c>
      <c r="O2120">
        <v>142</v>
      </c>
      <c r="P2120">
        <v>173</v>
      </c>
      <c r="Q2120">
        <v>213</v>
      </c>
      <c r="R2120">
        <v>1402</v>
      </c>
      <c r="T2120">
        <f t="shared" si="33"/>
        <v>8.8751872516879785E-2</v>
      </c>
      <c r="W2120">
        <v>46061</v>
      </c>
      <c r="X2120">
        <v>1799</v>
      </c>
      <c r="Y2120">
        <v>61</v>
      </c>
      <c r="Z2120">
        <v>266.75</v>
      </c>
      <c r="AA2120">
        <v>333</v>
      </c>
      <c r="AB2120">
        <v>392</v>
      </c>
      <c r="AC2120">
        <v>1317</v>
      </c>
      <c r="AD2120">
        <v>1596</v>
      </c>
    </row>
    <row r="2121" spans="1:30" x14ac:dyDescent="0.25">
      <c r="A2121">
        <v>42249</v>
      </c>
      <c r="B2121">
        <v>1897</v>
      </c>
      <c r="C2121">
        <v>176</v>
      </c>
      <c r="D2121">
        <v>282.12</v>
      </c>
      <c r="E2121">
        <v>335</v>
      </c>
      <c r="F2121">
        <v>394</v>
      </c>
      <c r="G2121">
        <v>1293</v>
      </c>
      <c r="H2121">
        <v>1639</v>
      </c>
      <c r="K2121">
        <v>4169</v>
      </c>
      <c r="L2121">
        <v>1191</v>
      </c>
      <c r="M2121">
        <v>60</v>
      </c>
      <c r="N2121">
        <v>109.37</v>
      </c>
      <c r="O2121">
        <v>142</v>
      </c>
      <c r="P2121">
        <v>174</v>
      </c>
      <c r="Q2121">
        <v>222</v>
      </c>
      <c r="R2121">
        <v>1191</v>
      </c>
      <c r="T2121">
        <f t="shared" si="33"/>
        <v>8.9814296178206729E-2</v>
      </c>
      <c r="W2121">
        <v>46418</v>
      </c>
      <c r="X2121">
        <v>1897</v>
      </c>
      <c r="Y2121">
        <v>60</v>
      </c>
      <c r="Z2121">
        <v>266.61</v>
      </c>
      <c r="AA2121">
        <v>333</v>
      </c>
      <c r="AB2121">
        <v>392</v>
      </c>
      <c r="AC2121">
        <v>1285</v>
      </c>
      <c r="AD2121">
        <v>1627</v>
      </c>
    </row>
    <row r="2122" spans="1:30" x14ac:dyDescent="0.25">
      <c r="A2122">
        <v>41912</v>
      </c>
      <c r="B2122">
        <v>1946</v>
      </c>
      <c r="C2122">
        <v>173</v>
      </c>
      <c r="D2122">
        <v>281.95</v>
      </c>
      <c r="E2122">
        <v>336</v>
      </c>
      <c r="F2122">
        <v>395</v>
      </c>
      <c r="G2122">
        <v>1304</v>
      </c>
      <c r="H2122">
        <v>1636</v>
      </c>
      <c r="K2122">
        <v>4023</v>
      </c>
      <c r="L2122">
        <v>1321</v>
      </c>
      <c r="M2122">
        <v>59</v>
      </c>
      <c r="N2122">
        <v>110.61</v>
      </c>
      <c r="O2122">
        <v>144</v>
      </c>
      <c r="P2122">
        <v>177</v>
      </c>
      <c r="Q2122">
        <v>1141</v>
      </c>
      <c r="R2122">
        <v>1321</v>
      </c>
      <c r="T2122">
        <f t="shared" si="33"/>
        <v>8.7580276477631433E-2</v>
      </c>
      <c r="W2122">
        <v>45938</v>
      </c>
      <c r="X2122">
        <v>1946</v>
      </c>
      <c r="Y2122">
        <v>59</v>
      </c>
      <c r="Z2122">
        <v>266.94</v>
      </c>
      <c r="AA2122">
        <v>333</v>
      </c>
      <c r="AB2122">
        <v>393</v>
      </c>
      <c r="AC2122">
        <v>1288</v>
      </c>
      <c r="AD2122">
        <v>1571</v>
      </c>
    </row>
    <row r="2123" spans="1:30" x14ac:dyDescent="0.25">
      <c r="A2123">
        <v>42030</v>
      </c>
      <c r="B2123">
        <v>2987</v>
      </c>
      <c r="C2123">
        <v>169</v>
      </c>
      <c r="D2123">
        <v>282.25</v>
      </c>
      <c r="E2123">
        <v>336</v>
      </c>
      <c r="F2123">
        <v>398</v>
      </c>
      <c r="G2123">
        <v>1332</v>
      </c>
      <c r="H2123">
        <v>1709</v>
      </c>
      <c r="K2123">
        <v>4072</v>
      </c>
      <c r="L2123">
        <v>1300</v>
      </c>
      <c r="M2123">
        <v>60</v>
      </c>
      <c r="N2123">
        <v>109.7</v>
      </c>
      <c r="O2123">
        <v>145</v>
      </c>
      <c r="P2123">
        <v>180</v>
      </c>
      <c r="Q2123">
        <v>259</v>
      </c>
      <c r="R2123">
        <v>1300</v>
      </c>
      <c r="T2123">
        <f t="shared" si="33"/>
        <v>8.8325886078695071E-2</v>
      </c>
      <c r="W2123">
        <v>46101</v>
      </c>
      <c r="X2123">
        <v>2987</v>
      </c>
      <c r="Y2123">
        <v>60</v>
      </c>
      <c r="Z2123">
        <v>267.01</v>
      </c>
      <c r="AA2123">
        <v>334</v>
      </c>
      <c r="AB2123">
        <v>395</v>
      </c>
      <c r="AC2123">
        <v>1310</v>
      </c>
      <c r="AD2123">
        <v>1620</v>
      </c>
    </row>
    <row r="2124" spans="1:30" x14ac:dyDescent="0.25">
      <c r="A2124">
        <v>41974</v>
      </c>
      <c r="B2124">
        <v>1838</v>
      </c>
      <c r="C2124">
        <v>169</v>
      </c>
      <c r="D2124">
        <v>282.13</v>
      </c>
      <c r="E2124">
        <v>335</v>
      </c>
      <c r="F2124">
        <v>395</v>
      </c>
      <c r="G2124">
        <v>1357</v>
      </c>
      <c r="H2124">
        <v>1620</v>
      </c>
      <c r="K2124">
        <v>4145</v>
      </c>
      <c r="L2124">
        <v>1320</v>
      </c>
      <c r="M2124">
        <v>59</v>
      </c>
      <c r="N2124">
        <v>109.1</v>
      </c>
      <c r="O2124">
        <v>144</v>
      </c>
      <c r="P2124">
        <v>178</v>
      </c>
      <c r="Q2124">
        <v>218</v>
      </c>
      <c r="R2124">
        <v>1320</v>
      </c>
      <c r="T2124">
        <f t="shared" si="33"/>
        <v>8.9876189856675129E-2</v>
      </c>
      <c r="W2124">
        <v>46116</v>
      </c>
      <c r="X2124">
        <v>1838</v>
      </c>
      <c r="Y2124">
        <v>59</v>
      </c>
      <c r="Z2124">
        <v>266.58</v>
      </c>
      <c r="AA2124">
        <v>332</v>
      </c>
      <c r="AB2124">
        <v>392</v>
      </c>
      <c r="AC2124">
        <v>1326</v>
      </c>
      <c r="AD2124">
        <v>1604</v>
      </c>
    </row>
    <row r="2125" spans="1:30" x14ac:dyDescent="0.25">
      <c r="A2125">
        <v>41862</v>
      </c>
      <c r="B2125">
        <v>9503</v>
      </c>
      <c r="C2125">
        <v>169</v>
      </c>
      <c r="D2125">
        <v>283.35000000000002</v>
      </c>
      <c r="E2125">
        <v>337</v>
      </c>
      <c r="F2125">
        <v>399</v>
      </c>
      <c r="G2125">
        <v>1314</v>
      </c>
      <c r="H2125">
        <v>1752</v>
      </c>
      <c r="K2125">
        <v>4131</v>
      </c>
      <c r="L2125">
        <v>1384</v>
      </c>
      <c r="M2125">
        <v>59</v>
      </c>
      <c r="N2125">
        <v>110.13</v>
      </c>
      <c r="O2125">
        <v>145</v>
      </c>
      <c r="P2125">
        <v>180</v>
      </c>
      <c r="Q2125">
        <v>236</v>
      </c>
      <c r="R2125">
        <v>1384</v>
      </c>
      <c r="T2125">
        <f t="shared" si="33"/>
        <v>8.9818015785010766E-2</v>
      </c>
      <c r="W2125">
        <v>45998</v>
      </c>
      <c r="X2125">
        <v>9503</v>
      </c>
      <c r="Y2125">
        <v>59</v>
      </c>
      <c r="Z2125">
        <v>267.79000000000002</v>
      </c>
      <c r="AA2125">
        <v>334</v>
      </c>
      <c r="AB2125">
        <v>395</v>
      </c>
      <c r="AC2125">
        <v>1302</v>
      </c>
      <c r="AD2125">
        <v>1631</v>
      </c>
    </row>
    <row r="2126" spans="1:30" x14ac:dyDescent="0.25">
      <c r="A2126">
        <v>42390</v>
      </c>
      <c r="B2126">
        <v>1945</v>
      </c>
      <c r="C2126">
        <v>172</v>
      </c>
      <c r="D2126">
        <v>282.47000000000003</v>
      </c>
      <c r="E2126">
        <v>336</v>
      </c>
      <c r="F2126">
        <v>395</v>
      </c>
      <c r="G2126">
        <v>1277</v>
      </c>
      <c r="H2126">
        <v>1680</v>
      </c>
      <c r="K2126">
        <v>3992</v>
      </c>
      <c r="L2126">
        <v>1428</v>
      </c>
      <c r="M2126">
        <v>62</v>
      </c>
      <c r="N2126">
        <v>111.83</v>
      </c>
      <c r="O2126">
        <v>144</v>
      </c>
      <c r="P2126">
        <v>181</v>
      </c>
      <c r="Q2126">
        <v>1226</v>
      </c>
      <c r="R2126">
        <v>1428</v>
      </c>
      <c r="T2126">
        <f t="shared" si="33"/>
        <v>8.6067871156914319E-2</v>
      </c>
      <c r="W2126">
        <v>46376</v>
      </c>
      <c r="X2126">
        <v>1945</v>
      </c>
      <c r="Y2126">
        <v>62</v>
      </c>
      <c r="Z2126">
        <v>267.79000000000002</v>
      </c>
      <c r="AA2126">
        <v>334</v>
      </c>
      <c r="AB2126">
        <v>392</v>
      </c>
      <c r="AC2126">
        <v>1269</v>
      </c>
      <c r="AD2126">
        <v>1621</v>
      </c>
    </row>
    <row r="2127" spans="1:30" x14ac:dyDescent="0.25">
      <c r="A2127">
        <v>42043</v>
      </c>
      <c r="B2127">
        <v>1684</v>
      </c>
      <c r="C2127">
        <v>169</v>
      </c>
      <c r="D2127">
        <v>281.8</v>
      </c>
      <c r="E2127">
        <v>336</v>
      </c>
      <c r="F2127">
        <v>397</v>
      </c>
      <c r="G2127">
        <v>1271</v>
      </c>
      <c r="H2127">
        <v>1535</v>
      </c>
      <c r="K2127">
        <v>4098</v>
      </c>
      <c r="L2127">
        <v>1310</v>
      </c>
      <c r="M2127">
        <v>60</v>
      </c>
      <c r="N2127">
        <v>110.84</v>
      </c>
      <c r="O2127">
        <v>145</v>
      </c>
      <c r="P2127">
        <v>176</v>
      </c>
      <c r="Q2127">
        <v>349</v>
      </c>
      <c r="R2127">
        <v>1310</v>
      </c>
      <c r="T2127">
        <f t="shared" si="33"/>
        <v>8.8814720097093694E-2</v>
      </c>
      <c r="W2127">
        <v>46143</v>
      </c>
      <c r="X2127">
        <v>1684</v>
      </c>
      <c r="Y2127">
        <v>60</v>
      </c>
      <c r="Z2127">
        <v>266.62</v>
      </c>
      <c r="AA2127">
        <v>333</v>
      </c>
      <c r="AB2127">
        <v>394</v>
      </c>
      <c r="AC2127">
        <v>1252</v>
      </c>
      <c r="AD2127">
        <v>1533</v>
      </c>
    </row>
    <row r="2128" spans="1:30" x14ac:dyDescent="0.25">
      <c r="A2128">
        <v>41959</v>
      </c>
      <c r="B2128">
        <v>1773</v>
      </c>
      <c r="C2128">
        <v>170</v>
      </c>
      <c r="D2128">
        <v>281.64</v>
      </c>
      <c r="E2128">
        <v>335</v>
      </c>
      <c r="F2128">
        <v>392</v>
      </c>
      <c r="G2128">
        <v>1335</v>
      </c>
      <c r="H2128">
        <v>1639</v>
      </c>
      <c r="K2128">
        <v>4035</v>
      </c>
      <c r="L2128">
        <v>1527</v>
      </c>
      <c r="M2128">
        <v>60</v>
      </c>
      <c r="N2128">
        <v>110.06</v>
      </c>
      <c r="O2128">
        <v>144</v>
      </c>
      <c r="P2128">
        <v>174</v>
      </c>
      <c r="Q2128">
        <v>252</v>
      </c>
      <c r="R2128">
        <v>1527</v>
      </c>
      <c r="T2128">
        <f t="shared" si="33"/>
        <v>8.772883419576466E-2</v>
      </c>
      <c r="W2128">
        <v>45993</v>
      </c>
      <c r="X2128">
        <v>1773</v>
      </c>
      <c r="Y2128">
        <v>60</v>
      </c>
      <c r="Z2128">
        <v>266.58999999999997</v>
      </c>
      <c r="AA2128">
        <v>332</v>
      </c>
      <c r="AB2128">
        <v>390</v>
      </c>
      <c r="AC2128">
        <v>1329</v>
      </c>
      <c r="AD2128">
        <v>1635</v>
      </c>
    </row>
    <row r="2129" spans="1:30" x14ac:dyDescent="0.25">
      <c r="A2129">
        <v>41951</v>
      </c>
      <c r="B2129">
        <v>2381</v>
      </c>
      <c r="C2129">
        <v>173</v>
      </c>
      <c r="D2129">
        <v>281.77999999999997</v>
      </c>
      <c r="E2129">
        <v>336</v>
      </c>
      <c r="F2129">
        <v>396</v>
      </c>
      <c r="G2129">
        <v>1347</v>
      </c>
      <c r="H2129">
        <v>1733</v>
      </c>
      <c r="K2129">
        <v>4080</v>
      </c>
      <c r="L2129">
        <v>1431</v>
      </c>
      <c r="M2129">
        <v>61</v>
      </c>
      <c r="N2129">
        <v>110.93</v>
      </c>
      <c r="O2129">
        <v>146</v>
      </c>
      <c r="P2129">
        <v>178</v>
      </c>
      <c r="Q2129">
        <v>1177</v>
      </c>
      <c r="R2129">
        <v>1431</v>
      </c>
      <c r="T2129">
        <f t="shared" si="33"/>
        <v>8.8635919271795094E-2</v>
      </c>
      <c r="W2129">
        <v>46034</v>
      </c>
      <c r="X2129">
        <v>2381</v>
      </c>
      <c r="Y2129">
        <v>61</v>
      </c>
      <c r="Z2129">
        <v>266.64</v>
      </c>
      <c r="AA2129">
        <v>333</v>
      </c>
      <c r="AB2129">
        <v>394</v>
      </c>
      <c r="AC2129">
        <v>1328</v>
      </c>
      <c r="AD2129">
        <v>1710</v>
      </c>
    </row>
    <row r="2130" spans="1:30" x14ac:dyDescent="0.25">
      <c r="A2130">
        <v>42230</v>
      </c>
      <c r="B2130">
        <v>1757</v>
      </c>
      <c r="C2130">
        <v>174</v>
      </c>
      <c r="D2130">
        <v>280.69</v>
      </c>
      <c r="E2130">
        <v>335</v>
      </c>
      <c r="F2130">
        <v>395</v>
      </c>
      <c r="G2130">
        <v>1296</v>
      </c>
      <c r="H2130">
        <v>1606</v>
      </c>
      <c r="K2130">
        <v>4159</v>
      </c>
      <c r="L2130">
        <v>1276</v>
      </c>
      <c r="M2130">
        <v>55</v>
      </c>
      <c r="N2130">
        <v>111.19</v>
      </c>
      <c r="O2130">
        <v>146</v>
      </c>
      <c r="P2130">
        <v>180</v>
      </c>
      <c r="Q2130">
        <v>1158</v>
      </c>
      <c r="R2130">
        <v>1276</v>
      </c>
      <c r="T2130">
        <f t="shared" si="33"/>
        <v>8.9654875078143528E-2</v>
      </c>
      <c r="W2130">
        <v>46388</v>
      </c>
      <c r="X2130">
        <v>1757</v>
      </c>
      <c r="Y2130">
        <v>55</v>
      </c>
      <c r="Z2130">
        <v>265.49</v>
      </c>
      <c r="AA2130">
        <v>333</v>
      </c>
      <c r="AB2130">
        <v>392</v>
      </c>
      <c r="AC2130">
        <v>1276</v>
      </c>
      <c r="AD2130">
        <v>1599</v>
      </c>
    </row>
    <row r="2131" spans="1:30" x14ac:dyDescent="0.25">
      <c r="A2131">
        <v>42008</v>
      </c>
      <c r="B2131">
        <v>8415</v>
      </c>
      <c r="C2131">
        <v>176</v>
      </c>
      <c r="D2131">
        <v>281.16000000000003</v>
      </c>
      <c r="E2131">
        <v>334</v>
      </c>
      <c r="F2131">
        <v>386</v>
      </c>
      <c r="G2131">
        <v>1328</v>
      </c>
      <c r="H2131">
        <v>1736</v>
      </c>
      <c r="K2131">
        <v>4063</v>
      </c>
      <c r="L2131">
        <v>1450</v>
      </c>
      <c r="M2131">
        <v>60</v>
      </c>
      <c r="N2131">
        <v>110.99</v>
      </c>
      <c r="O2131">
        <v>145</v>
      </c>
      <c r="P2131">
        <v>179</v>
      </c>
      <c r="Q2131">
        <v>1050</v>
      </c>
      <c r="R2131">
        <v>1450</v>
      </c>
      <c r="T2131">
        <f t="shared" si="33"/>
        <v>8.818996765861388E-2</v>
      </c>
      <c r="W2131">
        <v>46070</v>
      </c>
      <c r="X2131">
        <v>8415</v>
      </c>
      <c r="Y2131">
        <v>60</v>
      </c>
      <c r="Z2131">
        <v>266.17</v>
      </c>
      <c r="AA2131">
        <v>332</v>
      </c>
      <c r="AB2131">
        <v>384</v>
      </c>
      <c r="AC2131">
        <v>1312</v>
      </c>
      <c r="AD2131">
        <v>1621</v>
      </c>
    </row>
    <row r="2132" spans="1:30" x14ac:dyDescent="0.25">
      <c r="A2132">
        <v>42517</v>
      </c>
      <c r="B2132">
        <v>1824</v>
      </c>
      <c r="C2132">
        <v>170</v>
      </c>
      <c r="D2132">
        <v>280.66000000000003</v>
      </c>
      <c r="E2132">
        <v>334</v>
      </c>
      <c r="F2132">
        <v>390</v>
      </c>
      <c r="G2132">
        <v>1358</v>
      </c>
      <c r="H2132">
        <v>1612</v>
      </c>
      <c r="K2132">
        <v>4135</v>
      </c>
      <c r="L2132">
        <v>1461</v>
      </c>
      <c r="M2132">
        <v>61</v>
      </c>
      <c r="N2132">
        <v>110.22</v>
      </c>
      <c r="O2132">
        <v>144</v>
      </c>
      <c r="P2132">
        <v>175</v>
      </c>
      <c r="Q2132">
        <v>1116</v>
      </c>
      <c r="R2132">
        <v>1461</v>
      </c>
      <c r="T2132">
        <f t="shared" si="33"/>
        <v>8.8634999571293838E-2</v>
      </c>
      <c r="W2132">
        <v>46656</v>
      </c>
      <c r="X2132">
        <v>1824</v>
      </c>
      <c r="Y2132">
        <v>61</v>
      </c>
      <c r="Z2132">
        <v>265.54000000000002</v>
      </c>
      <c r="AA2132">
        <v>332</v>
      </c>
      <c r="AB2132">
        <v>388</v>
      </c>
      <c r="AC2132">
        <v>1353</v>
      </c>
      <c r="AD2132">
        <v>1551</v>
      </c>
    </row>
    <row r="2133" spans="1:30" x14ac:dyDescent="0.25">
      <c r="A2133">
        <v>42134</v>
      </c>
      <c r="B2133">
        <v>1742</v>
      </c>
      <c r="C2133">
        <v>172</v>
      </c>
      <c r="D2133">
        <v>280.69</v>
      </c>
      <c r="E2133">
        <v>334</v>
      </c>
      <c r="F2133">
        <v>390</v>
      </c>
      <c r="G2133">
        <v>1309</v>
      </c>
      <c r="H2133">
        <v>1562</v>
      </c>
      <c r="K2133">
        <v>3913</v>
      </c>
      <c r="L2133">
        <v>1399</v>
      </c>
      <c r="M2133">
        <v>59</v>
      </c>
      <c r="N2133">
        <v>109.22</v>
      </c>
      <c r="O2133">
        <v>143</v>
      </c>
      <c r="P2133">
        <v>173</v>
      </c>
      <c r="Q2133">
        <v>231</v>
      </c>
      <c r="R2133">
        <v>1399</v>
      </c>
      <c r="T2133">
        <f t="shared" si="33"/>
        <v>8.4978391643320952E-2</v>
      </c>
      <c r="W2133">
        <v>46043</v>
      </c>
      <c r="X2133">
        <v>1742</v>
      </c>
      <c r="Y2133">
        <v>59</v>
      </c>
      <c r="Z2133">
        <v>266.12</v>
      </c>
      <c r="AA2133">
        <v>332</v>
      </c>
      <c r="AB2133">
        <v>387</v>
      </c>
      <c r="AC2133">
        <v>1300</v>
      </c>
      <c r="AD2133">
        <v>1558</v>
      </c>
    </row>
    <row r="2134" spans="1:30" x14ac:dyDescent="0.25">
      <c r="A2134">
        <v>42239</v>
      </c>
      <c r="B2134">
        <v>2801</v>
      </c>
      <c r="C2134">
        <v>168</v>
      </c>
      <c r="D2134">
        <v>282.11</v>
      </c>
      <c r="E2134">
        <v>336</v>
      </c>
      <c r="F2134">
        <v>392</v>
      </c>
      <c r="G2134">
        <v>1300</v>
      </c>
      <c r="H2134">
        <v>1595</v>
      </c>
      <c r="K2134">
        <v>4193</v>
      </c>
      <c r="L2134">
        <v>1333</v>
      </c>
      <c r="M2134">
        <v>61</v>
      </c>
      <c r="N2134">
        <v>111.45</v>
      </c>
      <c r="O2134">
        <v>146</v>
      </c>
      <c r="P2134">
        <v>178</v>
      </c>
      <c r="Q2134">
        <v>1145</v>
      </c>
      <c r="R2134">
        <v>1333</v>
      </c>
      <c r="T2134">
        <f t="shared" si="33"/>
        <v>9.0304100620261882E-2</v>
      </c>
      <c r="W2134">
        <v>46431</v>
      </c>
      <c r="X2134">
        <v>2801</v>
      </c>
      <c r="Y2134">
        <v>61</v>
      </c>
      <c r="Z2134">
        <v>266.7</v>
      </c>
      <c r="AA2134">
        <v>334</v>
      </c>
      <c r="AB2134">
        <v>390</v>
      </c>
      <c r="AC2134">
        <v>1294</v>
      </c>
      <c r="AD2134">
        <v>1554</v>
      </c>
    </row>
    <row r="2135" spans="1:30" x14ac:dyDescent="0.25">
      <c r="A2135">
        <v>42128</v>
      </c>
      <c r="B2135">
        <v>2919</v>
      </c>
      <c r="C2135">
        <v>166</v>
      </c>
      <c r="D2135">
        <v>281.64999999999998</v>
      </c>
      <c r="E2135">
        <v>335</v>
      </c>
      <c r="F2135">
        <v>391</v>
      </c>
      <c r="G2135">
        <v>1334</v>
      </c>
      <c r="H2135">
        <v>1684</v>
      </c>
      <c r="K2135">
        <v>4106</v>
      </c>
      <c r="L2135">
        <v>1181</v>
      </c>
      <c r="M2135">
        <v>60</v>
      </c>
      <c r="N2135">
        <v>109.2</v>
      </c>
      <c r="O2135">
        <v>143</v>
      </c>
      <c r="P2135">
        <v>175</v>
      </c>
      <c r="Q2135">
        <v>214</v>
      </c>
      <c r="R2135">
        <v>1181</v>
      </c>
      <c r="T2135">
        <f t="shared" si="33"/>
        <v>8.8809101527014753E-2</v>
      </c>
      <c r="W2135">
        <v>46235</v>
      </c>
      <c r="X2135">
        <v>2919</v>
      </c>
      <c r="Y2135">
        <v>60</v>
      </c>
      <c r="Z2135">
        <v>266.33999999999997</v>
      </c>
      <c r="AA2135">
        <v>332</v>
      </c>
      <c r="AB2135">
        <v>388</v>
      </c>
      <c r="AC2135">
        <v>1313</v>
      </c>
      <c r="AD2135">
        <v>1651</v>
      </c>
    </row>
    <row r="2136" spans="1:30" x14ac:dyDescent="0.25">
      <c r="A2136">
        <v>42180</v>
      </c>
      <c r="B2136">
        <v>1724</v>
      </c>
      <c r="C2136">
        <v>175</v>
      </c>
      <c r="D2136">
        <v>281.02999999999997</v>
      </c>
      <c r="E2136">
        <v>335</v>
      </c>
      <c r="F2136">
        <v>390</v>
      </c>
      <c r="G2136">
        <v>1324</v>
      </c>
      <c r="H2136">
        <v>1604</v>
      </c>
      <c r="K2136">
        <v>4090</v>
      </c>
      <c r="L2136">
        <v>1436</v>
      </c>
      <c r="M2136">
        <v>61</v>
      </c>
      <c r="N2136">
        <v>110.53</v>
      </c>
      <c r="O2136">
        <v>147</v>
      </c>
      <c r="P2136">
        <v>175</v>
      </c>
      <c r="Q2136">
        <v>526</v>
      </c>
      <c r="R2136">
        <v>1436</v>
      </c>
      <c r="T2136">
        <f t="shared" si="33"/>
        <v>8.8394207910092934E-2</v>
      </c>
      <c r="W2136">
        <v>46270</v>
      </c>
      <c r="X2136">
        <v>1724</v>
      </c>
      <c r="Y2136">
        <v>61</v>
      </c>
      <c r="Z2136">
        <v>265.95999999999998</v>
      </c>
      <c r="AA2136">
        <v>333</v>
      </c>
      <c r="AB2136">
        <v>388</v>
      </c>
      <c r="AC2136">
        <v>1311</v>
      </c>
      <c r="AD2136">
        <v>1597</v>
      </c>
    </row>
    <row r="2137" spans="1:30" x14ac:dyDescent="0.25">
      <c r="A2137">
        <v>42026</v>
      </c>
      <c r="B2137">
        <v>1926</v>
      </c>
      <c r="C2137">
        <v>168</v>
      </c>
      <c r="D2137">
        <v>281.33999999999997</v>
      </c>
      <c r="E2137">
        <v>334</v>
      </c>
      <c r="F2137">
        <v>391</v>
      </c>
      <c r="G2137">
        <v>1362</v>
      </c>
      <c r="H2137">
        <v>1716</v>
      </c>
      <c r="K2137">
        <v>4153</v>
      </c>
      <c r="L2137">
        <v>1495</v>
      </c>
      <c r="M2137">
        <v>59</v>
      </c>
      <c r="N2137">
        <v>110.92</v>
      </c>
      <c r="O2137">
        <v>145</v>
      </c>
      <c r="P2137">
        <v>178</v>
      </c>
      <c r="Q2137">
        <v>1281</v>
      </c>
      <c r="R2137">
        <v>1495</v>
      </c>
      <c r="T2137">
        <f t="shared" si="33"/>
        <v>8.9932653370579707E-2</v>
      </c>
      <c r="W2137">
        <v>46179</v>
      </c>
      <c r="X2137">
        <v>1926</v>
      </c>
      <c r="Y2137">
        <v>59</v>
      </c>
      <c r="Z2137">
        <v>266.01</v>
      </c>
      <c r="AA2137">
        <v>332</v>
      </c>
      <c r="AB2137">
        <v>388</v>
      </c>
      <c r="AC2137">
        <v>1352</v>
      </c>
      <c r="AD2137">
        <v>1697</v>
      </c>
    </row>
    <row r="2138" spans="1:30" x14ac:dyDescent="0.25">
      <c r="A2138">
        <v>42236</v>
      </c>
      <c r="B2138">
        <v>1925</v>
      </c>
      <c r="C2138">
        <v>169</v>
      </c>
      <c r="D2138">
        <v>281.31</v>
      </c>
      <c r="E2138">
        <v>335</v>
      </c>
      <c r="F2138">
        <v>389</v>
      </c>
      <c r="G2138">
        <v>1313</v>
      </c>
      <c r="H2138">
        <v>1609</v>
      </c>
      <c r="K2138">
        <v>4117</v>
      </c>
      <c r="L2138">
        <v>1569</v>
      </c>
      <c r="M2138">
        <v>58</v>
      </c>
      <c r="N2138">
        <v>110.02</v>
      </c>
      <c r="O2138">
        <v>144</v>
      </c>
      <c r="P2138">
        <v>174</v>
      </c>
      <c r="Q2138">
        <v>218</v>
      </c>
      <c r="R2138">
        <v>1569</v>
      </c>
      <c r="T2138">
        <f t="shared" si="33"/>
        <v>8.8818415205056844E-2</v>
      </c>
      <c r="W2138">
        <v>46353</v>
      </c>
      <c r="X2138">
        <v>1925</v>
      </c>
      <c r="Y2138">
        <v>58</v>
      </c>
      <c r="Z2138">
        <v>266.08999999999997</v>
      </c>
      <c r="AA2138">
        <v>332</v>
      </c>
      <c r="AB2138">
        <v>386</v>
      </c>
      <c r="AC2138">
        <v>1300</v>
      </c>
      <c r="AD2138">
        <v>1588</v>
      </c>
    </row>
    <row r="2139" spans="1:30" x14ac:dyDescent="0.25">
      <c r="A2139">
        <v>42255</v>
      </c>
      <c r="B2139">
        <v>1640</v>
      </c>
      <c r="C2139">
        <v>172</v>
      </c>
      <c r="D2139">
        <v>280.92</v>
      </c>
      <c r="E2139">
        <v>335</v>
      </c>
      <c r="F2139">
        <v>388</v>
      </c>
      <c r="G2139">
        <v>1225</v>
      </c>
      <c r="H2139">
        <v>1583</v>
      </c>
      <c r="K2139">
        <v>4190</v>
      </c>
      <c r="L2139">
        <v>1345</v>
      </c>
      <c r="M2139">
        <v>61</v>
      </c>
      <c r="N2139">
        <v>111.14</v>
      </c>
      <c r="O2139">
        <v>145</v>
      </c>
      <c r="P2139">
        <v>174</v>
      </c>
      <c r="Q2139">
        <v>1219</v>
      </c>
      <c r="R2139">
        <v>1345</v>
      </c>
      <c r="T2139">
        <f t="shared" si="33"/>
        <v>9.0214231887178378E-2</v>
      </c>
      <c r="W2139">
        <v>46445</v>
      </c>
      <c r="X2139">
        <v>1640</v>
      </c>
      <c r="Y2139">
        <v>61</v>
      </c>
      <c r="Z2139">
        <v>265.60000000000002</v>
      </c>
      <c r="AA2139">
        <v>332</v>
      </c>
      <c r="AB2139">
        <v>386</v>
      </c>
      <c r="AC2139">
        <v>1225</v>
      </c>
      <c r="AD2139">
        <v>1537</v>
      </c>
    </row>
    <row r="2140" spans="1:30" x14ac:dyDescent="0.25">
      <c r="A2140">
        <v>42170</v>
      </c>
      <c r="B2140">
        <v>1855</v>
      </c>
      <c r="C2140">
        <v>167</v>
      </c>
      <c r="D2140">
        <v>281.26</v>
      </c>
      <c r="E2140">
        <v>335</v>
      </c>
      <c r="F2140">
        <v>389</v>
      </c>
      <c r="G2140">
        <v>1366</v>
      </c>
      <c r="H2140">
        <v>1623</v>
      </c>
      <c r="K2140">
        <v>4156</v>
      </c>
      <c r="L2140">
        <v>1537</v>
      </c>
      <c r="M2140">
        <v>60</v>
      </c>
      <c r="N2140">
        <v>109.48</v>
      </c>
      <c r="O2140">
        <v>144</v>
      </c>
      <c r="P2140">
        <v>174</v>
      </c>
      <c r="Q2140">
        <v>1072</v>
      </c>
      <c r="R2140">
        <v>1537</v>
      </c>
      <c r="T2140">
        <f t="shared" si="33"/>
        <v>8.971204075465182E-2</v>
      </c>
      <c r="W2140">
        <v>46326</v>
      </c>
      <c r="X2140">
        <v>1855</v>
      </c>
      <c r="Y2140">
        <v>60</v>
      </c>
      <c r="Z2140">
        <v>265.85000000000002</v>
      </c>
      <c r="AA2140">
        <v>332</v>
      </c>
      <c r="AB2140">
        <v>387</v>
      </c>
      <c r="AC2140">
        <v>1339</v>
      </c>
      <c r="AD2140">
        <v>1622</v>
      </c>
    </row>
    <row r="2141" spans="1:30" x14ac:dyDescent="0.25">
      <c r="A2141">
        <v>41988</v>
      </c>
      <c r="B2141">
        <v>3087</v>
      </c>
      <c r="C2141">
        <v>175</v>
      </c>
      <c r="D2141">
        <v>281.11</v>
      </c>
      <c r="E2141">
        <v>334</v>
      </c>
      <c r="F2141">
        <v>387</v>
      </c>
      <c r="G2141">
        <v>1296</v>
      </c>
      <c r="H2141">
        <v>1565</v>
      </c>
      <c r="K2141">
        <v>4191</v>
      </c>
      <c r="L2141">
        <v>1499</v>
      </c>
      <c r="M2141">
        <v>60</v>
      </c>
      <c r="N2141">
        <v>110.25</v>
      </c>
      <c r="O2141">
        <v>143</v>
      </c>
      <c r="P2141">
        <v>174</v>
      </c>
      <c r="Q2141">
        <v>1144</v>
      </c>
      <c r="R2141">
        <v>1499</v>
      </c>
      <c r="T2141">
        <f t="shared" si="33"/>
        <v>9.075553823166374E-2</v>
      </c>
      <c r="W2141">
        <v>46178</v>
      </c>
      <c r="X2141">
        <v>3087</v>
      </c>
      <c r="Y2141">
        <v>60</v>
      </c>
      <c r="Z2141">
        <v>265.60000000000002</v>
      </c>
      <c r="AA2141">
        <v>332</v>
      </c>
      <c r="AB2141">
        <v>385</v>
      </c>
      <c r="AC2141">
        <v>1288</v>
      </c>
      <c r="AD2141">
        <v>1549</v>
      </c>
    </row>
    <row r="2142" spans="1:30" x14ac:dyDescent="0.25">
      <c r="A2142">
        <v>42488</v>
      </c>
      <c r="B2142">
        <v>2029</v>
      </c>
      <c r="C2142">
        <v>171</v>
      </c>
      <c r="D2142">
        <v>281.64999999999998</v>
      </c>
      <c r="E2142">
        <v>335</v>
      </c>
      <c r="F2142">
        <v>389</v>
      </c>
      <c r="G2142">
        <v>1297</v>
      </c>
      <c r="H2142">
        <v>1820</v>
      </c>
      <c r="K2142">
        <v>4025</v>
      </c>
      <c r="L2142">
        <v>216</v>
      </c>
      <c r="M2142">
        <v>62</v>
      </c>
      <c r="N2142">
        <v>109.58</v>
      </c>
      <c r="O2142">
        <v>146</v>
      </c>
      <c r="P2142">
        <v>174</v>
      </c>
      <c r="Q2142">
        <v>202</v>
      </c>
      <c r="R2142">
        <v>216</v>
      </c>
      <c r="T2142">
        <f t="shared" si="33"/>
        <v>8.6534947219057037E-2</v>
      </c>
      <c r="W2142">
        <v>46513</v>
      </c>
      <c r="X2142">
        <v>2029</v>
      </c>
      <c r="Y2142">
        <v>62</v>
      </c>
      <c r="Z2142">
        <v>266.76</v>
      </c>
      <c r="AA2142">
        <v>333</v>
      </c>
      <c r="AB2142">
        <v>387</v>
      </c>
      <c r="AC2142">
        <v>1267</v>
      </c>
      <c r="AD2142">
        <v>1776</v>
      </c>
    </row>
    <row r="2143" spans="1:30" x14ac:dyDescent="0.25">
      <c r="A2143">
        <v>42437</v>
      </c>
      <c r="B2143">
        <v>1915</v>
      </c>
      <c r="C2143">
        <v>160</v>
      </c>
      <c r="D2143">
        <v>281.14999999999998</v>
      </c>
      <c r="E2143">
        <v>334</v>
      </c>
      <c r="F2143">
        <v>387</v>
      </c>
      <c r="G2143">
        <v>1313</v>
      </c>
      <c r="H2143">
        <v>1645</v>
      </c>
      <c r="K2143">
        <v>3951</v>
      </c>
      <c r="L2143">
        <v>1536</v>
      </c>
      <c r="M2143">
        <v>60</v>
      </c>
      <c r="N2143">
        <v>111.33</v>
      </c>
      <c r="O2143">
        <v>144</v>
      </c>
      <c r="P2143">
        <v>174</v>
      </c>
      <c r="Q2143">
        <v>1168</v>
      </c>
      <c r="R2143">
        <v>1536</v>
      </c>
      <c r="T2143">
        <f t="shared" si="33"/>
        <v>8.517288954039838E-2</v>
      </c>
      <c r="W2143">
        <v>46388</v>
      </c>
      <c r="X2143">
        <v>1915</v>
      </c>
      <c r="Y2143">
        <v>60</v>
      </c>
      <c r="Z2143">
        <v>266.69</v>
      </c>
      <c r="AA2143">
        <v>331</v>
      </c>
      <c r="AB2143">
        <v>386</v>
      </c>
      <c r="AC2143">
        <v>1305</v>
      </c>
      <c r="AD2143">
        <v>1644</v>
      </c>
    </row>
    <row r="2144" spans="1:30" x14ac:dyDescent="0.25">
      <c r="A2144">
        <v>42341</v>
      </c>
      <c r="B2144">
        <v>1878</v>
      </c>
      <c r="C2144">
        <v>164</v>
      </c>
      <c r="D2144">
        <v>280.79000000000002</v>
      </c>
      <c r="E2144">
        <v>332</v>
      </c>
      <c r="F2144">
        <v>386</v>
      </c>
      <c r="G2144">
        <v>1285</v>
      </c>
      <c r="H2144">
        <v>1545</v>
      </c>
      <c r="K2144">
        <v>4079</v>
      </c>
      <c r="L2144">
        <v>1416</v>
      </c>
      <c r="M2144">
        <v>62</v>
      </c>
      <c r="N2144">
        <v>110.37</v>
      </c>
      <c r="O2144">
        <v>144</v>
      </c>
      <c r="P2144">
        <v>176</v>
      </c>
      <c r="Q2144">
        <v>212</v>
      </c>
      <c r="R2144">
        <v>1416</v>
      </c>
      <c r="T2144">
        <f t="shared" si="33"/>
        <v>8.7871607065919857E-2</v>
      </c>
      <c r="W2144">
        <v>46422</v>
      </c>
      <c r="X2144">
        <v>1878</v>
      </c>
      <c r="Y2144">
        <v>62</v>
      </c>
      <c r="Z2144">
        <v>265.81</v>
      </c>
      <c r="AA2144">
        <v>329</v>
      </c>
      <c r="AB2144">
        <v>384</v>
      </c>
      <c r="AC2144">
        <v>1281</v>
      </c>
      <c r="AD2144">
        <v>1537</v>
      </c>
    </row>
    <row r="2145" spans="1:30" x14ac:dyDescent="0.25">
      <c r="A2145">
        <v>41913</v>
      </c>
      <c r="B2145">
        <v>1889</v>
      </c>
      <c r="C2145">
        <v>171</v>
      </c>
      <c r="D2145">
        <v>281.02</v>
      </c>
      <c r="E2145">
        <v>332</v>
      </c>
      <c r="F2145">
        <v>386</v>
      </c>
      <c r="G2145">
        <v>1375</v>
      </c>
      <c r="H2145">
        <v>1657</v>
      </c>
      <c r="K2145">
        <v>4105</v>
      </c>
      <c r="L2145">
        <v>1294</v>
      </c>
      <c r="M2145">
        <v>63</v>
      </c>
      <c r="N2145">
        <v>110.59</v>
      </c>
      <c r="O2145">
        <v>141</v>
      </c>
      <c r="P2145">
        <v>173</v>
      </c>
      <c r="Q2145">
        <v>1175</v>
      </c>
      <c r="R2145">
        <v>1294</v>
      </c>
      <c r="T2145">
        <f t="shared" si="33"/>
        <v>8.9204224433917165E-2</v>
      </c>
      <c r="W2145">
        <v>46015</v>
      </c>
      <c r="X2145">
        <v>1889</v>
      </c>
      <c r="Y2145">
        <v>63</v>
      </c>
      <c r="Z2145">
        <v>265.82</v>
      </c>
      <c r="AA2145">
        <v>330</v>
      </c>
      <c r="AB2145">
        <v>384</v>
      </c>
      <c r="AC2145">
        <v>1340</v>
      </c>
      <c r="AD2145">
        <v>1608</v>
      </c>
    </row>
    <row r="2146" spans="1:30" x14ac:dyDescent="0.25">
      <c r="A2146">
        <v>42470</v>
      </c>
      <c r="B2146">
        <v>1905</v>
      </c>
      <c r="C2146">
        <v>173</v>
      </c>
      <c r="D2146">
        <v>280.77999999999997</v>
      </c>
      <c r="E2146">
        <v>332</v>
      </c>
      <c r="F2146">
        <v>384</v>
      </c>
      <c r="G2146">
        <v>1327</v>
      </c>
      <c r="H2146">
        <v>1607</v>
      </c>
      <c r="K2146">
        <v>4047</v>
      </c>
      <c r="L2146">
        <v>1473</v>
      </c>
      <c r="M2146">
        <v>59</v>
      </c>
      <c r="N2146">
        <v>110.09</v>
      </c>
      <c r="O2146">
        <v>143</v>
      </c>
      <c r="P2146">
        <v>176</v>
      </c>
      <c r="Q2146">
        <v>1214</v>
      </c>
      <c r="R2146">
        <v>1473</v>
      </c>
      <c r="T2146">
        <f t="shared" si="33"/>
        <v>8.7000451447857771E-2</v>
      </c>
      <c r="W2146">
        <v>46518</v>
      </c>
      <c r="X2146">
        <v>1905</v>
      </c>
      <c r="Y2146">
        <v>59</v>
      </c>
      <c r="Z2146">
        <v>265.93</v>
      </c>
      <c r="AA2146">
        <v>330</v>
      </c>
      <c r="AB2146">
        <v>382</v>
      </c>
      <c r="AC2146">
        <v>1309</v>
      </c>
      <c r="AD2146">
        <v>1602</v>
      </c>
    </row>
    <row r="2147" spans="1:30" x14ac:dyDescent="0.25">
      <c r="A2147">
        <v>42079</v>
      </c>
      <c r="B2147">
        <v>1930</v>
      </c>
      <c r="C2147">
        <v>171</v>
      </c>
      <c r="D2147">
        <v>280.58999999999997</v>
      </c>
      <c r="E2147">
        <v>332</v>
      </c>
      <c r="F2147">
        <v>386</v>
      </c>
      <c r="G2147">
        <v>1319</v>
      </c>
      <c r="H2147">
        <v>1634</v>
      </c>
      <c r="K2147">
        <v>4124</v>
      </c>
      <c r="L2147">
        <v>1210</v>
      </c>
      <c r="M2147">
        <v>61</v>
      </c>
      <c r="N2147">
        <v>108.84</v>
      </c>
      <c r="O2147">
        <v>142</v>
      </c>
      <c r="P2147">
        <v>173</v>
      </c>
      <c r="Q2147">
        <v>216</v>
      </c>
      <c r="R2147">
        <v>1210</v>
      </c>
      <c r="T2147">
        <f t="shared" si="33"/>
        <v>8.9258273272298336E-2</v>
      </c>
      <c r="W2147">
        <v>46204</v>
      </c>
      <c r="X2147">
        <v>1930</v>
      </c>
      <c r="Y2147">
        <v>61</v>
      </c>
      <c r="Z2147">
        <v>265.26</v>
      </c>
      <c r="AA2147">
        <v>330</v>
      </c>
      <c r="AB2147">
        <v>384</v>
      </c>
      <c r="AC2147">
        <v>1283</v>
      </c>
      <c r="AD2147">
        <v>1589</v>
      </c>
    </row>
    <row r="2148" spans="1:30" x14ac:dyDescent="0.25">
      <c r="A2148">
        <v>42614</v>
      </c>
      <c r="B2148">
        <v>1783</v>
      </c>
      <c r="C2148">
        <v>171</v>
      </c>
      <c r="D2148">
        <v>279.95</v>
      </c>
      <c r="E2148">
        <v>330</v>
      </c>
      <c r="F2148">
        <v>383</v>
      </c>
      <c r="G2148">
        <v>1288</v>
      </c>
      <c r="H2148">
        <v>1643</v>
      </c>
      <c r="K2148">
        <v>4036</v>
      </c>
      <c r="L2148">
        <v>1454</v>
      </c>
      <c r="M2148">
        <v>59</v>
      </c>
      <c r="N2148">
        <v>109.79</v>
      </c>
      <c r="O2148">
        <v>142</v>
      </c>
      <c r="P2148">
        <v>176</v>
      </c>
      <c r="Q2148">
        <v>1195</v>
      </c>
      <c r="R2148">
        <v>1454</v>
      </c>
      <c r="T2148">
        <f t="shared" si="33"/>
        <v>8.6516613076098606E-2</v>
      </c>
      <c r="W2148">
        <v>46651</v>
      </c>
      <c r="X2148">
        <v>1783</v>
      </c>
      <c r="Y2148">
        <v>59</v>
      </c>
      <c r="Z2148">
        <v>265.23</v>
      </c>
      <c r="AA2148">
        <v>328</v>
      </c>
      <c r="AB2148">
        <v>382</v>
      </c>
      <c r="AC2148">
        <v>1283</v>
      </c>
      <c r="AD2148">
        <v>1561</v>
      </c>
    </row>
    <row r="2149" spans="1:30" x14ac:dyDescent="0.25">
      <c r="A2149">
        <v>42232</v>
      </c>
      <c r="B2149">
        <v>7759</v>
      </c>
      <c r="C2149">
        <v>172</v>
      </c>
      <c r="D2149">
        <v>281.08999999999997</v>
      </c>
      <c r="E2149">
        <v>331</v>
      </c>
      <c r="F2149">
        <v>385</v>
      </c>
      <c r="G2149">
        <v>1336</v>
      </c>
      <c r="H2149">
        <v>6319</v>
      </c>
      <c r="K2149">
        <v>4065</v>
      </c>
      <c r="L2149">
        <v>1273</v>
      </c>
      <c r="M2149">
        <v>60</v>
      </c>
      <c r="N2149">
        <v>109.12</v>
      </c>
      <c r="O2149">
        <v>141</v>
      </c>
      <c r="P2149">
        <v>172</v>
      </c>
      <c r="Q2149">
        <v>215</v>
      </c>
      <c r="R2149">
        <v>1273</v>
      </c>
      <c r="T2149">
        <f t="shared" si="33"/>
        <v>8.7802665399485932E-2</v>
      </c>
      <c r="W2149">
        <v>46295</v>
      </c>
      <c r="X2149">
        <v>7759</v>
      </c>
      <c r="Y2149">
        <v>60</v>
      </c>
      <c r="Z2149">
        <v>265.99</v>
      </c>
      <c r="AA2149">
        <v>329</v>
      </c>
      <c r="AB2149">
        <v>382</v>
      </c>
      <c r="AC2149">
        <v>1312</v>
      </c>
      <c r="AD2149">
        <v>1838</v>
      </c>
    </row>
    <row r="2150" spans="1:30" x14ac:dyDescent="0.25">
      <c r="A2150">
        <v>42229</v>
      </c>
      <c r="B2150">
        <v>1736</v>
      </c>
      <c r="C2150">
        <v>173</v>
      </c>
      <c r="D2150">
        <v>280.27999999999997</v>
      </c>
      <c r="E2150">
        <v>331</v>
      </c>
      <c r="F2150">
        <v>382</v>
      </c>
      <c r="G2150">
        <v>1350</v>
      </c>
      <c r="H2150">
        <v>1593</v>
      </c>
      <c r="K2150">
        <v>4108</v>
      </c>
      <c r="L2150">
        <v>1813</v>
      </c>
      <c r="M2150">
        <v>57</v>
      </c>
      <c r="N2150">
        <v>109.63</v>
      </c>
      <c r="O2150">
        <v>142</v>
      </c>
      <c r="P2150">
        <v>172</v>
      </c>
      <c r="Q2150">
        <v>1124</v>
      </c>
      <c r="R2150">
        <v>1813</v>
      </c>
      <c r="T2150">
        <f t="shared" si="33"/>
        <v>8.8654854651790141E-2</v>
      </c>
      <c r="W2150">
        <v>46340</v>
      </c>
      <c r="X2150">
        <v>1813</v>
      </c>
      <c r="Y2150">
        <v>57</v>
      </c>
      <c r="Z2150">
        <v>265.14999999999998</v>
      </c>
      <c r="AA2150">
        <v>328</v>
      </c>
      <c r="AB2150">
        <v>380</v>
      </c>
      <c r="AC2150">
        <v>1348</v>
      </c>
      <c r="AD2150">
        <v>1593</v>
      </c>
    </row>
    <row r="2151" spans="1:30" x14ac:dyDescent="0.25">
      <c r="A2151">
        <v>42449</v>
      </c>
      <c r="B2151">
        <v>1675</v>
      </c>
      <c r="C2151">
        <v>161</v>
      </c>
      <c r="D2151">
        <v>279.06</v>
      </c>
      <c r="E2151">
        <v>330</v>
      </c>
      <c r="F2151">
        <v>381</v>
      </c>
      <c r="G2151">
        <v>1288</v>
      </c>
      <c r="H2151">
        <v>1610</v>
      </c>
      <c r="K2151">
        <v>4224</v>
      </c>
      <c r="L2151">
        <v>1706</v>
      </c>
      <c r="M2151">
        <v>62</v>
      </c>
      <c r="N2151">
        <v>109.14</v>
      </c>
      <c r="O2151">
        <v>142</v>
      </c>
      <c r="P2151">
        <v>169</v>
      </c>
      <c r="Q2151">
        <v>211</v>
      </c>
      <c r="R2151">
        <v>1706</v>
      </c>
      <c r="T2151">
        <f t="shared" si="33"/>
        <v>9.05020032995522E-2</v>
      </c>
      <c r="W2151">
        <v>46671</v>
      </c>
      <c r="X2151">
        <v>1706</v>
      </c>
      <c r="Y2151">
        <v>62</v>
      </c>
      <c r="Z2151">
        <v>263.68</v>
      </c>
      <c r="AA2151">
        <v>328</v>
      </c>
      <c r="AB2151">
        <v>379</v>
      </c>
      <c r="AC2151">
        <v>1264</v>
      </c>
      <c r="AD2151">
        <v>1610</v>
      </c>
    </row>
    <row r="2152" spans="1:30" x14ac:dyDescent="0.25">
      <c r="A2152">
        <v>42264</v>
      </c>
      <c r="B2152">
        <v>1917</v>
      </c>
      <c r="C2152">
        <v>174</v>
      </c>
      <c r="D2152">
        <v>280.51</v>
      </c>
      <c r="E2152">
        <v>331</v>
      </c>
      <c r="F2152">
        <v>382</v>
      </c>
      <c r="G2152">
        <v>1336</v>
      </c>
      <c r="H2152">
        <v>1671</v>
      </c>
      <c r="K2152">
        <v>4036</v>
      </c>
      <c r="L2152">
        <v>1293</v>
      </c>
      <c r="M2152">
        <v>60</v>
      </c>
      <c r="N2152">
        <v>108.6</v>
      </c>
      <c r="O2152">
        <v>142</v>
      </c>
      <c r="P2152">
        <v>170</v>
      </c>
      <c r="Q2152">
        <v>195</v>
      </c>
      <c r="R2152">
        <v>1293</v>
      </c>
      <c r="T2152">
        <f t="shared" si="33"/>
        <v>8.7170626349892005E-2</v>
      </c>
      <c r="W2152">
        <v>46301</v>
      </c>
      <c r="X2152">
        <v>1917</v>
      </c>
      <c r="Y2152">
        <v>60</v>
      </c>
      <c r="Z2152">
        <v>265.52</v>
      </c>
      <c r="AA2152">
        <v>329</v>
      </c>
      <c r="AB2152">
        <v>379</v>
      </c>
      <c r="AC2152">
        <v>1321</v>
      </c>
      <c r="AD2152">
        <v>1657</v>
      </c>
    </row>
    <row r="2153" spans="1:30" x14ac:dyDescent="0.25">
      <c r="A2153">
        <v>42212</v>
      </c>
      <c r="B2153">
        <v>3811</v>
      </c>
      <c r="C2153">
        <v>171</v>
      </c>
      <c r="D2153">
        <v>280.45</v>
      </c>
      <c r="E2153">
        <v>331</v>
      </c>
      <c r="F2153">
        <v>382</v>
      </c>
      <c r="G2153">
        <v>1327</v>
      </c>
      <c r="H2153">
        <v>1717</v>
      </c>
      <c r="K2153">
        <v>4016</v>
      </c>
      <c r="L2153">
        <v>1355</v>
      </c>
      <c r="M2153">
        <v>59</v>
      </c>
      <c r="N2153">
        <v>110.86</v>
      </c>
      <c r="O2153">
        <v>142</v>
      </c>
      <c r="P2153">
        <v>173</v>
      </c>
      <c r="Q2153">
        <v>1188</v>
      </c>
      <c r="R2153">
        <v>1355</v>
      </c>
      <c r="T2153">
        <f t="shared" si="33"/>
        <v>8.6873756165094754E-2</v>
      </c>
      <c r="W2153">
        <v>46226</v>
      </c>
      <c r="X2153">
        <v>3811</v>
      </c>
      <c r="Y2153">
        <v>59</v>
      </c>
      <c r="Z2153">
        <v>265.72000000000003</v>
      </c>
      <c r="AA2153">
        <v>329</v>
      </c>
      <c r="AB2153">
        <v>381</v>
      </c>
      <c r="AC2153">
        <v>1303</v>
      </c>
      <c r="AD2153">
        <v>1658</v>
      </c>
    </row>
    <row r="2154" spans="1:30" x14ac:dyDescent="0.25">
      <c r="A2154">
        <v>41857</v>
      </c>
      <c r="B2154">
        <v>1728</v>
      </c>
      <c r="C2154">
        <v>171</v>
      </c>
      <c r="D2154">
        <v>280.06</v>
      </c>
      <c r="E2154">
        <v>331</v>
      </c>
      <c r="F2154">
        <v>382</v>
      </c>
      <c r="G2154">
        <v>1320</v>
      </c>
      <c r="H2154">
        <v>1567</v>
      </c>
      <c r="K2154">
        <v>4103</v>
      </c>
      <c r="L2154">
        <v>1346</v>
      </c>
      <c r="M2154">
        <v>59</v>
      </c>
      <c r="N2154">
        <v>109.36</v>
      </c>
      <c r="O2154">
        <v>141</v>
      </c>
      <c r="P2154">
        <v>171</v>
      </c>
      <c r="Q2154">
        <v>1138</v>
      </c>
      <c r="R2154">
        <v>1346</v>
      </c>
      <c r="T2154">
        <f t="shared" si="33"/>
        <v>8.9273281114012185E-2</v>
      </c>
      <c r="W2154">
        <v>45960</v>
      </c>
      <c r="X2154">
        <v>1728</v>
      </c>
      <c r="Y2154">
        <v>59</v>
      </c>
      <c r="Z2154">
        <v>264.82</v>
      </c>
      <c r="AA2154">
        <v>329</v>
      </c>
      <c r="AB2154">
        <v>380</v>
      </c>
      <c r="AC2154">
        <v>1305</v>
      </c>
      <c r="AD2154">
        <v>1565</v>
      </c>
    </row>
    <row r="2155" spans="1:30" x14ac:dyDescent="0.25">
      <c r="A2155">
        <v>41810</v>
      </c>
      <c r="B2155">
        <v>8943</v>
      </c>
      <c r="C2155">
        <v>174</v>
      </c>
      <c r="D2155">
        <v>280.43</v>
      </c>
      <c r="E2155">
        <v>332</v>
      </c>
      <c r="F2155">
        <v>383</v>
      </c>
      <c r="G2155">
        <v>1307</v>
      </c>
      <c r="H2155">
        <v>5855</v>
      </c>
      <c r="K2155">
        <v>4103</v>
      </c>
      <c r="L2155">
        <v>1395</v>
      </c>
      <c r="M2155">
        <v>62</v>
      </c>
      <c r="N2155">
        <v>109.18</v>
      </c>
      <c r="O2155">
        <v>144</v>
      </c>
      <c r="P2155">
        <v>174</v>
      </c>
      <c r="Q2155">
        <v>240</v>
      </c>
      <c r="R2155">
        <v>1395</v>
      </c>
      <c r="T2155">
        <f t="shared" si="33"/>
        <v>8.9364667958965874E-2</v>
      </c>
      <c r="W2155">
        <v>45916</v>
      </c>
      <c r="X2155">
        <v>8943</v>
      </c>
      <c r="Y2155">
        <v>62</v>
      </c>
      <c r="Z2155">
        <v>265.12</v>
      </c>
      <c r="AA2155">
        <v>329</v>
      </c>
      <c r="AB2155">
        <v>381</v>
      </c>
      <c r="AC2155">
        <v>1295</v>
      </c>
      <c r="AD2155">
        <v>4263</v>
      </c>
    </row>
    <row r="2156" spans="1:30" x14ac:dyDescent="0.25">
      <c r="A2156">
        <v>42191</v>
      </c>
      <c r="B2156">
        <v>1869</v>
      </c>
      <c r="C2156">
        <v>170</v>
      </c>
      <c r="D2156">
        <v>279.77999999999997</v>
      </c>
      <c r="E2156">
        <v>333</v>
      </c>
      <c r="F2156">
        <v>387</v>
      </c>
      <c r="G2156">
        <v>1312</v>
      </c>
      <c r="H2156">
        <v>1651</v>
      </c>
      <c r="K2156">
        <v>4062</v>
      </c>
      <c r="L2156">
        <v>1750</v>
      </c>
      <c r="M2156">
        <v>58</v>
      </c>
      <c r="N2156">
        <v>109.8</v>
      </c>
      <c r="O2156">
        <v>144</v>
      </c>
      <c r="P2156">
        <v>174</v>
      </c>
      <c r="Q2156">
        <v>1121</v>
      </c>
      <c r="R2156">
        <v>1750</v>
      </c>
      <c r="T2156">
        <f t="shared" si="33"/>
        <v>8.7821330508291356E-2</v>
      </c>
      <c r="W2156">
        <v>46250</v>
      </c>
      <c r="X2156">
        <v>1869</v>
      </c>
      <c r="Y2156">
        <v>58</v>
      </c>
      <c r="Z2156">
        <v>264.86</v>
      </c>
      <c r="AA2156">
        <v>331</v>
      </c>
      <c r="AB2156">
        <v>385</v>
      </c>
      <c r="AC2156">
        <v>1307</v>
      </c>
      <c r="AD2156">
        <v>1651</v>
      </c>
    </row>
    <row r="2157" spans="1:30" x14ac:dyDescent="0.25">
      <c r="A2157">
        <v>42261</v>
      </c>
      <c r="B2157">
        <v>1848</v>
      </c>
      <c r="C2157">
        <v>167</v>
      </c>
      <c r="D2157">
        <v>279.70999999999998</v>
      </c>
      <c r="E2157">
        <v>331</v>
      </c>
      <c r="F2157">
        <v>385</v>
      </c>
      <c r="G2157">
        <v>1328</v>
      </c>
      <c r="H2157">
        <v>1603</v>
      </c>
      <c r="K2157">
        <v>4103</v>
      </c>
      <c r="L2157">
        <v>1373</v>
      </c>
      <c r="M2157">
        <v>59</v>
      </c>
      <c r="N2157">
        <v>110.23</v>
      </c>
      <c r="O2157">
        <v>144</v>
      </c>
      <c r="P2157">
        <v>176</v>
      </c>
      <c r="Q2157">
        <v>1187</v>
      </c>
      <c r="R2157">
        <v>1373</v>
      </c>
      <c r="T2157">
        <f t="shared" si="33"/>
        <v>8.8495384349926667E-2</v>
      </c>
      <c r="W2157">
        <v>46364</v>
      </c>
      <c r="X2157">
        <v>1848</v>
      </c>
      <c r="Y2157">
        <v>59</v>
      </c>
      <c r="Z2157">
        <v>264.70999999999998</v>
      </c>
      <c r="AA2157">
        <v>329</v>
      </c>
      <c r="AB2157">
        <v>384</v>
      </c>
      <c r="AC2157">
        <v>1311</v>
      </c>
      <c r="AD2157">
        <v>1591</v>
      </c>
    </row>
    <row r="2158" spans="1:30" x14ac:dyDescent="0.25">
      <c r="A2158">
        <v>42325</v>
      </c>
      <c r="B2158">
        <v>1733</v>
      </c>
      <c r="C2158">
        <v>173</v>
      </c>
      <c r="D2158">
        <v>280.05</v>
      </c>
      <c r="E2158">
        <v>333</v>
      </c>
      <c r="F2158">
        <v>386</v>
      </c>
      <c r="G2158">
        <v>1343</v>
      </c>
      <c r="H2158">
        <v>1622</v>
      </c>
      <c r="K2158">
        <v>4205</v>
      </c>
      <c r="L2158">
        <v>1343</v>
      </c>
      <c r="M2158">
        <v>58</v>
      </c>
      <c r="N2158">
        <v>109.42</v>
      </c>
      <c r="O2158">
        <v>143</v>
      </c>
      <c r="P2158">
        <v>172</v>
      </c>
      <c r="Q2158">
        <v>236</v>
      </c>
      <c r="R2158">
        <v>1343</v>
      </c>
      <c r="T2158">
        <f t="shared" si="33"/>
        <v>9.0371803137760581E-2</v>
      </c>
      <c r="W2158">
        <v>46530</v>
      </c>
      <c r="X2158">
        <v>1733</v>
      </c>
      <c r="Y2158">
        <v>58</v>
      </c>
      <c r="Z2158">
        <v>264.64</v>
      </c>
      <c r="AA2158">
        <v>331</v>
      </c>
      <c r="AB2158">
        <v>384</v>
      </c>
      <c r="AC2158">
        <v>1304</v>
      </c>
      <c r="AD2158">
        <v>1597</v>
      </c>
    </row>
    <row r="2159" spans="1:30" x14ac:dyDescent="0.25">
      <c r="A2159">
        <v>42715</v>
      </c>
      <c r="B2159">
        <v>3505</v>
      </c>
      <c r="C2159">
        <v>168</v>
      </c>
      <c r="D2159">
        <v>279.48</v>
      </c>
      <c r="E2159">
        <v>333</v>
      </c>
      <c r="F2159">
        <v>385</v>
      </c>
      <c r="G2159">
        <v>1331</v>
      </c>
      <c r="H2159">
        <v>1672</v>
      </c>
      <c r="K2159">
        <v>4132</v>
      </c>
      <c r="L2159">
        <v>1553</v>
      </c>
      <c r="M2159">
        <v>60</v>
      </c>
      <c r="N2159">
        <v>110.91</v>
      </c>
      <c r="O2159">
        <v>143</v>
      </c>
      <c r="P2159">
        <v>174</v>
      </c>
      <c r="Q2159">
        <v>1220</v>
      </c>
      <c r="R2159">
        <v>1553</v>
      </c>
      <c r="T2159">
        <f t="shared" si="33"/>
        <v>8.8202019339552157E-2</v>
      </c>
      <c r="W2159">
        <v>46849</v>
      </c>
      <c r="X2159">
        <v>3505</v>
      </c>
      <c r="Y2159">
        <v>60</v>
      </c>
      <c r="Z2159">
        <v>264.61</v>
      </c>
      <c r="AA2159">
        <v>330</v>
      </c>
      <c r="AB2159">
        <v>383</v>
      </c>
      <c r="AC2159">
        <v>1328</v>
      </c>
      <c r="AD2159">
        <v>1647</v>
      </c>
    </row>
    <row r="2160" spans="1:30" x14ac:dyDescent="0.25">
      <c r="A2160">
        <v>42449</v>
      </c>
      <c r="B2160">
        <v>1803</v>
      </c>
      <c r="C2160">
        <v>170</v>
      </c>
      <c r="D2160">
        <v>279.39999999999998</v>
      </c>
      <c r="E2160">
        <v>332</v>
      </c>
      <c r="F2160">
        <v>385</v>
      </c>
      <c r="G2160">
        <v>1310</v>
      </c>
      <c r="H2160">
        <v>1586</v>
      </c>
      <c r="K2160">
        <v>4158</v>
      </c>
      <c r="L2160">
        <v>1452</v>
      </c>
      <c r="M2160">
        <v>58</v>
      </c>
      <c r="N2160">
        <v>109.08</v>
      </c>
      <c r="O2160">
        <v>144</v>
      </c>
      <c r="P2160">
        <v>175</v>
      </c>
      <c r="Q2160">
        <v>917</v>
      </c>
      <c r="R2160">
        <v>1452</v>
      </c>
      <c r="T2160">
        <f t="shared" si="33"/>
        <v>8.9214066556525848E-2</v>
      </c>
      <c r="W2160">
        <v>46606</v>
      </c>
      <c r="X2160">
        <v>1803</v>
      </c>
      <c r="Y2160">
        <v>58</v>
      </c>
      <c r="Z2160">
        <v>264.2</v>
      </c>
      <c r="AA2160">
        <v>329</v>
      </c>
      <c r="AB2160">
        <v>383</v>
      </c>
      <c r="AC2160">
        <v>1302</v>
      </c>
      <c r="AD2160">
        <v>1578</v>
      </c>
    </row>
    <row r="2161" spans="1:30" x14ac:dyDescent="0.25">
      <c r="A2161">
        <v>42523</v>
      </c>
      <c r="B2161">
        <v>9271</v>
      </c>
      <c r="C2161">
        <v>166</v>
      </c>
      <c r="D2161">
        <v>280.52999999999997</v>
      </c>
      <c r="E2161">
        <v>333</v>
      </c>
      <c r="F2161">
        <v>385</v>
      </c>
      <c r="G2161">
        <v>1292</v>
      </c>
      <c r="H2161">
        <v>2103</v>
      </c>
      <c r="K2161">
        <v>3972</v>
      </c>
      <c r="L2161">
        <v>1453</v>
      </c>
      <c r="M2161">
        <v>60</v>
      </c>
      <c r="N2161">
        <v>109.08</v>
      </c>
      <c r="O2161">
        <v>142</v>
      </c>
      <c r="P2161">
        <v>170</v>
      </c>
      <c r="Q2161">
        <v>198</v>
      </c>
      <c r="R2161">
        <v>1453</v>
      </c>
      <c r="T2161">
        <f t="shared" si="33"/>
        <v>8.5428540703301428E-2</v>
      </c>
      <c r="W2161">
        <v>46496</v>
      </c>
      <c r="X2161">
        <v>9271</v>
      </c>
      <c r="Y2161">
        <v>60</v>
      </c>
      <c r="Z2161">
        <v>265.89</v>
      </c>
      <c r="AA2161">
        <v>330</v>
      </c>
      <c r="AB2161">
        <v>383</v>
      </c>
      <c r="AC2161">
        <v>1282</v>
      </c>
      <c r="AD2161">
        <v>1812</v>
      </c>
    </row>
    <row r="2162" spans="1:30" x14ac:dyDescent="0.25">
      <c r="A2162">
        <v>42180</v>
      </c>
      <c r="B2162">
        <v>1878</v>
      </c>
      <c r="C2162">
        <v>171</v>
      </c>
      <c r="D2162">
        <v>279.94</v>
      </c>
      <c r="E2162">
        <v>333</v>
      </c>
      <c r="F2162">
        <v>384</v>
      </c>
      <c r="G2162">
        <v>1359</v>
      </c>
      <c r="H2162">
        <v>1574</v>
      </c>
      <c r="K2162">
        <v>4140</v>
      </c>
      <c r="L2162">
        <v>1416</v>
      </c>
      <c r="M2162">
        <v>62</v>
      </c>
      <c r="N2162">
        <v>108.17</v>
      </c>
      <c r="O2162">
        <v>141</v>
      </c>
      <c r="P2162">
        <v>169</v>
      </c>
      <c r="Q2162">
        <v>208</v>
      </c>
      <c r="R2162">
        <v>1416</v>
      </c>
      <c r="T2162">
        <f t="shared" si="33"/>
        <v>8.937823834196891E-2</v>
      </c>
      <c r="W2162">
        <v>46320</v>
      </c>
      <c r="X2162">
        <v>1878</v>
      </c>
      <c r="Y2162">
        <v>62</v>
      </c>
      <c r="Z2162">
        <v>264.58</v>
      </c>
      <c r="AA2162">
        <v>330</v>
      </c>
      <c r="AB2162">
        <v>382</v>
      </c>
      <c r="AC2162">
        <v>1359</v>
      </c>
      <c r="AD2162">
        <v>1550</v>
      </c>
    </row>
    <row r="2163" spans="1:30" x14ac:dyDescent="0.25">
      <c r="A2163">
        <v>42696</v>
      </c>
      <c r="B2163">
        <v>1749</v>
      </c>
      <c r="C2163">
        <v>169</v>
      </c>
      <c r="D2163">
        <v>280.7</v>
      </c>
      <c r="E2163">
        <v>333</v>
      </c>
      <c r="F2163">
        <v>386</v>
      </c>
      <c r="G2163">
        <v>1411</v>
      </c>
      <c r="H2163">
        <v>1647</v>
      </c>
      <c r="K2163">
        <v>4105</v>
      </c>
      <c r="L2163">
        <v>1351</v>
      </c>
      <c r="M2163">
        <v>59</v>
      </c>
      <c r="N2163">
        <v>108.77</v>
      </c>
      <c r="O2163">
        <v>144</v>
      </c>
      <c r="P2163">
        <v>174</v>
      </c>
      <c r="Q2163">
        <v>198</v>
      </c>
      <c r="R2163">
        <v>1351</v>
      </c>
      <c r="T2163">
        <f t="shared" si="33"/>
        <v>8.7711801029892525E-2</v>
      </c>
      <c r="W2163">
        <v>46800</v>
      </c>
      <c r="X2163">
        <v>1749</v>
      </c>
      <c r="Y2163">
        <v>59</v>
      </c>
      <c r="Z2163">
        <v>265.62</v>
      </c>
      <c r="AA2163">
        <v>331</v>
      </c>
      <c r="AB2163">
        <v>384</v>
      </c>
      <c r="AC2163">
        <v>1390</v>
      </c>
      <c r="AD2163">
        <v>1646</v>
      </c>
    </row>
    <row r="2164" spans="1:30" x14ac:dyDescent="0.25">
      <c r="A2164">
        <v>42079</v>
      </c>
      <c r="B2164">
        <v>2038</v>
      </c>
      <c r="C2164">
        <v>167</v>
      </c>
      <c r="D2164">
        <v>279.52</v>
      </c>
      <c r="E2164">
        <v>332</v>
      </c>
      <c r="F2164">
        <v>386</v>
      </c>
      <c r="G2164">
        <v>1311</v>
      </c>
      <c r="H2164">
        <v>1668</v>
      </c>
      <c r="K2164">
        <v>4124</v>
      </c>
      <c r="L2164">
        <v>1238</v>
      </c>
      <c r="M2164">
        <v>60</v>
      </c>
      <c r="N2164">
        <v>108.12</v>
      </c>
      <c r="O2164">
        <v>143</v>
      </c>
      <c r="P2164">
        <v>171</v>
      </c>
      <c r="Q2164">
        <v>206</v>
      </c>
      <c r="R2164">
        <v>1238</v>
      </c>
      <c r="T2164">
        <f t="shared" si="33"/>
        <v>8.9258273272298336E-2</v>
      </c>
      <c r="W2164">
        <v>46202</v>
      </c>
      <c r="X2164">
        <v>2038</v>
      </c>
      <c r="Y2164">
        <v>60</v>
      </c>
      <c r="Z2164">
        <v>264.22000000000003</v>
      </c>
      <c r="AA2164">
        <v>330</v>
      </c>
      <c r="AB2164">
        <v>383</v>
      </c>
      <c r="AC2164">
        <v>1297</v>
      </c>
      <c r="AD2164">
        <v>1653</v>
      </c>
    </row>
    <row r="2165" spans="1:30" x14ac:dyDescent="0.25">
      <c r="A2165">
        <v>42233</v>
      </c>
      <c r="B2165">
        <v>1742</v>
      </c>
      <c r="C2165">
        <v>173</v>
      </c>
      <c r="D2165">
        <v>279.76</v>
      </c>
      <c r="E2165">
        <v>332</v>
      </c>
      <c r="F2165">
        <v>385</v>
      </c>
      <c r="G2165">
        <v>1292</v>
      </c>
      <c r="H2165">
        <v>1631</v>
      </c>
      <c r="K2165">
        <v>4251</v>
      </c>
      <c r="L2165">
        <v>1351</v>
      </c>
      <c r="M2165">
        <v>60</v>
      </c>
      <c r="N2165">
        <v>110.27</v>
      </c>
      <c r="O2165">
        <v>143</v>
      </c>
      <c r="P2165">
        <v>177</v>
      </c>
      <c r="Q2165">
        <v>1177</v>
      </c>
      <c r="R2165">
        <v>1351</v>
      </c>
      <c r="T2165">
        <f t="shared" si="33"/>
        <v>9.145082178814215E-2</v>
      </c>
      <c r="W2165">
        <v>46486</v>
      </c>
      <c r="X2165">
        <v>1742</v>
      </c>
      <c r="Y2165">
        <v>60</v>
      </c>
      <c r="Z2165">
        <v>264.26</v>
      </c>
      <c r="AA2165">
        <v>330</v>
      </c>
      <c r="AB2165">
        <v>384</v>
      </c>
      <c r="AC2165">
        <v>1292</v>
      </c>
      <c r="AD2165">
        <v>1560</v>
      </c>
    </row>
    <row r="2166" spans="1:30" x14ac:dyDescent="0.25">
      <c r="A2166">
        <v>42404</v>
      </c>
      <c r="B2166">
        <v>3375</v>
      </c>
      <c r="C2166">
        <v>174</v>
      </c>
      <c r="D2166">
        <v>280.44</v>
      </c>
      <c r="E2166">
        <v>333</v>
      </c>
      <c r="F2166">
        <v>386</v>
      </c>
      <c r="G2166">
        <v>1325</v>
      </c>
      <c r="H2166">
        <v>1607</v>
      </c>
      <c r="K2166">
        <v>4022</v>
      </c>
      <c r="L2166">
        <v>1286</v>
      </c>
      <c r="M2166">
        <v>58</v>
      </c>
      <c r="N2166">
        <v>109.4</v>
      </c>
      <c r="O2166">
        <v>143</v>
      </c>
      <c r="P2166">
        <v>176</v>
      </c>
      <c r="Q2166">
        <v>1104</v>
      </c>
      <c r="R2166">
        <v>1286</v>
      </c>
      <c r="T2166">
        <f t="shared" si="33"/>
        <v>8.6632490414853741E-2</v>
      </c>
      <c r="W2166">
        <v>46424</v>
      </c>
      <c r="X2166">
        <v>3375</v>
      </c>
      <c r="Y2166">
        <v>58</v>
      </c>
      <c r="Z2166">
        <v>265.62</v>
      </c>
      <c r="AA2166">
        <v>331</v>
      </c>
      <c r="AB2166">
        <v>384</v>
      </c>
      <c r="AC2166">
        <v>1299</v>
      </c>
      <c r="AD2166">
        <v>1595</v>
      </c>
    </row>
    <row r="2167" spans="1:30" x14ac:dyDescent="0.25">
      <c r="A2167">
        <v>42503</v>
      </c>
      <c r="B2167">
        <v>4595</v>
      </c>
      <c r="C2167">
        <v>173</v>
      </c>
      <c r="D2167">
        <v>280.19</v>
      </c>
      <c r="E2167">
        <v>333</v>
      </c>
      <c r="F2167">
        <v>386</v>
      </c>
      <c r="G2167">
        <v>1341</v>
      </c>
      <c r="H2167">
        <v>1687</v>
      </c>
      <c r="K2167">
        <v>4092</v>
      </c>
      <c r="L2167">
        <v>1271</v>
      </c>
      <c r="M2167">
        <v>60</v>
      </c>
      <c r="N2167">
        <v>109.45</v>
      </c>
      <c r="O2167">
        <v>144</v>
      </c>
      <c r="P2167">
        <v>171</v>
      </c>
      <c r="Q2167">
        <v>200</v>
      </c>
      <c r="R2167">
        <v>1271</v>
      </c>
      <c r="T2167">
        <f t="shared" si="33"/>
        <v>8.7820581607468612E-2</v>
      </c>
      <c r="W2167">
        <v>46595</v>
      </c>
      <c r="X2167">
        <v>4595</v>
      </c>
      <c r="Y2167">
        <v>60</v>
      </c>
      <c r="Z2167">
        <v>265.19</v>
      </c>
      <c r="AA2167">
        <v>330</v>
      </c>
      <c r="AB2167">
        <v>384</v>
      </c>
      <c r="AC2167">
        <v>1331</v>
      </c>
      <c r="AD2167">
        <v>1672</v>
      </c>
    </row>
    <row r="2168" spans="1:30" x14ac:dyDescent="0.25">
      <c r="A2168">
        <v>42094</v>
      </c>
      <c r="B2168">
        <v>2020</v>
      </c>
      <c r="C2168">
        <v>174</v>
      </c>
      <c r="D2168">
        <v>280.68</v>
      </c>
      <c r="E2168">
        <v>333</v>
      </c>
      <c r="F2168">
        <v>387</v>
      </c>
      <c r="G2168">
        <v>1313</v>
      </c>
      <c r="H2168">
        <v>1613</v>
      </c>
      <c r="K2168">
        <v>4169</v>
      </c>
      <c r="L2168">
        <v>1363</v>
      </c>
      <c r="M2168">
        <v>59</v>
      </c>
      <c r="N2168">
        <v>109.54</v>
      </c>
      <c r="O2168">
        <v>142</v>
      </c>
      <c r="P2168">
        <v>173</v>
      </c>
      <c r="Q2168">
        <v>209</v>
      </c>
      <c r="R2168">
        <v>1363</v>
      </c>
      <c r="T2168">
        <f t="shared" si="33"/>
        <v>9.0115210859650255E-2</v>
      </c>
      <c r="W2168">
        <v>46265</v>
      </c>
      <c r="X2168">
        <v>2020</v>
      </c>
      <c r="Y2168">
        <v>59</v>
      </c>
      <c r="Z2168">
        <v>265.26</v>
      </c>
      <c r="AA2168">
        <v>331</v>
      </c>
      <c r="AB2168">
        <v>385</v>
      </c>
      <c r="AC2168">
        <v>1293</v>
      </c>
      <c r="AD2168">
        <v>1593</v>
      </c>
    </row>
    <row r="2169" spans="1:30" x14ac:dyDescent="0.25">
      <c r="A2169">
        <v>42710</v>
      </c>
      <c r="B2169">
        <v>2099</v>
      </c>
      <c r="C2169">
        <v>166</v>
      </c>
      <c r="D2169">
        <v>281.2</v>
      </c>
      <c r="E2169">
        <v>333</v>
      </c>
      <c r="F2169">
        <v>386</v>
      </c>
      <c r="G2169">
        <v>1394</v>
      </c>
      <c r="H2169">
        <v>1932</v>
      </c>
      <c r="K2169">
        <v>4095</v>
      </c>
      <c r="L2169">
        <v>1408</v>
      </c>
      <c r="M2169">
        <v>59</v>
      </c>
      <c r="N2169">
        <v>109.82</v>
      </c>
      <c r="O2169">
        <v>145</v>
      </c>
      <c r="P2169">
        <v>173</v>
      </c>
      <c r="Q2169">
        <v>909</v>
      </c>
      <c r="R2169">
        <v>1408</v>
      </c>
      <c r="T2169">
        <f t="shared" si="33"/>
        <v>8.7490652708044014E-2</v>
      </c>
      <c r="W2169">
        <v>46803</v>
      </c>
      <c r="X2169">
        <v>2099</v>
      </c>
      <c r="Y2169">
        <v>59</v>
      </c>
      <c r="Z2169">
        <v>266.20999999999998</v>
      </c>
      <c r="AA2169">
        <v>331</v>
      </c>
      <c r="AB2169">
        <v>384</v>
      </c>
      <c r="AC2169">
        <v>1386</v>
      </c>
      <c r="AD2169">
        <v>1856</v>
      </c>
    </row>
    <row r="2170" spans="1:30" x14ac:dyDescent="0.25">
      <c r="A2170">
        <v>42122</v>
      </c>
      <c r="B2170">
        <v>1923</v>
      </c>
      <c r="C2170">
        <v>176</v>
      </c>
      <c r="D2170">
        <v>281.14</v>
      </c>
      <c r="E2170">
        <v>332</v>
      </c>
      <c r="F2170">
        <v>386</v>
      </c>
      <c r="G2170">
        <v>1307</v>
      </c>
      <c r="H2170">
        <v>1594</v>
      </c>
      <c r="K2170">
        <v>4016</v>
      </c>
      <c r="L2170">
        <v>1193</v>
      </c>
      <c r="M2170">
        <v>63</v>
      </c>
      <c r="N2170">
        <v>108.69</v>
      </c>
      <c r="O2170">
        <v>142</v>
      </c>
      <c r="P2170">
        <v>173</v>
      </c>
      <c r="Q2170">
        <v>209</v>
      </c>
      <c r="R2170">
        <v>1193</v>
      </c>
      <c r="T2170">
        <f t="shared" si="33"/>
        <v>8.7043218171572234E-2</v>
      </c>
      <c r="W2170">
        <v>46137</v>
      </c>
      <c r="X2170">
        <v>1923</v>
      </c>
      <c r="Y2170">
        <v>63</v>
      </c>
      <c r="Z2170">
        <v>266.13</v>
      </c>
      <c r="AA2170">
        <v>330</v>
      </c>
      <c r="AB2170">
        <v>384</v>
      </c>
      <c r="AC2170">
        <v>1282</v>
      </c>
      <c r="AD2170">
        <v>1589</v>
      </c>
    </row>
    <row r="2171" spans="1:30" x14ac:dyDescent="0.25">
      <c r="A2171">
        <v>42002</v>
      </c>
      <c r="B2171">
        <v>1745</v>
      </c>
      <c r="C2171">
        <v>175</v>
      </c>
      <c r="D2171">
        <v>279.14999999999998</v>
      </c>
      <c r="E2171">
        <v>331</v>
      </c>
      <c r="F2171">
        <v>383</v>
      </c>
      <c r="G2171">
        <v>1292</v>
      </c>
      <c r="H2171">
        <v>1551</v>
      </c>
      <c r="K2171">
        <v>3985</v>
      </c>
      <c r="L2171">
        <v>1429</v>
      </c>
      <c r="M2171">
        <v>58</v>
      </c>
      <c r="N2171">
        <v>109.79</v>
      </c>
      <c r="O2171">
        <v>142</v>
      </c>
      <c r="P2171">
        <v>170</v>
      </c>
      <c r="Q2171">
        <v>1038</v>
      </c>
      <c r="R2171">
        <v>1429</v>
      </c>
      <c r="T2171">
        <f t="shared" si="33"/>
        <v>8.6654924217713702E-2</v>
      </c>
      <c r="W2171">
        <v>45989</v>
      </c>
      <c r="X2171">
        <v>1745</v>
      </c>
      <c r="Y2171">
        <v>58</v>
      </c>
      <c r="Z2171">
        <v>264.47000000000003</v>
      </c>
      <c r="AA2171">
        <v>328</v>
      </c>
      <c r="AB2171">
        <v>380</v>
      </c>
      <c r="AC2171">
        <v>1274</v>
      </c>
      <c r="AD2171">
        <v>1533</v>
      </c>
    </row>
    <row r="2172" spans="1:30" x14ac:dyDescent="0.25">
      <c r="A2172">
        <v>42345</v>
      </c>
      <c r="B2172">
        <v>2821</v>
      </c>
      <c r="C2172">
        <v>169</v>
      </c>
      <c r="D2172">
        <v>279.98</v>
      </c>
      <c r="E2172">
        <v>332</v>
      </c>
      <c r="F2172">
        <v>382</v>
      </c>
      <c r="G2172">
        <v>1293</v>
      </c>
      <c r="H2172">
        <v>1539</v>
      </c>
      <c r="K2172">
        <v>4099</v>
      </c>
      <c r="L2172">
        <v>1246</v>
      </c>
      <c r="M2172">
        <v>60</v>
      </c>
      <c r="N2172">
        <v>108.64</v>
      </c>
      <c r="O2172">
        <v>142</v>
      </c>
      <c r="P2172">
        <v>171</v>
      </c>
      <c r="Q2172">
        <v>194</v>
      </c>
      <c r="R2172">
        <v>1246</v>
      </c>
      <c r="T2172">
        <f t="shared" si="33"/>
        <v>8.825682542416674E-2</v>
      </c>
      <c r="W2172">
        <v>46445</v>
      </c>
      <c r="X2172">
        <v>2821</v>
      </c>
      <c r="Y2172">
        <v>60</v>
      </c>
      <c r="Z2172">
        <v>264.86</v>
      </c>
      <c r="AA2172">
        <v>329</v>
      </c>
      <c r="AB2172">
        <v>380</v>
      </c>
      <c r="AC2172">
        <v>1284</v>
      </c>
      <c r="AD2172">
        <v>1538</v>
      </c>
    </row>
    <row r="2173" spans="1:30" x14ac:dyDescent="0.25">
      <c r="A2173">
        <v>42422</v>
      </c>
      <c r="B2173">
        <v>8279</v>
      </c>
      <c r="C2173">
        <v>172</v>
      </c>
      <c r="D2173">
        <v>280.04000000000002</v>
      </c>
      <c r="E2173">
        <v>332</v>
      </c>
      <c r="F2173">
        <v>384</v>
      </c>
      <c r="G2173">
        <v>1383</v>
      </c>
      <c r="H2173">
        <v>1608</v>
      </c>
      <c r="K2173">
        <v>4196</v>
      </c>
      <c r="L2173">
        <v>1403</v>
      </c>
      <c r="M2173">
        <v>59</v>
      </c>
      <c r="N2173">
        <v>109.35</v>
      </c>
      <c r="O2173">
        <v>143</v>
      </c>
      <c r="P2173">
        <v>174</v>
      </c>
      <c r="Q2173">
        <v>222</v>
      </c>
      <c r="R2173">
        <v>1403</v>
      </c>
      <c r="T2173">
        <f t="shared" si="33"/>
        <v>9.000815135784461E-2</v>
      </c>
      <c r="W2173">
        <v>46616</v>
      </c>
      <c r="X2173">
        <v>8279</v>
      </c>
      <c r="Y2173">
        <v>59</v>
      </c>
      <c r="Z2173">
        <v>264.67</v>
      </c>
      <c r="AA2173">
        <v>329</v>
      </c>
      <c r="AB2173">
        <v>382</v>
      </c>
      <c r="AC2173">
        <v>1378</v>
      </c>
      <c r="AD2173">
        <v>1600</v>
      </c>
    </row>
    <row r="2174" spans="1:30" x14ac:dyDescent="0.25">
      <c r="A2174">
        <v>42176</v>
      </c>
      <c r="B2174">
        <v>2011</v>
      </c>
      <c r="C2174">
        <v>169</v>
      </c>
      <c r="D2174">
        <v>280.64999999999998</v>
      </c>
      <c r="E2174">
        <v>333</v>
      </c>
      <c r="F2174">
        <v>386</v>
      </c>
      <c r="G2174">
        <v>1249</v>
      </c>
      <c r="H2174">
        <v>1582</v>
      </c>
      <c r="K2174">
        <v>4080</v>
      </c>
      <c r="L2174">
        <v>1388</v>
      </c>
      <c r="M2174">
        <v>58</v>
      </c>
      <c r="N2174">
        <v>108.95</v>
      </c>
      <c r="O2174">
        <v>141</v>
      </c>
      <c r="P2174">
        <v>170</v>
      </c>
      <c r="Q2174">
        <v>1133</v>
      </c>
      <c r="R2174">
        <v>1388</v>
      </c>
      <c r="T2174">
        <f t="shared" si="33"/>
        <v>8.8204773434797643E-2</v>
      </c>
      <c r="W2174">
        <v>46257</v>
      </c>
      <c r="X2174">
        <v>2011</v>
      </c>
      <c r="Y2174">
        <v>58</v>
      </c>
      <c r="Z2174">
        <v>265.51</v>
      </c>
      <c r="AA2174">
        <v>330</v>
      </c>
      <c r="AB2174">
        <v>384</v>
      </c>
      <c r="AC2174">
        <v>1248</v>
      </c>
      <c r="AD2174">
        <v>1572</v>
      </c>
    </row>
    <row r="2175" spans="1:30" x14ac:dyDescent="0.25">
      <c r="A2175">
        <v>42121</v>
      </c>
      <c r="B2175">
        <v>1687</v>
      </c>
      <c r="C2175">
        <v>175</v>
      </c>
      <c r="D2175">
        <v>280.25</v>
      </c>
      <c r="E2175">
        <v>332</v>
      </c>
      <c r="F2175">
        <v>384</v>
      </c>
      <c r="G2175">
        <v>1354</v>
      </c>
      <c r="H2175">
        <v>1541</v>
      </c>
      <c r="K2175">
        <v>4027</v>
      </c>
      <c r="L2175">
        <v>1258</v>
      </c>
      <c r="M2175">
        <v>61</v>
      </c>
      <c r="N2175">
        <v>109.26</v>
      </c>
      <c r="O2175">
        <v>142</v>
      </c>
      <c r="P2175">
        <v>170</v>
      </c>
      <c r="Q2175">
        <v>203</v>
      </c>
      <c r="R2175">
        <v>1258</v>
      </c>
      <c r="T2175">
        <f t="shared" si="33"/>
        <v>8.7262719944526307E-2</v>
      </c>
      <c r="W2175">
        <v>46149</v>
      </c>
      <c r="X2175">
        <v>1687</v>
      </c>
      <c r="Y2175">
        <v>61</v>
      </c>
      <c r="Z2175">
        <v>265.33</v>
      </c>
      <c r="AA2175">
        <v>330</v>
      </c>
      <c r="AB2175">
        <v>383</v>
      </c>
      <c r="AC2175">
        <v>1347</v>
      </c>
      <c r="AD2175">
        <v>1532</v>
      </c>
    </row>
    <row r="2176" spans="1:30" x14ac:dyDescent="0.25">
      <c r="A2176">
        <v>42286</v>
      </c>
      <c r="B2176">
        <v>1688</v>
      </c>
      <c r="C2176">
        <v>172</v>
      </c>
      <c r="D2176">
        <v>280.06</v>
      </c>
      <c r="E2176">
        <v>332</v>
      </c>
      <c r="F2176">
        <v>382</v>
      </c>
      <c r="G2176">
        <v>1321</v>
      </c>
      <c r="H2176">
        <v>1537</v>
      </c>
      <c r="K2176">
        <v>4190</v>
      </c>
      <c r="L2176">
        <v>1461</v>
      </c>
      <c r="M2176">
        <v>61</v>
      </c>
      <c r="N2176">
        <v>111.75</v>
      </c>
      <c r="O2176">
        <v>145</v>
      </c>
      <c r="P2176">
        <v>175</v>
      </c>
      <c r="Q2176">
        <v>1219</v>
      </c>
      <c r="R2176">
        <v>1461</v>
      </c>
      <c r="T2176">
        <f t="shared" si="33"/>
        <v>9.0154058008434457E-2</v>
      </c>
      <c r="W2176">
        <v>46476</v>
      </c>
      <c r="X2176">
        <v>1688</v>
      </c>
      <c r="Y2176">
        <v>61</v>
      </c>
      <c r="Z2176">
        <v>264.89</v>
      </c>
      <c r="AA2176">
        <v>329</v>
      </c>
      <c r="AB2176">
        <v>380</v>
      </c>
      <c r="AC2176">
        <v>1315</v>
      </c>
      <c r="AD2176">
        <v>1521</v>
      </c>
    </row>
    <row r="2177" spans="1:30" x14ac:dyDescent="0.25">
      <c r="A2177">
        <v>42553</v>
      </c>
      <c r="B2177">
        <v>1892</v>
      </c>
      <c r="C2177">
        <v>175</v>
      </c>
      <c r="D2177">
        <v>280.26</v>
      </c>
      <c r="E2177">
        <v>332</v>
      </c>
      <c r="F2177">
        <v>383</v>
      </c>
      <c r="G2177">
        <v>1312</v>
      </c>
      <c r="H2177">
        <v>1609</v>
      </c>
      <c r="K2177">
        <v>4006</v>
      </c>
      <c r="L2177">
        <v>1114</v>
      </c>
      <c r="M2177">
        <v>61</v>
      </c>
      <c r="N2177">
        <v>109.18</v>
      </c>
      <c r="O2177">
        <v>143</v>
      </c>
      <c r="P2177">
        <v>173</v>
      </c>
      <c r="Q2177">
        <v>207</v>
      </c>
      <c r="R2177">
        <v>1114</v>
      </c>
      <c r="T2177">
        <f t="shared" si="33"/>
        <v>8.6041366867845095E-2</v>
      </c>
      <c r="W2177">
        <v>46559</v>
      </c>
      <c r="X2177">
        <v>1892</v>
      </c>
      <c r="Y2177">
        <v>61</v>
      </c>
      <c r="Z2177">
        <v>265.54000000000002</v>
      </c>
      <c r="AA2177">
        <v>329</v>
      </c>
      <c r="AB2177">
        <v>381</v>
      </c>
      <c r="AC2177">
        <v>1301</v>
      </c>
      <c r="AD2177">
        <v>1574</v>
      </c>
    </row>
    <row r="2178" spans="1:30" x14ac:dyDescent="0.25">
      <c r="A2178">
        <v>42195</v>
      </c>
      <c r="B2178">
        <v>2193</v>
      </c>
      <c r="C2178">
        <v>174</v>
      </c>
      <c r="D2178">
        <v>280.08</v>
      </c>
      <c r="E2178">
        <v>333</v>
      </c>
      <c r="F2178">
        <v>383</v>
      </c>
      <c r="G2178">
        <v>1326</v>
      </c>
      <c r="H2178">
        <v>1631</v>
      </c>
      <c r="K2178">
        <v>4103</v>
      </c>
      <c r="L2178">
        <v>1463</v>
      </c>
      <c r="M2178">
        <v>60</v>
      </c>
      <c r="N2178">
        <v>109.96</v>
      </c>
      <c r="O2178">
        <v>142</v>
      </c>
      <c r="P2178">
        <v>177</v>
      </c>
      <c r="Q2178">
        <v>1175</v>
      </c>
      <c r="R2178">
        <v>1463</v>
      </c>
      <c r="T2178">
        <f t="shared" si="33"/>
        <v>8.8621538727374827E-2</v>
      </c>
      <c r="W2178">
        <v>46298</v>
      </c>
      <c r="X2178">
        <v>2193</v>
      </c>
      <c r="Y2178">
        <v>60</v>
      </c>
      <c r="Z2178">
        <v>265.01</v>
      </c>
      <c r="AA2178">
        <v>330</v>
      </c>
      <c r="AB2178">
        <v>382</v>
      </c>
      <c r="AC2178">
        <v>1312</v>
      </c>
      <c r="AD2178">
        <v>1598</v>
      </c>
    </row>
    <row r="2179" spans="1:30" x14ac:dyDescent="0.25">
      <c r="A2179">
        <v>42252</v>
      </c>
      <c r="B2179">
        <v>8847</v>
      </c>
      <c r="C2179">
        <v>169</v>
      </c>
      <c r="D2179">
        <v>279.56</v>
      </c>
      <c r="E2179">
        <v>331</v>
      </c>
      <c r="F2179">
        <v>383</v>
      </c>
      <c r="G2179">
        <v>1309</v>
      </c>
      <c r="H2179">
        <v>1614</v>
      </c>
      <c r="K2179">
        <v>4142</v>
      </c>
      <c r="L2179">
        <v>1702</v>
      </c>
      <c r="M2179">
        <v>63</v>
      </c>
      <c r="N2179">
        <v>109.5</v>
      </c>
      <c r="O2179">
        <v>141</v>
      </c>
      <c r="P2179">
        <v>176</v>
      </c>
      <c r="Q2179">
        <v>213</v>
      </c>
      <c r="R2179">
        <v>1702</v>
      </c>
      <c r="T2179">
        <f t="shared" si="33"/>
        <v>8.9278786049920247E-2</v>
      </c>
      <c r="W2179">
        <v>46393</v>
      </c>
      <c r="X2179">
        <v>8847</v>
      </c>
      <c r="Y2179">
        <v>63</v>
      </c>
      <c r="Z2179">
        <v>264.37</v>
      </c>
      <c r="AA2179">
        <v>328</v>
      </c>
      <c r="AB2179">
        <v>381</v>
      </c>
      <c r="AC2179">
        <v>1296</v>
      </c>
      <c r="AD2179">
        <v>1614</v>
      </c>
    </row>
    <row r="2180" spans="1:30" x14ac:dyDescent="0.25">
      <c r="A2180">
        <v>41700</v>
      </c>
      <c r="B2180">
        <v>2029</v>
      </c>
      <c r="C2180">
        <v>173</v>
      </c>
      <c r="D2180">
        <v>280.33</v>
      </c>
      <c r="E2180">
        <v>332</v>
      </c>
      <c r="F2180">
        <v>384</v>
      </c>
      <c r="G2180">
        <v>1343</v>
      </c>
      <c r="H2180">
        <v>1708</v>
      </c>
      <c r="K2180">
        <v>4164</v>
      </c>
      <c r="L2180">
        <v>1439</v>
      </c>
      <c r="M2180">
        <v>60</v>
      </c>
      <c r="N2180">
        <v>109.19</v>
      </c>
      <c r="O2180">
        <v>142</v>
      </c>
      <c r="P2180">
        <v>172</v>
      </c>
      <c r="Q2180">
        <v>202</v>
      </c>
      <c r="R2180">
        <v>1439</v>
      </c>
      <c r="T2180">
        <f t="shared" ref="T2180:T2243" si="34">K2180/(A2180+K2180)</f>
        <v>9.079016221873365E-2</v>
      </c>
      <c r="W2180">
        <v>45864</v>
      </c>
      <c r="X2180">
        <v>2029</v>
      </c>
      <c r="Y2180">
        <v>60</v>
      </c>
      <c r="Z2180">
        <v>264.79000000000002</v>
      </c>
      <c r="AA2180">
        <v>329</v>
      </c>
      <c r="AB2180">
        <v>382</v>
      </c>
      <c r="AC2180">
        <v>1332</v>
      </c>
      <c r="AD2180">
        <v>1617</v>
      </c>
    </row>
    <row r="2181" spans="1:30" x14ac:dyDescent="0.25">
      <c r="A2181">
        <v>42278</v>
      </c>
      <c r="B2181">
        <v>1965</v>
      </c>
      <c r="C2181">
        <v>175</v>
      </c>
      <c r="D2181">
        <v>280.51</v>
      </c>
      <c r="E2181">
        <v>333</v>
      </c>
      <c r="F2181">
        <v>386</v>
      </c>
      <c r="G2181">
        <v>1318</v>
      </c>
      <c r="H2181">
        <v>1604</v>
      </c>
      <c r="K2181">
        <v>4075</v>
      </c>
      <c r="L2181">
        <v>1322</v>
      </c>
      <c r="M2181">
        <v>61</v>
      </c>
      <c r="N2181">
        <v>109.18</v>
      </c>
      <c r="O2181">
        <v>142</v>
      </c>
      <c r="P2181">
        <v>173</v>
      </c>
      <c r="Q2181">
        <v>209</v>
      </c>
      <c r="R2181">
        <v>1322</v>
      </c>
      <c r="T2181">
        <f t="shared" si="34"/>
        <v>8.7912324984359164E-2</v>
      </c>
      <c r="W2181">
        <v>46353</v>
      </c>
      <c r="X2181">
        <v>1965</v>
      </c>
      <c r="Y2181">
        <v>61</v>
      </c>
      <c r="Z2181">
        <v>265.45</v>
      </c>
      <c r="AA2181">
        <v>330</v>
      </c>
      <c r="AB2181">
        <v>384</v>
      </c>
      <c r="AC2181">
        <v>1304</v>
      </c>
      <c r="AD2181">
        <v>1567</v>
      </c>
    </row>
    <row r="2182" spans="1:30" x14ac:dyDescent="0.25">
      <c r="A2182">
        <v>41844</v>
      </c>
      <c r="B2182">
        <v>2028</v>
      </c>
      <c r="C2182">
        <v>168</v>
      </c>
      <c r="D2182">
        <v>280.99</v>
      </c>
      <c r="E2182">
        <v>333</v>
      </c>
      <c r="F2182">
        <v>388</v>
      </c>
      <c r="G2182">
        <v>1340</v>
      </c>
      <c r="H2182">
        <v>1614</v>
      </c>
      <c r="K2182">
        <v>4055</v>
      </c>
      <c r="L2182">
        <v>1458</v>
      </c>
      <c r="M2182">
        <v>58</v>
      </c>
      <c r="N2182">
        <v>110.42</v>
      </c>
      <c r="O2182">
        <v>143</v>
      </c>
      <c r="P2182">
        <v>176</v>
      </c>
      <c r="Q2182">
        <v>1130</v>
      </c>
      <c r="R2182">
        <v>1458</v>
      </c>
      <c r="T2182">
        <f t="shared" si="34"/>
        <v>8.834615133227304E-2</v>
      </c>
      <c r="W2182">
        <v>45901</v>
      </c>
      <c r="X2182">
        <v>2028</v>
      </c>
      <c r="Y2182">
        <v>58</v>
      </c>
      <c r="Z2182">
        <v>265.93</v>
      </c>
      <c r="AA2182">
        <v>331</v>
      </c>
      <c r="AB2182">
        <v>386</v>
      </c>
      <c r="AC2182">
        <v>1329</v>
      </c>
      <c r="AD2182">
        <v>1605</v>
      </c>
    </row>
    <row r="2183" spans="1:30" x14ac:dyDescent="0.25">
      <c r="A2183">
        <v>42339</v>
      </c>
      <c r="B2183">
        <v>1868</v>
      </c>
      <c r="C2183">
        <v>171</v>
      </c>
      <c r="D2183">
        <v>279.87</v>
      </c>
      <c r="E2183">
        <v>332</v>
      </c>
      <c r="F2183">
        <v>382</v>
      </c>
      <c r="G2183">
        <v>1344</v>
      </c>
      <c r="H2183">
        <v>1638</v>
      </c>
      <c r="K2183">
        <v>4038</v>
      </c>
      <c r="L2183">
        <v>1339</v>
      </c>
      <c r="M2183">
        <v>61</v>
      </c>
      <c r="N2183">
        <v>110.1</v>
      </c>
      <c r="O2183">
        <v>142</v>
      </c>
      <c r="P2183">
        <v>172</v>
      </c>
      <c r="Q2183">
        <v>1132</v>
      </c>
      <c r="R2183">
        <v>1339</v>
      </c>
      <c r="T2183">
        <f t="shared" si="34"/>
        <v>8.7069021282101047E-2</v>
      </c>
      <c r="W2183">
        <v>46375</v>
      </c>
      <c r="X2183">
        <v>1868</v>
      </c>
      <c r="Y2183">
        <v>61</v>
      </c>
      <c r="Z2183">
        <v>265.08999999999997</v>
      </c>
      <c r="AA2183">
        <v>329</v>
      </c>
      <c r="AB2183">
        <v>379</v>
      </c>
      <c r="AC2183">
        <v>1329</v>
      </c>
      <c r="AD2183">
        <v>1598</v>
      </c>
    </row>
    <row r="2184" spans="1:30" x14ac:dyDescent="0.25">
      <c r="A2184">
        <v>42602</v>
      </c>
      <c r="B2184">
        <v>2693</v>
      </c>
      <c r="C2184">
        <v>176</v>
      </c>
      <c r="D2184">
        <v>280.06</v>
      </c>
      <c r="E2184">
        <v>330</v>
      </c>
      <c r="F2184">
        <v>381</v>
      </c>
      <c r="G2184">
        <v>1358</v>
      </c>
      <c r="H2184">
        <v>1691</v>
      </c>
      <c r="K2184">
        <v>4115</v>
      </c>
      <c r="L2184">
        <v>1317</v>
      </c>
      <c r="M2184">
        <v>60</v>
      </c>
      <c r="N2184">
        <v>108.34</v>
      </c>
      <c r="O2184">
        <v>141</v>
      </c>
      <c r="P2184">
        <v>169</v>
      </c>
      <c r="Q2184">
        <v>197</v>
      </c>
      <c r="R2184">
        <v>1317</v>
      </c>
      <c r="T2184">
        <f t="shared" si="34"/>
        <v>8.8083567009867927E-2</v>
      </c>
      <c r="W2184">
        <v>46716</v>
      </c>
      <c r="X2184">
        <v>2693</v>
      </c>
      <c r="Y2184">
        <v>60</v>
      </c>
      <c r="Z2184">
        <v>264.93</v>
      </c>
      <c r="AA2184">
        <v>328</v>
      </c>
      <c r="AB2184">
        <v>379</v>
      </c>
      <c r="AC2184">
        <v>1339</v>
      </c>
      <c r="AD2184">
        <v>1664</v>
      </c>
    </row>
    <row r="2185" spans="1:30" x14ac:dyDescent="0.25">
      <c r="A2185">
        <v>42321</v>
      </c>
      <c r="B2185">
        <v>8063</v>
      </c>
      <c r="C2185">
        <v>170</v>
      </c>
      <c r="D2185">
        <v>279.39</v>
      </c>
      <c r="E2185">
        <v>330</v>
      </c>
      <c r="F2185">
        <v>382</v>
      </c>
      <c r="G2185">
        <v>1347</v>
      </c>
      <c r="H2185">
        <v>1713</v>
      </c>
      <c r="K2185">
        <v>4229</v>
      </c>
      <c r="L2185">
        <v>1442</v>
      </c>
      <c r="M2185">
        <v>59</v>
      </c>
      <c r="N2185">
        <v>109.53</v>
      </c>
      <c r="O2185">
        <v>142</v>
      </c>
      <c r="P2185">
        <v>175</v>
      </c>
      <c r="Q2185">
        <v>214</v>
      </c>
      <c r="R2185">
        <v>1442</v>
      </c>
      <c r="T2185">
        <f t="shared" si="34"/>
        <v>9.0848549946294307E-2</v>
      </c>
      <c r="W2185">
        <v>46552</v>
      </c>
      <c r="X2185">
        <v>8063</v>
      </c>
      <c r="Y2185">
        <v>59</v>
      </c>
      <c r="Z2185">
        <v>263.95</v>
      </c>
      <c r="AA2185">
        <v>328</v>
      </c>
      <c r="AB2185">
        <v>380</v>
      </c>
      <c r="AC2185">
        <v>1343</v>
      </c>
      <c r="AD2185">
        <v>1689</v>
      </c>
    </row>
    <row r="2186" spans="1:30" x14ac:dyDescent="0.25">
      <c r="A2186">
        <v>42059</v>
      </c>
      <c r="B2186">
        <v>1936</v>
      </c>
      <c r="C2186">
        <v>165</v>
      </c>
      <c r="D2186">
        <v>279.57</v>
      </c>
      <c r="E2186">
        <v>330</v>
      </c>
      <c r="F2186">
        <v>379</v>
      </c>
      <c r="G2186">
        <v>1279</v>
      </c>
      <c r="H2186">
        <v>1645</v>
      </c>
      <c r="K2186">
        <v>4002</v>
      </c>
      <c r="L2186">
        <v>1382</v>
      </c>
      <c r="M2186">
        <v>60</v>
      </c>
      <c r="N2186">
        <v>109.4</v>
      </c>
      <c r="O2186">
        <v>142</v>
      </c>
      <c r="P2186">
        <v>173</v>
      </c>
      <c r="Q2186">
        <v>201</v>
      </c>
      <c r="R2186">
        <v>1382</v>
      </c>
      <c r="T2186">
        <f t="shared" si="34"/>
        <v>8.6884783222248754E-2</v>
      </c>
      <c r="W2186">
        <v>46061</v>
      </c>
      <c r="X2186">
        <v>1936</v>
      </c>
      <c r="Y2186">
        <v>60</v>
      </c>
      <c r="Z2186">
        <v>264.79000000000002</v>
      </c>
      <c r="AA2186">
        <v>328</v>
      </c>
      <c r="AB2186">
        <v>378</v>
      </c>
      <c r="AC2186">
        <v>1257</v>
      </c>
      <c r="AD2186">
        <v>1636</v>
      </c>
    </row>
    <row r="2187" spans="1:30" x14ac:dyDescent="0.25">
      <c r="A2187">
        <v>42507</v>
      </c>
      <c r="B2187">
        <v>1962</v>
      </c>
      <c r="C2187">
        <v>167</v>
      </c>
      <c r="D2187">
        <v>279.19</v>
      </c>
      <c r="E2187">
        <v>330</v>
      </c>
      <c r="F2187">
        <v>379</v>
      </c>
      <c r="G2187">
        <v>1300</v>
      </c>
      <c r="H2187">
        <v>1658</v>
      </c>
      <c r="K2187">
        <v>4132</v>
      </c>
      <c r="L2187">
        <v>1344</v>
      </c>
      <c r="M2187">
        <v>60</v>
      </c>
      <c r="N2187">
        <v>110.52</v>
      </c>
      <c r="O2187">
        <v>141</v>
      </c>
      <c r="P2187">
        <v>174</v>
      </c>
      <c r="Q2187">
        <v>220</v>
      </c>
      <c r="R2187">
        <v>1344</v>
      </c>
      <c r="T2187">
        <f t="shared" si="34"/>
        <v>8.8595381547631816E-2</v>
      </c>
      <c r="W2187">
        <v>46638</v>
      </c>
      <c r="X2187">
        <v>1962</v>
      </c>
      <c r="Y2187">
        <v>60</v>
      </c>
      <c r="Z2187">
        <v>264.24</v>
      </c>
      <c r="AA2187">
        <v>327</v>
      </c>
      <c r="AB2187">
        <v>377</v>
      </c>
      <c r="AC2187">
        <v>1288</v>
      </c>
      <c r="AD2187">
        <v>1599</v>
      </c>
    </row>
    <row r="2188" spans="1:30" x14ac:dyDescent="0.25">
      <c r="A2188">
        <v>42210</v>
      </c>
      <c r="B2188">
        <v>1926</v>
      </c>
      <c r="C2188">
        <v>175</v>
      </c>
      <c r="D2188">
        <v>279.87</v>
      </c>
      <c r="E2188">
        <v>330</v>
      </c>
      <c r="F2188">
        <v>380</v>
      </c>
      <c r="G2188">
        <v>1304</v>
      </c>
      <c r="H2188">
        <v>1603</v>
      </c>
      <c r="K2188">
        <v>3998</v>
      </c>
      <c r="L2188">
        <v>1387</v>
      </c>
      <c r="M2188">
        <v>62</v>
      </c>
      <c r="N2188">
        <v>109.51</v>
      </c>
      <c r="O2188">
        <v>141</v>
      </c>
      <c r="P2188">
        <v>171</v>
      </c>
      <c r="Q2188">
        <v>220</v>
      </c>
      <c r="R2188">
        <v>1387</v>
      </c>
      <c r="T2188">
        <f t="shared" si="34"/>
        <v>8.6521814404432129E-2</v>
      </c>
      <c r="W2188">
        <v>46207</v>
      </c>
      <c r="X2188">
        <v>1926</v>
      </c>
      <c r="Y2188">
        <v>62</v>
      </c>
      <c r="Z2188">
        <v>265.13</v>
      </c>
      <c r="AA2188">
        <v>328</v>
      </c>
      <c r="AB2188">
        <v>379</v>
      </c>
      <c r="AC2188">
        <v>1296</v>
      </c>
      <c r="AD2188">
        <v>1596</v>
      </c>
    </row>
    <row r="2189" spans="1:30" x14ac:dyDescent="0.25">
      <c r="A2189">
        <v>42649</v>
      </c>
      <c r="B2189">
        <v>1772</v>
      </c>
      <c r="C2189">
        <v>171</v>
      </c>
      <c r="D2189">
        <v>279.12</v>
      </c>
      <c r="E2189">
        <v>330</v>
      </c>
      <c r="F2189">
        <v>380</v>
      </c>
      <c r="G2189">
        <v>1330</v>
      </c>
      <c r="H2189">
        <v>1621</v>
      </c>
      <c r="K2189">
        <v>4122</v>
      </c>
      <c r="L2189">
        <v>1326</v>
      </c>
      <c r="M2189">
        <v>59</v>
      </c>
      <c r="N2189">
        <v>110.49</v>
      </c>
      <c r="O2189">
        <v>143</v>
      </c>
      <c r="P2189">
        <v>174</v>
      </c>
      <c r="Q2189">
        <v>1129</v>
      </c>
      <c r="R2189">
        <v>1326</v>
      </c>
      <c r="T2189">
        <f t="shared" si="34"/>
        <v>8.8131534497872616E-2</v>
      </c>
      <c r="W2189">
        <v>46773</v>
      </c>
      <c r="X2189">
        <v>1772</v>
      </c>
      <c r="Y2189">
        <v>59</v>
      </c>
      <c r="Z2189">
        <v>264.26</v>
      </c>
      <c r="AA2189">
        <v>328</v>
      </c>
      <c r="AB2189">
        <v>379</v>
      </c>
      <c r="AC2189">
        <v>1320</v>
      </c>
      <c r="AD2189">
        <v>1615</v>
      </c>
    </row>
    <row r="2190" spans="1:30" x14ac:dyDescent="0.25">
      <c r="A2190">
        <v>42252</v>
      </c>
      <c r="B2190">
        <v>1689</v>
      </c>
      <c r="C2190">
        <v>173</v>
      </c>
      <c r="D2190">
        <v>279.51</v>
      </c>
      <c r="E2190">
        <v>330</v>
      </c>
      <c r="F2190">
        <v>382</v>
      </c>
      <c r="G2190">
        <v>1299</v>
      </c>
      <c r="H2190">
        <v>1560</v>
      </c>
      <c r="K2190">
        <v>4117</v>
      </c>
      <c r="L2190">
        <v>1357</v>
      </c>
      <c r="M2190">
        <v>60</v>
      </c>
      <c r="N2190">
        <v>108.67</v>
      </c>
      <c r="O2190">
        <v>141</v>
      </c>
      <c r="P2190">
        <v>170</v>
      </c>
      <c r="Q2190">
        <v>207</v>
      </c>
      <c r="R2190">
        <v>1357</v>
      </c>
      <c r="T2190">
        <f t="shared" si="34"/>
        <v>8.8787767689620226E-2</v>
      </c>
      <c r="W2190">
        <v>46369</v>
      </c>
      <c r="X2190">
        <v>1689</v>
      </c>
      <c r="Y2190">
        <v>60</v>
      </c>
      <c r="Z2190">
        <v>264.33999999999997</v>
      </c>
      <c r="AA2190">
        <v>328</v>
      </c>
      <c r="AB2190">
        <v>380</v>
      </c>
      <c r="AC2190">
        <v>1295</v>
      </c>
      <c r="AD2190">
        <v>1553</v>
      </c>
    </row>
    <row r="2191" spans="1:30" x14ac:dyDescent="0.25">
      <c r="A2191">
        <v>42497</v>
      </c>
      <c r="B2191">
        <v>8615</v>
      </c>
      <c r="C2191">
        <v>173</v>
      </c>
      <c r="D2191">
        <v>281.07</v>
      </c>
      <c r="E2191">
        <v>331</v>
      </c>
      <c r="F2191">
        <v>385</v>
      </c>
      <c r="G2191">
        <v>1355</v>
      </c>
      <c r="H2191">
        <v>1563</v>
      </c>
      <c r="K2191">
        <v>4138</v>
      </c>
      <c r="L2191">
        <v>1370</v>
      </c>
      <c r="M2191">
        <v>60</v>
      </c>
      <c r="N2191">
        <v>109.06</v>
      </c>
      <c r="O2191">
        <v>142</v>
      </c>
      <c r="P2191">
        <v>170</v>
      </c>
      <c r="Q2191">
        <v>217</v>
      </c>
      <c r="R2191">
        <v>1370</v>
      </c>
      <c r="T2191">
        <f t="shared" si="34"/>
        <v>8.8731639326685971E-2</v>
      </c>
      <c r="W2191">
        <v>46633</v>
      </c>
      <c r="X2191">
        <v>8615</v>
      </c>
      <c r="Y2191">
        <v>60</v>
      </c>
      <c r="Z2191">
        <v>265.81</v>
      </c>
      <c r="AA2191">
        <v>329</v>
      </c>
      <c r="AB2191">
        <v>383</v>
      </c>
      <c r="AC2191">
        <v>1333</v>
      </c>
      <c r="AD2191">
        <v>1560</v>
      </c>
    </row>
    <row r="2192" spans="1:30" x14ac:dyDescent="0.25">
      <c r="A2192">
        <v>42131</v>
      </c>
      <c r="B2192">
        <v>1942</v>
      </c>
      <c r="C2192">
        <v>168</v>
      </c>
      <c r="D2192">
        <v>279.52999999999997</v>
      </c>
      <c r="E2192">
        <v>330</v>
      </c>
      <c r="F2192">
        <v>380</v>
      </c>
      <c r="G2192">
        <v>1326</v>
      </c>
      <c r="H2192">
        <v>1608</v>
      </c>
      <c r="K2192">
        <v>3979</v>
      </c>
      <c r="L2192">
        <v>1469</v>
      </c>
      <c r="M2192">
        <v>60</v>
      </c>
      <c r="N2192">
        <v>110.46</v>
      </c>
      <c r="O2192">
        <v>140</v>
      </c>
      <c r="P2192">
        <v>172</v>
      </c>
      <c r="Q2192">
        <v>1266</v>
      </c>
      <c r="R2192">
        <v>1469</v>
      </c>
      <c r="T2192">
        <f t="shared" si="34"/>
        <v>8.6293645630015181E-2</v>
      </c>
      <c r="W2192">
        <v>46110</v>
      </c>
      <c r="X2192">
        <v>1942</v>
      </c>
      <c r="Y2192">
        <v>60</v>
      </c>
      <c r="Z2192">
        <v>264.94</v>
      </c>
      <c r="AA2192">
        <v>328</v>
      </c>
      <c r="AB2192">
        <v>379</v>
      </c>
      <c r="AC2192">
        <v>1323</v>
      </c>
      <c r="AD2192">
        <v>1596</v>
      </c>
    </row>
    <row r="2193" spans="1:30" x14ac:dyDescent="0.25">
      <c r="A2193">
        <v>42304</v>
      </c>
      <c r="B2193">
        <v>1787</v>
      </c>
      <c r="C2193">
        <v>173</v>
      </c>
      <c r="D2193">
        <v>279.87</v>
      </c>
      <c r="E2193">
        <v>330</v>
      </c>
      <c r="F2193">
        <v>383</v>
      </c>
      <c r="G2193">
        <v>1359</v>
      </c>
      <c r="H2193">
        <v>1703</v>
      </c>
      <c r="K2193">
        <v>4080</v>
      </c>
      <c r="L2193">
        <v>1262</v>
      </c>
      <c r="M2193">
        <v>59</v>
      </c>
      <c r="N2193">
        <v>108.48</v>
      </c>
      <c r="O2193">
        <v>142</v>
      </c>
      <c r="P2193">
        <v>170</v>
      </c>
      <c r="Q2193">
        <v>202</v>
      </c>
      <c r="R2193">
        <v>1262</v>
      </c>
      <c r="T2193">
        <f t="shared" si="34"/>
        <v>8.7961365988271811E-2</v>
      </c>
      <c r="W2193">
        <v>46386</v>
      </c>
      <c r="X2193">
        <v>1787</v>
      </c>
      <c r="Y2193">
        <v>59</v>
      </c>
      <c r="Z2193">
        <v>264.79000000000002</v>
      </c>
      <c r="AA2193">
        <v>328</v>
      </c>
      <c r="AB2193">
        <v>381</v>
      </c>
      <c r="AC2193">
        <v>1343</v>
      </c>
      <c r="AD2193">
        <v>1660</v>
      </c>
    </row>
    <row r="2194" spans="1:30" x14ac:dyDescent="0.25">
      <c r="A2194">
        <v>42502</v>
      </c>
      <c r="B2194">
        <v>1873</v>
      </c>
      <c r="C2194">
        <v>173</v>
      </c>
      <c r="D2194">
        <v>279.82</v>
      </c>
      <c r="E2194">
        <v>330</v>
      </c>
      <c r="F2194">
        <v>380</v>
      </c>
      <c r="G2194">
        <v>1290</v>
      </c>
      <c r="H2194">
        <v>1602</v>
      </c>
      <c r="K2194">
        <v>4015</v>
      </c>
      <c r="L2194">
        <v>1375</v>
      </c>
      <c r="M2194">
        <v>59</v>
      </c>
      <c r="N2194">
        <v>110.28</v>
      </c>
      <c r="O2194">
        <v>140</v>
      </c>
      <c r="P2194">
        <v>168</v>
      </c>
      <c r="Q2194">
        <v>1243</v>
      </c>
      <c r="R2194">
        <v>1375</v>
      </c>
      <c r="T2194">
        <f t="shared" si="34"/>
        <v>8.6312530902680734E-2</v>
      </c>
      <c r="W2194">
        <v>46515</v>
      </c>
      <c r="X2194">
        <v>1873</v>
      </c>
      <c r="Y2194">
        <v>59</v>
      </c>
      <c r="Z2194">
        <v>265.18</v>
      </c>
      <c r="AA2194">
        <v>328</v>
      </c>
      <c r="AB2194">
        <v>378</v>
      </c>
      <c r="AC2194">
        <v>1285</v>
      </c>
      <c r="AD2194">
        <v>1592</v>
      </c>
    </row>
    <row r="2195" spans="1:30" x14ac:dyDescent="0.25">
      <c r="A2195">
        <v>42181</v>
      </c>
      <c r="B2195">
        <v>1826</v>
      </c>
      <c r="C2195">
        <v>173</v>
      </c>
      <c r="D2195">
        <v>280.08</v>
      </c>
      <c r="E2195">
        <v>331</v>
      </c>
      <c r="F2195">
        <v>383</v>
      </c>
      <c r="G2195">
        <v>1317</v>
      </c>
      <c r="H2195">
        <v>1627</v>
      </c>
      <c r="K2195">
        <v>4064</v>
      </c>
      <c r="L2195">
        <v>1496</v>
      </c>
      <c r="M2195">
        <v>60</v>
      </c>
      <c r="N2195">
        <v>109.26</v>
      </c>
      <c r="O2195">
        <v>143</v>
      </c>
      <c r="P2195">
        <v>171</v>
      </c>
      <c r="Q2195">
        <v>198</v>
      </c>
      <c r="R2195">
        <v>1496</v>
      </c>
      <c r="T2195">
        <f t="shared" si="34"/>
        <v>8.7879770786030917E-2</v>
      </c>
      <c r="W2195">
        <v>46245</v>
      </c>
      <c r="X2195">
        <v>1826</v>
      </c>
      <c r="Y2195">
        <v>60</v>
      </c>
      <c r="Z2195">
        <v>265.07</v>
      </c>
      <c r="AA2195">
        <v>329</v>
      </c>
      <c r="AB2195">
        <v>381</v>
      </c>
      <c r="AC2195">
        <v>1313</v>
      </c>
      <c r="AD2195">
        <v>1616</v>
      </c>
    </row>
    <row r="2196" spans="1:30" x14ac:dyDescent="0.25">
      <c r="A2196">
        <v>42165</v>
      </c>
      <c r="B2196">
        <v>2287</v>
      </c>
      <c r="C2196">
        <v>165</v>
      </c>
      <c r="D2196">
        <v>280.02999999999997</v>
      </c>
      <c r="E2196">
        <v>330</v>
      </c>
      <c r="F2196">
        <v>383</v>
      </c>
      <c r="G2196">
        <v>1356</v>
      </c>
      <c r="H2196">
        <v>1554</v>
      </c>
      <c r="K2196">
        <v>4133</v>
      </c>
      <c r="L2196">
        <v>1454</v>
      </c>
      <c r="M2196">
        <v>60</v>
      </c>
      <c r="N2196">
        <v>110.01</v>
      </c>
      <c r="O2196">
        <v>143</v>
      </c>
      <c r="P2196">
        <v>173</v>
      </c>
      <c r="Q2196">
        <v>213</v>
      </c>
      <c r="R2196">
        <v>1454</v>
      </c>
      <c r="T2196">
        <f t="shared" si="34"/>
        <v>8.9269514881852349E-2</v>
      </c>
      <c r="W2196">
        <v>46299</v>
      </c>
      <c r="X2196">
        <v>2287</v>
      </c>
      <c r="Y2196">
        <v>60</v>
      </c>
      <c r="Z2196">
        <v>264.86</v>
      </c>
      <c r="AA2196">
        <v>328</v>
      </c>
      <c r="AB2196">
        <v>381</v>
      </c>
      <c r="AC2196">
        <v>1348</v>
      </c>
      <c r="AD2196">
        <v>1548</v>
      </c>
    </row>
    <row r="2197" spans="1:30" x14ac:dyDescent="0.25">
      <c r="A2197">
        <v>42093</v>
      </c>
      <c r="B2197">
        <v>9119</v>
      </c>
      <c r="C2197">
        <v>170</v>
      </c>
      <c r="D2197">
        <v>280</v>
      </c>
      <c r="E2197">
        <v>331</v>
      </c>
      <c r="F2197">
        <v>381</v>
      </c>
      <c r="G2197">
        <v>1336</v>
      </c>
      <c r="H2197">
        <v>1641</v>
      </c>
      <c r="K2197">
        <v>4073</v>
      </c>
      <c r="L2197">
        <v>1395</v>
      </c>
      <c r="M2197">
        <v>59</v>
      </c>
      <c r="N2197">
        <v>109.66</v>
      </c>
      <c r="O2197">
        <v>143</v>
      </c>
      <c r="P2197">
        <v>173</v>
      </c>
      <c r="Q2197">
        <v>284</v>
      </c>
      <c r="R2197">
        <v>1395</v>
      </c>
      <c r="T2197">
        <f t="shared" si="34"/>
        <v>8.8225100723476155E-2</v>
      </c>
      <c r="W2197">
        <v>46167</v>
      </c>
      <c r="X2197">
        <v>9119</v>
      </c>
      <c r="Y2197">
        <v>59</v>
      </c>
      <c r="Z2197">
        <v>264.97000000000003</v>
      </c>
      <c r="AA2197">
        <v>329</v>
      </c>
      <c r="AB2197">
        <v>379</v>
      </c>
      <c r="AC2197">
        <v>1316</v>
      </c>
      <c r="AD2197">
        <v>1639</v>
      </c>
    </row>
    <row r="2198" spans="1:30" x14ac:dyDescent="0.25">
      <c r="A2198">
        <v>42382</v>
      </c>
      <c r="B2198">
        <v>1915</v>
      </c>
      <c r="C2198">
        <v>175</v>
      </c>
      <c r="D2198">
        <v>280.29000000000002</v>
      </c>
      <c r="E2198">
        <v>331</v>
      </c>
      <c r="F2198">
        <v>383</v>
      </c>
      <c r="G2198">
        <v>1325</v>
      </c>
      <c r="H2198">
        <v>1645</v>
      </c>
      <c r="K2198">
        <v>4010</v>
      </c>
      <c r="L2198">
        <v>1354</v>
      </c>
      <c r="M2198">
        <v>59</v>
      </c>
      <c r="N2198">
        <v>110.94</v>
      </c>
      <c r="O2198">
        <v>143</v>
      </c>
      <c r="P2198">
        <v>173</v>
      </c>
      <c r="Q2198">
        <v>1202</v>
      </c>
      <c r="R2198">
        <v>1354</v>
      </c>
      <c r="T2198">
        <f t="shared" si="34"/>
        <v>8.6437316778754963E-2</v>
      </c>
      <c r="W2198">
        <v>46390</v>
      </c>
      <c r="X2198">
        <v>1915</v>
      </c>
      <c r="Y2198">
        <v>59</v>
      </c>
      <c r="Z2198">
        <v>265.64999999999998</v>
      </c>
      <c r="AA2198">
        <v>329</v>
      </c>
      <c r="AB2198">
        <v>382</v>
      </c>
      <c r="AC2198">
        <v>1317</v>
      </c>
      <c r="AD2198">
        <v>1637</v>
      </c>
    </row>
    <row r="2199" spans="1:30" x14ac:dyDescent="0.25">
      <c r="A2199">
        <v>42021</v>
      </c>
      <c r="B2199">
        <v>1579</v>
      </c>
      <c r="C2199">
        <v>169</v>
      </c>
      <c r="D2199">
        <v>280.25</v>
      </c>
      <c r="E2199">
        <v>331</v>
      </c>
      <c r="F2199">
        <v>382</v>
      </c>
      <c r="G2199">
        <v>1340</v>
      </c>
      <c r="H2199">
        <v>1559</v>
      </c>
      <c r="K2199">
        <v>3990</v>
      </c>
      <c r="L2199">
        <v>1462</v>
      </c>
      <c r="M2199">
        <v>61</v>
      </c>
      <c r="N2199">
        <v>110.71</v>
      </c>
      <c r="O2199">
        <v>144</v>
      </c>
      <c r="P2199">
        <v>172</v>
      </c>
      <c r="Q2199">
        <v>220</v>
      </c>
      <c r="R2199">
        <v>1462</v>
      </c>
      <c r="T2199">
        <f t="shared" si="34"/>
        <v>8.6718393427658608E-2</v>
      </c>
      <c r="W2199">
        <v>46012</v>
      </c>
      <c r="X2199">
        <v>1579</v>
      </c>
      <c r="Y2199">
        <v>61</v>
      </c>
      <c r="Z2199">
        <v>265.55</v>
      </c>
      <c r="AA2199">
        <v>329</v>
      </c>
      <c r="AB2199">
        <v>380</v>
      </c>
      <c r="AC2199">
        <v>1330</v>
      </c>
      <c r="AD2199">
        <v>1556</v>
      </c>
    </row>
    <row r="2200" spans="1:30" x14ac:dyDescent="0.25">
      <c r="A2200">
        <v>42281</v>
      </c>
      <c r="B2200">
        <v>1912</v>
      </c>
      <c r="C2200">
        <v>175</v>
      </c>
      <c r="D2200">
        <v>279.73</v>
      </c>
      <c r="E2200">
        <v>331</v>
      </c>
      <c r="F2200">
        <v>384</v>
      </c>
      <c r="G2200">
        <v>1336</v>
      </c>
      <c r="H2200">
        <v>1664</v>
      </c>
      <c r="K2200">
        <v>4116</v>
      </c>
      <c r="L2200">
        <v>1414</v>
      </c>
      <c r="M2200">
        <v>61</v>
      </c>
      <c r="N2200">
        <v>109.76</v>
      </c>
      <c r="O2200">
        <v>142</v>
      </c>
      <c r="P2200">
        <v>171</v>
      </c>
      <c r="Q2200">
        <v>1187</v>
      </c>
      <c r="R2200">
        <v>1414</v>
      </c>
      <c r="T2200">
        <f t="shared" si="34"/>
        <v>8.8712632282259632E-2</v>
      </c>
      <c r="W2200">
        <v>46397</v>
      </c>
      <c r="X2200">
        <v>1912</v>
      </c>
      <c r="Y2200">
        <v>61</v>
      </c>
      <c r="Z2200">
        <v>264.64999999999998</v>
      </c>
      <c r="AA2200">
        <v>329</v>
      </c>
      <c r="AB2200">
        <v>382</v>
      </c>
      <c r="AC2200">
        <v>1322</v>
      </c>
      <c r="AD2200">
        <v>1586</v>
      </c>
    </row>
    <row r="2201" spans="1:30" x14ac:dyDescent="0.25">
      <c r="A2201">
        <v>42282</v>
      </c>
      <c r="B2201">
        <v>1752</v>
      </c>
      <c r="C2201">
        <v>168</v>
      </c>
      <c r="D2201">
        <v>279.05</v>
      </c>
      <c r="E2201">
        <v>330</v>
      </c>
      <c r="F2201">
        <v>381</v>
      </c>
      <c r="G2201">
        <v>1342</v>
      </c>
      <c r="H2201">
        <v>1603</v>
      </c>
      <c r="K2201">
        <v>4020</v>
      </c>
      <c r="L2201">
        <v>1532</v>
      </c>
      <c r="M2201">
        <v>61</v>
      </c>
      <c r="N2201">
        <v>109.19</v>
      </c>
      <c r="O2201">
        <v>141</v>
      </c>
      <c r="P2201">
        <v>171</v>
      </c>
      <c r="Q2201">
        <v>983</v>
      </c>
      <c r="R2201">
        <v>1532</v>
      </c>
      <c r="T2201">
        <f t="shared" si="34"/>
        <v>8.6821303615394585E-2</v>
      </c>
      <c r="W2201">
        <v>46301</v>
      </c>
      <c r="X2201">
        <v>1752</v>
      </c>
      <c r="Y2201">
        <v>61</v>
      </c>
      <c r="Z2201">
        <v>264.3</v>
      </c>
      <c r="AA2201">
        <v>327</v>
      </c>
      <c r="AB2201">
        <v>380</v>
      </c>
      <c r="AC2201">
        <v>1331</v>
      </c>
      <c r="AD2201">
        <v>1596</v>
      </c>
    </row>
    <row r="2202" spans="1:30" x14ac:dyDescent="0.25">
      <c r="A2202">
        <v>42642</v>
      </c>
      <c r="B2202">
        <v>3647</v>
      </c>
      <c r="C2202">
        <v>163</v>
      </c>
      <c r="D2202">
        <v>278.39</v>
      </c>
      <c r="E2202">
        <v>328</v>
      </c>
      <c r="F2202">
        <v>380</v>
      </c>
      <c r="G2202">
        <v>1376</v>
      </c>
      <c r="H2202">
        <v>2357</v>
      </c>
      <c r="K2202">
        <v>4121</v>
      </c>
      <c r="L2202">
        <v>1419</v>
      </c>
      <c r="M2202">
        <v>60</v>
      </c>
      <c r="N2202">
        <v>108.56</v>
      </c>
      <c r="O2202">
        <v>141</v>
      </c>
      <c r="P2202">
        <v>168</v>
      </c>
      <c r="Q2202">
        <v>210</v>
      </c>
      <c r="R2202">
        <v>1419</v>
      </c>
      <c r="T2202">
        <f t="shared" si="34"/>
        <v>8.8125227209546006E-2</v>
      </c>
      <c r="W2202">
        <v>46764</v>
      </c>
      <c r="X2202">
        <v>3647</v>
      </c>
      <c r="Y2202">
        <v>60</v>
      </c>
      <c r="Z2202">
        <v>263.42</v>
      </c>
      <c r="AA2202">
        <v>326</v>
      </c>
      <c r="AB2202">
        <v>377</v>
      </c>
      <c r="AC2202">
        <v>1366</v>
      </c>
      <c r="AD2202">
        <v>2099</v>
      </c>
    </row>
    <row r="2203" spans="1:30" x14ac:dyDescent="0.25">
      <c r="A2203">
        <v>42010</v>
      </c>
      <c r="B2203">
        <v>7559</v>
      </c>
      <c r="C2203">
        <v>173</v>
      </c>
      <c r="D2203">
        <v>279.54000000000002</v>
      </c>
      <c r="E2203">
        <v>329</v>
      </c>
      <c r="F2203">
        <v>380</v>
      </c>
      <c r="G2203">
        <v>1411</v>
      </c>
      <c r="H2203">
        <v>1693</v>
      </c>
      <c r="K2203">
        <v>4176</v>
      </c>
      <c r="L2203">
        <v>1496</v>
      </c>
      <c r="M2203">
        <v>61</v>
      </c>
      <c r="N2203">
        <v>108.5</v>
      </c>
      <c r="O2203">
        <v>141</v>
      </c>
      <c r="P2203">
        <v>172</v>
      </c>
      <c r="Q2203">
        <v>203</v>
      </c>
      <c r="R2203">
        <v>1496</v>
      </c>
      <c r="T2203">
        <f t="shared" si="34"/>
        <v>9.0417009483393235E-2</v>
      </c>
      <c r="W2203">
        <v>46188</v>
      </c>
      <c r="X2203">
        <v>7559</v>
      </c>
      <c r="Y2203">
        <v>61</v>
      </c>
      <c r="Z2203">
        <v>264.08</v>
      </c>
      <c r="AA2203">
        <v>327</v>
      </c>
      <c r="AB2203">
        <v>378</v>
      </c>
      <c r="AC2203">
        <v>1405</v>
      </c>
      <c r="AD2203">
        <v>1688</v>
      </c>
    </row>
    <row r="2204" spans="1:30" x14ac:dyDescent="0.25">
      <c r="A2204">
        <v>42612</v>
      </c>
      <c r="B2204">
        <v>1691</v>
      </c>
      <c r="C2204">
        <v>171</v>
      </c>
      <c r="D2204">
        <v>278.26</v>
      </c>
      <c r="E2204">
        <v>329</v>
      </c>
      <c r="F2204">
        <v>379</v>
      </c>
      <c r="G2204">
        <v>1294</v>
      </c>
      <c r="H2204">
        <v>1614</v>
      </c>
      <c r="K2204">
        <v>4114</v>
      </c>
      <c r="L2204">
        <v>1306</v>
      </c>
      <c r="M2204">
        <v>60</v>
      </c>
      <c r="N2204">
        <v>108.53</v>
      </c>
      <c r="O2204">
        <v>143</v>
      </c>
      <c r="P2204">
        <v>171</v>
      </c>
      <c r="Q2204">
        <v>196</v>
      </c>
      <c r="R2204">
        <v>1306</v>
      </c>
      <c r="T2204">
        <f t="shared" si="34"/>
        <v>8.8045199674699315E-2</v>
      </c>
      <c r="W2204">
        <v>46724</v>
      </c>
      <c r="X2204">
        <v>1691</v>
      </c>
      <c r="Y2204">
        <v>60</v>
      </c>
      <c r="Z2204">
        <v>263.32</v>
      </c>
      <c r="AA2204">
        <v>326</v>
      </c>
      <c r="AB2204">
        <v>378</v>
      </c>
      <c r="AC2204">
        <v>1281</v>
      </c>
      <c r="AD2204">
        <v>1584</v>
      </c>
    </row>
    <row r="2205" spans="1:30" x14ac:dyDescent="0.25">
      <c r="A2205">
        <v>42247</v>
      </c>
      <c r="B2205">
        <v>1734</v>
      </c>
      <c r="C2205">
        <v>171</v>
      </c>
      <c r="D2205">
        <v>278.24</v>
      </c>
      <c r="E2205">
        <v>329</v>
      </c>
      <c r="F2205">
        <v>379</v>
      </c>
      <c r="G2205">
        <v>1328</v>
      </c>
      <c r="H2205">
        <v>1595</v>
      </c>
      <c r="K2205">
        <v>4051</v>
      </c>
      <c r="L2205">
        <v>1561</v>
      </c>
      <c r="M2205">
        <v>58</v>
      </c>
      <c r="N2205">
        <v>109.81</v>
      </c>
      <c r="O2205">
        <v>141</v>
      </c>
      <c r="P2205">
        <v>169</v>
      </c>
      <c r="Q2205">
        <v>230</v>
      </c>
      <c r="R2205">
        <v>1561</v>
      </c>
      <c r="T2205">
        <f t="shared" si="34"/>
        <v>8.7498380059613801E-2</v>
      </c>
      <c r="W2205">
        <v>46297</v>
      </c>
      <c r="X2205">
        <v>1734</v>
      </c>
      <c r="Y2205">
        <v>58</v>
      </c>
      <c r="Z2205">
        <v>263.5</v>
      </c>
      <c r="AA2205">
        <v>326</v>
      </c>
      <c r="AB2205">
        <v>378</v>
      </c>
      <c r="AC2205">
        <v>1324</v>
      </c>
      <c r="AD2205">
        <v>1591</v>
      </c>
    </row>
    <row r="2206" spans="1:30" x14ac:dyDescent="0.25">
      <c r="A2206">
        <v>42350</v>
      </c>
      <c r="B2206">
        <v>1732</v>
      </c>
      <c r="C2206">
        <v>172</v>
      </c>
      <c r="D2206">
        <v>278.61</v>
      </c>
      <c r="E2206">
        <v>329</v>
      </c>
      <c r="F2206">
        <v>380</v>
      </c>
      <c r="G2206">
        <v>1330</v>
      </c>
      <c r="H2206">
        <v>1579</v>
      </c>
      <c r="K2206">
        <v>4040</v>
      </c>
      <c r="L2206">
        <v>1548</v>
      </c>
      <c r="M2206">
        <v>59</v>
      </c>
      <c r="N2206">
        <v>108.68</v>
      </c>
      <c r="O2206">
        <v>141</v>
      </c>
      <c r="P2206">
        <v>171</v>
      </c>
      <c r="Q2206">
        <v>233</v>
      </c>
      <c r="R2206">
        <v>1548</v>
      </c>
      <c r="T2206">
        <f t="shared" si="34"/>
        <v>8.7087734425522742E-2</v>
      </c>
      <c r="W2206">
        <v>46392</v>
      </c>
      <c r="X2206">
        <v>1732</v>
      </c>
      <c r="Y2206">
        <v>59</v>
      </c>
      <c r="Z2206">
        <v>263.81</v>
      </c>
      <c r="AA2206">
        <v>327</v>
      </c>
      <c r="AB2206">
        <v>378</v>
      </c>
      <c r="AC2206">
        <v>1322</v>
      </c>
      <c r="AD2206">
        <v>1578</v>
      </c>
    </row>
    <row r="2207" spans="1:30" x14ac:dyDescent="0.25">
      <c r="A2207">
        <v>42373</v>
      </c>
      <c r="B2207">
        <v>1992</v>
      </c>
      <c r="C2207">
        <v>173</v>
      </c>
      <c r="D2207">
        <v>278.16000000000003</v>
      </c>
      <c r="E2207">
        <v>329</v>
      </c>
      <c r="F2207">
        <v>379</v>
      </c>
      <c r="G2207">
        <v>1322</v>
      </c>
      <c r="H2207">
        <v>1686</v>
      </c>
      <c r="K2207">
        <v>3996</v>
      </c>
      <c r="L2207">
        <v>1485</v>
      </c>
      <c r="M2207">
        <v>57</v>
      </c>
      <c r="N2207">
        <v>109.27</v>
      </c>
      <c r="O2207">
        <v>140</v>
      </c>
      <c r="P2207">
        <v>170</v>
      </c>
      <c r="Q2207">
        <v>1256</v>
      </c>
      <c r="R2207">
        <v>1485</v>
      </c>
      <c r="T2207">
        <f t="shared" si="34"/>
        <v>8.6178265651620692E-2</v>
      </c>
      <c r="W2207">
        <v>46367</v>
      </c>
      <c r="X2207">
        <v>1992</v>
      </c>
      <c r="Y2207">
        <v>57</v>
      </c>
      <c r="Z2207">
        <v>263.61</v>
      </c>
      <c r="AA2207">
        <v>326</v>
      </c>
      <c r="AB2207">
        <v>377</v>
      </c>
      <c r="AC2207">
        <v>1314</v>
      </c>
      <c r="AD2207">
        <v>1650</v>
      </c>
    </row>
    <row r="2208" spans="1:30" x14ac:dyDescent="0.25">
      <c r="A2208">
        <v>42412</v>
      </c>
      <c r="B2208">
        <v>1734</v>
      </c>
      <c r="C2208">
        <v>174</v>
      </c>
      <c r="D2208">
        <v>277.77999999999997</v>
      </c>
      <c r="E2208">
        <v>329</v>
      </c>
      <c r="F2208">
        <v>379</v>
      </c>
      <c r="G2208">
        <v>1274</v>
      </c>
      <c r="H2208">
        <v>1520</v>
      </c>
      <c r="K2208">
        <v>4105</v>
      </c>
      <c r="L2208">
        <v>1361</v>
      </c>
      <c r="M2208">
        <v>61</v>
      </c>
      <c r="N2208">
        <v>109.04</v>
      </c>
      <c r="O2208">
        <v>142</v>
      </c>
      <c r="P2208">
        <v>172</v>
      </c>
      <c r="Q2208">
        <v>1221</v>
      </c>
      <c r="R2208">
        <v>1361</v>
      </c>
      <c r="T2208">
        <f t="shared" si="34"/>
        <v>8.8247307435991143E-2</v>
      </c>
      <c r="W2208">
        <v>46516</v>
      </c>
      <c r="X2208">
        <v>1734</v>
      </c>
      <c r="Y2208">
        <v>61</v>
      </c>
      <c r="Z2208">
        <v>262.89</v>
      </c>
      <c r="AA2208">
        <v>327</v>
      </c>
      <c r="AB2208">
        <v>378</v>
      </c>
      <c r="AC2208">
        <v>1269</v>
      </c>
      <c r="AD2208">
        <v>1516</v>
      </c>
    </row>
    <row r="2209" spans="1:30" x14ac:dyDescent="0.25">
      <c r="A2209">
        <v>42327</v>
      </c>
      <c r="B2209">
        <v>8759</v>
      </c>
      <c r="C2209">
        <v>171</v>
      </c>
      <c r="D2209">
        <v>278.64</v>
      </c>
      <c r="E2209">
        <v>329</v>
      </c>
      <c r="F2209">
        <v>380</v>
      </c>
      <c r="G2209">
        <v>1338</v>
      </c>
      <c r="H2209">
        <v>1742</v>
      </c>
      <c r="K2209">
        <v>4135</v>
      </c>
      <c r="L2209">
        <v>1431</v>
      </c>
      <c r="M2209">
        <v>56</v>
      </c>
      <c r="N2209">
        <v>111.03</v>
      </c>
      <c r="O2209">
        <v>142</v>
      </c>
      <c r="P2209">
        <v>170</v>
      </c>
      <c r="Q2209">
        <v>1303</v>
      </c>
      <c r="R2209">
        <v>1431</v>
      </c>
      <c r="T2209">
        <f t="shared" si="34"/>
        <v>8.8997460290129574E-2</v>
      </c>
      <c r="W2209">
        <v>46465</v>
      </c>
      <c r="X2209">
        <v>8759</v>
      </c>
      <c r="Y2209">
        <v>56</v>
      </c>
      <c r="Z2209">
        <v>263.72000000000003</v>
      </c>
      <c r="AA2209">
        <v>326</v>
      </c>
      <c r="AB2209">
        <v>378</v>
      </c>
      <c r="AC2209">
        <v>1337</v>
      </c>
      <c r="AD2209">
        <v>1699</v>
      </c>
    </row>
    <row r="2210" spans="1:30" x14ac:dyDescent="0.25">
      <c r="A2210">
        <v>42294</v>
      </c>
      <c r="B2210">
        <v>1818</v>
      </c>
      <c r="C2210">
        <v>174</v>
      </c>
      <c r="D2210">
        <v>279.2</v>
      </c>
      <c r="E2210">
        <v>330</v>
      </c>
      <c r="F2210">
        <v>380</v>
      </c>
      <c r="G2210">
        <v>1356</v>
      </c>
      <c r="H2210">
        <v>1600</v>
      </c>
      <c r="K2210">
        <v>4103</v>
      </c>
      <c r="L2210">
        <v>1575</v>
      </c>
      <c r="M2210">
        <v>59</v>
      </c>
      <c r="N2210">
        <v>109.94</v>
      </c>
      <c r="O2210">
        <v>141</v>
      </c>
      <c r="P2210">
        <v>175</v>
      </c>
      <c r="Q2210">
        <v>1255</v>
      </c>
      <c r="R2210">
        <v>1575</v>
      </c>
      <c r="T2210">
        <f t="shared" si="34"/>
        <v>8.8432441752699528E-2</v>
      </c>
      <c r="W2210">
        <v>46396</v>
      </c>
      <c r="X2210">
        <v>1818</v>
      </c>
      <c r="Y2210">
        <v>59</v>
      </c>
      <c r="Z2210">
        <v>264.23</v>
      </c>
      <c r="AA2210">
        <v>327</v>
      </c>
      <c r="AB2210">
        <v>378</v>
      </c>
      <c r="AC2210">
        <v>1352</v>
      </c>
      <c r="AD2210">
        <v>1582</v>
      </c>
    </row>
    <row r="2211" spans="1:30" x14ac:dyDescent="0.25">
      <c r="A2211">
        <v>42675</v>
      </c>
      <c r="B2211">
        <v>1705</v>
      </c>
      <c r="C2211">
        <v>169</v>
      </c>
      <c r="D2211">
        <v>277.66000000000003</v>
      </c>
      <c r="E2211">
        <v>328</v>
      </c>
      <c r="F2211">
        <v>378</v>
      </c>
      <c r="G2211">
        <v>1342</v>
      </c>
      <c r="H2211">
        <v>1607</v>
      </c>
      <c r="K2211">
        <v>4181</v>
      </c>
      <c r="L2211">
        <v>1409</v>
      </c>
      <c r="M2211">
        <v>60</v>
      </c>
      <c r="N2211">
        <v>109.02</v>
      </c>
      <c r="O2211">
        <v>142</v>
      </c>
      <c r="P2211">
        <v>172</v>
      </c>
      <c r="Q2211">
        <v>204</v>
      </c>
      <c r="R2211">
        <v>1409</v>
      </c>
      <c r="T2211">
        <f t="shared" si="34"/>
        <v>8.9230834898412159E-2</v>
      </c>
      <c r="W2211">
        <v>46856</v>
      </c>
      <c r="X2211">
        <v>1705</v>
      </c>
      <c r="Y2211">
        <v>60</v>
      </c>
      <c r="Z2211">
        <v>262.62</v>
      </c>
      <c r="AA2211">
        <v>326</v>
      </c>
      <c r="AB2211">
        <v>376</v>
      </c>
      <c r="AC2211">
        <v>1326</v>
      </c>
      <c r="AD2211">
        <v>1589</v>
      </c>
    </row>
    <row r="2212" spans="1:30" x14ac:dyDescent="0.25">
      <c r="A2212">
        <v>42137</v>
      </c>
      <c r="B2212">
        <v>2125</v>
      </c>
      <c r="C2212">
        <v>165</v>
      </c>
      <c r="D2212">
        <v>279.20999999999998</v>
      </c>
      <c r="E2212">
        <v>330</v>
      </c>
      <c r="F2212">
        <v>382</v>
      </c>
      <c r="G2212">
        <v>1379</v>
      </c>
      <c r="H2212">
        <v>1635</v>
      </c>
      <c r="K2212">
        <v>4088</v>
      </c>
      <c r="L2212">
        <v>1517</v>
      </c>
      <c r="M2212">
        <v>56</v>
      </c>
      <c r="N2212">
        <v>109.11</v>
      </c>
      <c r="O2212">
        <v>140</v>
      </c>
      <c r="P2212">
        <v>169</v>
      </c>
      <c r="Q2212">
        <v>211</v>
      </c>
      <c r="R2212">
        <v>1517</v>
      </c>
      <c r="T2212">
        <f t="shared" si="34"/>
        <v>8.8436992969172526E-2</v>
      </c>
      <c r="W2212">
        <v>46227</v>
      </c>
      <c r="X2212">
        <v>2125</v>
      </c>
      <c r="Y2212">
        <v>56</v>
      </c>
      <c r="Z2212">
        <v>264.16000000000003</v>
      </c>
      <c r="AA2212">
        <v>328</v>
      </c>
      <c r="AB2212">
        <v>379</v>
      </c>
      <c r="AC2212">
        <v>1374</v>
      </c>
      <c r="AD2212">
        <v>1634</v>
      </c>
    </row>
    <row r="2213" spans="1:30" x14ac:dyDescent="0.25">
      <c r="A2213">
        <v>42310</v>
      </c>
      <c r="B2213">
        <v>1713</v>
      </c>
      <c r="C2213">
        <v>173</v>
      </c>
      <c r="D2213">
        <v>278.29000000000002</v>
      </c>
      <c r="E2213">
        <v>329</v>
      </c>
      <c r="F2213">
        <v>379</v>
      </c>
      <c r="G2213">
        <v>1334</v>
      </c>
      <c r="H2213">
        <v>1634</v>
      </c>
      <c r="K2213">
        <v>4121</v>
      </c>
      <c r="L2213">
        <v>1314</v>
      </c>
      <c r="M2213">
        <v>59</v>
      </c>
      <c r="N2213">
        <v>109.06</v>
      </c>
      <c r="O2213">
        <v>142</v>
      </c>
      <c r="P2213">
        <v>170</v>
      </c>
      <c r="Q2213">
        <v>245</v>
      </c>
      <c r="R2213">
        <v>1314</v>
      </c>
      <c r="T2213">
        <f t="shared" si="34"/>
        <v>8.8755357412073826E-2</v>
      </c>
      <c r="W2213">
        <v>46428</v>
      </c>
      <c r="X2213">
        <v>1713</v>
      </c>
      <c r="Y2213">
        <v>59</v>
      </c>
      <c r="Z2213">
        <v>263.27</v>
      </c>
      <c r="AA2213">
        <v>326</v>
      </c>
      <c r="AB2213">
        <v>378</v>
      </c>
      <c r="AC2213">
        <v>1323</v>
      </c>
      <c r="AD2213">
        <v>1607</v>
      </c>
    </row>
    <row r="2214" spans="1:30" x14ac:dyDescent="0.25">
      <c r="A2214">
        <v>42214</v>
      </c>
      <c r="B2214">
        <v>1769</v>
      </c>
      <c r="C2214">
        <v>173</v>
      </c>
      <c r="D2214">
        <v>278.69</v>
      </c>
      <c r="E2214">
        <v>330</v>
      </c>
      <c r="F2214">
        <v>382</v>
      </c>
      <c r="G2214">
        <v>1302</v>
      </c>
      <c r="H2214">
        <v>1563</v>
      </c>
      <c r="K2214">
        <v>4088</v>
      </c>
      <c r="L2214">
        <v>1317</v>
      </c>
      <c r="M2214">
        <v>56</v>
      </c>
      <c r="N2214">
        <v>108.75</v>
      </c>
      <c r="O2214">
        <v>141</v>
      </c>
      <c r="P2214">
        <v>170</v>
      </c>
      <c r="Q2214">
        <v>211</v>
      </c>
      <c r="R2214">
        <v>1317</v>
      </c>
      <c r="T2214">
        <f t="shared" si="34"/>
        <v>8.8289922681525634E-2</v>
      </c>
      <c r="W2214">
        <v>46303</v>
      </c>
      <c r="X2214">
        <v>1769</v>
      </c>
      <c r="Y2214">
        <v>56</v>
      </c>
      <c r="Z2214">
        <v>263.69</v>
      </c>
      <c r="AA2214">
        <v>328</v>
      </c>
      <c r="AB2214">
        <v>380</v>
      </c>
      <c r="AC2214">
        <v>1280</v>
      </c>
      <c r="AD2214">
        <v>1563</v>
      </c>
    </row>
    <row r="2215" spans="1:30" x14ac:dyDescent="0.25">
      <c r="A2215">
        <v>42671</v>
      </c>
      <c r="B2215">
        <v>7775</v>
      </c>
      <c r="C2215">
        <v>172</v>
      </c>
      <c r="D2215">
        <v>279.94</v>
      </c>
      <c r="E2215">
        <v>331</v>
      </c>
      <c r="F2215">
        <v>383</v>
      </c>
      <c r="G2215">
        <v>1355</v>
      </c>
      <c r="H2215">
        <v>1682</v>
      </c>
      <c r="K2215">
        <v>4112</v>
      </c>
      <c r="L2215">
        <v>1390</v>
      </c>
      <c r="M2215">
        <v>60</v>
      </c>
      <c r="N2215">
        <v>109.73</v>
      </c>
      <c r="O2215">
        <v>142</v>
      </c>
      <c r="P2215">
        <v>172</v>
      </c>
      <c r="Q2215">
        <v>1219</v>
      </c>
      <c r="R2215">
        <v>1390</v>
      </c>
      <c r="T2215">
        <f t="shared" si="34"/>
        <v>8.7895175597973621E-2</v>
      </c>
      <c r="W2215">
        <v>46782</v>
      </c>
      <c r="X2215">
        <v>7775</v>
      </c>
      <c r="Y2215">
        <v>60</v>
      </c>
      <c r="Z2215">
        <v>264.98</v>
      </c>
      <c r="AA2215">
        <v>329</v>
      </c>
      <c r="AB2215">
        <v>380</v>
      </c>
      <c r="AC2215">
        <v>1355</v>
      </c>
      <c r="AD2215">
        <v>1636</v>
      </c>
    </row>
    <row r="2216" spans="1:30" x14ac:dyDescent="0.25">
      <c r="A2216">
        <v>42350</v>
      </c>
      <c r="B2216">
        <v>1869</v>
      </c>
      <c r="C2216">
        <v>166</v>
      </c>
      <c r="D2216">
        <v>279.17</v>
      </c>
      <c r="E2216">
        <v>330</v>
      </c>
      <c r="F2216">
        <v>381</v>
      </c>
      <c r="G2216">
        <v>1349</v>
      </c>
      <c r="H2216">
        <v>1659</v>
      </c>
      <c r="K2216">
        <v>4072</v>
      </c>
      <c r="L2216">
        <v>1307</v>
      </c>
      <c r="M2216">
        <v>59</v>
      </c>
      <c r="N2216">
        <v>109.45</v>
      </c>
      <c r="O2216">
        <v>142</v>
      </c>
      <c r="P2216">
        <v>171</v>
      </c>
      <c r="Q2216">
        <v>212</v>
      </c>
      <c r="R2216">
        <v>1307</v>
      </c>
      <c r="T2216">
        <f t="shared" si="34"/>
        <v>8.7717030718193964E-2</v>
      </c>
      <c r="W2216">
        <v>46423</v>
      </c>
      <c r="X2216">
        <v>1869</v>
      </c>
      <c r="Y2216">
        <v>59</v>
      </c>
      <c r="Z2216">
        <v>264.27999999999997</v>
      </c>
      <c r="AA2216">
        <v>328</v>
      </c>
      <c r="AB2216">
        <v>379</v>
      </c>
      <c r="AC2216">
        <v>1341</v>
      </c>
      <c r="AD2216">
        <v>1616</v>
      </c>
    </row>
    <row r="2217" spans="1:30" x14ac:dyDescent="0.25">
      <c r="A2217">
        <v>42639</v>
      </c>
      <c r="B2217">
        <v>1794</v>
      </c>
      <c r="C2217">
        <v>171</v>
      </c>
      <c r="D2217">
        <v>279</v>
      </c>
      <c r="E2217">
        <v>330</v>
      </c>
      <c r="F2217">
        <v>380</v>
      </c>
      <c r="G2217">
        <v>1372</v>
      </c>
      <c r="H2217">
        <v>1646</v>
      </c>
      <c r="K2217">
        <v>4144</v>
      </c>
      <c r="L2217">
        <v>1447</v>
      </c>
      <c r="M2217">
        <v>60</v>
      </c>
      <c r="N2217">
        <v>108.89</v>
      </c>
      <c r="O2217">
        <v>141</v>
      </c>
      <c r="P2217">
        <v>169</v>
      </c>
      <c r="Q2217">
        <v>203</v>
      </c>
      <c r="R2217">
        <v>1447</v>
      </c>
      <c r="T2217">
        <f t="shared" si="34"/>
        <v>8.8579184746595985E-2</v>
      </c>
      <c r="W2217">
        <v>46782</v>
      </c>
      <c r="X2217">
        <v>1794</v>
      </c>
      <c r="Y2217">
        <v>60</v>
      </c>
      <c r="Z2217">
        <v>263.93</v>
      </c>
      <c r="AA2217">
        <v>328</v>
      </c>
      <c r="AB2217">
        <v>378</v>
      </c>
      <c r="AC2217">
        <v>1365</v>
      </c>
      <c r="AD2217">
        <v>1610</v>
      </c>
    </row>
    <row r="2218" spans="1:30" x14ac:dyDescent="0.25">
      <c r="A2218">
        <v>42692</v>
      </c>
      <c r="B2218">
        <v>1581</v>
      </c>
      <c r="C2218">
        <v>168</v>
      </c>
      <c r="D2218">
        <v>278.97000000000003</v>
      </c>
      <c r="E2218">
        <v>330</v>
      </c>
      <c r="F2218">
        <v>381</v>
      </c>
      <c r="G2218">
        <v>1323</v>
      </c>
      <c r="H2218">
        <v>1531</v>
      </c>
      <c r="K2218">
        <v>4041</v>
      </c>
      <c r="L2218">
        <v>1332</v>
      </c>
      <c r="M2218">
        <v>59</v>
      </c>
      <c r="N2218">
        <v>109.78</v>
      </c>
      <c r="O2218">
        <v>144</v>
      </c>
      <c r="P2218">
        <v>174</v>
      </c>
      <c r="Q2218">
        <v>215</v>
      </c>
      <c r="R2218">
        <v>1332</v>
      </c>
      <c r="T2218">
        <f t="shared" si="34"/>
        <v>8.6469946290629748E-2</v>
      </c>
      <c r="W2218">
        <v>46734</v>
      </c>
      <c r="X2218">
        <v>1581</v>
      </c>
      <c r="Y2218">
        <v>59</v>
      </c>
      <c r="Z2218">
        <v>264.33999999999997</v>
      </c>
      <c r="AA2218">
        <v>328</v>
      </c>
      <c r="AB2218">
        <v>379</v>
      </c>
      <c r="AC2218">
        <v>1319</v>
      </c>
      <c r="AD2218">
        <v>1529</v>
      </c>
    </row>
    <row r="2219" spans="1:30" x14ac:dyDescent="0.25">
      <c r="A2219">
        <v>42190</v>
      </c>
      <c r="B2219">
        <v>1961</v>
      </c>
      <c r="C2219">
        <v>176</v>
      </c>
      <c r="D2219">
        <v>278.77</v>
      </c>
      <c r="E2219">
        <v>330</v>
      </c>
      <c r="F2219">
        <v>382</v>
      </c>
      <c r="G2219">
        <v>1357</v>
      </c>
      <c r="H2219">
        <v>1649</v>
      </c>
      <c r="K2219">
        <v>4115</v>
      </c>
      <c r="L2219">
        <v>1349</v>
      </c>
      <c r="M2219">
        <v>59</v>
      </c>
      <c r="N2219">
        <v>109.61</v>
      </c>
      <c r="O2219">
        <v>143</v>
      </c>
      <c r="P2219">
        <v>175</v>
      </c>
      <c r="Q2219">
        <v>217</v>
      </c>
      <c r="R2219">
        <v>1349</v>
      </c>
      <c r="T2219">
        <f t="shared" si="34"/>
        <v>8.8867292948925605E-2</v>
      </c>
      <c r="W2219">
        <v>46306</v>
      </c>
      <c r="X2219">
        <v>1961</v>
      </c>
      <c r="Y2219">
        <v>59</v>
      </c>
      <c r="Z2219">
        <v>263.74</v>
      </c>
      <c r="AA2219">
        <v>328</v>
      </c>
      <c r="AB2219">
        <v>380</v>
      </c>
      <c r="AC2219">
        <v>1338</v>
      </c>
      <c r="AD2219">
        <v>1621</v>
      </c>
    </row>
    <row r="2220" spans="1:30" x14ac:dyDescent="0.25">
      <c r="A2220">
        <v>42288</v>
      </c>
      <c r="B2220">
        <v>2871</v>
      </c>
      <c r="C2220">
        <v>170</v>
      </c>
      <c r="D2220">
        <v>279.33999999999997</v>
      </c>
      <c r="E2220">
        <v>330</v>
      </c>
      <c r="F2220">
        <v>381</v>
      </c>
      <c r="G2220">
        <v>1398</v>
      </c>
      <c r="H2220">
        <v>1724</v>
      </c>
      <c r="K2220">
        <v>4163</v>
      </c>
      <c r="L2220">
        <v>1505</v>
      </c>
      <c r="M2220">
        <v>61</v>
      </c>
      <c r="N2220">
        <v>109.91</v>
      </c>
      <c r="O2220">
        <v>143</v>
      </c>
      <c r="P2220">
        <v>172</v>
      </c>
      <c r="Q2220">
        <v>1319</v>
      </c>
      <c r="R2220">
        <v>1505</v>
      </c>
      <c r="T2220">
        <f t="shared" si="34"/>
        <v>8.9621321392435033E-2</v>
      </c>
      <c r="W2220">
        <v>46449</v>
      </c>
      <c r="X2220">
        <v>2871</v>
      </c>
      <c r="Y2220">
        <v>61</v>
      </c>
      <c r="Z2220">
        <v>264.14999999999998</v>
      </c>
      <c r="AA2220">
        <v>328</v>
      </c>
      <c r="AB2220">
        <v>380</v>
      </c>
      <c r="AC2220">
        <v>1394</v>
      </c>
      <c r="AD2220">
        <v>1710</v>
      </c>
    </row>
    <row r="2221" spans="1:30" x14ac:dyDescent="0.25">
      <c r="A2221">
        <v>42289</v>
      </c>
      <c r="B2221">
        <v>2355</v>
      </c>
      <c r="C2221">
        <v>169</v>
      </c>
      <c r="D2221">
        <v>278.48</v>
      </c>
      <c r="E2221">
        <v>330</v>
      </c>
      <c r="F2221">
        <v>382</v>
      </c>
      <c r="G2221">
        <v>1344</v>
      </c>
      <c r="H2221">
        <v>1605</v>
      </c>
      <c r="K2221">
        <v>4055</v>
      </c>
      <c r="L2221">
        <v>1605</v>
      </c>
      <c r="M2221">
        <v>60</v>
      </c>
      <c r="N2221">
        <v>108.51</v>
      </c>
      <c r="O2221">
        <v>141</v>
      </c>
      <c r="P2221">
        <v>169</v>
      </c>
      <c r="Q2221">
        <v>200</v>
      </c>
      <c r="R2221">
        <v>1605</v>
      </c>
      <c r="T2221">
        <f t="shared" si="34"/>
        <v>8.7497842223373035E-2</v>
      </c>
      <c r="W2221">
        <v>46345</v>
      </c>
      <c r="X2221">
        <v>2355</v>
      </c>
      <c r="Y2221">
        <v>60</v>
      </c>
      <c r="Z2221">
        <v>263.61</v>
      </c>
      <c r="AA2221">
        <v>328</v>
      </c>
      <c r="AB2221">
        <v>379</v>
      </c>
      <c r="AC2221">
        <v>1339</v>
      </c>
      <c r="AD2221">
        <v>1605</v>
      </c>
    </row>
    <row r="2222" spans="1:30" x14ac:dyDescent="0.25">
      <c r="A2222">
        <v>42333</v>
      </c>
      <c r="B2222">
        <v>1899</v>
      </c>
      <c r="C2222">
        <v>171</v>
      </c>
      <c r="D2222">
        <v>279.22000000000003</v>
      </c>
      <c r="E2222">
        <v>330</v>
      </c>
      <c r="F2222">
        <v>382</v>
      </c>
      <c r="G2222">
        <v>1362</v>
      </c>
      <c r="H2222">
        <v>1656</v>
      </c>
      <c r="K2222">
        <v>4135</v>
      </c>
      <c r="L2222">
        <v>1352</v>
      </c>
      <c r="M2222">
        <v>60</v>
      </c>
      <c r="N2222">
        <v>109.55</v>
      </c>
      <c r="O2222">
        <v>143</v>
      </c>
      <c r="P2222">
        <v>173</v>
      </c>
      <c r="Q2222">
        <v>1242</v>
      </c>
      <c r="R2222">
        <v>1352</v>
      </c>
      <c r="T2222">
        <f t="shared" si="34"/>
        <v>8.8985968838770774E-2</v>
      </c>
      <c r="W2222">
        <v>46469</v>
      </c>
      <c r="X2222">
        <v>1899</v>
      </c>
      <c r="Y2222">
        <v>60</v>
      </c>
      <c r="Z2222">
        <v>264.12</v>
      </c>
      <c r="AA2222">
        <v>328</v>
      </c>
      <c r="AB2222">
        <v>380</v>
      </c>
      <c r="AC2222">
        <v>1352</v>
      </c>
      <c r="AD2222">
        <v>1617</v>
      </c>
    </row>
    <row r="2223" spans="1:30" x14ac:dyDescent="0.25">
      <c r="A2223">
        <v>42532</v>
      </c>
      <c r="B2223">
        <v>1959</v>
      </c>
      <c r="C2223">
        <v>172</v>
      </c>
      <c r="D2223">
        <v>278.82</v>
      </c>
      <c r="E2223">
        <v>330</v>
      </c>
      <c r="F2223">
        <v>381</v>
      </c>
      <c r="G2223">
        <v>1356</v>
      </c>
      <c r="H2223">
        <v>1663</v>
      </c>
      <c r="K2223">
        <v>4156</v>
      </c>
      <c r="L2223">
        <v>1421</v>
      </c>
      <c r="M2223">
        <v>61</v>
      </c>
      <c r="N2223">
        <v>110.27</v>
      </c>
      <c r="O2223">
        <v>141</v>
      </c>
      <c r="P2223">
        <v>173</v>
      </c>
      <c r="Q2223">
        <v>1274</v>
      </c>
      <c r="R2223">
        <v>1421</v>
      </c>
      <c r="T2223">
        <f t="shared" si="34"/>
        <v>8.9016449623029473E-2</v>
      </c>
      <c r="W2223">
        <v>46688</v>
      </c>
      <c r="X2223">
        <v>1959</v>
      </c>
      <c r="Y2223">
        <v>61</v>
      </c>
      <c r="Z2223">
        <v>263.82</v>
      </c>
      <c r="AA2223">
        <v>328</v>
      </c>
      <c r="AB2223">
        <v>379</v>
      </c>
      <c r="AC2223">
        <v>1333</v>
      </c>
      <c r="AD2223">
        <v>1622</v>
      </c>
    </row>
    <row r="2224" spans="1:30" x14ac:dyDescent="0.25">
      <c r="A2224">
        <v>42169</v>
      </c>
      <c r="B2224">
        <v>1964</v>
      </c>
      <c r="C2224">
        <v>164</v>
      </c>
      <c r="D2224">
        <v>279.02999999999997</v>
      </c>
      <c r="E2224">
        <v>331</v>
      </c>
      <c r="F2224">
        <v>382</v>
      </c>
      <c r="G2224">
        <v>1295</v>
      </c>
      <c r="H2224">
        <v>1745</v>
      </c>
      <c r="K2224">
        <v>4066</v>
      </c>
      <c r="L2224">
        <v>1479</v>
      </c>
      <c r="M2224">
        <v>59</v>
      </c>
      <c r="N2224">
        <v>109.78</v>
      </c>
      <c r="O2224">
        <v>143</v>
      </c>
      <c r="P2224">
        <v>171</v>
      </c>
      <c r="Q2224">
        <v>447</v>
      </c>
      <c r="R2224">
        <v>1479</v>
      </c>
      <c r="T2224">
        <f t="shared" si="34"/>
        <v>8.7942035254677198E-2</v>
      </c>
      <c r="W2224">
        <v>46233</v>
      </c>
      <c r="X2224">
        <v>1964</v>
      </c>
      <c r="Y2224">
        <v>59</v>
      </c>
      <c r="Z2224">
        <v>264.14</v>
      </c>
      <c r="AA2224">
        <v>329</v>
      </c>
      <c r="AB2224">
        <v>380</v>
      </c>
      <c r="AC2224">
        <v>1285</v>
      </c>
      <c r="AD2224">
        <v>1657</v>
      </c>
    </row>
    <row r="2225" spans="1:30" x14ac:dyDescent="0.25">
      <c r="A2225">
        <v>42755</v>
      </c>
      <c r="B2225">
        <v>1915</v>
      </c>
      <c r="C2225">
        <v>171</v>
      </c>
      <c r="D2225">
        <v>278.77999999999997</v>
      </c>
      <c r="E2225">
        <v>330</v>
      </c>
      <c r="F2225">
        <v>381</v>
      </c>
      <c r="G2225">
        <v>1292</v>
      </c>
      <c r="H2225">
        <v>1597</v>
      </c>
      <c r="K2225">
        <v>4221</v>
      </c>
      <c r="L2225">
        <v>1451</v>
      </c>
      <c r="M2225">
        <v>59</v>
      </c>
      <c r="N2225">
        <v>109.43</v>
      </c>
      <c r="O2225">
        <v>141</v>
      </c>
      <c r="P2225">
        <v>172</v>
      </c>
      <c r="Q2225">
        <v>1211</v>
      </c>
      <c r="R2225">
        <v>1451</v>
      </c>
      <c r="T2225">
        <f t="shared" si="34"/>
        <v>8.9854393732970023E-2</v>
      </c>
      <c r="W2225">
        <v>46979</v>
      </c>
      <c r="X2225">
        <v>1915</v>
      </c>
      <c r="Y2225">
        <v>59</v>
      </c>
      <c r="Z2225">
        <v>263.56</v>
      </c>
      <c r="AA2225">
        <v>328</v>
      </c>
      <c r="AB2225">
        <v>380</v>
      </c>
      <c r="AC2225">
        <v>1292</v>
      </c>
      <c r="AD2225">
        <v>1596</v>
      </c>
    </row>
    <row r="2226" spans="1:30" x14ac:dyDescent="0.25">
      <c r="A2226">
        <v>42675</v>
      </c>
      <c r="B2226">
        <v>1791</v>
      </c>
      <c r="C2226">
        <v>170</v>
      </c>
      <c r="D2226">
        <v>278.24</v>
      </c>
      <c r="E2226">
        <v>330</v>
      </c>
      <c r="F2226">
        <v>381</v>
      </c>
      <c r="G2226">
        <v>1360</v>
      </c>
      <c r="H2226">
        <v>1640</v>
      </c>
      <c r="K2226">
        <v>4067</v>
      </c>
      <c r="L2226">
        <v>1433</v>
      </c>
      <c r="M2226">
        <v>58</v>
      </c>
      <c r="N2226">
        <v>109.77</v>
      </c>
      <c r="O2226">
        <v>141</v>
      </c>
      <c r="P2226">
        <v>169</v>
      </c>
      <c r="Q2226">
        <v>1323</v>
      </c>
      <c r="R2226">
        <v>1433</v>
      </c>
      <c r="T2226">
        <f t="shared" si="34"/>
        <v>8.7009541739762955E-2</v>
      </c>
      <c r="W2226">
        <v>46741</v>
      </c>
      <c r="X2226">
        <v>1791</v>
      </c>
      <c r="Y2226">
        <v>58</v>
      </c>
      <c r="Z2226">
        <v>263.58999999999997</v>
      </c>
      <c r="AA2226">
        <v>328</v>
      </c>
      <c r="AB2226">
        <v>379</v>
      </c>
      <c r="AC2226">
        <v>1356</v>
      </c>
      <c r="AD2226">
        <v>1637</v>
      </c>
    </row>
    <row r="2227" spans="1:30" x14ac:dyDescent="0.25">
      <c r="A2227">
        <v>42358</v>
      </c>
      <c r="B2227">
        <v>7943</v>
      </c>
      <c r="C2227">
        <v>169</v>
      </c>
      <c r="D2227">
        <v>279.02</v>
      </c>
      <c r="E2227">
        <v>330</v>
      </c>
      <c r="F2227">
        <v>381</v>
      </c>
      <c r="G2227">
        <v>1353</v>
      </c>
      <c r="H2227">
        <v>1666</v>
      </c>
      <c r="K2227">
        <v>4091</v>
      </c>
      <c r="L2227">
        <v>1382</v>
      </c>
      <c r="M2227">
        <v>60</v>
      </c>
      <c r="N2227">
        <v>108.43</v>
      </c>
      <c r="O2227">
        <v>142</v>
      </c>
      <c r="P2227">
        <v>172</v>
      </c>
      <c r="Q2227">
        <v>240</v>
      </c>
      <c r="R2227">
        <v>1382</v>
      </c>
      <c r="T2227">
        <f t="shared" si="34"/>
        <v>8.8075093112876493E-2</v>
      </c>
      <c r="W2227">
        <v>46452</v>
      </c>
      <c r="X2227">
        <v>7943</v>
      </c>
      <c r="Y2227">
        <v>60</v>
      </c>
      <c r="Z2227">
        <v>264</v>
      </c>
      <c r="AA2227">
        <v>328</v>
      </c>
      <c r="AB2227">
        <v>380</v>
      </c>
      <c r="AC2227">
        <v>1324</v>
      </c>
      <c r="AD2227">
        <v>1619</v>
      </c>
    </row>
    <row r="2228" spans="1:30" x14ac:dyDescent="0.25">
      <c r="A2228">
        <v>42442</v>
      </c>
      <c r="B2228">
        <v>1733</v>
      </c>
      <c r="C2228">
        <v>170</v>
      </c>
      <c r="D2228">
        <v>279.38</v>
      </c>
      <c r="E2228">
        <v>331</v>
      </c>
      <c r="F2228">
        <v>382</v>
      </c>
      <c r="G2228">
        <v>1408</v>
      </c>
      <c r="H2228">
        <v>1621</v>
      </c>
      <c r="K2228">
        <v>4233</v>
      </c>
      <c r="L2228">
        <v>1410</v>
      </c>
      <c r="M2228">
        <v>60</v>
      </c>
      <c r="N2228">
        <v>109.43</v>
      </c>
      <c r="O2228">
        <v>142</v>
      </c>
      <c r="P2228">
        <v>171</v>
      </c>
      <c r="Q2228">
        <v>1188</v>
      </c>
      <c r="R2228">
        <v>1410</v>
      </c>
      <c r="T2228">
        <f t="shared" si="34"/>
        <v>9.0690948044991962E-2</v>
      </c>
      <c r="W2228">
        <v>46670</v>
      </c>
      <c r="X2228">
        <v>1733</v>
      </c>
      <c r="Y2228">
        <v>60</v>
      </c>
      <c r="Z2228">
        <v>263.95999999999998</v>
      </c>
      <c r="AA2228">
        <v>328</v>
      </c>
      <c r="AB2228">
        <v>381</v>
      </c>
      <c r="AC2228">
        <v>1403</v>
      </c>
      <c r="AD2228">
        <v>1598</v>
      </c>
    </row>
    <row r="2229" spans="1:30" x14ac:dyDescent="0.25">
      <c r="A2229">
        <v>42453</v>
      </c>
      <c r="B2229">
        <v>2105</v>
      </c>
      <c r="C2229">
        <v>177</v>
      </c>
      <c r="D2229">
        <v>278.58999999999997</v>
      </c>
      <c r="E2229">
        <v>330</v>
      </c>
      <c r="F2229">
        <v>382</v>
      </c>
      <c r="G2229">
        <v>1377</v>
      </c>
      <c r="H2229">
        <v>1696</v>
      </c>
      <c r="K2229">
        <v>4106</v>
      </c>
      <c r="L2229">
        <v>1400</v>
      </c>
      <c r="M2229">
        <v>60</v>
      </c>
      <c r="N2229">
        <v>108.65</v>
      </c>
      <c r="O2229">
        <v>143</v>
      </c>
      <c r="P2229">
        <v>171</v>
      </c>
      <c r="Q2229">
        <v>203</v>
      </c>
      <c r="R2229">
        <v>1400</v>
      </c>
      <c r="T2229">
        <f t="shared" si="34"/>
        <v>8.8189179320861705E-2</v>
      </c>
      <c r="W2229">
        <v>46558</v>
      </c>
      <c r="X2229">
        <v>2105</v>
      </c>
      <c r="Y2229">
        <v>60</v>
      </c>
      <c r="Z2229">
        <v>263.61</v>
      </c>
      <c r="AA2229">
        <v>328</v>
      </c>
      <c r="AB2229">
        <v>380</v>
      </c>
      <c r="AC2229">
        <v>1348</v>
      </c>
      <c r="AD2229">
        <v>1696</v>
      </c>
    </row>
    <row r="2230" spans="1:30" x14ac:dyDescent="0.25">
      <c r="A2230">
        <v>42356</v>
      </c>
      <c r="B2230">
        <v>2025</v>
      </c>
      <c r="C2230">
        <v>165</v>
      </c>
      <c r="D2230">
        <v>278.76</v>
      </c>
      <c r="E2230">
        <v>330</v>
      </c>
      <c r="F2230">
        <v>380</v>
      </c>
      <c r="G2230">
        <v>1347</v>
      </c>
      <c r="H2230">
        <v>1811</v>
      </c>
      <c r="K2230">
        <v>4186</v>
      </c>
      <c r="L2230">
        <v>1626</v>
      </c>
      <c r="M2230">
        <v>59</v>
      </c>
      <c r="N2230">
        <v>111.03</v>
      </c>
      <c r="O2230">
        <v>141</v>
      </c>
      <c r="P2230">
        <v>178</v>
      </c>
      <c r="Q2230">
        <v>1342</v>
      </c>
      <c r="R2230">
        <v>1626</v>
      </c>
      <c r="T2230">
        <f t="shared" si="34"/>
        <v>8.994026900434017E-2</v>
      </c>
      <c r="W2230">
        <v>46545</v>
      </c>
      <c r="X2230">
        <v>2025</v>
      </c>
      <c r="Y2230">
        <v>59</v>
      </c>
      <c r="Z2230">
        <v>263.67</v>
      </c>
      <c r="AA2230">
        <v>327</v>
      </c>
      <c r="AB2230">
        <v>379</v>
      </c>
      <c r="AC2230">
        <v>1346</v>
      </c>
      <c r="AD2230">
        <v>1728</v>
      </c>
    </row>
    <row r="2231" spans="1:30" x14ac:dyDescent="0.25">
      <c r="A2231">
        <v>42229</v>
      </c>
      <c r="B2231">
        <v>1795</v>
      </c>
      <c r="C2231">
        <v>173</v>
      </c>
      <c r="D2231">
        <v>278.97000000000003</v>
      </c>
      <c r="E2231">
        <v>330</v>
      </c>
      <c r="F2231">
        <v>380</v>
      </c>
      <c r="G2231">
        <v>1338</v>
      </c>
      <c r="H2231">
        <v>1600</v>
      </c>
      <c r="K2231">
        <v>4060</v>
      </c>
      <c r="L2231">
        <v>1619</v>
      </c>
      <c r="M2231">
        <v>61</v>
      </c>
      <c r="N2231">
        <v>108.98</v>
      </c>
      <c r="O2231">
        <v>143</v>
      </c>
      <c r="P2231">
        <v>173</v>
      </c>
      <c r="Q2231">
        <v>220</v>
      </c>
      <c r="R2231">
        <v>1619</v>
      </c>
      <c r="T2231">
        <f t="shared" si="34"/>
        <v>8.7709823068115533E-2</v>
      </c>
      <c r="W2231">
        <v>46287</v>
      </c>
      <c r="X2231">
        <v>1795</v>
      </c>
      <c r="Y2231">
        <v>61</v>
      </c>
      <c r="Z2231">
        <v>264.06</v>
      </c>
      <c r="AA2231">
        <v>328</v>
      </c>
      <c r="AB2231">
        <v>378</v>
      </c>
      <c r="AC2231">
        <v>1333</v>
      </c>
      <c r="AD2231">
        <v>1600</v>
      </c>
    </row>
    <row r="2232" spans="1:30" x14ac:dyDescent="0.25">
      <c r="A2232">
        <v>42113</v>
      </c>
      <c r="B2232">
        <v>1817</v>
      </c>
      <c r="C2232">
        <v>173</v>
      </c>
      <c r="D2232">
        <v>278.89999999999998</v>
      </c>
      <c r="E2232">
        <v>330</v>
      </c>
      <c r="F2232">
        <v>382</v>
      </c>
      <c r="G2232">
        <v>1409</v>
      </c>
      <c r="H2232">
        <v>1675</v>
      </c>
      <c r="K2232">
        <v>4046</v>
      </c>
      <c r="L2232">
        <v>1474</v>
      </c>
      <c r="M2232">
        <v>57</v>
      </c>
      <c r="N2232">
        <v>110.62</v>
      </c>
      <c r="O2232">
        <v>142</v>
      </c>
      <c r="P2232">
        <v>174</v>
      </c>
      <c r="Q2232">
        <v>1368</v>
      </c>
      <c r="R2232">
        <v>1474</v>
      </c>
      <c r="T2232">
        <f t="shared" si="34"/>
        <v>8.7653545354102122E-2</v>
      </c>
      <c r="W2232">
        <v>46160</v>
      </c>
      <c r="X2232">
        <v>1817</v>
      </c>
      <c r="Y2232">
        <v>57</v>
      </c>
      <c r="Z2232">
        <v>264.14999999999998</v>
      </c>
      <c r="AA2232">
        <v>327</v>
      </c>
      <c r="AB2232">
        <v>379</v>
      </c>
      <c r="AC2232">
        <v>1409</v>
      </c>
      <c r="AD2232">
        <v>1646</v>
      </c>
    </row>
    <row r="2233" spans="1:30" x14ac:dyDescent="0.25">
      <c r="A2233">
        <v>42062</v>
      </c>
      <c r="B2233">
        <v>8863</v>
      </c>
      <c r="C2233">
        <v>167</v>
      </c>
      <c r="D2233">
        <v>279.02999999999997</v>
      </c>
      <c r="E2233">
        <v>329</v>
      </c>
      <c r="F2233">
        <v>381</v>
      </c>
      <c r="G2233">
        <v>1432</v>
      </c>
      <c r="H2233">
        <v>1760</v>
      </c>
      <c r="K2233">
        <v>3990</v>
      </c>
      <c r="L2233">
        <v>1471</v>
      </c>
      <c r="M2233">
        <v>62</v>
      </c>
      <c r="N2233">
        <v>109.89</v>
      </c>
      <c r="O2233">
        <v>141</v>
      </c>
      <c r="P2233">
        <v>172</v>
      </c>
      <c r="Q2233">
        <v>1235</v>
      </c>
      <c r="R2233">
        <v>1471</v>
      </c>
      <c r="T2233">
        <f t="shared" si="34"/>
        <v>8.6641188222009904E-2</v>
      </c>
      <c r="W2233">
        <v>46053</v>
      </c>
      <c r="X2233">
        <v>8863</v>
      </c>
      <c r="Y2233">
        <v>62</v>
      </c>
      <c r="Z2233">
        <v>264.38</v>
      </c>
      <c r="AA2233">
        <v>327</v>
      </c>
      <c r="AB2233">
        <v>380</v>
      </c>
      <c r="AC2233">
        <v>1410</v>
      </c>
      <c r="AD2233">
        <v>1737</v>
      </c>
    </row>
    <row r="2234" spans="1:30" x14ac:dyDescent="0.25">
      <c r="A2234">
        <v>42564</v>
      </c>
      <c r="B2234">
        <v>1870</v>
      </c>
      <c r="C2234">
        <v>172</v>
      </c>
      <c r="D2234">
        <v>277.67</v>
      </c>
      <c r="E2234">
        <v>329</v>
      </c>
      <c r="F2234">
        <v>379</v>
      </c>
      <c r="G2234">
        <v>1354</v>
      </c>
      <c r="H2234">
        <v>1637</v>
      </c>
      <c r="K2234">
        <v>4066</v>
      </c>
      <c r="L2234">
        <v>1038</v>
      </c>
      <c r="M2234">
        <v>60</v>
      </c>
      <c r="N2234">
        <v>107.81</v>
      </c>
      <c r="O2234">
        <v>142</v>
      </c>
      <c r="P2234">
        <v>170</v>
      </c>
      <c r="Q2234">
        <v>204</v>
      </c>
      <c r="R2234">
        <v>1038</v>
      </c>
      <c r="T2234">
        <f t="shared" si="34"/>
        <v>8.7197083422689253E-2</v>
      </c>
      <c r="W2234">
        <v>46628</v>
      </c>
      <c r="X2234">
        <v>1870</v>
      </c>
      <c r="Y2234">
        <v>60</v>
      </c>
      <c r="Z2234">
        <v>262.86</v>
      </c>
      <c r="AA2234">
        <v>327</v>
      </c>
      <c r="AB2234">
        <v>377</v>
      </c>
      <c r="AC2234">
        <v>1317</v>
      </c>
      <c r="AD2234">
        <v>1593</v>
      </c>
    </row>
    <row r="2235" spans="1:30" x14ac:dyDescent="0.25">
      <c r="A2235">
        <v>42709</v>
      </c>
      <c r="B2235">
        <v>1925</v>
      </c>
      <c r="C2235">
        <v>171</v>
      </c>
      <c r="D2235">
        <v>277.94</v>
      </c>
      <c r="E2235">
        <v>330</v>
      </c>
      <c r="F2235">
        <v>379</v>
      </c>
      <c r="G2235">
        <v>1297</v>
      </c>
      <c r="H2235">
        <v>1610</v>
      </c>
      <c r="K2235">
        <v>4061</v>
      </c>
      <c r="L2235">
        <v>1286</v>
      </c>
      <c r="M2235">
        <v>61</v>
      </c>
      <c r="N2235">
        <v>109.11</v>
      </c>
      <c r="O2235">
        <v>142</v>
      </c>
      <c r="P2235">
        <v>174</v>
      </c>
      <c r="Q2235">
        <v>1203</v>
      </c>
      <c r="R2235">
        <v>1286</v>
      </c>
      <c r="T2235">
        <f t="shared" si="34"/>
        <v>8.6829163994013261E-2</v>
      </c>
      <c r="W2235">
        <v>46770</v>
      </c>
      <c r="X2235">
        <v>1925</v>
      </c>
      <c r="Y2235">
        <v>61</v>
      </c>
      <c r="Z2235">
        <v>263.27999999999997</v>
      </c>
      <c r="AA2235">
        <v>328</v>
      </c>
      <c r="AB2235">
        <v>377</v>
      </c>
      <c r="AC2235">
        <v>1277</v>
      </c>
      <c r="AD2235">
        <v>1610</v>
      </c>
    </row>
    <row r="2236" spans="1:30" x14ac:dyDescent="0.25">
      <c r="A2236">
        <v>42459</v>
      </c>
      <c r="B2236">
        <v>7383</v>
      </c>
      <c r="C2236">
        <v>173</v>
      </c>
      <c r="D2236">
        <v>278.41000000000003</v>
      </c>
      <c r="E2236">
        <v>330</v>
      </c>
      <c r="F2236">
        <v>383</v>
      </c>
      <c r="G2236">
        <v>1323</v>
      </c>
      <c r="H2236">
        <v>1600</v>
      </c>
      <c r="K2236">
        <v>4100</v>
      </c>
      <c r="L2236">
        <v>1310</v>
      </c>
      <c r="M2236">
        <v>60</v>
      </c>
      <c r="N2236">
        <v>109.3</v>
      </c>
      <c r="O2236">
        <v>144</v>
      </c>
      <c r="P2236">
        <v>172</v>
      </c>
      <c r="Q2236">
        <v>212</v>
      </c>
      <c r="R2236">
        <v>1310</v>
      </c>
      <c r="T2236">
        <f t="shared" si="34"/>
        <v>8.8060310573680703E-2</v>
      </c>
      <c r="W2236">
        <v>46562</v>
      </c>
      <c r="X2236">
        <v>7383</v>
      </c>
      <c r="Y2236">
        <v>60</v>
      </c>
      <c r="Z2236">
        <v>263.52</v>
      </c>
      <c r="AA2236">
        <v>328</v>
      </c>
      <c r="AB2236">
        <v>381</v>
      </c>
      <c r="AC2236">
        <v>1284</v>
      </c>
      <c r="AD2236">
        <v>1584</v>
      </c>
    </row>
    <row r="2237" spans="1:30" x14ac:dyDescent="0.25">
      <c r="A2237">
        <v>42223</v>
      </c>
      <c r="B2237">
        <v>1843</v>
      </c>
      <c r="C2237">
        <v>172</v>
      </c>
      <c r="D2237">
        <v>278.66000000000003</v>
      </c>
      <c r="E2237">
        <v>330</v>
      </c>
      <c r="F2237">
        <v>380</v>
      </c>
      <c r="G2237">
        <v>1404</v>
      </c>
      <c r="H2237">
        <v>1703</v>
      </c>
      <c r="K2237">
        <v>4156</v>
      </c>
      <c r="L2237">
        <v>1414</v>
      </c>
      <c r="M2237">
        <v>57</v>
      </c>
      <c r="N2237">
        <v>108.35</v>
      </c>
      <c r="O2237">
        <v>141</v>
      </c>
      <c r="P2237">
        <v>171</v>
      </c>
      <c r="Q2237">
        <v>209</v>
      </c>
      <c r="R2237">
        <v>1414</v>
      </c>
      <c r="T2237">
        <f t="shared" si="34"/>
        <v>8.9609521550701829E-2</v>
      </c>
      <c r="W2237">
        <v>46377</v>
      </c>
      <c r="X2237">
        <v>1843</v>
      </c>
      <c r="Y2237">
        <v>57</v>
      </c>
      <c r="Z2237">
        <v>263.39999999999998</v>
      </c>
      <c r="AA2237">
        <v>327</v>
      </c>
      <c r="AB2237">
        <v>378</v>
      </c>
      <c r="AC2237">
        <v>1393</v>
      </c>
      <c r="AD2237">
        <v>1699</v>
      </c>
    </row>
    <row r="2238" spans="1:30" x14ac:dyDescent="0.25">
      <c r="A2238">
        <v>42439</v>
      </c>
      <c r="B2238">
        <v>1734</v>
      </c>
      <c r="C2238">
        <v>169</v>
      </c>
      <c r="D2238">
        <v>279.31</v>
      </c>
      <c r="E2238">
        <v>330</v>
      </c>
      <c r="F2238">
        <v>381</v>
      </c>
      <c r="G2238">
        <v>1395</v>
      </c>
      <c r="H2238">
        <v>1674</v>
      </c>
      <c r="K2238">
        <v>3982</v>
      </c>
      <c r="L2238">
        <v>1768</v>
      </c>
      <c r="M2238">
        <v>61</v>
      </c>
      <c r="N2238">
        <v>108.9</v>
      </c>
      <c r="O2238">
        <v>142</v>
      </c>
      <c r="P2238">
        <v>169</v>
      </c>
      <c r="Q2238">
        <v>215</v>
      </c>
      <c r="R2238">
        <v>1768</v>
      </c>
      <c r="T2238">
        <f t="shared" si="34"/>
        <v>8.5780142607871437E-2</v>
      </c>
      <c r="W2238">
        <v>46421</v>
      </c>
      <c r="X2238">
        <v>1768</v>
      </c>
      <c r="Y2238">
        <v>61</v>
      </c>
      <c r="Z2238">
        <v>264.69</v>
      </c>
      <c r="AA2238">
        <v>328</v>
      </c>
      <c r="AB2238">
        <v>379</v>
      </c>
      <c r="AC2238">
        <v>1385</v>
      </c>
      <c r="AD2238">
        <v>1674</v>
      </c>
    </row>
    <row r="2239" spans="1:30" x14ac:dyDescent="0.25">
      <c r="A2239">
        <v>42208</v>
      </c>
      <c r="B2239">
        <v>8007</v>
      </c>
      <c r="C2239">
        <v>170</v>
      </c>
      <c r="D2239">
        <v>279.87</v>
      </c>
      <c r="E2239">
        <v>331</v>
      </c>
      <c r="F2239">
        <v>381</v>
      </c>
      <c r="G2239">
        <v>1392</v>
      </c>
      <c r="H2239">
        <v>1993</v>
      </c>
      <c r="K2239">
        <v>4041</v>
      </c>
      <c r="L2239">
        <v>1375</v>
      </c>
      <c r="M2239">
        <v>58</v>
      </c>
      <c r="N2239">
        <v>110.04</v>
      </c>
      <c r="O2239">
        <v>144</v>
      </c>
      <c r="P2239">
        <v>173</v>
      </c>
      <c r="Q2239">
        <v>1142</v>
      </c>
      <c r="R2239">
        <v>1375</v>
      </c>
      <c r="T2239">
        <f t="shared" si="34"/>
        <v>8.7374862159181818E-2</v>
      </c>
      <c r="W2239">
        <v>46249</v>
      </c>
      <c r="X2239">
        <v>8007</v>
      </c>
      <c r="Y2239">
        <v>58</v>
      </c>
      <c r="Z2239">
        <v>265.04000000000002</v>
      </c>
      <c r="AA2239">
        <v>329</v>
      </c>
      <c r="AB2239">
        <v>379</v>
      </c>
      <c r="AC2239">
        <v>1378</v>
      </c>
      <c r="AD2239">
        <v>1754</v>
      </c>
    </row>
    <row r="2240" spans="1:30" x14ac:dyDescent="0.25">
      <c r="A2240">
        <v>42684</v>
      </c>
      <c r="B2240">
        <v>1879</v>
      </c>
      <c r="C2240">
        <v>166</v>
      </c>
      <c r="D2240">
        <v>277.79000000000002</v>
      </c>
      <c r="E2240">
        <v>329</v>
      </c>
      <c r="F2240">
        <v>379</v>
      </c>
      <c r="G2240">
        <v>1314</v>
      </c>
      <c r="H2240">
        <v>1620</v>
      </c>
      <c r="K2240">
        <v>4096</v>
      </c>
      <c r="L2240">
        <v>1259</v>
      </c>
      <c r="M2240">
        <v>59</v>
      </c>
      <c r="N2240">
        <v>108.63</v>
      </c>
      <c r="O2240">
        <v>144</v>
      </c>
      <c r="P2240">
        <v>171</v>
      </c>
      <c r="Q2240">
        <v>205</v>
      </c>
      <c r="R2240">
        <v>1259</v>
      </c>
      <c r="T2240">
        <f t="shared" si="34"/>
        <v>8.7558785805899958E-2</v>
      </c>
      <c r="W2240">
        <v>46780</v>
      </c>
      <c r="X2240">
        <v>1879</v>
      </c>
      <c r="Y2240">
        <v>59</v>
      </c>
      <c r="Z2240">
        <v>262.98</v>
      </c>
      <c r="AA2240">
        <v>327</v>
      </c>
      <c r="AB2240">
        <v>377</v>
      </c>
      <c r="AC2240">
        <v>1298</v>
      </c>
      <c r="AD2240">
        <v>1606</v>
      </c>
    </row>
    <row r="2241" spans="1:30" x14ac:dyDescent="0.25">
      <c r="A2241">
        <v>42596</v>
      </c>
      <c r="B2241">
        <v>1914</v>
      </c>
      <c r="C2241">
        <v>170</v>
      </c>
      <c r="D2241">
        <v>279.12</v>
      </c>
      <c r="E2241">
        <v>330</v>
      </c>
      <c r="F2241">
        <v>381</v>
      </c>
      <c r="G2241">
        <v>1392</v>
      </c>
      <c r="H2241">
        <v>1635</v>
      </c>
      <c r="K2241">
        <v>4083</v>
      </c>
      <c r="L2241">
        <v>1507</v>
      </c>
      <c r="M2241">
        <v>60</v>
      </c>
      <c r="N2241">
        <v>109.08</v>
      </c>
      <c r="O2241">
        <v>141</v>
      </c>
      <c r="P2241">
        <v>169</v>
      </c>
      <c r="Q2241">
        <v>1222</v>
      </c>
      <c r="R2241">
        <v>1507</v>
      </c>
      <c r="T2241">
        <f t="shared" si="34"/>
        <v>8.7469740140105834E-2</v>
      </c>
      <c r="W2241">
        <v>46680</v>
      </c>
      <c r="X2241">
        <v>1914</v>
      </c>
      <c r="Y2241">
        <v>60</v>
      </c>
      <c r="Z2241">
        <v>264.25</v>
      </c>
      <c r="AA2241">
        <v>328</v>
      </c>
      <c r="AB2241">
        <v>380</v>
      </c>
      <c r="AC2241">
        <v>1381</v>
      </c>
      <c r="AD2241">
        <v>1621</v>
      </c>
    </row>
    <row r="2242" spans="1:30" x14ac:dyDescent="0.25">
      <c r="A2242">
        <v>42307</v>
      </c>
      <c r="B2242">
        <v>1814</v>
      </c>
      <c r="C2242">
        <v>167</v>
      </c>
      <c r="D2242">
        <v>278.73</v>
      </c>
      <c r="E2242">
        <v>330</v>
      </c>
      <c r="F2242">
        <v>381</v>
      </c>
      <c r="G2242">
        <v>1348</v>
      </c>
      <c r="H2242">
        <v>1638</v>
      </c>
      <c r="K2242">
        <v>4080</v>
      </c>
      <c r="L2242">
        <v>1382</v>
      </c>
      <c r="M2242">
        <v>59</v>
      </c>
      <c r="N2242">
        <v>109.09</v>
      </c>
      <c r="O2242">
        <v>142</v>
      </c>
      <c r="P2242">
        <v>171</v>
      </c>
      <c r="Q2242">
        <v>209</v>
      </c>
      <c r="R2242">
        <v>1382</v>
      </c>
      <c r="T2242">
        <f t="shared" si="34"/>
        <v>8.7955677237156957E-2</v>
      </c>
      <c r="W2242">
        <v>46387</v>
      </c>
      <c r="X2242">
        <v>1814</v>
      </c>
      <c r="Y2242">
        <v>59</v>
      </c>
      <c r="Z2242">
        <v>263.8</v>
      </c>
      <c r="AA2242">
        <v>327</v>
      </c>
      <c r="AB2242">
        <v>379</v>
      </c>
      <c r="AC2242">
        <v>1322</v>
      </c>
      <c r="AD2242">
        <v>1620</v>
      </c>
    </row>
    <row r="2243" spans="1:30" x14ac:dyDescent="0.25">
      <c r="A2243">
        <v>42531</v>
      </c>
      <c r="B2243">
        <v>1712</v>
      </c>
      <c r="C2243">
        <v>170</v>
      </c>
      <c r="D2243">
        <v>278.93</v>
      </c>
      <c r="E2243">
        <v>330</v>
      </c>
      <c r="F2243">
        <v>380</v>
      </c>
      <c r="G2243">
        <v>1312</v>
      </c>
      <c r="H2243">
        <v>1563</v>
      </c>
      <c r="K2243">
        <v>4078</v>
      </c>
      <c r="L2243">
        <v>1445</v>
      </c>
      <c r="M2243">
        <v>61</v>
      </c>
      <c r="N2243">
        <v>109.41</v>
      </c>
      <c r="O2243">
        <v>143</v>
      </c>
      <c r="P2243">
        <v>174</v>
      </c>
      <c r="Q2243">
        <v>1277</v>
      </c>
      <c r="R2243">
        <v>1445</v>
      </c>
      <c r="T2243">
        <f t="shared" si="34"/>
        <v>8.7493831663412652E-2</v>
      </c>
      <c r="W2243">
        <v>46608</v>
      </c>
      <c r="X2243">
        <v>1712</v>
      </c>
      <c r="Y2243">
        <v>61</v>
      </c>
      <c r="Z2243">
        <v>264.10000000000002</v>
      </c>
      <c r="AA2243">
        <v>328</v>
      </c>
      <c r="AB2243">
        <v>378</v>
      </c>
      <c r="AC2243">
        <v>1300</v>
      </c>
      <c r="AD2243">
        <v>1555</v>
      </c>
    </row>
    <row r="2244" spans="1:30" x14ac:dyDescent="0.25">
      <c r="A2244">
        <v>42439</v>
      </c>
      <c r="B2244">
        <v>1722</v>
      </c>
      <c r="C2244">
        <v>170</v>
      </c>
      <c r="D2244">
        <v>278.81</v>
      </c>
      <c r="E2244">
        <v>329</v>
      </c>
      <c r="F2244">
        <v>382</v>
      </c>
      <c r="G2244">
        <v>1399</v>
      </c>
      <c r="H2244">
        <v>1608</v>
      </c>
      <c r="K2244">
        <v>4052</v>
      </c>
      <c r="L2244">
        <v>1407</v>
      </c>
      <c r="M2244">
        <v>61</v>
      </c>
      <c r="N2244">
        <v>109.03</v>
      </c>
      <c r="O2244">
        <v>141</v>
      </c>
      <c r="P2244">
        <v>170</v>
      </c>
      <c r="Q2244">
        <v>1185</v>
      </c>
      <c r="R2244">
        <v>1407</v>
      </c>
      <c r="T2244">
        <f t="shared" ref="T2244:T2307" si="35">K2244/(A2244+K2244)</f>
        <v>8.7156653976038376E-2</v>
      </c>
      <c r="W2244">
        <v>46492</v>
      </c>
      <c r="X2244">
        <v>1722</v>
      </c>
      <c r="Y2244">
        <v>61</v>
      </c>
      <c r="Z2244">
        <v>264.01</v>
      </c>
      <c r="AA2244">
        <v>327</v>
      </c>
      <c r="AB2244">
        <v>379</v>
      </c>
      <c r="AC2244">
        <v>1382</v>
      </c>
      <c r="AD2244">
        <v>1588</v>
      </c>
    </row>
    <row r="2245" spans="1:30" x14ac:dyDescent="0.25">
      <c r="A2245">
        <v>42014</v>
      </c>
      <c r="B2245">
        <v>7175</v>
      </c>
      <c r="C2245">
        <v>171</v>
      </c>
      <c r="D2245">
        <v>279.27999999999997</v>
      </c>
      <c r="E2245">
        <v>330</v>
      </c>
      <c r="F2245">
        <v>380</v>
      </c>
      <c r="G2245">
        <v>1376</v>
      </c>
      <c r="H2245">
        <v>2881</v>
      </c>
      <c r="K2245">
        <v>4113</v>
      </c>
      <c r="L2245">
        <v>1531</v>
      </c>
      <c r="M2245">
        <v>60</v>
      </c>
      <c r="N2245">
        <v>108.69</v>
      </c>
      <c r="O2245">
        <v>140</v>
      </c>
      <c r="P2245">
        <v>171</v>
      </c>
      <c r="Q2245">
        <v>1150</v>
      </c>
      <c r="R2245">
        <v>1531</v>
      </c>
      <c r="T2245">
        <f t="shared" si="35"/>
        <v>8.9166865393370473E-2</v>
      </c>
      <c r="W2245">
        <v>46129</v>
      </c>
      <c r="X2245">
        <v>7175</v>
      </c>
      <c r="Y2245">
        <v>60</v>
      </c>
      <c r="Z2245">
        <v>264.07</v>
      </c>
      <c r="AA2245">
        <v>327</v>
      </c>
      <c r="AB2245">
        <v>379</v>
      </c>
      <c r="AC2245">
        <v>1365</v>
      </c>
      <c r="AD2245">
        <v>2021</v>
      </c>
    </row>
    <row r="2246" spans="1:30" x14ac:dyDescent="0.25">
      <c r="A2246">
        <v>42184</v>
      </c>
      <c r="B2246">
        <v>1753</v>
      </c>
      <c r="C2246">
        <v>170</v>
      </c>
      <c r="D2246">
        <v>280.01</v>
      </c>
      <c r="E2246">
        <v>332</v>
      </c>
      <c r="F2246">
        <v>382</v>
      </c>
      <c r="G2246">
        <v>1341</v>
      </c>
      <c r="H2246">
        <v>1625</v>
      </c>
      <c r="K2246">
        <v>4105</v>
      </c>
      <c r="L2246">
        <v>1255</v>
      </c>
      <c r="M2246">
        <v>59</v>
      </c>
      <c r="N2246">
        <v>109.11</v>
      </c>
      <c r="O2246">
        <v>144</v>
      </c>
      <c r="P2246">
        <v>169</v>
      </c>
      <c r="Q2246">
        <v>200</v>
      </c>
      <c r="R2246">
        <v>1255</v>
      </c>
      <c r="T2246">
        <f t="shared" si="35"/>
        <v>8.8681976279461644E-2</v>
      </c>
      <c r="W2246">
        <v>46285</v>
      </c>
      <c r="X2246">
        <v>1753</v>
      </c>
      <c r="Y2246">
        <v>59</v>
      </c>
      <c r="Z2246">
        <v>264.85000000000002</v>
      </c>
      <c r="AA2246">
        <v>330</v>
      </c>
      <c r="AB2246">
        <v>380</v>
      </c>
      <c r="AC2246">
        <v>1310</v>
      </c>
      <c r="AD2246">
        <v>1612</v>
      </c>
    </row>
    <row r="2247" spans="1:30" x14ac:dyDescent="0.25">
      <c r="A2247">
        <v>42344</v>
      </c>
      <c r="B2247">
        <v>1845</v>
      </c>
      <c r="C2247">
        <v>173</v>
      </c>
      <c r="D2247">
        <v>278.88</v>
      </c>
      <c r="E2247">
        <v>331</v>
      </c>
      <c r="F2247">
        <v>382</v>
      </c>
      <c r="G2247">
        <v>1372</v>
      </c>
      <c r="H2247">
        <v>1675</v>
      </c>
      <c r="K2247">
        <v>4202</v>
      </c>
      <c r="L2247">
        <v>1298</v>
      </c>
      <c r="M2247">
        <v>60</v>
      </c>
      <c r="N2247">
        <v>108.8</v>
      </c>
      <c r="O2247">
        <v>140</v>
      </c>
      <c r="P2247">
        <v>171</v>
      </c>
      <c r="Q2247">
        <v>1141</v>
      </c>
      <c r="R2247">
        <v>1298</v>
      </c>
      <c r="T2247">
        <f t="shared" si="35"/>
        <v>9.0276285824775496E-2</v>
      </c>
      <c r="W2247">
        <v>46546</v>
      </c>
      <c r="X2247">
        <v>1845</v>
      </c>
      <c r="Y2247">
        <v>60</v>
      </c>
      <c r="Z2247">
        <v>263.52999999999997</v>
      </c>
      <c r="AA2247">
        <v>328</v>
      </c>
      <c r="AB2247">
        <v>380</v>
      </c>
      <c r="AC2247">
        <v>1351</v>
      </c>
      <c r="AD2247">
        <v>1651</v>
      </c>
    </row>
    <row r="2248" spans="1:30" x14ac:dyDescent="0.25">
      <c r="A2248">
        <v>42310</v>
      </c>
      <c r="B2248">
        <v>1718</v>
      </c>
      <c r="C2248">
        <v>171</v>
      </c>
      <c r="D2248">
        <v>278.52999999999997</v>
      </c>
      <c r="E2248">
        <v>329</v>
      </c>
      <c r="F2248">
        <v>380</v>
      </c>
      <c r="G2248">
        <v>1387</v>
      </c>
      <c r="H2248">
        <v>1662</v>
      </c>
      <c r="K2248">
        <v>4130</v>
      </c>
      <c r="L2248">
        <v>1460</v>
      </c>
      <c r="M2248">
        <v>61</v>
      </c>
      <c r="N2248">
        <v>109.4</v>
      </c>
      <c r="O2248">
        <v>140</v>
      </c>
      <c r="P2248">
        <v>170</v>
      </c>
      <c r="Q2248">
        <v>1215</v>
      </c>
      <c r="R2248">
        <v>1460</v>
      </c>
      <c r="T2248">
        <f t="shared" si="35"/>
        <v>8.8931955211024982E-2</v>
      </c>
      <c r="W2248">
        <v>46441</v>
      </c>
      <c r="X2248">
        <v>1718</v>
      </c>
      <c r="Y2248">
        <v>61</v>
      </c>
      <c r="Z2248">
        <v>263.49</v>
      </c>
      <c r="AA2248">
        <v>327</v>
      </c>
      <c r="AB2248">
        <v>378</v>
      </c>
      <c r="AC2248">
        <v>1379</v>
      </c>
      <c r="AD2248">
        <v>1645</v>
      </c>
    </row>
    <row r="2249" spans="1:30" x14ac:dyDescent="0.25">
      <c r="A2249">
        <v>42173</v>
      </c>
      <c r="B2249">
        <v>1806</v>
      </c>
      <c r="C2249">
        <v>166</v>
      </c>
      <c r="D2249">
        <v>277.76</v>
      </c>
      <c r="E2249">
        <v>329</v>
      </c>
      <c r="F2249">
        <v>380</v>
      </c>
      <c r="G2249">
        <v>1408</v>
      </c>
      <c r="H2249">
        <v>1688</v>
      </c>
      <c r="K2249">
        <v>4190</v>
      </c>
      <c r="L2249">
        <v>1257</v>
      </c>
      <c r="M2249">
        <v>62</v>
      </c>
      <c r="N2249">
        <v>107.43</v>
      </c>
      <c r="O2249">
        <v>141</v>
      </c>
      <c r="P2249">
        <v>170</v>
      </c>
      <c r="Q2249">
        <v>190</v>
      </c>
      <c r="R2249">
        <v>1257</v>
      </c>
      <c r="T2249">
        <f t="shared" si="35"/>
        <v>9.0373789444168837E-2</v>
      </c>
      <c r="W2249">
        <v>46363</v>
      </c>
      <c r="X2249">
        <v>1806</v>
      </c>
      <c r="Y2249">
        <v>62</v>
      </c>
      <c r="Z2249">
        <v>262.37</v>
      </c>
      <c r="AA2249">
        <v>326</v>
      </c>
      <c r="AB2249">
        <v>378</v>
      </c>
      <c r="AC2249">
        <v>1385</v>
      </c>
      <c r="AD2249">
        <v>1630</v>
      </c>
    </row>
    <row r="2250" spans="1:30" x14ac:dyDescent="0.25">
      <c r="A2250">
        <v>42745</v>
      </c>
      <c r="B2250">
        <v>1819</v>
      </c>
      <c r="C2250">
        <v>172</v>
      </c>
      <c r="D2250">
        <v>278.02999999999997</v>
      </c>
      <c r="E2250">
        <v>331</v>
      </c>
      <c r="F2250">
        <v>382</v>
      </c>
      <c r="G2250">
        <v>1323</v>
      </c>
      <c r="H2250">
        <v>1647</v>
      </c>
      <c r="K2250">
        <v>4096</v>
      </c>
      <c r="L2250">
        <v>1569</v>
      </c>
      <c r="M2250">
        <v>60</v>
      </c>
      <c r="N2250">
        <v>110.72</v>
      </c>
      <c r="O2250">
        <v>142</v>
      </c>
      <c r="P2250">
        <v>175</v>
      </c>
      <c r="Q2250">
        <v>1402</v>
      </c>
      <c r="R2250">
        <v>1569</v>
      </c>
      <c r="T2250">
        <f t="shared" si="35"/>
        <v>8.7444759932537738E-2</v>
      </c>
      <c r="W2250">
        <v>46841</v>
      </c>
      <c r="X2250">
        <v>1819</v>
      </c>
      <c r="Y2250">
        <v>60</v>
      </c>
      <c r="Z2250">
        <v>263.39999999999998</v>
      </c>
      <c r="AA2250">
        <v>328</v>
      </c>
      <c r="AB2250">
        <v>380</v>
      </c>
      <c r="AC2250">
        <v>1334</v>
      </c>
      <c r="AD2250">
        <v>1642</v>
      </c>
    </row>
    <row r="2251" spans="1:30" x14ac:dyDescent="0.25">
      <c r="A2251">
        <v>42444</v>
      </c>
      <c r="B2251">
        <v>8503</v>
      </c>
      <c r="C2251">
        <v>169</v>
      </c>
      <c r="D2251">
        <v>278.86</v>
      </c>
      <c r="E2251">
        <v>331</v>
      </c>
      <c r="F2251">
        <v>383</v>
      </c>
      <c r="G2251">
        <v>1299</v>
      </c>
      <c r="H2251">
        <v>1641</v>
      </c>
      <c r="K2251">
        <v>4109</v>
      </c>
      <c r="L2251">
        <v>1345</v>
      </c>
      <c r="M2251">
        <v>59</v>
      </c>
      <c r="N2251">
        <v>108.6</v>
      </c>
      <c r="O2251">
        <v>142</v>
      </c>
      <c r="P2251">
        <v>170</v>
      </c>
      <c r="Q2251">
        <v>213</v>
      </c>
      <c r="R2251">
        <v>1345</v>
      </c>
      <c r="T2251">
        <f t="shared" si="35"/>
        <v>8.826498829291346E-2</v>
      </c>
      <c r="W2251">
        <v>46554</v>
      </c>
      <c r="X2251">
        <v>8503</v>
      </c>
      <c r="Y2251">
        <v>59</v>
      </c>
      <c r="Z2251">
        <v>263.83</v>
      </c>
      <c r="AA2251">
        <v>329</v>
      </c>
      <c r="AB2251">
        <v>381</v>
      </c>
      <c r="AC2251">
        <v>1286</v>
      </c>
      <c r="AD2251">
        <v>1633</v>
      </c>
    </row>
    <row r="2252" spans="1:30" x14ac:dyDescent="0.25">
      <c r="A2252">
        <v>42528</v>
      </c>
      <c r="B2252">
        <v>3175</v>
      </c>
      <c r="C2252">
        <v>175</v>
      </c>
      <c r="D2252">
        <v>277.7</v>
      </c>
      <c r="E2252">
        <v>328</v>
      </c>
      <c r="F2252">
        <v>379</v>
      </c>
      <c r="G2252">
        <v>1342</v>
      </c>
      <c r="H2252">
        <v>1688</v>
      </c>
      <c r="K2252">
        <v>4097</v>
      </c>
      <c r="L2252">
        <v>1473</v>
      </c>
      <c r="M2252">
        <v>60</v>
      </c>
      <c r="N2252">
        <v>109.61</v>
      </c>
      <c r="O2252">
        <v>140</v>
      </c>
      <c r="P2252">
        <v>172</v>
      </c>
      <c r="Q2252">
        <v>1271</v>
      </c>
      <c r="R2252">
        <v>1473</v>
      </c>
      <c r="T2252">
        <f t="shared" si="35"/>
        <v>8.7871313672922252E-2</v>
      </c>
      <c r="W2252">
        <v>46624</v>
      </c>
      <c r="X2252">
        <v>3175</v>
      </c>
      <c r="Y2252">
        <v>60</v>
      </c>
      <c r="Z2252">
        <v>262.93</v>
      </c>
      <c r="AA2252">
        <v>326</v>
      </c>
      <c r="AB2252">
        <v>377</v>
      </c>
      <c r="AC2252">
        <v>1329</v>
      </c>
      <c r="AD2252">
        <v>1663</v>
      </c>
    </row>
    <row r="2253" spans="1:30" x14ac:dyDescent="0.25">
      <c r="A2253">
        <v>42331</v>
      </c>
      <c r="B2253">
        <v>1899</v>
      </c>
      <c r="C2253">
        <v>169</v>
      </c>
      <c r="D2253">
        <v>278.37</v>
      </c>
      <c r="E2253">
        <v>328</v>
      </c>
      <c r="F2253">
        <v>380</v>
      </c>
      <c r="G2253">
        <v>1405</v>
      </c>
      <c r="H2253">
        <v>1712</v>
      </c>
      <c r="K2253">
        <v>3944</v>
      </c>
      <c r="L2253">
        <v>1338</v>
      </c>
      <c r="M2253">
        <v>60</v>
      </c>
      <c r="N2253">
        <v>109.7</v>
      </c>
      <c r="O2253">
        <v>141</v>
      </c>
      <c r="P2253">
        <v>173</v>
      </c>
      <c r="Q2253">
        <v>1224</v>
      </c>
      <c r="R2253">
        <v>1338</v>
      </c>
      <c r="T2253">
        <f t="shared" si="35"/>
        <v>8.5229605618584545E-2</v>
      </c>
      <c r="W2253">
        <v>46275</v>
      </c>
      <c r="X2253">
        <v>1899</v>
      </c>
      <c r="Y2253">
        <v>60</v>
      </c>
      <c r="Z2253">
        <v>264</v>
      </c>
      <c r="AA2253">
        <v>326</v>
      </c>
      <c r="AB2253">
        <v>379</v>
      </c>
      <c r="AC2253">
        <v>1384</v>
      </c>
      <c r="AD2253">
        <v>1646</v>
      </c>
    </row>
    <row r="2254" spans="1:30" x14ac:dyDescent="0.25">
      <c r="A2254">
        <v>42342</v>
      </c>
      <c r="B2254">
        <v>1961</v>
      </c>
      <c r="C2254">
        <v>166</v>
      </c>
      <c r="D2254">
        <v>278.11</v>
      </c>
      <c r="E2254">
        <v>328</v>
      </c>
      <c r="F2254">
        <v>380</v>
      </c>
      <c r="G2254">
        <v>1364</v>
      </c>
      <c r="H2254">
        <v>1728</v>
      </c>
      <c r="K2254">
        <v>3974</v>
      </c>
      <c r="L2254">
        <v>1302</v>
      </c>
      <c r="M2254">
        <v>59</v>
      </c>
      <c r="N2254">
        <v>108.83</v>
      </c>
      <c r="O2254">
        <v>141</v>
      </c>
      <c r="P2254">
        <v>171</v>
      </c>
      <c r="Q2254">
        <v>205</v>
      </c>
      <c r="R2254">
        <v>1302</v>
      </c>
      <c r="T2254">
        <f t="shared" si="35"/>
        <v>8.5801882718714917E-2</v>
      </c>
      <c r="W2254">
        <v>46318</v>
      </c>
      <c r="X2254">
        <v>1961</v>
      </c>
      <c r="Y2254">
        <v>59</v>
      </c>
      <c r="Z2254">
        <v>263.58999999999997</v>
      </c>
      <c r="AA2254">
        <v>326</v>
      </c>
      <c r="AB2254">
        <v>378</v>
      </c>
      <c r="AC2254">
        <v>1339</v>
      </c>
      <c r="AD2254">
        <v>1668</v>
      </c>
    </row>
    <row r="2255" spans="1:30" x14ac:dyDescent="0.25">
      <c r="A2255">
        <v>42544</v>
      </c>
      <c r="B2255">
        <v>2015</v>
      </c>
      <c r="C2255">
        <v>170</v>
      </c>
      <c r="D2255">
        <v>277.24</v>
      </c>
      <c r="E2255">
        <v>327</v>
      </c>
      <c r="F2255">
        <v>379</v>
      </c>
      <c r="G2255">
        <v>1335</v>
      </c>
      <c r="H2255">
        <v>1651</v>
      </c>
      <c r="K2255">
        <v>4135</v>
      </c>
      <c r="L2255">
        <v>1411</v>
      </c>
      <c r="M2255">
        <v>60</v>
      </c>
      <c r="N2255">
        <v>110.31</v>
      </c>
      <c r="O2255">
        <v>143</v>
      </c>
      <c r="P2255">
        <v>169</v>
      </c>
      <c r="Q2255">
        <v>1288</v>
      </c>
      <c r="R2255">
        <v>1411</v>
      </c>
      <c r="T2255">
        <f t="shared" si="35"/>
        <v>8.8583731442404501E-2</v>
      </c>
      <c r="W2255">
        <v>46676</v>
      </c>
      <c r="X2255">
        <v>2015</v>
      </c>
      <c r="Y2255">
        <v>60</v>
      </c>
      <c r="Z2255">
        <v>262.45</v>
      </c>
      <c r="AA2255">
        <v>325</v>
      </c>
      <c r="AB2255">
        <v>378</v>
      </c>
      <c r="AC2255">
        <v>1313</v>
      </c>
      <c r="AD2255">
        <v>1629</v>
      </c>
    </row>
    <row r="2256" spans="1:30" x14ac:dyDescent="0.25">
      <c r="A2256">
        <v>42704</v>
      </c>
      <c r="B2256">
        <v>1851</v>
      </c>
      <c r="C2256">
        <v>171</v>
      </c>
      <c r="D2256">
        <v>277.35000000000002</v>
      </c>
      <c r="E2256">
        <v>328</v>
      </c>
      <c r="F2256">
        <v>377</v>
      </c>
      <c r="G2256">
        <v>1322</v>
      </c>
      <c r="H2256">
        <v>1625</v>
      </c>
      <c r="K2256">
        <v>4106</v>
      </c>
      <c r="L2256">
        <v>1570</v>
      </c>
      <c r="M2256">
        <v>60</v>
      </c>
      <c r="N2256">
        <v>107.56</v>
      </c>
      <c r="O2256">
        <v>140</v>
      </c>
      <c r="P2256">
        <v>169</v>
      </c>
      <c r="Q2256">
        <v>201</v>
      </c>
      <c r="R2256">
        <v>1570</v>
      </c>
      <c r="T2256">
        <f t="shared" si="35"/>
        <v>8.7716299935911124E-2</v>
      </c>
      <c r="W2256">
        <v>46811</v>
      </c>
      <c r="X2256">
        <v>1851</v>
      </c>
      <c r="Y2256">
        <v>60</v>
      </c>
      <c r="Z2256">
        <v>262.45</v>
      </c>
      <c r="AA2256">
        <v>325</v>
      </c>
      <c r="AB2256">
        <v>375</v>
      </c>
      <c r="AC2256">
        <v>1306</v>
      </c>
      <c r="AD2256">
        <v>1601</v>
      </c>
    </row>
    <row r="2257" spans="1:30" x14ac:dyDescent="0.25">
      <c r="A2257">
        <v>42368</v>
      </c>
      <c r="B2257">
        <v>8083</v>
      </c>
      <c r="C2257">
        <v>173</v>
      </c>
      <c r="D2257">
        <v>278.13</v>
      </c>
      <c r="E2257">
        <v>328</v>
      </c>
      <c r="F2257">
        <v>376</v>
      </c>
      <c r="G2257">
        <v>1370</v>
      </c>
      <c r="H2257">
        <v>1658</v>
      </c>
      <c r="K2257">
        <v>4139</v>
      </c>
      <c r="L2257">
        <v>1356</v>
      </c>
      <c r="M2257">
        <v>62</v>
      </c>
      <c r="N2257">
        <v>108.9</v>
      </c>
      <c r="O2257">
        <v>140</v>
      </c>
      <c r="P2257">
        <v>170</v>
      </c>
      <c r="Q2257">
        <v>1157</v>
      </c>
      <c r="R2257">
        <v>1356</v>
      </c>
      <c r="T2257">
        <f t="shared" si="35"/>
        <v>8.8997355236846071E-2</v>
      </c>
      <c r="W2257">
        <v>46507</v>
      </c>
      <c r="X2257">
        <v>8083</v>
      </c>
      <c r="Y2257">
        <v>62</v>
      </c>
      <c r="Z2257">
        <v>263.08</v>
      </c>
      <c r="AA2257">
        <v>325</v>
      </c>
      <c r="AB2257">
        <v>375</v>
      </c>
      <c r="AC2257">
        <v>1356</v>
      </c>
      <c r="AD2257">
        <v>1658</v>
      </c>
    </row>
    <row r="2258" spans="1:30" x14ac:dyDescent="0.25">
      <c r="A2258">
        <v>42718</v>
      </c>
      <c r="B2258">
        <v>3159</v>
      </c>
      <c r="C2258">
        <v>173</v>
      </c>
      <c r="D2258">
        <v>278.31</v>
      </c>
      <c r="E2258">
        <v>329</v>
      </c>
      <c r="F2258">
        <v>379</v>
      </c>
      <c r="G2258">
        <v>1347</v>
      </c>
      <c r="H2258">
        <v>1610</v>
      </c>
      <c r="K2258">
        <v>4198</v>
      </c>
      <c r="L2258">
        <v>1327</v>
      </c>
      <c r="M2258">
        <v>60</v>
      </c>
      <c r="N2258">
        <v>109.63</v>
      </c>
      <c r="O2258">
        <v>141</v>
      </c>
      <c r="P2258">
        <v>170</v>
      </c>
      <c r="Q2258">
        <v>1239</v>
      </c>
      <c r="R2258">
        <v>1327</v>
      </c>
      <c r="T2258">
        <f t="shared" si="35"/>
        <v>8.947906897433712E-2</v>
      </c>
      <c r="W2258">
        <v>46915</v>
      </c>
      <c r="X2258">
        <v>3159</v>
      </c>
      <c r="Y2258">
        <v>60</v>
      </c>
      <c r="Z2258">
        <v>263.22000000000003</v>
      </c>
      <c r="AA2258">
        <v>326</v>
      </c>
      <c r="AB2258">
        <v>377</v>
      </c>
      <c r="AC2258">
        <v>1334</v>
      </c>
      <c r="AD2258">
        <v>1609</v>
      </c>
    </row>
    <row r="2259" spans="1:30" x14ac:dyDescent="0.25">
      <c r="A2259">
        <v>42744</v>
      </c>
      <c r="B2259">
        <v>1639</v>
      </c>
      <c r="C2259">
        <v>173</v>
      </c>
      <c r="D2259">
        <v>278.2</v>
      </c>
      <c r="E2259">
        <v>329</v>
      </c>
      <c r="F2259">
        <v>379</v>
      </c>
      <c r="G2259">
        <v>1347</v>
      </c>
      <c r="H2259">
        <v>1594</v>
      </c>
      <c r="K2259">
        <v>4099</v>
      </c>
      <c r="L2259">
        <v>1620</v>
      </c>
      <c r="M2259">
        <v>62</v>
      </c>
      <c r="N2259">
        <v>109.06</v>
      </c>
      <c r="O2259">
        <v>141</v>
      </c>
      <c r="P2259">
        <v>171</v>
      </c>
      <c r="Q2259">
        <v>217</v>
      </c>
      <c r="R2259">
        <v>1620</v>
      </c>
      <c r="T2259">
        <f t="shared" si="35"/>
        <v>8.7505070127873966E-2</v>
      </c>
      <c r="W2259">
        <v>46843</v>
      </c>
      <c r="X2259">
        <v>1639</v>
      </c>
      <c r="Y2259">
        <v>62</v>
      </c>
      <c r="Z2259">
        <v>263.39999999999998</v>
      </c>
      <c r="AA2259">
        <v>326</v>
      </c>
      <c r="AB2259">
        <v>378</v>
      </c>
      <c r="AC2259">
        <v>1343</v>
      </c>
      <c r="AD2259">
        <v>1601</v>
      </c>
    </row>
    <row r="2260" spans="1:30" x14ac:dyDescent="0.25">
      <c r="A2260">
        <v>42631</v>
      </c>
      <c r="B2260">
        <v>1877</v>
      </c>
      <c r="C2260">
        <v>173</v>
      </c>
      <c r="D2260">
        <v>277.83</v>
      </c>
      <c r="E2260">
        <v>328</v>
      </c>
      <c r="F2260">
        <v>379</v>
      </c>
      <c r="G2260">
        <v>1388</v>
      </c>
      <c r="H2260">
        <v>1678</v>
      </c>
      <c r="K2260">
        <v>4075</v>
      </c>
      <c r="L2260">
        <v>1603</v>
      </c>
      <c r="M2260">
        <v>61</v>
      </c>
      <c r="N2260">
        <v>110.82</v>
      </c>
      <c r="O2260">
        <v>142</v>
      </c>
      <c r="P2260">
        <v>170</v>
      </c>
      <c r="Q2260">
        <v>1408</v>
      </c>
      <c r="R2260">
        <v>1603</v>
      </c>
      <c r="T2260">
        <f t="shared" si="35"/>
        <v>8.7247891063246694E-2</v>
      </c>
      <c r="W2260">
        <v>46708</v>
      </c>
      <c r="X2260">
        <v>1877</v>
      </c>
      <c r="Y2260">
        <v>61</v>
      </c>
      <c r="Z2260">
        <v>263.26</v>
      </c>
      <c r="AA2260">
        <v>326</v>
      </c>
      <c r="AB2260">
        <v>377</v>
      </c>
      <c r="AC2260">
        <v>1389</v>
      </c>
      <c r="AD2260">
        <v>1667</v>
      </c>
    </row>
    <row r="2261" spans="1:30" x14ac:dyDescent="0.25">
      <c r="A2261">
        <v>42609</v>
      </c>
      <c r="B2261">
        <v>1739</v>
      </c>
      <c r="C2261">
        <v>168</v>
      </c>
      <c r="D2261">
        <v>278.02</v>
      </c>
      <c r="E2261">
        <v>328</v>
      </c>
      <c r="F2261">
        <v>379</v>
      </c>
      <c r="G2261">
        <v>1337</v>
      </c>
      <c r="H2261">
        <v>1612</v>
      </c>
      <c r="K2261">
        <v>3995</v>
      </c>
      <c r="L2261">
        <v>1453</v>
      </c>
      <c r="M2261">
        <v>60</v>
      </c>
      <c r="N2261">
        <v>109.61</v>
      </c>
      <c r="O2261">
        <v>141</v>
      </c>
      <c r="P2261">
        <v>169</v>
      </c>
      <c r="Q2261">
        <v>1228</v>
      </c>
      <c r="R2261">
        <v>1453</v>
      </c>
      <c r="T2261">
        <f t="shared" si="35"/>
        <v>8.5722255600377648E-2</v>
      </c>
      <c r="W2261">
        <v>46604</v>
      </c>
      <c r="X2261">
        <v>1739</v>
      </c>
      <c r="Y2261">
        <v>60</v>
      </c>
      <c r="Z2261">
        <v>263.58999999999997</v>
      </c>
      <c r="AA2261">
        <v>326</v>
      </c>
      <c r="AB2261">
        <v>377</v>
      </c>
      <c r="AC2261">
        <v>1322</v>
      </c>
      <c r="AD2261">
        <v>1595</v>
      </c>
    </row>
    <row r="2262" spans="1:30" x14ac:dyDescent="0.25">
      <c r="A2262">
        <v>42626</v>
      </c>
      <c r="B2262">
        <v>2028</v>
      </c>
      <c r="C2262">
        <v>170</v>
      </c>
      <c r="D2262">
        <v>278.33</v>
      </c>
      <c r="E2262">
        <v>328</v>
      </c>
      <c r="F2262">
        <v>378</v>
      </c>
      <c r="G2262">
        <v>1372</v>
      </c>
      <c r="H2262">
        <v>1619</v>
      </c>
      <c r="K2262">
        <v>4072</v>
      </c>
      <c r="L2262">
        <v>1447</v>
      </c>
      <c r="M2262">
        <v>60</v>
      </c>
      <c r="N2262">
        <v>108.47</v>
      </c>
      <c r="O2262">
        <v>140</v>
      </c>
      <c r="P2262">
        <v>172</v>
      </c>
      <c r="Q2262">
        <v>208</v>
      </c>
      <c r="R2262">
        <v>1447</v>
      </c>
      <c r="T2262">
        <f t="shared" si="35"/>
        <v>8.7198595228917722E-2</v>
      </c>
      <c r="W2262">
        <v>46696</v>
      </c>
      <c r="X2262">
        <v>2028</v>
      </c>
      <c r="Y2262">
        <v>60</v>
      </c>
      <c r="Z2262">
        <v>263.52</v>
      </c>
      <c r="AA2262">
        <v>326</v>
      </c>
      <c r="AB2262">
        <v>376</v>
      </c>
      <c r="AC2262">
        <v>1372</v>
      </c>
      <c r="AD2262">
        <v>1608</v>
      </c>
    </row>
    <row r="2263" spans="1:30" x14ac:dyDescent="0.25">
      <c r="A2263">
        <v>42664</v>
      </c>
      <c r="B2263">
        <v>8479</v>
      </c>
      <c r="C2263">
        <v>167</v>
      </c>
      <c r="D2263">
        <v>279.29000000000002</v>
      </c>
      <c r="E2263">
        <v>329</v>
      </c>
      <c r="F2263">
        <v>379</v>
      </c>
      <c r="G2263">
        <v>1369</v>
      </c>
      <c r="H2263">
        <v>1702</v>
      </c>
      <c r="K2263">
        <v>4048</v>
      </c>
      <c r="L2263">
        <v>1437</v>
      </c>
      <c r="M2263">
        <v>58</v>
      </c>
      <c r="N2263">
        <v>108.11</v>
      </c>
      <c r="O2263">
        <v>141</v>
      </c>
      <c r="P2263">
        <v>167</v>
      </c>
      <c r="Q2263">
        <v>226</v>
      </c>
      <c r="R2263">
        <v>1437</v>
      </c>
      <c r="T2263">
        <f t="shared" si="35"/>
        <v>8.6658674430553181E-2</v>
      </c>
      <c r="W2263">
        <v>46715</v>
      </c>
      <c r="X2263">
        <v>8479</v>
      </c>
      <c r="Y2263">
        <v>58</v>
      </c>
      <c r="Z2263">
        <v>264.45999999999998</v>
      </c>
      <c r="AA2263">
        <v>327</v>
      </c>
      <c r="AB2263">
        <v>377</v>
      </c>
      <c r="AC2263">
        <v>1354</v>
      </c>
      <c r="AD2263">
        <v>1674</v>
      </c>
    </row>
    <row r="2264" spans="1:30" x14ac:dyDescent="0.25">
      <c r="A2264">
        <v>42452</v>
      </c>
      <c r="B2264">
        <v>2749</v>
      </c>
      <c r="C2264">
        <v>173</v>
      </c>
      <c r="D2264">
        <v>278.39999999999998</v>
      </c>
      <c r="E2264">
        <v>329</v>
      </c>
      <c r="F2264">
        <v>380</v>
      </c>
      <c r="G2264">
        <v>1329</v>
      </c>
      <c r="H2264">
        <v>1761</v>
      </c>
      <c r="K2264">
        <v>4057</v>
      </c>
      <c r="L2264">
        <v>1449</v>
      </c>
      <c r="M2264">
        <v>61</v>
      </c>
      <c r="N2264">
        <v>109.82</v>
      </c>
      <c r="O2264">
        <v>144</v>
      </c>
      <c r="P2264">
        <v>171</v>
      </c>
      <c r="Q2264">
        <v>208</v>
      </c>
      <c r="R2264">
        <v>1449</v>
      </c>
      <c r="T2264">
        <f t="shared" si="35"/>
        <v>8.7230428519211339E-2</v>
      </c>
      <c r="W2264">
        <v>46507</v>
      </c>
      <c r="X2264">
        <v>2749</v>
      </c>
      <c r="Y2264">
        <v>61</v>
      </c>
      <c r="Z2264">
        <v>263.74</v>
      </c>
      <c r="AA2264">
        <v>327</v>
      </c>
      <c r="AB2264">
        <v>378</v>
      </c>
      <c r="AC2264">
        <v>1327</v>
      </c>
      <c r="AD2264">
        <v>1761</v>
      </c>
    </row>
    <row r="2265" spans="1:30" x14ac:dyDescent="0.25">
      <c r="A2265">
        <v>42479</v>
      </c>
      <c r="B2265">
        <v>2477</v>
      </c>
      <c r="C2265">
        <v>171</v>
      </c>
      <c r="D2265">
        <v>278.87</v>
      </c>
      <c r="E2265">
        <v>330</v>
      </c>
      <c r="F2265">
        <v>381</v>
      </c>
      <c r="G2265">
        <v>1374</v>
      </c>
      <c r="H2265">
        <v>1618</v>
      </c>
      <c r="K2265">
        <v>3991</v>
      </c>
      <c r="L2265">
        <v>1374</v>
      </c>
      <c r="M2265">
        <v>59</v>
      </c>
      <c r="N2265">
        <v>108.72</v>
      </c>
      <c r="O2265">
        <v>141</v>
      </c>
      <c r="P2265">
        <v>172</v>
      </c>
      <c r="Q2265">
        <v>1068</v>
      </c>
      <c r="R2265">
        <v>1374</v>
      </c>
      <c r="T2265">
        <f t="shared" si="35"/>
        <v>8.5883365612222942E-2</v>
      </c>
      <c r="W2265">
        <v>46473</v>
      </c>
      <c r="X2265">
        <v>1876</v>
      </c>
      <c r="Y2265">
        <v>59</v>
      </c>
      <c r="Z2265">
        <v>264.22000000000003</v>
      </c>
      <c r="AA2265">
        <v>327</v>
      </c>
      <c r="AB2265">
        <v>379</v>
      </c>
      <c r="AC2265">
        <v>1367</v>
      </c>
      <c r="AD2265">
        <v>1586</v>
      </c>
    </row>
    <row r="2266" spans="1:30" x14ac:dyDescent="0.25">
      <c r="A2266">
        <v>42225</v>
      </c>
      <c r="B2266">
        <v>1817</v>
      </c>
      <c r="C2266">
        <v>173</v>
      </c>
      <c r="D2266">
        <v>278.83999999999997</v>
      </c>
      <c r="E2266">
        <v>330</v>
      </c>
      <c r="F2266">
        <v>382</v>
      </c>
      <c r="G2266">
        <v>1347</v>
      </c>
      <c r="H2266">
        <v>1606</v>
      </c>
      <c r="K2266">
        <v>4123</v>
      </c>
      <c r="L2266">
        <v>1387</v>
      </c>
      <c r="M2266">
        <v>61</v>
      </c>
      <c r="N2266">
        <v>109</v>
      </c>
      <c r="O2266">
        <v>142</v>
      </c>
      <c r="P2266">
        <v>172</v>
      </c>
      <c r="Q2266">
        <v>207</v>
      </c>
      <c r="R2266">
        <v>1387</v>
      </c>
      <c r="T2266">
        <f t="shared" si="35"/>
        <v>8.8957452317252092E-2</v>
      </c>
      <c r="W2266">
        <v>46343</v>
      </c>
      <c r="X2266">
        <v>1817</v>
      </c>
      <c r="Y2266">
        <v>61</v>
      </c>
      <c r="Z2266">
        <v>263.73</v>
      </c>
      <c r="AA2266">
        <v>328</v>
      </c>
      <c r="AB2266">
        <v>381</v>
      </c>
      <c r="AC2266">
        <v>1340</v>
      </c>
      <c r="AD2266">
        <v>1598</v>
      </c>
    </row>
    <row r="2267" spans="1:30" x14ac:dyDescent="0.25">
      <c r="A2267">
        <v>42219</v>
      </c>
      <c r="B2267">
        <v>1818</v>
      </c>
      <c r="C2267">
        <v>174</v>
      </c>
      <c r="D2267">
        <v>278.56</v>
      </c>
      <c r="E2267">
        <v>330</v>
      </c>
      <c r="F2267">
        <v>381</v>
      </c>
      <c r="G2267">
        <v>1289</v>
      </c>
      <c r="H2267">
        <v>1588</v>
      </c>
      <c r="K2267">
        <v>4206</v>
      </c>
      <c r="L2267">
        <v>1352</v>
      </c>
      <c r="M2267">
        <v>61</v>
      </c>
      <c r="N2267">
        <v>108.99</v>
      </c>
      <c r="O2267">
        <v>141</v>
      </c>
      <c r="P2267">
        <v>169</v>
      </c>
      <c r="Q2267">
        <v>1176</v>
      </c>
      <c r="R2267">
        <v>1352</v>
      </c>
      <c r="T2267">
        <f t="shared" si="35"/>
        <v>9.0597738287560584E-2</v>
      </c>
      <c r="W2267">
        <v>46428</v>
      </c>
      <c r="X2267">
        <v>1818</v>
      </c>
      <c r="Y2267">
        <v>61</v>
      </c>
      <c r="Z2267">
        <v>263.2</v>
      </c>
      <c r="AA2267">
        <v>327</v>
      </c>
      <c r="AB2267">
        <v>379</v>
      </c>
      <c r="AC2267">
        <v>1284</v>
      </c>
      <c r="AD2267">
        <v>1546</v>
      </c>
    </row>
    <row r="2268" spans="1:30" x14ac:dyDescent="0.25">
      <c r="A2268">
        <v>42605</v>
      </c>
      <c r="B2268">
        <v>1942</v>
      </c>
      <c r="C2268">
        <v>176</v>
      </c>
      <c r="D2268">
        <v>278.49</v>
      </c>
      <c r="E2268">
        <v>330</v>
      </c>
      <c r="F2268">
        <v>380</v>
      </c>
      <c r="G2268">
        <v>1353</v>
      </c>
      <c r="H2268">
        <v>1589</v>
      </c>
      <c r="K2268">
        <v>4129</v>
      </c>
      <c r="L2268">
        <v>1409</v>
      </c>
      <c r="M2268">
        <v>60</v>
      </c>
      <c r="N2268">
        <v>109.53</v>
      </c>
      <c r="O2268">
        <v>143</v>
      </c>
      <c r="P2268">
        <v>171</v>
      </c>
      <c r="Q2268">
        <v>201</v>
      </c>
      <c r="R2268">
        <v>1409</v>
      </c>
      <c r="T2268">
        <f t="shared" si="35"/>
        <v>8.835109342234776E-2</v>
      </c>
      <c r="W2268">
        <v>46734</v>
      </c>
      <c r="X2268">
        <v>1942</v>
      </c>
      <c r="Y2268">
        <v>60</v>
      </c>
      <c r="Z2268">
        <v>263.56</v>
      </c>
      <c r="AA2268">
        <v>327</v>
      </c>
      <c r="AB2268">
        <v>378</v>
      </c>
      <c r="AC2268">
        <v>1352</v>
      </c>
      <c r="AD2268">
        <v>1554</v>
      </c>
    </row>
    <row r="2269" spans="1:30" x14ac:dyDescent="0.25">
      <c r="A2269">
        <v>42503</v>
      </c>
      <c r="B2269">
        <v>8887</v>
      </c>
      <c r="C2269">
        <v>169</v>
      </c>
      <c r="D2269">
        <v>280.77999999999997</v>
      </c>
      <c r="E2269">
        <v>330</v>
      </c>
      <c r="F2269">
        <v>382</v>
      </c>
      <c r="G2269">
        <v>1459</v>
      </c>
      <c r="H2269">
        <v>6619</v>
      </c>
      <c r="K2269">
        <v>4040</v>
      </c>
      <c r="L2269">
        <v>1552</v>
      </c>
      <c r="M2269">
        <v>63</v>
      </c>
      <c r="N2269">
        <v>110.93</v>
      </c>
      <c r="O2269">
        <v>144</v>
      </c>
      <c r="P2269">
        <v>177</v>
      </c>
      <c r="Q2269">
        <v>1342</v>
      </c>
      <c r="R2269">
        <v>1552</v>
      </c>
      <c r="T2269">
        <f t="shared" si="35"/>
        <v>8.6801452420342484E-2</v>
      </c>
      <c r="W2269">
        <v>46541</v>
      </c>
      <c r="X2269">
        <v>8887</v>
      </c>
      <c r="Y2269">
        <v>63</v>
      </c>
      <c r="Z2269">
        <v>266.04000000000002</v>
      </c>
      <c r="AA2269">
        <v>328</v>
      </c>
      <c r="AB2269">
        <v>380</v>
      </c>
      <c r="AC2269">
        <v>1454</v>
      </c>
      <c r="AD2269">
        <v>6579</v>
      </c>
    </row>
    <row r="2270" spans="1:30" x14ac:dyDescent="0.25">
      <c r="A2270">
        <v>42105</v>
      </c>
      <c r="B2270">
        <v>3473</v>
      </c>
      <c r="C2270">
        <v>173</v>
      </c>
      <c r="D2270">
        <v>279.22000000000003</v>
      </c>
      <c r="E2270">
        <v>330</v>
      </c>
      <c r="F2270">
        <v>381</v>
      </c>
      <c r="G2270">
        <v>1417</v>
      </c>
      <c r="H2270">
        <v>1626</v>
      </c>
      <c r="K2270">
        <v>4119</v>
      </c>
      <c r="L2270">
        <v>1622</v>
      </c>
      <c r="M2270">
        <v>57</v>
      </c>
      <c r="N2270">
        <v>108.64</v>
      </c>
      <c r="O2270">
        <v>141</v>
      </c>
      <c r="P2270">
        <v>173</v>
      </c>
      <c r="Q2270">
        <v>203</v>
      </c>
      <c r="R2270">
        <v>1622</v>
      </c>
      <c r="T2270">
        <f t="shared" si="35"/>
        <v>8.9109553478712356E-2</v>
      </c>
      <c r="W2270">
        <v>46224</v>
      </c>
      <c r="X2270">
        <v>3473</v>
      </c>
      <c r="Y2270">
        <v>57</v>
      </c>
      <c r="Z2270">
        <v>264.02</v>
      </c>
      <c r="AA2270">
        <v>328</v>
      </c>
      <c r="AB2270">
        <v>379</v>
      </c>
      <c r="AC2270">
        <v>1393</v>
      </c>
      <c r="AD2270">
        <v>1622</v>
      </c>
    </row>
    <row r="2271" spans="1:30" x14ac:dyDescent="0.25">
      <c r="A2271">
        <v>42389</v>
      </c>
      <c r="B2271">
        <v>1827</v>
      </c>
      <c r="C2271">
        <v>168</v>
      </c>
      <c r="D2271">
        <v>278.70999999999998</v>
      </c>
      <c r="E2271">
        <v>330</v>
      </c>
      <c r="F2271">
        <v>381</v>
      </c>
      <c r="G2271">
        <v>1387</v>
      </c>
      <c r="H2271">
        <v>1672</v>
      </c>
      <c r="K2271">
        <v>4104</v>
      </c>
      <c r="L2271">
        <v>1312</v>
      </c>
      <c r="M2271">
        <v>60</v>
      </c>
      <c r="N2271">
        <v>107.81</v>
      </c>
      <c r="O2271">
        <v>140</v>
      </c>
      <c r="P2271">
        <v>168</v>
      </c>
      <c r="Q2271">
        <v>199</v>
      </c>
      <c r="R2271">
        <v>1312</v>
      </c>
      <c r="T2271">
        <f t="shared" si="35"/>
        <v>8.8271352676747031E-2</v>
      </c>
      <c r="W2271">
        <v>46493</v>
      </c>
      <c r="X2271">
        <v>1827</v>
      </c>
      <c r="Y2271">
        <v>60</v>
      </c>
      <c r="Z2271">
        <v>263.63</v>
      </c>
      <c r="AA2271">
        <v>327</v>
      </c>
      <c r="AB2271">
        <v>380</v>
      </c>
      <c r="AC2271">
        <v>1372</v>
      </c>
      <c r="AD2271">
        <v>1669</v>
      </c>
    </row>
    <row r="2272" spans="1:30" x14ac:dyDescent="0.25">
      <c r="A2272">
        <v>42064</v>
      </c>
      <c r="B2272">
        <v>2032</v>
      </c>
      <c r="C2272">
        <v>171</v>
      </c>
      <c r="D2272">
        <v>278.10000000000002</v>
      </c>
      <c r="E2272">
        <v>330</v>
      </c>
      <c r="F2272">
        <v>381</v>
      </c>
      <c r="G2272">
        <v>1348</v>
      </c>
      <c r="H2272">
        <v>1659</v>
      </c>
      <c r="K2272">
        <v>4082</v>
      </c>
      <c r="L2272">
        <v>1486</v>
      </c>
      <c r="M2272">
        <v>62</v>
      </c>
      <c r="N2272">
        <v>109.97</v>
      </c>
      <c r="O2272">
        <v>142</v>
      </c>
      <c r="P2272">
        <v>172</v>
      </c>
      <c r="Q2272">
        <v>1286</v>
      </c>
      <c r="R2272">
        <v>1486</v>
      </c>
      <c r="T2272">
        <f t="shared" si="35"/>
        <v>8.8458371256446927E-2</v>
      </c>
      <c r="W2272">
        <v>46147</v>
      </c>
      <c r="X2272">
        <v>2032</v>
      </c>
      <c r="Y2272">
        <v>62</v>
      </c>
      <c r="Z2272">
        <v>263.23</v>
      </c>
      <c r="AA2272">
        <v>327</v>
      </c>
      <c r="AB2272">
        <v>379</v>
      </c>
      <c r="AC2272">
        <v>1347</v>
      </c>
      <c r="AD2272">
        <v>1657</v>
      </c>
    </row>
    <row r="2273" spans="1:30" x14ac:dyDescent="0.25">
      <c r="A2273">
        <v>42056</v>
      </c>
      <c r="B2273">
        <v>1649</v>
      </c>
      <c r="C2273">
        <v>174</v>
      </c>
      <c r="D2273">
        <v>278.44</v>
      </c>
      <c r="E2273">
        <v>329</v>
      </c>
      <c r="F2273">
        <v>381</v>
      </c>
      <c r="G2273">
        <v>1342</v>
      </c>
      <c r="H2273">
        <v>1537</v>
      </c>
      <c r="K2273">
        <v>4063</v>
      </c>
      <c r="L2273">
        <v>1399</v>
      </c>
      <c r="M2273">
        <v>58</v>
      </c>
      <c r="N2273">
        <v>109.15</v>
      </c>
      <c r="O2273">
        <v>144</v>
      </c>
      <c r="P2273">
        <v>171</v>
      </c>
      <c r="Q2273">
        <v>211</v>
      </c>
      <c r="R2273">
        <v>1399</v>
      </c>
      <c r="T2273">
        <f t="shared" si="35"/>
        <v>8.8098180793165504E-2</v>
      </c>
      <c r="W2273">
        <v>46117</v>
      </c>
      <c r="X2273">
        <v>1649</v>
      </c>
      <c r="Y2273">
        <v>58</v>
      </c>
      <c r="Z2273">
        <v>263.52999999999997</v>
      </c>
      <c r="AA2273">
        <v>327</v>
      </c>
      <c r="AB2273">
        <v>379</v>
      </c>
      <c r="AC2273">
        <v>1338</v>
      </c>
      <c r="AD2273">
        <v>1537</v>
      </c>
    </row>
    <row r="2274" spans="1:30" x14ac:dyDescent="0.25">
      <c r="A2274">
        <v>42399</v>
      </c>
      <c r="B2274">
        <v>1881</v>
      </c>
      <c r="C2274">
        <v>165</v>
      </c>
      <c r="D2274">
        <v>279.2</v>
      </c>
      <c r="E2274">
        <v>331</v>
      </c>
      <c r="F2274">
        <v>383</v>
      </c>
      <c r="G2274">
        <v>1361</v>
      </c>
      <c r="H2274">
        <v>1662</v>
      </c>
      <c r="K2274">
        <v>4137</v>
      </c>
      <c r="L2274">
        <v>1409</v>
      </c>
      <c r="M2274">
        <v>60</v>
      </c>
      <c r="N2274">
        <v>109.72</v>
      </c>
      <c r="O2274">
        <v>143</v>
      </c>
      <c r="P2274">
        <v>172</v>
      </c>
      <c r="Q2274">
        <v>276</v>
      </c>
      <c r="R2274">
        <v>1409</v>
      </c>
      <c r="T2274">
        <f t="shared" si="35"/>
        <v>8.8898916967509026E-2</v>
      </c>
      <c r="W2274">
        <v>46539</v>
      </c>
      <c r="X2274">
        <v>1881</v>
      </c>
      <c r="Y2274">
        <v>60</v>
      </c>
      <c r="Z2274">
        <v>264.13</v>
      </c>
      <c r="AA2274">
        <v>329</v>
      </c>
      <c r="AB2274">
        <v>381</v>
      </c>
      <c r="AC2274">
        <v>1339</v>
      </c>
      <c r="AD2274">
        <v>1608</v>
      </c>
    </row>
    <row r="2275" spans="1:30" x14ac:dyDescent="0.25">
      <c r="A2275">
        <v>42592</v>
      </c>
      <c r="B2275">
        <v>8311</v>
      </c>
      <c r="C2275">
        <v>167</v>
      </c>
      <c r="D2275">
        <v>278.94</v>
      </c>
      <c r="E2275">
        <v>330</v>
      </c>
      <c r="F2275">
        <v>384</v>
      </c>
      <c r="G2275">
        <v>1399</v>
      </c>
      <c r="H2275">
        <v>1763</v>
      </c>
      <c r="K2275">
        <v>4137</v>
      </c>
      <c r="L2275">
        <v>1527</v>
      </c>
      <c r="M2275">
        <v>61</v>
      </c>
      <c r="N2275">
        <v>109.1</v>
      </c>
      <c r="O2275">
        <v>142</v>
      </c>
      <c r="P2275">
        <v>170</v>
      </c>
      <c r="Q2275">
        <v>208</v>
      </c>
      <c r="R2275">
        <v>1527</v>
      </c>
      <c r="T2275">
        <f t="shared" si="35"/>
        <v>8.8531746880951875E-2</v>
      </c>
      <c r="W2275">
        <v>46730</v>
      </c>
      <c r="X2275">
        <v>8311</v>
      </c>
      <c r="Y2275">
        <v>61</v>
      </c>
      <c r="Z2275">
        <v>263.91000000000003</v>
      </c>
      <c r="AA2275">
        <v>327</v>
      </c>
      <c r="AB2275">
        <v>382</v>
      </c>
      <c r="AC2275">
        <v>1389</v>
      </c>
      <c r="AD2275">
        <v>1686</v>
      </c>
    </row>
    <row r="2276" spans="1:30" x14ac:dyDescent="0.25">
      <c r="A2276">
        <v>42244</v>
      </c>
      <c r="B2276">
        <v>2789</v>
      </c>
      <c r="C2276">
        <v>172</v>
      </c>
      <c r="D2276">
        <v>278.33999999999997</v>
      </c>
      <c r="E2276">
        <v>330</v>
      </c>
      <c r="F2276">
        <v>380</v>
      </c>
      <c r="G2276">
        <v>1384</v>
      </c>
      <c r="H2276">
        <v>1782</v>
      </c>
      <c r="K2276">
        <v>4128</v>
      </c>
      <c r="L2276">
        <v>1573</v>
      </c>
      <c r="M2276">
        <v>61</v>
      </c>
      <c r="N2276">
        <v>109.91</v>
      </c>
      <c r="O2276">
        <v>142</v>
      </c>
      <c r="P2276">
        <v>174</v>
      </c>
      <c r="Q2276">
        <v>1241</v>
      </c>
      <c r="R2276">
        <v>1573</v>
      </c>
      <c r="T2276">
        <f t="shared" si="35"/>
        <v>8.9019235745708622E-2</v>
      </c>
      <c r="W2276">
        <v>46369</v>
      </c>
      <c r="X2276">
        <v>2789</v>
      </c>
      <c r="Y2276">
        <v>61</v>
      </c>
      <c r="Z2276">
        <v>263.33999999999997</v>
      </c>
      <c r="AA2276">
        <v>328</v>
      </c>
      <c r="AB2276">
        <v>379</v>
      </c>
      <c r="AC2276">
        <v>1363</v>
      </c>
      <c r="AD2276">
        <v>1778</v>
      </c>
    </row>
    <row r="2277" spans="1:30" x14ac:dyDescent="0.25">
      <c r="A2277">
        <v>42457</v>
      </c>
      <c r="B2277">
        <v>1832</v>
      </c>
      <c r="C2277">
        <v>170</v>
      </c>
      <c r="D2277">
        <v>279.47000000000003</v>
      </c>
      <c r="E2277">
        <v>330</v>
      </c>
      <c r="F2277">
        <v>381</v>
      </c>
      <c r="G2277">
        <v>1417</v>
      </c>
      <c r="H2277">
        <v>1602</v>
      </c>
      <c r="K2277">
        <v>4068</v>
      </c>
      <c r="L2277">
        <v>1428</v>
      </c>
      <c r="M2277">
        <v>61</v>
      </c>
      <c r="N2277">
        <v>110.15</v>
      </c>
      <c r="O2277">
        <v>141</v>
      </c>
      <c r="P2277">
        <v>175</v>
      </c>
      <c r="Q2277">
        <v>1260</v>
      </c>
      <c r="R2277">
        <v>1428</v>
      </c>
      <c r="T2277">
        <f t="shared" si="35"/>
        <v>8.7436861902203122E-2</v>
      </c>
      <c r="W2277">
        <v>46527</v>
      </c>
      <c r="X2277">
        <v>1832</v>
      </c>
      <c r="Y2277">
        <v>61</v>
      </c>
      <c r="Z2277">
        <v>264.66000000000003</v>
      </c>
      <c r="AA2277">
        <v>328</v>
      </c>
      <c r="AB2277">
        <v>380</v>
      </c>
      <c r="AC2277">
        <v>1405</v>
      </c>
      <c r="AD2277">
        <v>1594</v>
      </c>
    </row>
    <row r="2278" spans="1:30" x14ac:dyDescent="0.25">
      <c r="A2278">
        <v>42711</v>
      </c>
      <c r="B2278">
        <v>1644</v>
      </c>
      <c r="C2278">
        <v>169</v>
      </c>
      <c r="D2278">
        <v>278.74</v>
      </c>
      <c r="E2278">
        <v>330</v>
      </c>
      <c r="F2278">
        <v>381</v>
      </c>
      <c r="G2278">
        <v>1381</v>
      </c>
      <c r="H2278">
        <v>1615</v>
      </c>
      <c r="K2278">
        <v>4015</v>
      </c>
      <c r="L2278">
        <v>1318</v>
      </c>
      <c r="M2278">
        <v>59</v>
      </c>
      <c r="N2278">
        <v>108.7</v>
      </c>
      <c r="O2278">
        <v>140</v>
      </c>
      <c r="P2278">
        <v>174</v>
      </c>
      <c r="Q2278">
        <v>1097</v>
      </c>
      <c r="R2278">
        <v>1318</v>
      </c>
      <c r="T2278">
        <f t="shared" si="35"/>
        <v>8.5926464923169119E-2</v>
      </c>
      <c r="W2278">
        <v>46726</v>
      </c>
      <c r="X2278">
        <v>1644</v>
      </c>
      <c r="Y2278">
        <v>59</v>
      </c>
      <c r="Z2278">
        <v>264.13</v>
      </c>
      <c r="AA2278">
        <v>328</v>
      </c>
      <c r="AB2278">
        <v>379</v>
      </c>
      <c r="AC2278">
        <v>1371</v>
      </c>
      <c r="AD2278">
        <v>1585</v>
      </c>
    </row>
    <row r="2279" spans="1:30" x14ac:dyDescent="0.25">
      <c r="A2279">
        <v>42551</v>
      </c>
      <c r="B2279">
        <v>2133</v>
      </c>
      <c r="C2279">
        <v>173</v>
      </c>
      <c r="D2279">
        <v>279.74</v>
      </c>
      <c r="E2279">
        <v>330</v>
      </c>
      <c r="F2279">
        <v>381</v>
      </c>
      <c r="G2279">
        <v>1391</v>
      </c>
      <c r="H2279">
        <v>1799</v>
      </c>
      <c r="K2279">
        <v>4144</v>
      </c>
      <c r="L2279">
        <v>1465</v>
      </c>
      <c r="M2279">
        <v>58</v>
      </c>
      <c r="N2279">
        <v>109.19</v>
      </c>
      <c r="O2279">
        <v>140</v>
      </c>
      <c r="P2279">
        <v>170</v>
      </c>
      <c r="Q2279">
        <v>1187</v>
      </c>
      <c r="R2279">
        <v>1465</v>
      </c>
      <c r="T2279">
        <f t="shared" si="35"/>
        <v>8.8746118428097223E-2</v>
      </c>
      <c r="W2279">
        <v>46693</v>
      </c>
      <c r="X2279">
        <v>2133</v>
      </c>
      <c r="Y2279">
        <v>58</v>
      </c>
      <c r="Z2279">
        <v>264.60000000000002</v>
      </c>
      <c r="AA2279">
        <v>327</v>
      </c>
      <c r="AB2279">
        <v>380</v>
      </c>
      <c r="AC2279">
        <v>1371</v>
      </c>
      <c r="AD2279">
        <v>1763</v>
      </c>
    </row>
    <row r="2280" spans="1:30" x14ac:dyDescent="0.25">
      <c r="A2280">
        <v>42761</v>
      </c>
      <c r="B2280">
        <v>1957</v>
      </c>
      <c r="C2280">
        <v>173</v>
      </c>
      <c r="D2280">
        <v>277.83</v>
      </c>
      <c r="E2280">
        <v>329</v>
      </c>
      <c r="F2280">
        <v>379</v>
      </c>
      <c r="G2280">
        <v>1334</v>
      </c>
      <c r="H2280">
        <v>1638</v>
      </c>
      <c r="K2280">
        <v>4013</v>
      </c>
      <c r="L2280">
        <v>1433</v>
      </c>
      <c r="M2280">
        <v>61</v>
      </c>
      <c r="N2280">
        <v>108.12</v>
      </c>
      <c r="O2280">
        <v>141</v>
      </c>
      <c r="P2280">
        <v>171</v>
      </c>
      <c r="Q2280">
        <v>199</v>
      </c>
      <c r="R2280">
        <v>1433</v>
      </c>
      <c r="T2280">
        <f t="shared" si="35"/>
        <v>8.5795527429768675E-2</v>
      </c>
      <c r="W2280">
        <v>46775</v>
      </c>
      <c r="X2280">
        <v>1957</v>
      </c>
      <c r="Y2280">
        <v>61</v>
      </c>
      <c r="Z2280">
        <v>263.27</v>
      </c>
      <c r="AA2280">
        <v>327</v>
      </c>
      <c r="AB2280">
        <v>377</v>
      </c>
      <c r="AC2280">
        <v>1316</v>
      </c>
      <c r="AD2280">
        <v>1629</v>
      </c>
    </row>
    <row r="2281" spans="1:30" x14ac:dyDescent="0.25">
      <c r="A2281">
        <v>42305</v>
      </c>
      <c r="B2281">
        <v>6755</v>
      </c>
      <c r="C2281">
        <v>174</v>
      </c>
      <c r="D2281">
        <v>278.26</v>
      </c>
      <c r="E2281">
        <v>329</v>
      </c>
      <c r="F2281">
        <v>380</v>
      </c>
      <c r="G2281">
        <v>1343</v>
      </c>
      <c r="H2281">
        <v>1696</v>
      </c>
      <c r="K2281">
        <v>4033</v>
      </c>
      <c r="L2281">
        <v>1283</v>
      </c>
      <c r="M2281">
        <v>61</v>
      </c>
      <c r="N2281">
        <v>108.3</v>
      </c>
      <c r="O2281">
        <v>143</v>
      </c>
      <c r="P2281">
        <v>172</v>
      </c>
      <c r="Q2281">
        <v>198</v>
      </c>
      <c r="R2281">
        <v>1283</v>
      </c>
      <c r="T2281">
        <f t="shared" si="35"/>
        <v>8.7034399413008764E-2</v>
      </c>
      <c r="W2281">
        <v>46339</v>
      </c>
      <c r="X2281">
        <v>6755</v>
      </c>
      <c r="Y2281">
        <v>61</v>
      </c>
      <c r="Z2281">
        <v>263.47000000000003</v>
      </c>
      <c r="AA2281">
        <v>327</v>
      </c>
      <c r="AB2281">
        <v>378</v>
      </c>
      <c r="AC2281">
        <v>1336</v>
      </c>
      <c r="AD2281">
        <v>1679</v>
      </c>
    </row>
    <row r="2282" spans="1:30" x14ac:dyDescent="0.25">
      <c r="A2282">
        <v>42323</v>
      </c>
      <c r="B2282">
        <v>2737</v>
      </c>
      <c r="C2282">
        <v>171</v>
      </c>
      <c r="D2282">
        <v>278.83999999999997</v>
      </c>
      <c r="E2282">
        <v>329</v>
      </c>
      <c r="F2282">
        <v>382</v>
      </c>
      <c r="G2282">
        <v>1433</v>
      </c>
      <c r="H2282">
        <v>1724</v>
      </c>
      <c r="K2282">
        <v>4118</v>
      </c>
      <c r="L2282">
        <v>1320</v>
      </c>
      <c r="M2282">
        <v>60</v>
      </c>
      <c r="N2282">
        <v>108.55</v>
      </c>
      <c r="O2282">
        <v>141</v>
      </c>
      <c r="P2282">
        <v>169</v>
      </c>
      <c r="Q2282">
        <v>221</v>
      </c>
      <c r="R2282">
        <v>1320</v>
      </c>
      <c r="T2282">
        <f t="shared" si="35"/>
        <v>8.8671647897332104E-2</v>
      </c>
      <c r="W2282">
        <v>46439</v>
      </c>
      <c r="X2282">
        <v>2737</v>
      </c>
      <c r="Y2282">
        <v>60</v>
      </c>
      <c r="Z2282">
        <v>263.73</v>
      </c>
      <c r="AA2282">
        <v>327</v>
      </c>
      <c r="AB2282">
        <v>380</v>
      </c>
      <c r="AC2282">
        <v>1423</v>
      </c>
      <c r="AD2282">
        <v>1669</v>
      </c>
    </row>
    <row r="2283" spans="1:30" x14ac:dyDescent="0.25">
      <c r="A2283">
        <v>42468</v>
      </c>
      <c r="B2283">
        <v>2131</v>
      </c>
      <c r="C2283">
        <v>174</v>
      </c>
      <c r="D2283">
        <v>278.7</v>
      </c>
      <c r="E2283">
        <v>330</v>
      </c>
      <c r="F2283">
        <v>382</v>
      </c>
      <c r="G2283">
        <v>1393</v>
      </c>
      <c r="H2283">
        <v>1609</v>
      </c>
      <c r="K2283">
        <v>4139</v>
      </c>
      <c r="L2283">
        <v>1286</v>
      </c>
      <c r="M2283">
        <v>61</v>
      </c>
      <c r="N2283">
        <v>108.49</v>
      </c>
      <c r="O2283">
        <v>142</v>
      </c>
      <c r="P2283">
        <v>172</v>
      </c>
      <c r="Q2283">
        <v>219</v>
      </c>
      <c r="R2283">
        <v>1286</v>
      </c>
      <c r="T2283">
        <f t="shared" si="35"/>
        <v>8.8806402471731716E-2</v>
      </c>
      <c r="W2283">
        <v>46607</v>
      </c>
      <c r="X2283">
        <v>2131</v>
      </c>
      <c r="Y2283">
        <v>61</v>
      </c>
      <c r="Z2283">
        <v>263.58999999999997</v>
      </c>
      <c r="AA2283">
        <v>328</v>
      </c>
      <c r="AB2283">
        <v>380</v>
      </c>
      <c r="AC2283">
        <v>1384</v>
      </c>
      <c r="AD2283">
        <v>1584</v>
      </c>
    </row>
    <row r="2284" spans="1:30" x14ac:dyDescent="0.25">
      <c r="A2284">
        <v>42283</v>
      </c>
      <c r="B2284">
        <v>1920</v>
      </c>
      <c r="C2284">
        <v>171</v>
      </c>
      <c r="D2284">
        <v>279.72000000000003</v>
      </c>
      <c r="E2284">
        <v>330</v>
      </c>
      <c r="F2284">
        <v>383</v>
      </c>
      <c r="G2284">
        <v>1437</v>
      </c>
      <c r="H2284">
        <v>1684</v>
      </c>
      <c r="K2284">
        <v>4187</v>
      </c>
      <c r="L2284">
        <v>1340</v>
      </c>
      <c r="M2284">
        <v>60</v>
      </c>
      <c r="N2284">
        <v>109.19</v>
      </c>
      <c r="O2284">
        <v>145</v>
      </c>
      <c r="P2284">
        <v>171</v>
      </c>
      <c r="Q2284">
        <v>201</v>
      </c>
      <c r="R2284">
        <v>1340</v>
      </c>
      <c r="T2284">
        <f t="shared" si="35"/>
        <v>9.0101140520766079E-2</v>
      </c>
      <c r="W2284">
        <v>46471</v>
      </c>
      <c r="X2284">
        <v>1920</v>
      </c>
      <c r="Y2284">
        <v>60</v>
      </c>
      <c r="Z2284">
        <v>264.36</v>
      </c>
      <c r="AA2284">
        <v>328</v>
      </c>
      <c r="AB2284">
        <v>381</v>
      </c>
      <c r="AC2284">
        <v>1399</v>
      </c>
      <c r="AD2284">
        <v>1653</v>
      </c>
    </row>
    <row r="2285" spans="1:30" x14ac:dyDescent="0.25">
      <c r="A2285">
        <v>42593</v>
      </c>
      <c r="B2285">
        <v>1741</v>
      </c>
      <c r="C2285">
        <v>169</v>
      </c>
      <c r="D2285">
        <v>278.14999999999998</v>
      </c>
      <c r="E2285">
        <v>330</v>
      </c>
      <c r="F2285">
        <v>381</v>
      </c>
      <c r="G2285">
        <v>1344</v>
      </c>
      <c r="H2285">
        <v>1641</v>
      </c>
      <c r="K2285">
        <v>4115</v>
      </c>
      <c r="L2285">
        <v>1330</v>
      </c>
      <c r="M2285">
        <v>63</v>
      </c>
      <c r="N2285">
        <v>108.96</v>
      </c>
      <c r="O2285">
        <v>141</v>
      </c>
      <c r="P2285">
        <v>172</v>
      </c>
      <c r="Q2285">
        <v>814</v>
      </c>
      <c r="R2285">
        <v>1330</v>
      </c>
      <c r="T2285">
        <f t="shared" si="35"/>
        <v>8.8100539522137533E-2</v>
      </c>
      <c r="W2285">
        <v>46708</v>
      </c>
      <c r="X2285">
        <v>1741</v>
      </c>
      <c r="Y2285">
        <v>63</v>
      </c>
      <c r="Z2285">
        <v>263.24</v>
      </c>
      <c r="AA2285">
        <v>328</v>
      </c>
      <c r="AB2285">
        <v>380</v>
      </c>
      <c r="AC2285">
        <v>1317</v>
      </c>
      <c r="AD2285">
        <v>1598</v>
      </c>
    </row>
    <row r="2286" spans="1:30" x14ac:dyDescent="0.25">
      <c r="A2286">
        <v>42756</v>
      </c>
      <c r="B2286">
        <v>1847</v>
      </c>
      <c r="C2286">
        <v>171</v>
      </c>
      <c r="D2286">
        <v>278.8</v>
      </c>
      <c r="E2286">
        <v>329</v>
      </c>
      <c r="F2286">
        <v>379</v>
      </c>
      <c r="G2286">
        <v>1382</v>
      </c>
      <c r="H2286">
        <v>1693</v>
      </c>
      <c r="K2286">
        <v>4102</v>
      </c>
      <c r="L2286">
        <v>1339</v>
      </c>
      <c r="M2286">
        <v>60</v>
      </c>
      <c r="N2286">
        <v>109.03</v>
      </c>
      <c r="O2286">
        <v>141</v>
      </c>
      <c r="P2286">
        <v>172</v>
      </c>
      <c r="Q2286">
        <v>1120</v>
      </c>
      <c r="R2286">
        <v>1339</v>
      </c>
      <c r="T2286">
        <f t="shared" si="35"/>
        <v>8.7541081565581116E-2</v>
      </c>
      <c r="W2286">
        <v>46858</v>
      </c>
      <c r="X2286">
        <v>1847</v>
      </c>
      <c r="Y2286">
        <v>60</v>
      </c>
      <c r="Z2286">
        <v>263.94</v>
      </c>
      <c r="AA2286">
        <v>327</v>
      </c>
      <c r="AB2286">
        <v>377</v>
      </c>
      <c r="AC2286">
        <v>1372</v>
      </c>
      <c r="AD2286">
        <v>1667</v>
      </c>
    </row>
    <row r="2287" spans="1:30" x14ac:dyDescent="0.25">
      <c r="A2287">
        <v>42793</v>
      </c>
      <c r="B2287">
        <v>6579</v>
      </c>
      <c r="C2287">
        <v>172</v>
      </c>
      <c r="D2287">
        <v>279.87</v>
      </c>
      <c r="E2287">
        <v>330</v>
      </c>
      <c r="F2287">
        <v>380</v>
      </c>
      <c r="G2287">
        <v>1409</v>
      </c>
      <c r="H2287">
        <v>1971</v>
      </c>
      <c r="K2287">
        <v>4167</v>
      </c>
      <c r="L2287">
        <v>1588</v>
      </c>
      <c r="M2287">
        <v>61</v>
      </c>
      <c r="N2287">
        <v>110.8</v>
      </c>
      <c r="O2287">
        <v>140</v>
      </c>
      <c r="P2287">
        <v>170</v>
      </c>
      <c r="Q2287">
        <v>1371</v>
      </c>
      <c r="R2287">
        <v>1588</v>
      </c>
      <c r="T2287">
        <f t="shared" si="35"/>
        <v>8.8735093696763204E-2</v>
      </c>
      <c r="W2287">
        <v>46961</v>
      </c>
      <c r="X2287">
        <v>6579</v>
      </c>
      <c r="Y2287">
        <v>61</v>
      </c>
      <c r="Z2287">
        <v>264.88</v>
      </c>
      <c r="AA2287">
        <v>328</v>
      </c>
      <c r="AB2287">
        <v>378</v>
      </c>
      <c r="AC2287">
        <v>1407</v>
      </c>
      <c r="AD2287">
        <v>1816</v>
      </c>
    </row>
    <row r="2288" spans="1:30" x14ac:dyDescent="0.25">
      <c r="A2288">
        <v>42512</v>
      </c>
      <c r="B2288">
        <v>1733</v>
      </c>
      <c r="C2288">
        <v>175</v>
      </c>
      <c r="D2288">
        <v>278.95</v>
      </c>
      <c r="E2288">
        <v>329</v>
      </c>
      <c r="F2288">
        <v>379</v>
      </c>
      <c r="G2288">
        <v>1361</v>
      </c>
      <c r="H2288">
        <v>1645</v>
      </c>
      <c r="K2288">
        <v>4118</v>
      </c>
      <c r="L2288">
        <v>1511</v>
      </c>
      <c r="M2288">
        <v>60</v>
      </c>
      <c r="N2288">
        <v>109.28</v>
      </c>
      <c r="O2288">
        <v>141</v>
      </c>
      <c r="P2288">
        <v>172</v>
      </c>
      <c r="Q2288">
        <v>205</v>
      </c>
      <c r="R2288">
        <v>1511</v>
      </c>
      <c r="T2288">
        <f t="shared" si="35"/>
        <v>8.8312245335620848E-2</v>
      </c>
      <c r="W2288">
        <v>46628</v>
      </c>
      <c r="X2288">
        <v>1733</v>
      </c>
      <c r="Y2288">
        <v>60</v>
      </c>
      <c r="Z2288">
        <v>263.97000000000003</v>
      </c>
      <c r="AA2288">
        <v>327</v>
      </c>
      <c r="AB2288">
        <v>377</v>
      </c>
      <c r="AC2288">
        <v>1349</v>
      </c>
      <c r="AD2288">
        <v>1640</v>
      </c>
    </row>
    <row r="2289" spans="1:30" x14ac:dyDescent="0.25">
      <c r="A2289">
        <v>42281</v>
      </c>
      <c r="B2289">
        <v>1801</v>
      </c>
      <c r="C2289">
        <v>169</v>
      </c>
      <c r="D2289">
        <v>277.83</v>
      </c>
      <c r="E2289">
        <v>329</v>
      </c>
      <c r="F2289">
        <v>379</v>
      </c>
      <c r="G2289">
        <v>1342</v>
      </c>
      <c r="H2289">
        <v>1620</v>
      </c>
      <c r="K2289">
        <v>4190</v>
      </c>
      <c r="L2289">
        <v>1423</v>
      </c>
      <c r="M2289">
        <v>58</v>
      </c>
      <c r="N2289">
        <v>109</v>
      </c>
      <c r="O2289">
        <v>142</v>
      </c>
      <c r="P2289">
        <v>169</v>
      </c>
      <c r="Q2289">
        <v>205</v>
      </c>
      <c r="R2289">
        <v>1423</v>
      </c>
      <c r="T2289">
        <f t="shared" si="35"/>
        <v>9.0163758042650255E-2</v>
      </c>
      <c r="W2289">
        <v>46472</v>
      </c>
      <c r="X2289">
        <v>1801</v>
      </c>
      <c r="Y2289">
        <v>58</v>
      </c>
      <c r="Z2289">
        <v>262.61</v>
      </c>
      <c r="AA2289">
        <v>327</v>
      </c>
      <c r="AB2289">
        <v>378</v>
      </c>
      <c r="AC2289">
        <v>1328</v>
      </c>
      <c r="AD2289">
        <v>1608</v>
      </c>
    </row>
    <row r="2290" spans="1:30" x14ac:dyDescent="0.25">
      <c r="A2290">
        <v>42503</v>
      </c>
      <c r="B2290">
        <v>1897</v>
      </c>
      <c r="C2290">
        <v>168</v>
      </c>
      <c r="D2290">
        <v>278.37</v>
      </c>
      <c r="E2290">
        <v>329</v>
      </c>
      <c r="F2290">
        <v>380</v>
      </c>
      <c r="G2290">
        <v>1326</v>
      </c>
      <c r="H2290">
        <v>1653</v>
      </c>
      <c r="K2290">
        <v>4083</v>
      </c>
      <c r="L2290">
        <v>1484</v>
      </c>
      <c r="M2290">
        <v>60</v>
      </c>
      <c r="N2290">
        <v>108.72</v>
      </c>
      <c r="O2290">
        <v>141</v>
      </c>
      <c r="P2290">
        <v>169</v>
      </c>
      <c r="Q2290">
        <v>211</v>
      </c>
      <c r="R2290">
        <v>1484</v>
      </c>
      <c r="T2290">
        <f t="shared" si="35"/>
        <v>8.7644356673678786E-2</v>
      </c>
      <c r="W2290">
        <v>46587</v>
      </c>
      <c r="X2290">
        <v>1897</v>
      </c>
      <c r="Y2290">
        <v>60</v>
      </c>
      <c r="Z2290">
        <v>263.5</v>
      </c>
      <c r="AA2290">
        <v>327</v>
      </c>
      <c r="AB2290">
        <v>378</v>
      </c>
      <c r="AC2290">
        <v>1321</v>
      </c>
      <c r="AD2290">
        <v>1636</v>
      </c>
    </row>
    <row r="2291" spans="1:30" x14ac:dyDescent="0.25">
      <c r="A2291">
        <v>42362</v>
      </c>
      <c r="B2291">
        <v>1957</v>
      </c>
      <c r="C2291">
        <v>174</v>
      </c>
      <c r="D2291">
        <v>278.44</v>
      </c>
      <c r="E2291">
        <v>329</v>
      </c>
      <c r="F2291">
        <v>379</v>
      </c>
      <c r="G2291">
        <v>1359</v>
      </c>
      <c r="H2291">
        <v>1581</v>
      </c>
      <c r="K2291">
        <v>4099</v>
      </c>
      <c r="L2291">
        <v>1354</v>
      </c>
      <c r="M2291">
        <v>61</v>
      </c>
      <c r="N2291">
        <v>107.98</v>
      </c>
      <c r="O2291">
        <v>140</v>
      </c>
      <c r="P2291">
        <v>169</v>
      </c>
      <c r="Q2291">
        <v>186</v>
      </c>
      <c r="R2291">
        <v>1354</v>
      </c>
      <c r="T2291">
        <f t="shared" si="35"/>
        <v>8.8224532403521239E-2</v>
      </c>
      <c r="W2291">
        <v>46460</v>
      </c>
      <c r="X2291">
        <v>1957</v>
      </c>
      <c r="Y2291">
        <v>61</v>
      </c>
      <c r="Z2291">
        <v>263.39999999999998</v>
      </c>
      <c r="AA2291">
        <v>327</v>
      </c>
      <c r="AB2291">
        <v>377</v>
      </c>
      <c r="AC2291">
        <v>1327</v>
      </c>
      <c r="AD2291">
        <v>1579</v>
      </c>
    </row>
    <row r="2292" spans="1:30" x14ac:dyDescent="0.25">
      <c r="A2292">
        <v>42723</v>
      </c>
      <c r="B2292">
        <v>2051</v>
      </c>
      <c r="C2292">
        <v>165</v>
      </c>
      <c r="D2292">
        <v>277.89999999999998</v>
      </c>
      <c r="E2292">
        <v>328</v>
      </c>
      <c r="F2292">
        <v>378</v>
      </c>
      <c r="G2292">
        <v>1341</v>
      </c>
      <c r="H2292">
        <v>1680</v>
      </c>
      <c r="K2292">
        <v>4031</v>
      </c>
      <c r="L2292">
        <v>1422</v>
      </c>
      <c r="M2292">
        <v>60</v>
      </c>
      <c r="N2292">
        <v>108.47</v>
      </c>
      <c r="O2292">
        <v>138</v>
      </c>
      <c r="P2292">
        <v>170</v>
      </c>
      <c r="Q2292">
        <v>337</v>
      </c>
      <c r="R2292">
        <v>1422</v>
      </c>
      <c r="T2292">
        <f t="shared" si="35"/>
        <v>8.6217222055866877E-2</v>
      </c>
      <c r="W2292">
        <v>46754</v>
      </c>
      <c r="X2292">
        <v>2051</v>
      </c>
      <c r="Y2292">
        <v>60</v>
      </c>
      <c r="Z2292">
        <v>263.29000000000002</v>
      </c>
      <c r="AA2292">
        <v>326</v>
      </c>
      <c r="AB2292">
        <v>376</v>
      </c>
      <c r="AC2292">
        <v>1337</v>
      </c>
      <c r="AD2292">
        <v>1672</v>
      </c>
    </row>
    <row r="2293" spans="1:30" x14ac:dyDescent="0.25">
      <c r="A2293">
        <v>42092</v>
      </c>
      <c r="B2293">
        <v>4335</v>
      </c>
      <c r="C2293">
        <v>172</v>
      </c>
      <c r="D2293">
        <v>278.33</v>
      </c>
      <c r="E2293">
        <v>329</v>
      </c>
      <c r="F2293">
        <v>379</v>
      </c>
      <c r="G2293">
        <v>1361</v>
      </c>
      <c r="H2293">
        <v>1573</v>
      </c>
      <c r="K2293">
        <v>4134</v>
      </c>
      <c r="L2293">
        <v>1354</v>
      </c>
      <c r="M2293">
        <v>56</v>
      </c>
      <c r="N2293">
        <v>109.06</v>
      </c>
      <c r="O2293">
        <v>141</v>
      </c>
      <c r="P2293">
        <v>170</v>
      </c>
      <c r="Q2293">
        <v>206</v>
      </c>
      <c r="R2293">
        <v>1354</v>
      </c>
      <c r="T2293">
        <f t="shared" si="35"/>
        <v>8.9430190801713327E-2</v>
      </c>
      <c r="W2293">
        <v>46225</v>
      </c>
      <c r="X2293">
        <v>4335</v>
      </c>
      <c r="Y2293">
        <v>56</v>
      </c>
      <c r="Z2293">
        <v>263.19</v>
      </c>
      <c r="AA2293">
        <v>326</v>
      </c>
      <c r="AB2293">
        <v>377</v>
      </c>
      <c r="AC2293">
        <v>1342</v>
      </c>
      <c r="AD2293">
        <v>1567</v>
      </c>
    </row>
    <row r="2294" spans="1:30" x14ac:dyDescent="0.25">
      <c r="A2294">
        <v>42643</v>
      </c>
      <c r="B2294">
        <v>2757</v>
      </c>
      <c r="C2294">
        <v>165</v>
      </c>
      <c r="D2294">
        <v>279.14</v>
      </c>
      <c r="E2294">
        <v>329</v>
      </c>
      <c r="F2294">
        <v>380</v>
      </c>
      <c r="G2294">
        <v>1384</v>
      </c>
      <c r="H2294">
        <v>1646</v>
      </c>
      <c r="K2294">
        <v>4002</v>
      </c>
      <c r="L2294">
        <v>1532</v>
      </c>
      <c r="M2294">
        <v>61</v>
      </c>
      <c r="N2294">
        <v>109.27</v>
      </c>
      <c r="O2294">
        <v>139</v>
      </c>
      <c r="P2294">
        <v>169</v>
      </c>
      <c r="Q2294">
        <v>1257</v>
      </c>
      <c r="R2294">
        <v>1532</v>
      </c>
      <c r="T2294">
        <f t="shared" si="35"/>
        <v>8.5796977167970842E-2</v>
      </c>
      <c r="W2294">
        <v>46645</v>
      </c>
      <c r="X2294">
        <v>2757</v>
      </c>
      <c r="Y2294">
        <v>61</v>
      </c>
      <c r="Z2294">
        <v>264.57</v>
      </c>
      <c r="AA2294">
        <v>326</v>
      </c>
      <c r="AB2294">
        <v>378</v>
      </c>
      <c r="AC2294">
        <v>1378</v>
      </c>
      <c r="AD2294">
        <v>1633</v>
      </c>
    </row>
    <row r="2295" spans="1:30" x14ac:dyDescent="0.25">
      <c r="A2295">
        <v>42558</v>
      </c>
      <c r="B2295">
        <v>2087</v>
      </c>
      <c r="C2295">
        <v>169</v>
      </c>
      <c r="D2295">
        <v>279.31</v>
      </c>
      <c r="E2295">
        <v>329</v>
      </c>
      <c r="F2295">
        <v>380</v>
      </c>
      <c r="G2295">
        <v>1434</v>
      </c>
      <c r="H2295">
        <v>1834</v>
      </c>
      <c r="K2295">
        <v>4093</v>
      </c>
      <c r="L2295">
        <v>1316</v>
      </c>
      <c r="M2295">
        <v>60</v>
      </c>
      <c r="N2295">
        <v>108.74</v>
      </c>
      <c r="O2295">
        <v>143</v>
      </c>
      <c r="P2295">
        <v>172</v>
      </c>
      <c r="Q2295">
        <v>218</v>
      </c>
      <c r="R2295">
        <v>1316</v>
      </c>
      <c r="T2295">
        <f t="shared" si="35"/>
        <v>8.7736597286231802E-2</v>
      </c>
      <c r="W2295">
        <v>46653</v>
      </c>
      <c r="X2295">
        <v>2087</v>
      </c>
      <c r="Y2295">
        <v>60</v>
      </c>
      <c r="Z2295">
        <v>264.35000000000002</v>
      </c>
      <c r="AA2295">
        <v>327</v>
      </c>
      <c r="AB2295">
        <v>378</v>
      </c>
      <c r="AC2295">
        <v>1413</v>
      </c>
      <c r="AD2295">
        <v>1827</v>
      </c>
    </row>
    <row r="2296" spans="1:30" x14ac:dyDescent="0.25">
      <c r="A2296">
        <v>42475</v>
      </c>
      <c r="B2296">
        <v>1970</v>
      </c>
      <c r="C2296">
        <v>172</v>
      </c>
      <c r="D2296">
        <v>278.72000000000003</v>
      </c>
      <c r="E2296">
        <v>328</v>
      </c>
      <c r="F2296">
        <v>379</v>
      </c>
      <c r="G2296">
        <v>1416</v>
      </c>
      <c r="H2296">
        <v>1593</v>
      </c>
      <c r="K2296">
        <v>4108</v>
      </c>
      <c r="L2296">
        <v>1385</v>
      </c>
      <c r="M2296">
        <v>58</v>
      </c>
      <c r="N2296">
        <v>108.59</v>
      </c>
      <c r="O2296">
        <v>141</v>
      </c>
      <c r="P2296">
        <v>173</v>
      </c>
      <c r="Q2296">
        <v>205</v>
      </c>
      <c r="R2296">
        <v>1385</v>
      </c>
      <c r="T2296">
        <f t="shared" si="35"/>
        <v>8.8186677543309791E-2</v>
      </c>
      <c r="W2296">
        <v>46581</v>
      </c>
      <c r="X2296">
        <v>1970</v>
      </c>
      <c r="Y2296">
        <v>58</v>
      </c>
      <c r="Z2296">
        <v>263.70999999999998</v>
      </c>
      <c r="AA2296">
        <v>326</v>
      </c>
      <c r="AB2296">
        <v>377</v>
      </c>
      <c r="AC2296">
        <v>1387</v>
      </c>
      <c r="AD2296">
        <v>1584</v>
      </c>
    </row>
    <row r="2297" spans="1:30" x14ac:dyDescent="0.25">
      <c r="A2297">
        <v>42361</v>
      </c>
      <c r="B2297">
        <v>1734</v>
      </c>
      <c r="C2297">
        <v>174</v>
      </c>
      <c r="D2297">
        <v>278.22000000000003</v>
      </c>
      <c r="E2297">
        <v>328</v>
      </c>
      <c r="F2297">
        <v>378</v>
      </c>
      <c r="G2297">
        <v>1315</v>
      </c>
      <c r="H2297">
        <v>1543</v>
      </c>
      <c r="K2297">
        <v>3938</v>
      </c>
      <c r="L2297">
        <v>1466</v>
      </c>
      <c r="M2297">
        <v>61</v>
      </c>
      <c r="N2297">
        <v>110.18</v>
      </c>
      <c r="O2297">
        <v>141</v>
      </c>
      <c r="P2297">
        <v>174</v>
      </c>
      <c r="Q2297">
        <v>1238</v>
      </c>
      <c r="R2297">
        <v>1466</v>
      </c>
      <c r="T2297">
        <f t="shared" si="35"/>
        <v>8.5055832739368023E-2</v>
      </c>
      <c r="W2297">
        <v>46299</v>
      </c>
      <c r="X2297">
        <v>1734</v>
      </c>
      <c r="Y2297">
        <v>61</v>
      </c>
      <c r="Z2297">
        <v>263.92</v>
      </c>
      <c r="AA2297">
        <v>326</v>
      </c>
      <c r="AB2297">
        <v>377</v>
      </c>
      <c r="AC2297">
        <v>1315</v>
      </c>
      <c r="AD2297">
        <v>1538</v>
      </c>
    </row>
    <row r="2298" spans="1:30" x14ac:dyDescent="0.25">
      <c r="A2298">
        <v>42560</v>
      </c>
      <c r="B2298">
        <v>1960</v>
      </c>
      <c r="C2298">
        <v>168</v>
      </c>
      <c r="D2298">
        <v>278.61</v>
      </c>
      <c r="E2298">
        <v>330</v>
      </c>
      <c r="F2298">
        <v>380</v>
      </c>
      <c r="G2298">
        <v>1370</v>
      </c>
      <c r="H2298">
        <v>1610</v>
      </c>
      <c r="K2298">
        <v>4113</v>
      </c>
      <c r="L2298">
        <v>1415</v>
      </c>
      <c r="M2298">
        <v>61</v>
      </c>
      <c r="N2298">
        <v>108.3</v>
      </c>
      <c r="O2298">
        <v>142</v>
      </c>
      <c r="P2298">
        <v>170</v>
      </c>
      <c r="Q2298">
        <v>214</v>
      </c>
      <c r="R2298">
        <v>1415</v>
      </c>
      <c r="T2298">
        <f t="shared" si="35"/>
        <v>8.8123754633299772E-2</v>
      </c>
      <c r="W2298">
        <v>46675</v>
      </c>
      <c r="X2298">
        <v>1960</v>
      </c>
      <c r="Y2298">
        <v>61</v>
      </c>
      <c r="Z2298">
        <v>263.61</v>
      </c>
      <c r="AA2298">
        <v>327</v>
      </c>
      <c r="AB2298">
        <v>378</v>
      </c>
      <c r="AC2298">
        <v>1357</v>
      </c>
      <c r="AD2298">
        <v>1578</v>
      </c>
    </row>
    <row r="2299" spans="1:30" x14ac:dyDescent="0.25">
      <c r="A2299">
        <v>42612</v>
      </c>
      <c r="B2299">
        <v>7859</v>
      </c>
      <c r="C2299">
        <v>172</v>
      </c>
      <c r="D2299">
        <v>279.35000000000002</v>
      </c>
      <c r="E2299">
        <v>330</v>
      </c>
      <c r="F2299">
        <v>381</v>
      </c>
      <c r="G2299">
        <v>1375</v>
      </c>
      <c r="H2299">
        <v>1712</v>
      </c>
      <c r="K2299">
        <v>4092</v>
      </c>
      <c r="L2299">
        <v>1451</v>
      </c>
      <c r="M2299">
        <v>59</v>
      </c>
      <c r="N2299">
        <v>107.94</v>
      </c>
      <c r="O2299">
        <v>140</v>
      </c>
      <c r="P2299">
        <v>171</v>
      </c>
      <c r="Q2299">
        <v>203</v>
      </c>
      <c r="R2299">
        <v>1451</v>
      </c>
      <c r="T2299">
        <f t="shared" si="35"/>
        <v>8.7615621788283665E-2</v>
      </c>
      <c r="W2299">
        <v>46703</v>
      </c>
      <c r="X2299">
        <v>7859</v>
      </c>
      <c r="Y2299">
        <v>59</v>
      </c>
      <c r="Z2299">
        <v>264.33</v>
      </c>
      <c r="AA2299">
        <v>328</v>
      </c>
      <c r="AB2299">
        <v>379</v>
      </c>
      <c r="AC2299">
        <v>1368</v>
      </c>
      <c r="AD2299">
        <v>1661</v>
      </c>
    </row>
    <row r="2300" spans="1:30" x14ac:dyDescent="0.25">
      <c r="A2300">
        <v>42471</v>
      </c>
      <c r="B2300">
        <v>1748</v>
      </c>
      <c r="C2300">
        <v>168</v>
      </c>
      <c r="D2300">
        <v>279.45999999999998</v>
      </c>
      <c r="E2300">
        <v>332</v>
      </c>
      <c r="F2300">
        <v>383</v>
      </c>
      <c r="G2300">
        <v>1376</v>
      </c>
      <c r="H2300">
        <v>1642</v>
      </c>
      <c r="K2300">
        <v>4018</v>
      </c>
      <c r="L2300">
        <v>217</v>
      </c>
      <c r="M2300">
        <v>63</v>
      </c>
      <c r="N2300">
        <v>107.94</v>
      </c>
      <c r="O2300">
        <v>143</v>
      </c>
      <c r="P2300">
        <v>173</v>
      </c>
      <c r="Q2300">
        <v>196</v>
      </c>
      <c r="R2300">
        <v>217</v>
      </c>
      <c r="T2300">
        <f t="shared" si="35"/>
        <v>8.6429047731721484E-2</v>
      </c>
      <c r="W2300">
        <v>46489</v>
      </c>
      <c r="X2300">
        <v>1748</v>
      </c>
      <c r="Y2300">
        <v>63</v>
      </c>
      <c r="Z2300">
        <v>264.63</v>
      </c>
      <c r="AA2300">
        <v>330</v>
      </c>
      <c r="AB2300">
        <v>381</v>
      </c>
      <c r="AC2300">
        <v>1348</v>
      </c>
      <c r="AD2300">
        <v>1636</v>
      </c>
    </row>
    <row r="2301" spans="1:30" x14ac:dyDescent="0.25">
      <c r="A2301">
        <v>42261</v>
      </c>
      <c r="B2301">
        <v>3575</v>
      </c>
      <c r="C2301">
        <v>168</v>
      </c>
      <c r="D2301">
        <v>278.77999999999997</v>
      </c>
      <c r="E2301">
        <v>331</v>
      </c>
      <c r="F2301">
        <v>383</v>
      </c>
      <c r="G2301">
        <v>1391</v>
      </c>
      <c r="H2301">
        <v>1578</v>
      </c>
      <c r="K2301">
        <v>4097</v>
      </c>
      <c r="L2301">
        <v>1499</v>
      </c>
      <c r="M2301">
        <v>60</v>
      </c>
      <c r="N2301">
        <v>111.5</v>
      </c>
      <c r="O2301">
        <v>145</v>
      </c>
      <c r="P2301">
        <v>176</v>
      </c>
      <c r="Q2301">
        <v>1351</v>
      </c>
      <c r="R2301">
        <v>1499</v>
      </c>
      <c r="T2301">
        <f t="shared" si="35"/>
        <v>8.8377410587169414E-2</v>
      </c>
      <c r="W2301">
        <v>46358</v>
      </c>
      <c r="X2301">
        <v>3575</v>
      </c>
      <c r="Y2301">
        <v>60</v>
      </c>
      <c r="Z2301">
        <v>264</v>
      </c>
      <c r="AA2301">
        <v>329</v>
      </c>
      <c r="AB2301">
        <v>381</v>
      </c>
      <c r="AC2301">
        <v>1383</v>
      </c>
      <c r="AD2301">
        <v>1564</v>
      </c>
    </row>
    <row r="2302" spans="1:30" x14ac:dyDescent="0.25">
      <c r="A2302">
        <v>42942</v>
      </c>
      <c r="B2302">
        <v>1959</v>
      </c>
      <c r="C2302">
        <v>170</v>
      </c>
      <c r="D2302">
        <v>279.02</v>
      </c>
      <c r="E2302">
        <v>331</v>
      </c>
      <c r="F2302">
        <v>384</v>
      </c>
      <c r="G2302">
        <v>1405</v>
      </c>
      <c r="H2302">
        <v>1632</v>
      </c>
      <c r="K2302">
        <v>4033</v>
      </c>
      <c r="L2302">
        <v>1831</v>
      </c>
      <c r="M2302">
        <v>60</v>
      </c>
      <c r="N2302">
        <v>109.28</v>
      </c>
      <c r="O2302">
        <v>142</v>
      </c>
      <c r="P2302">
        <v>171</v>
      </c>
      <c r="Q2302">
        <v>199</v>
      </c>
      <c r="R2302">
        <v>1831</v>
      </c>
      <c r="T2302">
        <f t="shared" si="35"/>
        <v>8.585417775412453E-2</v>
      </c>
      <c r="W2302">
        <v>46974</v>
      </c>
      <c r="X2302">
        <v>1959</v>
      </c>
      <c r="Y2302">
        <v>60</v>
      </c>
      <c r="Z2302">
        <v>264.44</v>
      </c>
      <c r="AA2302">
        <v>328</v>
      </c>
      <c r="AB2302">
        <v>382</v>
      </c>
      <c r="AC2302">
        <v>1403</v>
      </c>
      <c r="AD2302">
        <v>1632</v>
      </c>
    </row>
    <row r="2303" spans="1:30" x14ac:dyDescent="0.25">
      <c r="A2303">
        <v>42408</v>
      </c>
      <c r="B2303">
        <v>1869</v>
      </c>
      <c r="C2303">
        <v>174</v>
      </c>
      <c r="D2303">
        <v>278.08</v>
      </c>
      <c r="E2303">
        <v>331</v>
      </c>
      <c r="F2303">
        <v>380</v>
      </c>
      <c r="G2303">
        <v>1396</v>
      </c>
      <c r="H2303">
        <v>1633</v>
      </c>
      <c r="K2303">
        <v>4108</v>
      </c>
      <c r="L2303">
        <v>1398</v>
      </c>
      <c r="M2303">
        <v>59</v>
      </c>
      <c r="N2303">
        <v>109.1</v>
      </c>
      <c r="O2303">
        <v>143</v>
      </c>
      <c r="P2303">
        <v>171</v>
      </c>
      <c r="Q2303">
        <v>1208</v>
      </c>
      <c r="R2303">
        <v>1398</v>
      </c>
      <c r="T2303">
        <f t="shared" si="35"/>
        <v>8.8313698512339833E-2</v>
      </c>
      <c r="W2303">
        <v>46517</v>
      </c>
      <c r="X2303">
        <v>1869</v>
      </c>
      <c r="Y2303">
        <v>59</v>
      </c>
      <c r="Z2303">
        <v>263.14999999999998</v>
      </c>
      <c r="AA2303">
        <v>328</v>
      </c>
      <c r="AB2303">
        <v>378</v>
      </c>
      <c r="AC2303">
        <v>1362</v>
      </c>
      <c r="AD2303">
        <v>1631</v>
      </c>
    </row>
    <row r="2304" spans="1:30" x14ac:dyDescent="0.25">
      <c r="A2304">
        <v>42668</v>
      </c>
      <c r="B2304">
        <v>1975</v>
      </c>
      <c r="C2304">
        <v>175</v>
      </c>
      <c r="D2304">
        <v>278.8</v>
      </c>
      <c r="E2304">
        <v>331</v>
      </c>
      <c r="F2304">
        <v>384</v>
      </c>
      <c r="G2304">
        <v>1388</v>
      </c>
      <c r="H2304">
        <v>1622</v>
      </c>
      <c r="K2304">
        <v>4116</v>
      </c>
      <c r="L2304">
        <v>1398</v>
      </c>
      <c r="M2304">
        <v>61</v>
      </c>
      <c r="N2304">
        <v>108.88</v>
      </c>
      <c r="O2304">
        <v>141</v>
      </c>
      <c r="P2304">
        <v>170</v>
      </c>
      <c r="Q2304">
        <v>212</v>
      </c>
      <c r="R2304">
        <v>1398</v>
      </c>
      <c r="T2304">
        <f t="shared" si="35"/>
        <v>8.7978796169630641E-2</v>
      </c>
      <c r="W2304">
        <v>46783</v>
      </c>
      <c r="X2304">
        <v>1975</v>
      </c>
      <c r="Y2304">
        <v>61</v>
      </c>
      <c r="Z2304">
        <v>263.85000000000002</v>
      </c>
      <c r="AA2304">
        <v>329</v>
      </c>
      <c r="AB2304">
        <v>382</v>
      </c>
      <c r="AC2304">
        <v>1376</v>
      </c>
      <c r="AD2304">
        <v>1617</v>
      </c>
    </row>
    <row r="2305" spans="1:30" x14ac:dyDescent="0.25">
      <c r="A2305">
        <v>42243</v>
      </c>
      <c r="B2305">
        <v>8567</v>
      </c>
      <c r="C2305">
        <v>174</v>
      </c>
      <c r="D2305">
        <v>279.75</v>
      </c>
      <c r="E2305">
        <v>332</v>
      </c>
      <c r="F2305">
        <v>382</v>
      </c>
      <c r="G2305">
        <v>1370</v>
      </c>
      <c r="H2305">
        <v>1715</v>
      </c>
      <c r="K2305">
        <v>4107</v>
      </c>
      <c r="L2305">
        <v>1445</v>
      </c>
      <c r="M2305">
        <v>58</v>
      </c>
      <c r="N2305">
        <v>110.09</v>
      </c>
      <c r="O2305">
        <v>143</v>
      </c>
      <c r="P2305">
        <v>173</v>
      </c>
      <c r="Q2305">
        <v>1148</v>
      </c>
      <c r="R2305">
        <v>1445</v>
      </c>
      <c r="T2305">
        <f t="shared" si="35"/>
        <v>8.8608414239482194E-2</v>
      </c>
      <c r="W2305">
        <v>46351</v>
      </c>
      <c r="X2305">
        <v>8567</v>
      </c>
      <c r="Y2305">
        <v>58</v>
      </c>
      <c r="Z2305">
        <v>264.72000000000003</v>
      </c>
      <c r="AA2305">
        <v>330</v>
      </c>
      <c r="AB2305">
        <v>381</v>
      </c>
      <c r="AC2305">
        <v>1362</v>
      </c>
      <c r="AD2305">
        <v>1700</v>
      </c>
    </row>
    <row r="2306" spans="1:30" x14ac:dyDescent="0.25">
      <c r="A2306">
        <v>42106</v>
      </c>
      <c r="B2306">
        <v>1798</v>
      </c>
      <c r="C2306">
        <v>168</v>
      </c>
      <c r="D2306">
        <v>278.55</v>
      </c>
      <c r="E2306">
        <v>332</v>
      </c>
      <c r="F2306">
        <v>383</v>
      </c>
      <c r="G2306">
        <v>1319</v>
      </c>
      <c r="H2306">
        <v>1596</v>
      </c>
      <c r="K2306">
        <v>4174</v>
      </c>
      <c r="L2306">
        <v>1392</v>
      </c>
      <c r="M2306">
        <v>59</v>
      </c>
      <c r="N2306">
        <v>109.7</v>
      </c>
      <c r="O2306">
        <v>144</v>
      </c>
      <c r="P2306">
        <v>173</v>
      </c>
      <c r="Q2306">
        <v>1226</v>
      </c>
      <c r="R2306">
        <v>1392</v>
      </c>
      <c r="T2306">
        <f t="shared" si="35"/>
        <v>9.0190146931719964E-2</v>
      </c>
      <c r="W2306">
        <v>46280</v>
      </c>
      <c r="X2306">
        <v>1798</v>
      </c>
      <c r="Y2306">
        <v>59</v>
      </c>
      <c r="Z2306">
        <v>263.32</v>
      </c>
      <c r="AA2306">
        <v>329</v>
      </c>
      <c r="AB2306">
        <v>381</v>
      </c>
      <c r="AC2306">
        <v>1318</v>
      </c>
      <c r="AD2306">
        <v>1562</v>
      </c>
    </row>
    <row r="2307" spans="1:30" x14ac:dyDescent="0.25">
      <c r="A2307">
        <v>42396</v>
      </c>
      <c r="B2307">
        <v>2217</v>
      </c>
      <c r="C2307">
        <v>172</v>
      </c>
      <c r="D2307">
        <v>278.64</v>
      </c>
      <c r="E2307">
        <v>331</v>
      </c>
      <c r="F2307">
        <v>381</v>
      </c>
      <c r="G2307">
        <v>1408</v>
      </c>
      <c r="H2307">
        <v>1663</v>
      </c>
      <c r="K2307">
        <v>4236</v>
      </c>
      <c r="L2307">
        <v>1408</v>
      </c>
      <c r="M2307">
        <v>60</v>
      </c>
      <c r="N2307">
        <v>108.75</v>
      </c>
      <c r="O2307">
        <v>142</v>
      </c>
      <c r="P2307">
        <v>170</v>
      </c>
      <c r="Q2307">
        <v>236</v>
      </c>
      <c r="R2307">
        <v>1408</v>
      </c>
      <c r="T2307">
        <f t="shared" si="35"/>
        <v>9.0838908903757079E-2</v>
      </c>
      <c r="W2307">
        <v>46633</v>
      </c>
      <c r="X2307">
        <v>2217</v>
      </c>
      <c r="Y2307">
        <v>60</v>
      </c>
      <c r="Z2307">
        <v>263.20999999999998</v>
      </c>
      <c r="AA2307">
        <v>329</v>
      </c>
      <c r="AB2307">
        <v>379</v>
      </c>
      <c r="AC2307">
        <v>1397</v>
      </c>
      <c r="AD2307">
        <v>1637</v>
      </c>
    </row>
    <row r="2308" spans="1:30" x14ac:dyDescent="0.25">
      <c r="A2308">
        <v>42599</v>
      </c>
      <c r="B2308">
        <v>1825</v>
      </c>
      <c r="C2308">
        <v>167</v>
      </c>
      <c r="D2308">
        <v>278.73</v>
      </c>
      <c r="E2308">
        <v>332</v>
      </c>
      <c r="F2308">
        <v>382</v>
      </c>
      <c r="G2308">
        <v>1304</v>
      </c>
      <c r="H2308">
        <v>1596</v>
      </c>
      <c r="K2308">
        <v>4174</v>
      </c>
      <c r="L2308">
        <v>1412</v>
      </c>
      <c r="M2308">
        <v>58</v>
      </c>
      <c r="N2308">
        <v>109.94</v>
      </c>
      <c r="O2308">
        <v>143</v>
      </c>
      <c r="P2308">
        <v>173</v>
      </c>
      <c r="Q2308">
        <v>1207</v>
      </c>
      <c r="R2308">
        <v>1412</v>
      </c>
      <c r="T2308">
        <f t="shared" ref="T2308:T2371" si="36">K2308/(A2308+K2308)</f>
        <v>8.9239518525645142E-2</v>
      </c>
      <c r="W2308">
        <v>46772</v>
      </c>
      <c r="X2308">
        <v>1825</v>
      </c>
      <c r="Y2308">
        <v>58</v>
      </c>
      <c r="Z2308">
        <v>263.66000000000003</v>
      </c>
      <c r="AA2308">
        <v>329</v>
      </c>
      <c r="AB2308">
        <v>381</v>
      </c>
      <c r="AC2308">
        <v>1295</v>
      </c>
      <c r="AD2308">
        <v>1562</v>
      </c>
    </row>
    <row r="2309" spans="1:30" x14ac:dyDescent="0.25">
      <c r="A2309">
        <v>42309</v>
      </c>
      <c r="B2309">
        <v>1767</v>
      </c>
      <c r="C2309">
        <v>172</v>
      </c>
      <c r="D2309">
        <v>278.98</v>
      </c>
      <c r="E2309">
        <v>332</v>
      </c>
      <c r="F2309">
        <v>383</v>
      </c>
      <c r="G2309">
        <v>1374</v>
      </c>
      <c r="H2309">
        <v>1610</v>
      </c>
      <c r="K2309">
        <v>4075</v>
      </c>
      <c r="L2309">
        <v>1395</v>
      </c>
      <c r="M2309">
        <v>60</v>
      </c>
      <c r="N2309">
        <v>109.72</v>
      </c>
      <c r="O2309">
        <v>141</v>
      </c>
      <c r="P2309">
        <v>169</v>
      </c>
      <c r="Q2309">
        <v>1212</v>
      </c>
      <c r="R2309">
        <v>1395</v>
      </c>
      <c r="T2309">
        <f t="shared" si="36"/>
        <v>8.7853570196619518E-2</v>
      </c>
      <c r="W2309">
        <v>46385</v>
      </c>
      <c r="X2309">
        <v>1767</v>
      </c>
      <c r="Y2309">
        <v>60</v>
      </c>
      <c r="Z2309">
        <v>264.11</v>
      </c>
      <c r="AA2309">
        <v>329</v>
      </c>
      <c r="AB2309">
        <v>382</v>
      </c>
      <c r="AC2309">
        <v>1370</v>
      </c>
      <c r="AD2309">
        <v>1587</v>
      </c>
    </row>
    <row r="2310" spans="1:30" x14ac:dyDescent="0.25">
      <c r="A2310">
        <v>42731</v>
      </c>
      <c r="B2310">
        <v>1996</v>
      </c>
      <c r="C2310">
        <v>172</v>
      </c>
      <c r="D2310">
        <v>277.33999999999997</v>
      </c>
      <c r="E2310">
        <v>330</v>
      </c>
      <c r="F2310">
        <v>380</v>
      </c>
      <c r="G2310">
        <v>1368</v>
      </c>
      <c r="H2310">
        <v>1674</v>
      </c>
      <c r="K2310">
        <v>4095</v>
      </c>
      <c r="L2310">
        <v>1378</v>
      </c>
      <c r="M2310">
        <v>61</v>
      </c>
      <c r="N2310">
        <v>108.73</v>
      </c>
      <c r="O2310">
        <v>142</v>
      </c>
      <c r="P2310">
        <v>173</v>
      </c>
      <c r="Q2310">
        <v>226</v>
      </c>
      <c r="R2310">
        <v>1378</v>
      </c>
      <c r="T2310">
        <f t="shared" si="36"/>
        <v>8.7451415880066635E-2</v>
      </c>
      <c r="W2310">
        <v>46826</v>
      </c>
      <c r="X2310">
        <v>1996</v>
      </c>
      <c r="Y2310">
        <v>61</v>
      </c>
      <c r="Z2310">
        <v>262.58999999999997</v>
      </c>
      <c r="AA2310">
        <v>328</v>
      </c>
      <c r="AB2310">
        <v>379</v>
      </c>
      <c r="AC2310">
        <v>1343</v>
      </c>
      <c r="AD2310">
        <v>1650</v>
      </c>
    </row>
    <row r="2311" spans="1:30" x14ac:dyDescent="0.25">
      <c r="A2311">
        <v>42807</v>
      </c>
      <c r="B2311">
        <v>8871</v>
      </c>
      <c r="C2311">
        <v>171</v>
      </c>
      <c r="D2311">
        <v>279.26</v>
      </c>
      <c r="E2311">
        <v>331</v>
      </c>
      <c r="F2311">
        <v>384</v>
      </c>
      <c r="G2311">
        <v>1376</v>
      </c>
      <c r="H2311">
        <v>1634</v>
      </c>
      <c r="K2311">
        <v>4086</v>
      </c>
      <c r="L2311">
        <v>1458</v>
      </c>
      <c r="M2311">
        <v>60</v>
      </c>
      <c r="N2311">
        <v>108.81</v>
      </c>
      <c r="O2311">
        <v>142</v>
      </c>
      <c r="P2311">
        <v>169</v>
      </c>
      <c r="Q2311">
        <v>230</v>
      </c>
      <c r="R2311">
        <v>1458</v>
      </c>
      <c r="T2311">
        <f t="shared" si="36"/>
        <v>8.7134540336510774E-2</v>
      </c>
      <c r="W2311">
        <v>46891</v>
      </c>
      <c r="X2311">
        <v>8871</v>
      </c>
      <c r="Y2311">
        <v>60</v>
      </c>
      <c r="Z2311">
        <v>264.41000000000003</v>
      </c>
      <c r="AA2311">
        <v>329</v>
      </c>
      <c r="AB2311">
        <v>381</v>
      </c>
      <c r="AC2311">
        <v>1372</v>
      </c>
      <c r="AD2311">
        <v>1633</v>
      </c>
    </row>
    <row r="2312" spans="1:30" x14ac:dyDescent="0.25">
      <c r="A2312">
        <v>42146</v>
      </c>
      <c r="B2312">
        <v>1770</v>
      </c>
      <c r="C2312">
        <v>171</v>
      </c>
      <c r="D2312">
        <v>278.89</v>
      </c>
      <c r="E2312">
        <v>331</v>
      </c>
      <c r="F2312">
        <v>382</v>
      </c>
      <c r="G2312">
        <v>1341</v>
      </c>
      <c r="H2312">
        <v>1562</v>
      </c>
      <c r="K2312">
        <v>4143</v>
      </c>
      <c r="L2312">
        <v>1376</v>
      </c>
      <c r="M2312">
        <v>62</v>
      </c>
      <c r="N2312">
        <v>108.37</v>
      </c>
      <c r="O2312">
        <v>143</v>
      </c>
      <c r="P2312">
        <v>173</v>
      </c>
      <c r="Q2312">
        <v>212</v>
      </c>
      <c r="R2312">
        <v>1376</v>
      </c>
      <c r="T2312">
        <f t="shared" si="36"/>
        <v>8.9502905657931689E-2</v>
      </c>
      <c r="W2312">
        <v>46290</v>
      </c>
      <c r="X2312">
        <v>1770</v>
      </c>
      <c r="Y2312">
        <v>62</v>
      </c>
      <c r="Z2312">
        <v>263.63</v>
      </c>
      <c r="AA2312">
        <v>329</v>
      </c>
      <c r="AB2312">
        <v>380</v>
      </c>
      <c r="AC2312">
        <v>1334</v>
      </c>
      <c r="AD2312">
        <v>1554</v>
      </c>
    </row>
    <row r="2313" spans="1:30" x14ac:dyDescent="0.25">
      <c r="A2313">
        <v>42642</v>
      </c>
      <c r="B2313">
        <v>2033</v>
      </c>
      <c r="C2313">
        <v>163</v>
      </c>
      <c r="D2313">
        <v>278.79000000000002</v>
      </c>
      <c r="E2313">
        <v>331</v>
      </c>
      <c r="F2313">
        <v>382</v>
      </c>
      <c r="G2313">
        <v>1361</v>
      </c>
      <c r="H2313">
        <v>1741</v>
      </c>
      <c r="K2313">
        <v>4035</v>
      </c>
      <c r="L2313">
        <v>1309</v>
      </c>
      <c r="M2313">
        <v>62</v>
      </c>
      <c r="N2313">
        <v>108.47</v>
      </c>
      <c r="O2313">
        <v>141</v>
      </c>
      <c r="P2313">
        <v>173</v>
      </c>
      <c r="Q2313">
        <v>193</v>
      </c>
      <c r="R2313">
        <v>1309</v>
      </c>
      <c r="T2313">
        <f t="shared" si="36"/>
        <v>8.6445144289478762E-2</v>
      </c>
      <c r="W2313">
        <v>46677</v>
      </c>
      <c r="X2313">
        <v>2033</v>
      </c>
      <c r="Y2313">
        <v>62</v>
      </c>
      <c r="Z2313">
        <v>264.07</v>
      </c>
      <c r="AA2313">
        <v>329</v>
      </c>
      <c r="AB2313">
        <v>381</v>
      </c>
      <c r="AC2313">
        <v>1338</v>
      </c>
      <c r="AD2313">
        <v>1733</v>
      </c>
    </row>
    <row r="2314" spans="1:30" x14ac:dyDescent="0.25">
      <c r="A2314">
        <v>42244</v>
      </c>
      <c r="B2314">
        <v>2065</v>
      </c>
      <c r="C2314">
        <v>171</v>
      </c>
      <c r="D2314">
        <v>278.74</v>
      </c>
      <c r="E2314">
        <v>331</v>
      </c>
      <c r="F2314">
        <v>384</v>
      </c>
      <c r="G2314">
        <v>1354</v>
      </c>
      <c r="H2314">
        <v>1807</v>
      </c>
      <c r="K2314">
        <v>4217</v>
      </c>
      <c r="L2314">
        <v>1670</v>
      </c>
      <c r="M2314">
        <v>62</v>
      </c>
      <c r="N2314">
        <v>109.77</v>
      </c>
      <c r="O2314">
        <v>142</v>
      </c>
      <c r="P2314">
        <v>173</v>
      </c>
      <c r="Q2314">
        <v>1251</v>
      </c>
      <c r="R2314">
        <v>1670</v>
      </c>
      <c r="T2314">
        <f t="shared" si="36"/>
        <v>9.076429693721616E-2</v>
      </c>
      <c r="W2314">
        <v>46462</v>
      </c>
      <c r="X2314">
        <v>2065</v>
      </c>
      <c r="Y2314">
        <v>62</v>
      </c>
      <c r="Z2314">
        <v>263.41000000000003</v>
      </c>
      <c r="AA2314">
        <v>328</v>
      </c>
      <c r="AB2314">
        <v>381</v>
      </c>
      <c r="AC2314">
        <v>1352</v>
      </c>
      <c r="AD2314">
        <v>1792</v>
      </c>
    </row>
    <row r="2315" spans="1:30" x14ac:dyDescent="0.25">
      <c r="A2315">
        <v>42327</v>
      </c>
      <c r="B2315">
        <v>2029</v>
      </c>
      <c r="C2315">
        <v>170</v>
      </c>
      <c r="D2315">
        <v>278.3</v>
      </c>
      <c r="E2315">
        <v>331</v>
      </c>
      <c r="F2315">
        <v>381</v>
      </c>
      <c r="G2315">
        <v>1422</v>
      </c>
      <c r="H2315">
        <v>1802</v>
      </c>
      <c r="K2315">
        <v>4136</v>
      </c>
      <c r="L2315">
        <v>1355</v>
      </c>
      <c r="M2315">
        <v>59</v>
      </c>
      <c r="N2315">
        <v>108.28</v>
      </c>
      <c r="O2315">
        <v>142</v>
      </c>
      <c r="P2315">
        <v>170</v>
      </c>
      <c r="Q2315">
        <v>191</v>
      </c>
      <c r="R2315">
        <v>1355</v>
      </c>
      <c r="T2315">
        <f t="shared" si="36"/>
        <v>8.901706734390806E-2</v>
      </c>
      <c r="W2315">
        <v>46461</v>
      </c>
      <c r="X2315">
        <v>2029</v>
      </c>
      <c r="Y2315">
        <v>59</v>
      </c>
      <c r="Z2315">
        <v>263.16000000000003</v>
      </c>
      <c r="AA2315">
        <v>328</v>
      </c>
      <c r="AB2315">
        <v>379</v>
      </c>
      <c r="AC2315">
        <v>1402</v>
      </c>
      <c r="AD2315">
        <v>1785</v>
      </c>
    </row>
    <row r="2316" spans="1:30" x14ac:dyDescent="0.25">
      <c r="A2316">
        <v>42563</v>
      </c>
      <c r="B2316">
        <v>1690</v>
      </c>
      <c r="C2316">
        <v>170</v>
      </c>
      <c r="D2316">
        <v>278.29000000000002</v>
      </c>
      <c r="E2316">
        <v>330</v>
      </c>
      <c r="F2316">
        <v>383</v>
      </c>
      <c r="G2316">
        <v>1347</v>
      </c>
      <c r="H2316">
        <v>1621</v>
      </c>
      <c r="K2316">
        <v>4188</v>
      </c>
      <c r="L2316">
        <v>1441</v>
      </c>
      <c r="M2316">
        <v>59</v>
      </c>
      <c r="N2316">
        <v>108.35</v>
      </c>
      <c r="O2316">
        <v>141</v>
      </c>
      <c r="P2316">
        <v>169</v>
      </c>
      <c r="Q2316">
        <v>195</v>
      </c>
      <c r="R2316">
        <v>1441</v>
      </c>
      <c r="T2316">
        <f t="shared" si="36"/>
        <v>8.9580971530020745E-2</v>
      </c>
      <c r="W2316">
        <v>46752</v>
      </c>
      <c r="X2316">
        <v>1690</v>
      </c>
      <c r="Y2316">
        <v>59</v>
      </c>
      <c r="Z2316">
        <v>263.07</v>
      </c>
      <c r="AA2316">
        <v>327</v>
      </c>
      <c r="AB2316">
        <v>380</v>
      </c>
      <c r="AC2316">
        <v>1337</v>
      </c>
      <c r="AD2316">
        <v>1606</v>
      </c>
    </row>
    <row r="2317" spans="1:30" x14ac:dyDescent="0.25">
      <c r="A2317">
        <v>42583</v>
      </c>
      <c r="B2317">
        <v>8615</v>
      </c>
      <c r="C2317">
        <v>175</v>
      </c>
      <c r="D2317">
        <v>278.92</v>
      </c>
      <c r="E2317">
        <v>331</v>
      </c>
      <c r="F2317">
        <v>381</v>
      </c>
      <c r="G2317">
        <v>1317</v>
      </c>
      <c r="H2317">
        <v>1682</v>
      </c>
      <c r="K2317">
        <v>4140</v>
      </c>
      <c r="L2317">
        <v>1246</v>
      </c>
      <c r="M2317">
        <v>61</v>
      </c>
      <c r="N2317">
        <v>108.81</v>
      </c>
      <c r="O2317">
        <v>143</v>
      </c>
      <c r="P2317">
        <v>171</v>
      </c>
      <c r="Q2317">
        <v>205</v>
      </c>
      <c r="R2317">
        <v>1246</v>
      </c>
      <c r="T2317">
        <f t="shared" si="36"/>
        <v>8.8607324016009251E-2</v>
      </c>
      <c r="W2317">
        <v>46725</v>
      </c>
      <c r="X2317">
        <v>8615</v>
      </c>
      <c r="Y2317">
        <v>61</v>
      </c>
      <c r="Z2317">
        <v>263.85000000000002</v>
      </c>
      <c r="AA2317">
        <v>329</v>
      </c>
      <c r="AB2317">
        <v>379</v>
      </c>
      <c r="AC2317">
        <v>1281</v>
      </c>
      <c r="AD2317">
        <v>1670</v>
      </c>
    </row>
    <row r="2318" spans="1:30" x14ac:dyDescent="0.25">
      <c r="A2318">
        <v>42659</v>
      </c>
      <c r="B2318">
        <v>1976</v>
      </c>
      <c r="C2318">
        <v>170</v>
      </c>
      <c r="D2318">
        <v>278.5</v>
      </c>
      <c r="E2318">
        <v>331</v>
      </c>
      <c r="F2318">
        <v>382</v>
      </c>
      <c r="G2318">
        <v>1325</v>
      </c>
      <c r="H2318">
        <v>1626</v>
      </c>
      <c r="K2318">
        <v>4099</v>
      </c>
      <c r="L2318">
        <v>1405</v>
      </c>
      <c r="M2318">
        <v>58</v>
      </c>
      <c r="N2318">
        <v>108.03</v>
      </c>
      <c r="O2318">
        <v>141</v>
      </c>
      <c r="P2318">
        <v>173</v>
      </c>
      <c r="Q2318">
        <v>197</v>
      </c>
      <c r="R2318">
        <v>1405</v>
      </c>
      <c r="T2318">
        <f t="shared" si="36"/>
        <v>8.7664143034347067E-2</v>
      </c>
      <c r="W2318">
        <v>46755</v>
      </c>
      <c r="X2318">
        <v>1976</v>
      </c>
      <c r="Y2318">
        <v>58</v>
      </c>
      <c r="Z2318">
        <v>263.55</v>
      </c>
      <c r="AA2318">
        <v>329</v>
      </c>
      <c r="AB2318">
        <v>380</v>
      </c>
      <c r="AC2318">
        <v>1307</v>
      </c>
      <c r="AD2318">
        <v>1597</v>
      </c>
    </row>
    <row r="2319" spans="1:30" x14ac:dyDescent="0.25">
      <c r="A2319">
        <v>42612</v>
      </c>
      <c r="B2319">
        <v>3251</v>
      </c>
      <c r="C2319">
        <v>172</v>
      </c>
      <c r="D2319">
        <v>279.31</v>
      </c>
      <c r="E2319">
        <v>331</v>
      </c>
      <c r="F2319">
        <v>383</v>
      </c>
      <c r="G2319">
        <v>1363</v>
      </c>
      <c r="H2319">
        <v>1804</v>
      </c>
      <c r="K2319">
        <v>4020</v>
      </c>
      <c r="L2319">
        <v>1237</v>
      </c>
      <c r="M2319">
        <v>59</v>
      </c>
      <c r="N2319">
        <v>109.49</v>
      </c>
      <c r="O2319">
        <v>144</v>
      </c>
      <c r="P2319">
        <v>174</v>
      </c>
      <c r="Q2319">
        <v>201</v>
      </c>
      <c r="R2319">
        <v>1237</v>
      </c>
      <c r="T2319">
        <f t="shared" si="36"/>
        <v>8.6206896551724144E-2</v>
      </c>
      <c r="W2319">
        <v>46634</v>
      </c>
      <c r="X2319">
        <v>3251</v>
      </c>
      <c r="Y2319">
        <v>59</v>
      </c>
      <c r="Z2319">
        <v>264.68</v>
      </c>
      <c r="AA2319">
        <v>329</v>
      </c>
      <c r="AB2319">
        <v>381</v>
      </c>
      <c r="AC2319">
        <v>1343</v>
      </c>
      <c r="AD2319">
        <v>1776</v>
      </c>
    </row>
    <row r="2320" spans="1:30" x14ac:dyDescent="0.25">
      <c r="A2320">
        <v>42304</v>
      </c>
      <c r="B2320">
        <v>1888</v>
      </c>
      <c r="C2320">
        <v>172</v>
      </c>
      <c r="D2320">
        <v>279.04000000000002</v>
      </c>
      <c r="E2320">
        <v>331</v>
      </c>
      <c r="F2320">
        <v>382</v>
      </c>
      <c r="G2320">
        <v>1361</v>
      </c>
      <c r="H2320">
        <v>1644</v>
      </c>
      <c r="K2320">
        <v>4006</v>
      </c>
      <c r="L2320">
        <v>1335</v>
      </c>
      <c r="M2320">
        <v>61</v>
      </c>
      <c r="N2320">
        <v>108.92</v>
      </c>
      <c r="O2320">
        <v>141</v>
      </c>
      <c r="P2320">
        <v>172</v>
      </c>
      <c r="Q2320">
        <v>198</v>
      </c>
      <c r="R2320">
        <v>1335</v>
      </c>
      <c r="T2320">
        <f t="shared" si="36"/>
        <v>8.6503994817534013E-2</v>
      </c>
      <c r="W2320">
        <v>46311</v>
      </c>
      <c r="X2320">
        <v>1888</v>
      </c>
      <c r="Y2320">
        <v>61</v>
      </c>
      <c r="Z2320">
        <v>264.32</v>
      </c>
      <c r="AA2320">
        <v>328</v>
      </c>
      <c r="AB2320">
        <v>380</v>
      </c>
      <c r="AC2320">
        <v>1350</v>
      </c>
      <c r="AD2320">
        <v>1600</v>
      </c>
    </row>
    <row r="2321" spans="1:30" x14ac:dyDescent="0.25">
      <c r="A2321">
        <v>42614</v>
      </c>
      <c r="B2321">
        <v>1840</v>
      </c>
      <c r="C2321">
        <v>171</v>
      </c>
      <c r="D2321">
        <v>279.52</v>
      </c>
      <c r="E2321">
        <v>331</v>
      </c>
      <c r="F2321">
        <v>384</v>
      </c>
      <c r="G2321">
        <v>1375</v>
      </c>
      <c r="H2321">
        <v>1617</v>
      </c>
      <c r="K2321">
        <v>3937</v>
      </c>
      <c r="L2321">
        <v>1865</v>
      </c>
      <c r="M2321">
        <v>62</v>
      </c>
      <c r="N2321">
        <v>110.11</v>
      </c>
      <c r="O2321">
        <v>144</v>
      </c>
      <c r="P2321">
        <v>175</v>
      </c>
      <c r="Q2321">
        <v>1228</v>
      </c>
      <c r="R2321">
        <v>1865</v>
      </c>
      <c r="T2321">
        <f t="shared" si="36"/>
        <v>8.4573908186719948E-2</v>
      </c>
      <c r="W2321">
        <v>46549</v>
      </c>
      <c r="X2321">
        <v>1865</v>
      </c>
      <c r="Y2321">
        <v>62</v>
      </c>
      <c r="Z2321">
        <v>265.2</v>
      </c>
      <c r="AA2321">
        <v>329</v>
      </c>
      <c r="AB2321">
        <v>381</v>
      </c>
      <c r="AC2321">
        <v>1368</v>
      </c>
      <c r="AD2321">
        <v>1617</v>
      </c>
    </row>
    <row r="2322" spans="1:30" x14ac:dyDescent="0.25">
      <c r="A2322">
        <v>42511</v>
      </c>
      <c r="B2322">
        <v>1738</v>
      </c>
      <c r="C2322">
        <v>169</v>
      </c>
      <c r="D2322">
        <v>279.89999999999998</v>
      </c>
      <c r="E2322">
        <v>332</v>
      </c>
      <c r="F2322">
        <v>385</v>
      </c>
      <c r="G2322">
        <v>1407</v>
      </c>
      <c r="H2322">
        <v>1642</v>
      </c>
      <c r="K2322">
        <v>4082</v>
      </c>
      <c r="L2322">
        <v>1624</v>
      </c>
      <c r="M2322">
        <v>60</v>
      </c>
      <c r="N2322">
        <v>109.29</v>
      </c>
      <c r="O2322">
        <v>144</v>
      </c>
      <c r="P2322">
        <v>174</v>
      </c>
      <c r="Q2322">
        <v>218</v>
      </c>
      <c r="R2322">
        <v>1624</v>
      </c>
      <c r="T2322">
        <f t="shared" si="36"/>
        <v>8.7609726782993155E-2</v>
      </c>
      <c r="W2322">
        <v>46593</v>
      </c>
      <c r="X2322">
        <v>1738</v>
      </c>
      <c r="Y2322">
        <v>60</v>
      </c>
      <c r="Z2322">
        <v>264.95</v>
      </c>
      <c r="AA2322">
        <v>329</v>
      </c>
      <c r="AB2322">
        <v>382</v>
      </c>
      <c r="AC2322">
        <v>1392</v>
      </c>
      <c r="AD2322">
        <v>1624</v>
      </c>
    </row>
    <row r="2323" spans="1:30" x14ac:dyDescent="0.25">
      <c r="A2323">
        <v>42357</v>
      </c>
      <c r="B2323">
        <v>8115</v>
      </c>
      <c r="C2323">
        <v>171</v>
      </c>
      <c r="D2323">
        <v>278.85000000000002</v>
      </c>
      <c r="E2323">
        <v>331</v>
      </c>
      <c r="F2323">
        <v>383</v>
      </c>
      <c r="G2323">
        <v>1397</v>
      </c>
      <c r="H2323">
        <v>2000</v>
      </c>
      <c r="K2323">
        <v>4097</v>
      </c>
      <c r="L2323">
        <v>1453</v>
      </c>
      <c r="M2323">
        <v>60</v>
      </c>
      <c r="N2323">
        <v>109.96</v>
      </c>
      <c r="O2323">
        <v>143</v>
      </c>
      <c r="P2323">
        <v>172</v>
      </c>
      <c r="Q2323">
        <v>1319</v>
      </c>
      <c r="R2323">
        <v>1453</v>
      </c>
      <c r="T2323">
        <f t="shared" si="36"/>
        <v>8.8194773324148615E-2</v>
      </c>
      <c r="W2323">
        <v>46453</v>
      </c>
      <c r="X2323">
        <v>8115</v>
      </c>
      <c r="Y2323">
        <v>60</v>
      </c>
      <c r="Z2323">
        <v>263.95</v>
      </c>
      <c r="AA2323">
        <v>329</v>
      </c>
      <c r="AB2323">
        <v>381</v>
      </c>
      <c r="AC2323">
        <v>1395</v>
      </c>
      <c r="AD2323">
        <v>1878</v>
      </c>
    </row>
    <row r="2324" spans="1:30" x14ac:dyDescent="0.25">
      <c r="A2324">
        <v>42695</v>
      </c>
      <c r="B2324">
        <v>2069</v>
      </c>
      <c r="C2324">
        <v>175</v>
      </c>
      <c r="D2324">
        <v>278.56</v>
      </c>
      <c r="E2324">
        <v>330</v>
      </c>
      <c r="F2324">
        <v>384</v>
      </c>
      <c r="G2324">
        <v>1415</v>
      </c>
      <c r="H2324">
        <v>1623</v>
      </c>
      <c r="K2324">
        <v>4146</v>
      </c>
      <c r="L2324">
        <v>1421</v>
      </c>
      <c r="M2324">
        <v>60</v>
      </c>
      <c r="N2324">
        <v>108.67</v>
      </c>
      <c r="O2324">
        <v>143</v>
      </c>
      <c r="P2324">
        <v>170</v>
      </c>
      <c r="Q2324">
        <v>209</v>
      </c>
      <c r="R2324">
        <v>1421</v>
      </c>
      <c r="T2324">
        <f t="shared" si="36"/>
        <v>8.8512200849682976E-2</v>
      </c>
      <c r="W2324">
        <v>46841</v>
      </c>
      <c r="X2324">
        <v>2069</v>
      </c>
      <c r="Y2324">
        <v>60</v>
      </c>
      <c r="Z2324">
        <v>263.51</v>
      </c>
      <c r="AA2324">
        <v>328</v>
      </c>
      <c r="AB2324">
        <v>382</v>
      </c>
      <c r="AC2324">
        <v>1408</v>
      </c>
      <c r="AD2324">
        <v>1621</v>
      </c>
    </row>
    <row r="2325" spans="1:30" x14ac:dyDescent="0.25">
      <c r="A2325">
        <v>42610</v>
      </c>
      <c r="B2325">
        <v>9327</v>
      </c>
      <c r="C2325">
        <v>167</v>
      </c>
      <c r="D2325">
        <v>279.14999999999998</v>
      </c>
      <c r="E2325">
        <v>331</v>
      </c>
      <c r="F2325">
        <v>382</v>
      </c>
      <c r="G2325">
        <v>1282</v>
      </c>
      <c r="H2325">
        <v>1892</v>
      </c>
      <c r="K2325">
        <v>4061</v>
      </c>
      <c r="L2325">
        <v>1238</v>
      </c>
      <c r="M2325">
        <v>59</v>
      </c>
      <c r="N2325">
        <v>108.59</v>
      </c>
      <c r="O2325">
        <v>143</v>
      </c>
      <c r="P2325">
        <v>171</v>
      </c>
      <c r="Q2325">
        <v>225</v>
      </c>
      <c r="R2325">
        <v>1238</v>
      </c>
      <c r="T2325">
        <f t="shared" si="36"/>
        <v>8.7013348760472245E-2</v>
      </c>
      <c r="W2325">
        <v>46676</v>
      </c>
      <c r="X2325">
        <v>9327</v>
      </c>
      <c r="Y2325">
        <v>59</v>
      </c>
      <c r="Z2325">
        <v>264.31</v>
      </c>
      <c r="AA2325">
        <v>329</v>
      </c>
      <c r="AB2325">
        <v>380</v>
      </c>
      <c r="AC2325">
        <v>1254</v>
      </c>
      <c r="AD2325">
        <v>1719</v>
      </c>
    </row>
    <row r="2326" spans="1:30" x14ac:dyDescent="0.25">
      <c r="A2326">
        <v>42677</v>
      </c>
      <c r="B2326">
        <v>1780</v>
      </c>
      <c r="C2326">
        <v>167</v>
      </c>
      <c r="D2326">
        <v>279.02999999999997</v>
      </c>
      <c r="E2326">
        <v>331</v>
      </c>
      <c r="F2326">
        <v>384</v>
      </c>
      <c r="G2326">
        <v>1294</v>
      </c>
      <c r="H2326">
        <v>1585</v>
      </c>
      <c r="K2326">
        <v>4187</v>
      </c>
      <c r="L2326">
        <v>1346</v>
      </c>
      <c r="M2326">
        <v>61</v>
      </c>
      <c r="N2326">
        <v>111.03</v>
      </c>
      <c r="O2326">
        <v>143</v>
      </c>
      <c r="P2326">
        <v>173</v>
      </c>
      <c r="Q2326">
        <v>1264</v>
      </c>
      <c r="R2326">
        <v>1346</v>
      </c>
      <c r="T2326">
        <f t="shared" si="36"/>
        <v>8.9343632639125981E-2</v>
      </c>
      <c r="W2326">
        <v>46859</v>
      </c>
      <c r="X2326">
        <v>1780</v>
      </c>
      <c r="Y2326">
        <v>61</v>
      </c>
      <c r="Z2326">
        <v>264.02</v>
      </c>
      <c r="AA2326">
        <v>329</v>
      </c>
      <c r="AB2326">
        <v>382</v>
      </c>
      <c r="AC2326">
        <v>1268</v>
      </c>
      <c r="AD2326">
        <v>1549</v>
      </c>
    </row>
    <row r="2327" spans="1:30" x14ac:dyDescent="0.25">
      <c r="A2327">
        <v>42345</v>
      </c>
      <c r="B2327">
        <v>1821</v>
      </c>
      <c r="C2327">
        <v>172</v>
      </c>
      <c r="D2327">
        <v>278.97000000000003</v>
      </c>
      <c r="E2327">
        <v>331</v>
      </c>
      <c r="F2327">
        <v>382</v>
      </c>
      <c r="G2327">
        <v>1288</v>
      </c>
      <c r="H2327">
        <v>1553</v>
      </c>
      <c r="K2327">
        <v>4172</v>
      </c>
      <c r="L2327">
        <v>1329</v>
      </c>
      <c r="M2327">
        <v>60</v>
      </c>
      <c r="N2327">
        <v>110.01</v>
      </c>
      <c r="O2327">
        <v>143</v>
      </c>
      <c r="P2327">
        <v>172</v>
      </c>
      <c r="Q2327">
        <v>1098</v>
      </c>
      <c r="R2327">
        <v>1329</v>
      </c>
      <c r="T2327">
        <f t="shared" si="36"/>
        <v>8.9687641077455554E-2</v>
      </c>
      <c r="W2327">
        <v>46519</v>
      </c>
      <c r="X2327">
        <v>1821</v>
      </c>
      <c r="Y2327">
        <v>60</v>
      </c>
      <c r="Z2327">
        <v>263.82</v>
      </c>
      <c r="AA2327">
        <v>329</v>
      </c>
      <c r="AB2327">
        <v>380</v>
      </c>
      <c r="AC2327">
        <v>1270</v>
      </c>
      <c r="AD2327">
        <v>1513</v>
      </c>
    </row>
    <row r="2328" spans="1:30" x14ac:dyDescent="0.25">
      <c r="A2328">
        <v>42603</v>
      </c>
      <c r="B2328">
        <v>1645</v>
      </c>
      <c r="C2328">
        <v>171</v>
      </c>
      <c r="D2328">
        <v>277.58999999999997</v>
      </c>
      <c r="E2328">
        <v>330</v>
      </c>
      <c r="F2328">
        <v>381</v>
      </c>
      <c r="G2328">
        <v>1306</v>
      </c>
      <c r="H2328">
        <v>1517</v>
      </c>
      <c r="K2328">
        <v>4171</v>
      </c>
      <c r="L2328">
        <v>1358</v>
      </c>
      <c r="M2328">
        <v>62</v>
      </c>
      <c r="N2328">
        <v>109.19</v>
      </c>
      <c r="O2328">
        <v>142</v>
      </c>
      <c r="P2328">
        <v>171</v>
      </c>
      <c r="Q2328">
        <v>1150</v>
      </c>
      <c r="R2328">
        <v>1358</v>
      </c>
      <c r="T2328">
        <f t="shared" si="36"/>
        <v>8.9173472441954935E-2</v>
      </c>
      <c r="W2328">
        <v>46774</v>
      </c>
      <c r="X2328">
        <v>1645</v>
      </c>
      <c r="Y2328">
        <v>62</v>
      </c>
      <c r="Z2328">
        <v>262.57</v>
      </c>
      <c r="AA2328">
        <v>328</v>
      </c>
      <c r="AB2328">
        <v>379</v>
      </c>
      <c r="AC2328">
        <v>1299</v>
      </c>
      <c r="AD2328">
        <v>1514</v>
      </c>
    </row>
    <row r="2329" spans="1:30" x14ac:dyDescent="0.25">
      <c r="A2329">
        <v>42412</v>
      </c>
      <c r="B2329">
        <v>8271</v>
      </c>
      <c r="C2329">
        <v>174</v>
      </c>
      <c r="D2329">
        <v>278.89999999999998</v>
      </c>
      <c r="E2329">
        <v>331</v>
      </c>
      <c r="F2329">
        <v>385</v>
      </c>
      <c r="G2329">
        <v>1275</v>
      </c>
      <c r="H2329">
        <v>1518</v>
      </c>
      <c r="K2329">
        <v>4166</v>
      </c>
      <c r="L2329">
        <v>1226</v>
      </c>
      <c r="M2329">
        <v>60</v>
      </c>
      <c r="N2329">
        <v>110.17</v>
      </c>
      <c r="O2329">
        <v>144</v>
      </c>
      <c r="P2329">
        <v>174</v>
      </c>
      <c r="Q2329">
        <v>1127</v>
      </c>
      <c r="R2329">
        <v>1226</v>
      </c>
      <c r="T2329">
        <f t="shared" si="36"/>
        <v>8.9441367169049768E-2</v>
      </c>
      <c r="W2329">
        <v>46576</v>
      </c>
      <c r="X2329">
        <v>8271</v>
      </c>
      <c r="Y2329">
        <v>60</v>
      </c>
      <c r="Z2329">
        <v>263.81</v>
      </c>
      <c r="AA2329">
        <v>329</v>
      </c>
      <c r="AB2329">
        <v>383</v>
      </c>
      <c r="AC2329">
        <v>1257</v>
      </c>
      <c r="AD2329">
        <v>1517</v>
      </c>
    </row>
    <row r="2330" spans="1:30" x14ac:dyDescent="0.25">
      <c r="A2330">
        <v>43054</v>
      </c>
      <c r="B2330">
        <v>1691</v>
      </c>
      <c r="C2330">
        <v>174</v>
      </c>
      <c r="D2330">
        <v>277.48</v>
      </c>
      <c r="E2330">
        <v>330</v>
      </c>
      <c r="F2330">
        <v>381</v>
      </c>
      <c r="G2330">
        <v>1252</v>
      </c>
      <c r="H2330">
        <v>1549</v>
      </c>
      <c r="K2330">
        <v>4150</v>
      </c>
      <c r="L2330">
        <v>1266</v>
      </c>
      <c r="M2330">
        <v>61</v>
      </c>
      <c r="N2330">
        <v>108.65</v>
      </c>
      <c r="O2330">
        <v>140</v>
      </c>
      <c r="P2330">
        <v>173</v>
      </c>
      <c r="Q2330">
        <v>1163</v>
      </c>
      <c r="R2330">
        <v>1266</v>
      </c>
      <c r="T2330">
        <f t="shared" si="36"/>
        <v>8.7916278281501573E-2</v>
      </c>
      <c r="W2330">
        <v>47204</v>
      </c>
      <c r="X2330">
        <v>1691</v>
      </c>
      <c r="Y2330">
        <v>61</v>
      </c>
      <c r="Z2330">
        <v>262.63</v>
      </c>
      <c r="AA2330">
        <v>328</v>
      </c>
      <c r="AB2330">
        <v>380</v>
      </c>
      <c r="AC2330">
        <v>1249</v>
      </c>
      <c r="AD2330">
        <v>1545</v>
      </c>
    </row>
    <row r="2331" spans="1:30" x14ac:dyDescent="0.25">
      <c r="A2331">
        <v>42664</v>
      </c>
      <c r="B2331">
        <v>3323</v>
      </c>
      <c r="C2331">
        <v>170</v>
      </c>
      <c r="D2331">
        <v>277.99</v>
      </c>
      <c r="E2331">
        <v>330</v>
      </c>
      <c r="F2331">
        <v>380</v>
      </c>
      <c r="G2331">
        <v>1258</v>
      </c>
      <c r="H2331">
        <v>1697</v>
      </c>
      <c r="K2331">
        <v>4103</v>
      </c>
      <c r="L2331">
        <v>1271</v>
      </c>
      <c r="M2331">
        <v>60</v>
      </c>
      <c r="N2331">
        <v>109.9</v>
      </c>
      <c r="O2331">
        <v>143</v>
      </c>
      <c r="P2331">
        <v>174</v>
      </c>
      <c r="Q2331">
        <v>1157</v>
      </c>
      <c r="R2331">
        <v>1271</v>
      </c>
      <c r="T2331">
        <f t="shared" si="36"/>
        <v>8.7732803044882068E-2</v>
      </c>
      <c r="W2331">
        <v>46770</v>
      </c>
      <c r="X2331">
        <v>3323</v>
      </c>
      <c r="Y2331">
        <v>60</v>
      </c>
      <c r="Z2331">
        <v>263.24</v>
      </c>
      <c r="AA2331">
        <v>328</v>
      </c>
      <c r="AB2331">
        <v>378</v>
      </c>
      <c r="AC2331">
        <v>1254</v>
      </c>
      <c r="AD2331">
        <v>1615</v>
      </c>
    </row>
    <row r="2332" spans="1:30" x14ac:dyDescent="0.25">
      <c r="A2332">
        <v>42711</v>
      </c>
      <c r="B2332">
        <v>1725</v>
      </c>
      <c r="C2332">
        <v>168</v>
      </c>
      <c r="D2332">
        <v>278.49</v>
      </c>
      <c r="E2332">
        <v>332</v>
      </c>
      <c r="F2332">
        <v>383</v>
      </c>
      <c r="G2332">
        <v>1273</v>
      </c>
      <c r="H2332">
        <v>1571</v>
      </c>
      <c r="K2332">
        <v>4051</v>
      </c>
      <c r="L2332">
        <v>1458</v>
      </c>
      <c r="M2332">
        <v>60</v>
      </c>
      <c r="N2332">
        <v>110.43</v>
      </c>
      <c r="O2332">
        <v>143</v>
      </c>
      <c r="P2332">
        <v>175</v>
      </c>
      <c r="Q2332">
        <v>1218</v>
      </c>
      <c r="R2332">
        <v>1458</v>
      </c>
      <c r="T2332">
        <f t="shared" si="36"/>
        <v>8.6630169795988199E-2</v>
      </c>
      <c r="W2332">
        <v>46762</v>
      </c>
      <c r="X2332">
        <v>1725</v>
      </c>
      <c r="Y2332">
        <v>60</v>
      </c>
      <c r="Z2332">
        <v>263.93</v>
      </c>
      <c r="AA2332">
        <v>329</v>
      </c>
      <c r="AB2332">
        <v>381</v>
      </c>
      <c r="AC2332">
        <v>1261</v>
      </c>
      <c r="AD2332">
        <v>1529</v>
      </c>
    </row>
    <row r="2333" spans="1:30" x14ac:dyDescent="0.25">
      <c r="A2333">
        <v>42204</v>
      </c>
      <c r="B2333">
        <v>1970</v>
      </c>
      <c r="C2333">
        <v>167</v>
      </c>
      <c r="D2333">
        <v>278.98</v>
      </c>
      <c r="E2333">
        <v>332</v>
      </c>
      <c r="F2333">
        <v>384</v>
      </c>
      <c r="G2333">
        <v>1308</v>
      </c>
      <c r="H2333">
        <v>1535</v>
      </c>
      <c r="K2333">
        <v>4053</v>
      </c>
      <c r="L2333">
        <v>1379</v>
      </c>
      <c r="M2333">
        <v>61</v>
      </c>
      <c r="N2333">
        <v>109.06</v>
      </c>
      <c r="O2333">
        <v>143</v>
      </c>
      <c r="P2333">
        <v>174</v>
      </c>
      <c r="Q2333">
        <v>1177</v>
      </c>
      <c r="R2333">
        <v>1379</v>
      </c>
      <c r="T2333">
        <f t="shared" si="36"/>
        <v>8.7619171152474223E-2</v>
      </c>
      <c r="W2333">
        <v>46255</v>
      </c>
      <c r="X2333">
        <v>1970</v>
      </c>
      <c r="Y2333">
        <v>61</v>
      </c>
      <c r="Z2333">
        <v>264.08999999999997</v>
      </c>
      <c r="AA2333">
        <v>329</v>
      </c>
      <c r="AB2333">
        <v>382</v>
      </c>
      <c r="AC2333">
        <v>1300</v>
      </c>
      <c r="AD2333">
        <v>1513</v>
      </c>
    </row>
    <row r="2334" spans="1:30" x14ac:dyDescent="0.25">
      <c r="A2334">
        <v>42457</v>
      </c>
      <c r="B2334">
        <v>2065</v>
      </c>
      <c r="C2334">
        <v>173</v>
      </c>
      <c r="D2334">
        <v>278.02</v>
      </c>
      <c r="E2334">
        <v>331</v>
      </c>
      <c r="F2334">
        <v>383</v>
      </c>
      <c r="G2334">
        <v>1276</v>
      </c>
      <c r="H2334">
        <v>1604</v>
      </c>
      <c r="K2334">
        <v>4066</v>
      </c>
      <c r="L2334">
        <v>1291</v>
      </c>
      <c r="M2334">
        <v>60</v>
      </c>
      <c r="N2334">
        <v>108.07</v>
      </c>
      <c r="O2334">
        <v>143</v>
      </c>
      <c r="P2334">
        <v>170</v>
      </c>
      <c r="Q2334">
        <v>213</v>
      </c>
      <c r="R2334">
        <v>1291</v>
      </c>
      <c r="T2334">
        <f t="shared" si="36"/>
        <v>8.7397631279152246E-2</v>
      </c>
      <c r="W2334">
        <v>46523</v>
      </c>
      <c r="X2334">
        <v>2065</v>
      </c>
      <c r="Y2334">
        <v>60</v>
      </c>
      <c r="Z2334">
        <v>263.17</v>
      </c>
      <c r="AA2334">
        <v>329</v>
      </c>
      <c r="AB2334">
        <v>381</v>
      </c>
      <c r="AC2334">
        <v>1253</v>
      </c>
      <c r="AD2334">
        <v>1567</v>
      </c>
    </row>
    <row r="2335" spans="1:30" x14ac:dyDescent="0.25">
      <c r="A2335">
        <v>42258</v>
      </c>
      <c r="B2335">
        <v>7619</v>
      </c>
      <c r="C2335">
        <v>172</v>
      </c>
      <c r="D2335">
        <v>278.62</v>
      </c>
      <c r="E2335">
        <v>332</v>
      </c>
      <c r="F2335">
        <v>382</v>
      </c>
      <c r="G2335">
        <v>1214</v>
      </c>
      <c r="H2335">
        <v>1580</v>
      </c>
      <c r="K2335">
        <v>4018</v>
      </c>
      <c r="L2335">
        <v>1373</v>
      </c>
      <c r="M2335">
        <v>61</v>
      </c>
      <c r="N2335">
        <v>109.09</v>
      </c>
      <c r="O2335">
        <v>143</v>
      </c>
      <c r="P2335">
        <v>174</v>
      </c>
      <c r="Q2335">
        <v>1009</v>
      </c>
      <c r="R2335">
        <v>1373</v>
      </c>
      <c r="T2335">
        <f t="shared" si="36"/>
        <v>8.682686489757109E-2</v>
      </c>
      <c r="W2335">
        <v>46275</v>
      </c>
      <c r="X2335">
        <v>7619</v>
      </c>
      <c r="Y2335">
        <v>61</v>
      </c>
      <c r="Z2335">
        <v>263.89999999999998</v>
      </c>
      <c r="AA2335">
        <v>329</v>
      </c>
      <c r="AB2335">
        <v>381</v>
      </c>
      <c r="AC2335">
        <v>1202</v>
      </c>
      <c r="AD2335">
        <v>1555</v>
      </c>
    </row>
    <row r="2336" spans="1:30" x14ac:dyDescent="0.25">
      <c r="A2336">
        <v>42104</v>
      </c>
      <c r="B2336">
        <v>1969</v>
      </c>
      <c r="C2336">
        <v>172</v>
      </c>
      <c r="D2336">
        <v>278.02999999999997</v>
      </c>
      <c r="E2336">
        <v>331</v>
      </c>
      <c r="F2336">
        <v>384</v>
      </c>
      <c r="G2336">
        <v>1276</v>
      </c>
      <c r="H2336">
        <v>1601</v>
      </c>
      <c r="K2336">
        <v>4080</v>
      </c>
      <c r="L2336">
        <v>1560</v>
      </c>
      <c r="M2336">
        <v>62</v>
      </c>
      <c r="N2336">
        <v>109.3</v>
      </c>
      <c r="O2336">
        <v>143</v>
      </c>
      <c r="P2336">
        <v>172</v>
      </c>
      <c r="Q2336">
        <v>273</v>
      </c>
      <c r="R2336">
        <v>1560</v>
      </c>
      <c r="T2336">
        <f t="shared" si="36"/>
        <v>8.8342283041746059E-2</v>
      </c>
      <c r="W2336">
        <v>46186</v>
      </c>
      <c r="X2336">
        <v>1969</v>
      </c>
      <c r="Y2336">
        <v>62</v>
      </c>
      <c r="Z2336">
        <v>263.12</v>
      </c>
      <c r="AA2336">
        <v>329</v>
      </c>
      <c r="AB2336">
        <v>382</v>
      </c>
      <c r="AC2336">
        <v>1272</v>
      </c>
      <c r="AD2336">
        <v>1560</v>
      </c>
    </row>
    <row r="2337" spans="1:30" x14ac:dyDescent="0.25">
      <c r="A2337">
        <v>42664</v>
      </c>
      <c r="B2337">
        <v>1655</v>
      </c>
      <c r="C2337">
        <v>170</v>
      </c>
      <c r="D2337">
        <v>279.14</v>
      </c>
      <c r="E2337">
        <v>332</v>
      </c>
      <c r="F2337">
        <v>385</v>
      </c>
      <c r="G2337">
        <v>1303</v>
      </c>
      <c r="H2337">
        <v>1556</v>
      </c>
      <c r="K2337">
        <v>4208</v>
      </c>
      <c r="L2337">
        <v>1217</v>
      </c>
      <c r="M2337">
        <v>58</v>
      </c>
      <c r="N2337">
        <v>109.6</v>
      </c>
      <c r="O2337">
        <v>144</v>
      </c>
      <c r="P2337">
        <v>171</v>
      </c>
      <c r="Q2337">
        <v>205</v>
      </c>
      <c r="R2337">
        <v>1217</v>
      </c>
      <c r="T2337">
        <f t="shared" si="36"/>
        <v>8.9776412357057522E-2</v>
      </c>
      <c r="W2337">
        <v>46870</v>
      </c>
      <c r="X2337">
        <v>1655</v>
      </c>
      <c r="Y2337">
        <v>58</v>
      </c>
      <c r="Z2337">
        <v>263.92</v>
      </c>
      <c r="AA2337">
        <v>329</v>
      </c>
      <c r="AB2337">
        <v>383</v>
      </c>
      <c r="AC2337">
        <v>1295</v>
      </c>
      <c r="AD2337">
        <v>1551</v>
      </c>
    </row>
    <row r="2338" spans="1:30" x14ac:dyDescent="0.25">
      <c r="A2338">
        <v>42284</v>
      </c>
      <c r="B2338">
        <v>1838</v>
      </c>
      <c r="C2338">
        <v>167</v>
      </c>
      <c r="D2338">
        <v>279.45999999999998</v>
      </c>
      <c r="E2338">
        <v>333</v>
      </c>
      <c r="F2338">
        <v>384</v>
      </c>
      <c r="G2338">
        <v>1211</v>
      </c>
      <c r="H2338">
        <v>1540</v>
      </c>
      <c r="K2338">
        <v>4061</v>
      </c>
      <c r="L2338">
        <v>1400</v>
      </c>
      <c r="M2338">
        <v>60</v>
      </c>
      <c r="N2338">
        <v>109.16</v>
      </c>
      <c r="O2338">
        <v>142</v>
      </c>
      <c r="P2338">
        <v>171</v>
      </c>
      <c r="Q2338">
        <v>202</v>
      </c>
      <c r="R2338">
        <v>1400</v>
      </c>
      <c r="T2338">
        <f t="shared" si="36"/>
        <v>8.7625418060200674E-2</v>
      </c>
      <c r="W2338">
        <v>46348</v>
      </c>
      <c r="X2338">
        <v>1838</v>
      </c>
      <c r="Y2338">
        <v>60</v>
      </c>
      <c r="Z2338">
        <v>264.54000000000002</v>
      </c>
      <c r="AA2338">
        <v>330</v>
      </c>
      <c r="AB2338">
        <v>382</v>
      </c>
      <c r="AC2338">
        <v>1198</v>
      </c>
      <c r="AD2338">
        <v>1502</v>
      </c>
    </row>
    <row r="2339" spans="1:30" x14ac:dyDescent="0.25">
      <c r="A2339">
        <v>42351</v>
      </c>
      <c r="B2339">
        <v>2029</v>
      </c>
      <c r="C2339">
        <v>169</v>
      </c>
      <c r="D2339">
        <v>278.27999999999997</v>
      </c>
      <c r="E2339">
        <v>330</v>
      </c>
      <c r="F2339">
        <v>384</v>
      </c>
      <c r="G2339">
        <v>1331</v>
      </c>
      <c r="H2339">
        <v>1696</v>
      </c>
      <c r="K2339">
        <v>4091</v>
      </c>
      <c r="L2339">
        <v>1435</v>
      </c>
      <c r="M2339">
        <v>60</v>
      </c>
      <c r="N2339">
        <v>108.4</v>
      </c>
      <c r="O2339">
        <v>141</v>
      </c>
      <c r="P2339">
        <v>170</v>
      </c>
      <c r="Q2339">
        <v>992</v>
      </c>
      <c r="R2339">
        <v>1435</v>
      </c>
      <c r="T2339">
        <f t="shared" si="36"/>
        <v>8.8088368287326121E-2</v>
      </c>
      <c r="W2339">
        <v>46440</v>
      </c>
      <c r="X2339">
        <v>2029</v>
      </c>
      <c r="Y2339">
        <v>60</v>
      </c>
      <c r="Z2339">
        <v>263.31</v>
      </c>
      <c r="AA2339">
        <v>328</v>
      </c>
      <c r="AB2339">
        <v>382</v>
      </c>
      <c r="AC2339">
        <v>1325</v>
      </c>
      <c r="AD2339">
        <v>1589</v>
      </c>
    </row>
    <row r="2340" spans="1:30" x14ac:dyDescent="0.25">
      <c r="A2340">
        <v>42595</v>
      </c>
      <c r="B2340">
        <v>1717</v>
      </c>
      <c r="C2340">
        <v>170</v>
      </c>
      <c r="D2340">
        <v>277.88</v>
      </c>
      <c r="E2340">
        <v>331</v>
      </c>
      <c r="F2340">
        <v>382</v>
      </c>
      <c r="G2340">
        <v>1258</v>
      </c>
      <c r="H2340">
        <v>1525</v>
      </c>
      <c r="K2340">
        <v>4048</v>
      </c>
      <c r="L2340">
        <v>1288</v>
      </c>
      <c r="M2340">
        <v>61</v>
      </c>
      <c r="N2340">
        <v>108.26</v>
      </c>
      <c r="O2340">
        <v>141</v>
      </c>
      <c r="P2340">
        <v>171</v>
      </c>
      <c r="Q2340">
        <v>215</v>
      </c>
      <c r="R2340">
        <v>1288</v>
      </c>
      <c r="T2340">
        <f t="shared" si="36"/>
        <v>8.6786870484317047E-2</v>
      </c>
      <c r="W2340">
        <v>46646</v>
      </c>
      <c r="X2340">
        <v>1717</v>
      </c>
      <c r="Y2340">
        <v>61</v>
      </c>
      <c r="Z2340">
        <v>263.16000000000003</v>
      </c>
      <c r="AA2340">
        <v>328</v>
      </c>
      <c r="AB2340">
        <v>380</v>
      </c>
      <c r="AC2340">
        <v>1251</v>
      </c>
      <c r="AD2340">
        <v>1516</v>
      </c>
    </row>
    <row r="2341" spans="1:30" x14ac:dyDescent="0.25">
      <c r="A2341">
        <v>42513</v>
      </c>
      <c r="B2341">
        <v>7115</v>
      </c>
      <c r="C2341">
        <v>172</v>
      </c>
      <c r="D2341">
        <v>279.01</v>
      </c>
      <c r="E2341">
        <v>331</v>
      </c>
      <c r="F2341">
        <v>383</v>
      </c>
      <c r="G2341">
        <v>1273</v>
      </c>
      <c r="H2341">
        <v>1557</v>
      </c>
      <c r="K2341">
        <v>4040</v>
      </c>
      <c r="L2341">
        <v>1499</v>
      </c>
      <c r="M2341">
        <v>59</v>
      </c>
      <c r="N2341">
        <v>109.87</v>
      </c>
      <c r="O2341">
        <v>145</v>
      </c>
      <c r="P2341">
        <v>171</v>
      </c>
      <c r="Q2341">
        <v>254</v>
      </c>
      <c r="R2341">
        <v>1499</v>
      </c>
      <c r="T2341">
        <f t="shared" si="36"/>
        <v>8.6782806693446179E-2</v>
      </c>
      <c r="W2341">
        <v>46549</v>
      </c>
      <c r="X2341">
        <v>7115</v>
      </c>
      <c r="Y2341">
        <v>59</v>
      </c>
      <c r="Z2341">
        <v>264.33</v>
      </c>
      <c r="AA2341">
        <v>329</v>
      </c>
      <c r="AB2341">
        <v>381</v>
      </c>
      <c r="AC2341">
        <v>1262</v>
      </c>
      <c r="AD2341">
        <v>1555</v>
      </c>
    </row>
    <row r="2342" spans="1:30" x14ac:dyDescent="0.25">
      <c r="A2342">
        <v>42230</v>
      </c>
      <c r="B2342">
        <v>1664</v>
      </c>
      <c r="C2342">
        <v>168</v>
      </c>
      <c r="D2342">
        <v>278.06</v>
      </c>
      <c r="E2342">
        <v>331</v>
      </c>
      <c r="F2342">
        <v>383</v>
      </c>
      <c r="G2342">
        <v>1277</v>
      </c>
      <c r="H2342">
        <v>1561</v>
      </c>
      <c r="K2342">
        <v>4085</v>
      </c>
      <c r="L2342">
        <v>1435</v>
      </c>
      <c r="M2342">
        <v>61</v>
      </c>
      <c r="N2342">
        <v>109.1</v>
      </c>
      <c r="O2342">
        <v>142</v>
      </c>
      <c r="P2342">
        <v>173</v>
      </c>
      <c r="Q2342">
        <v>1019</v>
      </c>
      <c r="R2342">
        <v>1435</v>
      </c>
      <c r="T2342">
        <f t="shared" si="36"/>
        <v>8.8200367051711109E-2</v>
      </c>
      <c r="W2342">
        <v>46316</v>
      </c>
      <c r="X2342">
        <v>1664</v>
      </c>
      <c r="Y2342">
        <v>61</v>
      </c>
      <c r="Z2342">
        <v>263.16000000000003</v>
      </c>
      <c r="AA2342">
        <v>328</v>
      </c>
      <c r="AB2342">
        <v>381</v>
      </c>
      <c r="AC2342">
        <v>1263</v>
      </c>
      <c r="AD2342">
        <v>1545</v>
      </c>
    </row>
    <row r="2343" spans="1:30" x14ac:dyDescent="0.25">
      <c r="A2343">
        <v>42703</v>
      </c>
      <c r="B2343">
        <v>1533</v>
      </c>
      <c r="C2343">
        <v>174</v>
      </c>
      <c r="D2343">
        <v>279.2</v>
      </c>
      <c r="E2343">
        <v>332</v>
      </c>
      <c r="F2343">
        <v>383</v>
      </c>
      <c r="G2343">
        <v>1264</v>
      </c>
      <c r="H2343">
        <v>1489</v>
      </c>
      <c r="K2343">
        <v>4018</v>
      </c>
      <c r="L2343">
        <v>1566</v>
      </c>
      <c r="M2343">
        <v>57</v>
      </c>
      <c r="N2343">
        <v>109.96</v>
      </c>
      <c r="O2343">
        <v>142</v>
      </c>
      <c r="P2343">
        <v>172</v>
      </c>
      <c r="Q2343">
        <v>1323</v>
      </c>
      <c r="R2343">
        <v>1566</v>
      </c>
      <c r="T2343">
        <f t="shared" si="36"/>
        <v>8.5999871578091219E-2</v>
      </c>
      <c r="W2343">
        <v>46720</v>
      </c>
      <c r="X2343">
        <v>1566</v>
      </c>
      <c r="Y2343">
        <v>57</v>
      </c>
      <c r="Z2343">
        <v>264.64999999999998</v>
      </c>
      <c r="AA2343">
        <v>330</v>
      </c>
      <c r="AB2343">
        <v>381</v>
      </c>
      <c r="AC2343">
        <v>1265</v>
      </c>
      <c r="AD2343">
        <v>1489</v>
      </c>
    </row>
    <row r="2344" spans="1:30" x14ac:dyDescent="0.25">
      <c r="A2344">
        <v>42428</v>
      </c>
      <c r="B2344">
        <v>2763</v>
      </c>
      <c r="C2344">
        <v>173</v>
      </c>
      <c r="D2344">
        <v>279.25</v>
      </c>
      <c r="E2344">
        <v>332</v>
      </c>
      <c r="F2344">
        <v>384</v>
      </c>
      <c r="G2344">
        <v>1326</v>
      </c>
      <c r="H2344">
        <v>1612</v>
      </c>
      <c r="K2344">
        <v>4037</v>
      </c>
      <c r="L2344">
        <v>1382</v>
      </c>
      <c r="M2344">
        <v>61</v>
      </c>
      <c r="N2344">
        <v>109.97</v>
      </c>
      <c r="O2344">
        <v>143</v>
      </c>
      <c r="P2344">
        <v>172</v>
      </c>
      <c r="Q2344">
        <v>1137</v>
      </c>
      <c r="R2344">
        <v>1382</v>
      </c>
      <c r="T2344">
        <f t="shared" si="36"/>
        <v>8.6882599806305819E-2</v>
      </c>
      <c r="W2344">
        <v>46468</v>
      </c>
      <c r="X2344">
        <v>2763</v>
      </c>
      <c r="Y2344">
        <v>61</v>
      </c>
      <c r="Z2344">
        <v>264.54000000000002</v>
      </c>
      <c r="AA2344">
        <v>329</v>
      </c>
      <c r="AB2344">
        <v>382</v>
      </c>
      <c r="AC2344">
        <v>1309</v>
      </c>
      <c r="AD2344">
        <v>1587</v>
      </c>
    </row>
    <row r="2345" spans="1:30" x14ac:dyDescent="0.25">
      <c r="A2345">
        <v>42640</v>
      </c>
      <c r="B2345">
        <v>1848</v>
      </c>
      <c r="C2345">
        <v>174</v>
      </c>
      <c r="D2345">
        <v>278.45</v>
      </c>
      <c r="E2345">
        <v>330</v>
      </c>
      <c r="F2345">
        <v>383</v>
      </c>
      <c r="G2345">
        <v>1307</v>
      </c>
      <c r="H2345">
        <v>1547</v>
      </c>
      <c r="K2345">
        <v>4110</v>
      </c>
      <c r="L2345">
        <v>1517</v>
      </c>
      <c r="M2345">
        <v>61</v>
      </c>
      <c r="N2345">
        <v>109.33</v>
      </c>
      <c r="O2345">
        <v>142</v>
      </c>
      <c r="P2345">
        <v>173</v>
      </c>
      <c r="Q2345">
        <v>1193</v>
      </c>
      <c r="R2345">
        <v>1517</v>
      </c>
      <c r="T2345">
        <f t="shared" si="36"/>
        <v>8.7914438502673803E-2</v>
      </c>
      <c r="W2345">
        <v>46748</v>
      </c>
      <c r="X2345">
        <v>1848</v>
      </c>
      <c r="Y2345">
        <v>61</v>
      </c>
      <c r="Z2345">
        <v>263.58999999999997</v>
      </c>
      <c r="AA2345">
        <v>328</v>
      </c>
      <c r="AB2345">
        <v>381</v>
      </c>
      <c r="AC2345">
        <v>1306</v>
      </c>
      <c r="AD2345">
        <v>1540</v>
      </c>
    </row>
    <row r="2346" spans="1:30" x14ac:dyDescent="0.25">
      <c r="A2346">
        <v>42072</v>
      </c>
      <c r="B2346">
        <v>1582</v>
      </c>
      <c r="C2346">
        <v>167</v>
      </c>
      <c r="D2346">
        <v>278.56</v>
      </c>
      <c r="E2346">
        <v>331</v>
      </c>
      <c r="F2346">
        <v>382</v>
      </c>
      <c r="G2346">
        <v>1262</v>
      </c>
      <c r="H2346">
        <v>1502</v>
      </c>
      <c r="K2346">
        <v>4107</v>
      </c>
      <c r="L2346">
        <v>1505</v>
      </c>
      <c r="M2346">
        <v>62</v>
      </c>
      <c r="N2346">
        <v>108.68</v>
      </c>
      <c r="O2346">
        <v>142</v>
      </c>
      <c r="P2346">
        <v>172</v>
      </c>
      <c r="Q2346">
        <v>201</v>
      </c>
      <c r="R2346">
        <v>1505</v>
      </c>
      <c r="T2346">
        <f t="shared" si="36"/>
        <v>8.8936529591372701E-2</v>
      </c>
      <c r="W2346">
        <v>46178</v>
      </c>
      <c r="X2346">
        <v>1582</v>
      </c>
      <c r="Y2346">
        <v>62</v>
      </c>
      <c r="Z2346">
        <v>263.45</v>
      </c>
      <c r="AA2346">
        <v>328</v>
      </c>
      <c r="AB2346">
        <v>380</v>
      </c>
      <c r="AC2346">
        <v>1229</v>
      </c>
      <c r="AD2346">
        <v>1502</v>
      </c>
    </row>
    <row r="2347" spans="1:30" x14ac:dyDescent="0.25">
      <c r="A2347">
        <v>42582</v>
      </c>
      <c r="B2347">
        <v>8263</v>
      </c>
      <c r="C2347">
        <v>174</v>
      </c>
      <c r="D2347">
        <v>279.64999999999998</v>
      </c>
      <c r="E2347">
        <v>331</v>
      </c>
      <c r="F2347">
        <v>383</v>
      </c>
      <c r="G2347">
        <v>1313</v>
      </c>
      <c r="H2347">
        <v>1581</v>
      </c>
      <c r="K2347">
        <v>4160</v>
      </c>
      <c r="L2347">
        <v>1371</v>
      </c>
      <c r="M2347">
        <v>62</v>
      </c>
      <c r="N2347">
        <v>108.74</v>
      </c>
      <c r="O2347">
        <v>142</v>
      </c>
      <c r="P2347">
        <v>170</v>
      </c>
      <c r="Q2347">
        <v>206</v>
      </c>
      <c r="R2347">
        <v>1371</v>
      </c>
      <c r="T2347">
        <f t="shared" si="36"/>
        <v>8.8999187026656962E-2</v>
      </c>
      <c r="W2347">
        <v>46743</v>
      </c>
      <c r="X2347">
        <v>8263</v>
      </c>
      <c r="Y2347">
        <v>62</v>
      </c>
      <c r="Z2347">
        <v>264.44</v>
      </c>
      <c r="AA2347">
        <v>329</v>
      </c>
      <c r="AB2347">
        <v>381</v>
      </c>
      <c r="AC2347">
        <v>1295</v>
      </c>
      <c r="AD2347">
        <v>1576</v>
      </c>
    </row>
    <row r="2348" spans="1:30" x14ac:dyDescent="0.25">
      <c r="A2348">
        <v>42453</v>
      </c>
      <c r="B2348">
        <v>1656</v>
      </c>
      <c r="C2348">
        <v>165</v>
      </c>
      <c r="D2348">
        <v>278.75</v>
      </c>
      <c r="E2348">
        <v>331</v>
      </c>
      <c r="F2348">
        <v>381</v>
      </c>
      <c r="G2348">
        <v>1314</v>
      </c>
      <c r="H2348">
        <v>1506</v>
      </c>
      <c r="K2348">
        <v>4117</v>
      </c>
      <c r="L2348">
        <v>1311</v>
      </c>
      <c r="M2348">
        <v>58</v>
      </c>
      <c r="N2348">
        <v>110.31</v>
      </c>
      <c r="O2348">
        <v>141</v>
      </c>
      <c r="P2348">
        <v>174</v>
      </c>
      <c r="Q2348">
        <v>1207</v>
      </c>
      <c r="R2348">
        <v>1311</v>
      </c>
      <c r="T2348">
        <f t="shared" si="36"/>
        <v>8.8404552286879962E-2</v>
      </c>
      <c r="W2348">
        <v>46571</v>
      </c>
      <c r="X2348">
        <v>1656</v>
      </c>
      <c r="Y2348">
        <v>58</v>
      </c>
      <c r="Z2348">
        <v>263.86</v>
      </c>
      <c r="AA2348">
        <v>328</v>
      </c>
      <c r="AB2348">
        <v>380</v>
      </c>
      <c r="AC2348">
        <v>1294</v>
      </c>
      <c r="AD2348">
        <v>1459</v>
      </c>
    </row>
    <row r="2349" spans="1:30" x14ac:dyDescent="0.25">
      <c r="A2349">
        <v>42157</v>
      </c>
      <c r="B2349">
        <v>1537</v>
      </c>
      <c r="C2349">
        <v>176</v>
      </c>
      <c r="D2349">
        <v>279.33</v>
      </c>
      <c r="E2349">
        <v>332</v>
      </c>
      <c r="F2349">
        <v>385</v>
      </c>
      <c r="G2349">
        <v>1281</v>
      </c>
      <c r="H2349">
        <v>1502</v>
      </c>
      <c r="K2349">
        <v>4000</v>
      </c>
      <c r="L2349">
        <v>1296</v>
      </c>
      <c r="M2349">
        <v>57</v>
      </c>
      <c r="N2349">
        <v>109.5</v>
      </c>
      <c r="O2349">
        <v>145</v>
      </c>
      <c r="P2349">
        <v>174</v>
      </c>
      <c r="Q2349">
        <v>208</v>
      </c>
      <c r="R2349">
        <v>1296</v>
      </c>
      <c r="T2349">
        <f t="shared" si="36"/>
        <v>8.6660744849101981E-2</v>
      </c>
      <c r="W2349">
        <v>46155</v>
      </c>
      <c r="X2349">
        <v>1537</v>
      </c>
      <c r="Y2349">
        <v>57</v>
      </c>
      <c r="Z2349">
        <v>264.61</v>
      </c>
      <c r="AA2349">
        <v>329</v>
      </c>
      <c r="AB2349">
        <v>382</v>
      </c>
      <c r="AC2349">
        <v>1272</v>
      </c>
      <c r="AD2349">
        <v>1500</v>
      </c>
    </row>
    <row r="2350" spans="1:30" x14ac:dyDescent="0.25">
      <c r="A2350">
        <v>42496</v>
      </c>
      <c r="B2350">
        <v>1819</v>
      </c>
      <c r="C2350">
        <v>171</v>
      </c>
      <c r="D2350">
        <v>279.79000000000002</v>
      </c>
      <c r="E2350">
        <v>332</v>
      </c>
      <c r="F2350">
        <v>385</v>
      </c>
      <c r="G2350">
        <v>1320</v>
      </c>
      <c r="H2350">
        <v>1601</v>
      </c>
      <c r="K2350">
        <v>4105</v>
      </c>
      <c r="L2350">
        <v>1481</v>
      </c>
      <c r="M2350">
        <v>61</v>
      </c>
      <c r="N2350">
        <v>108.73</v>
      </c>
      <c r="O2350">
        <v>142</v>
      </c>
      <c r="P2350">
        <v>169</v>
      </c>
      <c r="Q2350">
        <v>263</v>
      </c>
      <c r="R2350">
        <v>1481</v>
      </c>
      <c r="T2350">
        <f t="shared" si="36"/>
        <v>8.8088238449818668E-2</v>
      </c>
      <c r="W2350">
        <v>46603</v>
      </c>
      <c r="X2350">
        <v>1819</v>
      </c>
      <c r="Y2350">
        <v>61</v>
      </c>
      <c r="Z2350">
        <v>264.72000000000003</v>
      </c>
      <c r="AA2350">
        <v>330</v>
      </c>
      <c r="AB2350">
        <v>383</v>
      </c>
      <c r="AC2350">
        <v>1295</v>
      </c>
      <c r="AD2350">
        <v>1580</v>
      </c>
    </row>
    <row r="2351" spans="1:30" x14ac:dyDescent="0.25">
      <c r="A2351">
        <v>41934</v>
      </c>
      <c r="B2351">
        <v>1799</v>
      </c>
      <c r="C2351">
        <v>164</v>
      </c>
      <c r="D2351">
        <v>278.69</v>
      </c>
      <c r="E2351">
        <v>331</v>
      </c>
      <c r="F2351">
        <v>383</v>
      </c>
      <c r="G2351">
        <v>1312</v>
      </c>
      <c r="H2351">
        <v>1623</v>
      </c>
      <c r="K2351">
        <v>4204</v>
      </c>
      <c r="L2351">
        <v>1396</v>
      </c>
      <c r="M2351">
        <v>59</v>
      </c>
      <c r="N2351">
        <v>109.26</v>
      </c>
      <c r="O2351">
        <v>142</v>
      </c>
      <c r="P2351">
        <v>174</v>
      </c>
      <c r="Q2351">
        <v>1136</v>
      </c>
      <c r="R2351">
        <v>1396</v>
      </c>
      <c r="T2351">
        <f t="shared" si="36"/>
        <v>9.1117950496337072E-2</v>
      </c>
      <c r="W2351">
        <v>46136</v>
      </c>
      <c r="X2351">
        <v>1799</v>
      </c>
      <c r="Y2351">
        <v>59</v>
      </c>
      <c r="Z2351">
        <v>263.25</v>
      </c>
      <c r="AA2351">
        <v>328</v>
      </c>
      <c r="AB2351">
        <v>381</v>
      </c>
      <c r="AC2351">
        <v>1300</v>
      </c>
      <c r="AD2351">
        <v>1600</v>
      </c>
    </row>
    <row r="2352" spans="1:30" x14ac:dyDescent="0.25">
      <c r="A2352">
        <v>42429</v>
      </c>
      <c r="B2352">
        <v>1727</v>
      </c>
      <c r="C2352">
        <v>174</v>
      </c>
      <c r="D2352">
        <v>279.26</v>
      </c>
      <c r="E2352">
        <v>331</v>
      </c>
      <c r="F2352">
        <v>384</v>
      </c>
      <c r="G2352">
        <v>1295</v>
      </c>
      <c r="H2352">
        <v>1540</v>
      </c>
      <c r="K2352">
        <v>4149</v>
      </c>
      <c r="L2352">
        <v>1661</v>
      </c>
      <c r="M2352">
        <v>59</v>
      </c>
      <c r="N2352">
        <v>109.48</v>
      </c>
      <c r="O2352">
        <v>144</v>
      </c>
      <c r="P2352">
        <v>173</v>
      </c>
      <c r="Q2352">
        <v>209</v>
      </c>
      <c r="R2352">
        <v>1661</v>
      </c>
      <c r="T2352">
        <f t="shared" si="36"/>
        <v>8.9076387994332082E-2</v>
      </c>
      <c r="W2352">
        <v>46578</v>
      </c>
      <c r="X2352">
        <v>1727</v>
      </c>
      <c r="Y2352">
        <v>59</v>
      </c>
      <c r="Z2352">
        <v>264.14</v>
      </c>
      <c r="AA2352">
        <v>329</v>
      </c>
      <c r="AB2352">
        <v>382</v>
      </c>
      <c r="AC2352">
        <v>1261</v>
      </c>
      <c r="AD2352">
        <v>1540</v>
      </c>
    </row>
    <row r="2353" spans="1:30" x14ac:dyDescent="0.25">
      <c r="A2353">
        <v>42453</v>
      </c>
      <c r="B2353">
        <v>8135</v>
      </c>
      <c r="C2353">
        <v>173</v>
      </c>
      <c r="D2353">
        <v>279.79000000000002</v>
      </c>
      <c r="E2353">
        <v>331</v>
      </c>
      <c r="F2353">
        <v>383</v>
      </c>
      <c r="G2353">
        <v>1323</v>
      </c>
      <c r="H2353">
        <v>1831</v>
      </c>
      <c r="K2353">
        <v>4209</v>
      </c>
      <c r="L2353">
        <v>1335</v>
      </c>
      <c r="M2353">
        <v>58</v>
      </c>
      <c r="N2353">
        <v>108.53</v>
      </c>
      <c r="O2353">
        <v>143</v>
      </c>
      <c r="P2353">
        <v>171</v>
      </c>
      <c r="Q2353">
        <v>197</v>
      </c>
      <c r="R2353">
        <v>1335</v>
      </c>
      <c r="T2353">
        <f t="shared" si="36"/>
        <v>9.0201877330590208E-2</v>
      </c>
      <c r="W2353">
        <v>46661</v>
      </c>
      <c r="X2353">
        <v>8135</v>
      </c>
      <c r="Y2353">
        <v>58</v>
      </c>
      <c r="Z2353">
        <v>264.35000000000002</v>
      </c>
      <c r="AA2353">
        <v>328</v>
      </c>
      <c r="AB2353">
        <v>381</v>
      </c>
      <c r="AC2353">
        <v>1304</v>
      </c>
      <c r="AD2353">
        <v>1729</v>
      </c>
    </row>
    <row r="2354" spans="1:30" x14ac:dyDescent="0.25">
      <c r="A2354">
        <v>42527</v>
      </c>
      <c r="B2354">
        <v>1745</v>
      </c>
      <c r="C2354">
        <v>176</v>
      </c>
      <c r="D2354">
        <v>278.86</v>
      </c>
      <c r="E2354">
        <v>331</v>
      </c>
      <c r="F2354">
        <v>382</v>
      </c>
      <c r="G2354">
        <v>1319</v>
      </c>
      <c r="H2354">
        <v>1652</v>
      </c>
      <c r="K2354">
        <v>4104</v>
      </c>
      <c r="L2354">
        <v>1385</v>
      </c>
      <c r="M2354">
        <v>60</v>
      </c>
      <c r="N2354">
        <v>109.29</v>
      </c>
      <c r="O2354">
        <v>141</v>
      </c>
      <c r="P2354">
        <v>173</v>
      </c>
      <c r="Q2354">
        <v>1126</v>
      </c>
      <c r="R2354">
        <v>1385</v>
      </c>
      <c r="T2354">
        <f t="shared" si="36"/>
        <v>8.8010122021830978E-2</v>
      </c>
      <c r="W2354">
        <v>46632</v>
      </c>
      <c r="X2354">
        <v>1745</v>
      </c>
      <c r="Y2354">
        <v>60</v>
      </c>
      <c r="Z2354">
        <v>263.93</v>
      </c>
      <c r="AA2354">
        <v>329</v>
      </c>
      <c r="AB2354">
        <v>380</v>
      </c>
      <c r="AC2354">
        <v>1294</v>
      </c>
      <c r="AD2354">
        <v>1638</v>
      </c>
    </row>
    <row r="2355" spans="1:30" x14ac:dyDescent="0.25">
      <c r="A2355">
        <v>42766</v>
      </c>
      <c r="B2355">
        <v>1752</v>
      </c>
      <c r="C2355">
        <v>172</v>
      </c>
      <c r="D2355">
        <v>278.7</v>
      </c>
      <c r="E2355">
        <v>332</v>
      </c>
      <c r="F2355">
        <v>384</v>
      </c>
      <c r="G2355">
        <v>1257</v>
      </c>
      <c r="H2355">
        <v>1536</v>
      </c>
      <c r="K2355">
        <v>4094</v>
      </c>
      <c r="L2355">
        <v>1131</v>
      </c>
      <c r="M2355">
        <v>61</v>
      </c>
      <c r="N2355">
        <v>108.73</v>
      </c>
      <c r="O2355">
        <v>143</v>
      </c>
      <c r="P2355">
        <v>169</v>
      </c>
      <c r="Q2355">
        <v>199</v>
      </c>
      <c r="R2355">
        <v>1131</v>
      </c>
      <c r="T2355">
        <f t="shared" si="36"/>
        <v>8.736662398634229E-2</v>
      </c>
      <c r="W2355">
        <v>46862</v>
      </c>
      <c r="X2355">
        <v>1752</v>
      </c>
      <c r="Y2355">
        <v>61</v>
      </c>
      <c r="Z2355">
        <v>263.86</v>
      </c>
      <c r="AA2355">
        <v>329</v>
      </c>
      <c r="AB2355">
        <v>382</v>
      </c>
      <c r="AC2355">
        <v>1247</v>
      </c>
      <c r="AD2355">
        <v>1483</v>
      </c>
    </row>
    <row r="2356" spans="1:30" x14ac:dyDescent="0.25">
      <c r="A2356">
        <v>42449</v>
      </c>
      <c r="B2356">
        <v>4019</v>
      </c>
      <c r="C2356">
        <v>169</v>
      </c>
      <c r="D2356">
        <v>278.10000000000002</v>
      </c>
      <c r="E2356">
        <v>330</v>
      </c>
      <c r="F2356">
        <v>382</v>
      </c>
      <c r="G2356">
        <v>1295</v>
      </c>
      <c r="H2356">
        <v>1520</v>
      </c>
      <c r="K2356">
        <v>4087</v>
      </c>
      <c r="L2356">
        <v>1302</v>
      </c>
      <c r="M2356">
        <v>59</v>
      </c>
      <c r="N2356">
        <v>108.92</v>
      </c>
      <c r="O2356">
        <v>142</v>
      </c>
      <c r="P2356">
        <v>172</v>
      </c>
      <c r="Q2356">
        <v>219</v>
      </c>
      <c r="R2356">
        <v>1302</v>
      </c>
      <c r="T2356">
        <f t="shared" si="36"/>
        <v>8.7824479972494415E-2</v>
      </c>
      <c r="W2356">
        <v>46535</v>
      </c>
      <c r="X2356">
        <v>4019</v>
      </c>
      <c r="Y2356">
        <v>59</v>
      </c>
      <c r="Z2356">
        <v>263.24</v>
      </c>
      <c r="AA2356">
        <v>327</v>
      </c>
      <c r="AB2356">
        <v>380</v>
      </c>
      <c r="AC2356">
        <v>1276</v>
      </c>
      <c r="AD2356">
        <v>1479</v>
      </c>
    </row>
    <row r="2357" spans="1:30" x14ac:dyDescent="0.25">
      <c r="A2357">
        <v>42535</v>
      </c>
      <c r="B2357">
        <v>1907</v>
      </c>
      <c r="C2357">
        <v>171</v>
      </c>
      <c r="D2357">
        <v>278.67</v>
      </c>
      <c r="E2357">
        <v>331</v>
      </c>
      <c r="F2357">
        <v>384</v>
      </c>
      <c r="G2357">
        <v>1289</v>
      </c>
      <c r="H2357">
        <v>1526</v>
      </c>
      <c r="K2357">
        <v>4191</v>
      </c>
      <c r="L2357">
        <v>1197</v>
      </c>
      <c r="M2357">
        <v>59</v>
      </c>
      <c r="N2357">
        <v>108.47</v>
      </c>
      <c r="O2357">
        <v>143</v>
      </c>
      <c r="P2357">
        <v>172</v>
      </c>
      <c r="Q2357">
        <v>204</v>
      </c>
      <c r="R2357">
        <v>1197</v>
      </c>
      <c r="T2357">
        <f t="shared" si="36"/>
        <v>8.9693104481445018E-2</v>
      </c>
      <c r="W2357">
        <v>46727</v>
      </c>
      <c r="X2357">
        <v>1907</v>
      </c>
      <c r="Y2357">
        <v>59</v>
      </c>
      <c r="Z2357">
        <v>263.41000000000003</v>
      </c>
      <c r="AA2357">
        <v>329</v>
      </c>
      <c r="AB2357">
        <v>382</v>
      </c>
      <c r="AC2357">
        <v>1270</v>
      </c>
      <c r="AD2357">
        <v>1525</v>
      </c>
    </row>
    <row r="2358" spans="1:30" x14ac:dyDescent="0.25">
      <c r="A2358">
        <v>42596</v>
      </c>
      <c r="B2358">
        <v>1808</v>
      </c>
      <c r="C2358">
        <v>169</v>
      </c>
      <c r="D2358">
        <v>278.05</v>
      </c>
      <c r="E2358">
        <v>331</v>
      </c>
      <c r="F2358">
        <v>382</v>
      </c>
      <c r="G2358">
        <v>1252</v>
      </c>
      <c r="H2358">
        <v>1542</v>
      </c>
      <c r="K2358">
        <v>4123</v>
      </c>
      <c r="L2358">
        <v>1430</v>
      </c>
      <c r="M2358">
        <v>61</v>
      </c>
      <c r="N2358">
        <v>108.65</v>
      </c>
      <c r="O2358">
        <v>140</v>
      </c>
      <c r="P2358">
        <v>170</v>
      </c>
      <c r="Q2358">
        <v>1235</v>
      </c>
      <c r="R2358">
        <v>1430</v>
      </c>
      <c r="T2358">
        <f t="shared" si="36"/>
        <v>8.8251032770393201E-2</v>
      </c>
      <c r="W2358">
        <v>46719</v>
      </c>
      <c r="X2358">
        <v>1808</v>
      </c>
      <c r="Y2358">
        <v>61</v>
      </c>
      <c r="Z2358">
        <v>263.10000000000002</v>
      </c>
      <c r="AA2358">
        <v>328</v>
      </c>
      <c r="AB2358">
        <v>380</v>
      </c>
      <c r="AC2358">
        <v>1244</v>
      </c>
      <c r="AD2358">
        <v>1487</v>
      </c>
    </row>
    <row r="2359" spans="1:30" x14ac:dyDescent="0.25">
      <c r="A2359">
        <v>42312</v>
      </c>
      <c r="B2359">
        <v>7935</v>
      </c>
      <c r="C2359">
        <v>171</v>
      </c>
      <c r="D2359">
        <v>278.52999999999997</v>
      </c>
      <c r="E2359">
        <v>330</v>
      </c>
      <c r="F2359">
        <v>381</v>
      </c>
      <c r="G2359">
        <v>1301</v>
      </c>
      <c r="H2359">
        <v>1684</v>
      </c>
      <c r="K2359">
        <v>4191</v>
      </c>
      <c r="L2359">
        <v>1555</v>
      </c>
      <c r="M2359">
        <v>60</v>
      </c>
      <c r="N2359">
        <v>108.52</v>
      </c>
      <c r="O2359">
        <v>142</v>
      </c>
      <c r="P2359">
        <v>171</v>
      </c>
      <c r="Q2359">
        <v>204</v>
      </c>
      <c r="R2359">
        <v>1555</v>
      </c>
      <c r="T2359">
        <f t="shared" si="36"/>
        <v>9.0123217856912463E-2</v>
      </c>
      <c r="W2359">
        <v>46502</v>
      </c>
      <c r="X2359">
        <v>7935</v>
      </c>
      <c r="Y2359">
        <v>60</v>
      </c>
      <c r="Z2359">
        <v>263.20999999999998</v>
      </c>
      <c r="AA2359">
        <v>328</v>
      </c>
      <c r="AB2359">
        <v>379</v>
      </c>
      <c r="AC2359">
        <v>1295</v>
      </c>
      <c r="AD2359">
        <v>1595</v>
      </c>
    </row>
    <row r="2360" spans="1:30" x14ac:dyDescent="0.25">
      <c r="A2360">
        <v>42391</v>
      </c>
      <c r="B2360">
        <v>1881</v>
      </c>
      <c r="C2360">
        <v>170</v>
      </c>
      <c r="D2360">
        <v>278.16000000000003</v>
      </c>
      <c r="E2360">
        <v>331</v>
      </c>
      <c r="F2360">
        <v>383</v>
      </c>
      <c r="G2360">
        <v>1218</v>
      </c>
      <c r="H2360">
        <v>1650</v>
      </c>
      <c r="K2360">
        <v>4111</v>
      </c>
      <c r="L2360">
        <v>1416</v>
      </c>
      <c r="M2360">
        <v>61</v>
      </c>
      <c r="N2360">
        <v>110.09</v>
      </c>
      <c r="O2360">
        <v>143</v>
      </c>
      <c r="P2360">
        <v>172</v>
      </c>
      <c r="Q2360">
        <v>1239</v>
      </c>
      <c r="R2360">
        <v>1416</v>
      </c>
      <c r="T2360">
        <f t="shared" si="36"/>
        <v>8.8404799793557268E-2</v>
      </c>
      <c r="W2360">
        <v>46503</v>
      </c>
      <c r="X2360">
        <v>1881</v>
      </c>
      <c r="Y2360">
        <v>61</v>
      </c>
      <c r="Z2360">
        <v>263.3</v>
      </c>
      <c r="AA2360">
        <v>328</v>
      </c>
      <c r="AB2360">
        <v>381</v>
      </c>
      <c r="AC2360">
        <v>1218</v>
      </c>
      <c r="AD2360">
        <v>1628</v>
      </c>
    </row>
    <row r="2361" spans="1:30" x14ac:dyDescent="0.25">
      <c r="A2361">
        <v>42617</v>
      </c>
      <c r="B2361">
        <v>1784</v>
      </c>
      <c r="C2361">
        <v>171</v>
      </c>
      <c r="D2361">
        <v>278.5</v>
      </c>
      <c r="E2361">
        <v>331</v>
      </c>
      <c r="F2361">
        <v>383</v>
      </c>
      <c r="G2361">
        <v>1264</v>
      </c>
      <c r="H2361">
        <v>1557</v>
      </c>
      <c r="K2361">
        <v>4024</v>
      </c>
      <c r="L2361">
        <v>1274</v>
      </c>
      <c r="M2361">
        <v>60</v>
      </c>
      <c r="N2361">
        <v>108.89</v>
      </c>
      <c r="O2361">
        <v>143</v>
      </c>
      <c r="P2361">
        <v>171</v>
      </c>
      <c r="Q2361">
        <v>198</v>
      </c>
      <c r="R2361">
        <v>1274</v>
      </c>
      <c r="T2361">
        <f t="shared" si="36"/>
        <v>8.627602324135418E-2</v>
      </c>
      <c r="W2361">
        <v>46640</v>
      </c>
      <c r="X2361">
        <v>1784</v>
      </c>
      <c r="Y2361">
        <v>60</v>
      </c>
      <c r="Z2361">
        <v>263.86</v>
      </c>
      <c r="AA2361">
        <v>329</v>
      </c>
      <c r="AB2361">
        <v>381</v>
      </c>
      <c r="AC2361">
        <v>1251</v>
      </c>
      <c r="AD2361">
        <v>1552</v>
      </c>
    </row>
    <row r="2362" spans="1:30" x14ac:dyDescent="0.25">
      <c r="A2362">
        <v>42303</v>
      </c>
      <c r="B2362">
        <v>2899</v>
      </c>
      <c r="C2362">
        <v>175</v>
      </c>
      <c r="D2362">
        <v>278.70999999999998</v>
      </c>
      <c r="E2362">
        <v>331</v>
      </c>
      <c r="F2362">
        <v>383</v>
      </c>
      <c r="G2362">
        <v>1345</v>
      </c>
      <c r="H2362">
        <v>1805</v>
      </c>
      <c r="K2362">
        <v>4098</v>
      </c>
      <c r="L2362">
        <v>1622</v>
      </c>
      <c r="M2362">
        <v>63</v>
      </c>
      <c r="N2362">
        <v>109.49</v>
      </c>
      <c r="O2362">
        <v>143</v>
      </c>
      <c r="P2362">
        <v>172</v>
      </c>
      <c r="Q2362">
        <v>1202</v>
      </c>
      <c r="R2362">
        <v>1622</v>
      </c>
      <c r="T2362">
        <f t="shared" si="36"/>
        <v>8.8317062132281632E-2</v>
      </c>
      <c r="W2362">
        <v>46400</v>
      </c>
      <c r="X2362">
        <v>2899</v>
      </c>
      <c r="Y2362">
        <v>63</v>
      </c>
      <c r="Z2362">
        <v>263.77</v>
      </c>
      <c r="AA2362">
        <v>329</v>
      </c>
      <c r="AB2362">
        <v>380</v>
      </c>
      <c r="AC2362">
        <v>1314</v>
      </c>
      <c r="AD2362">
        <v>1778</v>
      </c>
    </row>
    <row r="2363" spans="1:30" x14ac:dyDescent="0.25">
      <c r="A2363">
        <v>42500</v>
      </c>
      <c r="B2363">
        <v>1709</v>
      </c>
      <c r="C2363">
        <v>170</v>
      </c>
      <c r="D2363">
        <v>278.27999999999997</v>
      </c>
      <c r="E2363">
        <v>330</v>
      </c>
      <c r="F2363">
        <v>383</v>
      </c>
      <c r="G2363">
        <v>1335</v>
      </c>
      <c r="H2363">
        <v>1583</v>
      </c>
      <c r="K2363">
        <v>4073</v>
      </c>
      <c r="L2363">
        <v>1208</v>
      </c>
      <c r="M2363">
        <v>59</v>
      </c>
      <c r="N2363">
        <v>107.48</v>
      </c>
      <c r="O2363">
        <v>141</v>
      </c>
      <c r="P2363">
        <v>170</v>
      </c>
      <c r="Q2363">
        <v>193</v>
      </c>
      <c r="R2363">
        <v>1208</v>
      </c>
      <c r="T2363">
        <f t="shared" si="36"/>
        <v>8.7454104309363789E-2</v>
      </c>
      <c r="W2363">
        <v>46576</v>
      </c>
      <c r="X2363">
        <v>1709</v>
      </c>
      <c r="Y2363">
        <v>59</v>
      </c>
      <c r="Z2363">
        <v>263.33999999999997</v>
      </c>
      <c r="AA2363">
        <v>328</v>
      </c>
      <c r="AB2363">
        <v>380</v>
      </c>
      <c r="AC2363">
        <v>1294</v>
      </c>
      <c r="AD2363">
        <v>1554</v>
      </c>
    </row>
    <row r="2364" spans="1:30" x14ac:dyDescent="0.25">
      <c r="A2364">
        <v>42692</v>
      </c>
      <c r="B2364">
        <v>13535</v>
      </c>
      <c r="C2364">
        <v>169</v>
      </c>
      <c r="D2364">
        <v>279.06</v>
      </c>
      <c r="E2364">
        <v>332</v>
      </c>
      <c r="F2364">
        <v>382</v>
      </c>
      <c r="G2364">
        <v>1296</v>
      </c>
      <c r="H2364">
        <v>1628</v>
      </c>
      <c r="K2364">
        <v>4181</v>
      </c>
      <c r="L2364">
        <v>1281</v>
      </c>
      <c r="M2364">
        <v>59</v>
      </c>
      <c r="N2364">
        <v>109.44</v>
      </c>
      <c r="O2364">
        <v>142</v>
      </c>
      <c r="P2364">
        <v>172</v>
      </c>
      <c r="Q2364">
        <v>1165</v>
      </c>
      <c r="R2364">
        <v>1281</v>
      </c>
      <c r="T2364">
        <f t="shared" si="36"/>
        <v>8.9198472468158638E-2</v>
      </c>
      <c r="W2364">
        <v>46874</v>
      </c>
      <c r="X2364">
        <v>13535</v>
      </c>
      <c r="Y2364">
        <v>59</v>
      </c>
      <c r="Z2364">
        <v>263.93</v>
      </c>
      <c r="AA2364">
        <v>329</v>
      </c>
      <c r="AB2364">
        <v>380</v>
      </c>
      <c r="AC2364">
        <v>1281</v>
      </c>
      <c r="AD2364">
        <v>1599</v>
      </c>
    </row>
    <row r="2365" spans="1:30" x14ac:dyDescent="0.25">
      <c r="A2365">
        <v>42277</v>
      </c>
      <c r="B2365">
        <v>8639</v>
      </c>
      <c r="C2365">
        <v>171</v>
      </c>
      <c r="D2365">
        <v>278.27</v>
      </c>
      <c r="E2365">
        <v>331</v>
      </c>
      <c r="F2365">
        <v>382</v>
      </c>
      <c r="G2365">
        <v>1285</v>
      </c>
      <c r="H2365">
        <v>1879</v>
      </c>
      <c r="K2365">
        <v>4181</v>
      </c>
      <c r="L2365">
        <v>1279</v>
      </c>
      <c r="M2365">
        <v>61</v>
      </c>
      <c r="N2365">
        <v>109.3</v>
      </c>
      <c r="O2365">
        <v>142</v>
      </c>
      <c r="P2365">
        <v>176</v>
      </c>
      <c r="Q2365">
        <v>1095</v>
      </c>
      <c r="R2365">
        <v>1279</v>
      </c>
      <c r="T2365">
        <f t="shared" si="36"/>
        <v>8.9995264540014636E-2</v>
      </c>
      <c r="W2365">
        <v>46454</v>
      </c>
      <c r="X2365">
        <v>8639</v>
      </c>
      <c r="Y2365">
        <v>61</v>
      </c>
      <c r="Z2365">
        <v>263.06</v>
      </c>
      <c r="AA2365">
        <v>328</v>
      </c>
      <c r="AB2365">
        <v>380</v>
      </c>
      <c r="AC2365">
        <v>1232</v>
      </c>
      <c r="AD2365">
        <v>1764</v>
      </c>
    </row>
    <row r="2366" spans="1:30" x14ac:dyDescent="0.25">
      <c r="A2366">
        <v>42601</v>
      </c>
      <c r="B2366">
        <v>1904</v>
      </c>
      <c r="C2366">
        <v>166</v>
      </c>
      <c r="D2366">
        <v>278.01</v>
      </c>
      <c r="E2366">
        <v>331</v>
      </c>
      <c r="F2366">
        <v>381</v>
      </c>
      <c r="G2366">
        <v>1237</v>
      </c>
      <c r="H2366">
        <v>1545</v>
      </c>
      <c r="K2366">
        <v>4082</v>
      </c>
      <c r="L2366">
        <v>1708</v>
      </c>
      <c r="M2366">
        <v>57</v>
      </c>
      <c r="N2366">
        <v>109.6</v>
      </c>
      <c r="O2366">
        <v>142</v>
      </c>
      <c r="P2366">
        <v>170</v>
      </c>
      <c r="Q2366">
        <v>1313</v>
      </c>
      <c r="R2366">
        <v>1708</v>
      </c>
      <c r="T2366">
        <f t="shared" si="36"/>
        <v>8.7440824282929541E-2</v>
      </c>
      <c r="W2366">
        <v>46683</v>
      </c>
      <c r="X2366">
        <v>1904</v>
      </c>
      <c r="Y2366">
        <v>57</v>
      </c>
      <c r="Z2366">
        <v>263.29000000000002</v>
      </c>
      <c r="AA2366">
        <v>328</v>
      </c>
      <c r="AB2366">
        <v>379</v>
      </c>
      <c r="AC2366">
        <v>1243</v>
      </c>
      <c r="AD2366">
        <v>1548</v>
      </c>
    </row>
    <row r="2367" spans="1:30" x14ac:dyDescent="0.25">
      <c r="A2367">
        <v>42480</v>
      </c>
      <c r="B2367">
        <v>1945</v>
      </c>
      <c r="C2367">
        <v>171</v>
      </c>
      <c r="D2367">
        <v>278.76</v>
      </c>
      <c r="E2367">
        <v>332</v>
      </c>
      <c r="F2367">
        <v>383</v>
      </c>
      <c r="G2367">
        <v>1338</v>
      </c>
      <c r="H2367">
        <v>1716</v>
      </c>
      <c r="K2367">
        <v>4166</v>
      </c>
      <c r="L2367">
        <v>1295</v>
      </c>
      <c r="M2367">
        <v>61</v>
      </c>
      <c r="N2367">
        <v>109.23</v>
      </c>
      <c r="O2367">
        <v>142</v>
      </c>
      <c r="P2367">
        <v>171</v>
      </c>
      <c r="Q2367">
        <v>230</v>
      </c>
      <c r="R2367">
        <v>1295</v>
      </c>
      <c r="T2367">
        <f t="shared" si="36"/>
        <v>8.9310980577112717E-2</v>
      </c>
      <c r="W2367">
        <v>46647</v>
      </c>
      <c r="X2367">
        <v>1945</v>
      </c>
      <c r="Y2367">
        <v>61</v>
      </c>
      <c r="Z2367">
        <v>263.62</v>
      </c>
      <c r="AA2367">
        <v>329</v>
      </c>
      <c r="AB2367">
        <v>380</v>
      </c>
      <c r="AC2367">
        <v>1309</v>
      </c>
      <c r="AD2367">
        <v>1709</v>
      </c>
    </row>
    <row r="2368" spans="1:30" x14ac:dyDescent="0.25">
      <c r="A2368">
        <v>42611</v>
      </c>
      <c r="B2368">
        <v>3957</v>
      </c>
      <c r="C2368">
        <v>165</v>
      </c>
      <c r="D2368">
        <v>279.26</v>
      </c>
      <c r="E2368">
        <v>332</v>
      </c>
      <c r="F2368">
        <v>384</v>
      </c>
      <c r="G2368">
        <v>1317</v>
      </c>
      <c r="H2368">
        <v>1735</v>
      </c>
      <c r="K2368">
        <v>4265</v>
      </c>
      <c r="L2368">
        <v>1318</v>
      </c>
      <c r="M2368">
        <v>61</v>
      </c>
      <c r="N2368">
        <v>109.54</v>
      </c>
      <c r="O2368">
        <v>145</v>
      </c>
      <c r="P2368">
        <v>173</v>
      </c>
      <c r="Q2368">
        <v>213</v>
      </c>
      <c r="R2368">
        <v>1318</v>
      </c>
      <c r="T2368">
        <f t="shared" si="36"/>
        <v>9.098472565918593E-2</v>
      </c>
      <c r="W2368">
        <v>46878</v>
      </c>
      <c r="X2368">
        <v>3957</v>
      </c>
      <c r="Y2368">
        <v>61</v>
      </c>
      <c r="Z2368">
        <v>263.82</v>
      </c>
      <c r="AA2368">
        <v>329</v>
      </c>
      <c r="AB2368">
        <v>382</v>
      </c>
      <c r="AC2368">
        <v>1294</v>
      </c>
      <c r="AD2368">
        <v>1658</v>
      </c>
    </row>
    <row r="2369" spans="1:30" x14ac:dyDescent="0.25">
      <c r="A2369">
        <v>42810</v>
      </c>
      <c r="B2369">
        <v>1887</v>
      </c>
      <c r="C2369">
        <v>175</v>
      </c>
      <c r="D2369">
        <v>278.44</v>
      </c>
      <c r="E2369">
        <v>331</v>
      </c>
      <c r="F2369">
        <v>383</v>
      </c>
      <c r="G2369">
        <v>1309</v>
      </c>
      <c r="H2369">
        <v>1554</v>
      </c>
      <c r="K2369">
        <v>4108</v>
      </c>
      <c r="L2369">
        <v>1636</v>
      </c>
      <c r="M2369">
        <v>61</v>
      </c>
      <c r="N2369">
        <v>107.89</v>
      </c>
      <c r="O2369">
        <v>142</v>
      </c>
      <c r="P2369">
        <v>172</v>
      </c>
      <c r="Q2369">
        <v>201</v>
      </c>
      <c r="R2369">
        <v>1636</v>
      </c>
      <c r="T2369">
        <f t="shared" si="36"/>
        <v>8.7557014365488725E-2</v>
      </c>
      <c r="W2369">
        <v>46915</v>
      </c>
      <c r="X2369">
        <v>1887</v>
      </c>
      <c r="Y2369">
        <v>61</v>
      </c>
      <c r="Z2369">
        <v>263.51</v>
      </c>
      <c r="AA2369">
        <v>328</v>
      </c>
      <c r="AB2369">
        <v>381</v>
      </c>
      <c r="AC2369">
        <v>1284</v>
      </c>
      <c r="AD2369">
        <v>1554</v>
      </c>
    </row>
    <row r="2370" spans="1:30" x14ac:dyDescent="0.25">
      <c r="A2370">
        <v>42475</v>
      </c>
      <c r="B2370">
        <v>1763</v>
      </c>
      <c r="C2370">
        <v>169</v>
      </c>
      <c r="D2370">
        <v>279.45999999999998</v>
      </c>
      <c r="E2370">
        <v>332</v>
      </c>
      <c r="F2370">
        <v>383</v>
      </c>
      <c r="G2370">
        <v>1319</v>
      </c>
      <c r="H2370">
        <v>1624</v>
      </c>
      <c r="K2370">
        <v>4172</v>
      </c>
      <c r="L2370">
        <v>1067</v>
      </c>
      <c r="M2370">
        <v>61</v>
      </c>
      <c r="N2370">
        <v>108.27</v>
      </c>
      <c r="O2370">
        <v>143</v>
      </c>
      <c r="P2370">
        <v>170</v>
      </c>
      <c r="Q2370">
        <v>201</v>
      </c>
      <c r="R2370">
        <v>1067</v>
      </c>
      <c r="T2370">
        <f t="shared" si="36"/>
        <v>8.9437691598602265E-2</v>
      </c>
      <c r="W2370">
        <v>46648</v>
      </c>
      <c r="X2370">
        <v>1763</v>
      </c>
      <c r="Y2370">
        <v>61</v>
      </c>
      <c r="Z2370">
        <v>264.14999999999998</v>
      </c>
      <c r="AA2370">
        <v>329</v>
      </c>
      <c r="AB2370">
        <v>381</v>
      </c>
      <c r="AC2370">
        <v>1304</v>
      </c>
      <c r="AD2370">
        <v>1580</v>
      </c>
    </row>
    <row r="2371" spans="1:30" x14ac:dyDescent="0.25">
      <c r="A2371">
        <v>42198</v>
      </c>
      <c r="B2371">
        <v>8639</v>
      </c>
      <c r="C2371">
        <v>171</v>
      </c>
      <c r="D2371">
        <v>280.24</v>
      </c>
      <c r="E2371">
        <v>332</v>
      </c>
      <c r="F2371">
        <v>383</v>
      </c>
      <c r="G2371">
        <v>1329</v>
      </c>
      <c r="H2371">
        <v>1613</v>
      </c>
      <c r="K2371">
        <v>4072</v>
      </c>
      <c r="L2371">
        <v>1370</v>
      </c>
      <c r="M2371">
        <v>60</v>
      </c>
      <c r="N2371">
        <v>108.99</v>
      </c>
      <c r="O2371">
        <v>143</v>
      </c>
      <c r="P2371">
        <v>173</v>
      </c>
      <c r="Q2371">
        <v>201</v>
      </c>
      <c r="R2371">
        <v>1370</v>
      </c>
      <c r="T2371">
        <f t="shared" si="36"/>
        <v>8.8005186946185435E-2</v>
      </c>
      <c r="W2371">
        <v>46271</v>
      </c>
      <c r="X2371">
        <v>8639</v>
      </c>
      <c r="Y2371">
        <v>60</v>
      </c>
      <c r="Z2371">
        <v>265.17</v>
      </c>
      <c r="AA2371">
        <v>329</v>
      </c>
      <c r="AB2371">
        <v>381</v>
      </c>
      <c r="AC2371">
        <v>1319</v>
      </c>
      <c r="AD2371">
        <v>1610</v>
      </c>
    </row>
    <row r="2372" spans="1:30" x14ac:dyDescent="0.25">
      <c r="A2372">
        <v>42576</v>
      </c>
      <c r="B2372">
        <v>1732</v>
      </c>
      <c r="C2372">
        <v>166</v>
      </c>
      <c r="D2372">
        <v>279.52</v>
      </c>
      <c r="E2372">
        <v>332</v>
      </c>
      <c r="F2372">
        <v>384</v>
      </c>
      <c r="G2372">
        <v>1302</v>
      </c>
      <c r="H2372">
        <v>1571</v>
      </c>
      <c r="K2372">
        <v>4124</v>
      </c>
      <c r="L2372">
        <v>1333</v>
      </c>
      <c r="M2372">
        <v>60</v>
      </c>
      <c r="N2372">
        <v>110.21</v>
      </c>
      <c r="O2372">
        <v>142</v>
      </c>
      <c r="P2372">
        <v>174</v>
      </c>
      <c r="Q2372">
        <v>1170</v>
      </c>
      <c r="R2372">
        <v>1333</v>
      </c>
      <c r="T2372">
        <f t="shared" ref="T2372:T2435" si="37">K2372/(A2372+K2372)</f>
        <v>8.8308351177730199E-2</v>
      </c>
      <c r="W2372">
        <v>46699</v>
      </c>
      <c r="X2372">
        <v>1732</v>
      </c>
      <c r="Y2372">
        <v>60</v>
      </c>
      <c r="Z2372">
        <v>264.56</v>
      </c>
      <c r="AA2372">
        <v>330</v>
      </c>
      <c r="AB2372">
        <v>381</v>
      </c>
      <c r="AC2372">
        <v>1291</v>
      </c>
      <c r="AD2372">
        <v>1560</v>
      </c>
    </row>
    <row r="2373" spans="1:30" x14ac:dyDescent="0.25">
      <c r="A2373">
        <v>42623</v>
      </c>
      <c r="B2373">
        <v>2219</v>
      </c>
      <c r="C2373">
        <v>168</v>
      </c>
      <c r="D2373">
        <v>278.27</v>
      </c>
      <c r="E2373">
        <v>331</v>
      </c>
      <c r="F2373">
        <v>385</v>
      </c>
      <c r="G2373">
        <v>1321</v>
      </c>
      <c r="H2373">
        <v>1570</v>
      </c>
      <c r="K2373">
        <v>4083</v>
      </c>
      <c r="L2373">
        <v>1323</v>
      </c>
      <c r="M2373">
        <v>61</v>
      </c>
      <c r="N2373">
        <v>108.71</v>
      </c>
      <c r="O2373">
        <v>140</v>
      </c>
      <c r="P2373">
        <v>171</v>
      </c>
      <c r="Q2373">
        <v>206</v>
      </c>
      <c r="R2373">
        <v>1323</v>
      </c>
      <c r="T2373">
        <f t="shared" si="37"/>
        <v>8.7419175266561039E-2</v>
      </c>
      <c r="W2373">
        <v>46706</v>
      </c>
      <c r="X2373">
        <v>2219</v>
      </c>
      <c r="Y2373">
        <v>61</v>
      </c>
      <c r="Z2373">
        <v>263.44</v>
      </c>
      <c r="AA2373">
        <v>329</v>
      </c>
      <c r="AB2373">
        <v>383</v>
      </c>
      <c r="AC2373">
        <v>1295</v>
      </c>
      <c r="AD2373">
        <v>1568</v>
      </c>
    </row>
    <row r="2374" spans="1:30" x14ac:dyDescent="0.25">
      <c r="A2374">
        <v>42582</v>
      </c>
      <c r="B2374">
        <v>4191</v>
      </c>
      <c r="C2374">
        <v>174</v>
      </c>
      <c r="D2374">
        <v>278.75</v>
      </c>
      <c r="E2374">
        <v>332</v>
      </c>
      <c r="F2374">
        <v>384</v>
      </c>
      <c r="G2374">
        <v>1326</v>
      </c>
      <c r="H2374">
        <v>1559</v>
      </c>
      <c r="K2374">
        <v>4023</v>
      </c>
      <c r="L2374">
        <v>1311</v>
      </c>
      <c r="M2374">
        <v>60</v>
      </c>
      <c r="N2374">
        <v>108.74</v>
      </c>
      <c r="O2374">
        <v>143</v>
      </c>
      <c r="P2374">
        <v>172</v>
      </c>
      <c r="Q2374">
        <v>278</v>
      </c>
      <c r="R2374">
        <v>1311</v>
      </c>
      <c r="T2374">
        <f t="shared" si="37"/>
        <v>8.6321210170582557E-2</v>
      </c>
      <c r="W2374">
        <v>46603</v>
      </c>
      <c r="X2374">
        <v>4191</v>
      </c>
      <c r="Y2374">
        <v>60</v>
      </c>
      <c r="Z2374">
        <v>264.07</v>
      </c>
      <c r="AA2374">
        <v>329</v>
      </c>
      <c r="AB2374">
        <v>383</v>
      </c>
      <c r="AC2374">
        <v>1310</v>
      </c>
      <c r="AD2374">
        <v>1554</v>
      </c>
    </row>
    <row r="2375" spans="1:30" x14ac:dyDescent="0.25">
      <c r="A2375">
        <v>42571</v>
      </c>
      <c r="B2375">
        <v>1757</v>
      </c>
      <c r="C2375">
        <v>170</v>
      </c>
      <c r="D2375">
        <v>278.94</v>
      </c>
      <c r="E2375">
        <v>332</v>
      </c>
      <c r="F2375">
        <v>383</v>
      </c>
      <c r="G2375">
        <v>1243</v>
      </c>
      <c r="H2375">
        <v>1580</v>
      </c>
      <c r="K2375">
        <v>4141</v>
      </c>
      <c r="L2375">
        <v>1496</v>
      </c>
      <c r="M2375">
        <v>62</v>
      </c>
      <c r="N2375">
        <v>109.8</v>
      </c>
      <c r="O2375">
        <v>144</v>
      </c>
      <c r="P2375">
        <v>170</v>
      </c>
      <c r="Q2375">
        <v>1158</v>
      </c>
      <c r="R2375">
        <v>1496</v>
      </c>
      <c r="T2375">
        <f t="shared" si="37"/>
        <v>8.8649597533824287E-2</v>
      </c>
      <c r="W2375">
        <v>46714</v>
      </c>
      <c r="X2375">
        <v>1757</v>
      </c>
      <c r="Y2375">
        <v>62</v>
      </c>
      <c r="Z2375">
        <v>263.94</v>
      </c>
      <c r="AA2375">
        <v>330</v>
      </c>
      <c r="AB2375">
        <v>382</v>
      </c>
      <c r="AC2375">
        <v>1231</v>
      </c>
      <c r="AD2375">
        <v>1570</v>
      </c>
    </row>
    <row r="2376" spans="1:30" x14ac:dyDescent="0.25">
      <c r="A2376">
        <v>42057</v>
      </c>
      <c r="B2376">
        <v>1693</v>
      </c>
      <c r="C2376">
        <v>172</v>
      </c>
      <c r="D2376">
        <v>280.11</v>
      </c>
      <c r="E2376">
        <v>333</v>
      </c>
      <c r="F2376">
        <v>385</v>
      </c>
      <c r="G2376">
        <v>1322</v>
      </c>
      <c r="H2376">
        <v>1610</v>
      </c>
      <c r="K2376">
        <v>4123</v>
      </c>
      <c r="L2376">
        <v>1199</v>
      </c>
      <c r="M2376">
        <v>60</v>
      </c>
      <c r="N2376">
        <v>109.19</v>
      </c>
      <c r="O2376">
        <v>145</v>
      </c>
      <c r="P2376">
        <v>173</v>
      </c>
      <c r="Q2376">
        <v>216</v>
      </c>
      <c r="R2376">
        <v>1199</v>
      </c>
      <c r="T2376">
        <f t="shared" si="37"/>
        <v>8.9281074058033774E-2</v>
      </c>
      <c r="W2376">
        <v>46179</v>
      </c>
      <c r="X2376">
        <v>1693</v>
      </c>
      <c r="Y2376">
        <v>60</v>
      </c>
      <c r="Z2376">
        <v>264.85000000000002</v>
      </c>
      <c r="AA2376">
        <v>330</v>
      </c>
      <c r="AB2376">
        <v>383</v>
      </c>
      <c r="AC2376">
        <v>1308</v>
      </c>
      <c r="AD2376">
        <v>1575</v>
      </c>
    </row>
    <row r="2377" spans="1:30" x14ac:dyDescent="0.25">
      <c r="A2377">
        <v>42099</v>
      </c>
      <c r="B2377">
        <v>1725</v>
      </c>
      <c r="C2377">
        <v>170</v>
      </c>
      <c r="D2377">
        <v>279.62</v>
      </c>
      <c r="E2377">
        <v>332</v>
      </c>
      <c r="F2377">
        <v>384</v>
      </c>
      <c r="G2377">
        <v>1355</v>
      </c>
      <c r="H2377">
        <v>1573</v>
      </c>
      <c r="K2377">
        <v>4099</v>
      </c>
      <c r="L2377">
        <v>1555</v>
      </c>
      <c r="M2377">
        <v>60</v>
      </c>
      <c r="N2377">
        <v>109.55</v>
      </c>
      <c r="O2377">
        <v>143</v>
      </c>
      <c r="P2377">
        <v>174</v>
      </c>
      <c r="Q2377">
        <v>1138</v>
      </c>
      <c r="R2377">
        <v>1555</v>
      </c>
      <c r="T2377">
        <f t="shared" si="37"/>
        <v>8.8726784709294779E-2</v>
      </c>
      <c r="W2377">
        <v>46198</v>
      </c>
      <c r="X2377">
        <v>1725</v>
      </c>
      <c r="Y2377">
        <v>60</v>
      </c>
      <c r="Z2377">
        <v>264.52999999999997</v>
      </c>
      <c r="AA2377">
        <v>330</v>
      </c>
      <c r="AB2377">
        <v>382</v>
      </c>
      <c r="AC2377">
        <v>1349</v>
      </c>
      <c r="AD2377">
        <v>1572</v>
      </c>
    </row>
    <row r="2378" spans="1:30" x14ac:dyDescent="0.25">
      <c r="A2378">
        <v>42412</v>
      </c>
      <c r="B2378">
        <v>1760</v>
      </c>
      <c r="C2378">
        <v>167</v>
      </c>
      <c r="D2378">
        <v>279.54000000000002</v>
      </c>
      <c r="E2378">
        <v>333</v>
      </c>
      <c r="F2378">
        <v>383</v>
      </c>
      <c r="G2378">
        <v>1251</v>
      </c>
      <c r="H2378">
        <v>1565</v>
      </c>
      <c r="K2378">
        <v>4070</v>
      </c>
      <c r="L2378">
        <v>1340</v>
      </c>
      <c r="M2378">
        <v>60</v>
      </c>
      <c r="N2378">
        <v>108.97</v>
      </c>
      <c r="O2378">
        <v>143</v>
      </c>
      <c r="P2378">
        <v>175</v>
      </c>
      <c r="Q2378">
        <v>1099</v>
      </c>
      <c r="R2378">
        <v>1340</v>
      </c>
      <c r="T2378">
        <f t="shared" si="37"/>
        <v>8.7560776214448605E-2</v>
      </c>
      <c r="W2378">
        <v>46483</v>
      </c>
      <c r="X2378">
        <v>1760</v>
      </c>
      <c r="Y2378">
        <v>60</v>
      </c>
      <c r="Z2378">
        <v>264.61</v>
      </c>
      <c r="AA2378">
        <v>330</v>
      </c>
      <c r="AB2378">
        <v>382</v>
      </c>
      <c r="AC2378">
        <v>1246</v>
      </c>
      <c r="AD2378">
        <v>1538</v>
      </c>
    </row>
    <row r="2379" spans="1:30" x14ac:dyDescent="0.25">
      <c r="A2379">
        <v>42308</v>
      </c>
      <c r="B2379">
        <v>1746</v>
      </c>
      <c r="C2379">
        <v>170</v>
      </c>
      <c r="D2379">
        <v>279.86</v>
      </c>
      <c r="E2379">
        <v>331</v>
      </c>
      <c r="F2379">
        <v>382</v>
      </c>
      <c r="G2379">
        <v>1354</v>
      </c>
      <c r="H2379">
        <v>1643</v>
      </c>
      <c r="K2379">
        <v>4047</v>
      </c>
      <c r="L2379">
        <v>1317</v>
      </c>
      <c r="M2379">
        <v>61</v>
      </c>
      <c r="N2379">
        <v>109.18</v>
      </c>
      <c r="O2379">
        <v>143</v>
      </c>
      <c r="P2379">
        <v>173</v>
      </c>
      <c r="Q2379">
        <v>232</v>
      </c>
      <c r="R2379">
        <v>1317</v>
      </c>
      <c r="T2379">
        <f t="shared" si="37"/>
        <v>8.7304497896667027E-2</v>
      </c>
      <c r="W2379">
        <v>46355</v>
      </c>
      <c r="X2379">
        <v>1746</v>
      </c>
      <c r="Y2379">
        <v>61</v>
      </c>
      <c r="Z2379">
        <v>264.95999999999998</v>
      </c>
      <c r="AA2379">
        <v>328</v>
      </c>
      <c r="AB2379">
        <v>380</v>
      </c>
      <c r="AC2379">
        <v>1339</v>
      </c>
      <c r="AD2379">
        <v>1630</v>
      </c>
    </row>
    <row r="2380" spans="1:30" x14ac:dyDescent="0.25">
      <c r="A2380">
        <v>42165</v>
      </c>
      <c r="B2380">
        <v>3153</v>
      </c>
      <c r="C2380">
        <v>170</v>
      </c>
      <c r="D2380">
        <v>279.47000000000003</v>
      </c>
      <c r="E2380">
        <v>331</v>
      </c>
      <c r="F2380">
        <v>381</v>
      </c>
      <c r="G2380">
        <v>1333</v>
      </c>
      <c r="H2380">
        <v>1612</v>
      </c>
      <c r="K2380">
        <v>4109</v>
      </c>
      <c r="L2380">
        <v>1184</v>
      </c>
      <c r="M2380">
        <v>61</v>
      </c>
      <c r="N2380">
        <v>108.67</v>
      </c>
      <c r="O2380">
        <v>143</v>
      </c>
      <c r="P2380">
        <v>172</v>
      </c>
      <c r="Q2380">
        <v>202</v>
      </c>
      <c r="R2380">
        <v>1184</v>
      </c>
      <c r="T2380">
        <f t="shared" si="37"/>
        <v>8.8797164714526519E-2</v>
      </c>
      <c r="W2380">
        <v>46275</v>
      </c>
      <c r="X2380">
        <v>3153</v>
      </c>
      <c r="Y2380">
        <v>61</v>
      </c>
      <c r="Z2380">
        <v>264.31</v>
      </c>
      <c r="AA2380">
        <v>328</v>
      </c>
      <c r="AB2380">
        <v>378</v>
      </c>
      <c r="AC2380">
        <v>1322</v>
      </c>
      <c r="AD2380">
        <v>1610</v>
      </c>
    </row>
    <row r="2381" spans="1:30" x14ac:dyDescent="0.25">
      <c r="A2381">
        <v>42523</v>
      </c>
      <c r="B2381">
        <v>2883</v>
      </c>
      <c r="C2381">
        <v>172</v>
      </c>
      <c r="D2381">
        <v>279.57</v>
      </c>
      <c r="E2381">
        <v>331</v>
      </c>
      <c r="F2381">
        <v>381</v>
      </c>
      <c r="G2381">
        <v>1324</v>
      </c>
      <c r="H2381">
        <v>1698</v>
      </c>
      <c r="K2381">
        <v>4069</v>
      </c>
      <c r="L2381">
        <v>1179</v>
      </c>
      <c r="M2381">
        <v>62</v>
      </c>
      <c r="N2381">
        <v>108.77</v>
      </c>
      <c r="O2381">
        <v>142</v>
      </c>
      <c r="P2381">
        <v>169</v>
      </c>
      <c r="Q2381">
        <v>189</v>
      </c>
      <c r="R2381">
        <v>1179</v>
      </c>
      <c r="T2381">
        <f t="shared" si="37"/>
        <v>8.7332589285714288E-2</v>
      </c>
      <c r="W2381">
        <v>46591</v>
      </c>
      <c r="X2381">
        <v>2883</v>
      </c>
      <c r="Y2381">
        <v>62</v>
      </c>
      <c r="Z2381">
        <v>264.64999999999998</v>
      </c>
      <c r="AA2381">
        <v>329</v>
      </c>
      <c r="AB2381">
        <v>380</v>
      </c>
      <c r="AC2381">
        <v>1297</v>
      </c>
      <c r="AD2381">
        <v>1695</v>
      </c>
    </row>
    <row r="2382" spans="1:30" x14ac:dyDescent="0.25">
      <c r="A2382">
        <v>42616</v>
      </c>
      <c r="B2382">
        <v>1664</v>
      </c>
      <c r="C2382">
        <v>172</v>
      </c>
      <c r="D2382">
        <v>278.27</v>
      </c>
      <c r="E2382">
        <v>329</v>
      </c>
      <c r="F2382">
        <v>382</v>
      </c>
      <c r="G2382">
        <v>1342</v>
      </c>
      <c r="H2382">
        <v>1532</v>
      </c>
      <c r="K2382">
        <v>4120</v>
      </c>
      <c r="L2382">
        <v>1395</v>
      </c>
      <c r="M2382">
        <v>58</v>
      </c>
      <c r="N2382">
        <v>108.92</v>
      </c>
      <c r="O2382">
        <v>142</v>
      </c>
      <c r="P2382">
        <v>173</v>
      </c>
      <c r="Q2382">
        <v>261</v>
      </c>
      <c r="R2382">
        <v>1395</v>
      </c>
      <c r="T2382">
        <f t="shared" si="37"/>
        <v>8.8154741526874358E-2</v>
      </c>
      <c r="W2382">
        <v>46736</v>
      </c>
      <c r="X2382">
        <v>1664</v>
      </c>
      <c r="Y2382">
        <v>58</v>
      </c>
      <c r="Z2382">
        <v>263.33999999999997</v>
      </c>
      <c r="AA2382">
        <v>327</v>
      </c>
      <c r="AB2382">
        <v>380</v>
      </c>
      <c r="AC2382">
        <v>1325</v>
      </c>
      <c r="AD2382">
        <v>1518</v>
      </c>
    </row>
    <row r="2383" spans="1:30" x14ac:dyDescent="0.25">
      <c r="A2383">
        <v>42697</v>
      </c>
      <c r="B2383">
        <v>4827</v>
      </c>
      <c r="C2383">
        <v>172</v>
      </c>
      <c r="D2383">
        <v>278.02</v>
      </c>
      <c r="E2383">
        <v>330</v>
      </c>
      <c r="F2383">
        <v>381</v>
      </c>
      <c r="G2383">
        <v>1295</v>
      </c>
      <c r="H2383">
        <v>1616</v>
      </c>
      <c r="K2383">
        <v>4130</v>
      </c>
      <c r="L2383">
        <v>1579</v>
      </c>
      <c r="M2383">
        <v>62</v>
      </c>
      <c r="N2383">
        <v>108.24</v>
      </c>
      <c r="O2383">
        <v>140</v>
      </c>
      <c r="P2383">
        <v>172</v>
      </c>
      <c r="Q2383">
        <v>207</v>
      </c>
      <c r="R2383">
        <v>1579</v>
      </c>
      <c r="T2383">
        <f t="shared" si="37"/>
        <v>8.819698037457023E-2</v>
      </c>
      <c r="W2383">
        <v>46826</v>
      </c>
      <c r="X2383">
        <v>4827</v>
      </c>
      <c r="Y2383">
        <v>62</v>
      </c>
      <c r="Z2383">
        <v>263.05</v>
      </c>
      <c r="AA2383">
        <v>327</v>
      </c>
      <c r="AB2383">
        <v>379</v>
      </c>
      <c r="AC2383">
        <v>1273</v>
      </c>
      <c r="AD2383">
        <v>1585</v>
      </c>
    </row>
    <row r="2384" spans="1:30" x14ac:dyDescent="0.25">
      <c r="A2384">
        <v>42153</v>
      </c>
      <c r="B2384">
        <v>1767</v>
      </c>
      <c r="C2384">
        <v>175</v>
      </c>
      <c r="D2384">
        <v>278.88</v>
      </c>
      <c r="E2384">
        <v>331</v>
      </c>
      <c r="F2384">
        <v>381</v>
      </c>
      <c r="G2384">
        <v>1247</v>
      </c>
      <c r="H2384">
        <v>1547</v>
      </c>
      <c r="K2384">
        <v>4163</v>
      </c>
      <c r="L2384">
        <v>1276</v>
      </c>
      <c r="M2384">
        <v>60</v>
      </c>
      <c r="N2384">
        <v>109.62</v>
      </c>
      <c r="O2384">
        <v>141</v>
      </c>
      <c r="P2384">
        <v>173</v>
      </c>
      <c r="Q2384">
        <v>1228</v>
      </c>
      <c r="R2384">
        <v>1276</v>
      </c>
      <c r="T2384">
        <f t="shared" si="37"/>
        <v>8.988254598842732E-2</v>
      </c>
      <c r="W2384">
        <v>46317</v>
      </c>
      <c r="X2384">
        <v>1767</v>
      </c>
      <c r="Y2384">
        <v>60</v>
      </c>
      <c r="Z2384">
        <v>263.67</v>
      </c>
      <c r="AA2384">
        <v>329</v>
      </c>
      <c r="AB2384">
        <v>380</v>
      </c>
      <c r="AC2384">
        <v>1238</v>
      </c>
      <c r="AD2384">
        <v>1542</v>
      </c>
    </row>
    <row r="2385" spans="1:30" x14ac:dyDescent="0.25">
      <c r="A2385">
        <v>42855</v>
      </c>
      <c r="B2385">
        <v>1757</v>
      </c>
      <c r="C2385">
        <v>172</v>
      </c>
      <c r="D2385">
        <v>279.48</v>
      </c>
      <c r="E2385">
        <v>331</v>
      </c>
      <c r="F2385">
        <v>384</v>
      </c>
      <c r="G2385">
        <v>1327</v>
      </c>
      <c r="H2385">
        <v>1584</v>
      </c>
      <c r="K2385">
        <v>3930</v>
      </c>
      <c r="L2385">
        <v>1744</v>
      </c>
      <c r="M2385">
        <v>60</v>
      </c>
      <c r="N2385">
        <v>109.1</v>
      </c>
      <c r="O2385">
        <v>142</v>
      </c>
      <c r="P2385">
        <v>174</v>
      </c>
      <c r="Q2385">
        <v>215</v>
      </c>
      <c r="R2385">
        <v>1744</v>
      </c>
      <c r="T2385">
        <f t="shared" si="37"/>
        <v>8.4001282462327673E-2</v>
      </c>
      <c r="W2385">
        <v>46785</v>
      </c>
      <c r="X2385">
        <v>1757</v>
      </c>
      <c r="Y2385">
        <v>60</v>
      </c>
      <c r="Z2385">
        <v>265.16000000000003</v>
      </c>
      <c r="AA2385">
        <v>329</v>
      </c>
      <c r="AB2385">
        <v>382</v>
      </c>
      <c r="AC2385">
        <v>1298</v>
      </c>
      <c r="AD2385">
        <v>1584</v>
      </c>
    </row>
    <row r="2386" spans="1:30" x14ac:dyDescent="0.25">
      <c r="A2386">
        <v>42572</v>
      </c>
      <c r="B2386">
        <v>1547</v>
      </c>
      <c r="C2386">
        <v>168</v>
      </c>
      <c r="D2386">
        <v>279.33999999999997</v>
      </c>
      <c r="E2386">
        <v>331</v>
      </c>
      <c r="F2386">
        <v>383</v>
      </c>
      <c r="G2386">
        <v>1275</v>
      </c>
      <c r="H2386">
        <v>1524</v>
      </c>
      <c r="K2386">
        <v>4014</v>
      </c>
      <c r="L2386">
        <v>1193</v>
      </c>
      <c r="M2386">
        <v>59</v>
      </c>
      <c r="N2386">
        <v>108.07</v>
      </c>
      <c r="O2386">
        <v>142</v>
      </c>
      <c r="P2386">
        <v>172</v>
      </c>
      <c r="Q2386">
        <v>200</v>
      </c>
      <c r="R2386">
        <v>1193</v>
      </c>
      <c r="T2386">
        <f t="shared" si="37"/>
        <v>8.6163225003219851E-2</v>
      </c>
      <c r="W2386">
        <v>46586</v>
      </c>
      <c r="X2386">
        <v>1547</v>
      </c>
      <c r="Y2386">
        <v>59</v>
      </c>
      <c r="Z2386">
        <v>264.58</v>
      </c>
      <c r="AA2386">
        <v>328</v>
      </c>
      <c r="AB2386">
        <v>381</v>
      </c>
      <c r="AC2386">
        <v>1248</v>
      </c>
      <c r="AD2386">
        <v>1522</v>
      </c>
    </row>
    <row r="2387" spans="1:30" x14ac:dyDescent="0.25">
      <c r="A2387">
        <v>41975</v>
      </c>
      <c r="B2387">
        <v>3373</v>
      </c>
      <c r="C2387">
        <v>172</v>
      </c>
      <c r="D2387">
        <v>279.83</v>
      </c>
      <c r="E2387">
        <v>332</v>
      </c>
      <c r="F2387">
        <v>383</v>
      </c>
      <c r="G2387">
        <v>1275</v>
      </c>
      <c r="H2387">
        <v>1544</v>
      </c>
      <c r="K2387">
        <v>4046</v>
      </c>
      <c r="L2387">
        <v>1342</v>
      </c>
      <c r="M2387">
        <v>61</v>
      </c>
      <c r="N2387">
        <v>108.28</v>
      </c>
      <c r="O2387">
        <v>140</v>
      </c>
      <c r="P2387">
        <v>171</v>
      </c>
      <c r="Q2387">
        <v>194</v>
      </c>
      <c r="R2387">
        <v>1342</v>
      </c>
      <c r="T2387">
        <f t="shared" si="37"/>
        <v>8.7916385997696703E-2</v>
      </c>
      <c r="W2387">
        <v>46022</v>
      </c>
      <c r="X2387">
        <v>3373</v>
      </c>
      <c r="Y2387">
        <v>61</v>
      </c>
      <c r="Z2387">
        <v>264.75</v>
      </c>
      <c r="AA2387">
        <v>329</v>
      </c>
      <c r="AB2387">
        <v>381</v>
      </c>
      <c r="AC2387">
        <v>1269</v>
      </c>
      <c r="AD2387">
        <v>1542</v>
      </c>
    </row>
    <row r="2388" spans="1:30" x14ac:dyDescent="0.25">
      <c r="A2388">
        <v>42090</v>
      </c>
      <c r="B2388">
        <v>1725</v>
      </c>
      <c r="C2388">
        <v>171</v>
      </c>
      <c r="D2388">
        <v>279.95999999999998</v>
      </c>
      <c r="E2388">
        <v>330</v>
      </c>
      <c r="F2388">
        <v>382</v>
      </c>
      <c r="G2388">
        <v>1366</v>
      </c>
      <c r="H2388">
        <v>1607</v>
      </c>
      <c r="K2388">
        <v>4126</v>
      </c>
      <c r="L2388">
        <v>1245</v>
      </c>
      <c r="M2388">
        <v>59</v>
      </c>
      <c r="N2388">
        <v>108.93</v>
      </c>
      <c r="O2388">
        <v>141</v>
      </c>
      <c r="P2388">
        <v>171</v>
      </c>
      <c r="Q2388">
        <v>264</v>
      </c>
      <c r="R2388">
        <v>1245</v>
      </c>
      <c r="T2388">
        <f t="shared" si="37"/>
        <v>8.9276441059373379E-2</v>
      </c>
      <c r="W2388">
        <v>46215</v>
      </c>
      <c r="X2388">
        <v>1725</v>
      </c>
      <c r="Y2388">
        <v>59</v>
      </c>
      <c r="Z2388">
        <v>264.69</v>
      </c>
      <c r="AA2388">
        <v>328</v>
      </c>
      <c r="AB2388">
        <v>380</v>
      </c>
      <c r="AC2388">
        <v>1342</v>
      </c>
      <c r="AD2388">
        <v>1568</v>
      </c>
    </row>
    <row r="2389" spans="1:30" x14ac:dyDescent="0.25">
      <c r="A2389">
        <v>42312</v>
      </c>
      <c r="B2389">
        <v>8455</v>
      </c>
      <c r="C2389">
        <v>169</v>
      </c>
      <c r="D2389">
        <v>279.22000000000003</v>
      </c>
      <c r="E2389">
        <v>329</v>
      </c>
      <c r="F2389">
        <v>379</v>
      </c>
      <c r="G2389">
        <v>1322</v>
      </c>
      <c r="H2389">
        <v>1537</v>
      </c>
      <c r="K2389">
        <v>4185</v>
      </c>
      <c r="L2389">
        <v>1256</v>
      </c>
      <c r="M2389">
        <v>56</v>
      </c>
      <c r="N2389">
        <v>109.19</v>
      </c>
      <c r="O2389">
        <v>141</v>
      </c>
      <c r="P2389">
        <v>169</v>
      </c>
      <c r="Q2389">
        <v>1095</v>
      </c>
      <c r="R2389">
        <v>1256</v>
      </c>
      <c r="T2389">
        <f t="shared" si="37"/>
        <v>9.0005806826246856E-2</v>
      </c>
      <c r="W2389">
        <v>46499</v>
      </c>
      <c r="X2389">
        <v>8455</v>
      </c>
      <c r="Y2389">
        <v>56</v>
      </c>
      <c r="Z2389">
        <v>263.92</v>
      </c>
      <c r="AA2389">
        <v>327</v>
      </c>
      <c r="AB2389">
        <v>377</v>
      </c>
      <c r="AC2389">
        <v>1295</v>
      </c>
      <c r="AD2389">
        <v>1536</v>
      </c>
    </row>
    <row r="2390" spans="1:30" x14ac:dyDescent="0.25">
      <c r="A2390">
        <v>42179</v>
      </c>
      <c r="B2390">
        <v>1779</v>
      </c>
      <c r="C2390">
        <v>174</v>
      </c>
      <c r="D2390">
        <v>278.86</v>
      </c>
      <c r="E2390">
        <v>329</v>
      </c>
      <c r="F2390">
        <v>381</v>
      </c>
      <c r="G2390">
        <v>1342</v>
      </c>
      <c r="H2390">
        <v>1633</v>
      </c>
      <c r="K2390">
        <v>4025</v>
      </c>
      <c r="L2390">
        <v>1397</v>
      </c>
      <c r="M2390">
        <v>62</v>
      </c>
      <c r="N2390">
        <v>109.25</v>
      </c>
      <c r="O2390">
        <v>141</v>
      </c>
      <c r="P2390">
        <v>168</v>
      </c>
      <c r="Q2390">
        <v>220</v>
      </c>
      <c r="R2390">
        <v>1397</v>
      </c>
      <c r="T2390">
        <f t="shared" si="37"/>
        <v>8.7113669812137473E-2</v>
      </c>
      <c r="W2390">
        <v>46201</v>
      </c>
      <c r="X2390">
        <v>1779</v>
      </c>
      <c r="Y2390">
        <v>62</v>
      </c>
      <c r="Z2390">
        <v>264.08</v>
      </c>
      <c r="AA2390">
        <v>326</v>
      </c>
      <c r="AB2390">
        <v>379</v>
      </c>
      <c r="AC2390">
        <v>1308</v>
      </c>
      <c r="AD2390">
        <v>1594</v>
      </c>
    </row>
    <row r="2391" spans="1:30" x14ac:dyDescent="0.25">
      <c r="A2391">
        <v>42471</v>
      </c>
      <c r="B2391">
        <v>1834</v>
      </c>
      <c r="C2391">
        <v>169</v>
      </c>
      <c r="D2391">
        <v>279.31</v>
      </c>
      <c r="E2391">
        <v>329</v>
      </c>
      <c r="F2391">
        <v>380</v>
      </c>
      <c r="G2391">
        <v>1353</v>
      </c>
      <c r="H2391">
        <v>1694</v>
      </c>
      <c r="K2391">
        <v>4163</v>
      </c>
      <c r="L2391">
        <v>1372</v>
      </c>
      <c r="M2391">
        <v>60</v>
      </c>
      <c r="N2391">
        <v>109.5</v>
      </c>
      <c r="O2391">
        <v>141</v>
      </c>
      <c r="P2391">
        <v>169</v>
      </c>
      <c r="Q2391">
        <v>213</v>
      </c>
      <c r="R2391">
        <v>1372</v>
      </c>
      <c r="T2391">
        <f t="shared" si="37"/>
        <v>8.9269631599262336E-2</v>
      </c>
      <c r="W2391">
        <v>46633</v>
      </c>
      <c r="X2391">
        <v>1834</v>
      </c>
      <c r="Y2391">
        <v>60</v>
      </c>
      <c r="Z2391">
        <v>264.14999999999998</v>
      </c>
      <c r="AA2391">
        <v>327</v>
      </c>
      <c r="AB2391">
        <v>378</v>
      </c>
      <c r="AC2391">
        <v>1331</v>
      </c>
      <c r="AD2391">
        <v>1618</v>
      </c>
    </row>
    <row r="2392" spans="1:30" x14ac:dyDescent="0.25">
      <c r="A2392">
        <v>42544</v>
      </c>
      <c r="B2392">
        <v>2008</v>
      </c>
      <c r="C2392">
        <v>170</v>
      </c>
      <c r="D2392">
        <v>279.67</v>
      </c>
      <c r="E2392">
        <v>330</v>
      </c>
      <c r="F2392">
        <v>379</v>
      </c>
      <c r="G2392">
        <v>1285</v>
      </c>
      <c r="H2392">
        <v>1598</v>
      </c>
      <c r="K2392">
        <v>4173</v>
      </c>
      <c r="L2392">
        <v>1583</v>
      </c>
      <c r="M2392">
        <v>62</v>
      </c>
      <c r="N2392">
        <v>110.02</v>
      </c>
      <c r="O2392">
        <v>141</v>
      </c>
      <c r="P2392">
        <v>171</v>
      </c>
      <c r="Q2392">
        <v>1229</v>
      </c>
      <c r="R2392">
        <v>1583</v>
      </c>
      <c r="T2392">
        <f t="shared" si="37"/>
        <v>8.9325085086799233E-2</v>
      </c>
      <c r="W2392">
        <v>46719</v>
      </c>
      <c r="X2392">
        <v>2008</v>
      </c>
      <c r="Y2392">
        <v>62</v>
      </c>
      <c r="Z2392">
        <v>264.51</v>
      </c>
      <c r="AA2392">
        <v>328</v>
      </c>
      <c r="AB2392">
        <v>378</v>
      </c>
      <c r="AC2392">
        <v>1284</v>
      </c>
      <c r="AD2392">
        <v>1583</v>
      </c>
    </row>
    <row r="2393" spans="1:30" x14ac:dyDescent="0.25">
      <c r="A2393">
        <v>42226</v>
      </c>
      <c r="B2393">
        <v>3027</v>
      </c>
      <c r="C2393">
        <v>172</v>
      </c>
      <c r="D2393">
        <v>278.27999999999997</v>
      </c>
      <c r="E2393">
        <v>328</v>
      </c>
      <c r="F2393">
        <v>378</v>
      </c>
      <c r="G2393">
        <v>1344</v>
      </c>
      <c r="H2393">
        <v>1678</v>
      </c>
      <c r="K2393">
        <v>4131</v>
      </c>
      <c r="L2393">
        <v>1332</v>
      </c>
      <c r="M2393">
        <v>61</v>
      </c>
      <c r="N2393">
        <v>109.47</v>
      </c>
      <c r="O2393">
        <v>141</v>
      </c>
      <c r="P2393">
        <v>170</v>
      </c>
      <c r="Q2393">
        <v>224</v>
      </c>
      <c r="R2393">
        <v>1332</v>
      </c>
      <c r="T2393">
        <f t="shared" si="37"/>
        <v>8.9112755355178291E-2</v>
      </c>
      <c r="W2393">
        <v>46357</v>
      </c>
      <c r="X2393">
        <v>3027</v>
      </c>
      <c r="Y2393">
        <v>61</v>
      </c>
      <c r="Z2393">
        <v>263.24</v>
      </c>
      <c r="AA2393">
        <v>326</v>
      </c>
      <c r="AB2393">
        <v>376</v>
      </c>
      <c r="AC2393">
        <v>1335</v>
      </c>
      <c r="AD2393">
        <v>1642</v>
      </c>
    </row>
    <row r="2394" spans="1:30" x14ac:dyDescent="0.25">
      <c r="A2394">
        <v>42418</v>
      </c>
      <c r="B2394">
        <v>2010</v>
      </c>
      <c r="C2394">
        <v>174</v>
      </c>
      <c r="D2394">
        <v>278.26</v>
      </c>
      <c r="E2394">
        <v>328</v>
      </c>
      <c r="F2394">
        <v>379</v>
      </c>
      <c r="G2394">
        <v>1296</v>
      </c>
      <c r="H2394">
        <v>1674</v>
      </c>
      <c r="K2394">
        <v>4098</v>
      </c>
      <c r="L2394">
        <v>1636</v>
      </c>
      <c r="M2394">
        <v>60</v>
      </c>
      <c r="N2394">
        <v>110.18</v>
      </c>
      <c r="O2394">
        <v>141</v>
      </c>
      <c r="P2394">
        <v>174</v>
      </c>
      <c r="Q2394">
        <v>1224</v>
      </c>
      <c r="R2394">
        <v>1636</v>
      </c>
      <c r="T2394">
        <f t="shared" si="37"/>
        <v>8.8098718720440283E-2</v>
      </c>
      <c r="W2394">
        <v>46515</v>
      </c>
      <c r="X2394">
        <v>2010</v>
      </c>
      <c r="Y2394">
        <v>60</v>
      </c>
      <c r="Z2394">
        <v>263.45</v>
      </c>
      <c r="AA2394">
        <v>325</v>
      </c>
      <c r="AB2394">
        <v>376</v>
      </c>
      <c r="AC2394">
        <v>1290</v>
      </c>
      <c r="AD2394">
        <v>1658</v>
      </c>
    </row>
    <row r="2395" spans="1:30" x14ac:dyDescent="0.25">
      <c r="A2395">
        <v>42033</v>
      </c>
      <c r="B2395">
        <v>8191</v>
      </c>
      <c r="C2395">
        <v>172</v>
      </c>
      <c r="D2395">
        <v>279.48</v>
      </c>
      <c r="E2395">
        <v>329</v>
      </c>
      <c r="F2395">
        <v>379</v>
      </c>
      <c r="G2395">
        <v>1301</v>
      </c>
      <c r="H2395">
        <v>1645</v>
      </c>
      <c r="K2395">
        <v>4107</v>
      </c>
      <c r="L2395">
        <v>1565</v>
      </c>
      <c r="M2395">
        <v>59</v>
      </c>
      <c r="N2395">
        <v>109.89</v>
      </c>
      <c r="O2395">
        <v>141</v>
      </c>
      <c r="P2395">
        <v>174</v>
      </c>
      <c r="Q2395">
        <v>1185</v>
      </c>
      <c r="R2395">
        <v>1565</v>
      </c>
      <c r="T2395">
        <f t="shared" si="37"/>
        <v>8.9011703511053322E-2</v>
      </c>
      <c r="W2395">
        <v>46140</v>
      </c>
      <c r="X2395">
        <v>8191</v>
      </c>
      <c r="Y2395">
        <v>59</v>
      </c>
      <c r="Z2395">
        <v>264.39</v>
      </c>
      <c r="AA2395">
        <v>327</v>
      </c>
      <c r="AB2395">
        <v>377</v>
      </c>
      <c r="AC2395">
        <v>1301</v>
      </c>
      <c r="AD2395">
        <v>1625</v>
      </c>
    </row>
    <row r="2396" spans="1:30" x14ac:dyDescent="0.25">
      <c r="A2396">
        <v>42763</v>
      </c>
      <c r="B2396">
        <v>1989</v>
      </c>
      <c r="C2396">
        <v>173</v>
      </c>
      <c r="D2396">
        <v>277.83</v>
      </c>
      <c r="E2396">
        <v>328</v>
      </c>
      <c r="F2396">
        <v>379</v>
      </c>
      <c r="G2396">
        <v>1290</v>
      </c>
      <c r="H2396">
        <v>1553</v>
      </c>
      <c r="K2396">
        <v>4139</v>
      </c>
      <c r="L2396">
        <v>1805</v>
      </c>
      <c r="M2396">
        <v>62</v>
      </c>
      <c r="N2396">
        <v>109.35</v>
      </c>
      <c r="O2396">
        <v>140</v>
      </c>
      <c r="P2396">
        <v>173</v>
      </c>
      <c r="Q2396">
        <v>204</v>
      </c>
      <c r="R2396">
        <v>1805</v>
      </c>
      <c r="T2396">
        <f t="shared" si="37"/>
        <v>8.8247835913180681E-2</v>
      </c>
      <c r="W2396">
        <v>46903</v>
      </c>
      <c r="X2396">
        <v>1989</v>
      </c>
      <c r="Y2396">
        <v>62</v>
      </c>
      <c r="Z2396">
        <v>262.97000000000003</v>
      </c>
      <c r="AA2396">
        <v>326</v>
      </c>
      <c r="AB2396">
        <v>377</v>
      </c>
      <c r="AC2396">
        <v>1286</v>
      </c>
      <c r="AD2396">
        <v>1553</v>
      </c>
    </row>
    <row r="2397" spans="1:30" x14ac:dyDescent="0.25">
      <c r="A2397">
        <v>42732</v>
      </c>
      <c r="B2397">
        <v>1664</v>
      </c>
      <c r="C2397">
        <v>172</v>
      </c>
      <c r="D2397">
        <v>278.43</v>
      </c>
      <c r="E2397">
        <v>329</v>
      </c>
      <c r="F2397">
        <v>379</v>
      </c>
      <c r="G2397">
        <v>1317</v>
      </c>
      <c r="H2397">
        <v>1592</v>
      </c>
      <c r="K2397">
        <v>4012</v>
      </c>
      <c r="L2397">
        <v>1546</v>
      </c>
      <c r="M2397">
        <v>61</v>
      </c>
      <c r="N2397">
        <v>108.9</v>
      </c>
      <c r="O2397">
        <v>140</v>
      </c>
      <c r="P2397">
        <v>168</v>
      </c>
      <c r="Q2397">
        <v>1200</v>
      </c>
      <c r="R2397">
        <v>1546</v>
      </c>
      <c r="T2397">
        <f t="shared" si="37"/>
        <v>8.5829197330138621E-2</v>
      </c>
      <c r="W2397">
        <v>46744</v>
      </c>
      <c r="X2397">
        <v>1664</v>
      </c>
      <c r="Y2397">
        <v>61</v>
      </c>
      <c r="Z2397">
        <v>263.87</v>
      </c>
      <c r="AA2397">
        <v>326</v>
      </c>
      <c r="AB2397">
        <v>377</v>
      </c>
      <c r="AC2397">
        <v>1315</v>
      </c>
      <c r="AD2397">
        <v>1566</v>
      </c>
    </row>
    <row r="2398" spans="1:30" x14ac:dyDescent="0.25">
      <c r="A2398">
        <v>42514</v>
      </c>
      <c r="B2398">
        <v>1747</v>
      </c>
      <c r="C2398">
        <v>168</v>
      </c>
      <c r="D2398">
        <v>278.57</v>
      </c>
      <c r="E2398">
        <v>328</v>
      </c>
      <c r="F2398">
        <v>381</v>
      </c>
      <c r="G2398">
        <v>1354</v>
      </c>
      <c r="H2398">
        <v>1619</v>
      </c>
      <c r="K2398">
        <v>4127</v>
      </c>
      <c r="L2398">
        <v>1266</v>
      </c>
      <c r="M2398">
        <v>58</v>
      </c>
      <c r="N2398">
        <v>108.76</v>
      </c>
      <c r="O2398">
        <v>142</v>
      </c>
      <c r="P2398">
        <v>173</v>
      </c>
      <c r="Q2398">
        <v>201</v>
      </c>
      <c r="R2398">
        <v>1266</v>
      </c>
      <c r="T2398">
        <f t="shared" si="37"/>
        <v>8.8484380695096593E-2</v>
      </c>
      <c r="W2398">
        <v>46640</v>
      </c>
      <c r="X2398">
        <v>1747</v>
      </c>
      <c r="Y2398">
        <v>58</v>
      </c>
      <c r="Z2398">
        <v>263.54000000000002</v>
      </c>
      <c r="AA2398">
        <v>326</v>
      </c>
      <c r="AB2398">
        <v>378</v>
      </c>
      <c r="AC2398">
        <v>1344</v>
      </c>
      <c r="AD2398">
        <v>1606</v>
      </c>
    </row>
    <row r="2399" spans="1:30" x14ac:dyDescent="0.25">
      <c r="A2399">
        <v>42030</v>
      </c>
      <c r="B2399">
        <v>2421</v>
      </c>
      <c r="C2399">
        <v>173</v>
      </c>
      <c r="D2399">
        <v>279.41000000000003</v>
      </c>
      <c r="E2399">
        <v>329</v>
      </c>
      <c r="F2399">
        <v>379</v>
      </c>
      <c r="G2399">
        <v>1327</v>
      </c>
      <c r="H2399">
        <v>1678</v>
      </c>
      <c r="K2399">
        <v>3957</v>
      </c>
      <c r="L2399">
        <v>1471</v>
      </c>
      <c r="M2399">
        <v>60</v>
      </c>
      <c r="N2399">
        <v>108.83</v>
      </c>
      <c r="O2399">
        <v>141</v>
      </c>
      <c r="P2399">
        <v>169</v>
      </c>
      <c r="Q2399">
        <v>207</v>
      </c>
      <c r="R2399">
        <v>1471</v>
      </c>
      <c r="T2399">
        <f t="shared" si="37"/>
        <v>8.6046056494226628E-2</v>
      </c>
      <c r="W2399">
        <v>45990</v>
      </c>
      <c r="X2399">
        <v>2421</v>
      </c>
      <c r="Y2399">
        <v>60</v>
      </c>
      <c r="Z2399">
        <v>264.73</v>
      </c>
      <c r="AA2399">
        <v>326</v>
      </c>
      <c r="AB2399">
        <v>377</v>
      </c>
      <c r="AC2399">
        <v>1306</v>
      </c>
      <c r="AD2399">
        <v>1600</v>
      </c>
    </row>
    <row r="2400" spans="1:30" x14ac:dyDescent="0.25">
      <c r="A2400">
        <v>42799</v>
      </c>
      <c r="B2400">
        <v>1706</v>
      </c>
      <c r="C2400">
        <v>173</v>
      </c>
      <c r="D2400">
        <v>277.72000000000003</v>
      </c>
      <c r="E2400">
        <v>329</v>
      </c>
      <c r="F2400">
        <v>377</v>
      </c>
      <c r="G2400">
        <v>1263</v>
      </c>
      <c r="H2400">
        <v>1532</v>
      </c>
      <c r="K2400">
        <v>4092</v>
      </c>
      <c r="L2400">
        <v>1380</v>
      </c>
      <c r="M2400">
        <v>61</v>
      </c>
      <c r="N2400">
        <v>110.14</v>
      </c>
      <c r="O2400">
        <v>142</v>
      </c>
      <c r="P2400">
        <v>173</v>
      </c>
      <c r="Q2400">
        <v>1155</v>
      </c>
      <c r="R2400">
        <v>1380</v>
      </c>
      <c r="T2400">
        <f t="shared" si="37"/>
        <v>8.7266213132584078E-2</v>
      </c>
      <c r="W2400">
        <v>46887</v>
      </c>
      <c r="X2400">
        <v>1706</v>
      </c>
      <c r="Y2400">
        <v>61</v>
      </c>
      <c r="Z2400">
        <v>263.08999999999997</v>
      </c>
      <c r="AA2400">
        <v>326</v>
      </c>
      <c r="AB2400">
        <v>376</v>
      </c>
      <c r="AC2400">
        <v>1257</v>
      </c>
      <c r="AD2400">
        <v>1503</v>
      </c>
    </row>
    <row r="2401" spans="1:30" x14ac:dyDescent="0.25">
      <c r="A2401">
        <v>42562</v>
      </c>
      <c r="B2401">
        <v>7999</v>
      </c>
      <c r="C2401">
        <v>172</v>
      </c>
      <c r="D2401">
        <v>278.14999999999998</v>
      </c>
      <c r="E2401">
        <v>328</v>
      </c>
      <c r="F2401">
        <v>379</v>
      </c>
      <c r="G2401">
        <v>1343</v>
      </c>
      <c r="H2401">
        <v>1588</v>
      </c>
      <c r="K2401">
        <v>4174</v>
      </c>
      <c r="L2401">
        <v>1411</v>
      </c>
      <c r="M2401">
        <v>61</v>
      </c>
      <c r="N2401">
        <v>108.49</v>
      </c>
      <c r="O2401">
        <v>140</v>
      </c>
      <c r="P2401">
        <v>168</v>
      </c>
      <c r="Q2401">
        <v>202</v>
      </c>
      <c r="R2401">
        <v>1411</v>
      </c>
      <c r="T2401">
        <f t="shared" si="37"/>
        <v>8.9310167750770289E-2</v>
      </c>
      <c r="W2401">
        <v>46740</v>
      </c>
      <c r="X2401">
        <v>7999</v>
      </c>
      <c r="Y2401">
        <v>61</v>
      </c>
      <c r="Z2401">
        <v>263</v>
      </c>
      <c r="AA2401">
        <v>326</v>
      </c>
      <c r="AB2401">
        <v>377</v>
      </c>
      <c r="AC2401">
        <v>1316</v>
      </c>
      <c r="AD2401">
        <v>1577</v>
      </c>
    </row>
    <row r="2402" spans="1:30" x14ac:dyDescent="0.25">
      <c r="A2402">
        <v>42681</v>
      </c>
      <c r="B2402">
        <v>1916</v>
      </c>
      <c r="C2402">
        <v>174</v>
      </c>
      <c r="D2402">
        <v>278.12</v>
      </c>
      <c r="E2402">
        <v>327</v>
      </c>
      <c r="F2402">
        <v>379</v>
      </c>
      <c r="G2402">
        <v>1354</v>
      </c>
      <c r="H2402">
        <v>1580</v>
      </c>
      <c r="K2402">
        <v>4207</v>
      </c>
      <c r="L2402">
        <v>1448</v>
      </c>
      <c r="M2402">
        <v>61</v>
      </c>
      <c r="N2402">
        <v>108.62</v>
      </c>
      <c r="O2402">
        <v>140</v>
      </c>
      <c r="P2402">
        <v>169</v>
      </c>
      <c r="Q2402">
        <v>249</v>
      </c>
      <c r="R2402">
        <v>1448</v>
      </c>
      <c r="T2402">
        <f t="shared" si="37"/>
        <v>8.9724449752601951E-2</v>
      </c>
      <c r="W2402">
        <v>46886</v>
      </c>
      <c r="X2402">
        <v>1916</v>
      </c>
      <c r="Y2402">
        <v>61</v>
      </c>
      <c r="Z2402">
        <v>262.92</v>
      </c>
      <c r="AA2402">
        <v>325</v>
      </c>
      <c r="AB2402">
        <v>377</v>
      </c>
      <c r="AC2402">
        <v>1344</v>
      </c>
      <c r="AD2402">
        <v>1569</v>
      </c>
    </row>
    <row r="2403" spans="1:30" x14ac:dyDescent="0.25">
      <c r="A2403">
        <v>41987</v>
      </c>
      <c r="B2403">
        <v>1979</v>
      </c>
      <c r="C2403">
        <v>170</v>
      </c>
      <c r="D2403">
        <v>277.83</v>
      </c>
      <c r="E2403">
        <v>328</v>
      </c>
      <c r="F2403">
        <v>377</v>
      </c>
      <c r="G2403">
        <v>1311</v>
      </c>
      <c r="H2403">
        <v>1614</v>
      </c>
      <c r="K2403">
        <v>4010</v>
      </c>
      <c r="L2403">
        <v>1614</v>
      </c>
      <c r="M2403">
        <v>62</v>
      </c>
      <c r="N2403">
        <v>109.1</v>
      </c>
      <c r="O2403">
        <v>141</v>
      </c>
      <c r="P2403">
        <v>168</v>
      </c>
      <c r="Q2403">
        <v>1248</v>
      </c>
      <c r="R2403">
        <v>1614</v>
      </c>
      <c r="T2403">
        <f t="shared" si="37"/>
        <v>8.7179598669478442E-2</v>
      </c>
      <c r="W2403">
        <v>45997</v>
      </c>
      <c r="X2403">
        <v>1979</v>
      </c>
      <c r="Y2403">
        <v>62</v>
      </c>
      <c r="Z2403">
        <v>263.12</v>
      </c>
      <c r="AA2403">
        <v>325</v>
      </c>
      <c r="AB2403">
        <v>376</v>
      </c>
      <c r="AC2403">
        <v>1301</v>
      </c>
      <c r="AD2403">
        <v>1614</v>
      </c>
    </row>
    <row r="2404" spans="1:30" x14ac:dyDescent="0.25">
      <c r="A2404">
        <v>42256</v>
      </c>
      <c r="B2404">
        <v>1766</v>
      </c>
      <c r="C2404">
        <v>176</v>
      </c>
      <c r="D2404">
        <v>279.04000000000002</v>
      </c>
      <c r="E2404">
        <v>329</v>
      </c>
      <c r="F2404">
        <v>378</v>
      </c>
      <c r="G2404">
        <v>1369</v>
      </c>
      <c r="H2404">
        <v>1612</v>
      </c>
      <c r="K2404">
        <v>4116</v>
      </c>
      <c r="L2404">
        <v>1413</v>
      </c>
      <c r="M2404">
        <v>62</v>
      </c>
      <c r="N2404">
        <v>109.35</v>
      </c>
      <c r="O2404">
        <v>140</v>
      </c>
      <c r="P2404">
        <v>170</v>
      </c>
      <c r="Q2404">
        <v>1175</v>
      </c>
      <c r="R2404">
        <v>1413</v>
      </c>
      <c r="T2404">
        <f t="shared" si="37"/>
        <v>8.8760458897610625E-2</v>
      </c>
      <c r="W2404">
        <v>46372</v>
      </c>
      <c r="X2404">
        <v>1766</v>
      </c>
      <c r="Y2404">
        <v>62</v>
      </c>
      <c r="Z2404">
        <v>263.98</v>
      </c>
      <c r="AA2404">
        <v>327</v>
      </c>
      <c r="AB2404">
        <v>377</v>
      </c>
      <c r="AC2404">
        <v>1355</v>
      </c>
      <c r="AD2404">
        <v>1609</v>
      </c>
    </row>
    <row r="2405" spans="1:30" x14ac:dyDescent="0.25">
      <c r="A2405">
        <v>42583</v>
      </c>
      <c r="B2405">
        <v>3427</v>
      </c>
      <c r="C2405">
        <v>174</v>
      </c>
      <c r="D2405">
        <v>278.88</v>
      </c>
      <c r="E2405">
        <v>329</v>
      </c>
      <c r="F2405">
        <v>379</v>
      </c>
      <c r="G2405">
        <v>1336</v>
      </c>
      <c r="H2405">
        <v>1625</v>
      </c>
      <c r="K2405">
        <v>4121</v>
      </c>
      <c r="L2405">
        <v>1499</v>
      </c>
      <c r="M2405">
        <v>59</v>
      </c>
      <c r="N2405">
        <v>108.95</v>
      </c>
      <c r="O2405">
        <v>140</v>
      </c>
      <c r="P2405">
        <v>167</v>
      </c>
      <c r="Q2405">
        <v>204</v>
      </c>
      <c r="R2405">
        <v>1499</v>
      </c>
      <c r="T2405">
        <f t="shared" si="37"/>
        <v>8.8236553614251451E-2</v>
      </c>
      <c r="W2405">
        <v>46705</v>
      </c>
      <c r="X2405">
        <v>3427</v>
      </c>
      <c r="Y2405">
        <v>59</v>
      </c>
      <c r="Z2405">
        <v>263.89</v>
      </c>
      <c r="AA2405">
        <v>327</v>
      </c>
      <c r="AB2405">
        <v>377</v>
      </c>
      <c r="AC2405">
        <v>1328</v>
      </c>
      <c r="AD2405">
        <v>1613</v>
      </c>
    </row>
    <row r="2406" spans="1:30" x14ac:dyDescent="0.25">
      <c r="A2406">
        <v>42364</v>
      </c>
      <c r="B2406">
        <v>1719</v>
      </c>
      <c r="C2406">
        <v>172</v>
      </c>
      <c r="D2406">
        <v>278.77999999999997</v>
      </c>
      <c r="E2406">
        <v>329</v>
      </c>
      <c r="F2406">
        <v>381</v>
      </c>
      <c r="G2406">
        <v>1337</v>
      </c>
      <c r="H2406">
        <v>1548</v>
      </c>
      <c r="K2406">
        <v>4052</v>
      </c>
      <c r="L2406">
        <v>1608</v>
      </c>
      <c r="M2406">
        <v>61</v>
      </c>
      <c r="N2406">
        <v>110.87</v>
      </c>
      <c r="O2406">
        <v>141</v>
      </c>
      <c r="P2406">
        <v>173</v>
      </c>
      <c r="Q2406">
        <v>1345</v>
      </c>
      <c r="R2406">
        <v>1608</v>
      </c>
      <c r="T2406">
        <f t="shared" si="37"/>
        <v>8.7297483626335742E-2</v>
      </c>
      <c r="W2406">
        <v>46415</v>
      </c>
      <c r="X2406">
        <v>1719</v>
      </c>
      <c r="Y2406">
        <v>61</v>
      </c>
      <c r="Z2406">
        <v>264.13</v>
      </c>
      <c r="AA2406">
        <v>327</v>
      </c>
      <c r="AB2406">
        <v>379</v>
      </c>
      <c r="AC2406">
        <v>1345</v>
      </c>
      <c r="AD2406">
        <v>1548</v>
      </c>
    </row>
    <row r="2407" spans="1:30" x14ac:dyDescent="0.25">
      <c r="A2407">
        <v>42268</v>
      </c>
      <c r="B2407">
        <v>8199</v>
      </c>
      <c r="C2407">
        <v>171</v>
      </c>
      <c r="D2407">
        <v>279.02999999999997</v>
      </c>
      <c r="E2407">
        <v>330</v>
      </c>
      <c r="F2407">
        <v>382</v>
      </c>
      <c r="G2407">
        <v>1390</v>
      </c>
      <c r="H2407">
        <v>1826</v>
      </c>
      <c r="K2407">
        <v>4184</v>
      </c>
      <c r="L2407">
        <v>1371</v>
      </c>
      <c r="M2407">
        <v>63</v>
      </c>
      <c r="N2407">
        <v>108.61</v>
      </c>
      <c r="O2407">
        <v>141</v>
      </c>
      <c r="P2407">
        <v>171</v>
      </c>
      <c r="Q2407">
        <v>209</v>
      </c>
      <c r="R2407">
        <v>1371</v>
      </c>
      <c r="T2407">
        <f t="shared" si="37"/>
        <v>9.0071471626625335E-2</v>
      </c>
      <c r="W2407">
        <v>46451</v>
      </c>
      <c r="X2407">
        <v>8199</v>
      </c>
      <c r="Y2407">
        <v>63</v>
      </c>
      <c r="Z2407">
        <v>263.68</v>
      </c>
      <c r="AA2407">
        <v>328</v>
      </c>
      <c r="AB2407">
        <v>380</v>
      </c>
      <c r="AC2407">
        <v>1372</v>
      </c>
      <c r="AD2407">
        <v>1773</v>
      </c>
    </row>
    <row r="2408" spans="1:30" x14ac:dyDescent="0.25">
      <c r="A2408">
        <v>42353</v>
      </c>
      <c r="B2408">
        <v>1662</v>
      </c>
      <c r="C2408">
        <v>173</v>
      </c>
      <c r="D2408">
        <v>279.77999999999997</v>
      </c>
      <c r="E2408">
        <v>331</v>
      </c>
      <c r="F2408">
        <v>382</v>
      </c>
      <c r="G2408">
        <v>1349</v>
      </c>
      <c r="H2408">
        <v>1585</v>
      </c>
      <c r="K2408">
        <v>3980</v>
      </c>
      <c r="L2408">
        <v>1249</v>
      </c>
      <c r="M2408">
        <v>62</v>
      </c>
      <c r="N2408">
        <v>110.64</v>
      </c>
      <c r="O2408">
        <v>141</v>
      </c>
      <c r="P2408">
        <v>175</v>
      </c>
      <c r="Q2408">
        <v>1169</v>
      </c>
      <c r="R2408">
        <v>1249</v>
      </c>
      <c r="T2408">
        <f t="shared" si="37"/>
        <v>8.5899898560421295E-2</v>
      </c>
      <c r="W2408">
        <v>46333</v>
      </c>
      <c r="X2408">
        <v>1662</v>
      </c>
      <c r="Y2408">
        <v>62</v>
      </c>
      <c r="Z2408">
        <v>265.25</v>
      </c>
      <c r="AA2408">
        <v>329</v>
      </c>
      <c r="AB2408">
        <v>380</v>
      </c>
      <c r="AC2408">
        <v>1339</v>
      </c>
      <c r="AD2408">
        <v>1581</v>
      </c>
    </row>
    <row r="2409" spans="1:30" x14ac:dyDescent="0.25">
      <c r="A2409">
        <v>42370</v>
      </c>
      <c r="B2409">
        <v>1897</v>
      </c>
      <c r="C2409">
        <v>171</v>
      </c>
      <c r="D2409">
        <v>278.2</v>
      </c>
      <c r="E2409">
        <v>330</v>
      </c>
      <c r="F2409">
        <v>380</v>
      </c>
      <c r="G2409">
        <v>1302</v>
      </c>
      <c r="H2409">
        <v>1651</v>
      </c>
      <c r="K2409">
        <v>4196</v>
      </c>
      <c r="L2409">
        <v>1433</v>
      </c>
      <c r="M2409">
        <v>60</v>
      </c>
      <c r="N2409">
        <v>110.81</v>
      </c>
      <c r="O2409">
        <v>141</v>
      </c>
      <c r="P2409">
        <v>173</v>
      </c>
      <c r="Q2409">
        <v>1200</v>
      </c>
      <c r="R2409">
        <v>1433</v>
      </c>
      <c r="T2409">
        <f t="shared" si="37"/>
        <v>9.0108662972984588E-2</v>
      </c>
      <c r="W2409">
        <v>46567</v>
      </c>
      <c r="X2409">
        <v>1897</v>
      </c>
      <c r="Y2409">
        <v>60</v>
      </c>
      <c r="Z2409">
        <v>263.11</v>
      </c>
      <c r="AA2409">
        <v>327</v>
      </c>
      <c r="AB2409">
        <v>379</v>
      </c>
      <c r="AC2409">
        <v>1281</v>
      </c>
      <c r="AD2409">
        <v>1613</v>
      </c>
    </row>
    <row r="2410" spans="1:30" x14ac:dyDescent="0.25">
      <c r="A2410">
        <v>42844</v>
      </c>
      <c r="B2410">
        <v>1805</v>
      </c>
      <c r="C2410">
        <v>172</v>
      </c>
      <c r="D2410">
        <v>277.58</v>
      </c>
      <c r="E2410">
        <v>329</v>
      </c>
      <c r="F2410">
        <v>378</v>
      </c>
      <c r="G2410">
        <v>1311</v>
      </c>
      <c r="H2410">
        <v>1656</v>
      </c>
      <c r="K2410">
        <v>4190</v>
      </c>
      <c r="L2410">
        <v>1520</v>
      </c>
      <c r="M2410">
        <v>59</v>
      </c>
      <c r="N2410">
        <v>108.53</v>
      </c>
      <c r="O2410">
        <v>141</v>
      </c>
      <c r="P2410">
        <v>173</v>
      </c>
      <c r="Q2410">
        <v>201</v>
      </c>
      <c r="R2410">
        <v>1520</v>
      </c>
      <c r="T2410">
        <f t="shared" si="37"/>
        <v>8.9084492069566701E-2</v>
      </c>
      <c r="W2410">
        <v>47035</v>
      </c>
      <c r="X2410">
        <v>1805</v>
      </c>
      <c r="Y2410">
        <v>59</v>
      </c>
      <c r="Z2410">
        <v>262.52</v>
      </c>
      <c r="AA2410">
        <v>326</v>
      </c>
      <c r="AB2410">
        <v>376</v>
      </c>
      <c r="AC2410">
        <v>1306</v>
      </c>
      <c r="AD2410">
        <v>1644</v>
      </c>
    </row>
    <row r="2411" spans="1:30" x14ac:dyDescent="0.25">
      <c r="A2411">
        <v>42227</v>
      </c>
      <c r="B2411">
        <v>3281</v>
      </c>
      <c r="C2411">
        <v>175</v>
      </c>
      <c r="D2411">
        <v>279.33</v>
      </c>
      <c r="E2411">
        <v>331</v>
      </c>
      <c r="F2411">
        <v>382</v>
      </c>
      <c r="G2411">
        <v>1338</v>
      </c>
      <c r="H2411">
        <v>1669</v>
      </c>
      <c r="K2411">
        <v>4219</v>
      </c>
      <c r="L2411">
        <v>1498</v>
      </c>
      <c r="M2411">
        <v>61</v>
      </c>
      <c r="N2411">
        <v>110.13</v>
      </c>
      <c r="O2411">
        <v>143</v>
      </c>
      <c r="P2411">
        <v>171</v>
      </c>
      <c r="Q2411">
        <v>1257</v>
      </c>
      <c r="R2411">
        <v>1498</v>
      </c>
      <c r="T2411">
        <f t="shared" si="37"/>
        <v>9.0836670542134956E-2</v>
      </c>
      <c r="W2411">
        <v>46446</v>
      </c>
      <c r="X2411">
        <v>3281</v>
      </c>
      <c r="Y2411">
        <v>61</v>
      </c>
      <c r="Z2411">
        <v>263.95999999999998</v>
      </c>
      <c r="AA2411">
        <v>328</v>
      </c>
      <c r="AB2411">
        <v>380</v>
      </c>
      <c r="AC2411">
        <v>1328</v>
      </c>
      <c r="AD2411">
        <v>1655</v>
      </c>
    </row>
    <row r="2412" spans="1:30" x14ac:dyDescent="0.25">
      <c r="A2412">
        <v>42620</v>
      </c>
      <c r="B2412">
        <v>1833</v>
      </c>
      <c r="C2412">
        <v>166</v>
      </c>
      <c r="D2412">
        <v>278.76</v>
      </c>
      <c r="E2412">
        <v>330</v>
      </c>
      <c r="F2412">
        <v>379</v>
      </c>
      <c r="G2412">
        <v>1309</v>
      </c>
      <c r="H2412">
        <v>1626</v>
      </c>
      <c r="K2412">
        <v>4106</v>
      </c>
      <c r="L2412">
        <v>1329</v>
      </c>
      <c r="M2412">
        <v>61</v>
      </c>
      <c r="N2412">
        <v>109.54</v>
      </c>
      <c r="O2412">
        <v>142</v>
      </c>
      <c r="P2412">
        <v>171</v>
      </c>
      <c r="Q2412">
        <v>1179</v>
      </c>
      <c r="R2412">
        <v>1329</v>
      </c>
      <c r="T2412">
        <f t="shared" si="37"/>
        <v>8.7873988785686766E-2</v>
      </c>
      <c r="W2412">
        <v>46726</v>
      </c>
      <c r="X2412">
        <v>1833</v>
      </c>
      <c r="Y2412">
        <v>61</v>
      </c>
      <c r="Z2412">
        <v>263.89</v>
      </c>
      <c r="AA2412">
        <v>327</v>
      </c>
      <c r="AB2412">
        <v>378</v>
      </c>
      <c r="AC2412">
        <v>1294</v>
      </c>
      <c r="AD2412">
        <v>1623</v>
      </c>
    </row>
    <row r="2413" spans="1:30" x14ac:dyDescent="0.25">
      <c r="A2413">
        <v>41838</v>
      </c>
      <c r="B2413">
        <v>8439</v>
      </c>
      <c r="C2413">
        <v>173</v>
      </c>
      <c r="D2413">
        <v>280.5</v>
      </c>
      <c r="E2413">
        <v>332</v>
      </c>
      <c r="F2413">
        <v>384</v>
      </c>
      <c r="G2413">
        <v>1364</v>
      </c>
      <c r="H2413">
        <v>1839</v>
      </c>
      <c r="K2413">
        <v>4028</v>
      </c>
      <c r="L2413">
        <v>1515</v>
      </c>
      <c r="M2413">
        <v>61</v>
      </c>
      <c r="N2413">
        <v>110.46</v>
      </c>
      <c r="O2413">
        <v>142</v>
      </c>
      <c r="P2413">
        <v>172</v>
      </c>
      <c r="Q2413">
        <v>1183</v>
      </c>
      <c r="R2413">
        <v>1515</v>
      </c>
      <c r="T2413">
        <f t="shared" si="37"/>
        <v>8.7821043910521951E-2</v>
      </c>
      <c r="W2413">
        <v>45865</v>
      </c>
      <c r="X2413">
        <v>8439</v>
      </c>
      <c r="Y2413">
        <v>61</v>
      </c>
      <c r="Z2413">
        <v>265.57</v>
      </c>
      <c r="AA2413">
        <v>329</v>
      </c>
      <c r="AB2413">
        <v>381</v>
      </c>
      <c r="AC2413">
        <v>1331</v>
      </c>
      <c r="AD2413">
        <v>1764</v>
      </c>
    </row>
    <row r="2414" spans="1:30" x14ac:dyDescent="0.25">
      <c r="A2414">
        <v>42108</v>
      </c>
      <c r="B2414">
        <v>1982</v>
      </c>
      <c r="C2414">
        <v>172</v>
      </c>
      <c r="D2414">
        <v>278.74</v>
      </c>
      <c r="E2414">
        <v>330</v>
      </c>
      <c r="F2414">
        <v>380</v>
      </c>
      <c r="G2414">
        <v>1302</v>
      </c>
      <c r="H2414">
        <v>1685</v>
      </c>
      <c r="K2414">
        <v>4092</v>
      </c>
      <c r="L2414">
        <v>1383</v>
      </c>
      <c r="M2414">
        <v>60</v>
      </c>
      <c r="N2414">
        <v>108.48</v>
      </c>
      <c r="O2414">
        <v>140</v>
      </c>
      <c r="P2414">
        <v>173</v>
      </c>
      <c r="Q2414">
        <v>207</v>
      </c>
      <c r="R2414">
        <v>1383</v>
      </c>
      <c r="T2414">
        <f t="shared" si="37"/>
        <v>8.8571428571428565E-2</v>
      </c>
      <c r="W2414">
        <v>46200</v>
      </c>
      <c r="X2414">
        <v>1982</v>
      </c>
      <c r="Y2414">
        <v>60</v>
      </c>
      <c r="Z2414">
        <v>263.66000000000003</v>
      </c>
      <c r="AA2414">
        <v>327</v>
      </c>
      <c r="AB2414">
        <v>379</v>
      </c>
      <c r="AC2414">
        <v>1288</v>
      </c>
      <c r="AD2414">
        <v>1657</v>
      </c>
    </row>
    <row r="2415" spans="1:30" x14ac:dyDescent="0.25">
      <c r="A2415">
        <v>42316</v>
      </c>
      <c r="B2415">
        <v>1901</v>
      </c>
      <c r="C2415">
        <v>173</v>
      </c>
      <c r="D2415">
        <v>278.87</v>
      </c>
      <c r="E2415">
        <v>330</v>
      </c>
      <c r="F2415">
        <v>381</v>
      </c>
      <c r="G2415">
        <v>1341</v>
      </c>
      <c r="H2415">
        <v>1563</v>
      </c>
      <c r="K2415">
        <v>4073</v>
      </c>
      <c r="L2415">
        <v>1398</v>
      </c>
      <c r="M2415">
        <v>62</v>
      </c>
      <c r="N2415">
        <v>109.26</v>
      </c>
      <c r="O2415">
        <v>142</v>
      </c>
      <c r="P2415">
        <v>172</v>
      </c>
      <c r="Q2415">
        <v>1046</v>
      </c>
      <c r="R2415">
        <v>1398</v>
      </c>
      <c r="T2415">
        <f t="shared" si="37"/>
        <v>8.7800987303024422E-2</v>
      </c>
      <c r="W2415">
        <v>46390</v>
      </c>
      <c r="X2415">
        <v>1901</v>
      </c>
      <c r="Y2415">
        <v>62</v>
      </c>
      <c r="Z2415">
        <v>263.97000000000003</v>
      </c>
      <c r="AA2415">
        <v>327</v>
      </c>
      <c r="AB2415">
        <v>380</v>
      </c>
      <c r="AC2415">
        <v>1339</v>
      </c>
      <c r="AD2415">
        <v>1555</v>
      </c>
    </row>
    <row r="2416" spans="1:30" x14ac:dyDescent="0.25">
      <c r="A2416">
        <v>42950</v>
      </c>
      <c r="B2416">
        <v>1974</v>
      </c>
      <c r="C2416">
        <v>173</v>
      </c>
      <c r="D2416">
        <v>278.17</v>
      </c>
      <c r="E2416">
        <v>329</v>
      </c>
      <c r="F2416">
        <v>379</v>
      </c>
      <c r="G2416">
        <v>1299</v>
      </c>
      <c r="H2416">
        <v>1601</v>
      </c>
      <c r="K2416">
        <v>4193</v>
      </c>
      <c r="L2416">
        <v>1411</v>
      </c>
      <c r="M2416">
        <v>59</v>
      </c>
      <c r="N2416">
        <v>110.2</v>
      </c>
      <c r="O2416">
        <v>142</v>
      </c>
      <c r="P2416">
        <v>174</v>
      </c>
      <c r="Q2416">
        <v>1129</v>
      </c>
      <c r="R2416">
        <v>1411</v>
      </c>
      <c r="T2416">
        <f t="shared" si="37"/>
        <v>8.8942154720743266E-2</v>
      </c>
      <c r="W2416">
        <v>47141</v>
      </c>
      <c r="X2416">
        <v>1974</v>
      </c>
      <c r="Y2416">
        <v>59</v>
      </c>
      <c r="Z2416">
        <v>263.23</v>
      </c>
      <c r="AA2416">
        <v>327</v>
      </c>
      <c r="AB2416">
        <v>378</v>
      </c>
      <c r="AC2416">
        <v>1296</v>
      </c>
      <c r="AD2416">
        <v>1600</v>
      </c>
    </row>
    <row r="2417" spans="1:30" x14ac:dyDescent="0.25">
      <c r="A2417">
        <v>42712</v>
      </c>
      <c r="B2417">
        <v>3755</v>
      </c>
      <c r="C2417">
        <v>169</v>
      </c>
      <c r="D2417">
        <v>278.82</v>
      </c>
      <c r="E2417">
        <v>330</v>
      </c>
      <c r="F2417">
        <v>381</v>
      </c>
      <c r="G2417">
        <v>1331</v>
      </c>
      <c r="H2417">
        <v>1645</v>
      </c>
      <c r="K2417">
        <v>4291</v>
      </c>
      <c r="L2417">
        <v>1309</v>
      </c>
      <c r="M2417">
        <v>58</v>
      </c>
      <c r="N2417">
        <v>108.75</v>
      </c>
      <c r="O2417">
        <v>141</v>
      </c>
      <c r="P2417">
        <v>169</v>
      </c>
      <c r="Q2417">
        <v>210</v>
      </c>
      <c r="R2417">
        <v>1309</v>
      </c>
      <c r="T2417">
        <f t="shared" si="37"/>
        <v>9.1292045188604981E-2</v>
      </c>
      <c r="W2417">
        <v>47005</v>
      </c>
      <c r="X2417">
        <v>3755</v>
      </c>
      <c r="Y2417">
        <v>58</v>
      </c>
      <c r="Z2417">
        <v>263.29000000000002</v>
      </c>
      <c r="AA2417">
        <v>327</v>
      </c>
      <c r="AB2417">
        <v>379</v>
      </c>
      <c r="AC2417">
        <v>1313</v>
      </c>
      <c r="AD2417">
        <v>1637</v>
      </c>
    </row>
    <row r="2418" spans="1:30" x14ac:dyDescent="0.25">
      <c r="A2418">
        <v>42336</v>
      </c>
      <c r="B2418">
        <v>1802</v>
      </c>
      <c r="C2418">
        <v>171</v>
      </c>
      <c r="D2418">
        <v>279.37</v>
      </c>
      <c r="E2418">
        <v>332</v>
      </c>
      <c r="F2418">
        <v>382</v>
      </c>
      <c r="G2418">
        <v>1324</v>
      </c>
      <c r="H2418">
        <v>1561</v>
      </c>
      <c r="K2418">
        <v>3946</v>
      </c>
      <c r="L2418">
        <v>1256</v>
      </c>
      <c r="M2418">
        <v>60</v>
      </c>
      <c r="N2418">
        <v>109.23</v>
      </c>
      <c r="O2418">
        <v>143</v>
      </c>
      <c r="P2418">
        <v>172</v>
      </c>
      <c r="Q2418">
        <v>322</v>
      </c>
      <c r="R2418">
        <v>1256</v>
      </c>
      <c r="T2418">
        <f t="shared" si="37"/>
        <v>8.5259928265848495E-2</v>
      </c>
      <c r="W2418">
        <v>46280</v>
      </c>
      <c r="X2418">
        <v>1802</v>
      </c>
      <c r="Y2418">
        <v>60</v>
      </c>
      <c r="Z2418">
        <v>264.86</v>
      </c>
      <c r="AA2418">
        <v>329</v>
      </c>
      <c r="AB2418">
        <v>381</v>
      </c>
      <c r="AC2418">
        <v>1299</v>
      </c>
      <c r="AD2418">
        <v>1555</v>
      </c>
    </row>
    <row r="2419" spans="1:30" x14ac:dyDescent="0.25">
      <c r="A2419">
        <v>42357</v>
      </c>
      <c r="B2419">
        <v>8311</v>
      </c>
      <c r="C2419">
        <v>173</v>
      </c>
      <c r="D2419">
        <v>279.38</v>
      </c>
      <c r="E2419">
        <v>331</v>
      </c>
      <c r="F2419">
        <v>383</v>
      </c>
      <c r="G2419">
        <v>1345</v>
      </c>
      <c r="H2419">
        <v>1588</v>
      </c>
      <c r="K2419">
        <v>4131</v>
      </c>
      <c r="L2419">
        <v>1433</v>
      </c>
      <c r="M2419">
        <v>54</v>
      </c>
      <c r="N2419">
        <v>109.63</v>
      </c>
      <c r="O2419">
        <v>143</v>
      </c>
      <c r="P2419">
        <v>171</v>
      </c>
      <c r="Q2419">
        <v>1121</v>
      </c>
      <c r="R2419">
        <v>1433</v>
      </c>
      <c r="T2419">
        <f t="shared" si="37"/>
        <v>8.8861641713990705E-2</v>
      </c>
      <c r="W2419">
        <v>46488</v>
      </c>
      <c r="X2419">
        <v>8311</v>
      </c>
      <c r="Y2419">
        <v>54</v>
      </c>
      <c r="Z2419">
        <v>264.29000000000002</v>
      </c>
      <c r="AA2419">
        <v>329</v>
      </c>
      <c r="AB2419">
        <v>382</v>
      </c>
      <c r="AC2419">
        <v>1340</v>
      </c>
      <c r="AD2419">
        <v>1585</v>
      </c>
    </row>
    <row r="2420" spans="1:30" x14ac:dyDescent="0.25">
      <c r="A2420">
        <v>42751</v>
      </c>
      <c r="B2420">
        <v>1904</v>
      </c>
      <c r="C2420">
        <v>166</v>
      </c>
      <c r="D2420">
        <v>278.5</v>
      </c>
      <c r="E2420">
        <v>330</v>
      </c>
      <c r="F2420">
        <v>382</v>
      </c>
      <c r="G2420">
        <v>1361</v>
      </c>
      <c r="H2420">
        <v>1742</v>
      </c>
      <c r="K2420">
        <v>4119</v>
      </c>
      <c r="L2420">
        <v>1364</v>
      </c>
      <c r="M2420">
        <v>59</v>
      </c>
      <c r="N2420">
        <v>108.62</v>
      </c>
      <c r="O2420">
        <v>141</v>
      </c>
      <c r="P2420">
        <v>170</v>
      </c>
      <c r="Q2420">
        <v>1085</v>
      </c>
      <c r="R2420">
        <v>1364</v>
      </c>
      <c r="T2420">
        <f t="shared" si="37"/>
        <v>8.7881374013228084E-2</v>
      </c>
      <c r="W2420">
        <v>46872</v>
      </c>
      <c r="X2420">
        <v>1904</v>
      </c>
      <c r="Y2420">
        <v>59</v>
      </c>
      <c r="Z2420">
        <v>263.57</v>
      </c>
      <c r="AA2420">
        <v>327</v>
      </c>
      <c r="AB2420">
        <v>380</v>
      </c>
      <c r="AC2420">
        <v>1348</v>
      </c>
      <c r="AD2420">
        <v>1609</v>
      </c>
    </row>
    <row r="2421" spans="1:30" x14ac:dyDescent="0.25">
      <c r="A2421">
        <v>42410</v>
      </c>
      <c r="B2421">
        <v>1742</v>
      </c>
      <c r="C2421">
        <v>169</v>
      </c>
      <c r="D2421">
        <v>278.35000000000002</v>
      </c>
      <c r="E2421">
        <v>331</v>
      </c>
      <c r="F2421">
        <v>382</v>
      </c>
      <c r="G2421">
        <v>1326</v>
      </c>
      <c r="H2421">
        <v>1611</v>
      </c>
      <c r="K2421">
        <v>4077</v>
      </c>
      <c r="L2421">
        <v>1457</v>
      </c>
      <c r="M2421">
        <v>62</v>
      </c>
      <c r="N2421">
        <v>108.94</v>
      </c>
      <c r="O2421">
        <v>143</v>
      </c>
      <c r="P2421">
        <v>170</v>
      </c>
      <c r="Q2421">
        <v>219</v>
      </c>
      <c r="R2421">
        <v>1457</v>
      </c>
      <c r="T2421">
        <f t="shared" si="37"/>
        <v>8.770193817626433E-2</v>
      </c>
      <c r="W2421">
        <v>46487</v>
      </c>
      <c r="X2421">
        <v>1742</v>
      </c>
      <c r="Y2421">
        <v>62</v>
      </c>
      <c r="Z2421">
        <v>263.49</v>
      </c>
      <c r="AA2421">
        <v>329</v>
      </c>
      <c r="AB2421">
        <v>381</v>
      </c>
      <c r="AC2421">
        <v>1319</v>
      </c>
      <c r="AD2421">
        <v>1593</v>
      </c>
    </row>
    <row r="2422" spans="1:30" x14ac:dyDescent="0.25">
      <c r="A2422">
        <v>42499</v>
      </c>
      <c r="B2422">
        <v>1729</v>
      </c>
      <c r="C2422">
        <v>171</v>
      </c>
      <c r="D2422">
        <v>278.85000000000002</v>
      </c>
      <c r="E2422">
        <v>330</v>
      </c>
      <c r="F2422">
        <v>384</v>
      </c>
      <c r="G2422">
        <v>1374</v>
      </c>
      <c r="H2422">
        <v>1621</v>
      </c>
      <c r="K2422">
        <v>4200</v>
      </c>
      <c r="L2422">
        <v>1197</v>
      </c>
      <c r="M2422">
        <v>62</v>
      </c>
      <c r="N2422">
        <v>107.85</v>
      </c>
      <c r="O2422">
        <v>142</v>
      </c>
      <c r="P2422">
        <v>173</v>
      </c>
      <c r="Q2422">
        <v>206</v>
      </c>
      <c r="R2422">
        <v>1197</v>
      </c>
      <c r="T2422">
        <f t="shared" si="37"/>
        <v>8.9937686031820813E-2</v>
      </c>
      <c r="W2422">
        <v>46700</v>
      </c>
      <c r="X2422">
        <v>1729</v>
      </c>
      <c r="Y2422">
        <v>62</v>
      </c>
      <c r="Z2422">
        <v>263.47000000000003</v>
      </c>
      <c r="AA2422">
        <v>328</v>
      </c>
      <c r="AB2422">
        <v>380</v>
      </c>
      <c r="AC2422">
        <v>1354</v>
      </c>
      <c r="AD2422">
        <v>1609</v>
      </c>
    </row>
    <row r="2423" spans="1:30" x14ac:dyDescent="0.25">
      <c r="A2423">
        <v>42520</v>
      </c>
      <c r="B2423">
        <v>1642</v>
      </c>
      <c r="C2423">
        <v>172</v>
      </c>
      <c r="D2423">
        <v>277.99</v>
      </c>
      <c r="E2423">
        <v>330</v>
      </c>
      <c r="F2423">
        <v>381</v>
      </c>
      <c r="G2423">
        <v>1278</v>
      </c>
      <c r="H2423">
        <v>1559</v>
      </c>
      <c r="K2423">
        <v>4199</v>
      </c>
      <c r="L2423">
        <v>204</v>
      </c>
      <c r="M2423">
        <v>61</v>
      </c>
      <c r="N2423">
        <v>108.09</v>
      </c>
      <c r="O2423">
        <v>143</v>
      </c>
      <c r="P2423">
        <v>172</v>
      </c>
      <c r="Q2423">
        <v>191</v>
      </c>
      <c r="R2423">
        <v>204</v>
      </c>
      <c r="T2423">
        <f t="shared" si="37"/>
        <v>8.9877779918234549E-2</v>
      </c>
      <c r="W2423">
        <v>46717</v>
      </c>
      <c r="X2423">
        <v>1642</v>
      </c>
      <c r="Y2423">
        <v>61</v>
      </c>
      <c r="Z2423">
        <v>262.72000000000003</v>
      </c>
      <c r="AA2423">
        <v>328</v>
      </c>
      <c r="AB2423">
        <v>378</v>
      </c>
      <c r="AC2423">
        <v>1266</v>
      </c>
      <c r="AD2423">
        <v>1535</v>
      </c>
    </row>
    <row r="2424" spans="1:30" x14ac:dyDescent="0.25">
      <c r="A2424">
        <v>42931</v>
      </c>
      <c r="B2424">
        <v>2277</v>
      </c>
      <c r="C2424">
        <v>173</v>
      </c>
      <c r="D2424">
        <v>278.63</v>
      </c>
      <c r="E2424">
        <v>331</v>
      </c>
      <c r="F2424">
        <v>381</v>
      </c>
      <c r="G2424">
        <v>1350</v>
      </c>
      <c r="H2424">
        <v>1635</v>
      </c>
      <c r="K2424">
        <v>4097</v>
      </c>
      <c r="L2424">
        <v>1624</v>
      </c>
      <c r="M2424">
        <v>58</v>
      </c>
      <c r="N2424">
        <v>111.11</v>
      </c>
      <c r="O2424">
        <v>142</v>
      </c>
      <c r="P2424">
        <v>173</v>
      </c>
      <c r="Q2424">
        <v>1343</v>
      </c>
      <c r="R2424">
        <v>1624</v>
      </c>
      <c r="T2424">
        <f t="shared" si="37"/>
        <v>8.7118312494684019E-2</v>
      </c>
      <c r="W2424">
        <v>47029</v>
      </c>
      <c r="X2424">
        <v>2277</v>
      </c>
      <c r="Y2424">
        <v>58</v>
      </c>
      <c r="Z2424">
        <v>264.02999999999997</v>
      </c>
      <c r="AA2424">
        <v>328</v>
      </c>
      <c r="AB2424">
        <v>380</v>
      </c>
      <c r="AC2424">
        <v>1350</v>
      </c>
      <c r="AD2424">
        <v>1632</v>
      </c>
    </row>
    <row r="2425" spans="1:30" x14ac:dyDescent="0.25">
      <c r="A2425">
        <v>42194</v>
      </c>
      <c r="B2425">
        <v>7243</v>
      </c>
      <c r="C2425">
        <v>171</v>
      </c>
      <c r="D2425">
        <v>279.35000000000002</v>
      </c>
      <c r="E2425">
        <v>331</v>
      </c>
      <c r="F2425">
        <v>382</v>
      </c>
      <c r="G2425">
        <v>1345</v>
      </c>
      <c r="H2425">
        <v>1779</v>
      </c>
      <c r="K2425">
        <v>4141</v>
      </c>
      <c r="L2425">
        <v>1402</v>
      </c>
      <c r="M2425">
        <v>59</v>
      </c>
      <c r="N2425">
        <v>109.08</v>
      </c>
      <c r="O2425">
        <v>144</v>
      </c>
      <c r="P2425">
        <v>174</v>
      </c>
      <c r="Q2425">
        <v>229</v>
      </c>
      <c r="R2425">
        <v>1402</v>
      </c>
      <c r="T2425">
        <f t="shared" si="37"/>
        <v>8.9370885939354702E-2</v>
      </c>
      <c r="W2425">
        <v>46336</v>
      </c>
      <c r="X2425">
        <v>7243</v>
      </c>
      <c r="Y2425">
        <v>59</v>
      </c>
      <c r="Z2425">
        <v>264.13</v>
      </c>
      <c r="AA2425">
        <v>328</v>
      </c>
      <c r="AB2425">
        <v>379</v>
      </c>
      <c r="AC2425">
        <v>1339</v>
      </c>
      <c r="AD2425">
        <v>1722</v>
      </c>
    </row>
    <row r="2426" spans="1:30" x14ac:dyDescent="0.25">
      <c r="A2426">
        <v>42904</v>
      </c>
      <c r="B2426">
        <v>1826</v>
      </c>
      <c r="C2426">
        <v>172</v>
      </c>
      <c r="D2426">
        <v>278.58</v>
      </c>
      <c r="E2426">
        <v>331</v>
      </c>
      <c r="F2426">
        <v>382</v>
      </c>
      <c r="G2426">
        <v>1313</v>
      </c>
      <c r="H2426">
        <v>1588</v>
      </c>
      <c r="K2426">
        <v>4094</v>
      </c>
      <c r="L2426">
        <v>1455</v>
      </c>
      <c r="M2426">
        <v>60</v>
      </c>
      <c r="N2426">
        <v>108.94</v>
      </c>
      <c r="O2426">
        <v>141</v>
      </c>
      <c r="P2426">
        <v>171</v>
      </c>
      <c r="Q2426">
        <v>1120</v>
      </c>
      <c r="R2426">
        <v>1455</v>
      </c>
      <c r="T2426">
        <f t="shared" si="37"/>
        <v>8.7110089791054945E-2</v>
      </c>
      <c r="W2426">
        <v>46995</v>
      </c>
      <c r="X2426">
        <v>1826</v>
      </c>
      <c r="Y2426">
        <v>60</v>
      </c>
      <c r="Z2426">
        <v>263.81</v>
      </c>
      <c r="AA2426">
        <v>328</v>
      </c>
      <c r="AB2426">
        <v>380</v>
      </c>
      <c r="AC2426">
        <v>1296</v>
      </c>
      <c r="AD2426">
        <v>1566</v>
      </c>
    </row>
    <row r="2427" spans="1:30" x14ac:dyDescent="0.25">
      <c r="A2427">
        <v>42629</v>
      </c>
      <c r="B2427">
        <v>1752</v>
      </c>
      <c r="C2427">
        <v>167</v>
      </c>
      <c r="D2427">
        <v>278.2</v>
      </c>
      <c r="E2427">
        <v>331</v>
      </c>
      <c r="F2427">
        <v>380</v>
      </c>
      <c r="G2427">
        <v>1314</v>
      </c>
      <c r="H2427">
        <v>1519</v>
      </c>
      <c r="K2427">
        <v>4186</v>
      </c>
      <c r="L2427">
        <v>1491</v>
      </c>
      <c r="M2427">
        <v>60</v>
      </c>
      <c r="N2427">
        <v>110</v>
      </c>
      <c r="O2427">
        <v>145</v>
      </c>
      <c r="P2427">
        <v>173</v>
      </c>
      <c r="Q2427">
        <v>323</v>
      </c>
      <c r="R2427">
        <v>1491</v>
      </c>
      <c r="T2427">
        <f t="shared" si="37"/>
        <v>8.9415785538823025E-2</v>
      </c>
      <c r="W2427">
        <v>46815</v>
      </c>
      <c r="X2427">
        <v>1752</v>
      </c>
      <c r="Y2427">
        <v>60</v>
      </c>
      <c r="Z2427">
        <v>263.16000000000003</v>
      </c>
      <c r="AA2427">
        <v>328</v>
      </c>
      <c r="AB2427">
        <v>379</v>
      </c>
      <c r="AC2427">
        <v>1304</v>
      </c>
      <c r="AD2427">
        <v>1516</v>
      </c>
    </row>
    <row r="2428" spans="1:30" x14ac:dyDescent="0.25">
      <c r="A2428">
        <v>42541</v>
      </c>
      <c r="B2428">
        <v>1662</v>
      </c>
      <c r="C2428">
        <v>170</v>
      </c>
      <c r="D2428">
        <v>279.25</v>
      </c>
      <c r="E2428">
        <v>332</v>
      </c>
      <c r="F2428">
        <v>383</v>
      </c>
      <c r="G2428">
        <v>1349</v>
      </c>
      <c r="H2428">
        <v>1564</v>
      </c>
      <c r="K2428">
        <v>4097</v>
      </c>
      <c r="L2428">
        <v>1323</v>
      </c>
      <c r="M2428">
        <v>57</v>
      </c>
      <c r="N2428">
        <v>109.03</v>
      </c>
      <c r="O2428">
        <v>145</v>
      </c>
      <c r="P2428">
        <v>171</v>
      </c>
      <c r="Q2428">
        <v>207</v>
      </c>
      <c r="R2428">
        <v>1323</v>
      </c>
      <c r="T2428">
        <f t="shared" si="37"/>
        <v>8.7846820189545011E-2</v>
      </c>
      <c r="W2428">
        <v>46640</v>
      </c>
      <c r="X2428">
        <v>1662</v>
      </c>
      <c r="Y2428">
        <v>57</v>
      </c>
      <c r="Z2428">
        <v>264.3</v>
      </c>
      <c r="AA2428">
        <v>329</v>
      </c>
      <c r="AB2428">
        <v>381</v>
      </c>
      <c r="AC2428">
        <v>1325</v>
      </c>
      <c r="AD2428">
        <v>1553</v>
      </c>
    </row>
    <row r="2429" spans="1:30" x14ac:dyDescent="0.25">
      <c r="A2429">
        <v>42177</v>
      </c>
      <c r="B2429">
        <v>1853</v>
      </c>
      <c r="C2429">
        <v>168</v>
      </c>
      <c r="D2429">
        <v>278.48</v>
      </c>
      <c r="E2429">
        <v>330</v>
      </c>
      <c r="F2429">
        <v>383</v>
      </c>
      <c r="G2429">
        <v>1335</v>
      </c>
      <c r="H2429">
        <v>1555</v>
      </c>
      <c r="K2429">
        <v>4093</v>
      </c>
      <c r="L2429">
        <v>1405</v>
      </c>
      <c r="M2429">
        <v>63</v>
      </c>
      <c r="N2429">
        <v>108.26</v>
      </c>
      <c r="O2429">
        <v>140</v>
      </c>
      <c r="P2429">
        <v>170</v>
      </c>
      <c r="Q2429">
        <v>207</v>
      </c>
      <c r="R2429">
        <v>1405</v>
      </c>
      <c r="T2429">
        <f t="shared" si="37"/>
        <v>8.8459044737410855E-2</v>
      </c>
      <c r="W2429">
        <v>46268</v>
      </c>
      <c r="X2429">
        <v>1853</v>
      </c>
      <c r="Y2429">
        <v>63</v>
      </c>
      <c r="Z2429">
        <v>263.43</v>
      </c>
      <c r="AA2429">
        <v>328</v>
      </c>
      <c r="AB2429">
        <v>381</v>
      </c>
      <c r="AC2429">
        <v>1326</v>
      </c>
      <c r="AD2429">
        <v>1553</v>
      </c>
    </row>
    <row r="2430" spans="1:30" x14ac:dyDescent="0.25">
      <c r="A2430">
        <v>42461</v>
      </c>
      <c r="B2430">
        <v>3395</v>
      </c>
      <c r="C2430">
        <v>170</v>
      </c>
      <c r="D2430">
        <v>278.14</v>
      </c>
      <c r="E2430">
        <v>329</v>
      </c>
      <c r="F2430">
        <v>379</v>
      </c>
      <c r="G2430">
        <v>1413</v>
      </c>
      <c r="H2430">
        <v>1929</v>
      </c>
      <c r="K2430">
        <v>4032</v>
      </c>
      <c r="L2430">
        <v>1359</v>
      </c>
      <c r="M2430">
        <v>61</v>
      </c>
      <c r="N2430">
        <v>108.42</v>
      </c>
      <c r="O2430">
        <v>142</v>
      </c>
      <c r="P2430">
        <v>174</v>
      </c>
      <c r="Q2430">
        <v>213</v>
      </c>
      <c r="R2430">
        <v>1359</v>
      </c>
      <c r="T2430">
        <f t="shared" si="37"/>
        <v>8.6722732454347973E-2</v>
      </c>
      <c r="W2430">
        <v>46495</v>
      </c>
      <c r="X2430">
        <v>3395</v>
      </c>
      <c r="Y2430">
        <v>61</v>
      </c>
      <c r="Z2430">
        <v>263.41000000000003</v>
      </c>
      <c r="AA2430">
        <v>327</v>
      </c>
      <c r="AB2430">
        <v>377</v>
      </c>
      <c r="AC2430">
        <v>1368</v>
      </c>
      <c r="AD2430">
        <v>1832</v>
      </c>
    </row>
    <row r="2431" spans="1:30" x14ac:dyDescent="0.25">
      <c r="A2431">
        <v>42340</v>
      </c>
      <c r="B2431">
        <v>8743</v>
      </c>
      <c r="C2431">
        <v>162</v>
      </c>
      <c r="D2431">
        <v>279.60000000000002</v>
      </c>
      <c r="E2431">
        <v>329</v>
      </c>
      <c r="F2431">
        <v>381</v>
      </c>
      <c r="G2431">
        <v>1379</v>
      </c>
      <c r="H2431">
        <v>2161</v>
      </c>
      <c r="K2431">
        <v>4103</v>
      </c>
      <c r="L2431">
        <v>1464</v>
      </c>
      <c r="M2431">
        <v>59</v>
      </c>
      <c r="N2431">
        <v>110.49</v>
      </c>
      <c r="O2431">
        <v>141</v>
      </c>
      <c r="P2431">
        <v>170</v>
      </c>
      <c r="Q2431">
        <v>1316</v>
      </c>
      <c r="R2431">
        <v>1464</v>
      </c>
      <c r="T2431">
        <f t="shared" si="37"/>
        <v>8.8344852830351178E-2</v>
      </c>
      <c r="W2431">
        <v>46441</v>
      </c>
      <c r="X2431">
        <v>8743</v>
      </c>
      <c r="Y2431">
        <v>59</v>
      </c>
      <c r="Z2431">
        <v>264.66000000000003</v>
      </c>
      <c r="AA2431">
        <v>327</v>
      </c>
      <c r="AB2431">
        <v>379</v>
      </c>
      <c r="AC2431">
        <v>1369</v>
      </c>
      <c r="AD2431">
        <v>1896</v>
      </c>
    </row>
    <row r="2432" spans="1:30" x14ac:dyDescent="0.25">
      <c r="A2432">
        <v>42578</v>
      </c>
      <c r="B2432">
        <v>1911</v>
      </c>
      <c r="C2432">
        <v>170</v>
      </c>
      <c r="D2432">
        <v>278.64999999999998</v>
      </c>
      <c r="E2432">
        <v>330</v>
      </c>
      <c r="F2432">
        <v>379</v>
      </c>
      <c r="G2432">
        <v>1302</v>
      </c>
      <c r="H2432">
        <v>1615</v>
      </c>
      <c r="K2432">
        <v>4044</v>
      </c>
      <c r="L2432">
        <v>1501</v>
      </c>
      <c r="M2432">
        <v>60</v>
      </c>
      <c r="N2432">
        <v>109.45</v>
      </c>
      <c r="O2432">
        <v>141</v>
      </c>
      <c r="P2432">
        <v>171</v>
      </c>
      <c r="Q2432">
        <v>219</v>
      </c>
      <c r="R2432">
        <v>1501</v>
      </c>
      <c r="T2432">
        <f t="shared" si="37"/>
        <v>8.6740165587061907E-2</v>
      </c>
      <c r="W2432">
        <v>46622</v>
      </c>
      <c r="X2432">
        <v>1911</v>
      </c>
      <c r="Y2432">
        <v>60</v>
      </c>
      <c r="Z2432">
        <v>263.98</v>
      </c>
      <c r="AA2432">
        <v>327</v>
      </c>
      <c r="AB2432">
        <v>378</v>
      </c>
      <c r="AC2432">
        <v>1296</v>
      </c>
      <c r="AD2432">
        <v>1589</v>
      </c>
    </row>
    <row r="2433" spans="1:30" x14ac:dyDescent="0.25">
      <c r="A2433">
        <v>42307</v>
      </c>
      <c r="B2433">
        <v>1926</v>
      </c>
      <c r="C2433">
        <v>171</v>
      </c>
      <c r="D2433">
        <v>279.61</v>
      </c>
      <c r="E2433">
        <v>330</v>
      </c>
      <c r="F2433">
        <v>383</v>
      </c>
      <c r="G2433">
        <v>1395</v>
      </c>
      <c r="H2433">
        <v>1711</v>
      </c>
      <c r="K2433">
        <v>4257</v>
      </c>
      <c r="L2433">
        <v>1743</v>
      </c>
      <c r="M2433">
        <v>62</v>
      </c>
      <c r="N2433">
        <v>109.46</v>
      </c>
      <c r="O2433">
        <v>142</v>
      </c>
      <c r="P2433">
        <v>169</v>
      </c>
      <c r="Q2433">
        <v>214</v>
      </c>
      <c r="R2433">
        <v>1743</v>
      </c>
      <c r="T2433">
        <f t="shared" si="37"/>
        <v>9.1422558199467402E-2</v>
      </c>
      <c r="W2433">
        <v>46564</v>
      </c>
      <c r="X2433">
        <v>1926</v>
      </c>
      <c r="Y2433">
        <v>62</v>
      </c>
      <c r="Z2433">
        <v>264.05</v>
      </c>
      <c r="AA2433">
        <v>327</v>
      </c>
      <c r="AB2433">
        <v>380</v>
      </c>
      <c r="AC2433">
        <v>1372</v>
      </c>
      <c r="AD2433">
        <v>1711</v>
      </c>
    </row>
    <row r="2434" spans="1:30" x14ac:dyDescent="0.25">
      <c r="A2434">
        <v>42465</v>
      </c>
      <c r="B2434">
        <v>1734</v>
      </c>
      <c r="C2434">
        <v>172</v>
      </c>
      <c r="D2434">
        <v>278.39999999999998</v>
      </c>
      <c r="E2434">
        <v>329</v>
      </c>
      <c r="F2434">
        <v>379</v>
      </c>
      <c r="G2434">
        <v>1367</v>
      </c>
      <c r="H2434">
        <v>1604</v>
      </c>
      <c r="K2434">
        <v>4079</v>
      </c>
      <c r="L2434">
        <v>1476</v>
      </c>
      <c r="M2434">
        <v>62</v>
      </c>
      <c r="N2434">
        <v>107.97</v>
      </c>
      <c r="O2434">
        <v>140</v>
      </c>
      <c r="P2434">
        <v>170</v>
      </c>
      <c r="Q2434">
        <v>212</v>
      </c>
      <c r="R2434">
        <v>1476</v>
      </c>
      <c r="T2434">
        <f t="shared" si="37"/>
        <v>8.7637504297009283E-2</v>
      </c>
      <c r="W2434">
        <v>46544</v>
      </c>
      <c r="X2434">
        <v>1734</v>
      </c>
      <c r="Y2434">
        <v>62</v>
      </c>
      <c r="Z2434">
        <v>263.45999999999998</v>
      </c>
      <c r="AA2434">
        <v>327</v>
      </c>
      <c r="AB2434">
        <v>377</v>
      </c>
      <c r="AC2434">
        <v>1328</v>
      </c>
      <c r="AD2434">
        <v>1576</v>
      </c>
    </row>
    <row r="2435" spans="1:30" x14ac:dyDescent="0.25">
      <c r="A2435">
        <v>42653</v>
      </c>
      <c r="B2435">
        <v>1845</v>
      </c>
      <c r="C2435">
        <v>171</v>
      </c>
      <c r="D2435">
        <v>278.39</v>
      </c>
      <c r="E2435">
        <v>329</v>
      </c>
      <c r="F2435">
        <v>382</v>
      </c>
      <c r="G2435">
        <v>1302</v>
      </c>
      <c r="H2435">
        <v>1610</v>
      </c>
      <c r="K2435">
        <v>4166</v>
      </c>
      <c r="L2435">
        <v>1387</v>
      </c>
      <c r="M2435">
        <v>59</v>
      </c>
      <c r="N2435">
        <v>108.52</v>
      </c>
      <c r="O2435">
        <v>141</v>
      </c>
      <c r="P2435">
        <v>169</v>
      </c>
      <c r="Q2435">
        <v>216</v>
      </c>
      <c r="R2435">
        <v>1387</v>
      </c>
      <c r="T2435">
        <f t="shared" si="37"/>
        <v>8.8980969264614795E-2</v>
      </c>
      <c r="W2435">
        <v>46820</v>
      </c>
      <c r="X2435">
        <v>1845</v>
      </c>
      <c r="Y2435">
        <v>59</v>
      </c>
      <c r="Z2435">
        <v>263.27999999999997</v>
      </c>
      <c r="AA2435">
        <v>327</v>
      </c>
      <c r="AB2435">
        <v>380</v>
      </c>
      <c r="AC2435">
        <v>1291</v>
      </c>
      <c r="AD2435">
        <v>1583</v>
      </c>
    </row>
    <row r="2436" spans="1:30" x14ac:dyDescent="0.25">
      <c r="A2436">
        <v>42374</v>
      </c>
      <c r="B2436">
        <v>2909</v>
      </c>
      <c r="C2436">
        <v>174</v>
      </c>
      <c r="D2436">
        <v>278.70999999999998</v>
      </c>
      <c r="E2436">
        <v>329</v>
      </c>
      <c r="F2436">
        <v>383</v>
      </c>
      <c r="G2436">
        <v>1335</v>
      </c>
      <c r="H2436">
        <v>1639</v>
      </c>
      <c r="K2436">
        <v>4279</v>
      </c>
      <c r="L2436">
        <v>1509</v>
      </c>
      <c r="M2436">
        <v>60</v>
      </c>
      <c r="N2436">
        <v>109.66</v>
      </c>
      <c r="O2436">
        <v>143</v>
      </c>
      <c r="P2436">
        <v>169</v>
      </c>
      <c r="Q2436">
        <v>1179</v>
      </c>
      <c r="R2436">
        <v>1509</v>
      </c>
      <c r="T2436">
        <f t="shared" ref="T2436" si="38">K2436/(A2436+K2436)</f>
        <v>9.1719717917390087E-2</v>
      </c>
      <c r="W2436">
        <v>46651</v>
      </c>
      <c r="X2436">
        <v>2909</v>
      </c>
      <c r="Y2436">
        <v>60</v>
      </c>
      <c r="Z2436">
        <v>263.2</v>
      </c>
      <c r="AA2436">
        <v>327</v>
      </c>
      <c r="AB2436">
        <v>381</v>
      </c>
      <c r="AC2436">
        <v>1327</v>
      </c>
      <c r="AD2436">
        <v>1620</v>
      </c>
    </row>
    <row r="2437" spans="1:30" x14ac:dyDescent="0.25">
      <c r="A2437">
        <v>42059</v>
      </c>
      <c r="B2437">
        <v>8815</v>
      </c>
      <c r="C2437">
        <v>173</v>
      </c>
      <c r="D2437">
        <v>278.68</v>
      </c>
      <c r="E2437">
        <v>328</v>
      </c>
      <c r="F2437">
        <v>379</v>
      </c>
      <c r="G2437">
        <v>1378</v>
      </c>
      <c r="H2437">
        <v>1942</v>
      </c>
      <c r="K2437">
        <v>4000</v>
      </c>
      <c r="L2437">
        <v>1216</v>
      </c>
      <c r="M2437">
        <v>59</v>
      </c>
      <c r="N2437">
        <v>108.45</v>
      </c>
      <c r="O2437">
        <v>141</v>
      </c>
      <c r="P2437">
        <v>172</v>
      </c>
      <c r="Q2437">
        <v>210</v>
      </c>
      <c r="R2437">
        <v>1216</v>
      </c>
      <c r="W2437">
        <v>46063</v>
      </c>
      <c r="X2437">
        <v>8815</v>
      </c>
      <c r="Y2437">
        <v>59</v>
      </c>
      <c r="Z2437">
        <v>263.89</v>
      </c>
      <c r="AA2437">
        <v>326</v>
      </c>
      <c r="AB2437">
        <v>377</v>
      </c>
      <c r="AC2437">
        <v>1347</v>
      </c>
      <c r="AD2437">
        <v>1677</v>
      </c>
    </row>
    <row r="2438" spans="1:30" x14ac:dyDescent="0.25">
      <c r="A2438">
        <v>42519</v>
      </c>
      <c r="B2438">
        <v>1992</v>
      </c>
      <c r="C2438">
        <v>167</v>
      </c>
      <c r="D2438">
        <v>278.69</v>
      </c>
      <c r="E2438">
        <v>329</v>
      </c>
      <c r="F2438">
        <v>380</v>
      </c>
      <c r="G2438">
        <v>1414</v>
      </c>
      <c r="H2438">
        <v>1752</v>
      </c>
      <c r="K2438">
        <v>4118</v>
      </c>
      <c r="L2438">
        <v>1421</v>
      </c>
      <c r="M2438">
        <v>62</v>
      </c>
      <c r="N2438">
        <v>109.2</v>
      </c>
      <c r="O2438">
        <v>141</v>
      </c>
      <c r="P2438">
        <v>172</v>
      </c>
      <c r="Q2438">
        <v>1223</v>
      </c>
      <c r="R2438">
        <v>1421</v>
      </c>
      <c r="W2438">
        <v>46635</v>
      </c>
      <c r="X2438">
        <v>1992</v>
      </c>
      <c r="Y2438">
        <v>62</v>
      </c>
      <c r="Z2438">
        <v>263.73</v>
      </c>
      <c r="AA2438">
        <v>326</v>
      </c>
      <c r="AB2438">
        <v>378</v>
      </c>
      <c r="AC2438">
        <v>1405</v>
      </c>
      <c r="AD2438">
        <v>1731</v>
      </c>
    </row>
    <row r="2439" spans="1:30" x14ac:dyDescent="0.25">
      <c r="A2439">
        <v>42386</v>
      </c>
      <c r="B2439">
        <v>1868</v>
      </c>
      <c r="C2439">
        <v>171</v>
      </c>
      <c r="D2439">
        <v>278.70999999999998</v>
      </c>
      <c r="E2439">
        <v>330</v>
      </c>
      <c r="F2439">
        <v>382</v>
      </c>
      <c r="G2439">
        <v>1334</v>
      </c>
      <c r="H2439">
        <v>1680</v>
      </c>
      <c r="K2439">
        <v>4182</v>
      </c>
      <c r="L2439">
        <v>1545</v>
      </c>
      <c r="M2439">
        <v>61</v>
      </c>
      <c r="N2439">
        <v>108.77</v>
      </c>
      <c r="O2439">
        <v>144</v>
      </c>
      <c r="P2439">
        <v>171</v>
      </c>
      <c r="Q2439">
        <v>206</v>
      </c>
      <c r="R2439">
        <v>1545</v>
      </c>
      <c r="W2439">
        <v>46566</v>
      </c>
      <c r="X2439">
        <v>1868</v>
      </c>
      <c r="Y2439">
        <v>61</v>
      </c>
      <c r="Z2439">
        <v>263.45</v>
      </c>
      <c r="AA2439">
        <v>327</v>
      </c>
      <c r="AB2439">
        <v>380</v>
      </c>
      <c r="AC2439">
        <v>1318</v>
      </c>
      <c r="AD2439">
        <v>1672</v>
      </c>
    </row>
    <row r="2440" spans="1:30" x14ac:dyDescent="0.25">
      <c r="A2440">
        <v>42967</v>
      </c>
      <c r="B2440">
        <v>1878</v>
      </c>
      <c r="C2440">
        <v>169</v>
      </c>
      <c r="D2440">
        <v>278.94</v>
      </c>
      <c r="E2440">
        <v>330</v>
      </c>
      <c r="F2440">
        <v>380</v>
      </c>
      <c r="G2440">
        <v>1363</v>
      </c>
      <c r="H2440">
        <v>1636</v>
      </c>
      <c r="K2440">
        <v>4113</v>
      </c>
      <c r="L2440">
        <v>1796</v>
      </c>
      <c r="M2440">
        <v>61</v>
      </c>
      <c r="N2440">
        <v>109.68</v>
      </c>
      <c r="O2440">
        <v>142</v>
      </c>
      <c r="P2440">
        <v>173</v>
      </c>
      <c r="Q2440">
        <v>1246</v>
      </c>
      <c r="R2440">
        <v>1796</v>
      </c>
      <c r="W2440">
        <v>47082</v>
      </c>
      <c r="X2440">
        <v>1878</v>
      </c>
      <c r="Y2440">
        <v>61</v>
      </c>
      <c r="Z2440">
        <v>264.14999999999998</v>
      </c>
      <c r="AA2440">
        <v>327</v>
      </c>
      <c r="AB2440">
        <v>378</v>
      </c>
      <c r="AC2440">
        <v>1347</v>
      </c>
      <c r="AD2440">
        <v>1636</v>
      </c>
    </row>
    <row r="2441" spans="1:30" x14ac:dyDescent="0.25">
      <c r="A2441">
        <v>42947</v>
      </c>
      <c r="B2441">
        <v>1773</v>
      </c>
      <c r="C2441">
        <v>167</v>
      </c>
      <c r="D2441">
        <v>278.45</v>
      </c>
      <c r="E2441">
        <v>329</v>
      </c>
      <c r="F2441">
        <v>378</v>
      </c>
      <c r="G2441">
        <v>1353</v>
      </c>
      <c r="H2441">
        <v>1671</v>
      </c>
      <c r="K2441">
        <v>4168</v>
      </c>
      <c r="L2441">
        <v>1520</v>
      </c>
      <c r="M2441">
        <v>59</v>
      </c>
      <c r="N2441">
        <v>108.58</v>
      </c>
      <c r="O2441">
        <v>141</v>
      </c>
      <c r="P2441">
        <v>172</v>
      </c>
      <c r="Q2441">
        <v>209</v>
      </c>
      <c r="R2441">
        <v>1520</v>
      </c>
      <c r="W2441">
        <v>47115</v>
      </c>
      <c r="X2441">
        <v>1773</v>
      </c>
      <c r="Y2441">
        <v>59</v>
      </c>
      <c r="Z2441">
        <v>263.42</v>
      </c>
      <c r="AA2441">
        <v>326</v>
      </c>
      <c r="AB2441">
        <v>376</v>
      </c>
      <c r="AC2441">
        <v>1336</v>
      </c>
      <c r="AD2441">
        <v>1646</v>
      </c>
    </row>
    <row r="2442" spans="1:30" x14ac:dyDescent="0.25">
      <c r="A2442">
        <v>42537</v>
      </c>
      <c r="B2442">
        <v>3045</v>
      </c>
      <c r="C2442">
        <v>169</v>
      </c>
      <c r="D2442">
        <v>278.45</v>
      </c>
      <c r="E2442">
        <v>328</v>
      </c>
      <c r="F2442">
        <v>379</v>
      </c>
      <c r="G2442">
        <v>1339</v>
      </c>
      <c r="H2442">
        <v>2087</v>
      </c>
      <c r="K2442">
        <v>4065</v>
      </c>
      <c r="L2442">
        <v>1415</v>
      </c>
      <c r="M2442">
        <v>61</v>
      </c>
      <c r="N2442">
        <v>110.75</v>
      </c>
      <c r="O2442">
        <v>142</v>
      </c>
      <c r="P2442">
        <v>173</v>
      </c>
      <c r="Q2442">
        <v>1329</v>
      </c>
      <c r="R2442">
        <v>1415</v>
      </c>
      <c r="W2442">
        <v>46602</v>
      </c>
      <c r="X2442">
        <v>3045</v>
      </c>
      <c r="Y2442">
        <v>61</v>
      </c>
      <c r="Z2442">
        <v>263.82</v>
      </c>
      <c r="AA2442">
        <v>326</v>
      </c>
      <c r="AB2442">
        <v>377</v>
      </c>
      <c r="AC2442">
        <v>1339</v>
      </c>
      <c r="AD2442">
        <v>1780</v>
      </c>
    </row>
    <row r="2443" spans="1:30" x14ac:dyDescent="0.25">
      <c r="A2443">
        <v>42373</v>
      </c>
      <c r="B2443">
        <v>8335</v>
      </c>
      <c r="C2443">
        <v>167</v>
      </c>
      <c r="D2443">
        <v>278.19</v>
      </c>
      <c r="E2443">
        <v>329</v>
      </c>
      <c r="F2443">
        <v>379</v>
      </c>
      <c r="G2443">
        <v>1369</v>
      </c>
      <c r="H2443">
        <v>1627</v>
      </c>
      <c r="K2443">
        <v>4025</v>
      </c>
      <c r="L2443">
        <v>1369</v>
      </c>
      <c r="M2443">
        <v>61</v>
      </c>
      <c r="N2443">
        <v>107.94</v>
      </c>
      <c r="O2443">
        <v>140</v>
      </c>
      <c r="P2443">
        <v>169</v>
      </c>
      <c r="Q2443">
        <v>191</v>
      </c>
      <c r="R2443">
        <v>1369</v>
      </c>
      <c r="W2443">
        <v>46399</v>
      </c>
      <c r="X2443">
        <v>8335</v>
      </c>
      <c r="Y2443">
        <v>61</v>
      </c>
      <c r="Z2443">
        <v>263.42</v>
      </c>
      <c r="AA2443">
        <v>327</v>
      </c>
      <c r="AB2443">
        <v>377</v>
      </c>
      <c r="AC2443">
        <v>1348</v>
      </c>
      <c r="AD2443">
        <v>1600</v>
      </c>
    </row>
    <row r="2444" spans="1:30" x14ac:dyDescent="0.25">
      <c r="A2444">
        <v>42654</v>
      </c>
      <c r="B2444">
        <v>1706</v>
      </c>
      <c r="C2444">
        <v>175</v>
      </c>
      <c r="D2444">
        <v>277.31</v>
      </c>
      <c r="E2444">
        <v>329</v>
      </c>
      <c r="F2444">
        <v>378</v>
      </c>
      <c r="G2444">
        <v>1321</v>
      </c>
      <c r="H2444">
        <v>1603</v>
      </c>
      <c r="K2444">
        <v>4106</v>
      </c>
      <c r="L2444">
        <v>1630</v>
      </c>
      <c r="M2444">
        <v>60</v>
      </c>
      <c r="N2444">
        <v>108.11</v>
      </c>
      <c r="O2444">
        <v>140</v>
      </c>
      <c r="P2444">
        <v>169</v>
      </c>
      <c r="Q2444">
        <v>221</v>
      </c>
      <c r="R2444">
        <v>1630</v>
      </c>
      <c r="W2444">
        <v>46759</v>
      </c>
      <c r="X2444">
        <v>1706</v>
      </c>
      <c r="Y2444">
        <v>60</v>
      </c>
      <c r="Z2444">
        <v>262.45</v>
      </c>
      <c r="AA2444">
        <v>326</v>
      </c>
      <c r="AB2444">
        <v>376</v>
      </c>
      <c r="AC2444">
        <v>1295</v>
      </c>
      <c r="AD2444">
        <v>1603</v>
      </c>
    </row>
    <row r="2445" spans="1:30" x14ac:dyDescent="0.25">
      <c r="A2445">
        <v>42409</v>
      </c>
      <c r="B2445">
        <v>1823</v>
      </c>
      <c r="C2445">
        <v>176</v>
      </c>
      <c r="D2445">
        <v>279.33</v>
      </c>
      <c r="E2445">
        <v>331</v>
      </c>
      <c r="F2445">
        <v>381</v>
      </c>
      <c r="G2445">
        <v>1366</v>
      </c>
      <c r="H2445">
        <v>1663</v>
      </c>
      <c r="K2445">
        <v>4149</v>
      </c>
      <c r="L2445">
        <v>1614</v>
      </c>
      <c r="M2445">
        <v>61</v>
      </c>
      <c r="N2445">
        <v>109.62</v>
      </c>
      <c r="O2445">
        <v>142</v>
      </c>
      <c r="P2445">
        <v>171</v>
      </c>
      <c r="Q2445">
        <v>1171</v>
      </c>
      <c r="R2445">
        <v>1614</v>
      </c>
      <c r="W2445">
        <v>46557</v>
      </c>
      <c r="X2445">
        <v>1823</v>
      </c>
      <c r="Y2445">
        <v>61</v>
      </c>
      <c r="Z2445">
        <v>264.20999999999998</v>
      </c>
      <c r="AA2445">
        <v>328</v>
      </c>
      <c r="AB2445">
        <v>379</v>
      </c>
      <c r="AC2445">
        <v>1345</v>
      </c>
      <c r="AD2445">
        <v>1624</v>
      </c>
    </row>
    <row r="2446" spans="1:30" x14ac:dyDescent="0.25">
      <c r="A2446">
        <v>42385</v>
      </c>
      <c r="B2446">
        <v>1743</v>
      </c>
      <c r="C2446">
        <v>169</v>
      </c>
      <c r="D2446">
        <v>278.45999999999998</v>
      </c>
      <c r="E2446">
        <v>329</v>
      </c>
      <c r="F2446">
        <v>380</v>
      </c>
      <c r="G2446">
        <v>1317</v>
      </c>
      <c r="H2446">
        <v>1586</v>
      </c>
      <c r="K2446">
        <v>3985</v>
      </c>
      <c r="L2446">
        <v>1437</v>
      </c>
      <c r="M2446">
        <v>60</v>
      </c>
      <c r="N2446">
        <v>107.57</v>
      </c>
      <c r="O2446">
        <v>141</v>
      </c>
      <c r="P2446">
        <v>170</v>
      </c>
      <c r="Q2446">
        <v>200</v>
      </c>
      <c r="R2446">
        <v>1437</v>
      </c>
      <c r="W2446">
        <v>46369</v>
      </c>
      <c r="X2446">
        <v>1743</v>
      </c>
      <c r="Y2446">
        <v>60</v>
      </c>
      <c r="Z2446">
        <v>263.77</v>
      </c>
      <c r="AA2446">
        <v>326</v>
      </c>
      <c r="AB2446">
        <v>377</v>
      </c>
      <c r="AC2446">
        <v>1299</v>
      </c>
      <c r="AD2446">
        <v>1580</v>
      </c>
    </row>
    <row r="2447" spans="1:30" x14ac:dyDescent="0.25">
      <c r="A2447">
        <v>42277</v>
      </c>
      <c r="B2447">
        <v>1910</v>
      </c>
      <c r="C2447">
        <v>170</v>
      </c>
      <c r="D2447">
        <v>278.3</v>
      </c>
      <c r="E2447">
        <v>328</v>
      </c>
      <c r="F2447">
        <v>380</v>
      </c>
      <c r="G2447">
        <v>1336</v>
      </c>
      <c r="H2447">
        <v>1752</v>
      </c>
      <c r="K2447">
        <v>4211</v>
      </c>
      <c r="L2447">
        <v>1415</v>
      </c>
      <c r="M2447">
        <v>58</v>
      </c>
      <c r="N2447">
        <v>108.91</v>
      </c>
      <c r="O2447">
        <v>140</v>
      </c>
      <c r="P2447">
        <v>171</v>
      </c>
      <c r="Q2447">
        <v>205</v>
      </c>
      <c r="R2447">
        <v>1415</v>
      </c>
      <c r="W2447">
        <v>46490</v>
      </c>
      <c r="X2447">
        <v>1910</v>
      </c>
      <c r="Y2447">
        <v>58</v>
      </c>
      <c r="Z2447">
        <v>262.95</v>
      </c>
      <c r="AA2447">
        <v>325</v>
      </c>
      <c r="AB2447">
        <v>378</v>
      </c>
      <c r="AC2447">
        <v>1336</v>
      </c>
      <c r="AD2447">
        <v>1728</v>
      </c>
    </row>
    <row r="2448" spans="1:30" x14ac:dyDescent="0.25">
      <c r="A2448">
        <v>42386</v>
      </c>
      <c r="B2448">
        <v>3563</v>
      </c>
      <c r="C2448">
        <v>168</v>
      </c>
      <c r="D2448">
        <v>279.22000000000003</v>
      </c>
      <c r="E2448">
        <v>329</v>
      </c>
      <c r="F2448">
        <v>378</v>
      </c>
      <c r="G2448">
        <v>1376</v>
      </c>
      <c r="H2448">
        <v>1840</v>
      </c>
      <c r="K2448">
        <v>4052</v>
      </c>
      <c r="L2448">
        <v>1373</v>
      </c>
      <c r="M2448">
        <v>63</v>
      </c>
      <c r="N2448">
        <v>109.36</v>
      </c>
      <c r="O2448">
        <v>141</v>
      </c>
      <c r="P2448">
        <v>171</v>
      </c>
      <c r="Q2448">
        <v>1154</v>
      </c>
      <c r="R2448">
        <v>1373</v>
      </c>
      <c r="W2448">
        <v>46437</v>
      </c>
      <c r="X2448">
        <v>3563</v>
      </c>
      <c r="Y2448">
        <v>63</v>
      </c>
      <c r="Z2448">
        <v>264.39999999999998</v>
      </c>
      <c r="AA2448">
        <v>326</v>
      </c>
      <c r="AB2448">
        <v>376</v>
      </c>
      <c r="AC2448">
        <v>1367</v>
      </c>
      <c r="AD2448">
        <v>1798</v>
      </c>
    </row>
    <row r="2449" spans="1:30" x14ac:dyDescent="0.25">
      <c r="A2449">
        <v>42495</v>
      </c>
      <c r="B2449">
        <v>2087</v>
      </c>
      <c r="C2449">
        <v>176</v>
      </c>
      <c r="D2449">
        <v>278.24</v>
      </c>
      <c r="E2449">
        <v>328</v>
      </c>
      <c r="F2449">
        <v>377</v>
      </c>
      <c r="G2449">
        <v>1312</v>
      </c>
      <c r="H2449">
        <v>1647</v>
      </c>
      <c r="K2449">
        <v>4102</v>
      </c>
      <c r="L2449">
        <v>1726</v>
      </c>
      <c r="M2449">
        <v>60</v>
      </c>
      <c r="N2449">
        <v>109.14</v>
      </c>
      <c r="O2449">
        <v>141</v>
      </c>
      <c r="P2449">
        <v>172</v>
      </c>
      <c r="Q2449">
        <v>204</v>
      </c>
      <c r="R2449">
        <v>1726</v>
      </c>
      <c r="W2449">
        <v>46599</v>
      </c>
      <c r="X2449">
        <v>2087</v>
      </c>
      <c r="Y2449">
        <v>60</v>
      </c>
      <c r="Z2449">
        <v>263.36</v>
      </c>
      <c r="AA2449">
        <v>326</v>
      </c>
      <c r="AB2449">
        <v>376</v>
      </c>
      <c r="AC2449">
        <v>1300</v>
      </c>
      <c r="AD2449">
        <v>1647</v>
      </c>
    </row>
    <row r="2450" spans="1:30" x14ac:dyDescent="0.25">
      <c r="A2450">
        <v>42490</v>
      </c>
      <c r="B2450">
        <v>2511</v>
      </c>
      <c r="C2450">
        <v>173</v>
      </c>
      <c r="D2450">
        <v>279.19</v>
      </c>
      <c r="E2450">
        <v>329</v>
      </c>
      <c r="F2450">
        <v>379</v>
      </c>
      <c r="G2450">
        <v>1320</v>
      </c>
      <c r="H2450">
        <v>1599</v>
      </c>
      <c r="K2450">
        <v>4042</v>
      </c>
      <c r="L2450">
        <v>1277</v>
      </c>
      <c r="M2450">
        <v>62</v>
      </c>
      <c r="N2450">
        <v>109.7</v>
      </c>
      <c r="O2450">
        <v>141</v>
      </c>
      <c r="P2450">
        <v>170</v>
      </c>
      <c r="Q2450">
        <v>211</v>
      </c>
      <c r="R2450">
        <v>1277</v>
      </c>
      <c r="W2450">
        <v>46530</v>
      </c>
      <c r="X2450">
        <v>2511</v>
      </c>
      <c r="Y2450">
        <v>62</v>
      </c>
      <c r="Z2450">
        <v>264.45999999999998</v>
      </c>
      <c r="AA2450">
        <v>327</v>
      </c>
      <c r="AB2450">
        <v>377</v>
      </c>
      <c r="AC2450">
        <v>1281</v>
      </c>
      <c r="AD2450">
        <v>1579</v>
      </c>
    </row>
    <row r="2451" spans="1:30" x14ac:dyDescent="0.25">
      <c r="A2451">
        <v>42167</v>
      </c>
      <c r="B2451">
        <v>1676</v>
      </c>
      <c r="C2451">
        <v>170</v>
      </c>
      <c r="D2451">
        <v>278.87</v>
      </c>
      <c r="E2451">
        <v>329</v>
      </c>
      <c r="F2451">
        <v>378</v>
      </c>
      <c r="G2451">
        <v>1350</v>
      </c>
      <c r="H2451">
        <v>1583</v>
      </c>
      <c r="K2451">
        <v>4011</v>
      </c>
      <c r="L2451">
        <v>1097</v>
      </c>
      <c r="M2451">
        <v>59</v>
      </c>
      <c r="N2451">
        <v>108.1</v>
      </c>
      <c r="O2451">
        <v>140</v>
      </c>
      <c r="P2451">
        <v>168</v>
      </c>
      <c r="Q2451">
        <v>201</v>
      </c>
      <c r="R2451">
        <v>1097</v>
      </c>
      <c r="W2451">
        <v>46181</v>
      </c>
      <c r="X2451">
        <v>1676</v>
      </c>
      <c r="Y2451">
        <v>59</v>
      </c>
      <c r="Z2451">
        <v>264.04000000000002</v>
      </c>
      <c r="AA2451">
        <v>327</v>
      </c>
      <c r="AB2451">
        <v>377</v>
      </c>
      <c r="AC2451">
        <v>1316</v>
      </c>
      <c r="AD2451">
        <v>1564</v>
      </c>
    </row>
    <row r="2452" spans="1:30" x14ac:dyDescent="0.25">
      <c r="A2452">
        <v>42260</v>
      </c>
      <c r="B2452">
        <v>2028</v>
      </c>
      <c r="C2452">
        <v>174</v>
      </c>
      <c r="D2452">
        <v>277.91000000000003</v>
      </c>
      <c r="E2452">
        <v>328</v>
      </c>
      <c r="F2452">
        <v>377</v>
      </c>
      <c r="G2452">
        <v>1336</v>
      </c>
      <c r="H2452">
        <v>1660</v>
      </c>
      <c r="K2452">
        <v>4036</v>
      </c>
      <c r="L2452">
        <v>1368</v>
      </c>
      <c r="M2452">
        <v>59</v>
      </c>
      <c r="N2452">
        <v>110.44</v>
      </c>
      <c r="O2452">
        <v>143</v>
      </c>
      <c r="P2452">
        <v>170</v>
      </c>
      <c r="Q2452">
        <v>1140</v>
      </c>
      <c r="R2452">
        <v>1368</v>
      </c>
      <c r="W2452">
        <v>46292</v>
      </c>
      <c r="X2452">
        <v>2028</v>
      </c>
      <c r="Y2452">
        <v>59</v>
      </c>
      <c r="Z2452">
        <v>263.31</v>
      </c>
      <c r="AA2452">
        <v>325</v>
      </c>
      <c r="AB2452">
        <v>375</v>
      </c>
      <c r="AC2452">
        <v>1327</v>
      </c>
      <c r="AD2452">
        <v>1645</v>
      </c>
    </row>
    <row r="2453" spans="1:30" x14ac:dyDescent="0.25">
      <c r="A2453">
        <v>42652</v>
      </c>
      <c r="B2453">
        <v>1917</v>
      </c>
      <c r="C2453">
        <v>173</v>
      </c>
      <c r="D2453">
        <v>278.66000000000003</v>
      </c>
      <c r="E2453">
        <v>329</v>
      </c>
      <c r="F2453">
        <v>380</v>
      </c>
      <c r="G2453">
        <v>1365</v>
      </c>
      <c r="H2453">
        <v>1739</v>
      </c>
      <c r="K2453">
        <v>4098</v>
      </c>
      <c r="L2453">
        <v>1262</v>
      </c>
      <c r="M2453">
        <v>62</v>
      </c>
      <c r="N2453">
        <v>108.53</v>
      </c>
      <c r="O2453">
        <v>141</v>
      </c>
      <c r="P2453">
        <v>168</v>
      </c>
      <c r="Q2453">
        <v>202</v>
      </c>
      <c r="R2453">
        <v>1262</v>
      </c>
      <c r="W2453">
        <v>46749</v>
      </c>
      <c r="X2453">
        <v>1917</v>
      </c>
      <c r="Y2453">
        <v>62</v>
      </c>
      <c r="Z2453">
        <v>263.75</v>
      </c>
      <c r="AA2453">
        <v>327</v>
      </c>
      <c r="AB2453">
        <v>378</v>
      </c>
      <c r="AC2453">
        <v>1338</v>
      </c>
      <c r="AD2453">
        <v>1698</v>
      </c>
    </row>
    <row r="2454" spans="1:30" x14ac:dyDescent="0.25">
      <c r="A2454">
        <v>42135</v>
      </c>
      <c r="B2454">
        <v>3497</v>
      </c>
      <c r="C2454">
        <v>170</v>
      </c>
      <c r="D2454">
        <v>278.67</v>
      </c>
      <c r="E2454">
        <v>329</v>
      </c>
      <c r="F2454">
        <v>380</v>
      </c>
      <c r="G2454">
        <v>1377</v>
      </c>
      <c r="H2454">
        <v>1662</v>
      </c>
      <c r="K2454">
        <v>4110</v>
      </c>
      <c r="L2454">
        <v>1503</v>
      </c>
      <c r="M2454">
        <v>58</v>
      </c>
      <c r="N2454">
        <v>108.14</v>
      </c>
      <c r="O2454">
        <v>139</v>
      </c>
      <c r="P2454">
        <v>171</v>
      </c>
      <c r="Q2454">
        <v>204</v>
      </c>
      <c r="R2454">
        <v>1503</v>
      </c>
      <c r="W2454">
        <v>46248</v>
      </c>
      <c r="X2454">
        <v>3497</v>
      </c>
      <c r="Y2454">
        <v>58</v>
      </c>
      <c r="Z2454">
        <v>263.51</v>
      </c>
      <c r="AA2454">
        <v>327</v>
      </c>
      <c r="AB2454">
        <v>378</v>
      </c>
      <c r="AC2454">
        <v>1362</v>
      </c>
      <c r="AD2454">
        <v>1575</v>
      </c>
    </row>
    <row r="2455" spans="1:30" x14ac:dyDescent="0.25">
      <c r="A2455">
        <v>42650</v>
      </c>
      <c r="B2455">
        <v>7995</v>
      </c>
      <c r="C2455">
        <v>167</v>
      </c>
      <c r="D2455">
        <v>278.55</v>
      </c>
      <c r="E2455">
        <v>328</v>
      </c>
      <c r="F2455">
        <v>379</v>
      </c>
      <c r="G2455">
        <v>1388</v>
      </c>
      <c r="H2455">
        <v>1771</v>
      </c>
      <c r="K2455">
        <v>3993</v>
      </c>
      <c r="L2455">
        <v>1568</v>
      </c>
      <c r="M2455">
        <v>58</v>
      </c>
      <c r="N2455">
        <v>108.72</v>
      </c>
      <c r="O2455">
        <v>140</v>
      </c>
      <c r="P2455">
        <v>169</v>
      </c>
      <c r="Q2455">
        <v>1203</v>
      </c>
      <c r="R2455">
        <v>1568</v>
      </c>
      <c r="W2455">
        <v>46643</v>
      </c>
      <c r="X2455">
        <v>7995</v>
      </c>
      <c r="Y2455">
        <v>58</v>
      </c>
      <c r="Z2455">
        <v>264.01</v>
      </c>
      <c r="AA2455">
        <v>326</v>
      </c>
      <c r="AB2455">
        <v>377</v>
      </c>
      <c r="AC2455">
        <v>1385</v>
      </c>
      <c r="AD2455">
        <v>1771</v>
      </c>
    </row>
    <row r="2456" spans="1:30" x14ac:dyDescent="0.25">
      <c r="A2456">
        <v>42239</v>
      </c>
      <c r="B2456">
        <v>10999</v>
      </c>
      <c r="C2456">
        <v>171</v>
      </c>
      <c r="D2456">
        <v>279.11</v>
      </c>
      <c r="E2456">
        <v>330</v>
      </c>
      <c r="F2456">
        <v>379</v>
      </c>
      <c r="G2456">
        <v>1378</v>
      </c>
      <c r="H2456">
        <v>1664</v>
      </c>
      <c r="K2456">
        <v>4155</v>
      </c>
      <c r="L2456">
        <v>1405</v>
      </c>
      <c r="M2456">
        <v>60</v>
      </c>
      <c r="N2456">
        <v>111.17</v>
      </c>
      <c r="O2456">
        <v>142</v>
      </c>
      <c r="P2456">
        <v>170</v>
      </c>
      <c r="Q2456">
        <v>1322</v>
      </c>
      <c r="R2456">
        <v>1405</v>
      </c>
      <c r="W2456">
        <v>46396</v>
      </c>
      <c r="X2456">
        <v>10999</v>
      </c>
      <c r="Y2456">
        <v>60</v>
      </c>
      <c r="Z2456">
        <v>264.07</v>
      </c>
      <c r="AA2456">
        <v>327</v>
      </c>
      <c r="AB2456">
        <v>377</v>
      </c>
      <c r="AC2456">
        <v>1367</v>
      </c>
      <c r="AD2456">
        <v>1655</v>
      </c>
    </row>
    <row r="2457" spans="1:30" x14ac:dyDescent="0.25">
      <c r="A2457">
        <v>42699</v>
      </c>
      <c r="B2457">
        <v>1819</v>
      </c>
      <c r="C2457">
        <v>175</v>
      </c>
      <c r="D2457">
        <v>278.23</v>
      </c>
      <c r="E2457">
        <v>328</v>
      </c>
      <c r="F2457">
        <v>379</v>
      </c>
      <c r="G2457">
        <v>1379</v>
      </c>
      <c r="H2457">
        <v>1600</v>
      </c>
      <c r="K2457">
        <v>4142</v>
      </c>
      <c r="L2457">
        <v>1218</v>
      </c>
      <c r="M2457">
        <v>62</v>
      </c>
      <c r="N2457">
        <v>108.92</v>
      </c>
      <c r="O2457">
        <v>141</v>
      </c>
      <c r="P2457">
        <v>169</v>
      </c>
      <c r="Q2457">
        <v>214</v>
      </c>
      <c r="R2457">
        <v>1218</v>
      </c>
      <c r="W2457">
        <v>46838</v>
      </c>
      <c r="X2457">
        <v>1819</v>
      </c>
      <c r="Y2457">
        <v>62</v>
      </c>
      <c r="Z2457">
        <v>263.26</v>
      </c>
      <c r="AA2457">
        <v>326</v>
      </c>
      <c r="AB2457">
        <v>377</v>
      </c>
      <c r="AC2457">
        <v>1358</v>
      </c>
      <c r="AD2457">
        <v>1596</v>
      </c>
    </row>
    <row r="2458" spans="1:30" x14ac:dyDescent="0.25">
      <c r="A2458">
        <v>42598</v>
      </c>
      <c r="B2458">
        <v>1976</v>
      </c>
      <c r="C2458">
        <v>171</v>
      </c>
      <c r="D2458">
        <v>278.08999999999997</v>
      </c>
      <c r="E2458">
        <v>328</v>
      </c>
      <c r="F2458">
        <v>379</v>
      </c>
      <c r="G2458">
        <v>1389</v>
      </c>
      <c r="H2458">
        <v>1680</v>
      </c>
      <c r="K2458">
        <v>4066</v>
      </c>
      <c r="L2458">
        <v>1414</v>
      </c>
      <c r="M2458">
        <v>59</v>
      </c>
      <c r="N2458">
        <v>108.17</v>
      </c>
      <c r="O2458">
        <v>141</v>
      </c>
      <c r="P2458">
        <v>170</v>
      </c>
      <c r="Q2458">
        <v>204</v>
      </c>
      <c r="R2458">
        <v>1414</v>
      </c>
      <c r="W2458">
        <v>46667</v>
      </c>
      <c r="X2458">
        <v>1976</v>
      </c>
      <c r="Y2458">
        <v>59</v>
      </c>
      <c r="Z2458">
        <v>263.27999999999997</v>
      </c>
      <c r="AA2458">
        <v>325</v>
      </c>
      <c r="AB2458">
        <v>377</v>
      </c>
      <c r="AC2458">
        <v>1374</v>
      </c>
      <c r="AD2458">
        <v>1642</v>
      </c>
    </row>
    <row r="2459" spans="1:30" x14ac:dyDescent="0.25">
      <c r="A2459">
        <v>42512</v>
      </c>
      <c r="B2459">
        <v>1750</v>
      </c>
      <c r="C2459">
        <v>174</v>
      </c>
      <c r="D2459">
        <v>278.02</v>
      </c>
      <c r="E2459">
        <v>328</v>
      </c>
      <c r="F2459">
        <v>378</v>
      </c>
      <c r="G2459">
        <v>1311</v>
      </c>
      <c r="H2459">
        <v>1699</v>
      </c>
      <c r="K2459">
        <v>4005</v>
      </c>
      <c r="L2459">
        <v>1435</v>
      </c>
      <c r="M2459">
        <v>60</v>
      </c>
      <c r="N2459">
        <v>109.38</v>
      </c>
      <c r="O2459">
        <v>141</v>
      </c>
      <c r="P2459">
        <v>171</v>
      </c>
      <c r="Q2459">
        <v>1053</v>
      </c>
      <c r="R2459">
        <v>1435</v>
      </c>
      <c r="W2459">
        <v>46514</v>
      </c>
      <c r="X2459">
        <v>1750</v>
      </c>
      <c r="Y2459">
        <v>60</v>
      </c>
      <c r="Z2459">
        <v>263.5</v>
      </c>
      <c r="AA2459">
        <v>326</v>
      </c>
      <c r="AB2459">
        <v>376</v>
      </c>
      <c r="AC2459">
        <v>1304</v>
      </c>
      <c r="AD2459">
        <v>1673</v>
      </c>
    </row>
    <row r="2460" spans="1:30" x14ac:dyDescent="0.25">
      <c r="A2460">
        <v>42442</v>
      </c>
      <c r="B2460">
        <v>2797</v>
      </c>
      <c r="C2460">
        <v>170</v>
      </c>
      <c r="D2460">
        <v>277.74</v>
      </c>
      <c r="E2460">
        <v>328</v>
      </c>
      <c r="F2460">
        <v>380</v>
      </c>
      <c r="G2460">
        <v>1378</v>
      </c>
      <c r="H2460">
        <v>1640</v>
      </c>
      <c r="K2460">
        <v>4155</v>
      </c>
      <c r="L2460">
        <v>1316</v>
      </c>
      <c r="M2460">
        <v>61</v>
      </c>
      <c r="N2460">
        <v>109.29</v>
      </c>
      <c r="O2460">
        <v>141</v>
      </c>
      <c r="P2460">
        <v>169</v>
      </c>
      <c r="Q2460">
        <v>1193</v>
      </c>
      <c r="R2460">
        <v>1316</v>
      </c>
      <c r="W2460">
        <v>46597</v>
      </c>
      <c r="X2460">
        <v>2797</v>
      </c>
      <c r="Y2460">
        <v>61</v>
      </c>
      <c r="Z2460">
        <v>262.73</v>
      </c>
      <c r="AA2460">
        <v>325</v>
      </c>
      <c r="AB2460">
        <v>378</v>
      </c>
      <c r="AC2460">
        <v>1354</v>
      </c>
      <c r="AD2460">
        <v>1623</v>
      </c>
    </row>
    <row r="2461" spans="1:30" x14ac:dyDescent="0.25">
      <c r="A2461">
        <v>42298</v>
      </c>
      <c r="B2461">
        <v>9039</v>
      </c>
      <c r="C2461">
        <v>172</v>
      </c>
      <c r="D2461">
        <v>279.07</v>
      </c>
      <c r="E2461">
        <v>328</v>
      </c>
      <c r="F2461">
        <v>379</v>
      </c>
      <c r="G2461">
        <v>1338</v>
      </c>
      <c r="H2461">
        <v>1830</v>
      </c>
      <c r="K2461">
        <v>4117</v>
      </c>
      <c r="L2461">
        <v>1237</v>
      </c>
      <c r="M2461">
        <v>60</v>
      </c>
      <c r="N2461">
        <v>108</v>
      </c>
      <c r="O2461">
        <v>140</v>
      </c>
      <c r="P2461">
        <v>171</v>
      </c>
      <c r="Q2461">
        <v>204</v>
      </c>
      <c r="R2461">
        <v>1237</v>
      </c>
      <c r="W2461">
        <v>46415</v>
      </c>
      <c r="X2461">
        <v>9039</v>
      </c>
      <c r="Y2461">
        <v>60</v>
      </c>
      <c r="Z2461">
        <v>263.89</v>
      </c>
      <c r="AA2461">
        <v>326</v>
      </c>
      <c r="AB2461">
        <v>377</v>
      </c>
      <c r="AC2461">
        <v>1315</v>
      </c>
      <c r="AD2461">
        <v>1740</v>
      </c>
    </row>
    <row r="2462" spans="1:30" x14ac:dyDescent="0.25">
      <c r="A2462">
        <v>42168</v>
      </c>
      <c r="B2462">
        <v>1731</v>
      </c>
      <c r="C2462">
        <v>170</v>
      </c>
      <c r="D2462">
        <v>277.98</v>
      </c>
      <c r="E2462">
        <v>329</v>
      </c>
      <c r="F2462">
        <v>377</v>
      </c>
      <c r="G2462">
        <v>1308</v>
      </c>
      <c r="H2462">
        <v>1575</v>
      </c>
      <c r="K2462">
        <v>4177</v>
      </c>
      <c r="L2462">
        <v>1348</v>
      </c>
      <c r="M2462">
        <v>59</v>
      </c>
      <c r="N2462">
        <v>109.16</v>
      </c>
      <c r="O2462">
        <v>142</v>
      </c>
      <c r="P2462">
        <v>170</v>
      </c>
      <c r="Q2462">
        <v>231</v>
      </c>
      <c r="R2462">
        <v>1348</v>
      </c>
      <c r="W2462">
        <v>46345</v>
      </c>
      <c r="X2462">
        <v>1731</v>
      </c>
      <c r="Y2462">
        <v>59</v>
      </c>
      <c r="Z2462">
        <v>262.76</v>
      </c>
      <c r="AA2462">
        <v>326</v>
      </c>
      <c r="AB2462">
        <v>375</v>
      </c>
      <c r="AC2462">
        <v>1304</v>
      </c>
      <c r="AD2462">
        <v>1551</v>
      </c>
    </row>
    <row r="2463" spans="1:30" x14ac:dyDescent="0.25">
      <c r="A2463">
        <v>42597</v>
      </c>
      <c r="B2463">
        <v>1922</v>
      </c>
      <c r="C2463">
        <v>172</v>
      </c>
      <c r="D2463">
        <v>278.64999999999998</v>
      </c>
      <c r="E2463">
        <v>329</v>
      </c>
      <c r="F2463">
        <v>381</v>
      </c>
      <c r="G2463">
        <v>1340</v>
      </c>
      <c r="H2463">
        <v>1575</v>
      </c>
      <c r="K2463">
        <v>4106</v>
      </c>
      <c r="L2463">
        <v>1218</v>
      </c>
      <c r="M2463">
        <v>61</v>
      </c>
      <c r="N2463">
        <v>107.96</v>
      </c>
      <c r="O2463">
        <v>141</v>
      </c>
      <c r="P2463">
        <v>168</v>
      </c>
      <c r="Q2463">
        <v>189</v>
      </c>
      <c r="R2463">
        <v>1218</v>
      </c>
      <c r="W2463">
        <v>46704</v>
      </c>
      <c r="X2463">
        <v>1922</v>
      </c>
      <c r="Y2463">
        <v>61</v>
      </c>
      <c r="Z2463">
        <v>263.64</v>
      </c>
      <c r="AA2463">
        <v>326</v>
      </c>
      <c r="AB2463">
        <v>378</v>
      </c>
      <c r="AC2463">
        <v>1329</v>
      </c>
      <c r="AD2463">
        <v>1568</v>
      </c>
    </row>
    <row r="2464" spans="1:30" x14ac:dyDescent="0.25">
      <c r="A2464">
        <v>42113</v>
      </c>
      <c r="B2464">
        <v>1772</v>
      </c>
      <c r="C2464">
        <v>176</v>
      </c>
      <c r="D2464">
        <v>278.44</v>
      </c>
      <c r="E2464">
        <v>329</v>
      </c>
      <c r="F2464">
        <v>379</v>
      </c>
      <c r="G2464">
        <v>1343</v>
      </c>
      <c r="H2464">
        <v>1605</v>
      </c>
      <c r="K2464">
        <v>4184</v>
      </c>
      <c r="L2464">
        <v>1343</v>
      </c>
      <c r="M2464">
        <v>60</v>
      </c>
      <c r="N2464">
        <v>108.45</v>
      </c>
      <c r="O2464">
        <v>141</v>
      </c>
      <c r="P2464">
        <v>170</v>
      </c>
      <c r="Q2464">
        <v>386</v>
      </c>
      <c r="R2464">
        <v>1343</v>
      </c>
      <c r="W2464">
        <v>46297</v>
      </c>
      <c r="X2464">
        <v>1772</v>
      </c>
      <c r="Y2464">
        <v>60</v>
      </c>
      <c r="Z2464">
        <v>263.07</v>
      </c>
      <c r="AA2464">
        <v>327</v>
      </c>
      <c r="AB2464">
        <v>377</v>
      </c>
      <c r="AC2464">
        <v>1326</v>
      </c>
      <c r="AD2464">
        <v>1593</v>
      </c>
    </row>
    <row r="2465" spans="1:30" x14ac:dyDescent="0.25">
      <c r="A2465">
        <v>42471</v>
      </c>
      <c r="B2465">
        <v>1628</v>
      </c>
      <c r="C2465">
        <v>171</v>
      </c>
      <c r="D2465">
        <v>278.10000000000002</v>
      </c>
      <c r="E2465">
        <v>328</v>
      </c>
      <c r="F2465">
        <v>379</v>
      </c>
      <c r="G2465">
        <v>1376</v>
      </c>
      <c r="H2465">
        <v>1613</v>
      </c>
      <c r="K2465">
        <v>4062</v>
      </c>
      <c r="L2465">
        <v>1445</v>
      </c>
      <c r="M2465">
        <v>62</v>
      </c>
      <c r="N2465">
        <v>108.62</v>
      </c>
      <c r="O2465">
        <v>139</v>
      </c>
      <c r="P2465">
        <v>170</v>
      </c>
      <c r="Q2465">
        <v>212</v>
      </c>
      <c r="R2465">
        <v>1445</v>
      </c>
      <c r="W2465">
        <v>46533</v>
      </c>
      <c r="X2465">
        <v>1628</v>
      </c>
      <c r="Y2465">
        <v>62</v>
      </c>
      <c r="Z2465">
        <v>263.31</v>
      </c>
      <c r="AA2465">
        <v>325</v>
      </c>
      <c r="AB2465">
        <v>377</v>
      </c>
      <c r="AC2465">
        <v>1337</v>
      </c>
      <c r="AD2465">
        <v>1600</v>
      </c>
    </row>
    <row r="2466" spans="1:30" x14ac:dyDescent="0.25">
      <c r="A2466">
        <v>42138</v>
      </c>
      <c r="B2466">
        <v>1904</v>
      </c>
      <c r="C2466">
        <v>176</v>
      </c>
      <c r="D2466">
        <v>278.72000000000003</v>
      </c>
      <c r="E2466">
        <v>328</v>
      </c>
      <c r="F2466">
        <v>379</v>
      </c>
      <c r="G2466">
        <v>1369</v>
      </c>
      <c r="H2466">
        <v>1569</v>
      </c>
      <c r="K2466">
        <v>4224</v>
      </c>
      <c r="L2466">
        <v>1471</v>
      </c>
      <c r="M2466">
        <v>61</v>
      </c>
      <c r="N2466">
        <v>108.21</v>
      </c>
      <c r="O2466">
        <v>140</v>
      </c>
      <c r="P2466">
        <v>168</v>
      </c>
      <c r="Q2466">
        <v>198</v>
      </c>
      <c r="R2466">
        <v>1471</v>
      </c>
      <c r="W2466">
        <v>46362</v>
      </c>
      <c r="X2466">
        <v>1904</v>
      </c>
      <c r="Y2466">
        <v>61</v>
      </c>
      <c r="Z2466">
        <v>263.19</v>
      </c>
      <c r="AA2466">
        <v>326</v>
      </c>
      <c r="AB2466">
        <v>377</v>
      </c>
      <c r="AC2466">
        <v>1358</v>
      </c>
      <c r="AD2466">
        <v>1564</v>
      </c>
    </row>
    <row r="2467" spans="1:30" x14ac:dyDescent="0.25">
      <c r="A2467">
        <v>42723</v>
      </c>
      <c r="B2467">
        <v>8423</v>
      </c>
      <c r="C2467">
        <v>171</v>
      </c>
      <c r="D2467">
        <v>278.48</v>
      </c>
      <c r="E2467">
        <v>327</v>
      </c>
      <c r="F2467">
        <v>378</v>
      </c>
      <c r="G2467">
        <v>1373</v>
      </c>
      <c r="H2467">
        <v>1755</v>
      </c>
      <c r="K2467">
        <v>4034</v>
      </c>
      <c r="L2467">
        <v>1548</v>
      </c>
      <c r="M2467">
        <v>60</v>
      </c>
      <c r="N2467">
        <v>109.97</v>
      </c>
      <c r="O2467">
        <v>140</v>
      </c>
      <c r="P2467">
        <v>170</v>
      </c>
      <c r="Q2467">
        <v>1329</v>
      </c>
      <c r="R2467">
        <v>1548</v>
      </c>
      <c r="W2467">
        <v>46757</v>
      </c>
      <c r="X2467">
        <v>8423</v>
      </c>
      <c r="Y2467">
        <v>60</v>
      </c>
      <c r="Z2467">
        <v>263.94</v>
      </c>
      <c r="AA2467">
        <v>325</v>
      </c>
      <c r="AB2467">
        <v>375</v>
      </c>
      <c r="AC2467">
        <v>1373</v>
      </c>
      <c r="AD2467">
        <v>1665</v>
      </c>
    </row>
    <row r="2468" spans="1:30" x14ac:dyDescent="0.25">
      <c r="A2468">
        <v>42430</v>
      </c>
      <c r="B2468">
        <v>1738</v>
      </c>
      <c r="C2468">
        <v>155</v>
      </c>
      <c r="D2468">
        <v>278</v>
      </c>
      <c r="E2468">
        <v>328</v>
      </c>
      <c r="F2468">
        <v>380</v>
      </c>
      <c r="G2468">
        <v>1367</v>
      </c>
      <c r="H2468">
        <v>1594</v>
      </c>
      <c r="K2468">
        <v>4126</v>
      </c>
      <c r="L2468">
        <v>1421</v>
      </c>
      <c r="M2468">
        <v>57</v>
      </c>
      <c r="N2468">
        <v>108.32</v>
      </c>
      <c r="O2468">
        <v>140</v>
      </c>
      <c r="P2468">
        <v>169</v>
      </c>
      <c r="Q2468">
        <v>210</v>
      </c>
      <c r="R2468">
        <v>1421</v>
      </c>
      <c r="W2468">
        <v>46557</v>
      </c>
      <c r="X2468">
        <v>1738</v>
      </c>
      <c r="Y2468">
        <v>57</v>
      </c>
      <c r="Z2468">
        <v>262.95999999999998</v>
      </c>
      <c r="AA2468">
        <v>326</v>
      </c>
      <c r="AB2468">
        <v>378</v>
      </c>
      <c r="AC2468">
        <v>1353</v>
      </c>
      <c r="AD2468">
        <v>1594</v>
      </c>
    </row>
    <row r="2469" spans="1:30" x14ac:dyDescent="0.25">
      <c r="A2469">
        <v>42430</v>
      </c>
      <c r="B2469">
        <v>1777</v>
      </c>
      <c r="C2469">
        <v>171</v>
      </c>
      <c r="D2469">
        <v>278.85000000000002</v>
      </c>
      <c r="E2469">
        <v>330</v>
      </c>
      <c r="F2469">
        <v>382</v>
      </c>
      <c r="G2469">
        <v>1322</v>
      </c>
      <c r="H2469">
        <v>1661</v>
      </c>
      <c r="K2469">
        <v>4101</v>
      </c>
      <c r="L2469">
        <v>1364</v>
      </c>
      <c r="M2469">
        <v>60</v>
      </c>
      <c r="N2469">
        <v>108.44</v>
      </c>
      <c r="O2469">
        <v>142</v>
      </c>
      <c r="P2469">
        <v>171</v>
      </c>
      <c r="Q2469">
        <v>193</v>
      </c>
      <c r="R2469">
        <v>1364</v>
      </c>
      <c r="W2469">
        <v>46529</v>
      </c>
      <c r="X2469">
        <v>1777</v>
      </c>
      <c r="Y2469">
        <v>60</v>
      </c>
      <c r="Z2469">
        <v>263.83</v>
      </c>
      <c r="AA2469">
        <v>328</v>
      </c>
      <c r="AB2469">
        <v>379</v>
      </c>
      <c r="AC2469">
        <v>1312</v>
      </c>
      <c r="AD2469">
        <v>1659</v>
      </c>
    </row>
    <row r="2470" spans="1:30" x14ac:dyDescent="0.25">
      <c r="A2470">
        <v>42339</v>
      </c>
      <c r="B2470">
        <v>1855</v>
      </c>
      <c r="C2470">
        <v>166</v>
      </c>
      <c r="D2470">
        <v>278.11</v>
      </c>
      <c r="E2470">
        <v>330</v>
      </c>
      <c r="F2470">
        <v>380</v>
      </c>
      <c r="G2470">
        <v>1329</v>
      </c>
      <c r="H2470">
        <v>1584</v>
      </c>
      <c r="K2470">
        <v>4278</v>
      </c>
      <c r="L2470">
        <v>1214</v>
      </c>
      <c r="M2470">
        <v>61</v>
      </c>
      <c r="N2470">
        <v>109.49</v>
      </c>
      <c r="O2470">
        <v>143</v>
      </c>
      <c r="P2470">
        <v>171</v>
      </c>
      <c r="Q2470">
        <v>1078</v>
      </c>
      <c r="R2470">
        <v>1214</v>
      </c>
      <c r="W2470">
        <v>46617</v>
      </c>
      <c r="X2470">
        <v>1855</v>
      </c>
      <c r="Y2470">
        <v>61</v>
      </c>
      <c r="Z2470">
        <v>262.64</v>
      </c>
      <c r="AA2470">
        <v>327</v>
      </c>
      <c r="AB2470">
        <v>378</v>
      </c>
      <c r="AC2470">
        <v>1302</v>
      </c>
      <c r="AD2470">
        <v>1579</v>
      </c>
    </row>
    <row r="2471" spans="1:30" x14ac:dyDescent="0.25">
      <c r="A2471">
        <v>42351</v>
      </c>
      <c r="B2471">
        <v>1683</v>
      </c>
      <c r="C2471">
        <v>176</v>
      </c>
      <c r="D2471">
        <v>278.35000000000002</v>
      </c>
      <c r="E2471">
        <v>329</v>
      </c>
      <c r="F2471">
        <v>381</v>
      </c>
      <c r="G2471">
        <v>1329</v>
      </c>
      <c r="H2471">
        <v>1540</v>
      </c>
      <c r="K2471">
        <v>4274</v>
      </c>
      <c r="L2471">
        <v>1317</v>
      </c>
      <c r="M2471">
        <v>60</v>
      </c>
      <c r="N2471">
        <v>108.71</v>
      </c>
      <c r="O2471">
        <v>142</v>
      </c>
      <c r="P2471">
        <v>174</v>
      </c>
      <c r="Q2471">
        <v>223</v>
      </c>
      <c r="R2471">
        <v>1317</v>
      </c>
      <c r="W2471">
        <v>46625</v>
      </c>
      <c r="X2471">
        <v>1683</v>
      </c>
      <c r="Y2471">
        <v>60</v>
      </c>
      <c r="Z2471">
        <v>262.8</v>
      </c>
      <c r="AA2471">
        <v>327</v>
      </c>
      <c r="AB2471">
        <v>379</v>
      </c>
      <c r="AC2471">
        <v>1313</v>
      </c>
      <c r="AD2471">
        <v>1522</v>
      </c>
    </row>
    <row r="2472" spans="1:30" x14ac:dyDescent="0.25">
      <c r="A2472">
        <v>42271</v>
      </c>
      <c r="B2472">
        <v>1867</v>
      </c>
      <c r="C2472">
        <v>172</v>
      </c>
      <c r="D2472">
        <v>278.27999999999997</v>
      </c>
      <c r="E2472">
        <v>329</v>
      </c>
      <c r="F2472">
        <v>379</v>
      </c>
      <c r="G2472">
        <v>1374</v>
      </c>
      <c r="H2472">
        <v>1653</v>
      </c>
      <c r="K2472">
        <v>4100</v>
      </c>
      <c r="L2472">
        <v>1679</v>
      </c>
      <c r="M2472">
        <v>60</v>
      </c>
      <c r="N2472">
        <v>110.18</v>
      </c>
      <c r="O2472">
        <v>142</v>
      </c>
      <c r="P2472">
        <v>170</v>
      </c>
      <c r="Q2472">
        <v>1182</v>
      </c>
      <c r="R2472">
        <v>1679</v>
      </c>
      <c r="W2472">
        <v>46371</v>
      </c>
      <c r="X2472">
        <v>1867</v>
      </c>
      <c r="Y2472">
        <v>60</v>
      </c>
      <c r="Z2472">
        <v>263.42</v>
      </c>
      <c r="AA2472">
        <v>327</v>
      </c>
      <c r="AB2472">
        <v>377</v>
      </c>
      <c r="AC2472">
        <v>1367</v>
      </c>
      <c r="AD2472">
        <v>1653</v>
      </c>
    </row>
    <row r="2473" spans="1:30" x14ac:dyDescent="0.25">
      <c r="A2473">
        <v>41925</v>
      </c>
      <c r="B2473">
        <v>6871</v>
      </c>
      <c r="C2473">
        <v>173</v>
      </c>
      <c r="D2473">
        <v>279.88</v>
      </c>
      <c r="E2473">
        <v>331</v>
      </c>
      <c r="F2473">
        <v>382</v>
      </c>
      <c r="G2473">
        <v>1421</v>
      </c>
      <c r="H2473">
        <v>1736</v>
      </c>
      <c r="K2473">
        <v>3975</v>
      </c>
      <c r="L2473">
        <v>1329</v>
      </c>
      <c r="M2473">
        <v>58</v>
      </c>
      <c r="N2473">
        <v>109.43</v>
      </c>
      <c r="O2473">
        <v>141</v>
      </c>
      <c r="P2473">
        <v>168</v>
      </c>
      <c r="Q2473">
        <v>1196</v>
      </c>
      <c r="R2473">
        <v>1329</v>
      </c>
      <c r="W2473">
        <v>45901</v>
      </c>
      <c r="X2473">
        <v>6871</v>
      </c>
      <c r="Y2473">
        <v>58</v>
      </c>
      <c r="Z2473">
        <v>265.12</v>
      </c>
      <c r="AA2473">
        <v>328</v>
      </c>
      <c r="AB2473">
        <v>380</v>
      </c>
      <c r="AC2473">
        <v>1409</v>
      </c>
      <c r="AD2473">
        <v>1709</v>
      </c>
    </row>
    <row r="2474" spans="1:30" x14ac:dyDescent="0.25">
      <c r="A2474">
        <v>42285</v>
      </c>
      <c r="B2474">
        <v>1802</v>
      </c>
      <c r="C2474">
        <v>172</v>
      </c>
      <c r="D2474">
        <v>278.87</v>
      </c>
      <c r="E2474">
        <v>330</v>
      </c>
      <c r="F2474">
        <v>379</v>
      </c>
      <c r="G2474">
        <v>1340</v>
      </c>
      <c r="H2474">
        <v>1627</v>
      </c>
      <c r="K2474">
        <v>4159</v>
      </c>
      <c r="L2474">
        <v>1309</v>
      </c>
      <c r="M2474">
        <v>59</v>
      </c>
      <c r="N2474">
        <v>109.27</v>
      </c>
      <c r="O2474">
        <v>144</v>
      </c>
      <c r="P2474">
        <v>170</v>
      </c>
      <c r="Q2474">
        <v>206</v>
      </c>
      <c r="R2474">
        <v>1309</v>
      </c>
      <c r="W2474">
        <v>46444</v>
      </c>
      <c r="X2474">
        <v>1802</v>
      </c>
      <c r="Y2474">
        <v>59</v>
      </c>
      <c r="Z2474">
        <v>263.68</v>
      </c>
      <c r="AA2474">
        <v>328</v>
      </c>
      <c r="AB2474">
        <v>377</v>
      </c>
      <c r="AC2474">
        <v>1324</v>
      </c>
      <c r="AD2474">
        <v>1595</v>
      </c>
    </row>
    <row r="2475" spans="1:30" x14ac:dyDescent="0.25">
      <c r="A2475">
        <v>42316</v>
      </c>
      <c r="B2475">
        <v>1894</v>
      </c>
      <c r="C2475">
        <v>173</v>
      </c>
      <c r="D2475">
        <v>278.52999999999997</v>
      </c>
      <c r="E2475">
        <v>329</v>
      </c>
      <c r="F2475">
        <v>383</v>
      </c>
      <c r="G2475">
        <v>1373</v>
      </c>
      <c r="H2475">
        <v>1683</v>
      </c>
      <c r="K2475">
        <v>4175</v>
      </c>
      <c r="L2475">
        <v>1317</v>
      </c>
      <c r="M2475">
        <v>59</v>
      </c>
      <c r="N2475">
        <v>108.81</v>
      </c>
      <c r="O2475">
        <v>141</v>
      </c>
      <c r="P2475">
        <v>170</v>
      </c>
      <c r="Q2475">
        <v>276</v>
      </c>
      <c r="R2475">
        <v>1317</v>
      </c>
      <c r="W2475">
        <v>46490</v>
      </c>
      <c r="X2475">
        <v>1894</v>
      </c>
      <c r="Y2475">
        <v>59</v>
      </c>
      <c r="Z2475">
        <v>263.29000000000002</v>
      </c>
      <c r="AA2475">
        <v>327</v>
      </c>
      <c r="AB2475">
        <v>380</v>
      </c>
      <c r="AC2475">
        <v>1355</v>
      </c>
      <c r="AD2475">
        <v>1655</v>
      </c>
    </row>
    <row r="2476" spans="1:30" x14ac:dyDescent="0.25">
      <c r="A2476">
        <v>42762</v>
      </c>
      <c r="B2476">
        <v>1801</v>
      </c>
      <c r="C2476">
        <v>170</v>
      </c>
      <c r="D2476">
        <v>278.08</v>
      </c>
      <c r="E2476">
        <v>329</v>
      </c>
      <c r="F2476">
        <v>379</v>
      </c>
      <c r="G2476">
        <v>1309</v>
      </c>
      <c r="H2476">
        <v>1637</v>
      </c>
      <c r="K2476">
        <v>4093</v>
      </c>
      <c r="L2476">
        <v>1435</v>
      </c>
      <c r="M2476">
        <v>62</v>
      </c>
      <c r="N2476">
        <v>109.62</v>
      </c>
      <c r="O2476">
        <v>141</v>
      </c>
      <c r="P2476">
        <v>173</v>
      </c>
      <c r="Q2476">
        <v>1285</v>
      </c>
      <c r="R2476">
        <v>1435</v>
      </c>
      <c r="W2476">
        <v>46858</v>
      </c>
      <c r="X2476">
        <v>1801</v>
      </c>
      <c r="Y2476">
        <v>62</v>
      </c>
      <c r="Z2476">
        <v>263.37</v>
      </c>
      <c r="AA2476">
        <v>327</v>
      </c>
      <c r="AB2476">
        <v>378</v>
      </c>
      <c r="AC2476">
        <v>1309</v>
      </c>
      <c r="AD2476">
        <v>1619</v>
      </c>
    </row>
    <row r="2477" spans="1:30" x14ac:dyDescent="0.25">
      <c r="A2477">
        <v>42516</v>
      </c>
      <c r="B2477">
        <v>1781</v>
      </c>
      <c r="C2477">
        <v>166</v>
      </c>
      <c r="D2477">
        <v>278.12</v>
      </c>
      <c r="E2477">
        <v>329</v>
      </c>
      <c r="F2477">
        <v>381</v>
      </c>
      <c r="G2477">
        <v>1349</v>
      </c>
      <c r="H2477">
        <v>1625</v>
      </c>
      <c r="K2477">
        <v>4170</v>
      </c>
      <c r="L2477">
        <v>1299</v>
      </c>
      <c r="M2477">
        <v>60</v>
      </c>
      <c r="N2477">
        <v>109.46</v>
      </c>
      <c r="O2477">
        <v>142</v>
      </c>
      <c r="P2477">
        <v>171</v>
      </c>
      <c r="Q2477">
        <v>1096</v>
      </c>
      <c r="R2477">
        <v>1299</v>
      </c>
      <c r="W2477">
        <v>46684</v>
      </c>
      <c r="X2477">
        <v>1781</v>
      </c>
      <c r="Y2477">
        <v>60</v>
      </c>
      <c r="Z2477">
        <v>263.05</v>
      </c>
      <c r="AA2477">
        <v>327</v>
      </c>
      <c r="AB2477">
        <v>378</v>
      </c>
      <c r="AC2477">
        <v>1341</v>
      </c>
      <c r="AD2477">
        <v>1613</v>
      </c>
    </row>
    <row r="2478" spans="1:30" x14ac:dyDescent="0.25">
      <c r="A2478">
        <v>42946</v>
      </c>
      <c r="B2478">
        <v>1879</v>
      </c>
      <c r="C2478">
        <v>174</v>
      </c>
      <c r="D2478">
        <v>277.89</v>
      </c>
      <c r="E2478">
        <v>329</v>
      </c>
      <c r="F2478">
        <v>380</v>
      </c>
      <c r="G2478">
        <v>1295</v>
      </c>
      <c r="H2478">
        <v>1678</v>
      </c>
      <c r="K2478">
        <v>4004</v>
      </c>
      <c r="L2478">
        <v>1495</v>
      </c>
      <c r="M2478">
        <v>61</v>
      </c>
      <c r="N2478">
        <v>110.25</v>
      </c>
      <c r="O2478">
        <v>143</v>
      </c>
      <c r="P2478">
        <v>172</v>
      </c>
      <c r="Q2478">
        <v>1259</v>
      </c>
      <c r="R2478">
        <v>1495</v>
      </c>
      <c r="W2478">
        <v>46950</v>
      </c>
      <c r="X2478">
        <v>1879</v>
      </c>
      <c r="Y2478">
        <v>61</v>
      </c>
      <c r="Z2478">
        <v>263.58999999999997</v>
      </c>
      <c r="AA2478">
        <v>327</v>
      </c>
      <c r="AB2478">
        <v>378</v>
      </c>
      <c r="AC2478">
        <v>1295</v>
      </c>
      <c r="AD2478">
        <v>1653</v>
      </c>
    </row>
    <row r="2479" spans="1:30" x14ac:dyDescent="0.25">
      <c r="A2479">
        <v>42405</v>
      </c>
      <c r="B2479">
        <v>8735</v>
      </c>
      <c r="C2479">
        <v>174</v>
      </c>
      <c r="D2479">
        <v>278.82</v>
      </c>
      <c r="E2479">
        <v>329</v>
      </c>
      <c r="F2479">
        <v>381</v>
      </c>
      <c r="G2479">
        <v>1346</v>
      </c>
      <c r="H2479">
        <v>3201</v>
      </c>
      <c r="K2479">
        <v>4207</v>
      </c>
      <c r="L2479">
        <v>1393</v>
      </c>
      <c r="M2479">
        <v>61</v>
      </c>
      <c r="N2479">
        <v>109.57</v>
      </c>
      <c r="O2479">
        <v>144</v>
      </c>
      <c r="P2479">
        <v>174</v>
      </c>
      <c r="Q2479">
        <v>220</v>
      </c>
      <c r="R2479">
        <v>1393</v>
      </c>
      <c r="W2479">
        <v>46610</v>
      </c>
      <c r="X2479">
        <v>8735</v>
      </c>
      <c r="Y2479">
        <v>61</v>
      </c>
      <c r="Z2479">
        <v>263.55</v>
      </c>
      <c r="AA2479">
        <v>327</v>
      </c>
      <c r="AB2479">
        <v>379</v>
      </c>
      <c r="AC2479">
        <v>1331</v>
      </c>
      <c r="AD2479">
        <v>1748</v>
      </c>
    </row>
    <row r="2480" spans="1:30" x14ac:dyDescent="0.25">
      <c r="A2480">
        <v>42616</v>
      </c>
      <c r="B2480">
        <v>1721</v>
      </c>
      <c r="C2480">
        <v>174</v>
      </c>
      <c r="D2480">
        <v>278.49</v>
      </c>
      <c r="E2480">
        <v>329</v>
      </c>
      <c r="F2480">
        <v>381</v>
      </c>
      <c r="G2480">
        <v>1358</v>
      </c>
      <c r="H2480">
        <v>1620</v>
      </c>
      <c r="K2480">
        <v>4034</v>
      </c>
      <c r="L2480">
        <v>1369</v>
      </c>
      <c r="M2480">
        <v>55</v>
      </c>
      <c r="N2480">
        <v>108.2</v>
      </c>
      <c r="O2480">
        <v>140</v>
      </c>
      <c r="P2480">
        <v>171</v>
      </c>
      <c r="Q2480">
        <v>212</v>
      </c>
      <c r="R2480">
        <v>1369</v>
      </c>
      <c r="W2480">
        <v>46651</v>
      </c>
      <c r="X2480">
        <v>1721</v>
      </c>
      <c r="Y2480">
        <v>55</v>
      </c>
      <c r="Z2480">
        <v>263.76</v>
      </c>
      <c r="AA2480">
        <v>327</v>
      </c>
      <c r="AB2480">
        <v>378</v>
      </c>
      <c r="AC2480">
        <v>1330</v>
      </c>
      <c r="AD2480">
        <v>1611</v>
      </c>
    </row>
    <row r="2481" spans="1:30" x14ac:dyDescent="0.25">
      <c r="A2481">
        <v>42535</v>
      </c>
      <c r="B2481">
        <v>1793</v>
      </c>
      <c r="C2481">
        <v>172</v>
      </c>
      <c r="D2481">
        <v>278.16000000000003</v>
      </c>
      <c r="E2481">
        <v>329</v>
      </c>
      <c r="F2481">
        <v>382</v>
      </c>
      <c r="G2481">
        <v>1385</v>
      </c>
      <c r="H2481">
        <v>1573</v>
      </c>
      <c r="K2481">
        <v>4145</v>
      </c>
      <c r="L2481">
        <v>1267</v>
      </c>
      <c r="M2481">
        <v>60</v>
      </c>
      <c r="N2481">
        <v>107.35</v>
      </c>
      <c r="O2481">
        <v>139</v>
      </c>
      <c r="P2481">
        <v>170</v>
      </c>
      <c r="Q2481">
        <v>194</v>
      </c>
      <c r="R2481">
        <v>1267</v>
      </c>
      <c r="W2481">
        <v>46680</v>
      </c>
      <c r="X2481">
        <v>1793</v>
      </c>
      <c r="Y2481">
        <v>60</v>
      </c>
      <c r="Z2481">
        <v>262.99</v>
      </c>
      <c r="AA2481">
        <v>327</v>
      </c>
      <c r="AB2481">
        <v>379</v>
      </c>
      <c r="AC2481">
        <v>1376</v>
      </c>
      <c r="AD2481">
        <v>1550</v>
      </c>
    </row>
    <row r="2482" spans="1:30" x14ac:dyDescent="0.25">
      <c r="A2482">
        <v>42745</v>
      </c>
      <c r="B2482">
        <v>1920</v>
      </c>
      <c r="C2482">
        <v>172</v>
      </c>
      <c r="D2482">
        <v>278.43</v>
      </c>
      <c r="E2482">
        <v>329</v>
      </c>
      <c r="F2482">
        <v>380</v>
      </c>
      <c r="G2482">
        <v>1409</v>
      </c>
      <c r="H2482">
        <v>1737</v>
      </c>
      <c r="K2482">
        <v>4006</v>
      </c>
      <c r="L2482">
        <v>1450</v>
      </c>
      <c r="M2482">
        <v>62</v>
      </c>
      <c r="N2482">
        <v>108.9</v>
      </c>
      <c r="O2482">
        <v>140</v>
      </c>
      <c r="P2482">
        <v>170</v>
      </c>
      <c r="Q2482">
        <v>215</v>
      </c>
      <c r="R2482">
        <v>1450</v>
      </c>
      <c r="W2482">
        <v>46752</v>
      </c>
      <c r="X2482">
        <v>1920</v>
      </c>
      <c r="Y2482">
        <v>62</v>
      </c>
      <c r="Z2482">
        <v>263.91000000000003</v>
      </c>
      <c r="AA2482">
        <v>326</v>
      </c>
      <c r="AB2482">
        <v>378</v>
      </c>
      <c r="AC2482">
        <v>1399</v>
      </c>
      <c r="AD2482">
        <v>1693</v>
      </c>
    </row>
    <row r="2483" spans="1:30" x14ac:dyDescent="0.25">
      <c r="A2483">
        <v>42435</v>
      </c>
      <c r="B2483">
        <v>2018</v>
      </c>
      <c r="C2483">
        <v>175</v>
      </c>
      <c r="D2483">
        <v>278.81</v>
      </c>
      <c r="E2483">
        <v>330</v>
      </c>
      <c r="F2483">
        <v>381</v>
      </c>
      <c r="G2483">
        <v>1396</v>
      </c>
      <c r="H2483">
        <v>1678</v>
      </c>
      <c r="K2483">
        <v>4098</v>
      </c>
      <c r="L2483">
        <v>1523</v>
      </c>
      <c r="M2483">
        <v>57</v>
      </c>
      <c r="N2483">
        <v>108.93</v>
      </c>
      <c r="O2483">
        <v>141</v>
      </c>
      <c r="P2483">
        <v>171</v>
      </c>
      <c r="Q2483">
        <v>208</v>
      </c>
      <c r="R2483">
        <v>1523</v>
      </c>
      <c r="W2483">
        <v>46533</v>
      </c>
      <c r="X2483">
        <v>2018</v>
      </c>
      <c r="Y2483">
        <v>57</v>
      </c>
      <c r="Z2483">
        <v>263.85000000000002</v>
      </c>
      <c r="AA2483">
        <v>327</v>
      </c>
      <c r="AB2483">
        <v>379</v>
      </c>
      <c r="AC2483">
        <v>1369</v>
      </c>
      <c r="AD2483">
        <v>1649</v>
      </c>
    </row>
    <row r="2484" spans="1:30" x14ac:dyDescent="0.25">
      <c r="A2484">
        <v>42407</v>
      </c>
      <c r="B2484">
        <v>1884</v>
      </c>
      <c r="C2484">
        <v>173</v>
      </c>
      <c r="D2484">
        <v>278.89999999999998</v>
      </c>
      <c r="E2484">
        <v>331</v>
      </c>
      <c r="F2484">
        <v>382</v>
      </c>
      <c r="G2484">
        <v>1397</v>
      </c>
      <c r="H2484">
        <v>1594</v>
      </c>
      <c r="K2484">
        <v>4158</v>
      </c>
      <c r="L2484">
        <v>1438</v>
      </c>
      <c r="M2484">
        <v>59</v>
      </c>
      <c r="N2484">
        <v>110.15</v>
      </c>
      <c r="O2484">
        <v>142</v>
      </c>
      <c r="P2484">
        <v>171</v>
      </c>
      <c r="Q2484">
        <v>1266</v>
      </c>
      <c r="R2484">
        <v>1438</v>
      </c>
      <c r="W2484">
        <v>46565</v>
      </c>
      <c r="X2484">
        <v>1884</v>
      </c>
      <c r="Y2484">
        <v>59</v>
      </c>
      <c r="Z2484">
        <v>263.83999999999997</v>
      </c>
      <c r="AA2484">
        <v>328</v>
      </c>
      <c r="AB2484">
        <v>380</v>
      </c>
      <c r="AC2484">
        <v>1387</v>
      </c>
      <c r="AD2484">
        <v>1594</v>
      </c>
    </row>
    <row r="2485" spans="1:30" x14ac:dyDescent="0.25">
      <c r="A2485">
        <v>42350</v>
      </c>
      <c r="B2485">
        <v>7955</v>
      </c>
      <c r="C2485">
        <v>172</v>
      </c>
      <c r="D2485">
        <v>278.89</v>
      </c>
      <c r="E2485">
        <v>329</v>
      </c>
      <c r="F2485">
        <v>382</v>
      </c>
      <c r="G2485">
        <v>1366</v>
      </c>
      <c r="H2485">
        <v>1720</v>
      </c>
      <c r="K2485">
        <v>4143</v>
      </c>
      <c r="L2485">
        <v>1451</v>
      </c>
      <c r="M2485">
        <v>58</v>
      </c>
      <c r="N2485">
        <v>109.47</v>
      </c>
      <c r="O2485">
        <v>141</v>
      </c>
      <c r="P2485">
        <v>172</v>
      </c>
      <c r="Q2485">
        <v>1122</v>
      </c>
      <c r="R2485">
        <v>1451</v>
      </c>
      <c r="W2485">
        <v>46493</v>
      </c>
      <c r="X2485">
        <v>7955</v>
      </c>
      <c r="Y2485">
        <v>58</v>
      </c>
      <c r="Z2485">
        <v>263.79000000000002</v>
      </c>
      <c r="AA2485">
        <v>327</v>
      </c>
      <c r="AB2485">
        <v>379</v>
      </c>
      <c r="AC2485">
        <v>1350</v>
      </c>
      <c r="AD2485">
        <v>1710</v>
      </c>
    </row>
    <row r="2486" spans="1:30" x14ac:dyDescent="0.25">
      <c r="A2486">
        <v>42687</v>
      </c>
      <c r="B2486">
        <v>1900</v>
      </c>
      <c r="C2486">
        <v>170</v>
      </c>
      <c r="D2486">
        <v>278.97000000000003</v>
      </c>
      <c r="E2486">
        <v>330</v>
      </c>
      <c r="F2486">
        <v>382</v>
      </c>
      <c r="G2486">
        <v>1352</v>
      </c>
      <c r="H2486">
        <v>1560</v>
      </c>
      <c r="K2486">
        <v>4111</v>
      </c>
      <c r="L2486">
        <v>1410</v>
      </c>
      <c r="M2486">
        <v>60</v>
      </c>
      <c r="N2486">
        <v>108.87</v>
      </c>
      <c r="O2486">
        <v>142</v>
      </c>
      <c r="P2486">
        <v>169</v>
      </c>
      <c r="Q2486">
        <v>245</v>
      </c>
      <c r="R2486">
        <v>1410</v>
      </c>
      <c r="W2486">
        <v>46798</v>
      </c>
      <c r="X2486">
        <v>1900</v>
      </c>
      <c r="Y2486">
        <v>60</v>
      </c>
      <c r="Z2486">
        <v>264.02999999999997</v>
      </c>
      <c r="AA2486">
        <v>328</v>
      </c>
      <c r="AB2486">
        <v>380</v>
      </c>
      <c r="AC2486">
        <v>1338</v>
      </c>
      <c r="AD2486">
        <v>1556</v>
      </c>
    </row>
    <row r="2487" spans="1:30" x14ac:dyDescent="0.25">
      <c r="A2487">
        <v>42185</v>
      </c>
      <c r="B2487">
        <v>1743</v>
      </c>
      <c r="C2487">
        <v>173</v>
      </c>
      <c r="D2487">
        <v>277.49</v>
      </c>
      <c r="E2487">
        <v>330</v>
      </c>
      <c r="F2487">
        <v>379</v>
      </c>
      <c r="G2487">
        <v>1226</v>
      </c>
      <c r="H2487">
        <v>1555</v>
      </c>
      <c r="K2487">
        <v>4221</v>
      </c>
      <c r="L2487">
        <v>1309</v>
      </c>
      <c r="M2487">
        <v>61</v>
      </c>
      <c r="N2487">
        <v>108.19</v>
      </c>
      <c r="O2487">
        <v>142</v>
      </c>
      <c r="P2487">
        <v>172</v>
      </c>
      <c r="Q2487">
        <v>198</v>
      </c>
      <c r="R2487">
        <v>1309</v>
      </c>
      <c r="W2487">
        <v>46406</v>
      </c>
      <c r="X2487">
        <v>1743</v>
      </c>
      <c r="Y2487">
        <v>61</v>
      </c>
      <c r="Z2487">
        <v>262.08999999999997</v>
      </c>
      <c r="AA2487">
        <v>327</v>
      </c>
      <c r="AB2487">
        <v>377</v>
      </c>
      <c r="AC2487">
        <v>1223</v>
      </c>
      <c r="AD2487">
        <v>1543</v>
      </c>
    </row>
    <row r="2488" spans="1:30" x14ac:dyDescent="0.25">
      <c r="A2488">
        <v>42622</v>
      </c>
      <c r="B2488">
        <v>1882</v>
      </c>
      <c r="C2488">
        <v>167</v>
      </c>
      <c r="D2488">
        <v>278.95999999999998</v>
      </c>
      <c r="E2488">
        <v>329</v>
      </c>
      <c r="F2488">
        <v>381</v>
      </c>
      <c r="G2488">
        <v>1343</v>
      </c>
      <c r="H2488">
        <v>1667</v>
      </c>
      <c r="K2488">
        <v>4072</v>
      </c>
      <c r="L2488">
        <v>1555</v>
      </c>
      <c r="M2488">
        <v>59</v>
      </c>
      <c r="N2488">
        <v>109.64</v>
      </c>
      <c r="O2488">
        <v>142</v>
      </c>
      <c r="P2488">
        <v>173</v>
      </c>
      <c r="Q2488">
        <v>1241</v>
      </c>
      <c r="R2488">
        <v>1555</v>
      </c>
      <c r="W2488">
        <v>46691</v>
      </c>
      <c r="X2488">
        <v>1882</v>
      </c>
      <c r="Y2488">
        <v>59</v>
      </c>
      <c r="Z2488">
        <v>264.2</v>
      </c>
      <c r="AA2488">
        <v>327</v>
      </c>
      <c r="AB2488">
        <v>379</v>
      </c>
      <c r="AC2488">
        <v>1342</v>
      </c>
      <c r="AD2488">
        <v>1665</v>
      </c>
    </row>
    <row r="2489" spans="1:30" x14ac:dyDescent="0.25">
      <c r="A2489">
        <v>42564</v>
      </c>
      <c r="B2489">
        <v>1906</v>
      </c>
      <c r="C2489">
        <v>172</v>
      </c>
      <c r="D2489">
        <v>278.45999999999998</v>
      </c>
      <c r="E2489">
        <v>330</v>
      </c>
      <c r="F2489">
        <v>380</v>
      </c>
      <c r="G2489">
        <v>1331</v>
      </c>
      <c r="H2489">
        <v>1693</v>
      </c>
      <c r="K2489">
        <v>4158</v>
      </c>
      <c r="L2489">
        <v>1385</v>
      </c>
      <c r="M2489">
        <v>60</v>
      </c>
      <c r="N2489">
        <v>107.52</v>
      </c>
      <c r="O2489">
        <v>142</v>
      </c>
      <c r="P2489">
        <v>169</v>
      </c>
      <c r="Q2489">
        <v>203</v>
      </c>
      <c r="R2489">
        <v>1385</v>
      </c>
      <c r="W2489">
        <v>46725</v>
      </c>
      <c r="X2489">
        <v>1906</v>
      </c>
      <c r="Y2489">
        <v>60</v>
      </c>
      <c r="Z2489">
        <v>263.24</v>
      </c>
      <c r="AA2489">
        <v>328</v>
      </c>
      <c r="AB2489">
        <v>377</v>
      </c>
      <c r="AC2489">
        <v>1323</v>
      </c>
      <c r="AD2489">
        <v>1688</v>
      </c>
    </row>
    <row r="2490" spans="1:30" x14ac:dyDescent="0.25">
      <c r="A2490">
        <v>42189</v>
      </c>
      <c r="B2490">
        <v>1830</v>
      </c>
      <c r="C2490">
        <v>167</v>
      </c>
      <c r="D2490">
        <v>278.51</v>
      </c>
      <c r="E2490">
        <v>329</v>
      </c>
      <c r="F2490">
        <v>380</v>
      </c>
      <c r="G2490">
        <v>1424</v>
      </c>
      <c r="H2490">
        <v>1605</v>
      </c>
      <c r="K2490">
        <v>4047</v>
      </c>
      <c r="L2490">
        <v>1321</v>
      </c>
      <c r="M2490">
        <v>59</v>
      </c>
      <c r="N2490">
        <v>109.56</v>
      </c>
      <c r="O2490">
        <v>142</v>
      </c>
      <c r="P2490">
        <v>171</v>
      </c>
      <c r="Q2490">
        <v>1177</v>
      </c>
      <c r="R2490">
        <v>1321</v>
      </c>
      <c r="W2490">
        <v>46238</v>
      </c>
      <c r="X2490">
        <v>1830</v>
      </c>
      <c r="Y2490">
        <v>59</v>
      </c>
      <c r="Z2490">
        <v>263.72000000000003</v>
      </c>
      <c r="AA2490">
        <v>327</v>
      </c>
      <c r="AB2490">
        <v>378</v>
      </c>
      <c r="AC2490">
        <v>1410</v>
      </c>
      <c r="AD2490">
        <v>1602</v>
      </c>
    </row>
    <row r="2491" spans="1:30" x14ac:dyDescent="0.25">
      <c r="A2491">
        <v>42263</v>
      </c>
      <c r="B2491">
        <v>5855</v>
      </c>
      <c r="C2491">
        <v>173</v>
      </c>
      <c r="D2491">
        <v>278.55</v>
      </c>
      <c r="E2491">
        <v>329</v>
      </c>
      <c r="F2491">
        <v>381</v>
      </c>
      <c r="G2491">
        <v>1345</v>
      </c>
      <c r="H2491">
        <v>1853</v>
      </c>
      <c r="K2491">
        <v>4131</v>
      </c>
      <c r="L2491">
        <v>1702</v>
      </c>
      <c r="M2491">
        <v>58</v>
      </c>
      <c r="N2491">
        <v>110.08</v>
      </c>
      <c r="O2491">
        <v>142</v>
      </c>
      <c r="P2491">
        <v>172</v>
      </c>
      <c r="Q2491">
        <v>1212</v>
      </c>
      <c r="R2491">
        <v>1702</v>
      </c>
      <c r="W2491">
        <v>46391</v>
      </c>
      <c r="X2491">
        <v>5855</v>
      </c>
      <c r="Y2491">
        <v>58</v>
      </c>
      <c r="Z2491">
        <v>263.55</v>
      </c>
      <c r="AA2491">
        <v>327</v>
      </c>
      <c r="AB2491">
        <v>379</v>
      </c>
      <c r="AC2491">
        <v>1341</v>
      </c>
      <c r="AD2491">
        <v>1702</v>
      </c>
    </row>
    <row r="2492" spans="1:30" x14ac:dyDescent="0.25">
      <c r="A2492">
        <v>42505</v>
      </c>
      <c r="B2492">
        <v>2044</v>
      </c>
      <c r="C2492">
        <v>171</v>
      </c>
      <c r="D2492">
        <v>278.58999999999997</v>
      </c>
      <c r="E2492">
        <v>330</v>
      </c>
      <c r="F2492">
        <v>379</v>
      </c>
      <c r="G2492">
        <v>1348</v>
      </c>
      <c r="H2492">
        <v>1903</v>
      </c>
      <c r="K2492">
        <v>4145</v>
      </c>
      <c r="L2492">
        <v>1486</v>
      </c>
      <c r="M2492">
        <v>58</v>
      </c>
      <c r="N2492">
        <v>110.22</v>
      </c>
      <c r="O2492">
        <v>144</v>
      </c>
      <c r="P2492">
        <v>175</v>
      </c>
      <c r="Q2492">
        <v>1178</v>
      </c>
      <c r="R2492">
        <v>1486</v>
      </c>
      <c r="W2492">
        <v>46650</v>
      </c>
      <c r="X2492">
        <v>2044</v>
      </c>
      <c r="Y2492">
        <v>58</v>
      </c>
      <c r="Z2492">
        <v>263.63</v>
      </c>
      <c r="AA2492">
        <v>327</v>
      </c>
      <c r="AB2492">
        <v>377</v>
      </c>
      <c r="AC2492">
        <v>1343</v>
      </c>
      <c r="AD2492">
        <v>1791</v>
      </c>
    </row>
    <row r="2493" spans="1:30" x14ac:dyDescent="0.25">
      <c r="A2493">
        <v>42597</v>
      </c>
      <c r="B2493">
        <v>1998</v>
      </c>
      <c r="C2493">
        <v>170</v>
      </c>
      <c r="D2493">
        <v>278.61</v>
      </c>
      <c r="E2493">
        <v>330</v>
      </c>
      <c r="F2493">
        <v>381</v>
      </c>
      <c r="G2493">
        <v>1401</v>
      </c>
      <c r="H2493">
        <v>1790</v>
      </c>
      <c r="K2493">
        <v>4133</v>
      </c>
      <c r="L2493">
        <v>1399</v>
      </c>
      <c r="M2493">
        <v>60</v>
      </c>
      <c r="N2493">
        <v>108.27</v>
      </c>
      <c r="O2493">
        <v>141</v>
      </c>
      <c r="P2493">
        <v>169</v>
      </c>
      <c r="Q2493">
        <v>195</v>
      </c>
      <c r="R2493">
        <v>1399</v>
      </c>
      <c r="W2493">
        <v>46730</v>
      </c>
      <c r="X2493">
        <v>1998</v>
      </c>
      <c r="Y2493">
        <v>60</v>
      </c>
      <c r="Z2493">
        <v>263.54000000000002</v>
      </c>
      <c r="AA2493">
        <v>328</v>
      </c>
      <c r="AB2493">
        <v>379</v>
      </c>
      <c r="AC2493">
        <v>1385</v>
      </c>
      <c r="AD2493">
        <v>1753</v>
      </c>
    </row>
    <row r="2494" spans="1:30" x14ac:dyDescent="0.25">
      <c r="A2494">
        <v>42418</v>
      </c>
      <c r="B2494">
        <v>2199</v>
      </c>
      <c r="C2494">
        <v>171</v>
      </c>
      <c r="D2494">
        <v>277</v>
      </c>
      <c r="E2494">
        <v>328</v>
      </c>
      <c r="F2494">
        <v>378</v>
      </c>
      <c r="G2494">
        <v>1322</v>
      </c>
      <c r="H2494">
        <v>1588</v>
      </c>
      <c r="K2494">
        <v>4085</v>
      </c>
      <c r="L2494">
        <v>1511</v>
      </c>
      <c r="M2494">
        <v>58</v>
      </c>
      <c r="N2494">
        <v>109.37</v>
      </c>
      <c r="O2494">
        <v>142</v>
      </c>
      <c r="P2494">
        <v>169</v>
      </c>
      <c r="Q2494">
        <v>1136</v>
      </c>
      <c r="R2494">
        <v>1511</v>
      </c>
      <c r="W2494">
        <v>46505</v>
      </c>
      <c r="X2494">
        <v>2199</v>
      </c>
      <c r="Y2494">
        <v>58</v>
      </c>
      <c r="Z2494">
        <v>262.27999999999997</v>
      </c>
      <c r="AA2494">
        <v>326</v>
      </c>
      <c r="AB2494">
        <v>376</v>
      </c>
      <c r="AC2494">
        <v>1317</v>
      </c>
      <c r="AD2494">
        <v>1567</v>
      </c>
    </row>
    <row r="2495" spans="1:30" x14ac:dyDescent="0.25">
      <c r="A2495">
        <v>42832</v>
      </c>
      <c r="B2495">
        <v>1773</v>
      </c>
      <c r="C2495">
        <v>171</v>
      </c>
      <c r="D2495">
        <v>278.04000000000002</v>
      </c>
      <c r="E2495">
        <v>329</v>
      </c>
      <c r="F2495">
        <v>380</v>
      </c>
      <c r="G2495">
        <v>1359</v>
      </c>
      <c r="H2495">
        <v>1637</v>
      </c>
      <c r="K2495">
        <v>4124</v>
      </c>
      <c r="L2495">
        <v>1209</v>
      </c>
      <c r="M2495">
        <v>58</v>
      </c>
      <c r="N2495">
        <v>107.43</v>
      </c>
      <c r="O2495">
        <v>142</v>
      </c>
      <c r="P2495">
        <v>173</v>
      </c>
      <c r="Q2495">
        <v>202</v>
      </c>
      <c r="R2495">
        <v>1209</v>
      </c>
      <c r="W2495">
        <v>46956</v>
      </c>
      <c r="X2495">
        <v>1773</v>
      </c>
      <c r="Y2495">
        <v>58</v>
      </c>
      <c r="Z2495">
        <v>263.06</v>
      </c>
      <c r="AA2495">
        <v>327</v>
      </c>
      <c r="AB2495">
        <v>378</v>
      </c>
      <c r="AC2495">
        <v>1341</v>
      </c>
      <c r="AD2495">
        <v>1599</v>
      </c>
    </row>
    <row r="2496" spans="1:30" x14ac:dyDescent="0.25">
      <c r="A2496">
        <v>42515</v>
      </c>
      <c r="B2496">
        <v>1710</v>
      </c>
      <c r="C2496">
        <v>174</v>
      </c>
      <c r="D2496">
        <v>278.89</v>
      </c>
      <c r="E2496">
        <v>330</v>
      </c>
      <c r="F2496">
        <v>383</v>
      </c>
      <c r="G2496">
        <v>1383</v>
      </c>
      <c r="H2496">
        <v>1638</v>
      </c>
      <c r="K2496">
        <v>3970</v>
      </c>
      <c r="L2496">
        <v>1256</v>
      </c>
      <c r="M2496">
        <v>59</v>
      </c>
      <c r="N2496">
        <v>107.97</v>
      </c>
      <c r="O2496">
        <v>141</v>
      </c>
      <c r="P2496">
        <v>169</v>
      </c>
      <c r="Q2496">
        <v>196</v>
      </c>
      <c r="R2496">
        <v>1256</v>
      </c>
      <c r="W2496">
        <v>46484</v>
      </c>
      <c r="X2496">
        <v>1710</v>
      </c>
      <c r="Y2496">
        <v>59</v>
      </c>
      <c r="Z2496">
        <v>264.3</v>
      </c>
      <c r="AA2496">
        <v>327</v>
      </c>
      <c r="AB2496">
        <v>381</v>
      </c>
      <c r="AC2496">
        <v>1373</v>
      </c>
      <c r="AD2496">
        <v>1623</v>
      </c>
    </row>
    <row r="2497" spans="1:30" x14ac:dyDescent="0.25">
      <c r="A2497">
        <v>42575</v>
      </c>
      <c r="B2497">
        <v>7971</v>
      </c>
      <c r="C2497">
        <v>171</v>
      </c>
      <c r="D2497">
        <v>279.08</v>
      </c>
      <c r="E2497">
        <v>330</v>
      </c>
      <c r="F2497">
        <v>380</v>
      </c>
      <c r="G2497">
        <v>1346</v>
      </c>
      <c r="H2497">
        <v>3091</v>
      </c>
      <c r="K2497">
        <v>4144</v>
      </c>
      <c r="L2497">
        <v>1342</v>
      </c>
      <c r="M2497">
        <v>58</v>
      </c>
      <c r="N2497">
        <v>109.36</v>
      </c>
      <c r="O2497">
        <v>143</v>
      </c>
      <c r="P2497">
        <v>172</v>
      </c>
      <c r="Q2497">
        <v>1103</v>
      </c>
      <c r="R2497">
        <v>1342</v>
      </c>
      <c r="W2497">
        <v>46719</v>
      </c>
      <c r="X2497">
        <v>7971</v>
      </c>
      <c r="Y2497">
        <v>58</v>
      </c>
      <c r="Z2497">
        <v>264.02999999999997</v>
      </c>
      <c r="AA2497">
        <v>327</v>
      </c>
      <c r="AB2497">
        <v>379</v>
      </c>
      <c r="AC2497">
        <v>1333</v>
      </c>
      <c r="AD2497">
        <v>3051</v>
      </c>
    </row>
    <row r="2498" spans="1:30" x14ac:dyDescent="0.25">
      <c r="A2498">
        <v>42497</v>
      </c>
      <c r="B2498">
        <v>1802</v>
      </c>
      <c r="C2498">
        <v>173</v>
      </c>
      <c r="D2498">
        <v>278.43</v>
      </c>
      <c r="E2498">
        <v>330</v>
      </c>
      <c r="F2498">
        <v>381</v>
      </c>
      <c r="G2498">
        <v>1372</v>
      </c>
      <c r="H2498">
        <v>1683</v>
      </c>
      <c r="K2498">
        <v>4166</v>
      </c>
      <c r="L2498">
        <v>1444</v>
      </c>
      <c r="M2498">
        <v>59</v>
      </c>
      <c r="N2498">
        <v>109.18</v>
      </c>
      <c r="O2498">
        <v>144</v>
      </c>
      <c r="P2498">
        <v>173</v>
      </c>
      <c r="Q2498">
        <v>202</v>
      </c>
      <c r="R2498">
        <v>1444</v>
      </c>
      <c r="W2498">
        <v>46663</v>
      </c>
      <c r="X2498">
        <v>1802</v>
      </c>
      <c r="Y2498">
        <v>59</v>
      </c>
      <c r="Z2498">
        <v>263.32</v>
      </c>
      <c r="AA2498">
        <v>327</v>
      </c>
      <c r="AB2498">
        <v>380</v>
      </c>
      <c r="AC2498">
        <v>1369</v>
      </c>
      <c r="AD2498">
        <v>1673</v>
      </c>
    </row>
    <row r="2499" spans="1:30" x14ac:dyDescent="0.25">
      <c r="A2499">
        <v>42327</v>
      </c>
      <c r="B2499">
        <v>1659</v>
      </c>
      <c r="C2499">
        <v>174</v>
      </c>
      <c r="D2499">
        <v>278.67</v>
      </c>
      <c r="E2499">
        <v>331</v>
      </c>
      <c r="F2499">
        <v>383</v>
      </c>
      <c r="G2499">
        <v>1333</v>
      </c>
      <c r="H2499">
        <v>1590</v>
      </c>
      <c r="K2499">
        <v>4025</v>
      </c>
      <c r="L2499">
        <v>1312</v>
      </c>
      <c r="M2499">
        <v>61</v>
      </c>
      <c r="N2499">
        <v>108.59</v>
      </c>
      <c r="O2499">
        <v>143</v>
      </c>
      <c r="P2499">
        <v>172</v>
      </c>
      <c r="Q2499">
        <v>212</v>
      </c>
      <c r="R2499">
        <v>1312</v>
      </c>
      <c r="W2499">
        <v>46355</v>
      </c>
      <c r="X2499">
        <v>1659</v>
      </c>
      <c r="Y2499">
        <v>61</v>
      </c>
      <c r="Z2499">
        <v>263.89999999999998</v>
      </c>
      <c r="AA2499">
        <v>329</v>
      </c>
      <c r="AB2499">
        <v>381</v>
      </c>
      <c r="AC2499">
        <v>1324</v>
      </c>
      <c r="AD2499">
        <v>1580</v>
      </c>
    </row>
    <row r="2500" spans="1:30" x14ac:dyDescent="0.25">
      <c r="A2500">
        <v>42763</v>
      </c>
      <c r="B2500">
        <v>1702</v>
      </c>
      <c r="C2500">
        <v>175</v>
      </c>
      <c r="D2500">
        <v>278.47000000000003</v>
      </c>
      <c r="E2500">
        <v>330</v>
      </c>
      <c r="F2500">
        <v>380</v>
      </c>
      <c r="G2500">
        <v>1371</v>
      </c>
      <c r="H2500">
        <v>1574</v>
      </c>
      <c r="K2500">
        <v>4125</v>
      </c>
      <c r="L2500">
        <v>1386</v>
      </c>
      <c r="M2500">
        <v>58</v>
      </c>
      <c r="N2500">
        <v>108.92</v>
      </c>
      <c r="O2500">
        <v>143</v>
      </c>
      <c r="P2500">
        <v>175</v>
      </c>
      <c r="Q2500">
        <v>207</v>
      </c>
      <c r="R2500">
        <v>1386</v>
      </c>
      <c r="W2500">
        <v>46884</v>
      </c>
      <c r="X2500">
        <v>1702</v>
      </c>
      <c r="Y2500">
        <v>58</v>
      </c>
      <c r="Z2500">
        <v>263.55</v>
      </c>
      <c r="AA2500">
        <v>328</v>
      </c>
      <c r="AB2500">
        <v>378</v>
      </c>
      <c r="AC2500">
        <v>1365</v>
      </c>
      <c r="AD2500">
        <v>1557</v>
      </c>
    </row>
    <row r="2501" spans="1:30" x14ac:dyDescent="0.25">
      <c r="A2501">
        <v>42396</v>
      </c>
      <c r="B2501">
        <v>2107</v>
      </c>
      <c r="C2501">
        <v>171</v>
      </c>
      <c r="D2501">
        <v>278.02999999999997</v>
      </c>
      <c r="E2501">
        <v>329</v>
      </c>
      <c r="F2501">
        <v>379</v>
      </c>
      <c r="G2501">
        <v>1377</v>
      </c>
      <c r="H2501">
        <v>1690</v>
      </c>
      <c r="K2501">
        <v>4130</v>
      </c>
      <c r="L2501">
        <v>1395</v>
      </c>
      <c r="M2501">
        <v>59</v>
      </c>
      <c r="N2501">
        <v>108.58</v>
      </c>
      <c r="O2501">
        <v>142</v>
      </c>
      <c r="P2501">
        <v>168</v>
      </c>
      <c r="Q2501">
        <v>217</v>
      </c>
      <c r="R2501">
        <v>1395</v>
      </c>
      <c r="W2501">
        <v>46526</v>
      </c>
      <c r="X2501">
        <v>2107</v>
      </c>
      <c r="Y2501">
        <v>59</v>
      </c>
      <c r="Z2501">
        <v>262.99</v>
      </c>
      <c r="AA2501">
        <v>327</v>
      </c>
      <c r="AB2501">
        <v>377</v>
      </c>
      <c r="AC2501">
        <v>1352</v>
      </c>
      <c r="AD2501">
        <v>1663</v>
      </c>
    </row>
    <row r="2502" spans="1:30" x14ac:dyDescent="0.25">
      <c r="A2502">
        <v>42355</v>
      </c>
      <c r="B2502">
        <v>1816</v>
      </c>
      <c r="C2502">
        <v>174</v>
      </c>
      <c r="D2502">
        <v>279.76</v>
      </c>
      <c r="E2502">
        <v>331</v>
      </c>
      <c r="F2502">
        <v>383</v>
      </c>
      <c r="G2502">
        <v>1408</v>
      </c>
      <c r="H2502">
        <v>1667</v>
      </c>
      <c r="K2502">
        <v>4105</v>
      </c>
      <c r="L2502">
        <v>1522</v>
      </c>
      <c r="M2502">
        <v>61</v>
      </c>
      <c r="N2502">
        <v>109.4</v>
      </c>
      <c r="O2502">
        <v>143</v>
      </c>
      <c r="P2502">
        <v>170</v>
      </c>
      <c r="Q2502">
        <v>210</v>
      </c>
      <c r="R2502">
        <v>1522</v>
      </c>
      <c r="W2502">
        <v>46462</v>
      </c>
      <c r="X2502">
        <v>1816</v>
      </c>
      <c r="Y2502">
        <v>61</v>
      </c>
      <c r="Z2502">
        <v>264.70999999999998</v>
      </c>
      <c r="AA2502">
        <v>328</v>
      </c>
      <c r="AB2502">
        <v>381</v>
      </c>
      <c r="AC2502">
        <v>1389</v>
      </c>
      <c r="AD2502">
        <v>1602</v>
      </c>
    </row>
    <row r="2503" spans="1:30" x14ac:dyDescent="0.25">
      <c r="A2503">
        <v>42477</v>
      </c>
      <c r="B2503">
        <v>8775</v>
      </c>
      <c r="C2503">
        <v>175</v>
      </c>
      <c r="D2503">
        <v>279.12</v>
      </c>
      <c r="E2503">
        <v>330</v>
      </c>
      <c r="F2503">
        <v>382</v>
      </c>
      <c r="G2503">
        <v>1399</v>
      </c>
      <c r="H2503">
        <v>3217</v>
      </c>
      <c r="K2503">
        <v>4047</v>
      </c>
      <c r="L2503">
        <v>1511</v>
      </c>
      <c r="M2503">
        <v>58</v>
      </c>
      <c r="N2503">
        <v>109.14</v>
      </c>
      <c r="O2503">
        <v>143</v>
      </c>
      <c r="P2503">
        <v>170</v>
      </c>
      <c r="Q2503">
        <v>200</v>
      </c>
      <c r="R2503">
        <v>1511</v>
      </c>
      <c r="W2503">
        <v>46522</v>
      </c>
      <c r="X2503">
        <v>8775</v>
      </c>
      <c r="Y2503">
        <v>58</v>
      </c>
      <c r="Z2503">
        <v>264.33</v>
      </c>
      <c r="AA2503">
        <v>327</v>
      </c>
      <c r="AB2503">
        <v>380</v>
      </c>
      <c r="AC2503">
        <v>1385</v>
      </c>
      <c r="AD2503">
        <v>3053</v>
      </c>
    </row>
    <row r="2504" spans="1:30" x14ac:dyDescent="0.25">
      <c r="A2504">
        <v>42683</v>
      </c>
      <c r="B2504">
        <v>2059</v>
      </c>
      <c r="C2504">
        <v>168</v>
      </c>
      <c r="D2504">
        <v>278.17</v>
      </c>
      <c r="E2504">
        <v>330</v>
      </c>
      <c r="F2504">
        <v>380</v>
      </c>
      <c r="G2504">
        <v>1352</v>
      </c>
      <c r="H2504">
        <v>1602</v>
      </c>
      <c r="K2504">
        <v>4161</v>
      </c>
      <c r="L2504">
        <v>1346</v>
      </c>
      <c r="M2504">
        <v>60</v>
      </c>
      <c r="N2504">
        <v>109.2</v>
      </c>
      <c r="O2504">
        <v>143</v>
      </c>
      <c r="P2504">
        <v>170</v>
      </c>
      <c r="Q2504">
        <v>1063</v>
      </c>
      <c r="R2504">
        <v>1346</v>
      </c>
      <c r="W2504">
        <v>46845</v>
      </c>
      <c r="X2504">
        <v>2059</v>
      </c>
      <c r="Y2504">
        <v>60</v>
      </c>
      <c r="Z2504">
        <v>263.16000000000003</v>
      </c>
      <c r="AA2504">
        <v>328</v>
      </c>
      <c r="AB2504">
        <v>378</v>
      </c>
      <c r="AC2504">
        <v>1346</v>
      </c>
      <c r="AD2504">
        <v>1601</v>
      </c>
    </row>
    <row r="2505" spans="1:30" x14ac:dyDescent="0.25">
      <c r="A2505">
        <v>42203</v>
      </c>
      <c r="B2505">
        <v>1996</v>
      </c>
      <c r="C2505">
        <v>169</v>
      </c>
      <c r="D2505">
        <v>278.04000000000002</v>
      </c>
      <c r="E2505">
        <v>328</v>
      </c>
      <c r="F2505">
        <v>379</v>
      </c>
      <c r="G2505">
        <v>1346</v>
      </c>
      <c r="H2505">
        <v>1681</v>
      </c>
      <c r="K2505">
        <v>4180</v>
      </c>
      <c r="L2505">
        <v>1411</v>
      </c>
      <c r="M2505">
        <v>61</v>
      </c>
      <c r="N2505">
        <v>108.25</v>
      </c>
      <c r="O2505">
        <v>140</v>
      </c>
      <c r="P2505">
        <v>169</v>
      </c>
      <c r="Q2505">
        <v>202</v>
      </c>
      <c r="R2505">
        <v>1411</v>
      </c>
      <c r="W2505">
        <v>46383</v>
      </c>
      <c r="X2505">
        <v>1996</v>
      </c>
      <c r="Y2505">
        <v>61</v>
      </c>
      <c r="Z2505">
        <v>262.74</v>
      </c>
      <c r="AA2505">
        <v>326</v>
      </c>
      <c r="AB2505">
        <v>377</v>
      </c>
      <c r="AC2505">
        <v>1328</v>
      </c>
      <c r="AD2505">
        <v>1626</v>
      </c>
    </row>
    <row r="2506" spans="1:30" x14ac:dyDescent="0.25">
      <c r="A2506">
        <v>42808</v>
      </c>
      <c r="B2506">
        <v>1713</v>
      </c>
      <c r="C2506">
        <v>171</v>
      </c>
      <c r="D2506">
        <v>277.99</v>
      </c>
      <c r="E2506">
        <v>328</v>
      </c>
      <c r="F2506">
        <v>379</v>
      </c>
      <c r="G2506">
        <v>1349</v>
      </c>
      <c r="H2506">
        <v>1584</v>
      </c>
      <c r="K2506">
        <v>4083</v>
      </c>
      <c r="L2506">
        <v>1575</v>
      </c>
      <c r="M2506">
        <v>61</v>
      </c>
      <c r="N2506">
        <v>109.54</v>
      </c>
      <c r="O2506">
        <v>142</v>
      </c>
      <c r="P2506">
        <v>171</v>
      </c>
      <c r="Q2506">
        <v>1159</v>
      </c>
      <c r="R2506">
        <v>1575</v>
      </c>
      <c r="W2506">
        <v>46892</v>
      </c>
      <c r="X2506">
        <v>1713</v>
      </c>
      <c r="Y2506">
        <v>61</v>
      </c>
      <c r="Z2506">
        <v>263.32</v>
      </c>
      <c r="AA2506">
        <v>326</v>
      </c>
      <c r="AB2506">
        <v>377</v>
      </c>
      <c r="AC2506">
        <v>1348</v>
      </c>
      <c r="AD2506">
        <v>1584</v>
      </c>
    </row>
    <row r="2507" spans="1:30" x14ac:dyDescent="0.25">
      <c r="A2507">
        <v>42460</v>
      </c>
      <c r="B2507">
        <v>9319</v>
      </c>
      <c r="C2507">
        <v>165</v>
      </c>
      <c r="D2507">
        <v>279.91000000000003</v>
      </c>
      <c r="E2507">
        <v>331</v>
      </c>
      <c r="F2507">
        <v>382</v>
      </c>
      <c r="G2507">
        <v>1378</v>
      </c>
      <c r="H2507">
        <v>1722</v>
      </c>
      <c r="K2507">
        <v>4121</v>
      </c>
      <c r="L2507">
        <v>1433</v>
      </c>
      <c r="M2507">
        <v>60</v>
      </c>
      <c r="N2507">
        <v>108.47</v>
      </c>
      <c r="O2507">
        <v>141</v>
      </c>
      <c r="P2507">
        <v>170</v>
      </c>
      <c r="Q2507">
        <v>202</v>
      </c>
      <c r="R2507">
        <v>1433</v>
      </c>
      <c r="W2507">
        <v>46580</v>
      </c>
      <c r="X2507">
        <v>9319</v>
      </c>
      <c r="Y2507">
        <v>60</v>
      </c>
      <c r="Z2507">
        <v>264.74</v>
      </c>
      <c r="AA2507">
        <v>328</v>
      </c>
      <c r="AB2507">
        <v>381</v>
      </c>
      <c r="AC2507">
        <v>1346</v>
      </c>
      <c r="AD2507">
        <v>1679</v>
      </c>
    </row>
    <row r="2508" spans="1:30" x14ac:dyDescent="0.25">
      <c r="A2508">
        <v>42165</v>
      </c>
      <c r="B2508">
        <v>1988</v>
      </c>
      <c r="C2508">
        <v>171</v>
      </c>
      <c r="D2508">
        <v>279.12</v>
      </c>
      <c r="E2508">
        <v>330</v>
      </c>
      <c r="F2508">
        <v>378</v>
      </c>
      <c r="G2508">
        <v>1337</v>
      </c>
      <c r="H2508">
        <v>1594</v>
      </c>
      <c r="K2508">
        <v>4075</v>
      </c>
      <c r="L2508">
        <v>1337</v>
      </c>
      <c r="M2508">
        <v>58</v>
      </c>
      <c r="N2508">
        <v>110.27</v>
      </c>
      <c r="O2508">
        <v>143</v>
      </c>
      <c r="P2508">
        <v>172</v>
      </c>
      <c r="Q2508">
        <v>536</v>
      </c>
      <c r="R2508">
        <v>1337</v>
      </c>
      <c r="W2508">
        <v>46240</v>
      </c>
      <c r="X2508">
        <v>1988</v>
      </c>
      <c r="Y2508">
        <v>58</v>
      </c>
      <c r="Z2508">
        <v>264.24</v>
      </c>
      <c r="AA2508">
        <v>327</v>
      </c>
      <c r="AB2508">
        <v>377</v>
      </c>
      <c r="AC2508">
        <v>1315</v>
      </c>
      <c r="AD2508">
        <v>1580</v>
      </c>
    </row>
    <row r="2509" spans="1:30" x14ac:dyDescent="0.25">
      <c r="A2509">
        <v>42155</v>
      </c>
      <c r="B2509">
        <v>1625</v>
      </c>
      <c r="C2509">
        <v>174</v>
      </c>
      <c r="D2509">
        <v>278.38</v>
      </c>
      <c r="E2509">
        <v>329</v>
      </c>
      <c r="F2509">
        <v>379</v>
      </c>
      <c r="G2509">
        <v>1328</v>
      </c>
      <c r="H2509">
        <v>1551</v>
      </c>
      <c r="K2509">
        <v>3985</v>
      </c>
      <c r="L2509">
        <v>1356</v>
      </c>
      <c r="M2509">
        <v>59</v>
      </c>
      <c r="N2509">
        <v>109.96</v>
      </c>
      <c r="O2509">
        <v>141</v>
      </c>
      <c r="P2509">
        <v>169</v>
      </c>
      <c r="Q2509">
        <v>1267</v>
      </c>
      <c r="R2509">
        <v>1356</v>
      </c>
      <c r="W2509">
        <v>46139</v>
      </c>
      <c r="X2509">
        <v>1625</v>
      </c>
      <c r="Y2509">
        <v>59</v>
      </c>
      <c r="Z2509">
        <v>263.83</v>
      </c>
      <c r="AA2509">
        <v>327</v>
      </c>
      <c r="AB2509">
        <v>378</v>
      </c>
      <c r="AC2509">
        <v>1323</v>
      </c>
      <c r="AD2509">
        <v>1532</v>
      </c>
    </row>
    <row r="2510" spans="1:30" x14ac:dyDescent="0.25">
      <c r="A2510">
        <v>42335</v>
      </c>
      <c r="B2510">
        <v>2009</v>
      </c>
      <c r="C2510">
        <v>175</v>
      </c>
      <c r="D2510">
        <v>279.10000000000002</v>
      </c>
      <c r="E2510">
        <v>331</v>
      </c>
      <c r="F2510">
        <v>382</v>
      </c>
      <c r="G2510">
        <v>1423</v>
      </c>
      <c r="H2510">
        <v>1771</v>
      </c>
      <c r="K2510">
        <v>4101</v>
      </c>
      <c r="L2510">
        <v>1287</v>
      </c>
      <c r="M2510">
        <v>60</v>
      </c>
      <c r="N2510">
        <v>108.48</v>
      </c>
      <c r="O2510">
        <v>143</v>
      </c>
      <c r="P2510">
        <v>170</v>
      </c>
      <c r="Q2510">
        <v>208</v>
      </c>
      <c r="R2510">
        <v>1287</v>
      </c>
      <c r="W2510">
        <v>46438</v>
      </c>
      <c r="X2510">
        <v>2009</v>
      </c>
      <c r="Y2510">
        <v>60</v>
      </c>
      <c r="Z2510">
        <v>264.02999999999997</v>
      </c>
      <c r="AA2510">
        <v>329</v>
      </c>
      <c r="AB2510">
        <v>380</v>
      </c>
      <c r="AC2510">
        <v>1399</v>
      </c>
      <c r="AD2510">
        <v>1689</v>
      </c>
    </row>
    <row r="2511" spans="1:30" x14ac:dyDescent="0.25">
      <c r="A2511">
        <v>42145</v>
      </c>
      <c r="B2511">
        <v>1782</v>
      </c>
      <c r="C2511">
        <v>171</v>
      </c>
      <c r="D2511">
        <v>278.27</v>
      </c>
      <c r="E2511">
        <v>330</v>
      </c>
      <c r="F2511">
        <v>383</v>
      </c>
      <c r="G2511">
        <v>1301</v>
      </c>
      <c r="H2511">
        <v>1620</v>
      </c>
      <c r="K2511">
        <v>4102</v>
      </c>
      <c r="L2511">
        <v>1298</v>
      </c>
      <c r="M2511">
        <v>62</v>
      </c>
      <c r="N2511">
        <v>108.77</v>
      </c>
      <c r="O2511">
        <v>143</v>
      </c>
      <c r="P2511">
        <v>172</v>
      </c>
      <c r="Q2511">
        <v>200</v>
      </c>
      <c r="R2511">
        <v>1298</v>
      </c>
      <c r="W2511">
        <v>46247</v>
      </c>
      <c r="X2511">
        <v>1782</v>
      </c>
      <c r="Y2511">
        <v>62</v>
      </c>
      <c r="Z2511">
        <v>263.24</v>
      </c>
      <c r="AA2511">
        <v>328</v>
      </c>
      <c r="AB2511">
        <v>381</v>
      </c>
      <c r="AC2511">
        <v>1296</v>
      </c>
      <c r="AD2511">
        <v>1577</v>
      </c>
    </row>
    <row r="2512" spans="1:30" x14ac:dyDescent="0.25">
      <c r="A2512">
        <v>42802</v>
      </c>
      <c r="B2512">
        <v>1958</v>
      </c>
      <c r="C2512">
        <v>170</v>
      </c>
      <c r="D2512">
        <v>278.23</v>
      </c>
      <c r="E2512">
        <v>330</v>
      </c>
      <c r="F2512">
        <v>381</v>
      </c>
      <c r="G2512">
        <v>1340</v>
      </c>
      <c r="H2512">
        <v>1679</v>
      </c>
      <c r="K2512">
        <v>4087</v>
      </c>
      <c r="L2512">
        <v>1336</v>
      </c>
      <c r="M2512">
        <v>60</v>
      </c>
      <c r="N2512">
        <v>108.48</v>
      </c>
      <c r="O2512">
        <v>142</v>
      </c>
      <c r="P2512">
        <v>172</v>
      </c>
      <c r="Q2512">
        <v>219</v>
      </c>
      <c r="R2512">
        <v>1336</v>
      </c>
      <c r="W2512">
        <v>46887</v>
      </c>
      <c r="X2512">
        <v>1958</v>
      </c>
      <c r="Y2512">
        <v>60</v>
      </c>
      <c r="Z2512">
        <v>263.43</v>
      </c>
      <c r="AA2512">
        <v>328</v>
      </c>
      <c r="AB2512">
        <v>380</v>
      </c>
      <c r="AC2512">
        <v>1337</v>
      </c>
      <c r="AD2512">
        <v>1639</v>
      </c>
    </row>
    <row r="2513" spans="1:30" x14ac:dyDescent="0.25">
      <c r="A2513">
        <v>42951</v>
      </c>
      <c r="B2513">
        <v>1759</v>
      </c>
      <c r="C2513">
        <v>170</v>
      </c>
      <c r="D2513">
        <v>277.60000000000002</v>
      </c>
      <c r="E2513">
        <v>330</v>
      </c>
      <c r="F2513">
        <v>382</v>
      </c>
      <c r="G2513">
        <v>1318</v>
      </c>
      <c r="H2513">
        <v>1561</v>
      </c>
      <c r="K2513">
        <v>3999</v>
      </c>
      <c r="L2513">
        <v>1739</v>
      </c>
      <c r="M2513">
        <v>57</v>
      </c>
      <c r="N2513">
        <v>110.32</v>
      </c>
      <c r="O2513">
        <v>143</v>
      </c>
      <c r="P2513">
        <v>172</v>
      </c>
      <c r="Q2513">
        <v>1407</v>
      </c>
      <c r="R2513">
        <v>1739</v>
      </c>
      <c r="W2513">
        <v>46951</v>
      </c>
      <c r="X2513">
        <v>1759</v>
      </c>
      <c r="Y2513">
        <v>57</v>
      </c>
      <c r="Z2513">
        <v>263.35000000000002</v>
      </c>
      <c r="AA2513">
        <v>328</v>
      </c>
      <c r="AB2513">
        <v>380</v>
      </c>
      <c r="AC2513">
        <v>1321</v>
      </c>
      <c r="AD2513">
        <v>1569</v>
      </c>
    </row>
    <row r="2514" spans="1:30" x14ac:dyDescent="0.25">
      <c r="A2514">
        <v>42477</v>
      </c>
      <c r="B2514">
        <v>1775</v>
      </c>
      <c r="C2514">
        <v>164</v>
      </c>
      <c r="D2514">
        <v>278.66000000000003</v>
      </c>
      <c r="E2514">
        <v>331</v>
      </c>
      <c r="F2514">
        <v>384</v>
      </c>
      <c r="G2514">
        <v>1396</v>
      </c>
      <c r="H2514">
        <v>1689</v>
      </c>
      <c r="K2514">
        <v>4070</v>
      </c>
      <c r="L2514">
        <v>1414</v>
      </c>
      <c r="M2514">
        <v>60</v>
      </c>
      <c r="N2514">
        <v>107.7</v>
      </c>
      <c r="O2514">
        <v>141</v>
      </c>
      <c r="P2514">
        <v>169</v>
      </c>
      <c r="Q2514">
        <v>211</v>
      </c>
      <c r="R2514">
        <v>1414</v>
      </c>
      <c r="W2514">
        <v>46548</v>
      </c>
      <c r="X2514">
        <v>1775</v>
      </c>
      <c r="Y2514">
        <v>60</v>
      </c>
      <c r="Z2514">
        <v>263.70999999999998</v>
      </c>
      <c r="AA2514">
        <v>329</v>
      </c>
      <c r="AB2514">
        <v>382</v>
      </c>
      <c r="AC2514">
        <v>1367</v>
      </c>
      <c r="AD2514">
        <v>1687</v>
      </c>
    </row>
    <row r="2515" spans="1:30" x14ac:dyDescent="0.25">
      <c r="A2515">
        <v>42699</v>
      </c>
      <c r="B2515">
        <v>6155</v>
      </c>
      <c r="C2515">
        <v>171</v>
      </c>
      <c r="D2515">
        <v>278.48</v>
      </c>
      <c r="E2515">
        <v>331</v>
      </c>
      <c r="F2515">
        <v>381</v>
      </c>
      <c r="G2515">
        <v>1343</v>
      </c>
      <c r="H2515">
        <v>1755</v>
      </c>
      <c r="K2515">
        <v>4110</v>
      </c>
      <c r="L2515">
        <v>1538</v>
      </c>
      <c r="M2515">
        <v>57</v>
      </c>
      <c r="N2515">
        <v>109.05</v>
      </c>
      <c r="O2515">
        <v>143</v>
      </c>
      <c r="P2515">
        <v>173</v>
      </c>
      <c r="Q2515">
        <v>1295</v>
      </c>
      <c r="R2515">
        <v>1538</v>
      </c>
      <c r="W2515">
        <v>46809</v>
      </c>
      <c r="X2515">
        <v>6155</v>
      </c>
      <c r="Y2515">
        <v>57</v>
      </c>
      <c r="Z2515">
        <v>263.60000000000002</v>
      </c>
      <c r="AA2515">
        <v>329</v>
      </c>
      <c r="AB2515">
        <v>379</v>
      </c>
      <c r="AC2515">
        <v>1337</v>
      </c>
      <c r="AD2515">
        <v>1723</v>
      </c>
    </row>
    <row r="2516" spans="1:30" x14ac:dyDescent="0.25">
      <c r="A2516">
        <v>42648</v>
      </c>
      <c r="B2516">
        <v>2751</v>
      </c>
      <c r="C2516">
        <v>173</v>
      </c>
      <c r="D2516">
        <v>277.98</v>
      </c>
      <c r="E2516">
        <v>329</v>
      </c>
      <c r="F2516">
        <v>380</v>
      </c>
      <c r="G2516">
        <v>1340</v>
      </c>
      <c r="H2516">
        <v>1901</v>
      </c>
      <c r="K2516">
        <v>4115</v>
      </c>
      <c r="L2516">
        <v>1613</v>
      </c>
      <c r="M2516">
        <v>59</v>
      </c>
      <c r="N2516">
        <v>109.91</v>
      </c>
      <c r="O2516">
        <v>144</v>
      </c>
      <c r="P2516">
        <v>171</v>
      </c>
      <c r="Q2516">
        <v>338</v>
      </c>
      <c r="R2516">
        <v>1613</v>
      </c>
      <c r="W2516">
        <v>46762</v>
      </c>
      <c r="X2516">
        <v>2751</v>
      </c>
      <c r="Y2516">
        <v>59</v>
      </c>
      <c r="Z2516">
        <v>263.19</v>
      </c>
      <c r="AA2516">
        <v>327</v>
      </c>
      <c r="AB2516">
        <v>378</v>
      </c>
      <c r="AC2516">
        <v>1333</v>
      </c>
      <c r="AD2516">
        <v>1900</v>
      </c>
    </row>
    <row r="2517" spans="1:30" x14ac:dyDescent="0.25">
      <c r="A2517">
        <v>42536</v>
      </c>
      <c r="B2517">
        <v>2095</v>
      </c>
      <c r="C2517">
        <v>173</v>
      </c>
      <c r="D2517">
        <v>278.62</v>
      </c>
      <c r="E2517">
        <v>330</v>
      </c>
      <c r="F2517">
        <v>383</v>
      </c>
      <c r="G2517">
        <v>1402</v>
      </c>
      <c r="H2517">
        <v>1603</v>
      </c>
      <c r="K2517">
        <v>4133</v>
      </c>
      <c r="L2517">
        <v>1314</v>
      </c>
      <c r="M2517">
        <v>59</v>
      </c>
      <c r="N2517">
        <v>108.52</v>
      </c>
      <c r="O2517">
        <v>142</v>
      </c>
      <c r="P2517">
        <v>170</v>
      </c>
      <c r="Q2517">
        <v>1214</v>
      </c>
      <c r="R2517">
        <v>1314</v>
      </c>
      <c r="W2517">
        <v>46670</v>
      </c>
      <c r="X2517">
        <v>2095</v>
      </c>
      <c r="Y2517">
        <v>59</v>
      </c>
      <c r="Z2517">
        <v>263.56</v>
      </c>
      <c r="AA2517">
        <v>328</v>
      </c>
      <c r="AB2517">
        <v>381</v>
      </c>
      <c r="AC2517">
        <v>1394</v>
      </c>
      <c r="AD2517">
        <v>1589</v>
      </c>
    </row>
    <row r="2518" spans="1:30" x14ac:dyDescent="0.25">
      <c r="A2518">
        <v>42219</v>
      </c>
      <c r="B2518">
        <v>1662</v>
      </c>
      <c r="C2518">
        <v>171</v>
      </c>
      <c r="D2518">
        <v>278.51</v>
      </c>
      <c r="E2518">
        <v>329</v>
      </c>
      <c r="F2518">
        <v>380</v>
      </c>
      <c r="G2518">
        <v>1430</v>
      </c>
      <c r="H2518">
        <v>1637</v>
      </c>
      <c r="K2518">
        <v>4210</v>
      </c>
      <c r="L2518">
        <v>1411</v>
      </c>
      <c r="M2518">
        <v>61</v>
      </c>
      <c r="N2518">
        <v>109.38</v>
      </c>
      <c r="O2518">
        <v>142</v>
      </c>
      <c r="P2518">
        <v>172</v>
      </c>
      <c r="Q2518">
        <v>1145</v>
      </c>
      <c r="R2518">
        <v>1411</v>
      </c>
      <c r="W2518">
        <v>46429</v>
      </c>
      <c r="X2518">
        <v>1662</v>
      </c>
      <c r="Y2518">
        <v>61</v>
      </c>
      <c r="Z2518">
        <v>263.17</v>
      </c>
      <c r="AA2518">
        <v>326</v>
      </c>
      <c r="AB2518">
        <v>378</v>
      </c>
      <c r="AC2518">
        <v>1411</v>
      </c>
      <c r="AD2518">
        <v>1625</v>
      </c>
    </row>
    <row r="2519" spans="1:30" x14ac:dyDescent="0.25">
      <c r="A2519">
        <v>42540</v>
      </c>
      <c r="B2519">
        <v>1917</v>
      </c>
      <c r="C2519">
        <v>169</v>
      </c>
      <c r="D2519">
        <v>277.64</v>
      </c>
      <c r="E2519">
        <v>329</v>
      </c>
      <c r="F2519">
        <v>380</v>
      </c>
      <c r="G2519">
        <v>1387</v>
      </c>
      <c r="H2519">
        <v>1616</v>
      </c>
      <c r="K2519">
        <v>4186</v>
      </c>
      <c r="L2519">
        <v>1433</v>
      </c>
      <c r="M2519">
        <v>60</v>
      </c>
      <c r="N2519">
        <v>107.75</v>
      </c>
      <c r="O2519">
        <v>141</v>
      </c>
      <c r="P2519">
        <v>172</v>
      </c>
      <c r="Q2519">
        <v>204</v>
      </c>
      <c r="R2519">
        <v>1433</v>
      </c>
      <c r="W2519">
        <v>46725</v>
      </c>
      <c r="X2519">
        <v>1917</v>
      </c>
      <c r="Y2519">
        <v>60</v>
      </c>
      <c r="Z2519">
        <v>262.42</v>
      </c>
      <c r="AA2519">
        <v>327</v>
      </c>
      <c r="AB2519">
        <v>378</v>
      </c>
      <c r="AC2519">
        <v>1379</v>
      </c>
      <c r="AD2519">
        <v>1613</v>
      </c>
    </row>
    <row r="2520" spans="1:30" x14ac:dyDescent="0.25">
      <c r="A2520">
        <v>42533</v>
      </c>
      <c r="B2520">
        <v>1873</v>
      </c>
      <c r="C2520">
        <v>174</v>
      </c>
      <c r="D2520">
        <v>278.61</v>
      </c>
      <c r="E2520">
        <v>329</v>
      </c>
      <c r="F2520">
        <v>380</v>
      </c>
      <c r="G2520">
        <v>1372</v>
      </c>
      <c r="H2520">
        <v>1687</v>
      </c>
      <c r="K2520">
        <v>3994</v>
      </c>
      <c r="L2520">
        <v>1359</v>
      </c>
      <c r="M2520">
        <v>61</v>
      </c>
      <c r="N2520">
        <v>110.18</v>
      </c>
      <c r="O2520">
        <v>144</v>
      </c>
      <c r="P2520">
        <v>175</v>
      </c>
      <c r="Q2520">
        <v>1261</v>
      </c>
      <c r="R2520">
        <v>1359</v>
      </c>
      <c r="W2520">
        <v>46526</v>
      </c>
      <c r="X2520">
        <v>1873</v>
      </c>
      <c r="Y2520">
        <v>61</v>
      </c>
      <c r="Z2520">
        <v>264.14999999999998</v>
      </c>
      <c r="AA2520">
        <v>327</v>
      </c>
      <c r="AB2520">
        <v>379</v>
      </c>
      <c r="AC2520">
        <v>1352</v>
      </c>
      <c r="AD2520">
        <v>1679</v>
      </c>
    </row>
    <row r="2521" spans="1:30" x14ac:dyDescent="0.25">
      <c r="A2521">
        <v>42727</v>
      </c>
      <c r="B2521">
        <v>8495</v>
      </c>
      <c r="C2521">
        <v>168</v>
      </c>
      <c r="D2521">
        <v>278.72000000000003</v>
      </c>
      <c r="E2521">
        <v>330</v>
      </c>
      <c r="F2521">
        <v>381</v>
      </c>
      <c r="G2521">
        <v>1370</v>
      </c>
      <c r="H2521">
        <v>1705</v>
      </c>
      <c r="K2521">
        <v>4125</v>
      </c>
      <c r="L2521">
        <v>1442</v>
      </c>
      <c r="M2521">
        <v>62</v>
      </c>
      <c r="N2521">
        <v>108.42</v>
      </c>
      <c r="O2521">
        <v>141</v>
      </c>
      <c r="P2521">
        <v>172</v>
      </c>
      <c r="Q2521">
        <v>214</v>
      </c>
      <c r="R2521">
        <v>1442</v>
      </c>
      <c r="W2521">
        <v>46853</v>
      </c>
      <c r="X2521">
        <v>8495</v>
      </c>
      <c r="Y2521">
        <v>62</v>
      </c>
      <c r="Z2521">
        <v>263.73</v>
      </c>
      <c r="AA2521">
        <v>327</v>
      </c>
      <c r="AB2521">
        <v>378</v>
      </c>
      <c r="AC2521">
        <v>1368</v>
      </c>
      <c r="AD2521">
        <v>1680</v>
      </c>
    </row>
    <row r="2522" spans="1:30" x14ac:dyDescent="0.25">
      <c r="A2522">
        <v>42494</v>
      </c>
      <c r="B2522">
        <v>2479</v>
      </c>
      <c r="C2522">
        <v>172</v>
      </c>
      <c r="D2522">
        <v>278.48</v>
      </c>
      <c r="E2522">
        <v>329</v>
      </c>
      <c r="F2522">
        <v>379</v>
      </c>
      <c r="G2522">
        <v>1379</v>
      </c>
      <c r="H2522">
        <v>1842</v>
      </c>
      <c r="K2522">
        <v>4117</v>
      </c>
      <c r="L2522">
        <v>1693</v>
      </c>
      <c r="M2522">
        <v>59</v>
      </c>
      <c r="N2522">
        <v>111.41</v>
      </c>
      <c r="O2522">
        <v>143</v>
      </c>
      <c r="P2522">
        <v>172</v>
      </c>
      <c r="Q2522">
        <v>1291</v>
      </c>
      <c r="R2522">
        <v>1693</v>
      </c>
      <c r="W2522">
        <v>46611</v>
      </c>
      <c r="X2522">
        <v>2479</v>
      </c>
      <c r="Y2522">
        <v>59</v>
      </c>
      <c r="Z2522">
        <v>263.72000000000003</v>
      </c>
      <c r="AA2522">
        <v>327</v>
      </c>
      <c r="AB2522">
        <v>378</v>
      </c>
      <c r="AC2522">
        <v>1364</v>
      </c>
      <c r="AD2522">
        <v>1817</v>
      </c>
    </row>
    <row r="2523" spans="1:30" x14ac:dyDescent="0.25">
      <c r="A2523">
        <v>42996</v>
      </c>
      <c r="B2523">
        <v>8999</v>
      </c>
      <c r="C2523">
        <v>173</v>
      </c>
      <c r="D2523">
        <v>279.08999999999997</v>
      </c>
      <c r="E2523">
        <v>330</v>
      </c>
      <c r="F2523">
        <v>381</v>
      </c>
      <c r="G2523">
        <v>1412</v>
      </c>
      <c r="H2523">
        <v>1811</v>
      </c>
      <c r="K2523">
        <v>4097</v>
      </c>
      <c r="L2523">
        <v>1321</v>
      </c>
      <c r="M2523">
        <v>61</v>
      </c>
      <c r="N2523">
        <v>109.4</v>
      </c>
      <c r="O2523">
        <v>142</v>
      </c>
      <c r="P2523">
        <v>170</v>
      </c>
      <c r="Q2523">
        <v>1154</v>
      </c>
      <c r="R2523">
        <v>1321</v>
      </c>
      <c r="W2523">
        <v>47093</v>
      </c>
      <c r="X2523">
        <v>8999</v>
      </c>
      <c r="Y2523">
        <v>61</v>
      </c>
      <c r="Z2523">
        <v>264.33</v>
      </c>
      <c r="AA2523">
        <v>328</v>
      </c>
      <c r="AB2523">
        <v>379</v>
      </c>
      <c r="AC2523">
        <v>1395</v>
      </c>
      <c r="AD2523">
        <v>1783</v>
      </c>
    </row>
    <row r="2524" spans="1:30" x14ac:dyDescent="0.25">
      <c r="A2524">
        <v>42741</v>
      </c>
      <c r="B2524">
        <v>2141</v>
      </c>
      <c r="C2524">
        <v>173</v>
      </c>
      <c r="D2524">
        <v>278.89</v>
      </c>
      <c r="E2524">
        <v>330</v>
      </c>
      <c r="F2524">
        <v>382</v>
      </c>
      <c r="G2524">
        <v>1399</v>
      </c>
      <c r="H2524">
        <v>1865</v>
      </c>
      <c r="K2524">
        <v>3982</v>
      </c>
      <c r="L2524">
        <v>1282</v>
      </c>
      <c r="M2524">
        <v>57</v>
      </c>
      <c r="N2524">
        <v>108.58</v>
      </c>
      <c r="O2524">
        <v>143</v>
      </c>
      <c r="P2524">
        <v>177</v>
      </c>
      <c r="Q2524">
        <v>214</v>
      </c>
      <c r="R2524">
        <v>1282</v>
      </c>
      <c r="W2524">
        <v>46723</v>
      </c>
      <c r="X2524">
        <v>2141</v>
      </c>
      <c r="Y2524">
        <v>57</v>
      </c>
      <c r="Z2524">
        <v>264.38</v>
      </c>
      <c r="AA2524">
        <v>328</v>
      </c>
      <c r="AB2524">
        <v>380</v>
      </c>
      <c r="AC2524">
        <v>1381</v>
      </c>
      <c r="AD2524">
        <v>1822</v>
      </c>
    </row>
    <row r="2525" spans="1:30" x14ac:dyDescent="0.25">
      <c r="A2525">
        <v>42761</v>
      </c>
      <c r="B2525">
        <v>1719</v>
      </c>
      <c r="C2525">
        <v>175</v>
      </c>
      <c r="D2525">
        <v>278.32</v>
      </c>
      <c r="E2525">
        <v>329</v>
      </c>
      <c r="F2525">
        <v>382</v>
      </c>
      <c r="G2525">
        <v>1352</v>
      </c>
      <c r="H2525">
        <v>1612</v>
      </c>
      <c r="K2525">
        <v>4133</v>
      </c>
      <c r="L2525">
        <v>1434</v>
      </c>
      <c r="M2525">
        <v>61</v>
      </c>
      <c r="N2525">
        <v>108.98</v>
      </c>
      <c r="O2525">
        <v>142</v>
      </c>
      <c r="P2525">
        <v>175</v>
      </c>
      <c r="Q2525">
        <v>376</v>
      </c>
      <c r="R2525">
        <v>1434</v>
      </c>
      <c r="W2525">
        <v>46894</v>
      </c>
      <c r="X2525">
        <v>1719</v>
      </c>
      <c r="Y2525">
        <v>61</v>
      </c>
      <c r="Z2525">
        <v>263.39</v>
      </c>
      <c r="AA2525">
        <v>327</v>
      </c>
      <c r="AB2525">
        <v>381</v>
      </c>
      <c r="AC2525">
        <v>1349</v>
      </c>
      <c r="AD2525">
        <v>1606</v>
      </c>
    </row>
    <row r="2526" spans="1:30" x14ac:dyDescent="0.25">
      <c r="A2526">
        <v>42405</v>
      </c>
      <c r="B2526">
        <v>1821</v>
      </c>
      <c r="C2526">
        <v>173</v>
      </c>
      <c r="D2526">
        <v>278.48</v>
      </c>
      <c r="E2526">
        <v>329</v>
      </c>
      <c r="F2526">
        <v>379</v>
      </c>
      <c r="G2526">
        <v>1366</v>
      </c>
      <c r="H2526">
        <v>1653</v>
      </c>
      <c r="K2526">
        <v>4146</v>
      </c>
      <c r="L2526">
        <v>1462</v>
      </c>
      <c r="M2526">
        <v>58</v>
      </c>
      <c r="N2526">
        <v>108.66</v>
      </c>
      <c r="O2526">
        <v>142</v>
      </c>
      <c r="P2526">
        <v>171</v>
      </c>
      <c r="Q2526">
        <v>205</v>
      </c>
      <c r="R2526">
        <v>1462</v>
      </c>
      <c r="W2526">
        <v>46551</v>
      </c>
      <c r="X2526">
        <v>1821</v>
      </c>
      <c r="Y2526">
        <v>58</v>
      </c>
      <c r="Z2526">
        <v>263.35000000000002</v>
      </c>
      <c r="AA2526">
        <v>326</v>
      </c>
      <c r="AB2526">
        <v>378</v>
      </c>
      <c r="AC2526">
        <v>1358</v>
      </c>
      <c r="AD2526">
        <v>1614</v>
      </c>
    </row>
    <row r="2527" spans="1:30" x14ac:dyDescent="0.25">
      <c r="A2527">
        <v>42153</v>
      </c>
      <c r="B2527">
        <v>8039</v>
      </c>
      <c r="C2527">
        <v>174</v>
      </c>
      <c r="D2527">
        <v>278.52999999999997</v>
      </c>
      <c r="E2527">
        <v>330</v>
      </c>
      <c r="F2527">
        <v>382</v>
      </c>
      <c r="G2527">
        <v>1353</v>
      </c>
      <c r="H2527">
        <v>1666</v>
      </c>
      <c r="K2527">
        <v>4042</v>
      </c>
      <c r="L2527">
        <v>1404</v>
      </c>
      <c r="M2527">
        <v>59</v>
      </c>
      <c r="N2527">
        <v>108.05</v>
      </c>
      <c r="O2527">
        <v>142</v>
      </c>
      <c r="P2527">
        <v>171</v>
      </c>
      <c r="Q2527">
        <v>200</v>
      </c>
      <c r="R2527">
        <v>1404</v>
      </c>
      <c r="W2527">
        <v>46195</v>
      </c>
      <c r="X2527">
        <v>8039</v>
      </c>
      <c r="Y2527">
        <v>59</v>
      </c>
      <c r="Z2527">
        <v>263.61</v>
      </c>
      <c r="AA2527">
        <v>327</v>
      </c>
      <c r="AB2527">
        <v>379</v>
      </c>
      <c r="AC2527">
        <v>1350</v>
      </c>
      <c r="AD2527">
        <v>1641</v>
      </c>
    </row>
    <row r="2528" spans="1:30" x14ac:dyDescent="0.25">
      <c r="A2528">
        <v>42689</v>
      </c>
      <c r="B2528">
        <v>3447</v>
      </c>
      <c r="C2528">
        <v>174</v>
      </c>
      <c r="D2528">
        <v>278.52999999999997</v>
      </c>
      <c r="E2528">
        <v>330</v>
      </c>
      <c r="F2528">
        <v>380</v>
      </c>
      <c r="G2528">
        <v>1379</v>
      </c>
      <c r="H2528">
        <v>1652</v>
      </c>
      <c r="K2528">
        <v>4095</v>
      </c>
      <c r="L2528">
        <v>1527</v>
      </c>
      <c r="M2528">
        <v>60</v>
      </c>
      <c r="N2528">
        <v>109.3</v>
      </c>
      <c r="O2528">
        <v>141</v>
      </c>
      <c r="P2528">
        <v>170</v>
      </c>
      <c r="Q2528">
        <v>222</v>
      </c>
      <c r="R2528">
        <v>1527</v>
      </c>
      <c r="W2528">
        <v>46784</v>
      </c>
      <c r="X2528">
        <v>3447</v>
      </c>
      <c r="Y2528">
        <v>60</v>
      </c>
      <c r="Z2528">
        <v>263.72000000000003</v>
      </c>
      <c r="AA2528">
        <v>328</v>
      </c>
      <c r="AB2528">
        <v>378</v>
      </c>
      <c r="AC2528">
        <v>1371</v>
      </c>
      <c r="AD2528">
        <v>1630</v>
      </c>
    </row>
    <row r="2529" spans="1:30" x14ac:dyDescent="0.25">
      <c r="A2529">
        <v>42822</v>
      </c>
      <c r="B2529">
        <v>1837</v>
      </c>
      <c r="C2529">
        <v>173</v>
      </c>
      <c r="D2529">
        <v>278.10000000000002</v>
      </c>
      <c r="E2529">
        <v>329</v>
      </c>
      <c r="F2529">
        <v>380</v>
      </c>
      <c r="G2529">
        <v>1379</v>
      </c>
      <c r="H2529">
        <v>1737</v>
      </c>
      <c r="K2529">
        <v>4159</v>
      </c>
      <c r="L2529">
        <v>1698</v>
      </c>
      <c r="M2529">
        <v>59</v>
      </c>
      <c r="N2529">
        <v>109.12</v>
      </c>
      <c r="O2529">
        <v>142</v>
      </c>
      <c r="P2529">
        <v>173</v>
      </c>
      <c r="Q2529">
        <v>1205</v>
      </c>
      <c r="R2529">
        <v>1698</v>
      </c>
      <c r="W2529">
        <v>46982</v>
      </c>
      <c r="X2529">
        <v>1837</v>
      </c>
      <c r="Y2529">
        <v>59</v>
      </c>
      <c r="Z2529">
        <v>263.14</v>
      </c>
      <c r="AA2529">
        <v>327</v>
      </c>
      <c r="AB2529">
        <v>378</v>
      </c>
      <c r="AC2529">
        <v>1362</v>
      </c>
      <c r="AD2529">
        <v>1701</v>
      </c>
    </row>
    <row r="2530" spans="1:30" x14ac:dyDescent="0.25">
      <c r="A2530">
        <v>42587</v>
      </c>
      <c r="B2530">
        <v>1850</v>
      </c>
      <c r="C2530">
        <v>171</v>
      </c>
      <c r="D2530">
        <v>277.85000000000002</v>
      </c>
      <c r="E2530">
        <v>328</v>
      </c>
      <c r="F2530">
        <v>380</v>
      </c>
      <c r="G2530">
        <v>1343</v>
      </c>
      <c r="H2530">
        <v>1603</v>
      </c>
      <c r="K2530">
        <v>3973</v>
      </c>
      <c r="L2530">
        <v>1336</v>
      </c>
      <c r="M2530">
        <v>61</v>
      </c>
      <c r="N2530">
        <v>108.41</v>
      </c>
      <c r="O2530">
        <v>141</v>
      </c>
      <c r="P2530">
        <v>171</v>
      </c>
      <c r="Q2530">
        <v>198</v>
      </c>
      <c r="R2530">
        <v>1336</v>
      </c>
      <c r="W2530">
        <v>46558</v>
      </c>
      <c r="X2530">
        <v>1850</v>
      </c>
      <c r="Y2530">
        <v>61</v>
      </c>
      <c r="Z2530">
        <v>263.39</v>
      </c>
      <c r="AA2530">
        <v>326</v>
      </c>
      <c r="AB2530">
        <v>378</v>
      </c>
      <c r="AC2530">
        <v>1328</v>
      </c>
      <c r="AD2530">
        <v>1598</v>
      </c>
    </row>
    <row r="2531" spans="1:30" x14ac:dyDescent="0.25">
      <c r="A2531">
        <v>42263</v>
      </c>
      <c r="B2531">
        <v>1963</v>
      </c>
      <c r="C2531">
        <v>166</v>
      </c>
      <c r="D2531">
        <v>276.98</v>
      </c>
      <c r="E2531">
        <v>328</v>
      </c>
      <c r="F2531">
        <v>377</v>
      </c>
      <c r="G2531">
        <v>1362</v>
      </c>
      <c r="H2531">
        <v>1652</v>
      </c>
      <c r="K2531">
        <v>4098</v>
      </c>
      <c r="L2531">
        <v>1353</v>
      </c>
      <c r="M2531">
        <v>58</v>
      </c>
      <c r="N2531">
        <v>108.01</v>
      </c>
      <c r="O2531">
        <v>141</v>
      </c>
      <c r="P2531">
        <v>171</v>
      </c>
      <c r="Q2531">
        <v>1185</v>
      </c>
      <c r="R2531">
        <v>1353</v>
      </c>
      <c r="W2531">
        <v>46361</v>
      </c>
      <c r="X2531">
        <v>1963</v>
      </c>
      <c r="Y2531">
        <v>58</v>
      </c>
      <c r="Z2531">
        <v>262.05</v>
      </c>
      <c r="AA2531">
        <v>326</v>
      </c>
      <c r="AB2531">
        <v>376</v>
      </c>
      <c r="AC2531">
        <v>1350</v>
      </c>
      <c r="AD2531">
        <v>1644</v>
      </c>
    </row>
    <row r="2532" spans="1:30" x14ac:dyDescent="0.25">
      <c r="A2532">
        <v>42406</v>
      </c>
      <c r="B2532">
        <v>1896</v>
      </c>
      <c r="C2532">
        <v>167</v>
      </c>
      <c r="D2532">
        <v>279.2</v>
      </c>
      <c r="E2532">
        <v>330</v>
      </c>
      <c r="F2532">
        <v>382</v>
      </c>
      <c r="G2532">
        <v>1415</v>
      </c>
      <c r="H2532">
        <v>1692</v>
      </c>
      <c r="K2532">
        <v>4091</v>
      </c>
      <c r="L2532">
        <v>1439</v>
      </c>
      <c r="M2532">
        <v>56</v>
      </c>
      <c r="N2532">
        <v>109.29</v>
      </c>
      <c r="O2532">
        <v>142</v>
      </c>
      <c r="P2532">
        <v>170</v>
      </c>
      <c r="Q2532">
        <v>1188</v>
      </c>
      <c r="R2532">
        <v>1439</v>
      </c>
      <c r="W2532">
        <v>46500</v>
      </c>
      <c r="X2532">
        <v>1896</v>
      </c>
      <c r="Y2532">
        <v>56</v>
      </c>
      <c r="Z2532">
        <v>264.25</v>
      </c>
      <c r="AA2532">
        <v>328</v>
      </c>
      <c r="AB2532">
        <v>380</v>
      </c>
      <c r="AC2532">
        <v>1404</v>
      </c>
      <c r="AD2532">
        <v>1655</v>
      </c>
    </row>
    <row r="2533" spans="1:30" x14ac:dyDescent="0.25">
      <c r="A2533">
        <v>42776</v>
      </c>
      <c r="B2533">
        <v>7963</v>
      </c>
      <c r="C2533">
        <v>172</v>
      </c>
      <c r="D2533">
        <v>278.91000000000003</v>
      </c>
      <c r="E2533">
        <v>329</v>
      </c>
      <c r="F2533">
        <v>380</v>
      </c>
      <c r="G2533">
        <v>1380</v>
      </c>
      <c r="H2533">
        <v>1644</v>
      </c>
      <c r="K2533">
        <v>4221</v>
      </c>
      <c r="L2533">
        <v>1306</v>
      </c>
      <c r="M2533">
        <v>60</v>
      </c>
      <c r="N2533">
        <v>107.84</v>
      </c>
      <c r="O2533">
        <v>140</v>
      </c>
      <c r="P2533">
        <v>172</v>
      </c>
      <c r="Q2533">
        <v>216</v>
      </c>
      <c r="R2533">
        <v>1306</v>
      </c>
      <c r="W2533">
        <v>46995</v>
      </c>
      <c r="X2533">
        <v>7963</v>
      </c>
      <c r="Y2533">
        <v>60</v>
      </c>
      <c r="Z2533">
        <v>263.54000000000002</v>
      </c>
      <c r="AA2533">
        <v>327</v>
      </c>
      <c r="AB2533">
        <v>379</v>
      </c>
      <c r="AC2533">
        <v>1362</v>
      </c>
      <c r="AD2533">
        <v>1642</v>
      </c>
    </row>
    <row r="2534" spans="1:30" x14ac:dyDescent="0.25">
      <c r="A2534">
        <v>42384</v>
      </c>
      <c r="B2534">
        <v>2006</v>
      </c>
      <c r="C2534">
        <v>175</v>
      </c>
      <c r="D2534">
        <v>277.68</v>
      </c>
      <c r="E2534">
        <v>329</v>
      </c>
      <c r="F2534">
        <v>379</v>
      </c>
      <c r="G2534">
        <v>1395</v>
      </c>
      <c r="H2534">
        <v>1752</v>
      </c>
      <c r="K2534">
        <v>4126</v>
      </c>
      <c r="L2534">
        <v>1755</v>
      </c>
      <c r="M2534">
        <v>58</v>
      </c>
      <c r="N2534">
        <v>107.74</v>
      </c>
      <c r="O2534">
        <v>141</v>
      </c>
      <c r="P2534">
        <v>168</v>
      </c>
      <c r="Q2534">
        <v>193</v>
      </c>
      <c r="R2534">
        <v>1755</v>
      </c>
      <c r="W2534">
        <v>46510</v>
      </c>
      <c r="X2534">
        <v>2006</v>
      </c>
      <c r="Y2534">
        <v>58</v>
      </c>
      <c r="Z2534">
        <v>262.61</v>
      </c>
      <c r="AA2534">
        <v>326</v>
      </c>
      <c r="AB2534">
        <v>377</v>
      </c>
      <c r="AC2534">
        <v>1381</v>
      </c>
      <c r="AD2534">
        <v>1752</v>
      </c>
    </row>
    <row r="2535" spans="1:30" x14ac:dyDescent="0.25">
      <c r="A2535">
        <v>42607</v>
      </c>
      <c r="B2535">
        <v>1750</v>
      </c>
      <c r="C2535">
        <v>170</v>
      </c>
      <c r="D2535">
        <v>278.07</v>
      </c>
      <c r="E2535">
        <v>329</v>
      </c>
      <c r="F2535">
        <v>380</v>
      </c>
      <c r="G2535">
        <v>1345</v>
      </c>
      <c r="H2535">
        <v>1634</v>
      </c>
      <c r="K2535">
        <v>4087</v>
      </c>
      <c r="L2535">
        <v>1372</v>
      </c>
      <c r="M2535">
        <v>58</v>
      </c>
      <c r="N2535">
        <v>108.69</v>
      </c>
      <c r="O2535">
        <v>142</v>
      </c>
      <c r="P2535">
        <v>174</v>
      </c>
      <c r="Q2535">
        <v>217</v>
      </c>
      <c r="R2535">
        <v>1372</v>
      </c>
      <c r="W2535">
        <v>46696</v>
      </c>
      <c r="X2535">
        <v>1750</v>
      </c>
      <c r="Y2535">
        <v>58</v>
      </c>
      <c r="Z2535">
        <v>263.24</v>
      </c>
      <c r="AA2535">
        <v>327</v>
      </c>
      <c r="AB2535">
        <v>378</v>
      </c>
      <c r="AC2535">
        <v>1339</v>
      </c>
      <c r="AD2535">
        <v>1632</v>
      </c>
    </row>
    <row r="2536" spans="1:30" x14ac:dyDescent="0.25">
      <c r="A2536">
        <v>42388</v>
      </c>
      <c r="B2536">
        <v>1896</v>
      </c>
      <c r="C2536">
        <v>174</v>
      </c>
      <c r="D2536">
        <v>278.27999999999997</v>
      </c>
      <c r="E2536">
        <v>330</v>
      </c>
      <c r="F2536">
        <v>380</v>
      </c>
      <c r="G2536">
        <v>1386</v>
      </c>
      <c r="H2536">
        <v>1626</v>
      </c>
      <c r="K2536">
        <v>4108</v>
      </c>
      <c r="L2536">
        <v>1393</v>
      </c>
      <c r="M2536">
        <v>57</v>
      </c>
      <c r="N2536">
        <v>109.08</v>
      </c>
      <c r="O2536">
        <v>140</v>
      </c>
      <c r="P2536">
        <v>171</v>
      </c>
      <c r="Q2536">
        <v>1284</v>
      </c>
      <c r="R2536">
        <v>1393</v>
      </c>
      <c r="W2536">
        <v>46493</v>
      </c>
      <c r="X2536">
        <v>1896</v>
      </c>
      <c r="Y2536">
        <v>57</v>
      </c>
      <c r="Z2536">
        <v>263.33</v>
      </c>
      <c r="AA2536">
        <v>328</v>
      </c>
      <c r="AB2536">
        <v>379</v>
      </c>
      <c r="AC2536">
        <v>1368</v>
      </c>
      <c r="AD2536">
        <v>1614</v>
      </c>
    </row>
    <row r="2537" spans="1:30" x14ac:dyDescent="0.25">
      <c r="A2537">
        <v>42385</v>
      </c>
      <c r="B2537">
        <v>2107</v>
      </c>
      <c r="C2537">
        <v>171</v>
      </c>
      <c r="D2537">
        <v>277.54000000000002</v>
      </c>
      <c r="E2537">
        <v>328</v>
      </c>
      <c r="F2537">
        <v>379</v>
      </c>
      <c r="G2537">
        <v>1393</v>
      </c>
      <c r="H2537">
        <v>1659</v>
      </c>
      <c r="K2537">
        <v>4090</v>
      </c>
      <c r="L2537">
        <v>1236</v>
      </c>
      <c r="M2537">
        <v>60</v>
      </c>
      <c r="N2537">
        <v>108.47</v>
      </c>
      <c r="O2537">
        <v>140</v>
      </c>
      <c r="P2537">
        <v>171</v>
      </c>
      <c r="Q2537">
        <v>202</v>
      </c>
      <c r="R2537">
        <v>1236</v>
      </c>
      <c r="W2537">
        <v>46475</v>
      </c>
      <c r="X2537">
        <v>2107</v>
      </c>
      <c r="Y2537">
        <v>60</v>
      </c>
      <c r="Z2537">
        <v>262.66000000000003</v>
      </c>
      <c r="AA2537">
        <v>326</v>
      </c>
      <c r="AB2537">
        <v>376</v>
      </c>
      <c r="AC2537">
        <v>1348</v>
      </c>
      <c r="AD2537">
        <v>1635</v>
      </c>
    </row>
    <row r="2538" spans="1:30" x14ac:dyDescent="0.25">
      <c r="A2538">
        <v>42499</v>
      </c>
      <c r="B2538">
        <v>2019</v>
      </c>
      <c r="C2538">
        <v>171</v>
      </c>
      <c r="D2538">
        <v>277.86</v>
      </c>
      <c r="E2538">
        <v>329</v>
      </c>
      <c r="F2538">
        <v>379</v>
      </c>
      <c r="G2538">
        <v>1329</v>
      </c>
      <c r="H2538">
        <v>1688</v>
      </c>
      <c r="K2538">
        <v>4200</v>
      </c>
      <c r="L2538">
        <v>1554</v>
      </c>
      <c r="M2538">
        <v>60</v>
      </c>
      <c r="N2538">
        <v>109.78</v>
      </c>
      <c r="O2538">
        <v>142</v>
      </c>
      <c r="P2538">
        <v>174</v>
      </c>
      <c r="Q2538">
        <v>1253</v>
      </c>
      <c r="R2538">
        <v>1554</v>
      </c>
      <c r="W2538">
        <v>46699</v>
      </c>
      <c r="X2538">
        <v>2019</v>
      </c>
      <c r="Y2538">
        <v>60</v>
      </c>
      <c r="Z2538">
        <v>262.75</v>
      </c>
      <c r="AA2538">
        <v>327</v>
      </c>
      <c r="AB2538">
        <v>377</v>
      </c>
      <c r="AC2538">
        <v>1326</v>
      </c>
      <c r="AD2538">
        <v>1673</v>
      </c>
    </row>
    <row r="2539" spans="1:30" x14ac:dyDescent="0.25">
      <c r="A2539">
        <v>42235</v>
      </c>
      <c r="B2539">
        <v>8519</v>
      </c>
      <c r="C2539">
        <v>170</v>
      </c>
      <c r="D2539">
        <v>279.43</v>
      </c>
      <c r="E2539">
        <v>330</v>
      </c>
      <c r="F2539">
        <v>379</v>
      </c>
      <c r="G2539">
        <v>1356</v>
      </c>
      <c r="H2539">
        <v>1613</v>
      </c>
      <c r="K2539">
        <v>4034</v>
      </c>
      <c r="L2539">
        <v>1498</v>
      </c>
      <c r="M2539">
        <v>58</v>
      </c>
      <c r="N2539">
        <v>110.18</v>
      </c>
      <c r="O2539">
        <v>142</v>
      </c>
      <c r="P2539">
        <v>169</v>
      </c>
      <c r="Q2539">
        <v>1265</v>
      </c>
      <c r="R2539">
        <v>1498</v>
      </c>
      <c r="W2539">
        <v>46268</v>
      </c>
      <c r="X2539">
        <v>8519</v>
      </c>
      <c r="Y2539">
        <v>58</v>
      </c>
      <c r="Z2539">
        <v>264.68</v>
      </c>
      <c r="AA2539">
        <v>328</v>
      </c>
      <c r="AB2539">
        <v>378</v>
      </c>
      <c r="AC2539">
        <v>1347</v>
      </c>
      <c r="AD2539">
        <v>1603</v>
      </c>
    </row>
    <row r="2540" spans="1:30" x14ac:dyDescent="0.25">
      <c r="A2540">
        <v>42429</v>
      </c>
      <c r="B2540">
        <v>3327</v>
      </c>
      <c r="C2540">
        <v>172</v>
      </c>
      <c r="D2540">
        <v>278</v>
      </c>
      <c r="E2540">
        <v>329</v>
      </c>
      <c r="F2540">
        <v>380</v>
      </c>
      <c r="G2540">
        <v>1369</v>
      </c>
      <c r="H2540">
        <v>2036</v>
      </c>
      <c r="K2540">
        <v>4083</v>
      </c>
      <c r="L2540">
        <v>1406</v>
      </c>
      <c r="M2540">
        <v>61</v>
      </c>
      <c r="N2540">
        <v>108.26</v>
      </c>
      <c r="O2540">
        <v>142</v>
      </c>
      <c r="P2540">
        <v>170</v>
      </c>
      <c r="Q2540">
        <v>208</v>
      </c>
      <c r="R2540">
        <v>1406</v>
      </c>
      <c r="W2540">
        <v>46514</v>
      </c>
      <c r="X2540">
        <v>3327</v>
      </c>
      <c r="Y2540">
        <v>61</v>
      </c>
      <c r="Z2540">
        <v>263.10000000000002</v>
      </c>
      <c r="AA2540">
        <v>326</v>
      </c>
      <c r="AB2540">
        <v>378</v>
      </c>
      <c r="AC2540">
        <v>1356</v>
      </c>
      <c r="AD2540">
        <v>1798</v>
      </c>
    </row>
    <row r="2541" spans="1:30" x14ac:dyDescent="0.25">
      <c r="A2541">
        <v>42203</v>
      </c>
      <c r="B2541">
        <v>2067</v>
      </c>
      <c r="C2541">
        <v>174</v>
      </c>
      <c r="D2541">
        <v>277.95999999999998</v>
      </c>
      <c r="E2541">
        <v>329</v>
      </c>
      <c r="F2541">
        <v>379</v>
      </c>
      <c r="G2541">
        <v>1350</v>
      </c>
      <c r="H2541">
        <v>1655</v>
      </c>
      <c r="K2541">
        <v>4144</v>
      </c>
      <c r="L2541">
        <v>1245</v>
      </c>
      <c r="M2541">
        <v>60</v>
      </c>
      <c r="N2541">
        <v>107.73</v>
      </c>
      <c r="O2541">
        <v>142</v>
      </c>
      <c r="P2541">
        <v>169</v>
      </c>
      <c r="Q2541">
        <v>199</v>
      </c>
      <c r="R2541">
        <v>1245</v>
      </c>
      <c r="W2541">
        <v>46348</v>
      </c>
      <c r="X2541">
        <v>2067</v>
      </c>
      <c r="Y2541">
        <v>60</v>
      </c>
      <c r="Z2541">
        <v>262.74</v>
      </c>
      <c r="AA2541">
        <v>327</v>
      </c>
      <c r="AB2541">
        <v>377</v>
      </c>
      <c r="AC2541">
        <v>1337</v>
      </c>
      <c r="AD2541">
        <v>1597</v>
      </c>
    </row>
    <row r="2542" spans="1:30" x14ac:dyDescent="0.25">
      <c r="A2542">
        <v>42928</v>
      </c>
      <c r="B2542">
        <v>1763</v>
      </c>
      <c r="C2542">
        <v>172</v>
      </c>
      <c r="D2542">
        <v>278.68</v>
      </c>
      <c r="E2542">
        <v>330</v>
      </c>
      <c r="F2542">
        <v>382</v>
      </c>
      <c r="G2542">
        <v>1369</v>
      </c>
      <c r="H2542">
        <v>1695</v>
      </c>
      <c r="K2542">
        <v>4153</v>
      </c>
      <c r="L2542">
        <v>1464</v>
      </c>
      <c r="M2542">
        <v>62</v>
      </c>
      <c r="N2542">
        <v>109.26</v>
      </c>
      <c r="O2542">
        <v>143</v>
      </c>
      <c r="P2542">
        <v>173</v>
      </c>
      <c r="Q2542">
        <v>1139</v>
      </c>
      <c r="R2542">
        <v>1464</v>
      </c>
      <c r="W2542">
        <v>47079</v>
      </c>
      <c r="X2542">
        <v>1763</v>
      </c>
      <c r="Y2542">
        <v>62</v>
      </c>
      <c r="Z2542">
        <v>263.73</v>
      </c>
      <c r="AA2542">
        <v>327</v>
      </c>
      <c r="AB2542">
        <v>380</v>
      </c>
      <c r="AC2542">
        <v>1362</v>
      </c>
      <c r="AD2542">
        <v>1690</v>
      </c>
    </row>
    <row r="2543" spans="1:30" x14ac:dyDescent="0.25">
      <c r="A2543">
        <v>42387</v>
      </c>
      <c r="B2543">
        <v>1865</v>
      </c>
      <c r="C2543">
        <v>169</v>
      </c>
      <c r="D2543">
        <v>277.64</v>
      </c>
      <c r="E2543">
        <v>329</v>
      </c>
      <c r="F2543">
        <v>380</v>
      </c>
      <c r="G2543">
        <v>1342</v>
      </c>
      <c r="H2543">
        <v>1605</v>
      </c>
      <c r="K2543">
        <v>4143</v>
      </c>
      <c r="L2543">
        <v>1382</v>
      </c>
      <c r="M2543">
        <v>60</v>
      </c>
      <c r="N2543">
        <v>110.09</v>
      </c>
      <c r="O2543">
        <v>142</v>
      </c>
      <c r="P2543">
        <v>171</v>
      </c>
      <c r="Q2543">
        <v>1274</v>
      </c>
      <c r="R2543">
        <v>1382</v>
      </c>
      <c r="W2543">
        <v>46531</v>
      </c>
      <c r="X2543">
        <v>1865</v>
      </c>
      <c r="Y2543">
        <v>60</v>
      </c>
      <c r="Z2543">
        <v>262.72000000000003</v>
      </c>
      <c r="AA2543">
        <v>326</v>
      </c>
      <c r="AB2543">
        <v>378</v>
      </c>
      <c r="AC2543">
        <v>1332</v>
      </c>
      <c r="AD2543">
        <v>1594</v>
      </c>
    </row>
    <row r="2544" spans="1:30" x14ac:dyDescent="0.25">
      <c r="A2544">
        <v>42954</v>
      </c>
      <c r="B2544">
        <v>1899</v>
      </c>
      <c r="C2544">
        <v>170</v>
      </c>
      <c r="D2544">
        <v>278.67</v>
      </c>
      <c r="E2544">
        <v>329</v>
      </c>
      <c r="F2544">
        <v>381</v>
      </c>
      <c r="G2544">
        <v>1428</v>
      </c>
      <c r="H2544">
        <v>1737</v>
      </c>
      <c r="K2544">
        <v>4122</v>
      </c>
      <c r="L2544">
        <v>1657</v>
      </c>
      <c r="M2544">
        <v>61</v>
      </c>
      <c r="N2544">
        <v>109.71</v>
      </c>
      <c r="O2544">
        <v>143</v>
      </c>
      <c r="P2544">
        <v>171</v>
      </c>
      <c r="Q2544">
        <v>215</v>
      </c>
      <c r="R2544">
        <v>1657</v>
      </c>
      <c r="W2544">
        <v>47076</v>
      </c>
      <c r="X2544">
        <v>1899</v>
      </c>
      <c r="Y2544">
        <v>61</v>
      </c>
      <c r="Z2544">
        <v>263.88</v>
      </c>
      <c r="AA2544">
        <v>326</v>
      </c>
      <c r="AB2544">
        <v>379</v>
      </c>
      <c r="AC2544">
        <v>1417</v>
      </c>
      <c r="AD2544">
        <v>1724</v>
      </c>
    </row>
    <row r="2545" spans="1:30" x14ac:dyDescent="0.25">
      <c r="A2545">
        <v>42333</v>
      </c>
      <c r="B2545">
        <v>8135</v>
      </c>
      <c r="C2545">
        <v>171</v>
      </c>
      <c r="D2545">
        <v>279.7</v>
      </c>
      <c r="E2545">
        <v>329</v>
      </c>
      <c r="F2545">
        <v>383</v>
      </c>
      <c r="G2545">
        <v>1427</v>
      </c>
      <c r="H2545">
        <v>2024</v>
      </c>
      <c r="K2545">
        <v>4099</v>
      </c>
      <c r="L2545">
        <v>1377</v>
      </c>
      <c r="M2545">
        <v>58</v>
      </c>
      <c r="N2545">
        <v>108.61</v>
      </c>
      <c r="O2545">
        <v>144</v>
      </c>
      <c r="P2545">
        <v>172</v>
      </c>
      <c r="Q2545">
        <v>199</v>
      </c>
      <c r="R2545">
        <v>1377</v>
      </c>
      <c r="W2545">
        <v>46435</v>
      </c>
      <c r="X2545">
        <v>8135</v>
      </c>
      <c r="Y2545">
        <v>58</v>
      </c>
      <c r="Z2545">
        <v>264.61</v>
      </c>
      <c r="AA2545">
        <v>327</v>
      </c>
      <c r="AB2545">
        <v>381</v>
      </c>
      <c r="AC2545">
        <v>1405</v>
      </c>
      <c r="AD2545">
        <v>1874</v>
      </c>
    </row>
    <row r="2546" spans="1:30" x14ac:dyDescent="0.25">
      <c r="A2546">
        <v>42213</v>
      </c>
      <c r="B2546">
        <v>3431</v>
      </c>
      <c r="C2546">
        <v>172</v>
      </c>
      <c r="D2546">
        <v>278.91000000000003</v>
      </c>
      <c r="E2546">
        <v>330</v>
      </c>
      <c r="F2546">
        <v>382</v>
      </c>
      <c r="G2546">
        <v>1425</v>
      </c>
      <c r="H2546">
        <v>1781</v>
      </c>
      <c r="K2546">
        <v>4140</v>
      </c>
      <c r="L2546">
        <v>1460</v>
      </c>
      <c r="M2546">
        <v>56</v>
      </c>
      <c r="N2546">
        <v>108.69</v>
      </c>
      <c r="O2546">
        <v>142</v>
      </c>
      <c r="P2546">
        <v>171</v>
      </c>
      <c r="Q2546">
        <v>217</v>
      </c>
      <c r="R2546">
        <v>1460</v>
      </c>
      <c r="W2546">
        <v>46350</v>
      </c>
      <c r="X2546">
        <v>3431</v>
      </c>
      <c r="Y2546">
        <v>56</v>
      </c>
      <c r="Z2546">
        <v>263.7</v>
      </c>
      <c r="AA2546">
        <v>327</v>
      </c>
      <c r="AB2546">
        <v>379</v>
      </c>
      <c r="AC2546">
        <v>1414</v>
      </c>
      <c r="AD2546">
        <v>1708</v>
      </c>
    </row>
    <row r="2547" spans="1:30" x14ac:dyDescent="0.25">
      <c r="A2547">
        <v>42197</v>
      </c>
      <c r="B2547">
        <v>1782</v>
      </c>
      <c r="C2547">
        <v>166</v>
      </c>
      <c r="D2547">
        <v>278.08999999999997</v>
      </c>
      <c r="E2547">
        <v>329</v>
      </c>
      <c r="F2547">
        <v>378</v>
      </c>
      <c r="G2547">
        <v>1297</v>
      </c>
      <c r="H2547">
        <v>1708</v>
      </c>
      <c r="K2547">
        <v>4136</v>
      </c>
      <c r="L2547">
        <v>1477</v>
      </c>
      <c r="M2547">
        <v>58</v>
      </c>
      <c r="N2547">
        <v>109.09</v>
      </c>
      <c r="O2547">
        <v>143</v>
      </c>
      <c r="P2547">
        <v>170</v>
      </c>
      <c r="Q2547">
        <v>207</v>
      </c>
      <c r="R2547">
        <v>1477</v>
      </c>
      <c r="W2547">
        <v>46333</v>
      </c>
      <c r="X2547">
        <v>1782</v>
      </c>
      <c r="Y2547">
        <v>58</v>
      </c>
      <c r="Z2547">
        <v>263</v>
      </c>
      <c r="AA2547">
        <v>327</v>
      </c>
      <c r="AB2547">
        <v>377</v>
      </c>
      <c r="AC2547">
        <v>1296</v>
      </c>
      <c r="AD2547">
        <v>1626</v>
      </c>
    </row>
    <row r="2548" spans="1:30" x14ac:dyDescent="0.25">
      <c r="A2548">
        <v>42774</v>
      </c>
      <c r="B2548">
        <v>1946</v>
      </c>
      <c r="C2548">
        <v>172</v>
      </c>
      <c r="D2548">
        <v>278.58999999999997</v>
      </c>
      <c r="E2548">
        <v>330</v>
      </c>
      <c r="F2548">
        <v>383</v>
      </c>
      <c r="G2548">
        <v>1373</v>
      </c>
      <c r="H2548">
        <v>1741</v>
      </c>
      <c r="K2548">
        <v>4084</v>
      </c>
      <c r="L2548">
        <v>1466</v>
      </c>
      <c r="M2548">
        <v>60</v>
      </c>
      <c r="N2548">
        <v>109.64</v>
      </c>
      <c r="O2548">
        <v>142</v>
      </c>
      <c r="P2548">
        <v>173</v>
      </c>
      <c r="Q2548">
        <v>1205</v>
      </c>
      <c r="R2548">
        <v>1466</v>
      </c>
      <c r="W2548">
        <v>46857</v>
      </c>
      <c r="X2548">
        <v>1946</v>
      </c>
      <c r="Y2548">
        <v>60</v>
      </c>
      <c r="Z2548">
        <v>263.87</v>
      </c>
      <c r="AA2548">
        <v>328</v>
      </c>
      <c r="AB2548">
        <v>380</v>
      </c>
      <c r="AC2548">
        <v>1369</v>
      </c>
      <c r="AD2548">
        <v>1739</v>
      </c>
    </row>
    <row r="2549" spans="1:30" x14ac:dyDescent="0.25">
      <c r="A2549">
        <v>42308</v>
      </c>
      <c r="B2549">
        <v>1891</v>
      </c>
      <c r="C2549">
        <v>175</v>
      </c>
      <c r="D2549">
        <v>278.43</v>
      </c>
      <c r="E2549">
        <v>329</v>
      </c>
      <c r="F2549">
        <v>382</v>
      </c>
      <c r="G2549">
        <v>1419</v>
      </c>
      <c r="H2549">
        <v>1690</v>
      </c>
      <c r="K2549">
        <v>4075</v>
      </c>
      <c r="L2549">
        <v>1357</v>
      </c>
      <c r="M2549">
        <v>59</v>
      </c>
      <c r="N2549">
        <v>107.65</v>
      </c>
      <c r="O2549">
        <v>142</v>
      </c>
      <c r="P2549">
        <v>170</v>
      </c>
      <c r="Q2549">
        <v>207</v>
      </c>
      <c r="R2549">
        <v>1357</v>
      </c>
      <c r="W2549">
        <v>46384</v>
      </c>
      <c r="X2549">
        <v>1891</v>
      </c>
      <c r="Y2549">
        <v>59</v>
      </c>
      <c r="Z2549">
        <v>263.42</v>
      </c>
      <c r="AA2549">
        <v>327</v>
      </c>
      <c r="AB2549">
        <v>380</v>
      </c>
      <c r="AC2549">
        <v>1412</v>
      </c>
      <c r="AD2549">
        <v>1688</v>
      </c>
    </row>
    <row r="2550" spans="1:30" x14ac:dyDescent="0.25">
      <c r="A2550">
        <v>42146</v>
      </c>
      <c r="B2550">
        <v>2175</v>
      </c>
      <c r="C2550">
        <v>171</v>
      </c>
      <c r="D2550">
        <v>279.06</v>
      </c>
      <c r="E2550">
        <v>330</v>
      </c>
      <c r="F2550">
        <v>382</v>
      </c>
      <c r="G2550">
        <v>1425</v>
      </c>
      <c r="H2550">
        <v>1710</v>
      </c>
      <c r="K2550">
        <v>4018</v>
      </c>
      <c r="L2550">
        <v>1510</v>
      </c>
      <c r="M2550">
        <v>59</v>
      </c>
      <c r="N2550">
        <v>109.25</v>
      </c>
      <c r="O2550">
        <v>142</v>
      </c>
      <c r="P2550">
        <v>172</v>
      </c>
      <c r="Q2550">
        <v>209</v>
      </c>
      <c r="R2550">
        <v>1510</v>
      </c>
      <c r="W2550">
        <v>46164</v>
      </c>
      <c r="X2550">
        <v>2175</v>
      </c>
      <c r="Y2550">
        <v>59</v>
      </c>
      <c r="Z2550">
        <v>264.27999999999997</v>
      </c>
      <c r="AA2550">
        <v>328</v>
      </c>
      <c r="AB2550">
        <v>380</v>
      </c>
      <c r="AC2550">
        <v>1423</v>
      </c>
      <c r="AD2550">
        <v>1672</v>
      </c>
    </row>
    <row r="2551" spans="1:30" x14ac:dyDescent="0.25">
      <c r="A2551">
        <v>42378</v>
      </c>
      <c r="B2551">
        <v>6131</v>
      </c>
      <c r="C2551">
        <v>170</v>
      </c>
      <c r="D2551">
        <v>278.16000000000003</v>
      </c>
      <c r="E2551">
        <v>331</v>
      </c>
      <c r="F2551">
        <v>382</v>
      </c>
      <c r="G2551">
        <v>1356</v>
      </c>
      <c r="H2551">
        <v>1586</v>
      </c>
      <c r="K2551">
        <v>4124</v>
      </c>
      <c r="L2551">
        <v>1676</v>
      </c>
      <c r="M2551">
        <v>61</v>
      </c>
      <c r="N2551">
        <v>108.94</v>
      </c>
      <c r="O2551">
        <v>143</v>
      </c>
      <c r="P2551">
        <v>172</v>
      </c>
      <c r="Q2551">
        <v>217</v>
      </c>
      <c r="R2551">
        <v>1676</v>
      </c>
      <c r="W2551">
        <v>46501</v>
      </c>
      <c r="X2551">
        <v>6131</v>
      </c>
      <c r="Y2551">
        <v>61</v>
      </c>
      <c r="Z2551">
        <v>263.14999999999998</v>
      </c>
      <c r="AA2551">
        <v>329</v>
      </c>
      <c r="AB2551">
        <v>380</v>
      </c>
      <c r="AC2551">
        <v>1339</v>
      </c>
      <c r="AD2551">
        <v>1586</v>
      </c>
    </row>
    <row r="2552" spans="1:30" x14ac:dyDescent="0.25">
      <c r="A2552">
        <v>42506</v>
      </c>
      <c r="B2552">
        <v>1905</v>
      </c>
      <c r="C2552">
        <v>167</v>
      </c>
      <c r="D2552">
        <v>279.57</v>
      </c>
      <c r="E2552">
        <v>332</v>
      </c>
      <c r="F2552">
        <v>385</v>
      </c>
      <c r="G2552">
        <v>1406</v>
      </c>
      <c r="H2552">
        <v>1762</v>
      </c>
      <c r="K2552">
        <v>4129</v>
      </c>
      <c r="L2552">
        <v>1424</v>
      </c>
      <c r="M2552">
        <v>60</v>
      </c>
      <c r="N2552">
        <v>109.75</v>
      </c>
      <c r="O2552">
        <v>145</v>
      </c>
      <c r="P2552">
        <v>173</v>
      </c>
      <c r="Q2552">
        <v>1196</v>
      </c>
      <c r="R2552">
        <v>1424</v>
      </c>
      <c r="W2552">
        <v>46635</v>
      </c>
      <c r="X2552">
        <v>1905</v>
      </c>
      <c r="Y2552">
        <v>60</v>
      </c>
      <c r="Z2552">
        <v>264.54000000000002</v>
      </c>
      <c r="AA2552">
        <v>330</v>
      </c>
      <c r="AB2552">
        <v>383</v>
      </c>
      <c r="AC2552">
        <v>1394</v>
      </c>
      <c r="AD2552">
        <v>1647</v>
      </c>
    </row>
    <row r="2553" spans="1:30" x14ac:dyDescent="0.25">
      <c r="A2553">
        <v>42380</v>
      </c>
      <c r="B2553">
        <v>3731</v>
      </c>
      <c r="C2553">
        <v>170</v>
      </c>
      <c r="D2553">
        <v>278.57</v>
      </c>
      <c r="E2553">
        <v>330</v>
      </c>
      <c r="F2553">
        <v>381</v>
      </c>
      <c r="G2553">
        <v>1331</v>
      </c>
      <c r="H2553">
        <v>1682</v>
      </c>
      <c r="K2553">
        <v>4153</v>
      </c>
      <c r="L2553">
        <v>1665</v>
      </c>
      <c r="M2553">
        <v>62</v>
      </c>
      <c r="N2553">
        <v>110.18</v>
      </c>
      <c r="O2553">
        <v>143</v>
      </c>
      <c r="P2553">
        <v>172</v>
      </c>
      <c r="Q2553">
        <v>1139</v>
      </c>
      <c r="R2553">
        <v>1665</v>
      </c>
      <c r="W2553">
        <v>46533</v>
      </c>
      <c r="X2553">
        <v>3731</v>
      </c>
      <c r="Y2553">
        <v>62</v>
      </c>
      <c r="Z2553">
        <v>263.54000000000002</v>
      </c>
      <c r="AA2553">
        <v>327</v>
      </c>
      <c r="AB2553">
        <v>380</v>
      </c>
      <c r="AC2553">
        <v>1307</v>
      </c>
      <c r="AD2553">
        <v>1666</v>
      </c>
    </row>
    <row r="2554" spans="1:30" x14ac:dyDescent="0.25">
      <c r="A2554">
        <v>42454</v>
      </c>
      <c r="B2554">
        <v>2059</v>
      </c>
      <c r="C2554">
        <v>174</v>
      </c>
      <c r="D2554">
        <v>277.67</v>
      </c>
      <c r="E2554">
        <v>329</v>
      </c>
      <c r="F2554">
        <v>379</v>
      </c>
      <c r="G2554">
        <v>1317</v>
      </c>
      <c r="H2554">
        <v>1604</v>
      </c>
      <c r="K2554">
        <v>4043</v>
      </c>
      <c r="L2554">
        <v>1442</v>
      </c>
      <c r="M2554">
        <v>62</v>
      </c>
      <c r="N2554">
        <v>110.66</v>
      </c>
      <c r="O2554">
        <v>143</v>
      </c>
      <c r="P2554">
        <v>173</v>
      </c>
      <c r="Q2554">
        <v>1272</v>
      </c>
      <c r="R2554">
        <v>1442</v>
      </c>
      <c r="W2554">
        <v>46501</v>
      </c>
      <c r="X2554">
        <v>2059</v>
      </c>
      <c r="Y2554">
        <v>62</v>
      </c>
      <c r="Z2554">
        <v>263.14999999999998</v>
      </c>
      <c r="AA2554">
        <v>327</v>
      </c>
      <c r="AB2554">
        <v>377</v>
      </c>
      <c r="AC2554">
        <v>1315</v>
      </c>
      <c r="AD2554">
        <v>1602</v>
      </c>
    </row>
    <row r="2555" spans="1:30" x14ac:dyDescent="0.25">
      <c r="A2555">
        <v>42071</v>
      </c>
      <c r="B2555">
        <v>1905</v>
      </c>
      <c r="C2555">
        <v>174</v>
      </c>
      <c r="D2555">
        <v>278.33999999999997</v>
      </c>
      <c r="E2555">
        <v>329</v>
      </c>
      <c r="F2555">
        <v>379</v>
      </c>
      <c r="G2555">
        <v>1361</v>
      </c>
      <c r="H2555">
        <v>1664</v>
      </c>
      <c r="K2555">
        <v>4101</v>
      </c>
      <c r="L2555">
        <v>1409</v>
      </c>
      <c r="M2555">
        <v>58</v>
      </c>
      <c r="N2555">
        <v>109.72</v>
      </c>
      <c r="O2555">
        <v>141</v>
      </c>
      <c r="P2555">
        <v>174</v>
      </c>
      <c r="Q2555">
        <v>1214</v>
      </c>
      <c r="R2555">
        <v>1409</v>
      </c>
      <c r="W2555">
        <v>46169</v>
      </c>
      <c r="X2555">
        <v>1905</v>
      </c>
      <c r="Y2555">
        <v>58</v>
      </c>
      <c r="Z2555">
        <v>263.36</v>
      </c>
      <c r="AA2555">
        <v>326</v>
      </c>
      <c r="AB2555">
        <v>377</v>
      </c>
      <c r="AC2555">
        <v>1352</v>
      </c>
      <c r="AD2555">
        <v>1651</v>
      </c>
    </row>
    <row r="2556" spans="1:30" x14ac:dyDescent="0.25">
      <c r="A2556">
        <v>42570</v>
      </c>
      <c r="B2556">
        <v>1693</v>
      </c>
      <c r="C2556">
        <v>171</v>
      </c>
      <c r="D2556">
        <v>278.02</v>
      </c>
      <c r="E2556">
        <v>329</v>
      </c>
      <c r="F2556">
        <v>380</v>
      </c>
      <c r="G2556">
        <v>1342</v>
      </c>
      <c r="H2556">
        <v>1598</v>
      </c>
      <c r="K2556">
        <v>4039</v>
      </c>
      <c r="L2556">
        <v>1438</v>
      </c>
      <c r="M2556">
        <v>60</v>
      </c>
      <c r="N2556">
        <v>108.32</v>
      </c>
      <c r="O2556">
        <v>142</v>
      </c>
      <c r="P2556">
        <v>171</v>
      </c>
      <c r="Q2556">
        <v>204</v>
      </c>
      <c r="R2556">
        <v>1438</v>
      </c>
      <c r="W2556">
        <v>46609</v>
      </c>
      <c r="X2556">
        <v>1693</v>
      </c>
      <c r="Y2556">
        <v>60</v>
      </c>
      <c r="Z2556">
        <v>263.31</v>
      </c>
      <c r="AA2556">
        <v>327</v>
      </c>
      <c r="AB2556">
        <v>378</v>
      </c>
      <c r="AC2556">
        <v>1329</v>
      </c>
      <c r="AD2556">
        <v>1583</v>
      </c>
    </row>
    <row r="2557" spans="1:30" x14ac:dyDescent="0.25">
      <c r="A2557">
        <v>42312</v>
      </c>
      <c r="B2557">
        <v>8239</v>
      </c>
      <c r="C2557">
        <v>173</v>
      </c>
      <c r="D2557">
        <v>279.35000000000002</v>
      </c>
      <c r="E2557">
        <v>328</v>
      </c>
      <c r="F2557">
        <v>380</v>
      </c>
      <c r="G2557">
        <v>1479</v>
      </c>
      <c r="H2557">
        <v>1924</v>
      </c>
      <c r="K2557">
        <v>4156</v>
      </c>
      <c r="L2557">
        <v>1747</v>
      </c>
      <c r="M2557">
        <v>61</v>
      </c>
      <c r="N2557">
        <v>109.59</v>
      </c>
      <c r="O2557">
        <v>140</v>
      </c>
      <c r="P2557">
        <v>171</v>
      </c>
      <c r="Q2557">
        <v>1253</v>
      </c>
      <c r="R2557">
        <v>1747</v>
      </c>
      <c r="W2557">
        <v>46469</v>
      </c>
      <c r="X2557">
        <v>8239</v>
      </c>
      <c r="Y2557">
        <v>61</v>
      </c>
      <c r="Z2557">
        <v>264.17</v>
      </c>
      <c r="AA2557">
        <v>326</v>
      </c>
      <c r="AB2557">
        <v>378</v>
      </c>
      <c r="AC2557">
        <v>1475</v>
      </c>
      <c r="AD2557">
        <v>1916</v>
      </c>
    </row>
    <row r="2558" spans="1:30" x14ac:dyDescent="0.25">
      <c r="A2558">
        <v>42208</v>
      </c>
      <c r="B2558">
        <v>1768</v>
      </c>
      <c r="C2558">
        <v>172</v>
      </c>
      <c r="D2558">
        <v>278.36</v>
      </c>
      <c r="E2558">
        <v>330</v>
      </c>
      <c r="F2558">
        <v>381</v>
      </c>
      <c r="G2558">
        <v>1349</v>
      </c>
      <c r="H2558">
        <v>1612</v>
      </c>
      <c r="K2558">
        <v>4227</v>
      </c>
      <c r="L2558">
        <v>1411</v>
      </c>
      <c r="M2558">
        <v>61</v>
      </c>
      <c r="N2558">
        <v>109</v>
      </c>
      <c r="O2558">
        <v>141</v>
      </c>
      <c r="P2558">
        <v>170</v>
      </c>
      <c r="Q2558">
        <v>194</v>
      </c>
      <c r="R2558">
        <v>1411</v>
      </c>
      <c r="W2558">
        <v>46435</v>
      </c>
      <c r="X2558">
        <v>1768</v>
      </c>
      <c r="Y2558">
        <v>61</v>
      </c>
      <c r="Z2558">
        <v>262.94</v>
      </c>
      <c r="AA2558">
        <v>327</v>
      </c>
      <c r="AB2558">
        <v>379</v>
      </c>
      <c r="AC2558">
        <v>1340</v>
      </c>
      <c r="AD2558">
        <v>1604</v>
      </c>
    </row>
    <row r="2559" spans="1:30" x14ac:dyDescent="0.25">
      <c r="A2559">
        <v>42311</v>
      </c>
      <c r="B2559">
        <v>2985</v>
      </c>
      <c r="C2559">
        <v>171</v>
      </c>
      <c r="D2559">
        <v>279.54000000000002</v>
      </c>
      <c r="E2559">
        <v>331</v>
      </c>
      <c r="F2559">
        <v>383</v>
      </c>
      <c r="G2559">
        <v>1414</v>
      </c>
      <c r="H2559">
        <v>1694</v>
      </c>
      <c r="K2559">
        <v>4174</v>
      </c>
      <c r="L2559">
        <v>1451</v>
      </c>
      <c r="M2559">
        <v>59</v>
      </c>
      <c r="N2559">
        <v>110.16</v>
      </c>
      <c r="O2559">
        <v>144</v>
      </c>
      <c r="P2559">
        <v>172</v>
      </c>
      <c r="Q2559">
        <v>1273</v>
      </c>
      <c r="R2559">
        <v>1451</v>
      </c>
      <c r="W2559">
        <v>46488</v>
      </c>
      <c r="X2559">
        <v>2985</v>
      </c>
      <c r="Y2559">
        <v>59</v>
      </c>
      <c r="Z2559">
        <v>264.33</v>
      </c>
      <c r="AA2559">
        <v>329</v>
      </c>
      <c r="AB2559">
        <v>381</v>
      </c>
      <c r="AC2559">
        <v>1409</v>
      </c>
      <c r="AD2559">
        <v>1694</v>
      </c>
    </row>
    <row r="2560" spans="1:30" x14ac:dyDescent="0.25">
      <c r="A2560">
        <v>42923</v>
      </c>
      <c r="B2560">
        <v>1972</v>
      </c>
      <c r="C2560">
        <v>171</v>
      </c>
      <c r="D2560">
        <v>279.47000000000003</v>
      </c>
      <c r="E2560">
        <v>332</v>
      </c>
      <c r="F2560">
        <v>385</v>
      </c>
      <c r="G2560">
        <v>1417</v>
      </c>
      <c r="H2560">
        <v>1658</v>
      </c>
      <c r="K2560">
        <v>4171</v>
      </c>
      <c r="L2560">
        <v>1378</v>
      </c>
      <c r="M2560">
        <v>62</v>
      </c>
      <c r="N2560">
        <v>108.53</v>
      </c>
      <c r="O2560">
        <v>143</v>
      </c>
      <c r="P2560">
        <v>173</v>
      </c>
      <c r="Q2560">
        <v>203</v>
      </c>
      <c r="R2560">
        <v>1378</v>
      </c>
      <c r="W2560">
        <v>47090</v>
      </c>
      <c r="X2560">
        <v>1972</v>
      </c>
      <c r="Y2560">
        <v>62</v>
      </c>
      <c r="Z2560">
        <v>264.39</v>
      </c>
      <c r="AA2560">
        <v>329</v>
      </c>
      <c r="AB2560">
        <v>383</v>
      </c>
      <c r="AC2560">
        <v>1409</v>
      </c>
      <c r="AD2560">
        <v>1627</v>
      </c>
    </row>
    <row r="2561" spans="1:30" x14ac:dyDescent="0.25">
      <c r="A2561">
        <v>42385</v>
      </c>
      <c r="B2561">
        <v>1886</v>
      </c>
      <c r="C2561">
        <v>168</v>
      </c>
      <c r="D2561">
        <v>277.88</v>
      </c>
      <c r="E2561">
        <v>330</v>
      </c>
      <c r="F2561">
        <v>381</v>
      </c>
      <c r="G2561">
        <v>1397</v>
      </c>
      <c r="H2561">
        <v>1662</v>
      </c>
      <c r="K2561">
        <v>4130</v>
      </c>
      <c r="L2561">
        <v>1349</v>
      </c>
      <c r="M2561">
        <v>59</v>
      </c>
      <c r="N2561">
        <v>108.19</v>
      </c>
      <c r="O2561">
        <v>142</v>
      </c>
      <c r="P2561">
        <v>172</v>
      </c>
      <c r="Q2561">
        <v>195</v>
      </c>
      <c r="R2561">
        <v>1349</v>
      </c>
      <c r="W2561">
        <v>46514</v>
      </c>
      <c r="X2561">
        <v>1886</v>
      </c>
      <c r="Y2561">
        <v>59</v>
      </c>
      <c r="Z2561">
        <v>262.76</v>
      </c>
      <c r="AA2561">
        <v>327</v>
      </c>
      <c r="AB2561">
        <v>379</v>
      </c>
      <c r="AC2561">
        <v>1378</v>
      </c>
      <c r="AD2561">
        <v>1661</v>
      </c>
    </row>
    <row r="2562" spans="1:30" x14ac:dyDescent="0.25">
      <c r="A2562">
        <v>42445</v>
      </c>
      <c r="B2562">
        <v>1928</v>
      </c>
      <c r="C2562">
        <v>168</v>
      </c>
      <c r="D2562">
        <v>278.27999999999997</v>
      </c>
      <c r="E2562">
        <v>331</v>
      </c>
      <c r="F2562">
        <v>382</v>
      </c>
      <c r="G2562">
        <v>1391</v>
      </c>
      <c r="H2562">
        <v>1787</v>
      </c>
      <c r="K2562">
        <v>4171</v>
      </c>
      <c r="L2562">
        <v>1284</v>
      </c>
      <c r="M2562">
        <v>61</v>
      </c>
      <c r="N2562">
        <v>108.78</v>
      </c>
      <c r="O2562">
        <v>142</v>
      </c>
      <c r="P2562">
        <v>170</v>
      </c>
      <c r="Q2562">
        <v>222</v>
      </c>
      <c r="R2562">
        <v>1284</v>
      </c>
      <c r="W2562">
        <v>46617</v>
      </c>
      <c r="X2562">
        <v>1928</v>
      </c>
      <c r="Y2562">
        <v>61</v>
      </c>
      <c r="Z2562">
        <v>263.11</v>
      </c>
      <c r="AA2562">
        <v>329</v>
      </c>
      <c r="AB2562">
        <v>380</v>
      </c>
      <c r="AC2562">
        <v>1378</v>
      </c>
      <c r="AD2562">
        <v>1755</v>
      </c>
    </row>
    <row r="2563" spans="1:30" x14ac:dyDescent="0.25">
      <c r="A2563">
        <v>42502</v>
      </c>
      <c r="B2563">
        <v>1823</v>
      </c>
      <c r="C2563">
        <v>169</v>
      </c>
      <c r="D2563">
        <v>278.29000000000002</v>
      </c>
      <c r="E2563">
        <v>330</v>
      </c>
      <c r="F2563">
        <v>381</v>
      </c>
      <c r="G2563">
        <v>1414</v>
      </c>
      <c r="H2563">
        <v>1642</v>
      </c>
      <c r="K2563">
        <v>4136</v>
      </c>
      <c r="L2563">
        <v>1392</v>
      </c>
      <c r="M2563">
        <v>58</v>
      </c>
      <c r="N2563">
        <v>109.08</v>
      </c>
      <c r="O2563">
        <v>143</v>
      </c>
      <c r="P2563">
        <v>174</v>
      </c>
      <c r="Q2563">
        <v>1191</v>
      </c>
      <c r="R2563">
        <v>1392</v>
      </c>
      <c r="W2563">
        <v>46637</v>
      </c>
      <c r="X2563">
        <v>1823</v>
      </c>
      <c r="Y2563">
        <v>58</v>
      </c>
      <c r="Z2563">
        <v>263.29000000000002</v>
      </c>
      <c r="AA2563">
        <v>328</v>
      </c>
      <c r="AB2563">
        <v>380</v>
      </c>
      <c r="AC2563">
        <v>1391</v>
      </c>
      <c r="AD2563">
        <v>1605</v>
      </c>
    </row>
    <row r="2564" spans="1:30" x14ac:dyDescent="0.25">
      <c r="A2564">
        <v>42514</v>
      </c>
      <c r="B2564">
        <v>1701</v>
      </c>
      <c r="C2564">
        <v>173</v>
      </c>
      <c r="D2564">
        <v>279.41000000000003</v>
      </c>
      <c r="E2564">
        <v>332</v>
      </c>
      <c r="F2564">
        <v>386</v>
      </c>
      <c r="G2564">
        <v>1388</v>
      </c>
      <c r="H2564">
        <v>1633</v>
      </c>
      <c r="K2564">
        <v>4146</v>
      </c>
      <c r="L2564">
        <v>1477</v>
      </c>
      <c r="M2564">
        <v>59</v>
      </c>
      <c r="N2564">
        <v>109.48</v>
      </c>
      <c r="O2564">
        <v>144</v>
      </c>
      <c r="P2564">
        <v>172</v>
      </c>
      <c r="Q2564">
        <v>225</v>
      </c>
      <c r="R2564">
        <v>1477</v>
      </c>
      <c r="W2564">
        <v>46662</v>
      </c>
      <c r="X2564">
        <v>1701</v>
      </c>
      <c r="Y2564">
        <v>59</v>
      </c>
      <c r="Z2564">
        <v>264.32</v>
      </c>
      <c r="AA2564">
        <v>329</v>
      </c>
      <c r="AB2564">
        <v>384</v>
      </c>
      <c r="AC2564">
        <v>1387</v>
      </c>
      <c r="AD2564">
        <v>1606</v>
      </c>
    </row>
    <row r="2565" spans="1:30" x14ac:dyDescent="0.25">
      <c r="A2565">
        <v>42483</v>
      </c>
      <c r="B2565">
        <v>2026</v>
      </c>
      <c r="C2565">
        <v>167</v>
      </c>
      <c r="D2565">
        <v>279.22000000000003</v>
      </c>
      <c r="E2565">
        <v>332</v>
      </c>
      <c r="F2565">
        <v>385</v>
      </c>
      <c r="G2565">
        <v>1437</v>
      </c>
      <c r="H2565">
        <v>1693</v>
      </c>
      <c r="K2565">
        <v>4199</v>
      </c>
      <c r="L2565">
        <v>1450</v>
      </c>
      <c r="M2565">
        <v>58</v>
      </c>
      <c r="N2565">
        <v>109.45</v>
      </c>
      <c r="O2565">
        <v>143</v>
      </c>
      <c r="P2565">
        <v>171</v>
      </c>
      <c r="Q2565">
        <v>1197</v>
      </c>
      <c r="R2565">
        <v>1450</v>
      </c>
      <c r="W2565">
        <v>46681</v>
      </c>
      <c r="X2565">
        <v>2026</v>
      </c>
      <c r="Y2565">
        <v>58</v>
      </c>
      <c r="Z2565">
        <v>263.95</v>
      </c>
      <c r="AA2565">
        <v>329</v>
      </c>
      <c r="AB2565">
        <v>382</v>
      </c>
      <c r="AC2565">
        <v>1419</v>
      </c>
      <c r="AD2565">
        <v>1658</v>
      </c>
    </row>
    <row r="2566" spans="1:30" x14ac:dyDescent="0.25">
      <c r="A2566">
        <v>42558</v>
      </c>
      <c r="B2566">
        <v>9343</v>
      </c>
      <c r="C2566">
        <v>173</v>
      </c>
      <c r="D2566">
        <v>278.95</v>
      </c>
      <c r="E2566">
        <v>331</v>
      </c>
      <c r="F2566">
        <v>384</v>
      </c>
      <c r="G2566">
        <v>1279</v>
      </c>
      <c r="H2566">
        <v>1714</v>
      </c>
      <c r="K2566">
        <v>4188</v>
      </c>
      <c r="L2566">
        <v>9519</v>
      </c>
      <c r="M2566">
        <v>60</v>
      </c>
      <c r="N2566">
        <v>111.87</v>
      </c>
      <c r="O2566">
        <v>143</v>
      </c>
      <c r="P2566">
        <v>172</v>
      </c>
      <c r="Q2566">
        <v>1206</v>
      </c>
      <c r="R2566">
        <v>9519</v>
      </c>
      <c r="W2566">
        <v>46745</v>
      </c>
      <c r="X2566">
        <v>9519</v>
      </c>
      <c r="Y2566">
        <v>60</v>
      </c>
      <c r="Z2566">
        <v>263.98</v>
      </c>
      <c r="AA2566">
        <v>329</v>
      </c>
      <c r="AB2566">
        <v>382</v>
      </c>
      <c r="AC2566">
        <v>1264</v>
      </c>
      <c r="AD2566">
        <v>1714</v>
      </c>
    </row>
    <row r="2567" spans="1:30" x14ac:dyDescent="0.25">
      <c r="A2567">
        <v>42440</v>
      </c>
      <c r="B2567">
        <v>1750</v>
      </c>
      <c r="C2567">
        <v>171</v>
      </c>
      <c r="D2567">
        <v>278.08</v>
      </c>
      <c r="E2567">
        <v>330</v>
      </c>
      <c r="F2567">
        <v>382</v>
      </c>
      <c r="G2567">
        <v>1283</v>
      </c>
      <c r="H2567">
        <v>1542</v>
      </c>
      <c r="K2567">
        <v>4162</v>
      </c>
      <c r="L2567">
        <v>1216</v>
      </c>
      <c r="M2567">
        <v>59</v>
      </c>
      <c r="N2567">
        <v>108.88</v>
      </c>
      <c r="O2567">
        <v>144</v>
      </c>
      <c r="P2567">
        <v>173</v>
      </c>
      <c r="Q2567">
        <v>207</v>
      </c>
      <c r="R2567">
        <v>1216</v>
      </c>
      <c r="W2567">
        <v>46602</v>
      </c>
      <c r="X2567">
        <v>1750</v>
      </c>
      <c r="Y2567">
        <v>59</v>
      </c>
      <c r="Z2567">
        <v>262.97000000000003</v>
      </c>
      <c r="AA2567">
        <v>328</v>
      </c>
      <c r="AB2567">
        <v>380</v>
      </c>
      <c r="AC2567">
        <v>1266</v>
      </c>
      <c r="AD2567">
        <v>1523</v>
      </c>
    </row>
    <row r="2568" spans="1:30" x14ac:dyDescent="0.25">
      <c r="A2568">
        <v>42430</v>
      </c>
      <c r="B2568">
        <v>1973</v>
      </c>
      <c r="C2568">
        <v>173</v>
      </c>
      <c r="D2568">
        <v>278.18</v>
      </c>
      <c r="E2568">
        <v>331</v>
      </c>
      <c r="F2568">
        <v>381</v>
      </c>
      <c r="G2568">
        <v>1275</v>
      </c>
      <c r="H2568">
        <v>1585</v>
      </c>
      <c r="K2568">
        <v>4179</v>
      </c>
      <c r="L2568">
        <v>1661</v>
      </c>
      <c r="M2568">
        <v>59</v>
      </c>
      <c r="N2568">
        <v>109.59</v>
      </c>
      <c r="O2568">
        <v>143</v>
      </c>
      <c r="P2568">
        <v>174</v>
      </c>
      <c r="Q2568">
        <v>965</v>
      </c>
      <c r="R2568">
        <v>1661</v>
      </c>
      <c r="W2568">
        <v>46609</v>
      </c>
      <c r="X2568">
        <v>1973</v>
      </c>
      <c r="Y2568">
        <v>59</v>
      </c>
      <c r="Z2568">
        <v>263.06</v>
      </c>
      <c r="AA2568">
        <v>328</v>
      </c>
      <c r="AB2568">
        <v>379</v>
      </c>
      <c r="AC2568">
        <v>1265</v>
      </c>
      <c r="AD2568">
        <v>1585</v>
      </c>
    </row>
    <row r="2569" spans="1:30" x14ac:dyDescent="0.25">
      <c r="A2569">
        <v>42718</v>
      </c>
      <c r="B2569">
        <v>8263</v>
      </c>
      <c r="C2569">
        <v>172</v>
      </c>
      <c r="D2569">
        <v>278.35000000000002</v>
      </c>
      <c r="E2569">
        <v>331</v>
      </c>
      <c r="F2569">
        <v>383</v>
      </c>
      <c r="G2569">
        <v>1291</v>
      </c>
      <c r="H2569">
        <v>1546</v>
      </c>
      <c r="K2569">
        <v>4119</v>
      </c>
      <c r="L2569">
        <v>1290</v>
      </c>
      <c r="M2569">
        <v>62</v>
      </c>
      <c r="N2569">
        <v>108.77</v>
      </c>
      <c r="O2569">
        <v>143</v>
      </c>
      <c r="P2569">
        <v>172</v>
      </c>
      <c r="Q2569">
        <v>1039</v>
      </c>
      <c r="R2569">
        <v>1290</v>
      </c>
      <c r="W2569">
        <v>46839</v>
      </c>
      <c r="X2569">
        <v>8263</v>
      </c>
      <c r="Y2569">
        <v>62</v>
      </c>
      <c r="Z2569">
        <v>263.43</v>
      </c>
      <c r="AA2569">
        <v>328</v>
      </c>
      <c r="AB2569">
        <v>381</v>
      </c>
      <c r="AC2569">
        <v>1280</v>
      </c>
      <c r="AD2569">
        <v>1536</v>
      </c>
    </row>
    <row r="2570" spans="1:30" x14ac:dyDescent="0.25">
      <c r="A2570">
        <v>42697</v>
      </c>
      <c r="B2570">
        <v>1841</v>
      </c>
      <c r="C2570">
        <v>168</v>
      </c>
      <c r="D2570">
        <v>278.07</v>
      </c>
      <c r="E2570">
        <v>330</v>
      </c>
      <c r="F2570">
        <v>382</v>
      </c>
      <c r="G2570">
        <v>1285</v>
      </c>
      <c r="H2570">
        <v>1674</v>
      </c>
      <c r="K2570">
        <v>4157</v>
      </c>
      <c r="L2570">
        <v>1392</v>
      </c>
      <c r="M2570">
        <v>60</v>
      </c>
      <c r="N2570">
        <v>109.76</v>
      </c>
      <c r="O2570">
        <v>143</v>
      </c>
      <c r="P2570">
        <v>174</v>
      </c>
      <c r="Q2570">
        <v>1088</v>
      </c>
      <c r="R2570">
        <v>1392</v>
      </c>
      <c r="W2570">
        <v>46850</v>
      </c>
      <c r="X2570">
        <v>1841</v>
      </c>
      <c r="Y2570">
        <v>60</v>
      </c>
      <c r="Z2570">
        <v>263.14999999999998</v>
      </c>
      <c r="AA2570">
        <v>328</v>
      </c>
      <c r="AB2570">
        <v>380</v>
      </c>
      <c r="AC2570">
        <v>1284</v>
      </c>
      <c r="AD2570">
        <v>1669</v>
      </c>
    </row>
    <row r="2571" spans="1:30" x14ac:dyDescent="0.25">
      <c r="A2571">
        <v>42489</v>
      </c>
      <c r="B2571">
        <v>3533</v>
      </c>
      <c r="C2571">
        <v>173</v>
      </c>
      <c r="D2571">
        <v>278.37</v>
      </c>
      <c r="E2571">
        <v>331</v>
      </c>
      <c r="F2571">
        <v>383</v>
      </c>
      <c r="G2571">
        <v>1264</v>
      </c>
      <c r="H2571">
        <v>1608</v>
      </c>
      <c r="K2571">
        <v>4060</v>
      </c>
      <c r="L2571">
        <v>1294</v>
      </c>
      <c r="M2571">
        <v>61</v>
      </c>
      <c r="N2571">
        <v>109.47</v>
      </c>
      <c r="O2571">
        <v>143</v>
      </c>
      <c r="P2571">
        <v>172</v>
      </c>
      <c r="Q2571">
        <v>1091</v>
      </c>
      <c r="R2571">
        <v>1294</v>
      </c>
      <c r="W2571">
        <v>46553</v>
      </c>
      <c r="X2571">
        <v>3533</v>
      </c>
      <c r="Y2571">
        <v>61</v>
      </c>
      <c r="Z2571">
        <v>263.64</v>
      </c>
      <c r="AA2571">
        <v>328</v>
      </c>
      <c r="AB2571">
        <v>381</v>
      </c>
      <c r="AC2571">
        <v>1246</v>
      </c>
      <c r="AD2571">
        <v>1513</v>
      </c>
    </row>
    <row r="2572" spans="1:30" x14ac:dyDescent="0.25">
      <c r="A2572">
        <v>42591</v>
      </c>
      <c r="B2572">
        <v>1665</v>
      </c>
      <c r="C2572">
        <v>170</v>
      </c>
      <c r="D2572">
        <v>278.33</v>
      </c>
      <c r="E2572">
        <v>331</v>
      </c>
      <c r="F2572">
        <v>381</v>
      </c>
      <c r="G2572">
        <v>1263</v>
      </c>
      <c r="H2572">
        <v>1513</v>
      </c>
      <c r="K2572">
        <v>4144</v>
      </c>
      <c r="L2572">
        <v>1346</v>
      </c>
      <c r="M2572">
        <v>60</v>
      </c>
      <c r="N2572">
        <v>108.76</v>
      </c>
      <c r="O2572">
        <v>144</v>
      </c>
      <c r="P2572">
        <v>170</v>
      </c>
      <c r="Q2572">
        <v>227</v>
      </c>
      <c r="R2572">
        <v>1346</v>
      </c>
      <c r="W2572">
        <v>46734</v>
      </c>
      <c r="X2572">
        <v>1665</v>
      </c>
      <c r="Y2572">
        <v>60</v>
      </c>
      <c r="Z2572">
        <v>263.29000000000002</v>
      </c>
      <c r="AA2572">
        <v>328</v>
      </c>
      <c r="AB2572">
        <v>379</v>
      </c>
      <c r="AC2572">
        <v>1258</v>
      </c>
      <c r="AD2572">
        <v>1507</v>
      </c>
    </row>
    <row r="2573" spans="1:30" x14ac:dyDescent="0.25">
      <c r="A2573">
        <v>42658</v>
      </c>
      <c r="B2573">
        <v>1787</v>
      </c>
      <c r="C2573">
        <v>169</v>
      </c>
      <c r="D2573">
        <v>277.25</v>
      </c>
      <c r="E2573">
        <v>329</v>
      </c>
      <c r="F2573">
        <v>383</v>
      </c>
      <c r="G2573">
        <v>1242</v>
      </c>
      <c r="H2573">
        <v>1516</v>
      </c>
      <c r="K2573">
        <v>4170</v>
      </c>
      <c r="L2573">
        <v>1569</v>
      </c>
      <c r="M2573">
        <v>59</v>
      </c>
      <c r="N2573">
        <v>109.08</v>
      </c>
      <c r="O2573">
        <v>142</v>
      </c>
      <c r="P2573">
        <v>170</v>
      </c>
      <c r="Q2573">
        <v>1125</v>
      </c>
      <c r="R2573">
        <v>1569</v>
      </c>
      <c r="W2573">
        <v>46827</v>
      </c>
      <c r="X2573">
        <v>1787</v>
      </c>
      <c r="Y2573">
        <v>59</v>
      </c>
      <c r="Z2573">
        <v>262.27999999999997</v>
      </c>
      <c r="AA2573">
        <v>327</v>
      </c>
      <c r="AB2573">
        <v>380</v>
      </c>
      <c r="AC2573">
        <v>1238</v>
      </c>
      <c r="AD2573">
        <v>1516</v>
      </c>
    </row>
    <row r="2574" spans="1:30" x14ac:dyDescent="0.25">
      <c r="A2574">
        <v>42355</v>
      </c>
      <c r="B2574">
        <v>1892</v>
      </c>
      <c r="C2574">
        <v>167</v>
      </c>
      <c r="D2574">
        <v>278.32</v>
      </c>
      <c r="E2574">
        <v>331</v>
      </c>
      <c r="F2574">
        <v>380</v>
      </c>
      <c r="G2574">
        <v>1217</v>
      </c>
      <c r="H2574">
        <v>1514</v>
      </c>
      <c r="K2574">
        <v>4071</v>
      </c>
      <c r="L2574">
        <v>1281</v>
      </c>
      <c r="M2574">
        <v>61</v>
      </c>
      <c r="N2574">
        <v>109.4</v>
      </c>
      <c r="O2574">
        <v>143</v>
      </c>
      <c r="P2574">
        <v>171</v>
      </c>
      <c r="Q2574">
        <v>1218</v>
      </c>
      <c r="R2574">
        <v>1281</v>
      </c>
      <c r="W2574">
        <v>46428</v>
      </c>
      <c r="X2574">
        <v>1892</v>
      </c>
      <c r="Y2574">
        <v>61</v>
      </c>
      <c r="Z2574">
        <v>263.51</v>
      </c>
      <c r="AA2574">
        <v>329</v>
      </c>
      <c r="AB2574">
        <v>378</v>
      </c>
      <c r="AC2574">
        <v>1218</v>
      </c>
      <c r="AD2574">
        <v>1468</v>
      </c>
    </row>
    <row r="2575" spans="1:30" x14ac:dyDescent="0.25">
      <c r="A2575">
        <v>42669</v>
      </c>
      <c r="B2575">
        <v>8911</v>
      </c>
      <c r="C2575">
        <v>172</v>
      </c>
      <c r="D2575">
        <v>279.02999999999997</v>
      </c>
      <c r="E2575">
        <v>330</v>
      </c>
      <c r="F2575">
        <v>381</v>
      </c>
      <c r="G2575">
        <v>1285</v>
      </c>
      <c r="H2575">
        <v>1863</v>
      </c>
      <c r="K2575">
        <v>4111</v>
      </c>
      <c r="L2575">
        <v>1326</v>
      </c>
      <c r="M2575">
        <v>60</v>
      </c>
      <c r="N2575">
        <v>108.18</v>
      </c>
      <c r="O2575">
        <v>141</v>
      </c>
      <c r="P2575">
        <v>170</v>
      </c>
      <c r="Q2575">
        <v>207</v>
      </c>
      <c r="R2575">
        <v>1326</v>
      </c>
      <c r="W2575">
        <v>46780</v>
      </c>
      <c r="X2575">
        <v>8911</v>
      </c>
      <c r="Y2575">
        <v>60</v>
      </c>
      <c r="Z2575">
        <v>264.02</v>
      </c>
      <c r="AA2575">
        <v>328</v>
      </c>
      <c r="AB2575">
        <v>380</v>
      </c>
      <c r="AC2575">
        <v>1267</v>
      </c>
      <c r="AD2575">
        <v>1827</v>
      </c>
    </row>
    <row r="2576" spans="1:30" x14ac:dyDescent="0.25">
      <c r="A2576">
        <v>42323</v>
      </c>
      <c r="B2576">
        <v>1633</v>
      </c>
      <c r="C2576">
        <v>171</v>
      </c>
      <c r="D2576">
        <v>277.64999999999998</v>
      </c>
      <c r="E2576">
        <v>330</v>
      </c>
      <c r="F2576">
        <v>382</v>
      </c>
      <c r="G2576">
        <v>1243</v>
      </c>
      <c r="H2576">
        <v>1474</v>
      </c>
      <c r="K2576">
        <v>4132</v>
      </c>
      <c r="L2576">
        <v>1390</v>
      </c>
      <c r="M2576">
        <v>62</v>
      </c>
      <c r="N2576">
        <v>109.44</v>
      </c>
      <c r="O2576">
        <v>143</v>
      </c>
      <c r="P2576">
        <v>171</v>
      </c>
      <c r="Q2576">
        <v>1076</v>
      </c>
      <c r="R2576">
        <v>1390</v>
      </c>
      <c r="W2576">
        <v>46453</v>
      </c>
      <c r="X2576">
        <v>1633</v>
      </c>
      <c r="Y2576">
        <v>62</v>
      </c>
      <c r="Z2576">
        <v>262.69</v>
      </c>
      <c r="AA2576">
        <v>327</v>
      </c>
      <c r="AB2576">
        <v>379</v>
      </c>
      <c r="AC2576">
        <v>1238</v>
      </c>
      <c r="AD2576">
        <v>1428</v>
      </c>
    </row>
    <row r="2577" spans="1:30" x14ac:dyDescent="0.25">
      <c r="A2577">
        <v>42448</v>
      </c>
      <c r="B2577">
        <v>2573</v>
      </c>
      <c r="C2577">
        <v>171</v>
      </c>
      <c r="D2577">
        <v>278.39999999999998</v>
      </c>
      <c r="E2577">
        <v>331</v>
      </c>
      <c r="F2577">
        <v>381</v>
      </c>
      <c r="G2577">
        <v>1278</v>
      </c>
      <c r="H2577">
        <v>1529</v>
      </c>
      <c r="K2577">
        <v>4134</v>
      </c>
      <c r="L2577">
        <v>1254</v>
      </c>
      <c r="M2577">
        <v>59</v>
      </c>
      <c r="N2577">
        <v>109.17</v>
      </c>
      <c r="O2577">
        <v>144</v>
      </c>
      <c r="P2577">
        <v>173</v>
      </c>
      <c r="Q2577">
        <v>390</v>
      </c>
      <c r="R2577">
        <v>1254</v>
      </c>
      <c r="W2577">
        <v>46582</v>
      </c>
      <c r="X2577">
        <v>2573</v>
      </c>
      <c r="Y2577">
        <v>59</v>
      </c>
      <c r="Z2577">
        <v>263.38</v>
      </c>
      <c r="AA2577">
        <v>328</v>
      </c>
      <c r="AB2577">
        <v>380</v>
      </c>
      <c r="AC2577">
        <v>1267</v>
      </c>
      <c r="AD2577">
        <v>1479</v>
      </c>
    </row>
    <row r="2578" spans="1:30" x14ac:dyDescent="0.25">
      <c r="A2578">
        <v>42792</v>
      </c>
      <c r="B2578">
        <v>1789</v>
      </c>
      <c r="C2578">
        <v>172</v>
      </c>
      <c r="D2578">
        <v>277.64999999999998</v>
      </c>
      <c r="E2578">
        <v>330</v>
      </c>
      <c r="F2578">
        <v>383</v>
      </c>
      <c r="G2578">
        <v>1320</v>
      </c>
      <c r="H2578">
        <v>1619</v>
      </c>
      <c r="K2578">
        <v>4126</v>
      </c>
      <c r="L2578">
        <v>1417</v>
      </c>
      <c r="M2578">
        <v>59</v>
      </c>
      <c r="N2578">
        <v>109.13</v>
      </c>
      <c r="O2578">
        <v>144</v>
      </c>
      <c r="P2578">
        <v>170</v>
      </c>
      <c r="Q2578">
        <v>211</v>
      </c>
      <c r="R2578">
        <v>1417</v>
      </c>
      <c r="W2578">
        <v>46919</v>
      </c>
      <c r="X2578">
        <v>1789</v>
      </c>
      <c r="Y2578">
        <v>59</v>
      </c>
      <c r="Z2578">
        <v>262.83</v>
      </c>
      <c r="AA2578">
        <v>327</v>
      </c>
      <c r="AB2578">
        <v>381</v>
      </c>
      <c r="AC2578">
        <v>1297</v>
      </c>
      <c r="AD2578">
        <v>1595</v>
      </c>
    </row>
    <row r="2579" spans="1:30" x14ac:dyDescent="0.25">
      <c r="A2579">
        <v>42394</v>
      </c>
      <c r="B2579">
        <v>1887</v>
      </c>
      <c r="C2579">
        <v>167</v>
      </c>
      <c r="D2579">
        <v>278.48</v>
      </c>
      <c r="E2579">
        <v>331</v>
      </c>
      <c r="F2579">
        <v>382</v>
      </c>
      <c r="G2579">
        <v>1250</v>
      </c>
      <c r="H2579">
        <v>1613</v>
      </c>
      <c r="K2579">
        <v>4097</v>
      </c>
      <c r="L2579">
        <v>1556</v>
      </c>
      <c r="M2579">
        <v>59</v>
      </c>
      <c r="N2579">
        <v>109.17</v>
      </c>
      <c r="O2579">
        <v>143</v>
      </c>
      <c r="P2579">
        <v>171</v>
      </c>
      <c r="Q2579">
        <v>201</v>
      </c>
      <c r="R2579">
        <v>1556</v>
      </c>
      <c r="W2579">
        <v>46490</v>
      </c>
      <c r="X2579">
        <v>1887</v>
      </c>
      <c r="Y2579">
        <v>59</v>
      </c>
      <c r="Z2579">
        <v>263.56</v>
      </c>
      <c r="AA2579">
        <v>329</v>
      </c>
      <c r="AB2579">
        <v>379</v>
      </c>
      <c r="AC2579">
        <v>1247</v>
      </c>
      <c r="AD2579">
        <v>1604</v>
      </c>
    </row>
    <row r="2580" spans="1:30" x14ac:dyDescent="0.25">
      <c r="A2580">
        <v>42629</v>
      </c>
      <c r="B2580">
        <v>1897</v>
      </c>
      <c r="C2580">
        <v>172</v>
      </c>
      <c r="D2580">
        <v>279.10000000000002</v>
      </c>
      <c r="E2580">
        <v>332</v>
      </c>
      <c r="F2580">
        <v>384</v>
      </c>
      <c r="G2580">
        <v>1298</v>
      </c>
      <c r="H2580">
        <v>1561</v>
      </c>
      <c r="K2580">
        <v>4046</v>
      </c>
      <c r="L2580">
        <v>1358</v>
      </c>
      <c r="M2580">
        <v>60</v>
      </c>
      <c r="N2580">
        <v>109.81</v>
      </c>
      <c r="O2580">
        <v>143</v>
      </c>
      <c r="P2580">
        <v>173</v>
      </c>
      <c r="Q2580">
        <v>1097</v>
      </c>
      <c r="R2580">
        <v>1358</v>
      </c>
      <c r="W2580">
        <v>46677</v>
      </c>
      <c r="X2580">
        <v>1897</v>
      </c>
      <c r="Y2580">
        <v>60</v>
      </c>
      <c r="Z2580">
        <v>264.43</v>
      </c>
      <c r="AA2580">
        <v>329</v>
      </c>
      <c r="AB2580">
        <v>382</v>
      </c>
      <c r="AC2580">
        <v>1294</v>
      </c>
      <c r="AD2580">
        <v>1551</v>
      </c>
    </row>
    <row r="2581" spans="1:30" x14ac:dyDescent="0.25">
      <c r="A2581">
        <v>42137</v>
      </c>
      <c r="B2581">
        <v>7687</v>
      </c>
      <c r="C2581">
        <v>168</v>
      </c>
      <c r="D2581">
        <v>278.95999999999998</v>
      </c>
      <c r="E2581">
        <v>330</v>
      </c>
      <c r="F2581">
        <v>381</v>
      </c>
      <c r="G2581">
        <v>1249</v>
      </c>
      <c r="H2581">
        <v>1618</v>
      </c>
      <c r="K2581">
        <v>4154</v>
      </c>
      <c r="L2581">
        <v>1487</v>
      </c>
      <c r="M2581">
        <v>61</v>
      </c>
      <c r="N2581">
        <v>108.57</v>
      </c>
      <c r="O2581">
        <v>142</v>
      </c>
      <c r="P2581">
        <v>173</v>
      </c>
      <c r="Q2581">
        <v>206</v>
      </c>
      <c r="R2581">
        <v>1487</v>
      </c>
      <c r="W2581">
        <v>46290</v>
      </c>
      <c r="X2581">
        <v>7687</v>
      </c>
      <c r="Y2581">
        <v>61</v>
      </c>
      <c r="Z2581">
        <v>263.67</v>
      </c>
      <c r="AA2581">
        <v>328</v>
      </c>
      <c r="AB2581">
        <v>380</v>
      </c>
      <c r="AC2581">
        <v>1221</v>
      </c>
      <c r="AD2581">
        <v>1590</v>
      </c>
    </row>
    <row r="2582" spans="1:30" x14ac:dyDescent="0.25">
      <c r="A2582">
        <v>42492</v>
      </c>
      <c r="B2582">
        <v>1741</v>
      </c>
      <c r="C2582">
        <v>170</v>
      </c>
      <c r="D2582">
        <v>277.86</v>
      </c>
      <c r="E2582">
        <v>330</v>
      </c>
      <c r="F2582">
        <v>382</v>
      </c>
      <c r="G2582">
        <v>1297</v>
      </c>
      <c r="H2582">
        <v>1534</v>
      </c>
      <c r="K2582">
        <v>4162</v>
      </c>
      <c r="L2582">
        <v>1357</v>
      </c>
      <c r="M2582">
        <v>60</v>
      </c>
      <c r="N2582">
        <v>107.87</v>
      </c>
      <c r="O2582">
        <v>143</v>
      </c>
      <c r="P2582">
        <v>171</v>
      </c>
      <c r="Q2582">
        <v>201</v>
      </c>
      <c r="R2582">
        <v>1357</v>
      </c>
      <c r="W2582">
        <v>46653</v>
      </c>
      <c r="X2582">
        <v>1741</v>
      </c>
      <c r="Y2582">
        <v>60</v>
      </c>
      <c r="Z2582">
        <v>262.7</v>
      </c>
      <c r="AA2582">
        <v>328</v>
      </c>
      <c r="AB2582">
        <v>380</v>
      </c>
      <c r="AC2582">
        <v>1277</v>
      </c>
      <c r="AD2582">
        <v>1529</v>
      </c>
    </row>
    <row r="2583" spans="1:30" x14ac:dyDescent="0.25">
      <c r="A2583">
        <v>42521</v>
      </c>
      <c r="B2583">
        <v>2953</v>
      </c>
      <c r="C2583">
        <v>176</v>
      </c>
      <c r="D2583">
        <v>278.73</v>
      </c>
      <c r="E2583">
        <v>331</v>
      </c>
      <c r="F2583">
        <v>383</v>
      </c>
      <c r="G2583">
        <v>1288</v>
      </c>
      <c r="H2583">
        <v>1542</v>
      </c>
      <c r="K2583">
        <v>4135</v>
      </c>
      <c r="L2583">
        <v>1368</v>
      </c>
      <c r="M2583">
        <v>61</v>
      </c>
      <c r="N2583">
        <v>109.55</v>
      </c>
      <c r="O2583">
        <v>142</v>
      </c>
      <c r="P2583">
        <v>173</v>
      </c>
      <c r="Q2583">
        <v>1161</v>
      </c>
      <c r="R2583">
        <v>1368</v>
      </c>
      <c r="W2583">
        <v>46661</v>
      </c>
      <c r="X2583">
        <v>2953</v>
      </c>
      <c r="Y2583">
        <v>61</v>
      </c>
      <c r="Z2583">
        <v>263.74</v>
      </c>
      <c r="AA2583">
        <v>328</v>
      </c>
      <c r="AB2583">
        <v>381</v>
      </c>
      <c r="AC2583">
        <v>1286</v>
      </c>
      <c r="AD2583">
        <v>1536</v>
      </c>
    </row>
    <row r="2584" spans="1:30" x14ac:dyDescent="0.25">
      <c r="A2584">
        <v>42262</v>
      </c>
      <c r="B2584">
        <v>1851</v>
      </c>
      <c r="C2584">
        <v>167</v>
      </c>
      <c r="D2584">
        <v>279.56</v>
      </c>
      <c r="E2584">
        <v>333</v>
      </c>
      <c r="F2584">
        <v>386</v>
      </c>
      <c r="G2584">
        <v>1243</v>
      </c>
      <c r="H2584">
        <v>1619</v>
      </c>
      <c r="K2584">
        <v>4098</v>
      </c>
      <c r="L2584">
        <v>1307</v>
      </c>
      <c r="M2584">
        <v>57</v>
      </c>
      <c r="N2584">
        <v>109.49</v>
      </c>
      <c r="O2584">
        <v>144</v>
      </c>
      <c r="P2584">
        <v>174</v>
      </c>
      <c r="Q2584">
        <v>209</v>
      </c>
      <c r="R2584">
        <v>1307</v>
      </c>
      <c r="W2584">
        <v>46355</v>
      </c>
      <c r="X2584">
        <v>1851</v>
      </c>
      <c r="Y2584">
        <v>57</v>
      </c>
      <c r="Z2584">
        <v>264.52999999999997</v>
      </c>
      <c r="AA2584">
        <v>331</v>
      </c>
      <c r="AB2584">
        <v>383</v>
      </c>
      <c r="AC2584">
        <v>1230</v>
      </c>
      <c r="AD2584">
        <v>1583</v>
      </c>
    </row>
    <row r="2585" spans="1:30" x14ac:dyDescent="0.25">
      <c r="A2585">
        <v>42111</v>
      </c>
      <c r="B2585">
        <v>1776</v>
      </c>
      <c r="C2585">
        <v>171</v>
      </c>
      <c r="D2585">
        <v>279.36</v>
      </c>
      <c r="E2585">
        <v>332</v>
      </c>
      <c r="F2585">
        <v>383</v>
      </c>
      <c r="G2585">
        <v>1295</v>
      </c>
      <c r="H2585">
        <v>1698</v>
      </c>
      <c r="K2585">
        <v>3973</v>
      </c>
      <c r="L2585">
        <v>1308</v>
      </c>
      <c r="M2585">
        <v>60</v>
      </c>
      <c r="N2585">
        <v>108.81</v>
      </c>
      <c r="O2585">
        <v>143</v>
      </c>
      <c r="P2585">
        <v>170</v>
      </c>
      <c r="Q2585">
        <v>210</v>
      </c>
      <c r="R2585">
        <v>1308</v>
      </c>
      <c r="W2585">
        <v>46085</v>
      </c>
      <c r="X2585">
        <v>1776</v>
      </c>
      <c r="Y2585">
        <v>60</v>
      </c>
      <c r="Z2585">
        <v>264.66000000000003</v>
      </c>
      <c r="AA2585">
        <v>329</v>
      </c>
      <c r="AB2585">
        <v>381</v>
      </c>
      <c r="AC2585">
        <v>1277</v>
      </c>
      <c r="AD2585">
        <v>1582</v>
      </c>
    </row>
    <row r="2586" spans="1:30" x14ac:dyDescent="0.25">
      <c r="A2586">
        <v>42237</v>
      </c>
      <c r="B2586">
        <v>1683</v>
      </c>
      <c r="C2586">
        <v>170</v>
      </c>
      <c r="D2586">
        <v>278.64999999999998</v>
      </c>
      <c r="E2586">
        <v>331</v>
      </c>
      <c r="F2586">
        <v>382</v>
      </c>
      <c r="G2586">
        <v>1310</v>
      </c>
      <c r="H2586">
        <v>1528</v>
      </c>
      <c r="K2586">
        <v>4068</v>
      </c>
      <c r="L2586">
        <v>1385</v>
      </c>
      <c r="M2586">
        <v>60</v>
      </c>
      <c r="N2586">
        <v>109.53</v>
      </c>
      <c r="O2586">
        <v>142</v>
      </c>
      <c r="P2586">
        <v>174</v>
      </c>
      <c r="Q2586">
        <v>1012</v>
      </c>
      <c r="R2586">
        <v>1385</v>
      </c>
      <c r="W2586">
        <v>46305</v>
      </c>
      <c r="X2586">
        <v>1683</v>
      </c>
      <c r="Y2586">
        <v>60</v>
      </c>
      <c r="Z2586">
        <v>263.79000000000002</v>
      </c>
      <c r="AA2586">
        <v>328</v>
      </c>
      <c r="AB2586">
        <v>381</v>
      </c>
      <c r="AC2586">
        <v>1300</v>
      </c>
      <c r="AD2586">
        <v>1509</v>
      </c>
    </row>
    <row r="2587" spans="1:30" x14ac:dyDescent="0.25">
      <c r="A2587">
        <v>42327</v>
      </c>
      <c r="B2587">
        <v>1994</v>
      </c>
      <c r="C2587">
        <v>169</v>
      </c>
      <c r="D2587">
        <v>278.11</v>
      </c>
      <c r="E2587">
        <v>330</v>
      </c>
      <c r="F2587">
        <v>381</v>
      </c>
      <c r="G2587">
        <v>1322</v>
      </c>
      <c r="H2587">
        <v>1599</v>
      </c>
      <c r="K2587">
        <v>4092</v>
      </c>
      <c r="L2587">
        <v>1365</v>
      </c>
      <c r="M2587">
        <v>61</v>
      </c>
      <c r="N2587">
        <v>108.42</v>
      </c>
      <c r="O2587">
        <v>142</v>
      </c>
      <c r="P2587">
        <v>170</v>
      </c>
      <c r="Q2587">
        <v>193</v>
      </c>
      <c r="R2587">
        <v>1365</v>
      </c>
      <c r="W2587">
        <v>46420</v>
      </c>
      <c r="X2587">
        <v>1994</v>
      </c>
      <c r="Y2587">
        <v>61</v>
      </c>
      <c r="Z2587">
        <v>263.14999999999998</v>
      </c>
      <c r="AA2587">
        <v>328</v>
      </c>
      <c r="AB2587">
        <v>379</v>
      </c>
      <c r="AC2587">
        <v>1308</v>
      </c>
      <c r="AD2587">
        <v>1578</v>
      </c>
    </row>
    <row r="2588" spans="1:30" x14ac:dyDescent="0.25">
      <c r="A2588">
        <v>42434</v>
      </c>
      <c r="B2588">
        <v>1602</v>
      </c>
      <c r="C2588">
        <v>172</v>
      </c>
      <c r="D2588">
        <v>278.37</v>
      </c>
      <c r="E2588">
        <v>330</v>
      </c>
      <c r="F2588">
        <v>381</v>
      </c>
      <c r="G2588">
        <v>1241</v>
      </c>
      <c r="H2588">
        <v>1524</v>
      </c>
      <c r="K2588">
        <v>4120</v>
      </c>
      <c r="L2588">
        <v>1431</v>
      </c>
      <c r="M2588">
        <v>61</v>
      </c>
      <c r="N2588">
        <v>110.28</v>
      </c>
      <c r="O2588">
        <v>143</v>
      </c>
      <c r="P2588">
        <v>173</v>
      </c>
      <c r="Q2588">
        <v>1032</v>
      </c>
      <c r="R2588">
        <v>1431</v>
      </c>
      <c r="W2588">
        <v>46553</v>
      </c>
      <c r="X2588">
        <v>1602</v>
      </c>
      <c r="Y2588">
        <v>61</v>
      </c>
      <c r="Z2588">
        <v>263.49</v>
      </c>
      <c r="AA2588">
        <v>328</v>
      </c>
      <c r="AB2588">
        <v>379</v>
      </c>
      <c r="AC2588">
        <v>1235</v>
      </c>
      <c r="AD2588">
        <v>1519</v>
      </c>
    </row>
    <row r="2589" spans="1:30" x14ac:dyDescent="0.25">
      <c r="A2589">
        <v>42272</v>
      </c>
      <c r="B2589">
        <v>3327</v>
      </c>
      <c r="C2589">
        <v>167</v>
      </c>
      <c r="D2589">
        <v>278.72000000000003</v>
      </c>
      <c r="E2589">
        <v>330</v>
      </c>
      <c r="F2589">
        <v>382</v>
      </c>
      <c r="G2589">
        <v>1306</v>
      </c>
      <c r="H2589">
        <v>1620</v>
      </c>
      <c r="K2589">
        <v>4070</v>
      </c>
      <c r="L2589">
        <v>1191</v>
      </c>
      <c r="M2589">
        <v>61</v>
      </c>
      <c r="N2589">
        <v>108.97</v>
      </c>
      <c r="O2589">
        <v>142</v>
      </c>
      <c r="P2589">
        <v>171</v>
      </c>
      <c r="Q2589">
        <v>211</v>
      </c>
      <c r="R2589">
        <v>1191</v>
      </c>
      <c r="W2589">
        <v>46346</v>
      </c>
      <c r="X2589">
        <v>3327</v>
      </c>
      <c r="Y2589">
        <v>61</v>
      </c>
      <c r="Z2589">
        <v>263.81</v>
      </c>
      <c r="AA2589">
        <v>328</v>
      </c>
      <c r="AB2589">
        <v>379</v>
      </c>
      <c r="AC2589">
        <v>1289</v>
      </c>
      <c r="AD2589">
        <v>1620</v>
      </c>
    </row>
    <row r="2590" spans="1:30" x14ac:dyDescent="0.25">
      <c r="A2590">
        <v>42665</v>
      </c>
      <c r="B2590">
        <v>1806</v>
      </c>
      <c r="C2590">
        <v>170</v>
      </c>
      <c r="D2590">
        <v>278.60000000000002</v>
      </c>
      <c r="E2590">
        <v>330</v>
      </c>
      <c r="F2590">
        <v>381</v>
      </c>
      <c r="G2590">
        <v>1281</v>
      </c>
      <c r="H2590">
        <v>1630</v>
      </c>
      <c r="K2590">
        <v>4109</v>
      </c>
      <c r="L2590">
        <v>1376</v>
      </c>
      <c r="M2590">
        <v>59</v>
      </c>
      <c r="N2590">
        <v>110.5</v>
      </c>
      <c r="O2590">
        <v>143</v>
      </c>
      <c r="P2590">
        <v>173</v>
      </c>
      <c r="Q2590">
        <v>1200</v>
      </c>
      <c r="R2590">
        <v>1376</v>
      </c>
      <c r="W2590">
        <v>46770</v>
      </c>
      <c r="X2590">
        <v>1806</v>
      </c>
      <c r="Y2590">
        <v>59</v>
      </c>
      <c r="Z2590">
        <v>263.83</v>
      </c>
      <c r="AA2590">
        <v>328</v>
      </c>
      <c r="AB2590">
        <v>379</v>
      </c>
      <c r="AC2590">
        <v>1269</v>
      </c>
      <c r="AD2590">
        <v>1582</v>
      </c>
    </row>
    <row r="2591" spans="1:30" x14ac:dyDescent="0.25">
      <c r="A2591">
        <v>42148</v>
      </c>
      <c r="B2591">
        <v>1749</v>
      </c>
      <c r="C2591">
        <v>171</v>
      </c>
      <c r="D2591">
        <v>278.98</v>
      </c>
      <c r="E2591">
        <v>331</v>
      </c>
      <c r="F2591">
        <v>383</v>
      </c>
      <c r="G2591">
        <v>1308</v>
      </c>
      <c r="H2591">
        <v>1602</v>
      </c>
      <c r="K2591">
        <v>4019</v>
      </c>
      <c r="L2591">
        <v>1363</v>
      </c>
      <c r="M2591">
        <v>60</v>
      </c>
      <c r="N2591">
        <v>108.64</v>
      </c>
      <c r="O2591">
        <v>143</v>
      </c>
      <c r="P2591">
        <v>170</v>
      </c>
      <c r="Q2591">
        <v>195</v>
      </c>
      <c r="R2591">
        <v>1363</v>
      </c>
      <c r="W2591">
        <v>46167</v>
      </c>
      <c r="X2591">
        <v>1749</v>
      </c>
      <c r="Y2591">
        <v>60</v>
      </c>
      <c r="Z2591">
        <v>264.16000000000003</v>
      </c>
      <c r="AA2591">
        <v>329</v>
      </c>
      <c r="AB2591">
        <v>381</v>
      </c>
      <c r="AC2591">
        <v>1301</v>
      </c>
      <c r="AD2591">
        <v>1602</v>
      </c>
    </row>
    <row r="2592" spans="1:30" x14ac:dyDescent="0.25">
      <c r="A2592">
        <v>42735</v>
      </c>
      <c r="B2592">
        <v>1908</v>
      </c>
      <c r="C2592">
        <v>174</v>
      </c>
      <c r="D2592">
        <v>278.8</v>
      </c>
      <c r="E2592">
        <v>331</v>
      </c>
      <c r="F2592">
        <v>381</v>
      </c>
      <c r="G2592">
        <v>1322</v>
      </c>
      <c r="H2592">
        <v>1606</v>
      </c>
      <c r="K2592">
        <v>4060</v>
      </c>
      <c r="L2592">
        <v>1166</v>
      </c>
      <c r="M2592">
        <v>61</v>
      </c>
      <c r="N2592">
        <v>108.52</v>
      </c>
      <c r="O2592">
        <v>143</v>
      </c>
      <c r="P2592">
        <v>172</v>
      </c>
      <c r="Q2592">
        <v>209</v>
      </c>
      <c r="R2592">
        <v>1166</v>
      </c>
      <c r="W2592">
        <v>46794</v>
      </c>
      <c r="X2592">
        <v>1908</v>
      </c>
      <c r="Y2592">
        <v>61</v>
      </c>
      <c r="Z2592">
        <v>264.02999999999997</v>
      </c>
      <c r="AA2592">
        <v>329</v>
      </c>
      <c r="AB2592">
        <v>379</v>
      </c>
      <c r="AC2592">
        <v>1306</v>
      </c>
      <c r="AD2592">
        <v>1597</v>
      </c>
    </row>
    <row r="2593" spans="1:30" x14ac:dyDescent="0.25">
      <c r="A2593">
        <v>42414</v>
      </c>
      <c r="B2593">
        <v>8743</v>
      </c>
      <c r="C2593">
        <v>169</v>
      </c>
      <c r="D2593">
        <v>278.51</v>
      </c>
      <c r="E2593">
        <v>330</v>
      </c>
      <c r="F2593">
        <v>380</v>
      </c>
      <c r="G2593">
        <v>1284</v>
      </c>
      <c r="H2593">
        <v>1555</v>
      </c>
      <c r="K2593">
        <v>4128</v>
      </c>
      <c r="L2593">
        <v>1229</v>
      </c>
      <c r="M2593">
        <v>61</v>
      </c>
      <c r="N2593">
        <v>109.09</v>
      </c>
      <c r="O2593">
        <v>144</v>
      </c>
      <c r="P2593">
        <v>169</v>
      </c>
      <c r="Q2593">
        <v>196</v>
      </c>
      <c r="R2593">
        <v>1229</v>
      </c>
      <c r="W2593">
        <v>46545</v>
      </c>
      <c r="X2593">
        <v>8743</v>
      </c>
      <c r="Y2593">
        <v>61</v>
      </c>
      <c r="Z2593">
        <v>263.48</v>
      </c>
      <c r="AA2593">
        <v>328</v>
      </c>
      <c r="AB2593">
        <v>379</v>
      </c>
      <c r="AC2593">
        <v>1257</v>
      </c>
      <c r="AD2593">
        <v>1554</v>
      </c>
    </row>
    <row r="2594" spans="1:30" x14ac:dyDescent="0.25">
      <c r="A2594">
        <v>42851</v>
      </c>
      <c r="B2594">
        <v>1622</v>
      </c>
      <c r="C2594">
        <v>172</v>
      </c>
      <c r="D2594">
        <v>279.07</v>
      </c>
      <c r="E2594">
        <v>332</v>
      </c>
      <c r="F2594">
        <v>383</v>
      </c>
      <c r="G2594">
        <v>1285</v>
      </c>
      <c r="H2594">
        <v>1511</v>
      </c>
      <c r="K2594">
        <v>4109</v>
      </c>
      <c r="L2594">
        <v>1416</v>
      </c>
      <c r="M2594">
        <v>58</v>
      </c>
      <c r="N2594">
        <v>109.39</v>
      </c>
      <c r="O2594">
        <v>144</v>
      </c>
      <c r="P2594">
        <v>170</v>
      </c>
      <c r="Q2594">
        <v>1197</v>
      </c>
      <c r="R2594">
        <v>1416</v>
      </c>
      <c r="W2594">
        <v>46957</v>
      </c>
      <c r="X2594">
        <v>1622</v>
      </c>
      <c r="Y2594">
        <v>58</v>
      </c>
      <c r="Z2594">
        <v>264.22000000000003</v>
      </c>
      <c r="AA2594">
        <v>329</v>
      </c>
      <c r="AB2594">
        <v>381</v>
      </c>
      <c r="AC2594">
        <v>1276</v>
      </c>
      <c r="AD2594">
        <v>1506</v>
      </c>
    </row>
    <row r="2595" spans="1:30" x14ac:dyDescent="0.25">
      <c r="A2595">
        <v>42470</v>
      </c>
      <c r="B2595">
        <v>1696</v>
      </c>
      <c r="C2595">
        <v>172</v>
      </c>
      <c r="D2595">
        <v>278.33</v>
      </c>
      <c r="E2595">
        <v>330</v>
      </c>
      <c r="F2595">
        <v>381</v>
      </c>
      <c r="G2595">
        <v>1354</v>
      </c>
      <c r="H2595">
        <v>1562</v>
      </c>
      <c r="K2595">
        <v>4200</v>
      </c>
      <c r="L2595">
        <v>1418</v>
      </c>
      <c r="M2595">
        <v>59</v>
      </c>
      <c r="N2595">
        <v>107.96</v>
      </c>
      <c r="O2595">
        <v>143</v>
      </c>
      <c r="P2595">
        <v>173</v>
      </c>
      <c r="Q2595">
        <v>199</v>
      </c>
      <c r="R2595">
        <v>1418</v>
      </c>
      <c r="W2595">
        <v>46671</v>
      </c>
      <c r="X2595">
        <v>1696</v>
      </c>
      <c r="Y2595">
        <v>59</v>
      </c>
      <c r="Z2595">
        <v>263</v>
      </c>
      <c r="AA2595">
        <v>328</v>
      </c>
      <c r="AB2595">
        <v>379</v>
      </c>
      <c r="AC2595">
        <v>1340</v>
      </c>
      <c r="AD2595">
        <v>1549</v>
      </c>
    </row>
    <row r="2596" spans="1:30" x14ac:dyDescent="0.25">
      <c r="A2596">
        <v>42546</v>
      </c>
      <c r="B2596">
        <v>1714</v>
      </c>
      <c r="C2596">
        <v>172</v>
      </c>
      <c r="D2596">
        <v>278.81</v>
      </c>
      <c r="E2596">
        <v>332</v>
      </c>
      <c r="F2596">
        <v>384</v>
      </c>
      <c r="G2596">
        <v>1260</v>
      </c>
      <c r="H2596">
        <v>1530</v>
      </c>
      <c r="K2596">
        <v>4097</v>
      </c>
      <c r="L2596">
        <v>1171</v>
      </c>
      <c r="M2596">
        <v>63</v>
      </c>
      <c r="N2596">
        <v>109.48</v>
      </c>
      <c r="O2596">
        <v>145</v>
      </c>
      <c r="P2596">
        <v>172</v>
      </c>
      <c r="Q2596">
        <v>207</v>
      </c>
      <c r="R2596">
        <v>1171</v>
      </c>
      <c r="W2596">
        <v>46644</v>
      </c>
      <c r="X2596">
        <v>1714</v>
      </c>
      <c r="Y2596">
        <v>63</v>
      </c>
      <c r="Z2596">
        <v>263.93</v>
      </c>
      <c r="AA2596">
        <v>329</v>
      </c>
      <c r="AB2596">
        <v>382</v>
      </c>
      <c r="AC2596">
        <v>1246</v>
      </c>
      <c r="AD2596">
        <v>1527</v>
      </c>
    </row>
    <row r="2597" spans="1:30" x14ac:dyDescent="0.25">
      <c r="A2597">
        <v>42597</v>
      </c>
      <c r="B2597">
        <v>1673</v>
      </c>
      <c r="C2597">
        <v>171</v>
      </c>
      <c r="D2597">
        <v>279.12</v>
      </c>
      <c r="E2597">
        <v>331</v>
      </c>
      <c r="F2597">
        <v>383</v>
      </c>
      <c r="G2597">
        <v>1305</v>
      </c>
      <c r="H2597">
        <v>1605</v>
      </c>
      <c r="K2597">
        <v>4093</v>
      </c>
      <c r="L2597">
        <v>1214</v>
      </c>
      <c r="M2597">
        <v>59</v>
      </c>
      <c r="N2597">
        <v>108.86</v>
      </c>
      <c r="O2597">
        <v>143</v>
      </c>
      <c r="P2597">
        <v>171</v>
      </c>
      <c r="Q2597">
        <v>214</v>
      </c>
      <c r="R2597">
        <v>1214</v>
      </c>
      <c r="W2597">
        <v>46689</v>
      </c>
      <c r="X2597">
        <v>1673</v>
      </c>
      <c r="Y2597">
        <v>59</v>
      </c>
      <c r="Z2597">
        <v>264.2</v>
      </c>
      <c r="AA2597">
        <v>329</v>
      </c>
      <c r="AB2597">
        <v>382</v>
      </c>
      <c r="AC2597">
        <v>1291</v>
      </c>
      <c r="AD2597">
        <v>1571</v>
      </c>
    </row>
    <row r="2598" spans="1:30" x14ac:dyDescent="0.25">
      <c r="A2598">
        <v>42389</v>
      </c>
      <c r="B2598">
        <v>1854</v>
      </c>
      <c r="C2598">
        <v>170</v>
      </c>
      <c r="D2598">
        <v>278.63</v>
      </c>
      <c r="E2598">
        <v>331</v>
      </c>
      <c r="F2598">
        <v>382</v>
      </c>
      <c r="G2598">
        <v>1273</v>
      </c>
      <c r="H2598">
        <v>1567</v>
      </c>
      <c r="K2598">
        <v>4010</v>
      </c>
      <c r="L2598">
        <v>1275</v>
      </c>
      <c r="M2598">
        <v>60</v>
      </c>
      <c r="N2598">
        <v>108.67</v>
      </c>
      <c r="O2598">
        <v>141</v>
      </c>
      <c r="P2598">
        <v>173</v>
      </c>
      <c r="Q2598">
        <v>207</v>
      </c>
      <c r="R2598">
        <v>1275</v>
      </c>
      <c r="W2598">
        <v>46400</v>
      </c>
      <c r="X2598">
        <v>1854</v>
      </c>
      <c r="Y2598">
        <v>60</v>
      </c>
      <c r="Z2598">
        <v>263.94</v>
      </c>
      <c r="AA2598">
        <v>329</v>
      </c>
      <c r="AB2598">
        <v>381</v>
      </c>
      <c r="AC2598">
        <v>1265</v>
      </c>
      <c r="AD2598">
        <v>1534</v>
      </c>
    </row>
    <row r="2599" spans="1:30" x14ac:dyDescent="0.25">
      <c r="A2599">
        <v>41827</v>
      </c>
      <c r="B2599">
        <v>7967</v>
      </c>
      <c r="C2599">
        <v>170</v>
      </c>
      <c r="D2599">
        <v>279.49</v>
      </c>
      <c r="E2599">
        <v>332</v>
      </c>
      <c r="F2599">
        <v>383</v>
      </c>
      <c r="G2599">
        <v>1268</v>
      </c>
      <c r="H2599">
        <v>1538</v>
      </c>
      <c r="K2599">
        <v>4047</v>
      </c>
      <c r="L2599">
        <v>1314</v>
      </c>
      <c r="M2599">
        <v>59</v>
      </c>
      <c r="N2599">
        <v>109.98</v>
      </c>
      <c r="O2599">
        <v>145</v>
      </c>
      <c r="P2599">
        <v>174</v>
      </c>
      <c r="Q2599">
        <v>1246</v>
      </c>
      <c r="R2599">
        <v>1314</v>
      </c>
      <c r="W2599">
        <v>45873</v>
      </c>
      <c r="X2599">
        <v>7967</v>
      </c>
      <c r="Y2599">
        <v>59</v>
      </c>
      <c r="Z2599">
        <v>264.54000000000002</v>
      </c>
      <c r="AA2599">
        <v>330</v>
      </c>
      <c r="AB2599">
        <v>381</v>
      </c>
      <c r="AC2599">
        <v>1268</v>
      </c>
      <c r="AD2599">
        <v>1523</v>
      </c>
    </row>
    <row r="2600" spans="1:30" x14ac:dyDescent="0.25">
      <c r="A2600">
        <v>42455</v>
      </c>
      <c r="B2600">
        <v>1896</v>
      </c>
      <c r="C2600">
        <v>177</v>
      </c>
      <c r="D2600">
        <v>278.75</v>
      </c>
      <c r="E2600">
        <v>331</v>
      </c>
      <c r="F2600">
        <v>382</v>
      </c>
      <c r="G2600">
        <v>1249</v>
      </c>
      <c r="H2600">
        <v>1566</v>
      </c>
      <c r="K2600">
        <v>4136</v>
      </c>
      <c r="L2600">
        <v>1183</v>
      </c>
      <c r="M2600">
        <v>62</v>
      </c>
      <c r="N2600">
        <v>109.7</v>
      </c>
      <c r="O2600">
        <v>142</v>
      </c>
      <c r="P2600">
        <v>171</v>
      </c>
      <c r="Q2600">
        <v>1061</v>
      </c>
      <c r="R2600">
        <v>1183</v>
      </c>
      <c r="W2600">
        <v>46591</v>
      </c>
      <c r="X2600">
        <v>1896</v>
      </c>
      <c r="Y2600">
        <v>62</v>
      </c>
      <c r="Z2600">
        <v>263.74</v>
      </c>
      <c r="AA2600">
        <v>328</v>
      </c>
      <c r="AB2600">
        <v>380</v>
      </c>
      <c r="AC2600">
        <v>1217</v>
      </c>
      <c r="AD2600">
        <v>1558</v>
      </c>
    </row>
    <row r="2601" spans="1:30" x14ac:dyDescent="0.25">
      <c r="A2601">
        <v>42238</v>
      </c>
      <c r="B2601">
        <v>3437</v>
      </c>
      <c r="C2601">
        <v>174</v>
      </c>
      <c r="D2601">
        <v>278.91000000000003</v>
      </c>
      <c r="E2601">
        <v>331</v>
      </c>
      <c r="F2601">
        <v>384</v>
      </c>
      <c r="G2601">
        <v>1279</v>
      </c>
      <c r="H2601">
        <v>1604</v>
      </c>
      <c r="K2601">
        <v>4168</v>
      </c>
      <c r="L2601">
        <v>1172</v>
      </c>
      <c r="M2601">
        <v>62</v>
      </c>
      <c r="N2601">
        <v>109.48</v>
      </c>
      <c r="O2601">
        <v>143</v>
      </c>
      <c r="P2601">
        <v>172</v>
      </c>
      <c r="Q2601">
        <v>1054</v>
      </c>
      <c r="R2601">
        <v>1172</v>
      </c>
      <c r="W2601">
        <v>46407</v>
      </c>
      <c r="X2601">
        <v>3437</v>
      </c>
      <c r="Y2601">
        <v>62</v>
      </c>
      <c r="Z2601">
        <v>263.69</v>
      </c>
      <c r="AA2601">
        <v>329</v>
      </c>
      <c r="AB2601">
        <v>382</v>
      </c>
      <c r="AC2601">
        <v>1272</v>
      </c>
      <c r="AD2601">
        <v>1598</v>
      </c>
    </row>
    <row r="2602" spans="1:30" x14ac:dyDescent="0.25">
      <c r="A2602">
        <v>42524</v>
      </c>
      <c r="B2602">
        <v>3551</v>
      </c>
      <c r="C2602">
        <v>174</v>
      </c>
      <c r="D2602">
        <v>279.20999999999998</v>
      </c>
      <c r="E2602">
        <v>331</v>
      </c>
      <c r="F2602">
        <v>383</v>
      </c>
      <c r="G2602">
        <v>1289</v>
      </c>
      <c r="H2602">
        <v>1518</v>
      </c>
      <c r="K2602">
        <v>4017</v>
      </c>
      <c r="L2602">
        <v>1191</v>
      </c>
      <c r="M2602">
        <v>60</v>
      </c>
      <c r="N2602">
        <v>109.44</v>
      </c>
      <c r="O2602">
        <v>144</v>
      </c>
      <c r="P2602">
        <v>179</v>
      </c>
      <c r="Q2602">
        <v>216</v>
      </c>
      <c r="R2602">
        <v>1191</v>
      </c>
      <c r="W2602">
        <v>46540</v>
      </c>
      <c r="X2602">
        <v>3551</v>
      </c>
      <c r="Y2602">
        <v>60</v>
      </c>
      <c r="Z2602">
        <v>264.55</v>
      </c>
      <c r="AA2602">
        <v>329</v>
      </c>
      <c r="AB2602">
        <v>382</v>
      </c>
      <c r="AC2602">
        <v>1265</v>
      </c>
      <c r="AD2602">
        <v>1508</v>
      </c>
    </row>
    <row r="2603" spans="1:30" x14ac:dyDescent="0.25">
      <c r="A2603">
        <v>42377</v>
      </c>
      <c r="B2603">
        <v>1950</v>
      </c>
      <c r="C2603">
        <v>171</v>
      </c>
      <c r="D2603">
        <v>278.17</v>
      </c>
      <c r="E2603">
        <v>331</v>
      </c>
      <c r="F2603">
        <v>381</v>
      </c>
      <c r="G2603">
        <v>1279</v>
      </c>
      <c r="H2603">
        <v>1554</v>
      </c>
      <c r="K2603">
        <v>4188</v>
      </c>
      <c r="L2603">
        <v>1380</v>
      </c>
      <c r="M2603">
        <v>60</v>
      </c>
      <c r="N2603">
        <v>109.55</v>
      </c>
      <c r="O2603">
        <v>143</v>
      </c>
      <c r="P2603">
        <v>174</v>
      </c>
      <c r="Q2603">
        <v>1124</v>
      </c>
      <c r="R2603">
        <v>1380</v>
      </c>
      <c r="W2603">
        <v>46564</v>
      </c>
      <c r="X2603">
        <v>1950</v>
      </c>
      <c r="Y2603">
        <v>60</v>
      </c>
      <c r="Z2603">
        <v>263</v>
      </c>
      <c r="AA2603">
        <v>328</v>
      </c>
      <c r="AB2603">
        <v>380</v>
      </c>
      <c r="AC2603">
        <v>1272</v>
      </c>
      <c r="AD2603">
        <v>1545</v>
      </c>
    </row>
    <row r="2604" spans="1:30" x14ac:dyDescent="0.25">
      <c r="A2604">
        <v>42417</v>
      </c>
      <c r="B2604">
        <v>1836</v>
      </c>
      <c r="C2604">
        <v>174</v>
      </c>
      <c r="D2604">
        <v>278.36</v>
      </c>
      <c r="E2604">
        <v>331</v>
      </c>
      <c r="F2604">
        <v>382</v>
      </c>
      <c r="G2604">
        <v>1286</v>
      </c>
      <c r="H2604">
        <v>1617</v>
      </c>
      <c r="K2604">
        <v>4031</v>
      </c>
      <c r="L2604">
        <v>1294</v>
      </c>
      <c r="M2604">
        <v>58</v>
      </c>
      <c r="N2604">
        <v>109.41</v>
      </c>
      <c r="O2604">
        <v>143</v>
      </c>
      <c r="P2604">
        <v>173</v>
      </c>
      <c r="Q2604">
        <v>1248</v>
      </c>
      <c r="R2604">
        <v>1294</v>
      </c>
      <c r="W2604">
        <v>46449</v>
      </c>
      <c r="X2604">
        <v>1836</v>
      </c>
      <c r="Y2604">
        <v>58</v>
      </c>
      <c r="Z2604">
        <v>263.7</v>
      </c>
      <c r="AA2604">
        <v>328</v>
      </c>
      <c r="AB2604">
        <v>380</v>
      </c>
      <c r="AC2604">
        <v>1283</v>
      </c>
      <c r="AD2604">
        <v>1609</v>
      </c>
    </row>
    <row r="2605" spans="1:30" x14ac:dyDescent="0.25">
      <c r="A2605">
        <v>42167</v>
      </c>
      <c r="B2605">
        <v>11871</v>
      </c>
      <c r="C2605">
        <v>168</v>
      </c>
      <c r="D2605">
        <v>279.52</v>
      </c>
      <c r="E2605">
        <v>331</v>
      </c>
      <c r="F2605">
        <v>383</v>
      </c>
      <c r="G2605">
        <v>1318</v>
      </c>
      <c r="H2605">
        <v>1697</v>
      </c>
      <c r="K2605">
        <v>4041</v>
      </c>
      <c r="L2605">
        <v>1278</v>
      </c>
      <c r="M2605">
        <v>60</v>
      </c>
      <c r="N2605">
        <v>108.95</v>
      </c>
      <c r="O2605">
        <v>143</v>
      </c>
      <c r="P2605">
        <v>171</v>
      </c>
      <c r="Q2605">
        <v>230</v>
      </c>
      <c r="R2605">
        <v>1278</v>
      </c>
      <c r="W2605">
        <v>46209</v>
      </c>
      <c r="X2605">
        <v>11871</v>
      </c>
      <c r="Y2605">
        <v>60</v>
      </c>
      <c r="Z2605">
        <v>264.60000000000002</v>
      </c>
      <c r="AA2605">
        <v>329</v>
      </c>
      <c r="AB2605">
        <v>381</v>
      </c>
      <c r="AC2605">
        <v>1288</v>
      </c>
      <c r="AD2605">
        <v>1636</v>
      </c>
    </row>
    <row r="2606" spans="1:30" x14ac:dyDescent="0.25">
      <c r="A2606">
        <v>42606</v>
      </c>
      <c r="B2606">
        <v>1841</v>
      </c>
      <c r="C2606">
        <v>172</v>
      </c>
      <c r="D2606">
        <v>278.77</v>
      </c>
      <c r="E2606">
        <v>330</v>
      </c>
      <c r="F2606">
        <v>383</v>
      </c>
      <c r="G2606">
        <v>1340</v>
      </c>
      <c r="H2606">
        <v>1623</v>
      </c>
      <c r="K2606">
        <v>4141</v>
      </c>
      <c r="L2606">
        <v>1315</v>
      </c>
      <c r="M2606">
        <v>62</v>
      </c>
      <c r="N2606">
        <v>108.46</v>
      </c>
      <c r="O2606">
        <v>141</v>
      </c>
      <c r="P2606">
        <v>171</v>
      </c>
      <c r="Q2606">
        <v>1187</v>
      </c>
      <c r="R2606">
        <v>1315</v>
      </c>
      <c r="W2606">
        <v>46745</v>
      </c>
      <c r="X2606">
        <v>1841</v>
      </c>
      <c r="Y2606">
        <v>62</v>
      </c>
      <c r="Z2606">
        <v>263.68</v>
      </c>
      <c r="AA2606">
        <v>328</v>
      </c>
      <c r="AB2606">
        <v>381</v>
      </c>
      <c r="AC2606">
        <v>1315</v>
      </c>
      <c r="AD2606">
        <v>1595</v>
      </c>
    </row>
    <row r="2607" spans="1:30" x14ac:dyDescent="0.25">
      <c r="A2607">
        <v>42427</v>
      </c>
      <c r="B2607">
        <v>1816</v>
      </c>
      <c r="C2607">
        <v>168</v>
      </c>
      <c r="D2607">
        <v>278.07</v>
      </c>
      <c r="E2607">
        <v>331</v>
      </c>
      <c r="F2607">
        <v>383</v>
      </c>
      <c r="G2607">
        <v>1300</v>
      </c>
      <c r="H2607">
        <v>1600</v>
      </c>
      <c r="K2607">
        <v>4159</v>
      </c>
      <c r="L2607">
        <v>1525</v>
      </c>
      <c r="M2607">
        <v>60</v>
      </c>
      <c r="N2607">
        <v>109.36</v>
      </c>
      <c r="O2607">
        <v>142</v>
      </c>
      <c r="P2607">
        <v>172</v>
      </c>
      <c r="Q2607">
        <v>1221</v>
      </c>
      <c r="R2607">
        <v>1525</v>
      </c>
      <c r="W2607">
        <v>46587</v>
      </c>
      <c r="X2607">
        <v>1816</v>
      </c>
      <c r="Y2607">
        <v>60</v>
      </c>
      <c r="Z2607">
        <v>263.01</v>
      </c>
      <c r="AA2607">
        <v>329</v>
      </c>
      <c r="AB2607">
        <v>381</v>
      </c>
      <c r="AC2607">
        <v>1274</v>
      </c>
      <c r="AD2607">
        <v>1585</v>
      </c>
    </row>
    <row r="2608" spans="1:30" x14ac:dyDescent="0.25">
      <c r="A2608">
        <v>42217</v>
      </c>
      <c r="B2608">
        <v>3509</v>
      </c>
      <c r="C2608">
        <v>172</v>
      </c>
      <c r="D2608">
        <v>279.17</v>
      </c>
      <c r="E2608">
        <v>332</v>
      </c>
      <c r="F2608">
        <v>383</v>
      </c>
      <c r="G2608">
        <v>1369</v>
      </c>
      <c r="H2608">
        <v>1736</v>
      </c>
      <c r="K2608">
        <v>4084</v>
      </c>
      <c r="L2608">
        <v>1462</v>
      </c>
      <c r="M2608">
        <v>62</v>
      </c>
      <c r="N2608">
        <v>108.88</v>
      </c>
      <c r="O2608">
        <v>143</v>
      </c>
      <c r="P2608">
        <v>173</v>
      </c>
      <c r="Q2608">
        <v>200</v>
      </c>
      <c r="R2608">
        <v>1462</v>
      </c>
      <c r="W2608">
        <v>46302</v>
      </c>
      <c r="X2608">
        <v>3509</v>
      </c>
      <c r="Y2608">
        <v>62</v>
      </c>
      <c r="Z2608">
        <v>264.14999999999998</v>
      </c>
      <c r="AA2608">
        <v>329</v>
      </c>
      <c r="AB2608">
        <v>381</v>
      </c>
      <c r="AC2608">
        <v>1352</v>
      </c>
      <c r="AD2608">
        <v>1662</v>
      </c>
    </row>
    <row r="2609" spans="1:30" x14ac:dyDescent="0.25">
      <c r="A2609">
        <v>42464</v>
      </c>
      <c r="B2609">
        <v>1937</v>
      </c>
      <c r="C2609">
        <v>171</v>
      </c>
      <c r="D2609">
        <v>278.57</v>
      </c>
      <c r="E2609">
        <v>331</v>
      </c>
      <c r="F2609">
        <v>386</v>
      </c>
      <c r="G2609">
        <v>1276</v>
      </c>
      <c r="H2609">
        <v>1637</v>
      </c>
      <c r="K2609">
        <v>4058</v>
      </c>
      <c r="L2609">
        <v>1296</v>
      </c>
      <c r="M2609">
        <v>58</v>
      </c>
      <c r="N2609">
        <v>108.52</v>
      </c>
      <c r="O2609">
        <v>142</v>
      </c>
      <c r="P2609">
        <v>171</v>
      </c>
      <c r="Q2609">
        <v>213</v>
      </c>
      <c r="R2609">
        <v>1296</v>
      </c>
      <c r="W2609">
        <v>46520</v>
      </c>
      <c r="X2609">
        <v>1937</v>
      </c>
      <c r="Y2609">
        <v>58</v>
      </c>
      <c r="Z2609">
        <v>263.73</v>
      </c>
      <c r="AA2609">
        <v>329</v>
      </c>
      <c r="AB2609">
        <v>383</v>
      </c>
      <c r="AC2609">
        <v>1266</v>
      </c>
      <c r="AD2609">
        <v>1605</v>
      </c>
    </row>
    <row r="2610" spans="1:30" x14ac:dyDescent="0.25">
      <c r="A2610">
        <v>42560</v>
      </c>
      <c r="B2610">
        <v>1891</v>
      </c>
      <c r="C2610">
        <v>173</v>
      </c>
      <c r="D2610">
        <v>277.97000000000003</v>
      </c>
      <c r="E2610">
        <v>330</v>
      </c>
      <c r="F2610">
        <v>383</v>
      </c>
      <c r="G2610">
        <v>1340</v>
      </c>
      <c r="H2610">
        <v>1685</v>
      </c>
      <c r="K2610">
        <v>4081</v>
      </c>
      <c r="L2610">
        <v>1334</v>
      </c>
      <c r="M2610">
        <v>58</v>
      </c>
      <c r="N2610">
        <v>108.35</v>
      </c>
      <c r="O2610">
        <v>142</v>
      </c>
      <c r="P2610">
        <v>173</v>
      </c>
      <c r="Q2610">
        <v>222</v>
      </c>
      <c r="R2610">
        <v>1334</v>
      </c>
      <c r="W2610">
        <v>46643</v>
      </c>
      <c r="X2610">
        <v>1891</v>
      </c>
      <c r="Y2610">
        <v>58</v>
      </c>
      <c r="Z2610">
        <v>263.13</v>
      </c>
      <c r="AA2610">
        <v>328</v>
      </c>
      <c r="AB2610">
        <v>382</v>
      </c>
      <c r="AC2610">
        <v>1316</v>
      </c>
      <c r="AD2610">
        <v>1621</v>
      </c>
    </row>
    <row r="2611" spans="1:30" x14ac:dyDescent="0.25">
      <c r="A2611">
        <v>42800</v>
      </c>
      <c r="B2611">
        <v>8815</v>
      </c>
      <c r="C2611">
        <v>174</v>
      </c>
      <c r="D2611">
        <v>279.27</v>
      </c>
      <c r="E2611">
        <v>331</v>
      </c>
      <c r="F2611">
        <v>384</v>
      </c>
      <c r="G2611">
        <v>1329</v>
      </c>
      <c r="H2611">
        <v>7255</v>
      </c>
      <c r="K2611">
        <v>4107</v>
      </c>
      <c r="L2611">
        <v>1602</v>
      </c>
      <c r="M2611">
        <v>57</v>
      </c>
      <c r="N2611">
        <v>108.99</v>
      </c>
      <c r="O2611">
        <v>143</v>
      </c>
      <c r="P2611">
        <v>175</v>
      </c>
      <c r="Q2611">
        <v>1132</v>
      </c>
      <c r="R2611">
        <v>1602</v>
      </c>
      <c r="W2611">
        <v>46909</v>
      </c>
      <c r="X2611">
        <v>8815</v>
      </c>
      <c r="Y2611">
        <v>57</v>
      </c>
      <c r="Z2611">
        <v>264.36</v>
      </c>
      <c r="AA2611">
        <v>328</v>
      </c>
      <c r="AB2611">
        <v>381</v>
      </c>
      <c r="AC2611">
        <v>1318</v>
      </c>
      <c r="AD2611">
        <v>7199</v>
      </c>
    </row>
    <row r="2612" spans="1:30" x14ac:dyDescent="0.25">
      <c r="A2612">
        <v>42689</v>
      </c>
      <c r="B2612">
        <v>2125</v>
      </c>
      <c r="C2612">
        <v>173</v>
      </c>
      <c r="D2612">
        <v>277.83</v>
      </c>
      <c r="E2612">
        <v>331</v>
      </c>
      <c r="F2612">
        <v>381</v>
      </c>
      <c r="G2612">
        <v>1310</v>
      </c>
      <c r="H2612">
        <v>1561</v>
      </c>
      <c r="K2612">
        <v>4196</v>
      </c>
      <c r="L2612">
        <v>1210</v>
      </c>
      <c r="M2612">
        <v>60</v>
      </c>
      <c r="N2612">
        <v>108.93</v>
      </c>
      <c r="O2612">
        <v>141</v>
      </c>
      <c r="P2612">
        <v>171</v>
      </c>
      <c r="Q2612">
        <v>1151</v>
      </c>
      <c r="R2612">
        <v>1210</v>
      </c>
      <c r="W2612">
        <v>46882</v>
      </c>
      <c r="X2612">
        <v>2125</v>
      </c>
      <c r="Y2612">
        <v>60</v>
      </c>
      <c r="Z2612">
        <v>262.72000000000003</v>
      </c>
      <c r="AA2612">
        <v>329</v>
      </c>
      <c r="AB2612">
        <v>379</v>
      </c>
      <c r="AC2612">
        <v>1299</v>
      </c>
      <c r="AD2612">
        <v>1549</v>
      </c>
    </row>
    <row r="2613" spans="1:30" x14ac:dyDescent="0.25">
      <c r="A2613">
        <v>42305</v>
      </c>
      <c r="B2613">
        <v>1806</v>
      </c>
      <c r="C2613">
        <v>169</v>
      </c>
      <c r="D2613">
        <v>277.91000000000003</v>
      </c>
      <c r="E2613">
        <v>330</v>
      </c>
      <c r="F2613">
        <v>380</v>
      </c>
      <c r="G2613">
        <v>1311</v>
      </c>
      <c r="H2613">
        <v>1701</v>
      </c>
      <c r="K2613">
        <v>4130</v>
      </c>
      <c r="L2613">
        <v>1411</v>
      </c>
      <c r="M2613">
        <v>58</v>
      </c>
      <c r="N2613">
        <v>109.11</v>
      </c>
      <c r="O2613">
        <v>143</v>
      </c>
      <c r="P2613">
        <v>172</v>
      </c>
      <c r="Q2613">
        <v>1098</v>
      </c>
      <c r="R2613">
        <v>1411</v>
      </c>
      <c r="W2613">
        <v>46435</v>
      </c>
      <c r="X2613">
        <v>1806</v>
      </c>
      <c r="Y2613">
        <v>58</v>
      </c>
      <c r="Z2613">
        <v>262.89999999999998</v>
      </c>
      <c r="AA2613">
        <v>328</v>
      </c>
      <c r="AB2613">
        <v>379</v>
      </c>
      <c r="AC2613">
        <v>1296</v>
      </c>
      <c r="AD2613">
        <v>1613</v>
      </c>
    </row>
    <row r="2614" spans="1:30" x14ac:dyDescent="0.25">
      <c r="A2614">
        <v>42652</v>
      </c>
      <c r="B2614">
        <v>3303</v>
      </c>
      <c r="C2614">
        <v>174</v>
      </c>
      <c r="D2614">
        <v>278.14</v>
      </c>
      <c r="E2614">
        <v>330</v>
      </c>
      <c r="F2614">
        <v>383</v>
      </c>
      <c r="G2614">
        <v>1318</v>
      </c>
      <c r="H2614">
        <v>1895</v>
      </c>
      <c r="K2614">
        <v>3975</v>
      </c>
      <c r="L2614">
        <v>1337</v>
      </c>
      <c r="M2614">
        <v>60</v>
      </c>
      <c r="N2614">
        <v>107.07</v>
      </c>
      <c r="O2614">
        <v>141</v>
      </c>
      <c r="P2614">
        <v>170</v>
      </c>
      <c r="Q2614">
        <v>201</v>
      </c>
      <c r="R2614">
        <v>1337</v>
      </c>
      <c r="W2614">
        <v>46626</v>
      </c>
      <c r="X2614">
        <v>3303</v>
      </c>
      <c r="Y2614">
        <v>60</v>
      </c>
      <c r="Z2614">
        <v>263.56</v>
      </c>
      <c r="AA2614">
        <v>327</v>
      </c>
      <c r="AB2614">
        <v>381</v>
      </c>
      <c r="AC2614">
        <v>1312</v>
      </c>
      <c r="AD2614">
        <v>1806</v>
      </c>
    </row>
    <row r="2615" spans="1:30" x14ac:dyDescent="0.25">
      <c r="A2615">
        <v>42338</v>
      </c>
      <c r="B2615">
        <v>1994</v>
      </c>
      <c r="C2615">
        <v>173</v>
      </c>
      <c r="D2615">
        <v>278.70999999999998</v>
      </c>
      <c r="E2615">
        <v>331</v>
      </c>
      <c r="F2615">
        <v>382</v>
      </c>
      <c r="G2615">
        <v>1328</v>
      </c>
      <c r="H2615">
        <v>1653</v>
      </c>
      <c r="K2615">
        <v>4160</v>
      </c>
      <c r="L2615">
        <v>1234</v>
      </c>
      <c r="M2615">
        <v>59</v>
      </c>
      <c r="N2615">
        <v>109.15</v>
      </c>
      <c r="O2615">
        <v>143</v>
      </c>
      <c r="P2615">
        <v>173</v>
      </c>
      <c r="Q2615">
        <v>1191</v>
      </c>
      <c r="R2615">
        <v>1234</v>
      </c>
      <c r="W2615">
        <v>46498</v>
      </c>
      <c r="X2615">
        <v>1994</v>
      </c>
      <c r="Y2615">
        <v>59</v>
      </c>
      <c r="Z2615">
        <v>263.54000000000002</v>
      </c>
      <c r="AA2615">
        <v>329</v>
      </c>
      <c r="AB2615">
        <v>380</v>
      </c>
      <c r="AC2615">
        <v>1291</v>
      </c>
      <c r="AD2615">
        <v>1618</v>
      </c>
    </row>
    <row r="2616" spans="1:30" x14ac:dyDescent="0.25">
      <c r="A2616">
        <v>42206</v>
      </c>
      <c r="B2616">
        <v>1662</v>
      </c>
      <c r="C2616">
        <v>167</v>
      </c>
      <c r="D2616">
        <v>277.51</v>
      </c>
      <c r="E2616">
        <v>330</v>
      </c>
      <c r="F2616">
        <v>381</v>
      </c>
      <c r="G2616">
        <v>1316</v>
      </c>
      <c r="H2616">
        <v>1525</v>
      </c>
      <c r="K2616">
        <v>3952</v>
      </c>
      <c r="L2616">
        <v>1317</v>
      </c>
      <c r="M2616">
        <v>60</v>
      </c>
      <c r="N2616">
        <v>107.73</v>
      </c>
      <c r="O2616">
        <v>142</v>
      </c>
      <c r="P2616">
        <v>172</v>
      </c>
      <c r="Q2616">
        <v>200</v>
      </c>
      <c r="R2616">
        <v>1317</v>
      </c>
      <c r="W2616">
        <v>46159</v>
      </c>
      <c r="X2616">
        <v>1662</v>
      </c>
      <c r="Y2616">
        <v>60</v>
      </c>
      <c r="Z2616">
        <v>262.98</v>
      </c>
      <c r="AA2616">
        <v>328</v>
      </c>
      <c r="AB2616">
        <v>379</v>
      </c>
      <c r="AC2616">
        <v>1308</v>
      </c>
      <c r="AD2616">
        <v>1524</v>
      </c>
    </row>
    <row r="2617" spans="1:30" x14ac:dyDescent="0.25">
      <c r="A2617">
        <v>42025</v>
      </c>
      <c r="B2617">
        <v>8559</v>
      </c>
      <c r="C2617">
        <v>168</v>
      </c>
      <c r="D2617">
        <v>279.32</v>
      </c>
      <c r="E2617">
        <v>331</v>
      </c>
      <c r="F2617">
        <v>383</v>
      </c>
      <c r="G2617">
        <v>1382</v>
      </c>
      <c r="H2617">
        <v>1694</v>
      </c>
      <c r="K2617">
        <v>4071</v>
      </c>
      <c r="L2617">
        <v>1243</v>
      </c>
      <c r="M2617">
        <v>58</v>
      </c>
      <c r="N2617">
        <v>108.91</v>
      </c>
      <c r="O2617">
        <v>143</v>
      </c>
      <c r="P2617">
        <v>171</v>
      </c>
      <c r="Q2617">
        <v>1090</v>
      </c>
      <c r="R2617">
        <v>1243</v>
      </c>
      <c r="W2617">
        <v>46097</v>
      </c>
      <c r="X2617">
        <v>8559</v>
      </c>
      <c r="Y2617">
        <v>58</v>
      </c>
      <c r="Z2617">
        <v>264.27</v>
      </c>
      <c r="AA2617">
        <v>329</v>
      </c>
      <c r="AB2617">
        <v>381</v>
      </c>
      <c r="AC2617">
        <v>1362</v>
      </c>
      <c r="AD2617">
        <v>1608</v>
      </c>
    </row>
    <row r="2618" spans="1:30" x14ac:dyDescent="0.25">
      <c r="A2618">
        <v>42291</v>
      </c>
      <c r="B2618">
        <v>1995</v>
      </c>
      <c r="C2618">
        <v>166</v>
      </c>
      <c r="D2618">
        <v>277.62</v>
      </c>
      <c r="E2618">
        <v>330</v>
      </c>
      <c r="F2618">
        <v>383</v>
      </c>
      <c r="G2618">
        <v>1313</v>
      </c>
      <c r="H2618">
        <v>1528</v>
      </c>
      <c r="K2618">
        <v>4074</v>
      </c>
      <c r="L2618">
        <v>1187</v>
      </c>
      <c r="M2618">
        <v>60</v>
      </c>
      <c r="N2618">
        <v>107.95</v>
      </c>
      <c r="O2618">
        <v>142</v>
      </c>
      <c r="P2618">
        <v>170</v>
      </c>
      <c r="Q2618">
        <v>231</v>
      </c>
      <c r="R2618">
        <v>1187</v>
      </c>
      <c r="W2618">
        <v>46366</v>
      </c>
      <c r="X2618">
        <v>1995</v>
      </c>
      <c r="Y2618">
        <v>60</v>
      </c>
      <c r="Z2618">
        <v>262.70999999999998</v>
      </c>
      <c r="AA2618">
        <v>327</v>
      </c>
      <c r="AB2618">
        <v>381</v>
      </c>
      <c r="AC2618">
        <v>1287</v>
      </c>
      <c r="AD2618">
        <v>1517</v>
      </c>
    </row>
    <row r="2619" spans="1:30" x14ac:dyDescent="0.25">
      <c r="A2619">
        <v>42595</v>
      </c>
      <c r="B2619">
        <v>1624</v>
      </c>
      <c r="C2619">
        <v>173</v>
      </c>
      <c r="D2619">
        <v>277.99</v>
      </c>
      <c r="E2619">
        <v>330</v>
      </c>
      <c r="F2619">
        <v>381</v>
      </c>
      <c r="G2619">
        <v>1267</v>
      </c>
      <c r="H2619">
        <v>1550</v>
      </c>
      <c r="K2619">
        <v>4008</v>
      </c>
      <c r="L2619">
        <v>1319</v>
      </c>
      <c r="M2619">
        <v>61</v>
      </c>
      <c r="N2619">
        <v>108.63</v>
      </c>
      <c r="O2619">
        <v>142</v>
      </c>
      <c r="P2619">
        <v>171</v>
      </c>
      <c r="Q2619">
        <v>220</v>
      </c>
      <c r="R2619">
        <v>1319</v>
      </c>
      <c r="W2619">
        <v>46601</v>
      </c>
      <c r="X2619">
        <v>1624</v>
      </c>
      <c r="Y2619">
        <v>61</v>
      </c>
      <c r="Z2619">
        <v>263.43</v>
      </c>
      <c r="AA2619">
        <v>328</v>
      </c>
      <c r="AB2619">
        <v>379</v>
      </c>
      <c r="AC2619">
        <v>1264</v>
      </c>
      <c r="AD2619">
        <v>1546</v>
      </c>
    </row>
    <row r="2620" spans="1:30" x14ac:dyDescent="0.25">
      <c r="A2620">
        <v>42295</v>
      </c>
      <c r="B2620">
        <v>1891</v>
      </c>
      <c r="C2620">
        <v>169</v>
      </c>
      <c r="D2620">
        <v>278.58</v>
      </c>
      <c r="E2620">
        <v>331</v>
      </c>
      <c r="F2620">
        <v>382</v>
      </c>
      <c r="G2620">
        <v>1373</v>
      </c>
      <c r="H2620">
        <v>1596</v>
      </c>
      <c r="K2620">
        <v>4108</v>
      </c>
      <c r="L2620">
        <v>1451</v>
      </c>
      <c r="M2620">
        <v>57</v>
      </c>
      <c r="N2620">
        <v>109.37</v>
      </c>
      <c r="O2620">
        <v>142</v>
      </c>
      <c r="P2620">
        <v>171</v>
      </c>
      <c r="Q2620">
        <v>1206</v>
      </c>
      <c r="R2620">
        <v>1451</v>
      </c>
      <c r="W2620">
        <v>46402</v>
      </c>
      <c r="X2620">
        <v>1891</v>
      </c>
      <c r="Y2620">
        <v>57</v>
      </c>
      <c r="Z2620">
        <v>263.58999999999997</v>
      </c>
      <c r="AA2620">
        <v>329</v>
      </c>
      <c r="AB2620">
        <v>380</v>
      </c>
      <c r="AC2620">
        <v>1371</v>
      </c>
      <c r="AD2620">
        <v>1569</v>
      </c>
    </row>
    <row r="2621" spans="1:30" x14ac:dyDescent="0.25">
      <c r="A2621">
        <v>42622</v>
      </c>
      <c r="B2621">
        <v>1682</v>
      </c>
      <c r="C2621">
        <v>171</v>
      </c>
      <c r="D2621">
        <v>278.02999999999997</v>
      </c>
      <c r="E2621">
        <v>330</v>
      </c>
      <c r="F2621">
        <v>382</v>
      </c>
      <c r="G2621">
        <v>1318</v>
      </c>
      <c r="H2621">
        <v>1635</v>
      </c>
      <c r="K2621">
        <v>4118</v>
      </c>
      <c r="L2621">
        <v>1224</v>
      </c>
      <c r="M2621">
        <v>59</v>
      </c>
      <c r="N2621">
        <v>107.74</v>
      </c>
      <c r="O2621">
        <v>141</v>
      </c>
      <c r="P2621">
        <v>174</v>
      </c>
      <c r="Q2621">
        <v>204</v>
      </c>
      <c r="R2621">
        <v>1224</v>
      </c>
      <c r="W2621">
        <v>46741</v>
      </c>
      <c r="X2621">
        <v>1682</v>
      </c>
      <c r="Y2621">
        <v>59</v>
      </c>
      <c r="Z2621">
        <v>263.02999999999997</v>
      </c>
      <c r="AA2621">
        <v>327</v>
      </c>
      <c r="AB2621">
        <v>380</v>
      </c>
      <c r="AC2621">
        <v>1313</v>
      </c>
      <c r="AD2621">
        <v>1618</v>
      </c>
    </row>
    <row r="2622" spans="1:30" x14ac:dyDescent="0.25">
      <c r="A2622">
        <v>42440</v>
      </c>
      <c r="B2622">
        <v>1820</v>
      </c>
      <c r="C2622">
        <v>170</v>
      </c>
      <c r="D2622">
        <v>277.86</v>
      </c>
      <c r="E2622">
        <v>331</v>
      </c>
      <c r="F2622">
        <v>382</v>
      </c>
      <c r="G2622">
        <v>1322</v>
      </c>
      <c r="H2622">
        <v>1566</v>
      </c>
      <c r="K2622">
        <v>4117</v>
      </c>
      <c r="L2622">
        <v>1416</v>
      </c>
      <c r="M2622">
        <v>60</v>
      </c>
      <c r="N2622">
        <v>106.88</v>
      </c>
      <c r="O2622">
        <v>139</v>
      </c>
      <c r="P2622">
        <v>170</v>
      </c>
      <c r="Q2622">
        <v>217</v>
      </c>
      <c r="R2622">
        <v>1416</v>
      </c>
      <c r="W2622">
        <v>46556</v>
      </c>
      <c r="X2622">
        <v>1820</v>
      </c>
      <c r="Y2622">
        <v>60</v>
      </c>
      <c r="Z2622">
        <v>262.74</v>
      </c>
      <c r="AA2622">
        <v>328</v>
      </c>
      <c r="AB2622">
        <v>380</v>
      </c>
      <c r="AC2622">
        <v>1319</v>
      </c>
      <c r="AD2622">
        <v>1541</v>
      </c>
    </row>
    <row r="2623" spans="1:30" x14ac:dyDescent="0.25">
      <c r="A2623">
        <v>42806</v>
      </c>
      <c r="B2623">
        <v>8527</v>
      </c>
      <c r="C2623">
        <v>169</v>
      </c>
      <c r="D2623">
        <v>278.39</v>
      </c>
      <c r="E2623">
        <v>331</v>
      </c>
      <c r="F2623">
        <v>381</v>
      </c>
      <c r="G2623">
        <v>1330</v>
      </c>
      <c r="H2623">
        <v>6423</v>
      </c>
      <c r="K2623">
        <v>4193</v>
      </c>
      <c r="L2623">
        <v>1276</v>
      </c>
      <c r="M2623">
        <v>58</v>
      </c>
      <c r="N2623">
        <v>108.71</v>
      </c>
      <c r="O2623">
        <v>143</v>
      </c>
      <c r="P2623">
        <v>174</v>
      </c>
      <c r="Q2623">
        <v>1146</v>
      </c>
      <c r="R2623">
        <v>1276</v>
      </c>
      <c r="W2623">
        <v>47001</v>
      </c>
      <c r="X2623">
        <v>8527</v>
      </c>
      <c r="Y2623">
        <v>58</v>
      </c>
      <c r="Z2623">
        <v>263.25</v>
      </c>
      <c r="AA2623">
        <v>328</v>
      </c>
      <c r="AB2623">
        <v>379</v>
      </c>
      <c r="AC2623">
        <v>1317</v>
      </c>
      <c r="AD2623">
        <v>5239</v>
      </c>
    </row>
    <row r="2624" spans="1:30" x14ac:dyDescent="0.25">
      <c r="A2624">
        <v>42454</v>
      </c>
      <c r="B2624">
        <v>1587</v>
      </c>
      <c r="C2624">
        <v>171</v>
      </c>
      <c r="D2624">
        <v>277.48</v>
      </c>
      <c r="E2624">
        <v>330</v>
      </c>
      <c r="F2624">
        <v>382</v>
      </c>
      <c r="G2624">
        <v>1278</v>
      </c>
      <c r="H2624">
        <v>1559</v>
      </c>
      <c r="K2624">
        <v>4141</v>
      </c>
      <c r="L2624">
        <v>1373</v>
      </c>
      <c r="M2624">
        <v>62</v>
      </c>
      <c r="N2624">
        <v>109.53</v>
      </c>
      <c r="O2624">
        <v>143</v>
      </c>
      <c r="P2624">
        <v>174</v>
      </c>
      <c r="Q2624">
        <v>1169</v>
      </c>
      <c r="R2624">
        <v>1373</v>
      </c>
      <c r="W2624">
        <v>46595</v>
      </c>
      <c r="X2624">
        <v>1587</v>
      </c>
      <c r="Y2624">
        <v>62</v>
      </c>
      <c r="Z2624">
        <v>262.56</v>
      </c>
      <c r="AA2624">
        <v>328</v>
      </c>
      <c r="AB2624">
        <v>381</v>
      </c>
      <c r="AC2624">
        <v>1267</v>
      </c>
      <c r="AD2624">
        <v>1538</v>
      </c>
    </row>
    <row r="2625" spans="1:30" x14ac:dyDescent="0.25">
      <c r="A2625">
        <v>42494</v>
      </c>
      <c r="B2625">
        <v>1727</v>
      </c>
      <c r="C2625">
        <v>170</v>
      </c>
      <c r="D2625">
        <v>276.8</v>
      </c>
      <c r="E2625">
        <v>329</v>
      </c>
      <c r="F2625">
        <v>380</v>
      </c>
      <c r="G2625">
        <v>1238</v>
      </c>
      <c r="H2625">
        <v>1587</v>
      </c>
      <c r="K2625">
        <v>4123</v>
      </c>
      <c r="L2625">
        <v>1120</v>
      </c>
      <c r="M2625">
        <v>61</v>
      </c>
      <c r="N2625">
        <v>107.48</v>
      </c>
      <c r="O2625">
        <v>142</v>
      </c>
      <c r="P2625">
        <v>168</v>
      </c>
      <c r="Q2625">
        <v>187</v>
      </c>
      <c r="R2625">
        <v>1120</v>
      </c>
      <c r="W2625">
        <v>46615</v>
      </c>
      <c r="X2625">
        <v>1727</v>
      </c>
      <c r="Y2625">
        <v>61</v>
      </c>
      <c r="Z2625">
        <v>261.82</v>
      </c>
      <c r="AA2625">
        <v>327</v>
      </c>
      <c r="AB2625">
        <v>378</v>
      </c>
      <c r="AC2625">
        <v>1212</v>
      </c>
      <c r="AD2625">
        <v>1537</v>
      </c>
    </row>
    <row r="2626" spans="1:30" x14ac:dyDescent="0.25">
      <c r="A2626">
        <v>42805</v>
      </c>
      <c r="B2626">
        <v>3155</v>
      </c>
      <c r="C2626">
        <v>168</v>
      </c>
      <c r="D2626">
        <v>277.88</v>
      </c>
      <c r="E2626">
        <v>330</v>
      </c>
      <c r="F2626">
        <v>382</v>
      </c>
      <c r="G2626">
        <v>1283</v>
      </c>
      <c r="H2626">
        <v>1704</v>
      </c>
      <c r="K2626">
        <v>4207</v>
      </c>
      <c r="L2626">
        <v>3181</v>
      </c>
      <c r="M2626">
        <v>59</v>
      </c>
      <c r="N2626">
        <v>108.84</v>
      </c>
      <c r="O2626">
        <v>142</v>
      </c>
      <c r="P2626">
        <v>170</v>
      </c>
      <c r="Q2626">
        <v>208</v>
      </c>
      <c r="R2626">
        <v>3181</v>
      </c>
      <c r="W2626">
        <v>47013</v>
      </c>
      <c r="X2626">
        <v>3181</v>
      </c>
      <c r="Y2626">
        <v>59</v>
      </c>
      <c r="Z2626">
        <v>262.75</v>
      </c>
      <c r="AA2626">
        <v>327</v>
      </c>
      <c r="AB2626">
        <v>380</v>
      </c>
      <c r="AC2626">
        <v>1271</v>
      </c>
      <c r="AD2626">
        <v>1708</v>
      </c>
    </row>
    <row r="2627" spans="1:30" x14ac:dyDescent="0.25">
      <c r="A2627">
        <v>42672</v>
      </c>
      <c r="B2627">
        <v>1593</v>
      </c>
      <c r="C2627">
        <v>176</v>
      </c>
      <c r="D2627">
        <v>276.81</v>
      </c>
      <c r="E2627">
        <v>329</v>
      </c>
      <c r="F2627">
        <v>379</v>
      </c>
      <c r="G2627">
        <v>1270</v>
      </c>
      <c r="H2627">
        <v>1511</v>
      </c>
      <c r="K2627">
        <v>4106</v>
      </c>
      <c r="L2627">
        <v>1315</v>
      </c>
      <c r="M2627">
        <v>61</v>
      </c>
      <c r="N2627">
        <v>108.58</v>
      </c>
      <c r="O2627">
        <v>143</v>
      </c>
      <c r="P2627">
        <v>169</v>
      </c>
      <c r="Q2627">
        <v>216</v>
      </c>
      <c r="R2627">
        <v>1315</v>
      </c>
      <c r="W2627">
        <v>46778</v>
      </c>
      <c r="X2627">
        <v>1593</v>
      </c>
      <c r="Y2627">
        <v>61</v>
      </c>
      <c r="Z2627">
        <v>262.05</v>
      </c>
      <c r="AA2627">
        <v>327</v>
      </c>
      <c r="AB2627">
        <v>377</v>
      </c>
      <c r="AC2627">
        <v>1241</v>
      </c>
      <c r="AD2627">
        <v>1501</v>
      </c>
    </row>
    <row r="2628" spans="1:30" x14ac:dyDescent="0.25">
      <c r="A2628">
        <v>42654</v>
      </c>
      <c r="B2628">
        <v>1781</v>
      </c>
      <c r="C2628">
        <v>173</v>
      </c>
      <c r="D2628">
        <v>277.29000000000002</v>
      </c>
      <c r="E2628">
        <v>330</v>
      </c>
      <c r="F2628">
        <v>380</v>
      </c>
      <c r="G2628">
        <v>1349</v>
      </c>
      <c r="H2628">
        <v>1635</v>
      </c>
      <c r="K2628">
        <v>4045</v>
      </c>
      <c r="L2628">
        <v>1410</v>
      </c>
      <c r="M2628">
        <v>58</v>
      </c>
      <c r="N2628">
        <v>109.08</v>
      </c>
      <c r="O2628">
        <v>143</v>
      </c>
      <c r="P2628">
        <v>174</v>
      </c>
      <c r="Q2628">
        <v>1115</v>
      </c>
      <c r="R2628">
        <v>1410</v>
      </c>
      <c r="W2628">
        <v>46698</v>
      </c>
      <c r="X2628">
        <v>1781</v>
      </c>
      <c r="Y2628">
        <v>58</v>
      </c>
      <c r="Z2628">
        <v>262.72000000000003</v>
      </c>
      <c r="AA2628">
        <v>327</v>
      </c>
      <c r="AB2628">
        <v>378</v>
      </c>
      <c r="AC2628">
        <v>1334</v>
      </c>
      <c r="AD2628">
        <v>1633</v>
      </c>
    </row>
    <row r="2629" spans="1:30" x14ac:dyDescent="0.25">
      <c r="A2629">
        <v>42737</v>
      </c>
      <c r="B2629">
        <v>8255</v>
      </c>
      <c r="C2629">
        <v>171</v>
      </c>
      <c r="D2629">
        <v>277.19</v>
      </c>
      <c r="E2629">
        <v>329</v>
      </c>
      <c r="F2629">
        <v>381</v>
      </c>
      <c r="G2629">
        <v>1311</v>
      </c>
      <c r="H2629">
        <v>1651</v>
      </c>
      <c r="K2629">
        <v>4073</v>
      </c>
      <c r="L2629">
        <v>1359</v>
      </c>
      <c r="M2629">
        <v>61</v>
      </c>
      <c r="N2629">
        <v>108.69</v>
      </c>
      <c r="O2629">
        <v>142</v>
      </c>
      <c r="P2629">
        <v>172</v>
      </c>
      <c r="Q2629">
        <v>1148</v>
      </c>
      <c r="R2629">
        <v>1359</v>
      </c>
      <c r="W2629">
        <v>46813</v>
      </c>
      <c r="X2629">
        <v>8255</v>
      </c>
      <c r="Y2629">
        <v>61</v>
      </c>
      <c r="Z2629">
        <v>262.52999999999997</v>
      </c>
      <c r="AA2629">
        <v>326</v>
      </c>
      <c r="AB2629">
        <v>379</v>
      </c>
      <c r="AC2629">
        <v>1308</v>
      </c>
      <c r="AD2629">
        <v>1636</v>
      </c>
    </row>
    <row r="2630" spans="1:30" x14ac:dyDescent="0.25">
      <c r="A2630">
        <v>42866</v>
      </c>
      <c r="B2630">
        <v>1807</v>
      </c>
      <c r="C2630">
        <v>168</v>
      </c>
      <c r="D2630">
        <v>277.79000000000002</v>
      </c>
      <c r="E2630">
        <v>330</v>
      </c>
      <c r="F2630">
        <v>381</v>
      </c>
      <c r="G2630">
        <v>1318</v>
      </c>
      <c r="H2630">
        <v>1566</v>
      </c>
      <c r="K2630">
        <v>4043</v>
      </c>
      <c r="L2630">
        <v>1430</v>
      </c>
      <c r="M2630">
        <v>60</v>
      </c>
      <c r="N2630">
        <v>109.48</v>
      </c>
      <c r="O2630">
        <v>141</v>
      </c>
      <c r="P2630">
        <v>170</v>
      </c>
      <c r="Q2630">
        <v>1188</v>
      </c>
      <c r="R2630">
        <v>1430</v>
      </c>
      <c r="W2630">
        <v>46907</v>
      </c>
      <c r="X2630">
        <v>1807</v>
      </c>
      <c r="Y2630">
        <v>60</v>
      </c>
      <c r="Z2630">
        <v>263.27999999999997</v>
      </c>
      <c r="AA2630">
        <v>327</v>
      </c>
      <c r="AB2630">
        <v>379</v>
      </c>
      <c r="AC2630">
        <v>1308</v>
      </c>
      <c r="AD2630">
        <v>1529</v>
      </c>
    </row>
    <row r="2631" spans="1:30" x14ac:dyDescent="0.25">
      <c r="A2631">
        <v>42300</v>
      </c>
      <c r="B2631">
        <v>1833</v>
      </c>
      <c r="C2631">
        <v>172</v>
      </c>
      <c r="D2631">
        <v>278.06</v>
      </c>
      <c r="E2631">
        <v>330</v>
      </c>
      <c r="F2631">
        <v>381</v>
      </c>
      <c r="G2631">
        <v>1340</v>
      </c>
      <c r="H2631">
        <v>1592</v>
      </c>
      <c r="K2631">
        <v>4069</v>
      </c>
      <c r="L2631">
        <v>1259</v>
      </c>
      <c r="M2631">
        <v>62</v>
      </c>
      <c r="N2631">
        <v>108.49</v>
      </c>
      <c r="O2631">
        <v>143</v>
      </c>
      <c r="P2631">
        <v>171</v>
      </c>
      <c r="Q2631">
        <v>207</v>
      </c>
      <c r="R2631">
        <v>1259</v>
      </c>
      <c r="W2631">
        <v>46369</v>
      </c>
      <c r="X2631">
        <v>1833</v>
      </c>
      <c r="Y2631">
        <v>62</v>
      </c>
      <c r="Z2631">
        <v>263.18</v>
      </c>
      <c r="AA2631">
        <v>328</v>
      </c>
      <c r="AB2631">
        <v>379</v>
      </c>
      <c r="AC2631">
        <v>1329</v>
      </c>
      <c r="AD2631">
        <v>1575</v>
      </c>
    </row>
    <row r="2632" spans="1:30" x14ac:dyDescent="0.25">
      <c r="A2632">
        <v>42541</v>
      </c>
      <c r="B2632">
        <v>3359</v>
      </c>
      <c r="C2632">
        <v>171</v>
      </c>
      <c r="D2632">
        <v>277.77999999999997</v>
      </c>
      <c r="E2632">
        <v>329</v>
      </c>
      <c r="F2632">
        <v>382</v>
      </c>
      <c r="G2632">
        <v>1388</v>
      </c>
      <c r="H2632">
        <v>1671</v>
      </c>
      <c r="K2632">
        <v>4004</v>
      </c>
      <c r="L2632">
        <v>1660</v>
      </c>
      <c r="M2632">
        <v>59</v>
      </c>
      <c r="N2632">
        <v>109.44</v>
      </c>
      <c r="O2632">
        <v>141</v>
      </c>
      <c r="P2632">
        <v>169</v>
      </c>
      <c r="Q2632">
        <v>215</v>
      </c>
      <c r="R2632">
        <v>1660</v>
      </c>
      <c r="W2632">
        <v>46544</v>
      </c>
      <c r="X2632">
        <v>3359</v>
      </c>
      <c r="Y2632">
        <v>59</v>
      </c>
      <c r="Z2632">
        <v>263.3</v>
      </c>
      <c r="AA2632">
        <v>327</v>
      </c>
      <c r="AB2632">
        <v>380</v>
      </c>
      <c r="AC2632">
        <v>1384</v>
      </c>
      <c r="AD2632">
        <v>1660</v>
      </c>
    </row>
    <row r="2633" spans="1:30" x14ac:dyDescent="0.25">
      <c r="A2633">
        <v>42847</v>
      </c>
      <c r="B2633">
        <v>1654</v>
      </c>
      <c r="C2633">
        <v>166</v>
      </c>
      <c r="D2633">
        <v>277.32</v>
      </c>
      <c r="E2633">
        <v>329</v>
      </c>
      <c r="F2633">
        <v>379</v>
      </c>
      <c r="G2633">
        <v>1339</v>
      </c>
      <c r="H2633">
        <v>1543</v>
      </c>
      <c r="K2633">
        <v>4212</v>
      </c>
      <c r="L2633">
        <v>1248</v>
      </c>
      <c r="M2633">
        <v>60</v>
      </c>
      <c r="N2633">
        <v>107.32</v>
      </c>
      <c r="O2633">
        <v>142</v>
      </c>
      <c r="P2633">
        <v>170</v>
      </c>
      <c r="Q2633">
        <v>201</v>
      </c>
      <c r="R2633">
        <v>1248</v>
      </c>
      <c r="W2633">
        <v>47060</v>
      </c>
      <c r="X2633">
        <v>1654</v>
      </c>
      <c r="Y2633">
        <v>60</v>
      </c>
      <c r="Z2633">
        <v>262.10000000000002</v>
      </c>
      <c r="AA2633">
        <v>326</v>
      </c>
      <c r="AB2633">
        <v>378</v>
      </c>
      <c r="AC2633">
        <v>1321</v>
      </c>
      <c r="AD2633">
        <v>1541</v>
      </c>
    </row>
    <row r="2634" spans="1:30" x14ac:dyDescent="0.25">
      <c r="A2634">
        <v>42400</v>
      </c>
      <c r="B2634">
        <v>1673</v>
      </c>
      <c r="C2634">
        <v>168</v>
      </c>
      <c r="D2634">
        <v>277.16000000000003</v>
      </c>
      <c r="E2634">
        <v>329</v>
      </c>
      <c r="F2634">
        <v>379</v>
      </c>
      <c r="G2634">
        <v>1303</v>
      </c>
      <c r="H2634">
        <v>1589</v>
      </c>
      <c r="K2634">
        <v>4028</v>
      </c>
      <c r="L2634">
        <v>1218</v>
      </c>
      <c r="M2634">
        <v>60</v>
      </c>
      <c r="N2634">
        <v>109.12</v>
      </c>
      <c r="O2634">
        <v>141</v>
      </c>
      <c r="P2634">
        <v>172</v>
      </c>
      <c r="Q2634">
        <v>1072</v>
      </c>
      <c r="R2634">
        <v>1218</v>
      </c>
      <c r="W2634">
        <v>46428</v>
      </c>
      <c r="X2634">
        <v>1673</v>
      </c>
      <c r="Y2634">
        <v>60</v>
      </c>
      <c r="Z2634">
        <v>262.58999999999997</v>
      </c>
      <c r="AA2634">
        <v>327</v>
      </c>
      <c r="AB2634">
        <v>378</v>
      </c>
      <c r="AC2634">
        <v>1277</v>
      </c>
      <c r="AD2634">
        <v>1585</v>
      </c>
    </row>
    <row r="2635" spans="1:30" x14ac:dyDescent="0.25">
      <c r="A2635">
        <v>42468</v>
      </c>
      <c r="B2635">
        <v>8599</v>
      </c>
      <c r="C2635">
        <v>173</v>
      </c>
      <c r="D2635">
        <v>277.8</v>
      </c>
      <c r="E2635">
        <v>330</v>
      </c>
      <c r="F2635">
        <v>382</v>
      </c>
      <c r="G2635">
        <v>1279</v>
      </c>
      <c r="H2635">
        <v>1526</v>
      </c>
      <c r="K2635">
        <v>4120</v>
      </c>
      <c r="L2635">
        <v>1227</v>
      </c>
      <c r="M2635">
        <v>56</v>
      </c>
      <c r="N2635">
        <v>108.85</v>
      </c>
      <c r="O2635">
        <v>141</v>
      </c>
      <c r="P2635">
        <v>170</v>
      </c>
      <c r="Q2635">
        <v>1075</v>
      </c>
      <c r="R2635">
        <v>1227</v>
      </c>
      <c r="W2635">
        <v>46587</v>
      </c>
      <c r="X2635">
        <v>8599</v>
      </c>
      <c r="Y2635">
        <v>56</v>
      </c>
      <c r="Z2635">
        <v>262.86</v>
      </c>
      <c r="AA2635">
        <v>327</v>
      </c>
      <c r="AB2635">
        <v>381</v>
      </c>
      <c r="AC2635">
        <v>1246</v>
      </c>
      <c r="AD2635">
        <v>1516</v>
      </c>
    </row>
    <row r="2636" spans="1:30" x14ac:dyDescent="0.25">
      <c r="A2636">
        <v>42145</v>
      </c>
      <c r="B2636">
        <v>1722</v>
      </c>
      <c r="C2636">
        <v>160</v>
      </c>
      <c r="D2636">
        <v>278.33999999999997</v>
      </c>
      <c r="E2636">
        <v>331</v>
      </c>
      <c r="F2636">
        <v>380</v>
      </c>
      <c r="G2636">
        <v>1292</v>
      </c>
      <c r="H2636">
        <v>1607</v>
      </c>
      <c r="K2636">
        <v>4067</v>
      </c>
      <c r="L2636">
        <v>1338</v>
      </c>
      <c r="M2636">
        <v>62</v>
      </c>
      <c r="N2636">
        <v>108.7</v>
      </c>
      <c r="O2636">
        <v>141</v>
      </c>
      <c r="P2636">
        <v>172</v>
      </c>
      <c r="Q2636">
        <v>1030</v>
      </c>
      <c r="R2636">
        <v>1338</v>
      </c>
      <c r="W2636">
        <v>46213</v>
      </c>
      <c r="X2636">
        <v>1722</v>
      </c>
      <c r="Y2636">
        <v>62</v>
      </c>
      <c r="Z2636">
        <v>263.42</v>
      </c>
      <c r="AA2636">
        <v>329</v>
      </c>
      <c r="AB2636">
        <v>379</v>
      </c>
      <c r="AC2636">
        <v>1285</v>
      </c>
      <c r="AD2636">
        <v>1600</v>
      </c>
    </row>
    <row r="2637" spans="1:30" x14ac:dyDescent="0.25">
      <c r="A2637">
        <v>42383</v>
      </c>
      <c r="B2637">
        <v>1715</v>
      </c>
      <c r="C2637">
        <v>165</v>
      </c>
      <c r="D2637">
        <v>277.04000000000002</v>
      </c>
      <c r="E2637">
        <v>329</v>
      </c>
      <c r="F2637">
        <v>380</v>
      </c>
      <c r="G2637">
        <v>1298</v>
      </c>
      <c r="H2637">
        <v>1559</v>
      </c>
      <c r="K2637">
        <v>4091</v>
      </c>
      <c r="L2637">
        <v>1220</v>
      </c>
      <c r="M2637">
        <v>59</v>
      </c>
      <c r="N2637">
        <v>109.09</v>
      </c>
      <c r="O2637">
        <v>141</v>
      </c>
      <c r="P2637">
        <v>171</v>
      </c>
      <c r="Q2637">
        <v>1090</v>
      </c>
      <c r="R2637">
        <v>1220</v>
      </c>
      <c r="W2637">
        <v>46475</v>
      </c>
      <c r="X2637">
        <v>1715</v>
      </c>
      <c r="Y2637">
        <v>59</v>
      </c>
      <c r="Z2637">
        <v>262.25</v>
      </c>
      <c r="AA2637">
        <v>327</v>
      </c>
      <c r="AB2637">
        <v>379</v>
      </c>
      <c r="AC2637">
        <v>1283</v>
      </c>
      <c r="AD2637">
        <v>1553</v>
      </c>
    </row>
    <row r="2638" spans="1:30" x14ac:dyDescent="0.25">
      <c r="A2638">
        <v>42701</v>
      </c>
      <c r="B2638">
        <v>3167</v>
      </c>
      <c r="C2638">
        <v>169</v>
      </c>
      <c r="D2638">
        <v>278.83</v>
      </c>
      <c r="E2638">
        <v>331</v>
      </c>
      <c r="F2638">
        <v>384</v>
      </c>
      <c r="G2638">
        <v>1349</v>
      </c>
      <c r="H2638">
        <v>1635</v>
      </c>
      <c r="K2638">
        <v>4083</v>
      </c>
      <c r="L2638">
        <v>1439</v>
      </c>
      <c r="M2638">
        <v>59</v>
      </c>
      <c r="N2638">
        <v>108.73</v>
      </c>
      <c r="O2638">
        <v>142</v>
      </c>
      <c r="P2638">
        <v>170</v>
      </c>
      <c r="Q2638">
        <v>1063</v>
      </c>
      <c r="R2638">
        <v>1439</v>
      </c>
      <c r="W2638">
        <v>46783</v>
      </c>
      <c r="X2638">
        <v>3167</v>
      </c>
      <c r="Y2638">
        <v>59</v>
      </c>
      <c r="Z2638">
        <v>263.98</v>
      </c>
      <c r="AA2638">
        <v>328</v>
      </c>
      <c r="AB2638">
        <v>382</v>
      </c>
      <c r="AC2638">
        <v>1340</v>
      </c>
      <c r="AD2638">
        <v>1621</v>
      </c>
    </row>
    <row r="2639" spans="1:30" x14ac:dyDescent="0.25">
      <c r="A2639">
        <v>42285</v>
      </c>
      <c r="B2639">
        <v>3513</v>
      </c>
      <c r="C2639">
        <v>168</v>
      </c>
      <c r="D2639">
        <v>278.19</v>
      </c>
      <c r="E2639">
        <v>329</v>
      </c>
      <c r="F2639">
        <v>381</v>
      </c>
      <c r="G2639">
        <v>1359</v>
      </c>
      <c r="H2639">
        <v>1526</v>
      </c>
      <c r="K2639">
        <v>4097</v>
      </c>
      <c r="L2639">
        <v>1433</v>
      </c>
      <c r="M2639">
        <v>59</v>
      </c>
      <c r="N2639">
        <v>108.93</v>
      </c>
      <c r="O2639">
        <v>142</v>
      </c>
      <c r="P2639">
        <v>170</v>
      </c>
      <c r="Q2639">
        <v>1043</v>
      </c>
      <c r="R2639">
        <v>1433</v>
      </c>
      <c r="W2639">
        <v>46384</v>
      </c>
      <c r="X2639">
        <v>3513</v>
      </c>
      <c r="Y2639">
        <v>59</v>
      </c>
      <c r="Z2639">
        <v>263.25</v>
      </c>
      <c r="AA2639">
        <v>327</v>
      </c>
      <c r="AB2639">
        <v>379</v>
      </c>
      <c r="AC2639">
        <v>1355</v>
      </c>
      <c r="AD2639">
        <v>1526</v>
      </c>
    </row>
    <row r="2640" spans="1:30" x14ac:dyDescent="0.25">
      <c r="A2640">
        <v>42688</v>
      </c>
      <c r="B2640">
        <v>1694</v>
      </c>
      <c r="C2640">
        <v>166</v>
      </c>
      <c r="D2640">
        <v>278.23</v>
      </c>
      <c r="E2640">
        <v>330</v>
      </c>
      <c r="F2640">
        <v>383</v>
      </c>
      <c r="G2640">
        <v>1288</v>
      </c>
      <c r="H2640">
        <v>1585</v>
      </c>
      <c r="K2640">
        <v>4117</v>
      </c>
      <c r="L2640">
        <v>1384</v>
      </c>
      <c r="M2640">
        <v>60</v>
      </c>
      <c r="N2640">
        <v>108.1</v>
      </c>
      <c r="O2640">
        <v>142</v>
      </c>
      <c r="P2640">
        <v>169</v>
      </c>
      <c r="Q2640">
        <v>200</v>
      </c>
      <c r="R2640">
        <v>1384</v>
      </c>
      <c r="W2640">
        <v>46802</v>
      </c>
      <c r="X2640">
        <v>1694</v>
      </c>
      <c r="Y2640">
        <v>60</v>
      </c>
      <c r="Z2640">
        <v>263.27</v>
      </c>
      <c r="AA2640">
        <v>328</v>
      </c>
      <c r="AB2640">
        <v>381</v>
      </c>
      <c r="AC2640">
        <v>1265</v>
      </c>
      <c r="AD2640">
        <v>1572</v>
      </c>
    </row>
    <row r="2641" spans="1:30" x14ac:dyDescent="0.25">
      <c r="A2641">
        <v>42545</v>
      </c>
      <c r="B2641">
        <v>7147</v>
      </c>
      <c r="C2641">
        <v>171</v>
      </c>
      <c r="D2641">
        <v>278.05</v>
      </c>
      <c r="E2641">
        <v>329</v>
      </c>
      <c r="F2641">
        <v>379</v>
      </c>
      <c r="G2641">
        <v>1310</v>
      </c>
      <c r="H2641">
        <v>1593</v>
      </c>
      <c r="K2641">
        <v>4037</v>
      </c>
      <c r="L2641">
        <v>1446</v>
      </c>
      <c r="M2641">
        <v>60</v>
      </c>
      <c r="N2641">
        <v>110.41</v>
      </c>
      <c r="O2641">
        <v>144</v>
      </c>
      <c r="P2641">
        <v>173</v>
      </c>
      <c r="Q2641">
        <v>1228</v>
      </c>
      <c r="R2641">
        <v>1446</v>
      </c>
      <c r="W2641">
        <v>46583</v>
      </c>
      <c r="X2641">
        <v>7147</v>
      </c>
      <c r="Y2641">
        <v>60</v>
      </c>
      <c r="Z2641">
        <v>263.52</v>
      </c>
      <c r="AA2641">
        <v>327</v>
      </c>
      <c r="AB2641">
        <v>377</v>
      </c>
      <c r="AC2641">
        <v>1307</v>
      </c>
      <c r="AD2641">
        <v>1584</v>
      </c>
    </row>
    <row r="2642" spans="1:30" x14ac:dyDescent="0.25">
      <c r="A2642">
        <v>42716</v>
      </c>
      <c r="B2642">
        <v>1773</v>
      </c>
      <c r="C2642">
        <v>173</v>
      </c>
      <c r="D2642">
        <v>278.07</v>
      </c>
      <c r="E2642">
        <v>329</v>
      </c>
      <c r="F2642">
        <v>380</v>
      </c>
      <c r="G2642">
        <v>1372</v>
      </c>
      <c r="H2642">
        <v>1626</v>
      </c>
      <c r="K2642">
        <v>4026</v>
      </c>
      <c r="L2642">
        <v>1476</v>
      </c>
      <c r="M2642">
        <v>60</v>
      </c>
      <c r="N2642">
        <v>108.69</v>
      </c>
      <c r="O2642">
        <v>140</v>
      </c>
      <c r="P2642">
        <v>171</v>
      </c>
      <c r="Q2642">
        <v>202</v>
      </c>
      <c r="R2642">
        <v>1476</v>
      </c>
      <c r="W2642">
        <v>46742</v>
      </c>
      <c r="X2642">
        <v>1773</v>
      </c>
      <c r="Y2642">
        <v>60</v>
      </c>
      <c r="Z2642">
        <v>263.48</v>
      </c>
      <c r="AA2642">
        <v>327</v>
      </c>
      <c r="AB2642">
        <v>379</v>
      </c>
      <c r="AC2642">
        <v>1367</v>
      </c>
      <c r="AD2642">
        <v>1615</v>
      </c>
    </row>
    <row r="2643" spans="1:30" x14ac:dyDescent="0.25">
      <c r="A2643">
        <v>42698</v>
      </c>
      <c r="B2643">
        <v>1838</v>
      </c>
      <c r="C2643">
        <v>170</v>
      </c>
      <c r="D2643">
        <v>277.22000000000003</v>
      </c>
      <c r="E2643">
        <v>329</v>
      </c>
      <c r="F2643">
        <v>378</v>
      </c>
      <c r="G2643">
        <v>1304</v>
      </c>
      <c r="H2643">
        <v>1610</v>
      </c>
      <c r="K2643">
        <v>4139</v>
      </c>
      <c r="L2643">
        <v>1365</v>
      </c>
      <c r="M2643">
        <v>60</v>
      </c>
      <c r="N2643">
        <v>109.61</v>
      </c>
      <c r="O2643">
        <v>141</v>
      </c>
      <c r="P2643">
        <v>174</v>
      </c>
      <c r="Q2643">
        <v>1158</v>
      </c>
      <c r="R2643">
        <v>1365</v>
      </c>
      <c r="W2643">
        <v>46838</v>
      </c>
      <c r="X2643">
        <v>1838</v>
      </c>
      <c r="Y2643">
        <v>60</v>
      </c>
      <c r="Z2643">
        <v>262.41000000000003</v>
      </c>
      <c r="AA2643">
        <v>326</v>
      </c>
      <c r="AB2643">
        <v>377</v>
      </c>
      <c r="AC2643">
        <v>1281</v>
      </c>
      <c r="AD2643">
        <v>1553</v>
      </c>
    </row>
    <row r="2644" spans="1:30" x14ac:dyDescent="0.25">
      <c r="A2644">
        <v>42585</v>
      </c>
      <c r="B2644">
        <v>1728</v>
      </c>
      <c r="C2644">
        <v>169</v>
      </c>
      <c r="D2644">
        <v>278</v>
      </c>
      <c r="E2644">
        <v>331</v>
      </c>
      <c r="F2644">
        <v>383</v>
      </c>
      <c r="G2644">
        <v>1294</v>
      </c>
      <c r="H2644">
        <v>1547</v>
      </c>
      <c r="K2644">
        <v>4165</v>
      </c>
      <c r="L2644">
        <v>1609</v>
      </c>
      <c r="M2644">
        <v>62</v>
      </c>
      <c r="N2644">
        <v>109.25</v>
      </c>
      <c r="O2644">
        <v>143</v>
      </c>
      <c r="P2644">
        <v>172</v>
      </c>
      <c r="Q2644">
        <v>207</v>
      </c>
      <c r="R2644">
        <v>1609</v>
      </c>
      <c r="W2644">
        <v>46750</v>
      </c>
      <c r="X2644">
        <v>1728</v>
      </c>
      <c r="Y2644">
        <v>62</v>
      </c>
      <c r="Z2644">
        <v>262.95999999999998</v>
      </c>
      <c r="AA2644">
        <v>328</v>
      </c>
      <c r="AB2644">
        <v>381</v>
      </c>
      <c r="AC2644">
        <v>1293</v>
      </c>
      <c r="AD2644">
        <v>1547</v>
      </c>
    </row>
    <row r="2645" spans="1:30" x14ac:dyDescent="0.25">
      <c r="A2645">
        <v>42169</v>
      </c>
      <c r="B2645">
        <v>3325</v>
      </c>
      <c r="C2645">
        <v>168</v>
      </c>
      <c r="D2645">
        <v>278.57</v>
      </c>
      <c r="E2645">
        <v>331</v>
      </c>
      <c r="F2645">
        <v>383</v>
      </c>
      <c r="G2645">
        <v>1358</v>
      </c>
      <c r="H2645">
        <v>1701</v>
      </c>
      <c r="K2645">
        <v>4234</v>
      </c>
      <c r="L2645">
        <v>1679</v>
      </c>
      <c r="M2645">
        <v>60</v>
      </c>
      <c r="N2645">
        <v>108.89</v>
      </c>
      <c r="O2645">
        <v>143</v>
      </c>
      <c r="P2645">
        <v>171</v>
      </c>
      <c r="Q2645">
        <v>396</v>
      </c>
      <c r="R2645">
        <v>1679</v>
      </c>
      <c r="W2645">
        <v>46403</v>
      </c>
      <c r="X2645">
        <v>3325</v>
      </c>
      <c r="Y2645">
        <v>60</v>
      </c>
      <c r="Z2645">
        <v>263.08999999999997</v>
      </c>
      <c r="AA2645">
        <v>328</v>
      </c>
      <c r="AB2645">
        <v>380</v>
      </c>
      <c r="AC2645">
        <v>1345</v>
      </c>
      <c r="AD2645">
        <v>1679</v>
      </c>
    </row>
    <row r="2646" spans="1:30" x14ac:dyDescent="0.25">
      <c r="A2646">
        <v>42730</v>
      </c>
      <c r="B2646">
        <v>1734</v>
      </c>
      <c r="C2646">
        <v>175</v>
      </c>
      <c r="D2646">
        <v>278.17</v>
      </c>
      <c r="E2646">
        <v>330</v>
      </c>
      <c r="F2646">
        <v>382</v>
      </c>
      <c r="G2646">
        <v>1332</v>
      </c>
      <c r="H2646">
        <v>1569</v>
      </c>
      <c r="K2646">
        <v>4150</v>
      </c>
      <c r="L2646">
        <v>1329</v>
      </c>
      <c r="M2646">
        <v>61</v>
      </c>
      <c r="N2646">
        <v>109.06</v>
      </c>
      <c r="O2646">
        <v>144</v>
      </c>
      <c r="P2646">
        <v>171</v>
      </c>
      <c r="Q2646">
        <v>214</v>
      </c>
      <c r="R2646">
        <v>1329</v>
      </c>
      <c r="W2646">
        <v>46878</v>
      </c>
      <c r="X2646">
        <v>1734</v>
      </c>
      <c r="Y2646">
        <v>61</v>
      </c>
      <c r="Z2646">
        <v>263.2</v>
      </c>
      <c r="AA2646">
        <v>328</v>
      </c>
      <c r="AB2646">
        <v>380</v>
      </c>
      <c r="AC2646">
        <v>1318</v>
      </c>
      <c r="AD2646">
        <v>1558</v>
      </c>
    </row>
    <row r="2647" spans="1:30" x14ac:dyDescent="0.25">
      <c r="A2647">
        <v>42707</v>
      </c>
      <c r="B2647">
        <v>6979</v>
      </c>
      <c r="C2647">
        <v>167</v>
      </c>
      <c r="D2647">
        <v>278.33999999999997</v>
      </c>
      <c r="E2647">
        <v>329</v>
      </c>
      <c r="F2647">
        <v>381</v>
      </c>
      <c r="G2647">
        <v>1346</v>
      </c>
      <c r="H2647">
        <v>1780</v>
      </c>
      <c r="K2647">
        <v>4060</v>
      </c>
      <c r="L2647">
        <v>1528</v>
      </c>
      <c r="M2647">
        <v>58</v>
      </c>
      <c r="N2647">
        <v>108.75</v>
      </c>
      <c r="O2647">
        <v>141</v>
      </c>
      <c r="P2647">
        <v>169</v>
      </c>
      <c r="Q2647">
        <v>206</v>
      </c>
      <c r="R2647">
        <v>1528</v>
      </c>
      <c r="W2647">
        <v>46768</v>
      </c>
      <c r="X2647">
        <v>6979</v>
      </c>
      <c r="Y2647">
        <v>58</v>
      </c>
      <c r="Z2647">
        <v>263.61</v>
      </c>
      <c r="AA2647">
        <v>327</v>
      </c>
      <c r="AB2647">
        <v>379</v>
      </c>
      <c r="AC2647">
        <v>1345</v>
      </c>
      <c r="AD2647">
        <v>1673</v>
      </c>
    </row>
    <row r="2648" spans="1:30" x14ac:dyDescent="0.25">
      <c r="A2648">
        <v>42663</v>
      </c>
      <c r="B2648">
        <v>1795</v>
      </c>
      <c r="C2648">
        <v>166</v>
      </c>
      <c r="D2648">
        <v>278.76</v>
      </c>
      <c r="E2648">
        <v>330</v>
      </c>
      <c r="F2648">
        <v>382</v>
      </c>
      <c r="G2648">
        <v>1375</v>
      </c>
      <c r="H2648">
        <v>1689</v>
      </c>
      <c r="K2648">
        <v>4113</v>
      </c>
      <c r="L2648">
        <v>1341</v>
      </c>
      <c r="M2648">
        <v>59</v>
      </c>
      <c r="N2648">
        <v>108.84</v>
      </c>
      <c r="O2648">
        <v>143</v>
      </c>
      <c r="P2648">
        <v>172</v>
      </c>
      <c r="Q2648">
        <v>199</v>
      </c>
      <c r="R2648">
        <v>1341</v>
      </c>
      <c r="W2648">
        <v>46775</v>
      </c>
      <c r="X2648">
        <v>1795</v>
      </c>
      <c r="Y2648">
        <v>59</v>
      </c>
      <c r="Z2648">
        <v>263.82</v>
      </c>
      <c r="AA2648">
        <v>328</v>
      </c>
      <c r="AB2648">
        <v>380</v>
      </c>
      <c r="AC2648">
        <v>1368</v>
      </c>
      <c r="AD2648">
        <v>1650</v>
      </c>
    </row>
    <row r="2649" spans="1:30" x14ac:dyDescent="0.25">
      <c r="A2649">
        <v>42236</v>
      </c>
      <c r="B2649">
        <v>1614</v>
      </c>
      <c r="C2649">
        <v>171</v>
      </c>
      <c r="D2649">
        <v>276.81</v>
      </c>
      <c r="E2649">
        <v>328</v>
      </c>
      <c r="F2649">
        <v>380</v>
      </c>
      <c r="G2649">
        <v>1317</v>
      </c>
      <c r="H2649">
        <v>1577</v>
      </c>
      <c r="K2649">
        <v>4112</v>
      </c>
      <c r="L2649">
        <v>1227</v>
      </c>
      <c r="M2649">
        <v>59</v>
      </c>
      <c r="N2649">
        <v>107.99</v>
      </c>
      <c r="O2649">
        <v>141</v>
      </c>
      <c r="P2649">
        <v>170</v>
      </c>
      <c r="Q2649">
        <v>191</v>
      </c>
      <c r="R2649">
        <v>1227</v>
      </c>
      <c r="W2649">
        <v>46353</v>
      </c>
      <c r="X2649">
        <v>1614</v>
      </c>
      <c r="Y2649">
        <v>59</v>
      </c>
      <c r="Z2649">
        <v>261.83</v>
      </c>
      <c r="AA2649">
        <v>326</v>
      </c>
      <c r="AB2649">
        <v>378</v>
      </c>
      <c r="AC2649">
        <v>1307</v>
      </c>
      <c r="AD2649">
        <v>1550</v>
      </c>
    </row>
    <row r="2650" spans="1:30" x14ac:dyDescent="0.25">
      <c r="A2650">
        <v>42756</v>
      </c>
      <c r="B2650">
        <v>1715</v>
      </c>
      <c r="C2650">
        <v>169</v>
      </c>
      <c r="D2650">
        <v>278.56</v>
      </c>
      <c r="E2650">
        <v>331</v>
      </c>
      <c r="F2650">
        <v>383</v>
      </c>
      <c r="G2650">
        <v>1335</v>
      </c>
      <c r="H2650">
        <v>1576</v>
      </c>
      <c r="K2650">
        <v>4160</v>
      </c>
      <c r="L2650">
        <v>1259</v>
      </c>
      <c r="M2650">
        <v>61</v>
      </c>
      <c r="N2650">
        <v>107.47</v>
      </c>
      <c r="O2650">
        <v>140</v>
      </c>
      <c r="P2650">
        <v>171</v>
      </c>
      <c r="Q2650">
        <v>202</v>
      </c>
      <c r="R2650">
        <v>1259</v>
      </c>
      <c r="W2650">
        <v>46911</v>
      </c>
      <c r="X2650">
        <v>1715</v>
      </c>
      <c r="Y2650">
        <v>61</v>
      </c>
      <c r="Z2650">
        <v>263.38</v>
      </c>
      <c r="AA2650">
        <v>328</v>
      </c>
      <c r="AB2650">
        <v>380</v>
      </c>
      <c r="AC2650">
        <v>1329</v>
      </c>
      <c r="AD2650">
        <v>1565</v>
      </c>
    </row>
    <row r="2651" spans="1:30" x14ac:dyDescent="0.25">
      <c r="A2651">
        <v>42325</v>
      </c>
      <c r="B2651">
        <v>3757</v>
      </c>
      <c r="C2651">
        <v>168</v>
      </c>
      <c r="D2651">
        <v>278.17</v>
      </c>
      <c r="E2651">
        <v>330</v>
      </c>
      <c r="F2651">
        <v>380</v>
      </c>
      <c r="G2651">
        <v>1396</v>
      </c>
      <c r="H2651">
        <v>1620</v>
      </c>
      <c r="K2651">
        <v>4082</v>
      </c>
      <c r="L2651">
        <v>1480</v>
      </c>
      <c r="M2651">
        <v>60</v>
      </c>
      <c r="N2651">
        <v>110.72</v>
      </c>
      <c r="O2651">
        <v>143</v>
      </c>
      <c r="P2651">
        <v>173</v>
      </c>
      <c r="Q2651">
        <v>1200</v>
      </c>
      <c r="R2651">
        <v>1480</v>
      </c>
      <c r="W2651">
        <v>46409</v>
      </c>
      <c r="X2651">
        <v>3757</v>
      </c>
      <c r="Y2651">
        <v>60</v>
      </c>
      <c r="Z2651">
        <v>263.44</v>
      </c>
      <c r="AA2651">
        <v>328</v>
      </c>
      <c r="AB2651">
        <v>378</v>
      </c>
      <c r="AC2651">
        <v>1379</v>
      </c>
      <c r="AD2651">
        <v>1599</v>
      </c>
    </row>
    <row r="2652" spans="1:30" x14ac:dyDescent="0.25">
      <c r="A2652">
        <v>41910</v>
      </c>
      <c r="B2652">
        <v>1914</v>
      </c>
      <c r="C2652">
        <v>170</v>
      </c>
      <c r="D2652">
        <v>277.58</v>
      </c>
      <c r="E2652">
        <v>329</v>
      </c>
      <c r="F2652">
        <v>381</v>
      </c>
      <c r="G2652">
        <v>1371</v>
      </c>
      <c r="H2652">
        <v>1580</v>
      </c>
      <c r="K2652">
        <v>4157</v>
      </c>
      <c r="L2652">
        <v>1379</v>
      </c>
      <c r="M2652">
        <v>62</v>
      </c>
      <c r="N2652">
        <v>109.53</v>
      </c>
      <c r="O2652">
        <v>142</v>
      </c>
      <c r="P2652">
        <v>173</v>
      </c>
      <c r="Q2652">
        <v>1253</v>
      </c>
      <c r="R2652">
        <v>1379</v>
      </c>
      <c r="W2652">
        <v>46065</v>
      </c>
      <c r="X2652">
        <v>1914</v>
      </c>
      <c r="Y2652">
        <v>62</v>
      </c>
      <c r="Z2652">
        <v>262.41000000000003</v>
      </c>
      <c r="AA2652">
        <v>327</v>
      </c>
      <c r="AB2652">
        <v>380</v>
      </c>
      <c r="AC2652">
        <v>1356</v>
      </c>
      <c r="AD2652">
        <v>1573</v>
      </c>
    </row>
    <row r="2653" spans="1:30" x14ac:dyDescent="0.25">
      <c r="A2653">
        <v>42603</v>
      </c>
      <c r="B2653">
        <v>7955</v>
      </c>
      <c r="C2653">
        <v>170</v>
      </c>
      <c r="D2653">
        <v>278.94</v>
      </c>
      <c r="E2653">
        <v>331</v>
      </c>
      <c r="F2653">
        <v>383</v>
      </c>
      <c r="G2653">
        <v>1335</v>
      </c>
      <c r="H2653">
        <v>1584</v>
      </c>
      <c r="K2653">
        <v>4054</v>
      </c>
      <c r="L2653">
        <v>1410</v>
      </c>
      <c r="M2653">
        <v>59</v>
      </c>
      <c r="N2653">
        <v>109.37</v>
      </c>
      <c r="O2653">
        <v>141</v>
      </c>
      <c r="P2653">
        <v>172</v>
      </c>
      <c r="Q2653">
        <v>1213</v>
      </c>
      <c r="R2653">
        <v>1410</v>
      </c>
      <c r="W2653">
        <v>46659</v>
      </c>
      <c r="X2653">
        <v>7955</v>
      </c>
      <c r="Y2653">
        <v>59</v>
      </c>
      <c r="Z2653">
        <v>264.20999999999998</v>
      </c>
      <c r="AA2653">
        <v>329</v>
      </c>
      <c r="AB2653">
        <v>382</v>
      </c>
      <c r="AC2653">
        <v>1330</v>
      </c>
      <c r="AD2653">
        <v>1568</v>
      </c>
    </row>
    <row r="2654" spans="1:30" x14ac:dyDescent="0.25">
      <c r="A2654">
        <v>42341</v>
      </c>
      <c r="B2654">
        <v>1698</v>
      </c>
      <c r="C2654">
        <v>164</v>
      </c>
      <c r="D2654">
        <v>278.20999999999998</v>
      </c>
      <c r="E2654">
        <v>330</v>
      </c>
      <c r="F2654">
        <v>382</v>
      </c>
      <c r="G2654">
        <v>1340</v>
      </c>
      <c r="H2654">
        <v>1588</v>
      </c>
      <c r="K2654">
        <v>4228</v>
      </c>
      <c r="L2654">
        <v>1345</v>
      </c>
      <c r="M2654">
        <v>60</v>
      </c>
      <c r="N2654">
        <v>109.03</v>
      </c>
      <c r="O2654">
        <v>144</v>
      </c>
      <c r="P2654">
        <v>171</v>
      </c>
      <c r="Q2654">
        <v>215</v>
      </c>
      <c r="R2654">
        <v>1345</v>
      </c>
      <c r="W2654">
        <v>46566</v>
      </c>
      <c r="X2654">
        <v>1698</v>
      </c>
      <c r="Y2654">
        <v>60</v>
      </c>
      <c r="Z2654">
        <v>262.85000000000002</v>
      </c>
      <c r="AA2654">
        <v>327</v>
      </c>
      <c r="AB2654">
        <v>379</v>
      </c>
      <c r="AC2654">
        <v>1324</v>
      </c>
      <c r="AD2654">
        <v>1587</v>
      </c>
    </row>
    <row r="2655" spans="1:30" x14ac:dyDescent="0.25">
      <c r="A2655">
        <v>42151</v>
      </c>
      <c r="B2655">
        <v>1772</v>
      </c>
      <c r="C2655">
        <v>169</v>
      </c>
      <c r="D2655">
        <v>277.45999999999998</v>
      </c>
      <c r="E2655">
        <v>329</v>
      </c>
      <c r="F2655">
        <v>379</v>
      </c>
      <c r="G2655">
        <v>1335</v>
      </c>
      <c r="H2655">
        <v>1626</v>
      </c>
      <c r="K2655">
        <v>4238</v>
      </c>
      <c r="L2655">
        <v>1332</v>
      </c>
      <c r="M2655">
        <v>60</v>
      </c>
      <c r="N2655">
        <v>109.35</v>
      </c>
      <c r="O2655">
        <v>143</v>
      </c>
      <c r="P2655">
        <v>170</v>
      </c>
      <c r="Q2655">
        <v>1072</v>
      </c>
      <c r="R2655">
        <v>1332</v>
      </c>
      <c r="W2655">
        <v>46391</v>
      </c>
      <c r="X2655">
        <v>1772</v>
      </c>
      <c r="Y2655">
        <v>60</v>
      </c>
      <c r="Z2655">
        <v>262.10000000000002</v>
      </c>
      <c r="AA2655">
        <v>327</v>
      </c>
      <c r="AB2655">
        <v>378</v>
      </c>
      <c r="AC2655">
        <v>1322</v>
      </c>
      <c r="AD2655">
        <v>1624</v>
      </c>
    </row>
    <row r="2656" spans="1:30" x14ac:dyDescent="0.25">
      <c r="A2656">
        <v>42429</v>
      </c>
      <c r="B2656">
        <v>1746</v>
      </c>
      <c r="C2656">
        <v>175</v>
      </c>
      <c r="D2656">
        <v>277.95</v>
      </c>
      <c r="E2656">
        <v>329</v>
      </c>
      <c r="F2656">
        <v>381</v>
      </c>
      <c r="G2656">
        <v>1387</v>
      </c>
      <c r="H2656">
        <v>1626</v>
      </c>
      <c r="K2656">
        <v>4074</v>
      </c>
      <c r="L2656">
        <v>1296</v>
      </c>
      <c r="M2656">
        <v>62</v>
      </c>
      <c r="N2656">
        <v>108.67</v>
      </c>
      <c r="O2656">
        <v>142</v>
      </c>
      <c r="P2656">
        <v>170</v>
      </c>
      <c r="Q2656">
        <v>191</v>
      </c>
      <c r="R2656">
        <v>1296</v>
      </c>
      <c r="W2656">
        <v>46504</v>
      </c>
      <c r="X2656">
        <v>1746</v>
      </c>
      <c r="Y2656">
        <v>62</v>
      </c>
      <c r="Z2656">
        <v>263.12</v>
      </c>
      <c r="AA2656">
        <v>327</v>
      </c>
      <c r="AB2656">
        <v>379</v>
      </c>
      <c r="AC2656">
        <v>1351</v>
      </c>
      <c r="AD2656">
        <v>1585</v>
      </c>
    </row>
    <row r="2657" spans="1:30" x14ac:dyDescent="0.25">
      <c r="A2657">
        <v>42324</v>
      </c>
      <c r="B2657">
        <v>2819</v>
      </c>
      <c r="C2657">
        <v>172</v>
      </c>
      <c r="D2657">
        <v>277.95999999999998</v>
      </c>
      <c r="E2657">
        <v>329</v>
      </c>
      <c r="F2657">
        <v>381</v>
      </c>
      <c r="G2657">
        <v>1366</v>
      </c>
      <c r="H2657">
        <v>1570</v>
      </c>
      <c r="K2657">
        <v>4017</v>
      </c>
      <c r="L2657">
        <v>1463</v>
      </c>
      <c r="M2657">
        <v>59</v>
      </c>
      <c r="N2657">
        <v>109</v>
      </c>
      <c r="O2657">
        <v>143</v>
      </c>
      <c r="P2657">
        <v>170</v>
      </c>
      <c r="Q2657">
        <v>211</v>
      </c>
      <c r="R2657">
        <v>1463</v>
      </c>
      <c r="W2657">
        <v>46339</v>
      </c>
      <c r="X2657">
        <v>2819</v>
      </c>
      <c r="Y2657">
        <v>59</v>
      </c>
      <c r="Z2657">
        <v>263.32</v>
      </c>
      <c r="AA2657">
        <v>326</v>
      </c>
      <c r="AB2657">
        <v>380</v>
      </c>
      <c r="AC2657">
        <v>1358</v>
      </c>
      <c r="AD2657">
        <v>1558</v>
      </c>
    </row>
    <row r="2658" spans="1:30" x14ac:dyDescent="0.25">
      <c r="A2658">
        <v>42629</v>
      </c>
      <c r="B2658">
        <v>1932</v>
      </c>
      <c r="C2658">
        <v>167</v>
      </c>
      <c r="D2658">
        <v>278.57</v>
      </c>
      <c r="E2658">
        <v>330</v>
      </c>
      <c r="F2658">
        <v>382</v>
      </c>
      <c r="G2658">
        <v>1359</v>
      </c>
      <c r="H2658">
        <v>1567</v>
      </c>
      <c r="K2658">
        <v>4200</v>
      </c>
      <c r="L2658">
        <v>1310</v>
      </c>
      <c r="M2658">
        <v>59</v>
      </c>
      <c r="N2658">
        <v>109.1</v>
      </c>
      <c r="O2658">
        <v>141</v>
      </c>
      <c r="P2658">
        <v>169</v>
      </c>
      <c r="Q2658">
        <v>284</v>
      </c>
      <c r="R2658">
        <v>1310</v>
      </c>
      <c r="W2658">
        <v>46831</v>
      </c>
      <c r="X2658">
        <v>1932</v>
      </c>
      <c r="Y2658">
        <v>59</v>
      </c>
      <c r="Z2658">
        <v>263.37</v>
      </c>
      <c r="AA2658">
        <v>327</v>
      </c>
      <c r="AB2658">
        <v>380</v>
      </c>
      <c r="AC2658">
        <v>1351</v>
      </c>
      <c r="AD2658">
        <v>1566</v>
      </c>
    </row>
    <row r="2659" spans="1:30" x14ac:dyDescent="0.25">
      <c r="A2659">
        <v>42657</v>
      </c>
      <c r="B2659">
        <v>6943</v>
      </c>
      <c r="C2659">
        <v>174</v>
      </c>
      <c r="D2659">
        <v>277.86</v>
      </c>
      <c r="E2659">
        <v>329</v>
      </c>
      <c r="F2659">
        <v>381</v>
      </c>
      <c r="G2659">
        <v>1296</v>
      </c>
      <c r="H2659">
        <v>1592</v>
      </c>
      <c r="K2659">
        <v>4166</v>
      </c>
      <c r="L2659">
        <v>1387</v>
      </c>
      <c r="M2659">
        <v>60</v>
      </c>
      <c r="N2659">
        <v>108.4</v>
      </c>
      <c r="O2659">
        <v>141</v>
      </c>
      <c r="P2659">
        <v>167</v>
      </c>
      <c r="Q2659">
        <v>428</v>
      </c>
      <c r="R2659">
        <v>1387</v>
      </c>
      <c r="W2659">
        <v>46822</v>
      </c>
      <c r="X2659">
        <v>6943</v>
      </c>
      <c r="Y2659">
        <v>60</v>
      </c>
      <c r="Z2659">
        <v>262.79000000000002</v>
      </c>
      <c r="AA2659">
        <v>327</v>
      </c>
      <c r="AB2659">
        <v>380</v>
      </c>
      <c r="AC2659">
        <v>1278</v>
      </c>
      <c r="AD2659">
        <v>1569</v>
      </c>
    </row>
    <row r="2660" spans="1:30" x14ac:dyDescent="0.25">
      <c r="A2660">
        <v>41997</v>
      </c>
      <c r="B2660">
        <v>1845</v>
      </c>
      <c r="C2660">
        <v>174</v>
      </c>
      <c r="D2660">
        <v>278.11</v>
      </c>
      <c r="E2660">
        <v>329</v>
      </c>
      <c r="F2660">
        <v>381</v>
      </c>
      <c r="G2660">
        <v>1394</v>
      </c>
      <c r="H2660">
        <v>1743</v>
      </c>
      <c r="K2660">
        <v>4152</v>
      </c>
      <c r="L2660">
        <v>1486</v>
      </c>
      <c r="M2660">
        <v>60</v>
      </c>
      <c r="N2660">
        <v>107.52</v>
      </c>
      <c r="O2660">
        <v>141</v>
      </c>
      <c r="P2660">
        <v>169</v>
      </c>
      <c r="Q2660">
        <v>200</v>
      </c>
      <c r="R2660">
        <v>1486</v>
      </c>
      <c r="W2660">
        <v>46148</v>
      </c>
      <c r="X2660">
        <v>1845</v>
      </c>
      <c r="Y2660">
        <v>60</v>
      </c>
      <c r="Z2660">
        <v>262.76</v>
      </c>
      <c r="AA2660">
        <v>326</v>
      </c>
      <c r="AB2660">
        <v>379</v>
      </c>
      <c r="AC2660">
        <v>1391</v>
      </c>
      <c r="AD2660">
        <v>1718</v>
      </c>
    </row>
    <row r="2661" spans="1:30" x14ac:dyDescent="0.25">
      <c r="A2661">
        <v>42927</v>
      </c>
      <c r="B2661">
        <v>1946</v>
      </c>
      <c r="C2661">
        <v>172</v>
      </c>
      <c r="D2661">
        <v>277.47000000000003</v>
      </c>
      <c r="E2661">
        <v>329</v>
      </c>
      <c r="F2661">
        <v>380</v>
      </c>
      <c r="G2661">
        <v>1322</v>
      </c>
      <c r="H2661">
        <v>1608</v>
      </c>
      <c r="K2661">
        <v>4072</v>
      </c>
      <c r="L2661">
        <v>1146</v>
      </c>
      <c r="M2661">
        <v>61</v>
      </c>
      <c r="N2661">
        <v>107.7</v>
      </c>
      <c r="O2661">
        <v>141</v>
      </c>
      <c r="P2661">
        <v>170</v>
      </c>
      <c r="Q2661">
        <v>213</v>
      </c>
      <c r="R2661">
        <v>1146</v>
      </c>
      <c r="W2661">
        <v>46999</v>
      </c>
      <c r="X2661">
        <v>1946</v>
      </c>
      <c r="Y2661">
        <v>61</v>
      </c>
      <c r="Z2661">
        <v>262.76</v>
      </c>
      <c r="AA2661">
        <v>327</v>
      </c>
      <c r="AB2661">
        <v>379</v>
      </c>
      <c r="AC2661">
        <v>1288</v>
      </c>
      <c r="AD2661">
        <v>1571</v>
      </c>
    </row>
    <row r="2662" spans="1:30" x14ac:dyDescent="0.25">
      <c r="A2662">
        <v>42922</v>
      </c>
      <c r="B2662">
        <v>1715</v>
      </c>
      <c r="C2662">
        <v>166</v>
      </c>
      <c r="D2662">
        <v>278.07</v>
      </c>
      <c r="E2662">
        <v>329</v>
      </c>
      <c r="F2662">
        <v>380</v>
      </c>
      <c r="G2662">
        <v>1337</v>
      </c>
      <c r="H2662">
        <v>1543</v>
      </c>
      <c r="K2662">
        <v>4280</v>
      </c>
      <c r="L2662">
        <v>1321</v>
      </c>
      <c r="M2662">
        <v>62</v>
      </c>
      <c r="N2662">
        <v>108.39</v>
      </c>
      <c r="O2662">
        <v>140</v>
      </c>
      <c r="P2662">
        <v>169</v>
      </c>
      <c r="Q2662">
        <v>226</v>
      </c>
      <c r="R2662">
        <v>1321</v>
      </c>
      <c r="W2662">
        <v>47204</v>
      </c>
      <c r="X2662">
        <v>1715</v>
      </c>
      <c r="Y2662">
        <v>62</v>
      </c>
      <c r="Z2662">
        <v>262.69</v>
      </c>
      <c r="AA2662">
        <v>327</v>
      </c>
      <c r="AB2662">
        <v>378</v>
      </c>
      <c r="AC2662">
        <v>1321</v>
      </c>
      <c r="AD2662">
        <v>1539</v>
      </c>
    </row>
    <row r="2663" spans="1:30" x14ac:dyDescent="0.25">
      <c r="A2663">
        <v>42840</v>
      </c>
      <c r="B2663">
        <v>2981</v>
      </c>
      <c r="C2663">
        <v>167</v>
      </c>
      <c r="D2663">
        <v>277.60000000000002</v>
      </c>
      <c r="E2663">
        <v>329</v>
      </c>
      <c r="F2663">
        <v>379</v>
      </c>
      <c r="G2663">
        <v>1374</v>
      </c>
      <c r="H2663">
        <v>2001</v>
      </c>
      <c r="K2663">
        <v>4150</v>
      </c>
      <c r="L2663">
        <v>1427</v>
      </c>
      <c r="M2663">
        <v>58</v>
      </c>
      <c r="N2663">
        <v>108.44</v>
      </c>
      <c r="O2663">
        <v>142</v>
      </c>
      <c r="P2663">
        <v>172</v>
      </c>
      <c r="Q2663">
        <v>221</v>
      </c>
      <c r="R2663">
        <v>1427</v>
      </c>
      <c r="W2663">
        <v>46988</v>
      </c>
      <c r="X2663">
        <v>2981</v>
      </c>
      <c r="Y2663">
        <v>58</v>
      </c>
      <c r="Z2663">
        <v>262.66000000000003</v>
      </c>
      <c r="AA2663">
        <v>326</v>
      </c>
      <c r="AB2663">
        <v>378</v>
      </c>
      <c r="AC2663">
        <v>1357</v>
      </c>
      <c r="AD2663">
        <v>1908</v>
      </c>
    </row>
    <row r="2664" spans="1:30" x14ac:dyDescent="0.25">
      <c r="A2664">
        <v>42319</v>
      </c>
      <c r="B2664">
        <v>1812</v>
      </c>
      <c r="C2664">
        <v>172</v>
      </c>
      <c r="D2664">
        <v>277.08</v>
      </c>
      <c r="E2664">
        <v>329</v>
      </c>
      <c r="F2664">
        <v>381</v>
      </c>
      <c r="G2664">
        <v>1317</v>
      </c>
      <c r="H2664">
        <v>1585</v>
      </c>
      <c r="K2664">
        <v>4235</v>
      </c>
      <c r="L2664">
        <v>1301</v>
      </c>
      <c r="M2664">
        <v>61</v>
      </c>
      <c r="N2664">
        <v>108.13</v>
      </c>
      <c r="O2664">
        <v>142</v>
      </c>
      <c r="P2664">
        <v>173</v>
      </c>
      <c r="Q2664">
        <v>199</v>
      </c>
      <c r="R2664">
        <v>1301</v>
      </c>
      <c r="W2664">
        <v>46554</v>
      </c>
      <c r="X2664">
        <v>1812</v>
      </c>
      <c r="Y2664">
        <v>61</v>
      </c>
      <c r="Z2664">
        <v>261.70999999999998</v>
      </c>
      <c r="AA2664">
        <v>326</v>
      </c>
      <c r="AB2664">
        <v>378</v>
      </c>
      <c r="AC2664">
        <v>1299</v>
      </c>
      <c r="AD2664">
        <v>1581</v>
      </c>
    </row>
    <row r="2665" spans="1:30" x14ac:dyDescent="0.25">
      <c r="A2665">
        <v>42719</v>
      </c>
      <c r="B2665">
        <v>8215</v>
      </c>
      <c r="C2665">
        <v>168</v>
      </c>
      <c r="D2665">
        <v>277.69</v>
      </c>
      <c r="E2665">
        <v>329</v>
      </c>
      <c r="F2665">
        <v>383</v>
      </c>
      <c r="G2665">
        <v>1358</v>
      </c>
      <c r="H2665">
        <v>1650</v>
      </c>
      <c r="K2665">
        <v>4224</v>
      </c>
      <c r="L2665">
        <v>1215</v>
      </c>
      <c r="M2665">
        <v>62</v>
      </c>
      <c r="N2665">
        <v>107.62</v>
      </c>
      <c r="O2665">
        <v>142</v>
      </c>
      <c r="P2665">
        <v>169</v>
      </c>
      <c r="Q2665">
        <v>208</v>
      </c>
      <c r="R2665">
        <v>1215</v>
      </c>
      <c r="W2665">
        <v>46943</v>
      </c>
      <c r="X2665">
        <v>8215</v>
      </c>
      <c r="Y2665">
        <v>62</v>
      </c>
      <c r="Z2665">
        <v>262.39</v>
      </c>
      <c r="AA2665">
        <v>327</v>
      </c>
      <c r="AB2665">
        <v>381</v>
      </c>
      <c r="AC2665">
        <v>1336</v>
      </c>
      <c r="AD2665">
        <v>1629</v>
      </c>
    </row>
    <row r="2666" spans="1:30" x14ac:dyDescent="0.25">
      <c r="A2666">
        <v>42834</v>
      </c>
      <c r="B2666">
        <v>1597</v>
      </c>
      <c r="C2666">
        <v>171</v>
      </c>
      <c r="D2666">
        <v>276.8</v>
      </c>
      <c r="E2666">
        <v>329</v>
      </c>
      <c r="F2666">
        <v>380</v>
      </c>
      <c r="G2666">
        <v>1320</v>
      </c>
      <c r="H2666">
        <v>1577</v>
      </c>
      <c r="K2666">
        <v>4145</v>
      </c>
      <c r="L2666">
        <v>1289</v>
      </c>
      <c r="M2666">
        <v>58</v>
      </c>
      <c r="N2666">
        <v>109.22</v>
      </c>
      <c r="O2666">
        <v>142</v>
      </c>
      <c r="P2666">
        <v>173</v>
      </c>
      <c r="Q2666">
        <v>1150</v>
      </c>
      <c r="R2666">
        <v>1289</v>
      </c>
      <c r="W2666">
        <v>46979</v>
      </c>
      <c r="X2666">
        <v>1597</v>
      </c>
      <c r="Y2666">
        <v>58</v>
      </c>
      <c r="Z2666">
        <v>262.02</v>
      </c>
      <c r="AA2666">
        <v>327</v>
      </c>
      <c r="AB2666">
        <v>378</v>
      </c>
      <c r="AC2666">
        <v>1289</v>
      </c>
      <c r="AD2666">
        <v>1556</v>
      </c>
    </row>
    <row r="2667" spans="1:30" x14ac:dyDescent="0.25">
      <c r="A2667">
        <v>42489</v>
      </c>
      <c r="B2667">
        <v>1892</v>
      </c>
      <c r="C2667">
        <v>165</v>
      </c>
      <c r="D2667">
        <v>277.14</v>
      </c>
      <c r="E2667">
        <v>329</v>
      </c>
      <c r="F2667">
        <v>380</v>
      </c>
      <c r="G2667">
        <v>1324</v>
      </c>
      <c r="H2667">
        <v>1607</v>
      </c>
      <c r="K2667">
        <v>4185</v>
      </c>
      <c r="L2667">
        <v>1532</v>
      </c>
      <c r="M2667">
        <v>61</v>
      </c>
      <c r="N2667">
        <v>108.36</v>
      </c>
      <c r="O2667">
        <v>142</v>
      </c>
      <c r="P2667">
        <v>168</v>
      </c>
      <c r="Q2667">
        <v>239</v>
      </c>
      <c r="R2667">
        <v>1532</v>
      </c>
      <c r="W2667">
        <v>46674</v>
      </c>
      <c r="X2667">
        <v>1892</v>
      </c>
      <c r="Y2667">
        <v>61</v>
      </c>
      <c r="Z2667">
        <v>262</v>
      </c>
      <c r="AA2667">
        <v>327</v>
      </c>
      <c r="AB2667">
        <v>378</v>
      </c>
      <c r="AC2667">
        <v>1316</v>
      </c>
      <c r="AD2667">
        <v>1605</v>
      </c>
    </row>
    <row r="2668" spans="1:30" x14ac:dyDescent="0.25">
      <c r="A2668">
        <v>42556</v>
      </c>
      <c r="B2668">
        <v>1634</v>
      </c>
      <c r="C2668">
        <v>171</v>
      </c>
      <c r="D2668">
        <v>277.16000000000003</v>
      </c>
      <c r="E2668">
        <v>328</v>
      </c>
      <c r="F2668">
        <v>379</v>
      </c>
      <c r="G2668">
        <v>1355</v>
      </c>
      <c r="H2668">
        <v>1555</v>
      </c>
      <c r="K2668">
        <v>4043</v>
      </c>
      <c r="L2668">
        <v>1365</v>
      </c>
      <c r="M2668">
        <v>59</v>
      </c>
      <c r="N2668">
        <v>108.24</v>
      </c>
      <c r="O2668">
        <v>140</v>
      </c>
      <c r="P2668">
        <v>169</v>
      </c>
      <c r="Q2668">
        <v>213</v>
      </c>
      <c r="R2668">
        <v>1365</v>
      </c>
      <c r="W2668">
        <v>46599</v>
      </c>
      <c r="X2668">
        <v>1634</v>
      </c>
      <c r="Y2668">
        <v>59</v>
      </c>
      <c r="Z2668">
        <v>262.5</v>
      </c>
      <c r="AA2668">
        <v>326</v>
      </c>
      <c r="AB2668">
        <v>377</v>
      </c>
      <c r="AC2668">
        <v>1349</v>
      </c>
      <c r="AD2668">
        <v>1551</v>
      </c>
    </row>
    <row r="2669" spans="1:30" x14ac:dyDescent="0.25">
      <c r="A2669">
        <v>42417</v>
      </c>
      <c r="B2669">
        <v>1816</v>
      </c>
      <c r="C2669">
        <v>175</v>
      </c>
      <c r="D2669">
        <v>278.64</v>
      </c>
      <c r="E2669">
        <v>331</v>
      </c>
      <c r="F2669">
        <v>382</v>
      </c>
      <c r="G2669">
        <v>1316</v>
      </c>
      <c r="H2669">
        <v>1564</v>
      </c>
      <c r="K2669">
        <v>4125</v>
      </c>
      <c r="L2669">
        <v>1270</v>
      </c>
      <c r="M2669">
        <v>59</v>
      </c>
      <c r="N2669">
        <v>108.6</v>
      </c>
      <c r="O2669">
        <v>142</v>
      </c>
      <c r="P2669">
        <v>172</v>
      </c>
      <c r="Q2669">
        <v>225</v>
      </c>
      <c r="R2669">
        <v>1270</v>
      </c>
      <c r="W2669">
        <v>46544</v>
      </c>
      <c r="X2669">
        <v>1816</v>
      </c>
      <c r="Y2669">
        <v>59</v>
      </c>
      <c r="Z2669">
        <v>263.57</v>
      </c>
      <c r="AA2669">
        <v>328</v>
      </c>
      <c r="AB2669">
        <v>381</v>
      </c>
      <c r="AC2669">
        <v>1287</v>
      </c>
      <c r="AD2669">
        <v>1550</v>
      </c>
    </row>
    <row r="2670" spans="1:30" x14ac:dyDescent="0.25">
      <c r="A2670">
        <v>42821</v>
      </c>
      <c r="B2670">
        <v>1726</v>
      </c>
      <c r="C2670">
        <v>164</v>
      </c>
      <c r="D2670">
        <v>277.77</v>
      </c>
      <c r="E2670">
        <v>329</v>
      </c>
      <c r="F2670">
        <v>382</v>
      </c>
      <c r="G2670">
        <v>1306</v>
      </c>
      <c r="H2670">
        <v>1630</v>
      </c>
      <c r="K2670">
        <v>4054</v>
      </c>
      <c r="L2670">
        <v>1465</v>
      </c>
      <c r="M2670">
        <v>61</v>
      </c>
      <c r="N2670">
        <v>108.88</v>
      </c>
      <c r="O2670">
        <v>142</v>
      </c>
      <c r="P2670">
        <v>171</v>
      </c>
      <c r="Q2670">
        <v>217</v>
      </c>
      <c r="R2670">
        <v>1465</v>
      </c>
      <c r="W2670">
        <v>46874</v>
      </c>
      <c r="X2670">
        <v>1726</v>
      </c>
      <c r="Y2670">
        <v>61</v>
      </c>
      <c r="Z2670">
        <v>263.16000000000003</v>
      </c>
      <c r="AA2670">
        <v>327</v>
      </c>
      <c r="AB2670">
        <v>380</v>
      </c>
      <c r="AC2670">
        <v>1303</v>
      </c>
      <c r="AD2670">
        <v>1610</v>
      </c>
    </row>
    <row r="2671" spans="1:30" x14ac:dyDescent="0.25">
      <c r="A2671">
        <v>42696</v>
      </c>
      <c r="B2671">
        <v>5723</v>
      </c>
      <c r="C2671">
        <v>171</v>
      </c>
      <c r="D2671">
        <v>277.36</v>
      </c>
      <c r="E2671">
        <v>329</v>
      </c>
      <c r="F2671">
        <v>379</v>
      </c>
      <c r="G2671">
        <v>1266</v>
      </c>
      <c r="H2671">
        <v>1589</v>
      </c>
      <c r="K2671">
        <v>4006</v>
      </c>
      <c r="L2671">
        <v>1199</v>
      </c>
      <c r="M2671">
        <v>61</v>
      </c>
      <c r="N2671">
        <v>107.96</v>
      </c>
      <c r="O2671">
        <v>141</v>
      </c>
      <c r="P2671">
        <v>171</v>
      </c>
      <c r="Q2671">
        <v>220</v>
      </c>
      <c r="R2671">
        <v>1199</v>
      </c>
      <c r="W2671">
        <v>46701</v>
      </c>
      <c r="X2671">
        <v>5723</v>
      </c>
      <c r="Y2671">
        <v>61</v>
      </c>
      <c r="Z2671">
        <v>262.83</v>
      </c>
      <c r="AA2671">
        <v>327</v>
      </c>
      <c r="AB2671">
        <v>377</v>
      </c>
      <c r="AC2671">
        <v>1258</v>
      </c>
      <c r="AD2671">
        <v>1585</v>
      </c>
    </row>
    <row r="2672" spans="1:30" x14ac:dyDescent="0.25">
      <c r="A2672">
        <v>42559</v>
      </c>
      <c r="B2672">
        <v>1751</v>
      </c>
      <c r="C2672">
        <v>174</v>
      </c>
      <c r="D2672">
        <v>277.45999999999998</v>
      </c>
      <c r="E2672">
        <v>329</v>
      </c>
      <c r="F2672">
        <v>381</v>
      </c>
      <c r="G2672">
        <v>1310</v>
      </c>
      <c r="H2672">
        <v>1556</v>
      </c>
      <c r="K2672">
        <v>4093</v>
      </c>
      <c r="L2672">
        <v>1401</v>
      </c>
      <c r="M2672">
        <v>58</v>
      </c>
      <c r="N2672">
        <v>109.52</v>
      </c>
      <c r="O2672">
        <v>142</v>
      </c>
      <c r="P2672">
        <v>173</v>
      </c>
      <c r="Q2672">
        <v>1211</v>
      </c>
      <c r="R2672">
        <v>1401</v>
      </c>
      <c r="W2672">
        <v>46654</v>
      </c>
      <c r="X2672">
        <v>1751</v>
      </c>
      <c r="Y2672">
        <v>58</v>
      </c>
      <c r="Z2672">
        <v>262.73</v>
      </c>
      <c r="AA2672">
        <v>327</v>
      </c>
      <c r="AB2672">
        <v>379</v>
      </c>
      <c r="AC2672">
        <v>1297</v>
      </c>
      <c r="AD2672">
        <v>1547</v>
      </c>
    </row>
    <row r="2673" spans="1:30" x14ac:dyDescent="0.25">
      <c r="A2673">
        <v>42303</v>
      </c>
      <c r="B2673">
        <v>1967</v>
      </c>
      <c r="C2673">
        <v>170</v>
      </c>
      <c r="D2673">
        <v>278.39999999999998</v>
      </c>
      <c r="E2673">
        <v>330</v>
      </c>
      <c r="F2673">
        <v>381</v>
      </c>
      <c r="G2673">
        <v>1378</v>
      </c>
      <c r="H2673">
        <v>1616</v>
      </c>
      <c r="K2673">
        <v>4206</v>
      </c>
      <c r="L2673">
        <v>1363</v>
      </c>
      <c r="M2673">
        <v>60</v>
      </c>
      <c r="N2673">
        <v>108.75</v>
      </c>
      <c r="O2673">
        <v>141</v>
      </c>
      <c r="P2673">
        <v>172</v>
      </c>
      <c r="Q2673">
        <v>232</v>
      </c>
      <c r="R2673">
        <v>1363</v>
      </c>
      <c r="W2673">
        <v>46507</v>
      </c>
      <c r="X2673">
        <v>1967</v>
      </c>
      <c r="Y2673">
        <v>60</v>
      </c>
      <c r="Z2673">
        <v>263.06</v>
      </c>
      <c r="AA2673">
        <v>327</v>
      </c>
      <c r="AB2673">
        <v>379</v>
      </c>
      <c r="AC2673">
        <v>1363</v>
      </c>
      <c r="AD2673">
        <v>1603</v>
      </c>
    </row>
    <row r="2674" spans="1:30" x14ac:dyDescent="0.25">
      <c r="A2674">
        <v>42445</v>
      </c>
      <c r="B2674">
        <v>1885</v>
      </c>
      <c r="C2674">
        <v>172</v>
      </c>
      <c r="D2674">
        <v>277.52999999999997</v>
      </c>
      <c r="E2674">
        <v>329</v>
      </c>
      <c r="F2674">
        <v>382</v>
      </c>
      <c r="G2674">
        <v>1348</v>
      </c>
      <c r="H2674">
        <v>1588</v>
      </c>
      <c r="K2674">
        <v>4177</v>
      </c>
      <c r="L2674">
        <v>1757</v>
      </c>
      <c r="M2674">
        <v>61</v>
      </c>
      <c r="N2674">
        <v>109.32</v>
      </c>
      <c r="O2674">
        <v>142</v>
      </c>
      <c r="P2674">
        <v>171</v>
      </c>
      <c r="Q2674">
        <v>1265</v>
      </c>
      <c r="R2674">
        <v>1757</v>
      </c>
      <c r="W2674">
        <v>46623</v>
      </c>
      <c r="X2674">
        <v>1885</v>
      </c>
      <c r="Y2674">
        <v>61</v>
      </c>
      <c r="Z2674">
        <v>262.45999999999998</v>
      </c>
      <c r="AA2674">
        <v>327</v>
      </c>
      <c r="AB2674">
        <v>380</v>
      </c>
      <c r="AC2674">
        <v>1337</v>
      </c>
      <c r="AD2674">
        <v>1588</v>
      </c>
    </row>
    <row r="2675" spans="1:30" x14ac:dyDescent="0.25">
      <c r="A2675">
        <v>42549</v>
      </c>
      <c r="B2675">
        <v>3129</v>
      </c>
      <c r="C2675">
        <v>167</v>
      </c>
      <c r="D2675">
        <v>277.64999999999998</v>
      </c>
      <c r="E2675">
        <v>329</v>
      </c>
      <c r="F2675">
        <v>379</v>
      </c>
      <c r="G2675">
        <v>1372</v>
      </c>
      <c r="H2675">
        <v>1649</v>
      </c>
      <c r="K2675">
        <v>4141</v>
      </c>
      <c r="L2675">
        <v>1541</v>
      </c>
      <c r="M2675">
        <v>60</v>
      </c>
      <c r="N2675">
        <v>108.94</v>
      </c>
      <c r="O2675">
        <v>143</v>
      </c>
      <c r="P2675">
        <v>173</v>
      </c>
      <c r="Q2675">
        <v>1181</v>
      </c>
      <c r="R2675">
        <v>1541</v>
      </c>
      <c r="W2675">
        <v>46690</v>
      </c>
      <c r="X2675">
        <v>3129</v>
      </c>
      <c r="Y2675">
        <v>60</v>
      </c>
      <c r="Z2675">
        <v>262.69</v>
      </c>
      <c r="AA2675">
        <v>327</v>
      </c>
      <c r="AB2675">
        <v>377</v>
      </c>
      <c r="AC2675">
        <v>1360</v>
      </c>
      <c r="AD2675">
        <v>1573</v>
      </c>
    </row>
    <row r="2676" spans="1:30" x14ac:dyDescent="0.25">
      <c r="A2676">
        <v>42757</v>
      </c>
      <c r="B2676">
        <v>1903</v>
      </c>
      <c r="C2676">
        <v>171</v>
      </c>
      <c r="D2676">
        <v>277.33</v>
      </c>
      <c r="E2676">
        <v>329</v>
      </c>
      <c r="F2676">
        <v>381</v>
      </c>
      <c r="G2676">
        <v>1336</v>
      </c>
      <c r="H2676">
        <v>1813</v>
      </c>
      <c r="K2676">
        <v>4225</v>
      </c>
      <c r="L2676">
        <v>1402</v>
      </c>
      <c r="M2676">
        <v>59</v>
      </c>
      <c r="N2676">
        <v>107.95</v>
      </c>
      <c r="O2676">
        <v>142</v>
      </c>
      <c r="P2676">
        <v>169</v>
      </c>
      <c r="Q2676">
        <v>210</v>
      </c>
      <c r="R2676">
        <v>1402</v>
      </c>
      <c r="W2676">
        <v>46983</v>
      </c>
      <c r="X2676">
        <v>1903</v>
      </c>
      <c r="Y2676">
        <v>59</v>
      </c>
      <c r="Z2676">
        <v>262.10000000000002</v>
      </c>
      <c r="AA2676">
        <v>327</v>
      </c>
      <c r="AB2676">
        <v>379</v>
      </c>
      <c r="AC2676">
        <v>1321</v>
      </c>
      <c r="AD2676">
        <v>1701</v>
      </c>
    </row>
    <row r="2677" spans="1:30" x14ac:dyDescent="0.25">
      <c r="A2677">
        <v>42650</v>
      </c>
      <c r="B2677">
        <v>5187</v>
      </c>
      <c r="C2677">
        <v>162</v>
      </c>
      <c r="D2677">
        <v>278.17</v>
      </c>
      <c r="E2677">
        <v>331</v>
      </c>
      <c r="F2677">
        <v>383</v>
      </c>
      <c r="G2677">
        <v>1289</v>
      </c>
      <c r="H2677">
        <v>1570</v>
      </c>
      <c r="K2677">
        <v>4031</v>
      </c>
      <c r="L2677">
        <v>1261</v>
      </c>
      <c r="M2677">
        <v>61</v>
      </c>
      <c r="N2677">
        <v>109.59</v>
      </c>
      <c r="O2677">
        <v>143</v>
      </c>
      <c r="P2677">
        <v>172</v>
      </c>
      <c r="Q2677">
        <v>1109</v>
      </c>
      <c r="R2677">
        <v>1261</v>
      </c>
      <c r="W2677">
        <v>46679</v>
      </c>
      <c r="X2677">
        <v>5187</v>
      </c>
      <c r="Y2677">
        <v>61</v>
      </c>
      <c r="Z2677">
        <v>263.61</v>
      </c>
      <c r="AA2677">
        <v>328</v>
      </c>
      <c r="AB2677">
        <v>381</v>
      </c>
      <c r="AC2677">
        <v>1270</v>
      </c>
      <c r="AD2677">
        <v>1553</v>
      </c>
    </row>
    <row r="2678" spans="1:30" x14ac:dyDescent="0.25">
      <c r="A2678">
        <v>42567</v>
      </c>
      <c r="B2678">
        <v>1987</v>
      </c>
      <c r="C2678">
        <v>173</v>
      </c>
      <c r="D2678">
        <v>277.17</v>
      </c>
      <c r="E2678">
        <v>328</v>
      </c>
      <c r="F2678">
        <v>380</v>
      </c>
      <c r="G2678">
        <v>1323</v>
      </c>
      <c r="H2678">
        <v>1605</v>
      </c>
      <c r="K2678">
        <v>4143</v>
      </c>
      <c r="L2678">
        <v>1383</v>
      </c>
      <c r="M2678">
        <v>62</v>
      </c>
      <c r="N2678">
        <v>108.57</v>
      </c>
      <c r="O2678">
        <v>140</v>
      </c>
      <c r="P2678">
        <v>171</v>
      </c>
      <c r="Q2678">
        <v>1136</v>
      </c>
      <c r="R2678">
        <v>1383</v>
      </c>
      <c r="W2678">
        <v>46711</v>
      </c>
      <c r="X2678">
        <v>1987</v>
      </c>
      <c r="Y2678">
        <v>62</v>
      </c>
      <c r="Z2678">
        <v>262.20999999999998</v>
      </c>
      <c r="AA2678">
        <v>326</v>
      </c>
      <c r="AB2678">
        <v>378</v>
      </c>
      <c r="AC2678">
        <v>1316</v>
      </c>
      <c r="AD2678">
        <v>1599</v>
      </c>
    </row>
    <row r="2679" spans="1:30" x14ac:dyDescent="0.25">
      <c r="A2679">
        <v>42887</v>
      </c>
      <c r="B2679">
        <v>1807</v>
      </c>
      <c r="C2679">
        <v>165</v>
      </c>
      <c r="D2679">
        <v>277.82</v>
      </c>
      <c r="E2679">
        <v>329</v>
      </c>
      <c r="F2679">
        <v>383</v>
      </c>
      <c r="G2679">
        <v>1343</v>
      </c>
      <c r="H2679">
        <v>1689</v>
      </c>
      <c r="K2679">
        <v>4137</v>
      </c>
      <c r="L2679">
        <v>1392</v>
      </c>
      <c r="M2679">
        <v>58</v>
      </c>
      <c r="N2679">
        <v>110.18</v>
      </c>
      <c r="O2679">
        <v>142</v>
      </c>
      <c r="P2679">
        <v>171</v>
      </c>
      <c r="Q2679">
        <v>1206</v>
      </c>
      <c r="R2679">
        <v>1392</v>
      </c>
      <c r="W2679">
        <v>47023</v>
      </c>
      <c r="X2679">
        <v>1807</v>
      </c>
      <c r="Y2679">
        <v>58</v>
      </c>
      <c r="Z2679">
        <v>263.07</v>
      </c>
      <c r="AA2679">
        <v>327</v>
      </c>
      <c r="AB2679">
        <v>382</v>
      </c>
      <c r="AC2679">
        <v>1312</v>
      </c>
      <c r="AD2679">
        <v>1667</v>
      </c>
    </row>
    <row r="2680" spans="1:30" x14ac:dyDescent="0.25">
      <c r="A2680">
        <v>42756</v>
      </c>
      <c r="B2680">
        <v>2024</v>
      </c>
      <c r="C2680">
        <v>173</v>
      </c>
      <c r="D2680">
        <v>277.87</v>
      </c>
      <c r="E2680">
        <v>329</v>
      </c>
      <c r="F2680">
        <v>382</v>
      </c>
      <c r="G2680">
        <v>1395</v>
      </c>
      <c r="H2680">
        <v>1776</v>
      </c>
      <c r="K2680">
        <v>4156</v>
      </c>
      <c r="L2680">
        <v>1328</v>
      </c>
      <c r="M2680">
        <v>60</v>
      </c>
      <c r="N2680">
        <v>108.58</v>
      </c>
      <c r="O2680">
        <v>141</v>
      </c>
      <c r="P2680">
        <v>168</v>
      </c>
      <c r="Q2680">
        <v>226</v>
      </c>
      <c r="R2680">
        <v>1328</v>
      </c>
      <c r="W2680">
        <v>46912</v>
      </c>
      <c r="X2680">
        <v>2024</v>
      </c>
      <c r="Y2680">
        <v>60</v>
      </c>
      <c r="Z2680">
        <v>262.87</v>
      </c>
      <c r="AA2680">
        <v>327</v>
      </c>
      <c r="AB2680">
        <v>379</v>
      </c>
      <c r="AC2680">
        <v>1375</v>
      </c>
      <c r="AD2680">
        <v>1639</v>
      </c>
    </row>
    <row r="2681" spans="1:30" x14ac:dyDescent="0.25">
      <c r="A2681">
        <v>42599</v>
      </c>
      <c r="B2681">
        <v>1898</v>
      </c>
      <c r="C2681">
        <v>171</v>
      </c>
      <c r="D2681">
        <v>278.44</v>
      </c>
      <c r="E2681">
        <v>329</v>
      </c>
      <c r="F2681">
        <v>382</v>
      </c>
      <c r="G2681">
        <v>1393</v>
      </c>
      <c r="H2681">
        <v>1658</v>
      </c>
      <c r="K2681">
        <v>4194</v>
      </c>
      <c r="L2681">
        <v>1339</v>
      </c>
      <c r="M2681">
        <v>61</v>
      </c>
      <c r="N2681">
        <v>108.06</v>
      </c>
      <c r="O2681">
        <v>140</v>
      </c>
      <c r="P2681">
        <v>173</v>
      </c>
      <c r="Q2681">
        <v>212</v>
      </c>
      <c r="R2681">
        <v>1339</v>
      </c>
      <c r="W2681">
        <v>46794</v>
      </c>
      <c r="X2681">
        <v>1898</v>
      </c>
      <c r="Y2681">
        <v>61</v>
      </c>
      <c r="Z2681">
        <v>263.17</v>
      </c>
      <c r="AA2681">
        <v>326</v>
      </c>
      <c r="AB2681">
        <v>380</v>
      </c>
      <c r="AC2681">
        <v>1381</v>
      </c>
      <c r="AD2681">
        <v>1622</v>
      </c>
    </row>
    <row r="2682" spans="1:30" x14ac:dyDescent="0.25">
      <c r="A2682">
        <v>42644</v>
      </c>
      <c r="B2682">
        <v>1765</v>
      </c>
      <c r="C2682">
        <v>174</v>
      </c>
      <c r="D2682">
        <v>277.26</v>
      </c>
      <c r="E2682">
        <v>330</v>
      </c>
      <c r="F2682">
        <v>381</v>
      </c>
      <c r="G2682">
        <v>1288</v>
      </c>
      <c r="H2682">
        <v>1586</v>
      </c>
      <c r="K2682">
        <v>4000</v>
      </c>
      <c r="L2682">
        <v>1414</v>
      </c>
      <c r="M2682">
        <v>62</v>
      </c>
      <c r="N2682">
        <v>110.97</v>
      </c>
      <c r="O2682">
        <v>143</v>
      </c>
      <c r="P2682">
        <v>175</v>
      </c>
      <c r="Q2682">
        <v>1217</v>
      </c>
      <c r="R2682">
        <v>1414</v>
      </c>
      <c r="W2682">
        <v>46643</v>
      </c>
      <c r="X2682">
        <v>1765</v>
      </c>
      <c r="Y2682">
        <v>62</v>
      </c>
      <c r="Z2682">
        <v>263</v>
      </c>
      <c r="AA2682">
        <v>328</v>
      </c>
      <c r="AB2682">
        <v>380</v>
      </c>
      <c r="AC2682">
        <v>1266</v>
      </c>
      <c r="AD2682">
        <v>1576</v>
      </c>
    </row>
    <row r="2683" spans="1:30" x14ac:dyDescent="0.25">
      <c r="A2683">
        <v>42296</v>
      </c>
      <c r="B2683">
        <v>8695</v>
      </c>
      <c r="C2683">
        <v>176</v>
      </c>
      <c r="D2683">
        <v>279</v>
      </c>
      <c r="E2683">
        <v>331</v>
      </c>
      <c r="F2683">
        <v>384</v>
      </c>
      <c r="G2683">
        <v>1311</v>
      </c>
      <c r="H2683">
        <v>1579</v>
      </c>
      <c r="K2683">
        <v>4107</v>
      </c>
      <c r="L2683">
        <v>1480</v>
      </c>
      <c r="M2683">
        <v>59</v>
      </c>
      <c r="N2683">
        <v>110.11</v>
      </c>
      <c r="O2683">
        <v>144</v>
      </c>
      <c r="P2683">
        <v>172</v>
      </c>
      <c r="Q2683">
        <v>1169</v>
      </c>
      <c r="R2683">
        <v>1480</v>
      </c>
      <c r="W2683">
        <v>46405</v>
      </c>
      <c r="X2683">
        <v>8695</v>
      </c>
      <c r="Y2683">
        <v>59</v>
      </c>
      <c r="Z2683">
        <v>264.05</v>
      </c>
      <c r="AA2683">
        <v>328</v>
      </c>
      <c r="AB2683">
        <v>382</v>
      </c>
      <c r="AC2683">
        <v>1295</v>
      </c>
      <c r="AD2683">
        <v>1568</v>
      </c>
    </row>
    <row r="2684" spans="1:30" x14ac:dyDescent="0.25">
      <c r="A2684">
        <v>42469</v>
      </c>
      <c r="B2684">
        <v>1636</v>
      </c>
      <c r="C2684">
        <v>163</v>
      </c>
      <c r="D2684">
        <v>279.14999999999998</v>
      </c>
      <c r="E2684">
        <v>330</v>
      </c>
      <c r="F2684">
        <v>383</v>
      </c>
      <c r="G2684">
        <v>1338</v>
      </c>
      <c r="H2684">
        <v>1591</v>
      </c>
      <c r="K2684">
        <v>4095</v>
      </c>
      <c r="L2684">
        <v>1398</v>
      </c>
      <c r="M2684">
        <v>59</v>
      </c>
      <c r="N2684">
        <v>108.41</v>
      </c>
      <c r="O2684">
        <v>141</v>
      </c>
      <c r="P2684">
        <v>172</v>
      </c>
      <c r="Q2684">
        <v>229</v>
      </c>
      <c r="R2684">
        <v>1398</v>
      </c>
      <c r="W2684">
        <v>46563</v>
      </c>
      <c r="X2684">
        <v>1636</v>
      </c>
      <c r="Y2684">
        <v>59</v>
      </c>
      <c r="Z2684">
        <v>264.13</v>
      </c>
      <c r="AA2684">
        <v>328</v>
      </c>
      <c r="AB2684">
        <v>381</v>
      </c>
      <c r="AC2684">
        <v>1332</v>
      </c>
      <c r="AD2684">
        <v>1588</v>
      </c>
    </row>
    <row r="2685" spans="1:30" x14ac:dyDescent="0.25">
      <c r="A2685">
        <v>42405</v>
      </c>
      <c r="B2685">
        <v>1574</v>
      </c>
      <c r="C2685">
        <v>174</v>
      </c>
      <c r="D2685">
        <v>280.23</v>
      </c>
      <c r="E2685">
        <v>333</v>
      </c>
      <c r="F2685">
        <v>387</v>
      </c>
      <c r="G2685">
        <v>1331</v>
      </c>
      <c r="H2685">
        <v>1497</v>
      </c>
      <c r="K2685">
        <v>4119</v>
      </c>
      <c r="L2685">
        <v>1405</v>
      </c>
      <c r="M2685">
        <v>61</v>
      </c>
      <c r="N2685">
        <v>109.88</v>
      </c>
      <c r="O2685">
        <v>144</v>
      </c>
      <c r="P2685">
        <v>172</v>
      </c>
      <c r="Q2685">
        <v>1170</v>
      </c>
      <c r="R2685">
        <v>1405</v>
      </c>
      <c r="W2685">
        <v>46526</v>
      </c>
      <c r="X2685">
        <v>1574</v>
      </c>
      <c r="Y2685">
        <v>61</v>
      </c>
      <c r="Z2685">
        <v>265.14999999999998</v>
      </c>
      <c r="AA2685">
        <v>330</v>
      </c>
      <c r="AB2685">
        <v>384</v>
      </c>
      <c r="AC2685">
        <v>1319</v>
      </c>
      <c r="AD2685">
        <v>1494</v>
      </c>
    </row>
    <row r="2686" spans="1:30" x14ac:dyDescent="0.25">
      <c r="A2686">
        <v>42205</v>
      </c>
      <c r="B2686">
        <v>1662</v>
      </c>
      <c r="C2686">
        <v>169</v>
      </c>
      <c r="D2686">
        <v>280.02999999999997</v>
      </c>
      <c r="E2686">
        <v>332</v>
      </c>
      <c r="F2686">
        <v>386</v>
      </c>
      <c r="G2686">
        <v>1337</v>
      </c>
      <c r="H2686">
        <v>1627</v>
      </c>
      <c r="K2686">
        <v>3966</v>
      </c>
      <c r="L2686">
        <v>1408</v>
      </c>
      <c r="M2686">
        <v>61</v>
      </c>
      <c r="N2686">
        <v>108.19</v>
      </c>
      <c r="O2686">
        <v>141</v>
      </c>
      <c r="P2686">
        <v>171</v>
      </c>
      <c r="Q2686">
        <v>193</v>
      </c>
      <c r="R2686">
        <v>1408</v>
      </c>
      <c r="W2686">
        <v>46168</v>
      </c>
      <c r="X2686">
        <v>1662</v>
      </c>
      <c r="Y2686">
        <v>61</v>
      </c>
      <c r="Z2686">
        <v>265.26</v>
      </c>
      <c r="AA2686">
        <v>330</v>
      </c>
      <c r="AB2686">
        <v>384</v>
      </c>
      <c r="AC2686">
        <v>1325</v>
      </c>
      <c r="AD2686">
        <v>1618</v>
      </c>
    </row>
    <row r="2687" spans="1:30" x14ac:dyDescent="0.25">
      <c r="A2687">
        <v>42281</v>
      </c>
      <c r="B2687">
        <v>1647</v>
      </c>
      <c r="C2687">
        <v>170</v>
      </c>
      <c r="D2687">
        <v>279.37</v>
      </c>
      <c r="E2687">
        <v>333</v>
      </c>
      <c r="F2687">
        <v>385</v>
      </c>
      <c r="G2687">
        <v>1275</v>
      </c>
      <c r="H2687">
        <v>1540</v>
      </c>
      <c r="K2687">
        <v>4052</v>
      </c>
      <c r="L2687">
        <v>1493</v>
      </c>
      <c r="M2687">
        <v>62</v>
      </c>
      <c r="N2687">
        <v>110.6</v>
      </c>
      <c r="O2687">
        <v>145</v>
      </c>
      <c r="P2687">
        <v>177</v>
      </c>
      <c r="Q2687">
        <v>1275</v>
      </c>
      <c r="R2687">
        <v>1493</v>
      </c>
      <c r="W2687">
        <v>46335</v>
      </c>
      <c r="X2687">
        <v>1647</v>
      </c>
      <c r="Y2687">
        <v>62</v>
      </c>
      <c r="Z2687">
        <v>264.61</v>
      </c>
      <c r="AA2687">
        <v>330</v>
      </c>
      <c r="AB2687">
        <v>384</v>
      </c>
      <c r="AC2687">
        <v>1275</v>
      </c>
      <c r="AD2687">
        <v>1540</v>
      </c>
    </row>
    <row r="2688" spans="1:30" x14ac:dyDescent="0.25">
      <c r="A2688">
        <v>42650</v>
      </c>
      <c r="B2688">
        <v>1995</v>
      </c>
      <c r="C2688">
        <v>174</v>
      </c>
      <c r="D2688">
        <v>278.52999999999997</v>
      </c>
      <c r="E2688">
        <v>331</v>
      </c>
      <c r="F2688">
        <v>383</v>
      </c>
      <c r="G2688">
        <v>1349</v>
      </c>
      <c r="H2688">
        <v>1713</v>
      </c>
      <c r="K2688">
        <v>4087</v>
      </c>
      <c r="L2688">
        <v>1357</v>
      </c>
      <c r="M2688">
        <v>61</v>
      </c>
      <c r="N2688">
        <v>109.24</v>
      </c>
      <c r="O2688">
        <v>142</v>
      </c>
      <c r="P2688">
        <v>172</v>
      </c>
      <c r="Q2688">
        <v>249</v>
      </c>
      <c r="R2688">
        <v>1357</v>
      </c>
      <c r="W2688">
        <v>46737</v>
      </c>
      <c r="X2688">
        <v>1995</v>
      </c>
      <c r="Y2688">
        <v>61</v>
      </c>
      <c r="Z2688">
        <v>263.73</v>
      </c>
      <c r="AA2688">
        <v>329</v>
      </c>
      <c r="AB2688">
        <v>381</v>
      </c>
      <c r="AC2688">
        <v>1342</v>
      </c>
      <c r="AD2688">
        <v>1702</v>
      </c>
    </row>
    <row r="2689" spans="1:30" x14ac:dyDescent="0.25">
      <c r="A2689">
        <v>42368</v>
      </c>
      <c r="B2689">
        <v>9159</v>
      </c>
      <c r="C2689">
        <v>171</v>
      </c>
      <c r="D2689">
        <v>279.48</v>
      </c>
      <c r="E2689">
        <v>331</v>
      </c>
      <c r="F2689">
        <v>384</v>
      </c>
      <c r="G2689">
        <v>1402</v>
      </c>
      <c r="H2689">
        <v>2002</v>
      </c>
      <c r="K2689">
        <v>4019</v>
      </c>
      <c r="L2689">
        <v>1426</v>
      </c>
      <c r="M2689">
        <v>60</v>
      </c>
      <c r="N2689">
        <v>109.62</v>
      </c>
      <c r="O2689">
        <v>144</v>
      </c>
      <c r="P2689">
        <v>173</v>
      </c>
      <c r="Q2689">
        <v>1209</v>
      </c>
      <c r="R2689">
        <v>1426</v>
      </c>
      <c r="W2689">
        <v>46386</v>
      </c>
      <c r="X2689">
        <v>9159</v>
      </c>
      <c r="Y2689">
        <v>60</v>
      </c>
      <c r="Z2689">
        <v>264.76</v>
      </c>
      <c r="AA2689">
        <v>328</v>
      </c>
      <c r="AB2689">
        <v>382</v>
      </c>
      <c r="AC2689">
        <v>1388</v>
      </c>
      <c r="AD2689">
        <v>1857</v>
      </c>
    </row>
    <row r="2690" spans="1:30" x14ac:dyDescent="0.25">
      <c r="A2690">
        <v>42786</v>
      </c>
      <c r="B2690">
        <v>1873</v>
      </c>
      <c r="C2690">
        <v>167</v>
      </c>
      <c r="D2690">
        <v>278.20999999999998</v>
      </c>
      <c r="E2690">
        <v>331</v>
      </c>
      <c r="F2690">
        <v>384</v>
      </c>
      <c r="G2690">
        <v>1347</v>
      </c>
      <c r="H2690">
        <v>1601</v>
      </c>
      <c r="K2690">
        <v>4196</v>
      </c>
      <c r="L2690">
        <v>1751</v>
      </c>
      <c r="M2690">
        <v>61</v>
      </c>
      <c r="N2690">
        <v>108.63</v>
      </c>
      <c r="O2690">
        <v>143</v>
      </c>
      <c r="P2690">
        <v>172</v>
      </c>
      <c r="Q2690">
        <v>201</v>
      </c>
      <c r="R2690">
        <v>1751</v>
      </c>
      <c r="W2690">
        <v>46983</v>
      </c>
      <c r="X2690">
        <v>1873</v>
      </c>
      <c r="Y2690">
        <v>61</v>
      </c>
      <c r="Z2690">
        <v>263.07</v>
      </c>
      <c r="AA2690">
        <v>328</v>
      </c>
      <c r="AB2690">
        <v>382</v>
      </c>
      <c r="AC2690">
        <v>1331</v>
      </c>
      <c r="AD2690">
        <v>1601</v>
      </c>
    </row>
    <row r="2691" spans="1:30" x14ac:dyDescent="0.25">
      <c r="A2691">
        <v>42602</v>
      </c>
      <c r="B2691">
        <v>1987</v>
      </c>
      <c r="C2691">
        <v>170</v>
      </c>
      <c r="D2691">
        <v>278.75</v>
      </c>
      <c r="E2691">
        <v>331</v>
      </c>
      <c r="F2691">
        <v>383</v>
      </c>
      <c r="G2691">
        <v>1332</v>
      </c>
      <c r="H2691">
        <v>1631</v>
      </c>
      <c r="K2691">
        <v>4176</v>
      </c>
      <c r="L2691">
        <v>1356</v>
      </c>
      <c r="M2691">
        <v>61</v>
      </c>
      <c r="N2691">
        <v>109.53</v>
      </c>
      <c r="O2691">
        <v>142</v>
      </c>
      <c r="P2691">
        <v>176</v>
      </c>
      <c r="Q2691">
        <v>525</v>
      </c>
      <c r="R2691">
        <v>1356</v>
      </c>
      <c r="W2691">
        <v>46778</v>
      </c>
      <c r="X2691">
        <v>1987</v>
      </c>
      <c r="Y2691">
        <v>61</v>
      </c>
      <c r="Z2691">
        <v>263.64</v>
      </c>
      <c r="AA2691">
        <v>329</v>
      </c>
      <c r="AB2691">
        <v>381</v>
      </c>
      <c r="AC2691">
        <v>1309</v>
      </c>
      <c r="AD2691">
        <v>1584</v>
      </c>
    </row>
    <row r="2692" spans="1:30" x14ac:dyDescent="0.25">
      <c r="A2692">
        <v>42225</v>
      </c>
      <c r="B2692">
        <v>2007</v>
      </c>
      <c r="C2692">
        <v>173</v>
      </c>
      <c r="D2692">
        <v>280.60000000000002</v>
      </c>
      <c r="E2692">
        <v>334</v>
      </c>
      <c r="F2692">
        <v>388</v>
      </c>
      <c r="G2692">
        <v>1378</v>
      </c>
      <c r="H2692">
        <v>1552</v>
      </c>
      <c r="K2692">
        <v>4066</v>
      </c>
      <c r="L2692">
        <v>1326</v>
      </c>
      <c r="M2692">
        <v>59</v>
      </c>
      <c r="N2692">
        <v>109.11</v>
      </c>
      <c r="O2692">
        <v>143</v>
      </c>
      <c r="P2692">
        <v>174</v>
      </c>
      <c r="Q2692">
        <v>222</v>
      </c>
      <c r="R2692">
        <v>1326</v>
      </c>
      <c r="W2692">
        <v>46291</v>
      </c>
      <c r="X2692">
        <v>2007</v>
      </c>
      <c r="Y2692">
        <v>59</v>
      </c>
      <c r="Z2692">
        <v>265.52999999999997</v>
      </c>
      <c r="AA2692">
        <v>331</v>
      </c>
      <c r="AB2692">
        <v>386</v>
      </c>
      <c r="AC2692">
        <v>1354</v>
      </c>
      <c r="AD2692">
        <v>1549</v>
      </c>
    </row>
    <row r="2693" spans="1:30" x14ac:dyDescent="0.25">
      <c r="A2693">
        <v>42634</v>
      </c>
      <c r="B2693">
        <v>1720</v>
      </c>
      <c r="C2693">
        <v>170</v>
      </c>
      <c r="D2693">
        <v>279.39</v>
      </c>
      <c r="E2693">
        <v>332</v>
      </c>
      <c r="F2693">
        <v>387</v>
      </c>
      <c r="G2693">
        <v>1316</v>
      </c>
      <c r="H2693">
        <v>1610</v>
      </c>
      <c r="K2693">
        <v>4115</v>
      </c>
      <c r="L2693">
        <v>1393</v>
      </c>
      <c r="M2693">
        <v>60</v>
      </c>
      <c r="N2693">
        <v>108.97</v>
      </c>
      <c r="O2693">
        <v>142</v>
      </c>
      <c r="P2693">
        <v>174</v>
      </c>
      <c r="Q2693">
        <v>1051</v>
      </c>
      <c r="R2693">
        <v>1393</v>
      </c>
      <c r="W2693">
        <v>46752</v>
      </c>
      <c r="X2693">
        <v>1720</v>
      </c>
      <c r="Y2693">
        <v>60</v>
      </c>
      <c r="Z2693">
        <v>264.38</v>
      </c>
      <c r="AA2693">
        <v>330</v>
      </c>
      <c r="AB2693">
        <v>385</v>
      </c>
      <c r="AC2693">
        <v>1302</v>
      </c>
      <c r="AD2693">
        <v>1558</v>
      </c>
    </row>
    <row r="2694" spans="1:30" x14ac:dyDescent="0.25">
      <c r="A2694">
        <v>42666</v>
      </c>
      <c r="B2694">
        <v>2002</v>
      </c>
      <c r="C2694">
        <v>175</v>
      </c>
      <c r="D2694">
        <v>278.67</v>
      </c>
      <c r="E2694">
        <v>332</v>
      </c>
      <c r="F2694">
        <v>386</v>
      </c>
      <c r="G2694">
        <v>1381</v>
      </c>
      <c r="H2694">
        <v>1748</v>
      </c>
      <c r="K2694">
        <v>4096</v>
      </c>
      <c r="L2694">
        <v>1347</v>
      </c>
      <c r="M2694">
        <v>61</v>
      </c>
      <c r="N2694">
        <v>108.39</v>
      </c>
      <c r="O2694">
        <v>143</v>
      </c>
      <c r="P2694">
        <v>173</v>
      </c>
      <c r="Q2694">
        <v>227</v>
      </c>
      <c r="R2694">
        <v>1347</v>
      </c>
      <c r="W2694">
        <v>46758</v>
      </c>
      <c r="X2694">
        <v>2002</v>
      </c>
      <c r="Y2694">
        <v>61</v>
      </c>
      <c r="Z2694">
        <v>263.76</v>
      </c>
      <c r="AA2694">
        <v>329</v>
      </c>
      <c r="AB2694">
        <v>384</v>
      </c>
      <c r="AC2694">
        <v>1358</v>
      </c>
      <c r="AD2694">
        <v>1690</v>
      </c>
    </row>
    <row r="2695" spans="1:30" x14ac:dyDescent="0.25">
      <c r="A2695">
        <v>42328</v>
      </c>
      <c r="B2695">
        <v>7715</v>
      </c>
      <c r="C2695">
        <v>165</v>
      </c>
      <c r="D2695">
        <v>280.38</v>
      </c>
      <c r="E2695">
        <v>332</v>
      </c>
      <c r="F2695">
        <v>390</v>
      </c>
      <c r="G2695">
        <v>1367</v>
      </c>
      <c r="H2695">
        <v>1723</v>
      </c>
      <c r="K2695">
        <v>4122</v>
      </c>
      <c r="L2695">
        <v>1260</v>
      </c>
      <c r="M2695">
        <v>62</v>
      </c>
      <c r="N2695">
        <v>109.17</v>
      </c>
      <c r="O2695">
        <v>145</v>
      </c>
      <c r="P2695">
        <v>174</v>
      </c>
      <c r="Q2695">
        <v>464</v>
      </c>
      <c r="R2695">
        <v>1260</v>
      </c>
      <c r="W2695">
        <v>46452</v>
      </c>
      <c r="X2695">
        <v>7715</v>
      </c>
      <c r="Y2695">
        <v>62</v>
      </c>
      <c r="Z2695">
        <v>265.19</v>
      </c>
      <c r="AA2695">
        <v>330</v>
      </c>
      <c r="AB2695">
        <v>387</v>
      </c>
      <c r="AC2695">
        <v>1349</v>
      </c>
      <c r="AD2695">
        <v>1697</v>
      </c>
    </row>
    <row r="2696" spans="1:30" x14ac:dyDescent="0.25">
      <c r="A2696">
        <v>42354</v>
      </c>
      <c r="B2696">
        <v>2063</v>
      </c>
      <c r="C2696">
        <v>161</v>
      </c>
      <c r="D2696">
        <v>279.48</v>
      </c>
      <c r="E2696">
        <v>333</v>
      </c>
      <c r="F2696">
        <v>389</v>
      </c>
      <c r="G2696">
        <v>1342</v>
      </c>
      <c r="H2696">
        <v>1554</v>
      </c>
      <c r="K2696">
        <v>4115</v>
      </c>
      <c r="L2696">
        <v>1304</v>
      </c>
      <c r="M2696">
        <v>59</v>
      </c>
      <c r="N2696">
        <v>110.03</v>
      </c>
      <c r="O2696">
        <v>145</v>
      </c>
      <c r="P2696">
        <v>176</v>
      </c>
      <c r="Q2696">
        <v>1220</v>
      </c>
      <c r="R2696">
        <v>1304</v>
      </c>
      <c r="W2696">
        <v>46467</v>
      </c>
      <c r="X2696">
        <v>2063</v>
      </c>
      <c r="Y2696">
        <v>59</v>
      </c>
      <c r="Z2696">
        <v>264.47000000000003</v>
      </c>
      <c r="AA2696">
        <v>330</v>
      </c>
      <c r="AB2696">
        <v>387</v>
      </c>
      <c r="AC2696">
        <v>1324</v>
      </c>
      <c r="AD2696">
        <v>1539</v>
      </c>
    </row>
    <row r="2697" spans="1:30" x14ac:dyDescent="0.25">
      <c r="A2697">
        <v>42702</v>
      </c>
      <c r="B2697">
        <v>1755</v>
      </c>
      <c r="C2697">
        <v>170</v>
      </c>
      <c r="D2697">
        <v>279.33999999999997</v>
      </c>
      <c r="E2697">
        <v>333</v>
      </c>
      <c r="F2697">
        <v>386</v>
      </c>
      <c r="G2697">
        <v>1329</v>
      </c>
      <c r="H2697">
        <v>1567</v>
      </c>
      <c r="K2697">
        <v>4198</v>
      </c>
      <c r="L2697">
        <v>1360</v>
      </c>
      <c r="M2697">
        <v>57</v>
      </c>
      <c r="N2697">
        <v>108.48</v>
      </c>
      <c r="O2697">
        <v>143</v>
      </c>
      <c r="P2697">
        <v>172</v>
      </c>
      <c r="Q2697">
        <v>201</v>
      </c>
      <c r="R2697">
        <v>1360</v>
      </c>
      <c r="W2697">
        <v>46899</v>
      </c>
      <c r="X2697">
        <v>1755</v>
      </c>
      <c r="Y2697">
        <v>57</v>
      </c>
      <c r="Z2697">
        <v>264.05</v>
      </c>
      <c r="AA2697">
        <v>330</v>
      </c>
      <c r="AB2697">
        <v>384</v>
      </c>
      <c r="AC2697">
        <v>1320</v>
      </c>
      <c r="AD2697">
        <v>1565</v>
      </c>
    </row>
    <row r="2698" spans="1:30" x14ac:dyDescent="0.25">
      <c r="A2698">
        <v>42319</v>
      </c>
      <c r="B2698">
        <v>1723</v>
      </c>
      <c r="C2698">
        <v>175</v>
      </c>
      <c r="D2698">
        <v>278.64</v>
      </c>
      <c r="E2698">
        <v>331</v>
      </c>
      <c r="F2698">
        <v>389</v>
      </c>
      <c r="G2698">
        <v>1329</v>
      </c>
      <c r="H2698">
        <v>1608</v>
      </c>
      <c r="K2698">
        <v>4096</v>
      </c>
      <c r="L2698">
        <v>1207</v>
      </c>
      <c r="M2698">
        <v>61</v>
      </c>
      <c r="N2698">
        <v>108.57</v>
      </c>
      <c r="O2698">
        <v>142</v>
      </c>
      <c r="P2698">
        <v>174</v>
      </c>
      <c r="Q2698">
        <v>214</v>
      </c>
      <c r="R2698">
        <v>1207</v>
      </c>
      <c r="W2698">
        <v>46416</v>
      </c>
      <c r="X2698">
        <v>1723</v>
      </c>
      <c r="Y2698">
        <v>61</v>
      </c>
      <c r="Z2698">
        <v>263.64</v>
      </c>
      <c r="AA2698">
        <v>329</v>
      </c>
      <c r="AB2698">
        <v>386</v>
      </c>
      <c r="AC2698">
        <v>1301</v>
      </c>
      <c r="AD2698">
        <v>1600</v>
      </c>
    </row>
    <row r="2699" spans="1:30" x14ac:dyDescent="0.25">
      <c r="A2699">
        <v>42704</v>
      </c>
      <c r="B2699">
        <v>1774</v>
      </c>
      <c r="C2699">
        <v>168</v>
      </c>
      <c r="D2699">
        <v>278.81</v>
      </c>
      <c r="E2699">
        <v>331</v>
      </c>
      <c r="F2699">
        <v>387</v>
      </c>
      <c r="G2699">
        <v>1340</v>
      </c>
      <c r="H2699">
        <v>1629</v>
      </c>
      <c r="K2699">
        <v>4104</v>
      </c>
      <c r="L2699">
        <v>1506</v>
      </c>
      <c r="M2699">
        <v>61</v>
      </c>
      <c r="N2699">
        <v>108.38</v>
      </c>
      <c r="O2699">
        <v>141</v>
      </c>
      <c r="P2699">
        <v>171</v>
      </c>
      <c r="Q2699">
        <v>211</v>
      </c>
      <c r="R2699">
        <v>1506</v>
      </c>
      <c r="W2699">
        <v>46807</v>
      </c>
      <c r="X2699">
        <v>1774</v>
      </c>
      <c r="Y2699">
        <v>61</v>
      </c>
      <c r="Z2699">
        <v>263.87</v>
      </c>
      <c r="AA2699">
        <v>329</v>
      </c>
      <c r="AB2699">
        <v>384</v>
      </c>
      <c r="AC2699">
        <v>1328</v>
      </c>
      <c r="AD2699">
        <v>1624</v>
      </c>
    </row>
    <row r="2700" spans="1:30" x14ac:dyDescent="0.25">
      <c r="A2700">
        <v>42638</v>
      </c>
      <c r="B2700">
        <v>3249</v>
      </c>
      <c r="C2700">
        <v>166</v>
      </c>
      <c r="D2700">
        <v>278.51</v>
      </c>
      <c r="E2700">
        <v>331</v>
      </c>
      <c r="F2700">
        <v>385</v>
      </c>
      <c r="G2700">
        <v>1356</v>
      </c>
      <c r="H2700">
        <v>1602</v>
      </c>
      <c r="K2700">
        <v>4147</v>
      </c>
      <c r="L2700">
        <v>1438</v>
      </c>
      <c r="M2700">
        <v>58</v>
      </c>
      <c r="N2700">
        <v>109.97</v>
      </c>
      <c r="O2700">
        <v>143</v>
      </c>
      <c r="P2700">
        <v>180</v>
      </c>
      <c r="Q2700">
        <v>1300</v>
      </c>
      <c r="R2700">
        <v>1438</v>
      </c>
      <c r="W2700">
        <v>46786</v>
      </c>
      <c r="X2700">
        <v>3249</v>
      </c>
      <c r="Y2700">
        <v>58</v>
      </c>
      <c r="Z2700">
        <v>263.58</v>
      </c>
      <c r="AA2700">
        <v>329</v>
      </c>
      <c r="AB2700">
        <v>383</v>
      </c>
      <c r="AC2700">
        <v>1345</v>
      </c>
      <c r="AD2700">
        <v>1601</v>
      </c>
    </row>
    <row r="2701" spans="1:30" x14ac:dyDescent="0.25">
      <c r="A2701">
        <v>42567</v>
      </c>
      <c r="B2701">
        <v>7651</v>
      </c>
      <c r="C2701">
        <v>168</v>
      </c>
      <c r="D2701">
        <v>279.12</v>
      </c>
      <c r="E2701">
        <v>331</v>
      </c>
      <c r="F2701">
        <v>386</v>
      </c>
      <c r="G2701">
        <v>1401</v>
      </c>
      <c r="H2701">
        <v>1670</v>
      </c>
      <c r="K2701">
        <v>4253</v>
      </c>
      <c r="L2701">
        <v>1337</v>
      </c>
      <c r="M2701">
        <v>62</v>
      </c>
      <c r="N2701">
        <v>108.23</v>
      </c>
      <c r="O2701">
        <v>141</v>
      </c>
      <c r="P2701">
        <v>171</v>
      </c>
      <c r="Q2701">
        <v>216</v>
      </c>
      <c r="R2701">
        <v>1337</v>
      </c>
      <c r="W2701">
        <v>46820</v>
      </c>
      <c r="X2701">
        <v>7651</v>
      </c>
      <c r="Y2701">
        <v>62</v>
      </c>
      <c r="Z2701">
        <v>263.60000000000002</v>
      </c>
      <c r="AA2701">
        <v>328</v>
      </c>
      <c r="AB2701">
        <v>383</v>
      </c>
      <c r="AC2701">
        <v>1388</v>
      </c>
      <c r="AD2701">
        <v>1625</v>
      </c>
    </row>
    <row r="2702" spans="1:30" x14ac:dyDescent="0.25">
      <c r="A2702">
        <v>42407</v>
      </c>
      <c r="B2702">
        <v>1816</v>
      </c>
      <c r="C2702">
        <v>174</v>
      </c>
      <c r="D2702">
        <v>279.64999999999998</v>
      </c>
      <c r="E2702">
        <v>333</v>
      </c>
      <c r="F2702">
        <v>387</v>
      </c>
      <c r="G2702">
        <v>1342</v>
      </c>
      <c r="H2702">
        <v>1579</v>
      </c>
      <c r="K2702">
        <v>4096</v>
      </c>
      <c r="L2702">
        <v>1397</v>
      </c>
      <c r="M2702">
        <v>58</v>
      </c>
      <c r="N2702">
        <v>108.54</v>
      </c>
      <c r="O2702">
        <v>142</v>
      </c>
      <c r="P2702">
        <v>173</v>
      </c>
      <c r="Q2702">
        <v>217</v>
      </c>
      <c r="R2702">
        <v>1397</v>
      </c>
      <c r="W2702">
        <v>46502</v>
      </c>
      <c r="X2702">
        <v>1816</v>
      </c>
      <c r="Y2702">
        <v>58</v>
      </c>
      <c r="Z2702">
        <v>264.58</v>
      </c>
      <c r="AA2702">
        <v>331</v>
      </c>
      <c r="AB2702">
        <v>385</v>
      </c>
      <c r="AC2702">
        <v>1334</v>
      </c>
      <c r="AD2702">
        <v>1561</v>
      </c>
    </row>
    <row r="2703" spans="1:30" x14ac:dyDescent="0.25">
      <c r="A2703">
        <v>42605</v>
      </c>
      <c r="B2703">
        <v>1868</v>
      </c>
      <c r="C2703">
        <v>170</v>
      </c>
      <c r="D2703">
        <v>278.86</v>
      </c>
      <c r="E2703">
        <v>331</v>
      </c>
      <c r="F2703">
        <v>383</v>
      </c>
      <c r="G2703">
        <v>1383</v>
      </c>
      <c r="H2703">
        <v>1591</v>
      </c>
      <c r="K2703">
        <v>4139</v>
      </c>
      <c r="L2703">
        <v>1348</v>
      </c>
      <c r="M2703">
        <v>60</v>
      </c>
      <c r="N2703">
        <v>109.05</v>
      </c>
      <c r="O2703">
        <v>142</v>
      </c>
      <c r="P2703">
        <v>174</v>
      </c>
      <c r="Q2703">
        <v>1236</v>
      </c>
      <c r="R2703">
        <v>1348</v>
      </c>
      <c r="W2703">
        <v>46744</v>
      </c>
      <c r="X2703">
        <v>1868</v>
      </c>
      <c r="Y2703">
        <v>60</v>
      </c>
      <c r="Z2703">
        <v>263.82</v>
      </c>
      <c r="AA2703">
        <v>328</v>
      </c>
      <c r="AB2703">
        <v>381</v>
      </c>
      <c r="AC2703">
        <v>1363</v>
      </c>
      <c r="AD2703">
        <v>1580</v>
      </c>
    </row>
    <row r="2704" spans="1:30" x14ac:dyDescent="0.25">
      <c r="A2704">
        <v>42355</v>
      </c>
      <c r="B2704">
        <v>1962</v>
      </c>
      <c r="C2704">
        <v>170</v>
      </c>
      <c r="D2704">
        <v>278.99</v>
      </c>
      <c r="E2704">
        <v>332</v>
      </c>
      <c r="F2704">
        <v>384</v>
      </c>
      <c r="G2704">
        <v>1264</v>
      </c>
      <c r="H2704">
        <v>1578</v>
      </c>
      <c r="K2704">
        <v>4085</v>
      </c>
      <c r="L2704">
        <v>1358</v>
      </c>
      <c r="M2704">
        <v>59</v>
      </c>
      <c r="N2704">
        <v>110.24</v>
      </c>
      <c r="O2704">
        <v>142</v>
      </c>
      <c r="P2704">
        <v>173</v>
      </c>
      <c r="Q2704">
        <v>1271</v>
      </c>
      <c r="R2704">
        <v>1358</v>
      </c>
      <c r="W2704">
        <v>46440</v>
      </c>
      <c r="X2704">
        <v>1962</v>
      </c>
      <c r="Y2704">
        <v>59</v>
      </c>
      <c r="Z2704">
        <v>264.14999999999998</v>
      </c>
      <c r="AA2704">
        <v>329</v>
      </c>
      <c r="AB2704">
        <v>382</v>
      </c>
      <c r="AC2704">
        <v>1270</v>
      </c>
      <c r="AD2704">
        <v>1573</v>
      </c>
    </row>
    <row r="2705" spans="1:30" x14ac:dyDescent="0.25">
      <c r="A2705">
        <v>42277</v>
      </c>
      <c r="B2705">
        <v>1723</v>
      </c>
      <c r="C2705">
        <v>166</v>
      </c>
      <c r="D2705">
        <v>279.72000000000003</v>
      </c>
      <c r="E2705">
        <v>334</v>
      </c>
      <c r="F2705">
        <v>387</v>
      </c>
      <c r="G2705">
        <v>1327</v>
      </c>
      <c r="H2705">
        <v>1516</v>
      </c>
      <c r="K2705">
        <v>4224</v>
      </c>
      <c r="L2705">
        <v>1307</v>
      </c>
      <c r="M2705">
        <v>61</v>
      </c>
      <c r="N2705">
        <v>109.01</v>
      </c>
      <c r="O2705">
        <v>143</v>
      </c>
      <c r="P2705">
        <v>173</v>
      </c>
      <c r="Q2705">
        <v>235</v>
      </c>
      <c r="R2705">
        <v>1307</v>
      </c>
      <c r="W2705">
        <v>46502</v>
      </c>
      <c r="X2705">
        <v>1723</v>
      </c>
      <c r="Y2705">
        <v>61</v>
      </c>
      <c r="Z2705">
        <v>264.20999999999998</v>
      </c>
      <c r="AA2705">
        <v>331</v>
      </c>
      <c r="AB2705">
        <v>384</v>
      </c>
      <c r="AC2705">
        <v>1307</v>
      </c>
      <c r="AD2705">
        <v>1512</v>
      </c>
    </row>
    <row r="2706" spans="1:30" x14ac:dyDescent="0.25">
      <c r="A2706">
        <v>42674</v>
      </c>
      <c r="B2706">
        <v>2083</v>
      </c>
      <c r="C2706">
        <v>174</v>
      </c>
      <c r="D2706">
        <v>278.83999999999997</v>
      </c>
      <c r="E2706">
        <v>332</v>
      </c>
      <c r="F2706">
        <v>387</v>
      </c>
      <c r="G2706">
        <v>1374</v>
      </c>
      <c r="H2706">
        <v>1750</v>
      </c>
      <c r="K2706">
        <v>4091</v>
      </c>
      <c r="L2706">
        <v>1436</v>
      </c>
      <c r="M2706">
        <v>58</v>
      </c>
      <c r="N2706">
        <v>108.72</v>
      </c>
      <c r="O2706">
        <v>143</v>
      </c>
      <c r="P2706">
        <v>172</v>
      </c>
      <c r="Q2706">
        <v>316</v>
      </c>
      <c r="R2706">
        <v>1436</v>
      </c>
      <c r="W2706">
        <v>46765</v>
      </c>
      <c r="X2706">
        <v>2083</v>
      </c>
      <c r="Y2706">
        <v>58</v>
      </c>
      <c r="Z2706">
        <v>263.95999999999998</v>
      </c>
      <c r="AA2706">
        <v>329</v>
      </c>
      <c r="AB2706">
        <v>386</v>
      </c>
      <c r="AC2706">
        <v>1365</v>
      </c>
      <c r="AD2706">
        <v>1700</v>
      </c>
    </row>
    <row r="2707" spans="1:30" x14ac:dyDescent="0.25">
      <c r="A2707">
        <v>42194</v>
      </c>
      <c r="B2707">
        <v>8951</v>
      </c>
      <c r="C2707">
        <v>170</v>
      </c>
      <c r="D2707">
        <v>279.55</v>
      </c>
      <c r="E2707">
        <v>331</v>
      </c>
      <c r="F2707">
        <v>386</v>
      </c>
      <c r="G2707">
        <v>1390</v>
      </c>
      <c r="H2707">
        <v>1838</v>
      </c>
      <c r="K2707">
        <v>4057</v>
      </c>
      <c r="L2707">
        <v>1308</v>
      </c>
      <c r="M2707">
        <v>59</v>
      </c>
      <c r="N2707">
        <v>107.17</v>
      </c>
      <c r="O2707">
        <v>140</v>
      </c>
      <c r="P2707">
        <v>171</v>
      </c>
      <c r="Q2707">
        <v>206</v>
      </c>
      <c r="R2707">
        <v>1308</v>
      </c>
      <c r="W2707">
        <v>46251</v>
      </c>
      <c r="X2707">
        <v>8951</v>
      </c>
      <c r="Y2707">
        <v>59</v>
      </c>
      <c r="Z2707">
        <v>264.43</v>
      </c>
      <c r="AA2707">
        <v>329</v>
      </c>
      <c r="AB2707">
        <v>383</v>
      </c>
      <c r="AC2707">
        <v>1378</v>
      </c>
      <c r="AD2707">
        <v>1830</v>
      </c>
    </row>
    <row r="2708" spans="1:30" x14ac:dyDescent="0.25">
      <c r="A2708">
        <v>42752</v>
      </c>
      <c r="B2708">
        <v>1709</v>
      </c>
      <c r="C2708">
        <v>172</v>
      </c>
      <c r="D2708">
        <v>278.63</v>
      </c>
      <c r="E2708">
        <v>332</v>
      </c>
      <c r="F2708">
        <v>384</v>
      </c>
      <c r="G2708">
        <v>1316</v>
      </c>
      <c r="H2708">
        <v>1558</v>
      </c>
      <c r="K2708">
        <v>4156</v>
      </c>
      <c r="L2708">
        <v>1407</v>
      </c>
      <c r="M2708">
        <v>60</v>
      </c>
      <c r="N2708">
        <v>109.29</v>
      </c>
      <c r="O2708">
        <v>143</v>
      </c>
      <c r="P2708">
        <v>172</v>
      </c>
      <c r="Q2708">
        <v>1186</v>
      </c>
      <c r="R2708">
        <v>1407</v>
      </c>
      <c r="W2708">
        <v>46907</v>
      </c>
      <c r="X2708">
        <v>1709</v>
      </c>
      <c r="Y2708">
        <v>60</v>
      </c>
      <c r="Z2708">
        <v>263.63</v>
      </c>
      <c r="AA2708">
        <v>329</v>
      </c>
      <c r="AB2708">
        <v>382</v>
      </c>
      <c r="AC2708">
        <v>1316</v>
      </c>
      <c r="AD2708">
        <v>1556</v>
      </c>
    </row>
    <row r="2709" spans="1:30" x14ac:dyDescent="0.25">
      <c r="A2709">
        <v>42465</v>
      </c>
      <c r="B2709">
        <v>1708</v>
      </c>
      <c r="C2709">
        <v>171</v>
      </c>
      <c r="D2709">
        <v>278.43</v>
      </c>
      <c r="E2709">
        <v>332</v>
      </c>
      <c r="F2709">
        <v>385</v>
      </c>
      <c r="G2709">
        <v>1314</v>
      </c>
      <c r="H2709">
        <v>1555</v>
      </c>
      <c r="K2709">
        <v>4060</v>
      </c>
      <c r="L2709">
        <v>1321</v>
      </c>
      <c r="M2709">
        <v>61</v>
      </c>
      <c r="N2709">
        <v>107.48</v>
      </c>
      <c r="O2709">
        <v>140</v>
      </c>
      <c r="P2709">
        <v>170</v>
      </c>
      <c r="Q2709">
        <v>203</v>
      </c>
      <c r="R2709">
        <v>1321</v>
      </c>
      <c r="W2709">
        <v>46526</v>
      </c>
      <c r="X2709">
        <v>1708</v>
      </c>
      <c r="Y2709">
        <v>61</v>
      </c>
      <c r="Z2709">
        <v>263.51</v>
      </c>
      <c r="AA2709">
        <v>329</v>
      </c>
      <c r="AB2709">
        <v>383</v>
      </c>
      <c r="AC2709">
        <v>1301</v>
      </c>
      <c r="AD2709">
        <v>1538</v>
      </c>
    </row>
    <row r="2710" spans="1:30" x14ac:dyDescent="0.25">
      <c r="A2710">
        <v>41919</v>
      </c>
      <c r="B2710">
        <v>1776</v>
      </c>
      <c r="C2710">
        <v>166</v>
      </c>
      <c r="D2710">
        <v>278.25</v>
      </c>
      <c r="E2710">
        <v>331</v>
      </c>
      <c r="F2710">
        <v>384</v>
      </c>
      <c r="G2710">
        <v>1333</v>
      </c>
      <c r="H2710">
        <v>1616</v>
      </c>
      <c r="K2710">
        <v>3982</v>
      </c>
      <c r="L2710">
        <v>1463</v>
      </c>
      <c r="M2710">
        <v>62</v>
      </c>
      <c r="N2710">
        <v>108.58</v>
      </c>
      <c r="O2710">
        <v>142</v>
      </c>
      <c r="P2710">
        <v>171</v>
      </c>
      <c r="Q2710">
        <v>299</v>
      </c>
      <c r="R2710">
        <v>1463</v>
      </c>
      <c r="W2710">
        <v>45901</v>
      </c>
      <c r="X2710">
        <v>1776</v>
      </c>
      <c r="Y2710">
        <v>62</v>
      </c>
      <c r="Z2710">
        <v>263.52999999999997</v>
      </c>
      <c r="AA2710">
        <v>329</v>
      </c>
      <c r="AB2710">
        <v>382</v>
      </c>
      <c r="AC2710">
        <v>1331</v>
      </c>
      <c r="AD2710">
        <v>1611</v>
      </c>
    </row>
    <row r="2711" spans="1:30" x14ac:dyDescent="0.25">
      <c r="A2711">
        <v>42683</v>
      </c>
      <c r="B2711">
        <v>2051</v>
      </c>
      <c r="C2711">
        <v>162</v>
      </c>
      <c r="D2711">
        <v>278.08</v>
      </c>
      <c r="E2711">
        <v>331</v>
      </c>
      <c r="F2711">
        <v>385</v>
      </c>
      <c r="G2711">
        <v>1361</v>
      </c>
      <c r="H2711">
        <v>1630</v>
      </c>
      <c r="K2711">
        <v>4092</v>
      </c>
      <c r="L2711">
        <v>1381</v>
      </c>
      <c r="M2711">
        <v>59</v>
      </c>
      <c r="N2711">
        <v>109.85</v>
      </c>
      <c r="O2711">
        <v>143</v>
      </c>
      <c r="P2711">
        <v>174</v>
      </c>
      <c r="Q2711">
        <v>1287</v>
      </c>
      <c r="R2711">
        <v>1381</v>
      </c>
      <c r="W2711">
        <v>46776</v>
      </c>
      <c r="X2711">
        <v>2051</v>
      </c>
      <c r="Y2711">
        <v>59</v>
      </c>
      <c r="Z2711">
        <v>263.37</v>
      </c>
      <c r="AA2711">
        <v>328</v>
      </c>
      <c r="AB2711">
        <v>383</v>
      </c>
      <c r="AC2711">
        <v>1339</v>
      </c>
      <c r="AD2711">
        <v>1624</v>
      </c>
    </row>
    <row r="2712" spans="1:30" x14ac:dyDescent="0.25">
      <c r="A2712">
        <v>42747</v>
      </c>
      <c r="B2712">
        <v>3855</v>
      </c>
      <c r="C2712">
        <v>172</v>
      </c>
      <c r="D2712">
        <v>279.77999999999997</v>
      </c>
      <c r="E2712">
        <v>332</v>
      </c>
      <c r="F2712">
        <v>386</v>
      </c>
      <c r="G2712">
        <v>1399</v>
      </c>
      <c r="H2712">
        <v>2451</v>
      </c>
      <c r="K2712">
        <v>4059</v>
      </c>
      <c r="L2712">
        <v>1363</v>
      </c>
      <c r="M2712">
        <v>60</v>
      </c>
      <c r="N2712">
        <v>108.75</v>
      </c>
      <c r="O2712">
        <v>144</v>
      </c>
      <c r="P2712">
        <v>171</v>
      </c>
      <c r="Q2712">
        <v>208</v>
      </c>
      <c r="R2712">
        <v>1363</v>
      </c>
      <c r="W2712">
        <v>46804</v>
      </c>
      <c r="X2712">
        <v>3855</v>
      </c>
      <c r="Y2712">
        <v>60</v>
      </c>
      <c r="Z2712">
        <v>264.94</v>
      </c>
      <c r="AA2712">
        <v>329</v>
      </c>
      <c r="AB2712">
        <v>384</v>
      </c>
      <c r="AC2712">
        <v>1396</v>
      </c>
      <c r="AD2712">
        <v>1743</v>
      </c>
    </row>
    <row r="2713" spans="1:30" x14ac:dyDescent="0.25">
      <c r="A2713">
        <v>42480</v>
      </c>
      <c r="B2713">
        <v>8695</v>
      </c>
      <c r="C2713">
        <v>173</v>
      </c>
      <c r="D2713">
        <v>279.55</v>
      </c>
      <c r="E2713">
        <v>332</v>
      </c>
      <c r="F2713">
        <v>385</v>
      </c>
      <c r="G2713">
        <v>1354</v>
      </c>
      <c r="H2713">
        <v>1721</v>
      </c>
      <c r="K2713">
        <v>4071</v>
      </c>
      <c r="L2713">
        <v>1377</v>
      </c>
      <c r="M2713">
        <v>58</v>
      </c>
      <c r="N2713">
        <v>108.83</v>
      </c>
      <c r="O2713">
        <v>142</v>
      </c>
      <c r="P2713">
        <v>171</v>
      </c>
      <c r="Q2713">
        <v>202</v>
      </c>
      <c r="R2713">
        <v>1377</v>
      </c>
      <c r="W2713">
        <v>46553</v>
      </c>
      <c r="X2713">
        <v>8695</v>
      </c>
      <c r="Y2713">
        <v>58</v>
      </c>
      <c r="Z2713">
        <v>264.62</v>
      </c>
      <c r="AA2713">
        <v>329</v>
      </c>
      <c r="AB2713">
        <v>383</v>
      </c>
      <c r="AC2713">
        <v>1319</v>
      </c>
      <c r="AD2713">
        <v>1704</v>
      </c>
    </row>
    <row r="2714" spans="1:30" x14ac:dyDescent="0.25">
      <c r="A2714">
        <v>42413</v>
      </c>
      <c r="B2714">
        <v>1821</v>
      </c>
      <c r="C2714">
        <v>173</v>
      </c>
      <c r="D2714">
        <v>278.60000000000002</v>
      </c>
      <c r="E2714">
        <v>331</v>
      </c>
      <c r="F2714">
        <v>386</v>
      </c>
      <c r="G2714">
        <v>1333</v>
      </c>
      <c r="H2714">
        <v>1650</v>
      </c>
      <c r="K2714">
        <v>4131</v>
      </c>
      <c r="L2714">
        <v>1344</v>
      </c>
      <c r="M2714">
        <v>61</v>
      </c>
      <c r="N2714">
        <v>109.42</v>
      </c>
      <c r="O2714">
        <v>142</v>
      </c>
      <c r="P2714">
        <v>175</v>
      </c>
      <c r="Q2714">
        <v>1241</v>
      </c>
      <c r="R2714">
        <v>1344</v>
      </c>
      <c r="W2714">
        <v>46544</v>
      </c>
      <c r="X2714">
        <v>1821</v>
      </c>
      <c r="Y2714">
        <v>61</v>
      </c>
      <c r="Z2714">
        <v>263.58999999999997</v>
      </c>
      <c r="AA2714">
        <v>329</v>
      </c>
      <c r="AB2714">
        <v>383</v>
      </c>
      <c r="AC2714">
        <v>1321</v>
      </c>
      <c r="AD2714">
        <v>1626</v>
      </c>
    </row>
    <row r="2715" spans="1:30" x14ac:dyDescent="0.25">
      <c r="A2715">
        <v>43233</v>
      </c>
      <c r="B2715">
        <v>1902</v>
      </c>
      <c r="C2715">
        <v>169</v>
      </c>
      <c r="D2715">
        <v>276.93</v>
      </c>
      <c r="E2715">
        <v>329</v>
      </c>
      <c r="F2715">
        <v>382</v>
      </c>
      <c r="G2715">
        <v>1278</v>
      </c>
      <c r="H2715">
        <v>1619</v>
      </c>
      <c r="K2715">
        <v>4170</v>
      </c>
      <c r="L2715">
        <v>1349</v>
      </c>
      <c r="M2715">
        <v>62</v>
      </c>
      <c r="N2715">
        <v>108.49</v>
      </c>
      <c r="O2715">
        <v>141</v>
      </c>
      <c r="P2715">
        <v>173</v>
      </c>
      <c r="Q2715">
        <v>251</v>
      </c>
      <c r="R2715">
        <v>1349</v>
      </c>
      <c r="W2715">
        <v>47402</v>
      </c>
      <c r="X2715">
        <v>1902</v>
      </c>
      <c r="Y2715">
        <v>62</v>
      </c>
      <c r="Z2715">
        <v>262.12</v>
      </c>
      <c r="AA2715">
        <v>327</v>
      </c>
      <c r="AB2715">
        <v>379</v>
      </c>
      <c r="AC2715">
        <v>1270</v>
      </c>
      <c r="AD2715">
        <v>1588</v>
      </c>
    </row>
    <row r="2716" spans="1:30" x14ac:dyDescent="0.25">
      <c r="A2716">
        <v>42463</v>
      </c>
      <c r="B2716">
        <v>2006</v>
      </c>
      <c r="C2716">
        <v>169</v>
      </c>
      <c r="D2716">
        <v>277.14999999999998</v>
      </c>
      <c r="E2716">
        <v>329</v>
      </c>
      <c r="F2716">
        <v>383</v>
      </c>
      <c r="G2716">
        <v>1364</v>
      </c>
      <c r="H2716">
        <v>1661</v>
      </c>
      <c r="K2716">
        <v>4260</v>
      </c>
      <c r="L2716">
        <v>1433</v>
      </c>
      <c r="M2716">
        <v>59</v>
      </c>
      <c r="N2716">
        <v>110.2</v>
      </c>
      <c r="O2716">
        <v>143</v>
      </c>
      <c r="P2716">
        <v>173</v>
      </c>
      <c r="Q2716">
        <v>1243</v>
      </c>
      <c r="R2716">
        <v>1433</v>
      </c>
      <c r="W2716">
        <v>46724</v>
      </c>
      <c r="X2716">
        <v>2006</v>
      </c>
      <c r="Y2716">
        <v>59</v>
      </c>
      <c r="Z2716">
        <v>261.92</v>
      </c>
      <c r="AA2716">
        <v>326</v>
      </c>
      <c r="AB2716">
        <v>381</v>
      </c>
      <c r="AC2716">
        <v>1354</v>
      </c>
      <c r="AD2716">
        <v>1613</v>
      </c>
    </row>
    <row r="2717" spans="1:30" x14ac:dyDescent="0.25">
      <c r="A2717">
        <v>43061</v>
      </c>
      <c r="B2717">
        <v>1821</v>
      </c>
      <c r="C2717">
        <v>165</v>
      </c>
      <c r="D2717">
        <v>276.69</v>
      </c>
      <c r="E2717">
        <v>329</v>
      </c>
      <c r="F2717">
        <v>382</v>
      </c>
      <c r="G2717">
        <v>1371</v>
      </c>
      <c r="H2717">
        <v>1621</v>
      </c>
      <c r="K2717">
        <v>4145</v>
      </c>
      <c r="L2717">
        <v>1235</v>
      </c>
      <c r="M2717">
        <v>60</v>
      </c>
      <c r="N2717">
        <v>107.3</v>
      </c>
      <c r="O2717">
        <v>141</v>
      </c>
      <c r="P2717">
        <v>171</v>
      </c>
      <c r="Q2717">
        <v>222</v>
      </c>
      <c r="R2717">
        <v>1235</v>
      </c>
      <c r="W2717">
        <v>47205</v>
      </c>
      <c r="X2717">
        <v>1821</v>
      </c>
      <c r="Y2717">
        <v>60</v>
      </c>
      <c r="Z2717">
        <v>261.81</v>
      </c>
      <c r="AA2717">
        <v>326</v>
      </c>
      <c r="AB2717">
        <v>380</v>
      </c>
      <c r="AC2717">
        <v>1352</v>
      </c>
      <c r="AD2717">
        <v>1612</v>
      </c>
    </row>
    <row r="2718" spans="1:30" x14ac:dyDescent="0.25">
      <c r="A2718">
        <v>42919</v>
      </c>
      <c r="B2718">
        <v>2273</v>
      </c>
      <c r="C2718">
        <v>171</v>
      </c>
      <c r="D2718">
        <v>277.54000000000002</v>
      </c>
      <c r="E2718">
        <v>329</v>
      </c>
      <c r="F2718">
        <v>386</v>
      </c>
      <c r="G2718">
        <v>1353</v>
      </c>
      <c r="H2718">
        <v>1638</v>
      </c>
      <c r="K2718">
        <v>4147</v>
      </c>
      <c r="L2718">
        <v>1394</v>
      </c>
      <c r="M2718">
        <v>60</v>
      </c>
      <c r="N2718">
        <v>109.27</v>
      </c>
      <c r="O2718">
        <v>142</v>
      </c>
      <c r="P2718">
        <v>174</v>
      </c>
      <c r="Q2718">
        <v>1240</v>
      </c>
      <c r="R2718">
        <v>1394</v>
      </c>
      <c r="W2718">
        <v>47065</v>
      </c>
      <c r="X2718">
        <v>2273</v>
      </c>
      <c r="Y2718">
        <v>60</v>
      </c>
      <c r="Z2718">
        <v>262.72000000000003</v>
      </c>
      <c r="AA2718">
        <v>327</v>
      </c>
      <c r="AB2718">
        <v>383</v>
      </c>
      <c r="AC2718">
        <v>1352</v>
      </c>
      <c r="AD2718">
        <v>1567</v>
      </c>
    </row>
    <row r="2719" spans="1:30" x14ac:dyDescent="0.25">
      <c r="A2719">
        <v>42874</v>
      </c>
      <c r="B2719">
        <v>8039</v>
      </c>
      <c r="C2719">
        <v>172</v>
      </c>
      <c r="D2719">
        <v>277.27</v>
      </c>
      <c r="E2719">
        <v>329</v>
      </c>
      <c r="F2719">
        <v>383</v>
      </c>
      <c r="G2719">
        <v>1396</v>
      </c>
      <c r="H2719">
        <v>1751</v>
      </c>
      <c r="K2719">
        <v>4131</v>
      </c>
      <c r="L2719">
        <v>1460</v>
      </c>
      <c r="M2719">
        <v>58</v>
      </c>
      <c r="N2719">
        <v>108.29</v>
      </c>
      <c r="O2719">
        <v>141</v>
      </c>
      <c r="P2719">
        <v>172</v>
      </c>
      <c r="Q2719">
        <v>272</v>
      </c>
      <c r="R2719">
        <v>1460</v>
      </c>
      <c r="W2719">
        <v>47007</v>
      </c>
      <c r="X2719">
        <v>8039</v>
      </c>
      <c r="Y2719">
        <v>58</v>
      </c>
      <c r="Z2719">
        <v>262.42</v>
      </c>
      <c r="AA2719">
        <v>326</v>
      </c>
      <c r="AB2719">
        <v>380</v>
      </c>
      <c r="AC2719">
        <v>1377</v>
      </c>
      <c r="AD2719">
        <v>1727</v>
      </c>
    </row>
    <row r="2720" spans="1:30" x14ac:dyDescent="0.25">
      <c r="A2720">
        <v>42522</v>
      </c>
      <c r="B2720">
        <v>1801</v>
      </c>
      <c r="C2720">
        <v>173</v>
      </c>
      <c r="D2720">
        <v>278.18</v>
      </c>
      <c r="E2720">
        <v>330</v>
      </c>
      <c r="F2720">
        <v>386</v>
      </c>
      <c r="G2720">
        <v>1363</v>
      </c>
      <c r="H2720">
        <v>1593</v>
      </c>
      <c r="K2720">
        <v>4233</v>
      </c>
      <c r="L2720">
        <v>1580</v>
      </c>
      <c r="M2720">
        <v>60</v>
      </c>
      <c r="N2720">
        <v>108.59</v>
      </c>
      <c r="O2720">
        <v>143</v>
      </c>
      <c r="P2720">
        <v>173</v>
      </c>
      <c r="Q2720">
        <v>339</v>
      </c>
      <c r="R2720">
        <v>1580</v>
      </c>
      <c r="W2720">
        <v>46755</v>
      </c>
      <c r="X2720">
        <v>1801</v>
      </c>
      <c r="Y2720">
        <v>60</v>
      </c>
      <c r="Z2720">
        <v>262.83</v>
      </c>
      <c r="AA2720">
        <v>327</v>
      </c>
      <c r="AB2720">
        <v>383</v>
      </c>
      <c r="AC2720">
        <v>1323</v>
      </c>
      <c r="AD2720">
        <v>1580</v>
      </c>
    </row>
    <row r="2721" spans="1:30" x14ac:dyDescent="0.25">
      <c r="A2721">
        <v>42796</v>
      </c>
      <c r="B2721">
        <v>1673</v>
      </c>
      <c r="C2721">
        <v>171</v>
      </c>
      <c r="D2721">
        <v>276.27</v>
      </c>
      <c r="E2721">
        <v>328</v>
      </c>
      <c r="F2721">
        <v>381</v>
      </c>
      <c r="G2721">
        <v>1339</v>
      </c>
      <c r="H2721">
        <v>1599</v>
      </c>
      <c r="K2721">
        <v>4241</v>
      </c>
      <c r="L2721">
        <v>1367</v>
      </c>
      <c r="M2721">
        <v>60</v>
      </c>
      <c r="N2721">
        <v>107.17</v>
      </c>
      <c r="O2721">
        <v>139</v>
      </c>
      <c r="P2721">
        <v>171</v>
      </c>
      <c r="Q2721">
        <v>401</v>
      </c>
      <c r="R2721">
        <v>1367</v>
      </c>
      <c r="W2721">
        <v>47037</v>
      </c>
      <c r="X2721">
        <v>1673</v>
      </c>
      <c r="Y2721">
        <v>60</v>
      </c>
      <c r="Z2721">
        <v>261.02</v>
      </c>
      <c r="AA2721">
        <v>326</v>
      </c>
      <c r="AB2721">
        <v>380</v>
      </c>
      <c r="AC2721">
        <v>1320</v>
      </c>
      <c r="AD2721">
        <v>1597</v>
      </c>
    </row>
    <row r="2722" spans="1:30" x14ac:dyDescent="0.25">
      <c r="A2722">
        <v>42845</v>
      </c>
      <c r="B2722">
        <v>1647</v>
      </c>
      <c r="C2722">
        <v>171</v>
      </c>
      <c r="D2722">
        <v>276.79000000000002</v>
      </c>
      <c r="E2722">
        <v>328</v>
      </c>
      <c r="F2722">
        <v>382</v>
      </c>
      <c r="G2722">
        <v>1347</v>
      </c>
      <c r="H2722">
        <v>1559</v>
      </c>
      <c r="K2722">
        <v>4114</v>
      </c>
      <c r="L2722">
        <v>1439</v>
      </c>
      <c r="M2722">
        <v>60</v>
      </c>
      <c r="N2722">
        <v>108.07</v>
      </c>
      <c r="O2722">
        <v>141</v>
      </c>
      <c r="P2722">
        <v>171</v>
      </c>
      <c r="Q2722">
        <v>225</v>
      </c>
      <c r="R2722">
        <v>1439</v>
      </c>
      <c r="W2722">
        <v>46957</v>
      </c>
      <c r="X2722">
        <v>1647</v>
      </c>
      <c r="Y2722">
        <v>60</v>
      </c>
      <c r="Z2722">
        <v>262.01</v>
      </c>
      <c r="AA2722">
        <v>326</v>
      </c>
      <c r="AB2722">
        <v>380</v>
      </c>
      <c r="AC2722">
        <v>1336</v>
      </c>
      <c r="AD2722">
        <v>1549</v>
      </c>
    </row>
    <row r="2723" spans="1:30" x14ac:dyDescent="0.25">
      <c r="A2723">
        <v>43019</v>
      </c>
      <c r="B2723">
        <v>1728</v>
      </c>
      <c r="C2723">
        <v>170</v>
      </c>
      <c r="D2723">
        <v>275.58999999999997</v>
      </c>
      <c r="E2723">
        <v>327</v>
      </c>
      <c r="F2723">
        <v>379</v>
      </c>
      <c r="G2723">
        <v>1299</v>
      </c>
      <c r="H2723">
        <v>1620</v>
      </c>
      <c r="K2723">
        <v>4199</v>
      </c>
      <c r="L2723">
        <v>1336</v>
      </c>
      <c r="M2723">
        <v>60</v>
      </c>
      <c r="N2723">
        <v>107.81</v>
      </c>
      <c r="O2723">
        <v>141</v>
      </c>
      <c r="P2723">
        <v>169</v>
      </c>
      <c r="Q2723">
        <v>221</v>
      </c>
      <c r="R2723">
        <v>1336</v>
      </c>
      <c r="W2723">
        <v>47219</v>
      </c>
      <c r="X2723">
        <v>1728</v>
      </c>
      <c r="Y2723">
        <v>60</v>
      </c>
      <c r="Z2723">
        <v>260.67</v>
      </c>
      <c r="AA2723">
        <v>325</v>
      </c>
      <c r="AB2723">
        <v>377</v>
      </c>
      <c r="AC2723">
        <v>1277</v>
      </c>
      <c r="AD2723">
        <v>1608</v>
      </c>
    </row>
    <row r="2724" spans="1:30" x14ac:dyDescent="0.25">
      <c r="A2724">
        <v>42796</v>
      </c>
      <c r="B2724">
        <v>1641</v>
      </c>
      <c r="C2724">
        <v>172</v>
      </c>
      <c r="D2724">
        <v>276.23</v>
      </c>
      <c r="E2724">
        <v>327</v>
      </c>
      <c r="F2724">
        <v>381</v>
      </c>
      <c r="G2724">
        <v>1397</v>
      </c>
      <c r="H2724">
        <v>1563</v>
      </c>
      <c r="K2724">
        <v>4186</v>
      </c>
      <c r="L2724">
        <v>1239</v>
      </c>
      <c r="M2724">
        <v>59</v>
      </c>
      <c r="N2724">
        <v>106.73</v>
      </c>
      <c r="O2724">
        <v>141</v>
      </c>
      <c r="P2724">
        <v>174</v>
      </c>
      <c r="Q2724">
        <v>207</v>
      </c>
      <c r="R2724">
        <v>1239</v>
      </c>
      <c r="W2724">
        <v>46980</v>
      </c>
      <c r="X2724">
        <v>1641</v>
      </c>
      <c r="Y2724">
        <v>59</v>
      </c>
      <c r="Z2724">
        <v>261.13</v>
      </c>
      <c r="AA2724">
        <v>325</v>
      </c>
      <c r="AB2724">
        <v>378</v>
      </c>
      <c r="AC2724">
        <v>1393</v>
      </c>
      <c r="AD2724">
        <v>1554</v>
      </c>
    </row>
    <row r="2725" spans="1:30" x14ac:dyDescent="0.25">
      <c r="A2725">
        <v>42788</v>
      </c>
      <c r="B2725">
        <v>11271</v>
      </c>
      <c r="C2725">
        <v>170</v>
      </c>
      <c r="D2725">
        <v>277.33999999999997</v>
      </c>
      <c r="E2725">
        <v>328</v>
      </c>
      <c r="F2725">
        <v>379</v>
      </c>
      <c r="G2725">
        <v>1370</v>
      </c>
      <c r="H2725">
        <v>2549</v>
      </c>
      <c r="K2725">
        <v>4112</v>
      </c>
      <c r="L2725">
        <v>5307</v>
      </c>
      <c r="M2725">
        <v>60</v>
      </c>
      <c r="N2725">
        <v>108.67</v>
      </c>
      <c r="O2725">
        <v>141</v>
      </c>
      <c r="P2725">
        <v>170</v>
      </c>
      <c r="Q2725">
        <v>224</v>
      </c>
      <c r="R2725">
        <v>5307</v>
      </c>
      <c r="W2725">
        <v>46902</v>
      </c>
      <c r="X2725">
        <v>11271</v>
      </c>
      <c r="Y2725">
        <v>60</v>
      </c>
      <c r="Z2725">
        <v>262.55</v>
      </c>
      <c r="AA2725">
        <v>326</v>
      </c>
      <c r="AB2725">
        <v>377</v>
      </c>
      <c r="AC2725">
        <v>1358</v>
      </c>
      <c r="AD2725">
        <v>2549</v>
      </c>
    </row>
    <row r="2726" spans="1:30" x14ac:dyDescent="0.25">
      <c r="A2726">
        <v>42978</v>
      </c>
      <c r="B2726">
        <v>1911</v>
      </c>
      <c r="C2726">
        <v>163</v>
      </c>
      <c r="D2726">
        <v>276.16000000000003</v>
      </c>
      <c r="E2726">
        <v>329</v>
      </c>
      <c r="F2726">
        <v>380</v>
      </c>
      <c r="G2726">
        <v>1380</v>
      </c>
      <c r="H2726">
        <v>1739</v>
      </c>
      <c r="K2726">
        <v>4183</v>
      </c>
      <c r="L2726">
        <v>1324</v>
      </c>
      <c r="M2726">
        <v>62</v>
      </c>
      <c r="N2726">
        <v>107.45</v>
      </c>
      <c r="O2726">
        <v>142</v>
      </c>
      <c r="P2726">
        <v>173</v>
      </c>
      <c r="Q2726">
        <v>218</v>
      </c>
      <c r="R2726">
        <v>1324</v>
      </c>
      <c r="W2726">
        <v>47160</v>
      </c>
      <c r="X2726">
        <v>1911</v>
      </c>
      <c r="Y2726">
        <v>62</v>
      </c>
      <c r="Z2726">
        <v>261.2</v>
      </c>
      <c r="AA2726">
        <v>326</v>
      </c>
      <c r="AB2726">
        <v>378</v>
      </c>
      <c r="AC2726">
        <v>1329</v>
      </c>
      <c r="AD2726">
        <v>1697</v>
      </c>
    </row>
    <row r="2727" spans="1:30" x14ac:dyDescent="0.25">
      <c r="A2727">
        <v>42888</v>
      </c>
      <c r="B2727">
        <v>1669</v>
      </c>
      <c r="C2727">
        <v>171</v>
      </c>
      <c r="D2727">
        <v>276.87</v>
      </c>
      <c r="E2727">
        <v>329</v>
      </c>
      <c r="F2727">
        <v>381</v>
      </c>
      <c r="G2727">
        <v>1359</v>
      </c>
      <c r="H2727">
        <v>1623</v>
      </c>
      <c r="K2727">
        <v>4224</v>
      </c>
      <c r="L2727">
        <v>1361</v>
      </c>
      <c r="M2727">
        <v>57</v>
      </c>
      <c r="N2727">
        <v>109.63</v>
      </c>
      <c r="O2727">
        <v>142</v>
      </c>
      <c r="P2727">
        <v>174</v>
      </c>
      <c r="Q2727">
        <v>1227</v>
      </c>
      <c r="R2727">
        <v>1361</v>
      </c>
      <c r="W2727">
        <v>47111</v>
      </c>
      <c r="X2727">
        <v>1669</v>
      </c>
      <c r="Y2727">
        <v>57</v>
      </c>
      <c r="Z2727">
        <v>261.88</v>
      </c>
      <c r="AA2727">
        <v>326</v>
      </c>
      <c r="AB2727">
        <v>379</v>
      </c>
      <c r="AC2727">
        <v>1346</v>
      </c>
      <c r="AD2727">
        <v>1608</v>
      </c>
    </row>
    <row r="2728" spans="1:30" x14ac:dyDescent="0.25">
      <c r="A2728">
        <v>42952</v>
      </c>
      <c r="B2728">
        <v>1656</v>
      </c>
      <c r="C2728">
        <v>164</v>
      </c>
      <c r="D2728">
        <v>275.33</v>
      </c>
      <c r="E2728">
        <v>328</v>
      </c>
      <c r="F2728">
        <v>381</v>
      </c>
      <c r="G2728">
        <v>1320</v>
      </c>
      <c r="H2728">
        <v>1576</v>
      </c>
      <c r="K2728">
        <v>4196</v>
      </c>
      <c r="L2728">
        <v>1469</v>
      </c>
      <c r="M2728">
        <v>59</v>
      </c>
      <c r="N2728">
        <v>108.17</v>
      </c>
      <c r="O2728">
        <v>142</v>
      </c>
      <c r="P2728">
        <v>171</v>
      </c>
      <c r="Q2728">
        <v>210</v>
      </c>
      <c r="R2728">
        <v>1469</v>
      </c>
      <c r="W2728">
        <v>47149</v>
      </c>
      <c r="X2728">
        <v>1656</v>
      </c>
      <c r="Y2728">
        <v>59</v>
      </c>
      <c r="Z2728">
        <v>260.45</v>
      </c>
      <c r="AA2728">
        <v>325</v>
      </c>
      <c r="AB2728">
        <v>379</v>
      </c>
      <c r="AC2728">
        <v>1317</v>
      </c>
      <c r="AD2728">
        <v>1575</v>
      </c>
    </row>
    <row r="2729" spans="1:30" x14ac:dyDescent="0.25">
      <c r="A2729">
        <v>42997</v>
      </c>
      <c r="B2729">
        <v>1859</v>
      </c>
      <c r="C2729">
        <v>169</v>
      </c>
      <c r="D2729">
        <v>275.74</v>
      </c>
      <c r="E2729">
        <v>328</v>
      </c>
      <c r="F2729">
        <v>380</v>
      </c>
      <c r="G2729">
        <v>1347</v>
      </c>
      <c r="H2729">
        <v>1689</v>
      </c>
      <c r="K2729">
        <v>4221</v>
      </c>
      <c r="L2729">
        <v>1353</v>
      </c>
      <c r="M2729">
        <v>59</v>
      </c>
      <c r="N2729">
        <v>107.22</v>
      </c>
      <c r="O2729">
        <v>142</v>
      </c>
      <c r="P2729">
        <v>174</v>
      </c>
      <c r="Q2729">
        <v>209</v>
      </c>
      <c r="R2729">
        <v>1353</v>
      </c>
      <c r="W2729">
        <v>47218</v>
      </c>
      <c r="X2729">
        <v>1859</v>
      </c>
      <c r="Y2729">
        <v>59</v>
      </c>
      <c r="Z2729">
        <v>260.68</v>
      </c>
      <c r="AA2729">
        <v>326</v>
      </c>
      <c r="AB2729">
        <v>378</v>
      </c>
      <c r="AC2729">
        <v>1337</v>
      </c>
      <c r="AD2729">
        <v>1642</v>
      </c>
    </row>
    <row r="2730" spans="1:30" x14ac:dyDescent="0.25">
      <c r="A2730">
        <v>42963</v>
      </c>
      <c r="B2730">
        <v>2629</v>
      </c>
      <c r="C2730">
        <v>168</v>
      </c>
      <c r="D2730">
        <v>276.45</v>
      </c>
      <c r="E2730">
        <v>329</v>
      </c>
      <c r="F2730">
        <v>382</v>
      </c>
      <c r="G2730">
        <v>1366</v>
      </c>
      <c r="H2730">
        <v>1649</v>
      </c>
      <c r="K2730">
        <v>4140</v>
      </c>
      <c r="L2730">
        <v>1440</v>
      </c>
      <c r="M2730">
        <v>60</v>
      </c>
      <c r="N2730">
        <v>108.98</v>
      </c>
      <c r="O2730">
        <v>142</v>
      </c>
      <c r="P2730">
        <v>174</v>
      </c>
      <c r="Q2730">
        <v>1315</v>
      </c>
      <c r="R2730">
        <v>1440</v>
      </c>
      <c r="W2730">
        <v>47106</v>
      </c>
      <c r="X2730">
        <v>2629</v>
      </c>
      <c r="Y2730">
        <v>60</v>
      </c>
      <c r="Z2730">
        <v>261.73</v>
      </c>
      <c r="AA2730">
        <v>327</v>
      </c>
      <c r="AB2730">
        <v>380</v>
      </c>
      <c r="AC2730">
        <v>1362</v>
      </c>
      <c r="AD2730">
        <v>1627</v>
      </c>
    </row>
    <row r="2731" spans="1:30" x14ac:dyDescent="0.25">
      <c r="A2731">
        <v>42668</v>
      </c>
      <c r="B2731">
        <v>8679</v>
      </c>
      <c r="C2731">
        <v>170</v>
      </c>
      <c r="D2731">
        <v>277.93</v>
      </c>
      <c r="E2731">
        <v>329</v>
      </c>
      <c r="F2731">
        <v>382</v>
      </c>
      <c r="G2731">
        <v>1368</v>
      </c>
      <c r="H2731">
        <v>8319</v>
      </c>
      <c r="K2731">
        <v>4297</v>
      </c>
      <c r="L2731">
        <v>1445</v>
      </c>
      <c r="M2731">
        <v>60</v>
      </c>
      <c r="N2731">
        <v>108.83</v>
      </c>
      <c r="O2731">
        <v>143</v>
      </c>
      <c r="P2731">
        <v>174</v>
      </c>
      <c r="Q2731">
        <v>1245</v>
      </c>
      <c r="R2731">
        <v>1445</v>
      </c>
      <c r="W2731">
        <v>46963</v>
      </c>
      <c r="X2731">
        <v>8679</v>
      </c>
      <c r="Y2731">
        <v>60</v>
      </c>
      <c r="Z2731">
        <v>262.45999999999998</v>
      </c>
      <c r="AA2731">
        <v>326</v>
      </c>
      <c r="AB2731">
        <v>380</v>
      </c>
      <c r="AC2731">
        <v>1365</v>
      </c>
      <c r="AD2731">
        <v>7487</v>
      </c>
    </row>
    <row r="2732" spans="1:30" x14ac:dyDescent="0.25">
      <c r="A2732">
        <v>42786</v>
      </c>
      <c r="B2732">
        <v>1850</v>
      </c>
      <c r="C2732">
        <v>170</v>
      </c>
      <c r="D2732">
        <v>276.07</v>
      </c>
      <c r="E2732">
        <v>328</v>
      </c>
      <c r="F2732">
        <v>381</v>
      </c>
      <c r="G2732">
        <v>1383</v>
      </c>
      <c r="H2732">
        <v>1646</v>
      </c>
      <c r="K2732">
        <v>4207</v>
      </c>
      <c r="L2732">
        <v>1437</v>
      </c>
      <c r="M2732">
        <v>60</v>
      </c>
      <c r="N2732">
        <v>109.51</v>
      </c>
      <c r="O2732">
        <v>141</v>
      </c>
      <c r="P2732">
        <v>177</v>
      </c>
      <c r="Q2732">
        <v>1334</v>
      </c>
      <c r="R2732">
        <v>1437</v>
      </c>
      <c r="W2732">
        <v>46993</v>
      </c>
      <c r="X2732">
        <v>1850</v>
      </c>
      <c r="Y2732">
        <v>60</v>
      </c>
      <c r="Z2732">
        <v>261.16000000000003</v>
      </c>
      <c r="AA2732">
        <v>325</v>
      </c>
      <c r="AB2732">
        <v>380</v>
      </c>
      <c r="AC2732">
        <v>1379</v>
      </c>
      <c r="AD2732">
        <v>1640</v>
      </c>
    </row>
    <row r="2733" spans="1:30" x14ac:dyDescent="0.25">
      <c r="A2733">
        <v>42724</v>
      </c>
      <c r="B2733">
        <v>1827</v>
      </c>
      <c r="C2733">
        <v>169</v>
      </c>
      <c r="D2733">
        <v>275.8</v>
      </c>
      <c r="E2733">
        <v>327</v>
      </c>
      <c r="F2733">
        <v>381</v>
      </c>
      <c r="G2733">
        <v>1375</v>
      </c>
      <c r="H2733">
        <v>1615</v>
      </c>
      <c r="K2733">
        <v>4098</v>
      </c>
      <c r="L2733">
        <v>1324</v>
      </c>
      <c r="M2733">
        <v>60</v>
      </c>
      <c r="N2733">
        <v>108.74</v>
      </c>
      <c r="O2733">
        <v>142</v>
      </c>
      <c r="P2733">
        <v>172</v>
      </c>
      <c r="Q2733">
        <v>1138</v>
      </c>
      <c r="R2733">
        <v>1324</v>
      </c>
      <c r="W2733">
        <v>46822</v>
      </c>
      <c r="X2733">
        <v>1827</v>
      </c>
      <c r="Y2733">
        <v>60</v>
      </c>
      <c r="Z2733">
        <v>261.17</v>
      </c>
      <c r="AA2733">
        <v>325</v>
      </c>
      <c r="AB2733">
        <v>379</v>
      </c>
      <c r="AC2733">
        <v>1354</v>
      </c>
      <c r="AD2733">
        <v>1595</v>
      </c>
    </row>
    <row r="2734" spans="1:30" x14ac:dyDescent="0.25">
      <c r="A2734">
        <v>42655</v>
      </c>
      <c r="B2734">
        <v>1885</v>
      </c>
      <c r="C2734">
        <v>170</v>
      </c>
      <c r="D2734">
        <v>276.94</v>
      </c>
      <c r="E2734">
        <v>328</v>
      </c>
      <c r="F2734">
        <v>381</v>
      </c>
      <c r="G2734">
        <v>1376</v>
      </c>
      <c r="H2734">
        <v>1611</v>
      </c>
      <c r="K2734">
        <v>4063</v>
      </c>
      <c r="L2734">
        <v>1362</v>
      </c>
      <c r="M2734">
        <v>59</v>
      </c>
      <c r="N2734">
        <v>109.4</v>
      </c>
      <c r="O2734">
        <v>141</v>
      </c>
      <c r="P2734">
        <v>170</v>
      </c>
      <c r="Q2734">
        <v>1236</v>
      </c>
      <c r="R2734">
        <v>1362</v>
      </c>
      <c r="W2734">
        <v>46718</v>
      </c>
      <c r="X2734">
        <v>1885</v>
      </c>
      <c r="Y2734">
        <v>59</v>
      </c>
      <c r="Z2734">
        <v>262.37</v>
      </c>
      <c r="AA2734">
        <v>326</v>
      </c>
      <c r="AB2734">
        <v>380</v>
      </c>
      <c r="AC2734">
        <v>1365</v>
      </c>
      <c r="AD2734">
        <v>1607</v>
      </c>
    </row>
    <row r="2735" spans="1:30" x14ac:dyDescent="0.25">
      <c r="A2735">
        <v>43009</v>
      </c>
      <c r="B2735">
        <v>2095</v>
      </c>
      <c r="C2735">
        <v>166</v>
      </c>
      <c r="D2735">
        <v>276.77999999999997</v>
      </c>
      <c r="E2735">
        <v>328</v>
      </c>
      <c r="F2735">
        <v>383</v>
      </c>
      <c r="G2735">
        <v>1355</v>
      </c>
      <c r="H2735">
        <v>1661</v>
      </c>
      <c r="K2735">
        <v>4180</v>
      </c>
      <c r="L2735">
        <v>1331</v>
      </c>
      <c r="M2735">
        <v>62</v>
      </c>
      <c r="N2735">
        <v>107.36</v>
      </c>
      <c r="O2735">
        <v>141</v>
      </c>
      <c r="P2735">
        <v>170</v>
      </c>
      <c r="Q2735">
        <v>223</v>
      </c>
      <c r="R2735">
        <v>1331</v>
      </c>
      <c r="W2735">
        <v>47188</v>
      </c>
      <c r="X2735">
        <v>2095</v>
      </c>
      <c r="Y2735">
        <v>62</v>
      </c>
      <c r="Z2735">
        <v>261.77999999999997</v>
      </c>
      <c r="AA2735">
        <v>326</v>
      </c>
      <c r="AB2735">
        <v>381</v>
      </c>
      <c r="AC2735">
        <v>1349</v>
      </c>
      <c r="AD2735">
        <v>1644</v>
      </c>
    </row>
    <row r="2736" spans="1:30" x14ac:dyDescent="0.25">
      <c r="A2736">
        <v>42480</v>
      </c>
      <c r="B2736">
        <v>1792</v>
      </c>
      <c r="C2736">
        <v>169</v>
      </c>
      <c r="D2736">
        <v>275.95</v>
      </c>
      <c r="E2736">
        <v>328</v>
      </c>
      <c r="F2736">
        <v>379</v>
      </c>
      <c r="G2736">
        <v>1306</v>
      </c>
      <c r="H2736">
        <v>1656</v>
      </c>
      <c r="K2736">
        <v>4174</v>
      </c>
      <c r="L2736">
        <v>1763</v>
      </c>
      <c r="M2736">
        <v>60</v>
      </c>
      <c r="N2736">
        <v>108.11</v>
      </c>
      <c r="O2736">
        <v>140</v>
      </c>
      <c r="P2736">
        <v>172</v>
      </c>
      <c r="Q2736">
        <v>1212</v>
      </c>
      <c r="R2736">
        <v>1763</v>
      </c>
      <c r="W2736">
        <v>46655</v>
      </c>
      <c r="X2736">
        <v>1792</v>
      </c>
      <c r="Y2736">
        <v>60</v>
      </c>
      <c r="Z2736">
        <v>260.93</v>
      </c>
      <c r="AA2736">
        <v>326</v>
      </c>
      <c r="AB2736">
        <v>377</v>
      </c>
      <c r="AC2736">
        <v>1299</v>
      </c>
      <c r="AD2736">
        <v>1656</v>
      </c>
    </row>
    <row r="2737" spans="1:30" x14ac:dyDescent="0.25">
      <c r="A2737">
        <v>42709</v>
      </c>
      <c r="B2737">
        <v>7855</v>
      </c>
      <c r="C2737">
        <v>173</v>
      </c>
      <c r="D2737">
        <v>278.23</v>
      </c>
      <c r="E2737">
        <v>328</v>
      </c>
      <c r="F2737">
        <v>383</v>
      </c>
      <c r="G2737">
        <v>1450</v>
      </c>
      <c r="H2737">
        <v>3091</v>
      </c>
      <c r="K2737">
        <v>4095</v>
      </c>
      <c r="L2737">
        <v>1377</v>
      </c>
      <c r="M2737">
        <v>61</v>
      </c>
      <c r="N2737">
        <v>110.34</v>
      </c>
      <c r="O2737">
        <v>143</v>
      </c>
      <c r="P2737">
        <v>174</v>
      </c>
      <c r="Q2737">
        <v>1197</v>
      </c>
      <c r="R2737">
        <v>1377</v>
      </c>
      <c r="W2737">
        <v>46804</v>
      </c>
      <c r="X2737">
        <v>7855</v>
      </c>
      <c r="Y2737">
        <v>61</v>
      </c>
      <c r="Z2737">
        <v>263.54000000000002</v>
      </c>
      <c r="AA2737">
        <v>326</v>
      </c>
      <c r="AB2737">
        <v>381</v>
      </c>
      <c r="AC2737">
        <v>1435</v>
      </c>
      <c r="AD2737">
        <v>2803</v>
      </c>
    </row>
    <row r="2738" spans="1:30" x14ac:dyDescent="0.25">
      <c r="A2738">
        <v>42787</v>
      </c>
      <c r="B2738">
        <v>3283</v>
      </c>
      <c r="C2738">
        <v>172</v>
      </c>
      <c r="D2738">
        <v>275.98</v>
      </c>
      <c r="E2738">
        <v>328</v>
      </c>
      <c r="F2738">
        <v>379</v>
      </c>
      <c r="G2738">
        <v>1320</v>
      </c>
      <c r="H2738">
        <v>1760</v>
      </c>
      <c r="K2738">
        <v>4074</v>
      </c>
      <c r="L2738">
        <v>1572</v>
      </c>
      <c r="M2738">
        <v>59</v>
      </c>
      <c r="N2738">
        <v>108.46</v>
      </c>
      <c r="O2738">
        <v>142</v>
      </c>
      <c r="P2738">
        <v>173</v>
      </c>
      <c r="Q2738">
        <v>215</v>
      </c>
      <c r="R2738">
        <v>1572</v>
      </c>
      <c r="W2738">
        <v>46863</v>
      </c>
      <c r="X2738">
        <v>3283</v>
      </c>
      <c r="Y2738">
        <v>59</v>
      </c>
      <c r="Z2738">
        <v>261.42</v>
      </c>
      <c r="AA2738">
        <v>326</v>
      </c>
      <c r="AB2738">
        <v>377</v>
      </c>
      <c r="AC2738">
        <v>1311</v>
      </c>
      <c r="AD2738">
        <v>1757</v>
      </c>
    </row>
    <row r="2739" spans="1:30" x14ac:dyDescent="0.25">
      <c r="A2739">
        <v>42767</v>
      </c>
      <c r="B2739">
        <v>1806</v>
      </c>
      <c r="C2739">
        <v>171</v>
      </c>
      <c r="D2739">
        <v>275.74</v>
      </c>
      <c r="E2739">
        <v>326</v>
      </c>
      <c r="F2739">
        <v>378</v>
      </c>
      <c r="G2739">
        <v>1343</v>
      </c>
      <c r="H2739">
        <v>1627</v>
      </c>
      <c r="K2739">
        <v>4238</v>
      </c>
      <c r="L2739">
        <v>1546</v>
      </c>
      <c r="M2739">
        <v>61</v>
      </c>
      <c r="N2739">
        <v>109.82</v>
      </c>
      <c r="O2739">
        <v>142</v>
      </c>
      <c r="P2739">
        <v>171</v>
      </c>
      <c r="Q2739">
        <v>1240</v>
      </c>
      <c r="R2739">
        <v>1546</v>
      </c>
      <c r="W2739">
        <v>47002</v>
      </c>
      <c r="X2739">
        <v>1806</v>
      </c>
      <c r="Y2739">
        <v>61</v>
      </c>
      <c r="Z2739">
        <v>260.77999999999997</v>
      </c>
      <c r="AA2739">
        <v>324</v>
      </c>
      <c r="AB2739">
        <v>376</v>
      </c>
      <c r="AC2739">
        <v>1335</v>
      </c>
      <c r="AD2739">
        <v>1620</v>
      </c>
    </row>
    <row r="2740" spans="1:30" x14ac:dyDescent="0.25">
      <c r="A2740">
        <v>42953</v>
      </c>
      <c r="B2740">
        <v>1942</v>
      </c>
      <c r="C2740">
        <v>163</v>
      </c>
      <c r="D2740">
        <v>275.47000000000003</v>
      </c>
      <c r="E2740">
        <v>326</v>
      </c>
      <c r="F2740">
        <v>378</v>
      </c>
      <c r="G2740">
        <v>1326</v>
      </c>
      <c r="H2740">
        <v>1614</v>
      </c>
      <c r="K2740">
        <v>4099</v>
      </c>
      <c r="L2740">
        <v>1391</v>
      </c>
      <c r="M2740">
        <v>61</v>
      </c>
      <c r="N2740">
        <v>107.99</v>
      </c>
      <c r="O2740">
        <v>141</v>
      </c>
      <c r="P2740">
        <v>172</v>
      </c>
      <c r="Q2740">
        <v>1135</v>
      </c>
      <c r="R2740">
        <v>1391</v>
      </c>
      <c r="W2740">
        <v>47054</v>
      </c>
      <c r="X2740">
        <v>1942</v>
      </c>
      <c r="Y2740">
        <v>61</v>
      </c>
      <c r="Z2740">
        <v>260.88</v>
      </c>
      <c r="AA2740">
        <v>324</v>
      </c>
      <c r="AB2740">
        <v>376</v>
      </c>
      <c r="AC2740">
        <v>1323</v>
      </c>
      <c r="AD2740">
        <v>1600</v>
      </c>
    </row>
    <row r="2741" spans="1:30" x14ac:dyDescent="0.25">
      <c r="A2741">
        <v>42914</v>
      </c>
      <c r="B2741">
        <v>1724</v>
      </c>
      <c r="C2741">
        <v>172</v>
      </c>
      <c r="D2741">
        <v>275.55</v>
      </c>
      <c r="E2741">
        <v>327</v>
      </c>
      <c r="F2741">
        <v>377</v>
      </c>
      <c r="G2741">
        <v>1324</v>
      </c>
      <c r="H2741">
        <v>1665</v>
      </c>
      <c r="K2741">
        <v>4190</v>
      </c>
      <c r="L2741">
        <v>1304</v>
      </c>
      <c r="M2741">
        <v>60</v>
      </c>
      <c r="N2741">
        <v>107.58</v>
      </c>
      <c r="O2741">
        <v>140</v>
      </c>
      <c r="P2741">
        <v>169</v>
      </c>
      <c r="Q2741">
        <v>223</v>
      </c>
      <c r="R2741">
        <v>1304</v>
      </c>
      <c r="W2741">
        <v>47104</v>
      </c>
      <c r="X2741">
        <v>1724</v>
      </c>
      <c r="Y2741">
        <v>60</v>
      </c>
      <c r="Z2741">
        <v>260.61</v>
      </c>
      <c r="AA2741">
        <v>324</v>
      </c>
      <c r="AB2741">
        <v>375</v>
      </c>
      <c r="AC2741">
        <v>1303</v>
      </c>
      <c r="AD2741">
        <v>1635</v>
      </c>
    </row>
    <row r="2742" spans="1:30" x14ac:dyDescent="0.25">
      <c r="A2742">
        <v>42892</v>
      </c>
      <c r="B2742">
        <v>1877</v>
      </c>
      <c r="C2742">
        <v>167</v>
      </c>
      <c r="D2742">
        <v>275.41000000000003</v>
      </c>
      <c r="E2742">
        <v>327</v>
      </c>
      <c r="F2742">
        <v>376</v>
      </c>
      <c r="G2742">
        <v>1311</v>
      </c>
      <c r="H2742">
        <v>1656</v>
      </c>
      <c r="K2742">
        <v>4178</v>
      </c>
      <c r="L2742">
        <v>1299</v>
      </c>
      <c r="M2742">
        <v>60</v>
      </c>
      <c r="N2742">
        <v>107.86</v>
      </c>
      <c r="O2742">
        <v>142</v>
      </c>
      <c r="P2742">
        <v>171</v>
      </c>
      <c r="Q2742">
        <v>205</v>
      </c>
      <c r="R2742">
        <v>1299</v>
      </c>
      <c r="W2742">
        <v>47069</v>
      </c>
      <c r="X2742">
        <v>1877</v>
      </c>
      <c r="Y2742">
        <v>60</v>
      </c>
      <c r="Z2742">
        <v>260.52999999999997</v>
      </c>
      <c r="AA2742">
        <v>325</v>
      </c>
      <c r="AB2742">
        <v>374</v>
      </c>
      <c r="AC2742">
        <v>1293</v>
      </c>
      <c r="AD2742">
        <v>1629</v>
      </c>
    </row>
    <row r="2743" spans="1:30" x14ac:dyDescent="0.25">
      <c r="A2743">
        <v>42663</v>
      </c>
      <c r="B2743">
        <v>8407</v>
      </c>
      <c r="C2743">
        <v>172</v>
      </c>
      <c r="D2743">
        <v>275</v>
      </c>
      <c r="E2743">
        <v>326</v>
      </c>
      <c r="F2743">
        <v>377</v>
      </c>
      <c r="G2743">
        <v>1349</v>
      </c>
      <c r="H2743">
        <v>1688</v>
      </c>
      <c r="K2743">
        <v>4152</v>
      </c>
      <c r="L2743">
        <v>1300</v>
      </c>
      <c r="M2743">
        <v>60</v>
      </c>
      <c r="N2743">
        <v>107.21</v>
      </c>
      <c r="O2743">
        <v>140</v>
      </c>
      <c r="P2743">
        <v>172</v>
      </c>
      <c r="Q2743">
        <v>203</v>
      </c>
      <c r="R2743">
        <v>1300</v>
      </c>
      <c r="W2743">
        <v>46815</v>
      </c>
      <c r="X2743">
        <v>8407</v>
      </c>
      <c r="Y2743">
        <v>60</v>
      </c>
      <c r="Z2743">
        <v>260.12</v>
      </c>
      <c r="AA2743">
        <v>324</v>
      </c>
      <c r="AB2743">
        <v>375</v>
      </c>
      <c r="AC2743">
        <v>1342</v>
      </c>
      <c r="AD2743">
        <v>1633</v>
      </c>
    </row>
    <row r="2744" spans="1:30" x14ac:dyDescent="0.25">
      <c r="A2744">
        <v>42547</v>
      </c>
      <c r="B2744">
        <v>1758</v>
      </c>
      <c r="C2744">
        <v>172</v>
      </c>
      <c r="D2744">
        <v>276.05</v>
      </c>
      <c r="E2744">
        <v>328</v>
      </c>
      <c r="F2744">
        <v>380</v>
      </c>
      <c r="G2744">
        <v>1325</v>
      </c>
      <c r="H2744">
        <v>1657</v>
      </c>
      <c r="K2744">
        <v>4174</v>
      </c>
      <c r="L2744">
        <v>1376</v>
      </c>
      <c r="M2744">
        <v>56</v>
      </c>
      <c r="N2744">
        <v>108.29</v>
      </c>
      <c r="O2744">
        <v>141</v>
      </c>
      <c r="P2744">
        <v>169</v>
      </c>
      <c r="Q2744">
        <v>193</v>
      </c>
      <c r="R2744">
        <v>1376</v>
      </c>
      <c r="W2744">
        <v>46721</v>
      </c>
      <c r="X2744">
        <v>1758</v>
      </c>
      <c r="Y2744">
        <v>56</v>
      </c>
      <c r="Z2744">
        <v>261.06</v>
      </c>
      <c r="AA2744">
        <v>326</v>
      </c>
      <c r="AB2744">
        <v>377</v>
      </c>
      <c r="AC2744">
        <v>1321</v>
      </c>
      <c r="AD2744">
        <v>1630</v>
      </c>
    </row>
    <row r="2745" spans="1:30" x14ac:dyDescent="0.25">
      <c r="A2745">
        <v>43170</v>
      </c>
      <c r="B2745">
        <v>1964</v>
      </c>
      <c r="C2745">
        <v>171</v>
      </c>
      <c r="D2745">
        <v>275.14999999999998</v>
      </c>
      <c r="E2745">
        <v>326</v>
      </c>
      <c r="F2745">
        <v>379</v>
      </c>
      <c r="G2745">
        <v>1331</v>
      </c>
      <c r="H2745">
        <v>1703</v>
      </c>
      <c r="K2745">
        <v>4241</v>
      </c>
      <c r="L2745">
        <v>1291</v>
      </c>
      <c r="M2745">
        <v>61</v>
      </c>
      <c r="N2745">
        <v>107.41</v>
      </c>
      <c r="O2745">
        <v>139</v>
      </c>
      <c r="P2745">
        <v>170</v>
      </c>
      <c r="Q2745">
        <v>205</v>
      </c>
      <c r="R2745">
        <v>1291</v>
      </c>
      <c r="W2745">
        <v>47410</v>
      </c>
      <c r="X2745">
        <v>1964</v>
      </c>
      <c r="Y2745">
        <v>61</v>
      </c>
      <c r="Z2745">
        <v>260.14</v>
      </c>
      <c r="AA2745">
        <v>324</v>
      </c>
      <c r="AB2745">
        <v>377</v>
      </c>
      <c r="AC2745">
        <v>1310</v>
      </c>
      <c r="AD2745">
        <v>1658</v>
      </c>
    </row>
    <row r="2746" spans="1:30" x14ac:dyDescent="0.25">
      <c r="A2746">
        <v>42959</v>
      </c>
      <c r="B2746">
        <v>1681</v>
      </c>
      <c r="C2746">
        <v>169</v>
      </c>
      <c r="D2746">
        <v>275.27999999999997</v>
      </c>
      <c r="E2746">
        <v>326</v>
      </c>
      <c r="F2746">
        <v>377</v>
      </c>
      <c r="G2746">
        <v>1349</v>
      </c>
      <c r="H2746">
        <v>1604</v>
      </c>
      <c r="K2746">
        <v>4156</v>
      </c>
      <c r="L2746">
        <v>1299</v>
      </c>
      <c r="M2746">
        <v>60</v>
      </c>
      <c r="N2746">
        <v>108.02</v>
      </c>
      <c r="O2746">
        <v>142</v>
      </c>
      <c r="P2746">
        <v>169</v>
      </c>
      <c r="Q2746">
        <v>1259</v>
      </c>
      <c r="R2746">
        <v>1299</v>
      </c>
      <c r="W2746">
        <v>47117</v>
      </c>
      <c r="X2746">
        <v>1681</v>
      </c>
      <c r="Y2746">
        <v>60</v>
      </c>
      <c r="Z2746">
        <v>260.52999999999997</v>
      </c>
      <c r="AA2746">
        <v>323</v>
      </c>
      <c r="AB2746">
        <v>375</v>
      </c>
      <c r="AC2746">
        <v>1341</v>
      </c>
      <c r="AD2746">
        <v>1597</v>
      </c>
    </row>
    <row r="2747" spans="1:30" x14ac:dyDescent="0.25">
      <c r="A2747">
        <v>43290</v>
      </c>
      <c r="B2747">
        <v>3253</v>
      </c>
      <c r="C2747">
        <v>172</v>
      </c>
      <c r="D2747">
        <v>273.51</v>
      </c>
      <c r="E2747">
        <v>324</v>
      </c>
      <c r="F2747">
        <v>377</v>
      </c>
      <c r="G2747">
        <v>1363</v>
      </c>
      <c r="H2747">
        <v>1684</v>
      </c>
      <c r="K2747">
        <v>4198</v>
      </c>
      <c r="L2747">
        <v>1531</v>
      </c>
      <c r="M2747">
        <v>59</v>
      </c>
      <c r="N2747">
        <v>108.03</v>
      </c>
      <c r="O2747">
        <v>141</v>
      </c>
      <c r="P2747">
        <v>171</v>
      </c>
      <c r="Q2747">
        <v>1132</v>
      </c>
      <c r="R2747">
        <v>1531</v>
      </c>
      <c r="W2747">
        <v>47488</v>
      </c>
      <c r="X2747">
        <v>3253</v>
      </c>
      <c r="Y2747">
        <v>59</v>
      </c>
      <c r="Z2747">
        <v>258.88</v>
      </c>
      <c r="AA2747">
        <v>322</v>
      </c>
      <c r="AB2747">
        <v>375</v>
      </c>
      <c r="AC2747">
        <v>1359</v>
      </c>
      <c r="AD2747">
        <v>1616</v>
      </c>
    </row>
    <row r="2748" spans="1:30" x14ac:dyDescent="0.25">
      <c r="A2748">
        <v>43181</v>
      </c>
      <c r="B2748">
        <v>1860</v>
      </c>
      <c r="C2748">
        <v>167</v>
      </c>
      <c r="D2748">
        <v>273.25</v>
      </c>
      <c r="E2748">
        <v>323</v>
      </c>
      <c r="F2748">
        <v>373</v>
      </c>
      <c r="G2748">
        <v>1369</v>
      </c>
      <c r="H2748">
        <v>1766</v>
      </c>
      <c r="K2748">
        <v>4210</v>
      </c>
      <c r="L2748">
        <v>1417</v>
      </c>
      <c r="M2748">
        <v>60</v>
      </c>
      <c r="N2748">
        <v>107.67</v>
      </c>
      <c r="O2748">
        <v>138</v>
      </c>
      <c r="P2748">
        <v>170</v>
      </c>
      <c r="Q2748">
        <v>1208</v>
      </c>
      <c r="R2748">
        <v>1417</v>
      </c>
      <c r="W2748">
        <v>47391</v>
      </c>
      <c r="X2748">
        <v>1860</v>
      </c>
      <c r="Y2748">
        <v>60</v>
      </c>
      <c r="Z2748">
        <v>258.54000000000002</v>
      </c>
      <c r="AA2748">
        <v>320</v>
      </c>
      <c r="AB2748">
        <v>371</v>
      </c>
      <c r="AC2748">
        <v>1366</v>
      </c>
      <c r="AD2748">
        <v>1722</v>
      </c>
    </row>
    <row r="2749" spans="1:30" x14ac:dyDescent="0.25">
      <c r="A2749">
        <v>43205</v>
      </c>
      <c r="B2749">
        <v>7467</v>
      </c>
      <c r="C2749">
        <v>173</v>
      </c>
      <c r="D2749">
        <v>274.10000000000002</v>
      </c>
      <c r="E2749">
        <v>325</v>
      </c>
      <c r="F2749">
        <v>377</v>
      </c>
      <c r="G2749">
        <v>1347</v>
      </c>
      <c r="H2749">
        <v>1670</v>
      </c>
      <c r="K2749">
        <v>4247</v>
      </c>
      <c r="L2749">
        <v>1424</v>
      </c>
      <c r="M2749">
        <v>57</v>
      </c>
      <c r="N2749">
        <v>108.39</v>
      </c>
      <c r="O2749">
        <v>141</v>
      </c>
      <c r="P2749">
        <v>170</v>
      </c>
      <c r="Q2749">
        <v>1278</v>
      </c>
      <c r="R2749">
        <v>1424</v>
      </c>
      <c r="W2749">
        <v>47450</v>
      </c>
      <c r="X2749">
        <v>7467</v>
      </c>
      <c r="Y2749">
        <v>57</v>
      </c>
      <c r="Z2749">
        <v>259.27</v>
      </c>
      <c r="AA2749">
        <v>322</v>
      </c>
      <c r="AB2749">
        <v>375</v>
      </c>
      <c r="AC2749">
        <v>1330</v>
      </c>
      <c r="AD2749">
        <v>1642</v>
      </c>
    </row>
    <row r="2750" spans="1:30" x14ac:dyDescent="0.25">
      <c r="A2750">
        <v>42880</v>
      </c>
      <c r="B2750">
        <v>1926</v>
      </c>
      <c r="C2750">
        <v>172</v>
      </c>
      <c r="D2750">
        <v>273.51</v>
      </c>
      <c r="E2750">
        <v>324</v>
      </c>
      <c r="F2750">
        <v>376</v>
      </c>
      <c r="G2750">
        <v>1357</v>
      </c>
      <c r="H2750">
        <v>1682</v>
      </c>
      <c r="K2750">
        <v>4282</v>
      </c>
      <c r="L2750">
        <v>1407</v>
      </c>
      <c r="M2750">
        <v>59</v>
      </c>
      <c r="N2750">
        <v>107.76</v>
      </c>
      <c r="O2750">
        <v>141</v>
      </c>
      <c r="P2750">
        <v>170</v>
      </c>
      <c r="Q2750">
        <v>1105</v>
      </c>
      <c r="R2750">
        <v>1407</v>
      </c>
      <c r="W2750">
        <v>47162</v>
      </c>
      <c r="X2750">
        <v>1926</v>
      </c>
      <c r="Y2750">
        <v>59</v>
      </c>
      <c r="Z2750">
        <v>258.45999999999998</v>
      </c>
      <c r="AA2750">
        <v>322</v>
      </c>
      <c r="AB2750">
        <v>374</v>
      </c>
      <c r="AC2750">
        <v>1353</v>
      </c>
      <c r="AD2750">
        <v>1675</v>
      </c>
    </row>
    <row r="2751" spans="1:30" x14ac:dyDescent="0.25">
      <c r="A2751">
        <v>43450</v>
      </c>
      <c r="B2751">
        <v>2089</v>
      </c>
      <c r="C2751">
        <v>171</v>
      </c>
      <c r="D2751">
        <v>273.12</v>
      </c>
      <c r="E2751">
        <v>323</v>
      </c>
      <c r="F2751">
        <v>375</v>
      </c>
      <c r="G2751">
        <v>1416</v>
      </c>
      <c r="H2751">
        <v>1649</v>
      </c>
      <c r="K2751">
        <v>4135</v>
      </c>
      <c r="L2751">
        <v>1345</v>
      </c>
      <c r="M2751">
        <v>62</v>
      </c>
      <c r="N2751">
        <v>106.14</v>
      </c>
      <c r="O2751">
        <v>138</v>
      </c>
      <c r="P2751">
        <v>168</v>
      </c>
      <c r="Q2751">
        <v>197</v>
      </c>
      <c r="R2751">
        <v>1345</v>
      </c>
      <c r="W2751">
        <v>47585</v>
      </c>
      <c r="X2751">
        <v>2089</v>
      </c>
      <c r="Y2751">
        <v>62</v>
      </c>
      <c r="Z2751">
        <v>258.61</v>
      </c>
      <c r="AA2751">
        <v>321</v>
      </c>
      <c r="AB2751">
        <v>373</v>
      </c>
      <c r="AC2751">
        <v>1384</v>
      </c>
      <c r="AD2751">
        <v>1634</v>
      </c>
    </row>
    <row r="2752" spans="1:30" x14ac:dyDescent="0.25">
      <c r="A2752">
        <v>43360</v>
      </c>
      <c r="B2752">
        <v>8255</v>
      </c>
      <c r="C2752">
        <v>173</v>
      </c>
      <c r="D2752">
        <v>273.62</v>
      </c>
      <c r="E2752">
        <v>323</v>
      </c>
      <c r="F2752">
        <v>376</v>
      </c>
      <c r="G2752">
        <v>1357</v>
      </c>
      <c r="H2752">
        <v>1620</v>
      </c>
      <c r="K2752">
        <v>4364</v>
      </c>
      <c r="L2752">
        <v>1283</v>
      </c>
      <c r="M2752">
        <v>58</v>
      </c>
      <c r="N2752">
        <v>107.52</v>
      </c>
      <c r="O2752">
        <v>137</v>
      </c>
      <c r="P2752">
        <v>168</v>
      </c>
      <c r="Q2752">
        <v>1182</v>
      </c>
      <c r="R2752">
        <v>1283</v>
      </c>
      <c r="W2752">
        <v>47725</v>
      </c>
      <c r="X2752">
        <v>8255</v>
      </c>
      <c r="Y2752">
        <v>58</v>
      </c>
      <c r="Z2752">
        <v>258.43</v>
      </c>
      <c r="AA2752">
        <v>321</v>
      </c>
      <c r="AB2752">
        <v>374</v>
      </c>
      <c r="AC2752">
        <v>1341</v>
      </c>
      <c r="AD2752">
        <v>1617</v>
      </c>
    </row>
    <row r="2753" spans="1:30" x14ac:dyDescent="0.25">
      <c r="A2753">
        <v>43083</v>
      </c>
      <c r="B2753">
        <v>1895</v>
      </c>
      <c r="C2753">
        <v>166</v>
      </c>
      <c r="D2753">
        <v>273.64999999999998</v>
      </c>
      <c r="E2753">
        <v>324</v>
      </c>
      <c r="F2753">
        <v>376</v>
      </c>
      <c r="G2753">
        <v>1363</v>
      </c>
      <c r="H2753">
        <v>1668</v>
      </c>
      <c r="K2753">
        <v>4161</v>
      </c>
      <c r="L2753">
        <v>1339</v>
      </c>
      <c r="M2753">
        <v>58</v>
      </c>
      <c r="N2753">
        <v>108.21</v>
      </c>
      <c r="O2753">
        <v>141</v>
      </c>
      <c r="P2753">
        <v>167</v>
      </c>
      <c r="Q2753">
        <v>1230</v>
      </c>
      <c r="R2753">
        <v>1339</v>
      </c>
      <c r="W2753">
        <v>47243</v>
      </c>
      <c r="X2753">
        <v>1895</v>
      </c>
      <c r="Y2753">
        <v>58</v>
      </c>
      <c r="Z2753">
        <v>259.08</v>
      </c>
      <c r="AA2753">
        <v>322</v>
      </c>
      <c r="AB2753">
        <v>374</v>
      </c>
      <c r="AC2753">
        <v>1343</v>
      </c>
      <c r="AD2753">
        <v>1655</v>
      </c>
    </row>
    <row r="2754" spans="1:30" x14ac:dyDescent="0.25">
      <c r="A2754">
        <v>43306</v>
      </c>
      <c r="B2754">
        <v>1617</v>
      </c>
      <c r="C2754">
        <v>169</v>
      </c>
      <c r="D2754">
        <v>273.05</v>
      </c>
      <c r="E2754">
        <v>323</v>
      </c>
      <c r="F2754">
        <v>375</v>
      </c>
      <c r="G2754">
        <v>1301</v>
      </c>
      <c r="H2754">
        <v>1537</v>
      </c>
      <c r="K2754">
        <v>4143</v>
      </c>
      <c r="L2754">
        <v>1163</v>
      </c>
      <c r="M2754">
        <v>60</v>
      </c>
      <c r="N2754">
        <v>106.25</v>
      </c>
      <c r="O2754">
        <v>139</v>
      </c>
      <c r="P2754">
        <v>167</v>
      </c>
      <c r="Q2754">
        <v>200</v>
      </c>
      <c r="R2754">
        <v>1163</v>
      </c>
      <c r="W2754">
        <v>47449</v>
      </c>
      <c r="X2754">
        <v>1617</v>
      </c>
      <c r="Y2754">
        <v>60</v>
      </c>
      <c r="Z2754">
        <v>258.48</v>
      </c>
      <c r="AA2754">
        <v>321</v>
      </c>
      <c r="AB2754">
        <v>373</v>
      </c>
      <c r="AC2754">
        <v>1292</v>
      </c>
      <c r="AD2754">
        <v>1533</v>
      </c>
    </row>
    <row r="2755" spans="1:30" x14ac:dyDescent="0.25">
      <c r="A2755">
        <v>43360</v>
      </c>
      <c r="B2755">
        <v>7943</v>
      </c>
      <c r="C2755">
        <v>173</v>
      </c>
      <c r="D2755">
        <v>274.39</v>
      </c>
      <c r="E2755">
        <v>324</v>
      </c>
      <c r="F2755">
        <v>376</v>
      </c>
      <c r="G2755">
        <v>1417</v>
      </c>
      <c r="H2755">
        <v>1690</v>
      </c>
      <c r="K2755">
        <v>4155</v>
      </c>
      <c r="L2755">
        <v>1229</v>
      </c>
      <c r="M2755">
        <v>61</v>
      </c>
      <c r="N2755">
        <v>106.43</v>
      </c>
      <c r="O2755">
        <v>139</v>
      </c>
      <c r="P2755">
        <v>169</v>
      </c>
      <c r="Q2755">
        <v>206</v>
      </c>
      <c r="R2755">
        <v>1229</v>
      </c>
      <c r="W2755">
        <v>47516</v>
      </c>
      <c r="X2755">
        <v>7943</v>
      </c>
      <c r="Y2755">
        <v>61</v>
      </c>
      <c r="Z2755">
        <v>259.7</v>
      </c>
      <c r="AA2755">
        <v>321</v>
      </c>
      <c r="AB2755">
        <v>374</v>
      </c>
      <c r="AC2755">
        <v>1398</v>
      </c>
      <c r="AD2755">
        <v>1657</v>
      </c>
    </row>
    <row r="2756" spans="1:30" x14ac:dyDescent="0.25">
      <c r="A2756">
        <v>43408</v>
      </c>
      <c r="B2756">
        <v>1777</v>
      </c>
      <c r="C2756">
        <v>169</v>
      </c>
      <c r="D2756">
        <v>272.64999999999998</v>
      </c>
      <c r="E2756">
        <v>323</v>
      </c>
      <c r="F2756">
        <v>373</v>
      </c>
      <c r="G2756">
        <v>1346</v>
      </c>
      <c r="H2756">
        <v>1597</v>
      </c>
      <c r="K2756">
        <v>4230</v>
      </c>
      <c r="L2756">
        <v>1397</v>
      </c>
      <c r="M2756">
        <v>59</v>
      </c>
      <c r="N2756">
        <v>107.18</v>
      </c>
      <c r="O2756">
        <v>139</v>
      </c>
      <c r="P2756">
        <v>169</v>
      </c>
      <c r="Q2756">
        <v>199</v>
      </c>
      <c r="R2756">
        <v>1397</v>
      </c>
      <c r="W2756">
        <v>47639</v>
      </c>
      <c r="X2756">
        <v>1777</v>
      </c>
      <c r="Y2756">
        <v>59</v>
      </c>
      <c r="Z2756">
        <v>257.95999999999998</v>
      </c>
      <c r="AA2756">
        <v>320</v>
      </c>
      <c r="AB2756">
        <v>372</v>
      </c>
      <c r="AC2756">
        <v>1312</v>
      </c>
      <c r="AD2756">
        <v>1595</v>
      </c>
    </row>
    <row r="2757" spans="1:30" x14ac:dyDescent="0.25">
      <c r="A2757">
        <v>42925</v>
      </c>
      <c r="B2757">
        <v>2105</v>
      </c>
      <c r="C2757">
        <v>175</v>
      </c>
      <c r="D2757">
        <v>273.22000000000003</v>
      </c>
      <c r="E2757">
        <v>323</v>
      </c>
      <c r="F2757">
        <v>376</v>
      </c>
      <c r="G2757">
        <v>1380</v>
      </c>
      <c r="H2757">
        <v>1609</v>
      </c>
      <c r="K2757">
        <v>4152</v>
      </c>
      <c r="L2757">
        <v>1421</v>
      </c>
      <c r="M2757">
        <v>61</v>
      </c>
      <c r="N2757">
        <v>107.53</v>
      </c>
      <c r="O2757">
        <v>138</v>
      </c>
      <c r="P2757">
        <v>166</v>
      </c>
      <c r="Q2757">
        <v>1280</v>
      </c>
      <c r="R2757">
        <v>1421</v>
      </c>
      <c r="W2757">
        <v>47075</v>
      </c>
      <c r="X2757">
        <v>2105</v>
      </c>
      <c r="Y2757">
        <v>61</v>
      </c>
      <c r="Z2757">
        <v>258.61</v>
      </c>
      <c r="AA2757">
        <v>320</v>
      </c>
      <c r="AB2757">
        <v>374</v>
      </c>
      <c r="AC2757">
        <v>1376</v>
      </c>
      <c r="AD2757">
        <v>1596</v>
      </c>
    </row>
    <row r="2758" spans="1:30" x14ac:dyDescent="0.25">
      <c r="A2758">
        <v>43357</v>
      </c>
      <c r="B2758">
        <v>1813</v>
      </c>
      <c r="C2758">
        <v>171</v>
      </c>
      <c r="D2758">
        <v>272.58999999999997</v>
      </c>
      <c r="E2758">
        <v>322</v>
      </c>
      <c r="F2758">
        <v>372</v>
      </c>
      <c r="G2758">
        <v>1342</v>
      </c>
      <c r="H2758">
        <v>1628</v>
      </c>
      <c r="K2758">
        <v>4160</v>
      </c>
      <c r="L2758">
        <v>1370</v>
      </c>
      <c r="M2758">
        <v>62</v>
      </c>
      <c r="N2758">
        <v>107.29</v>
      </c>
      <c r="O2758">
        <v>141</v>
      </c>
      <c r="P2758">
        <v>170</v>
      </c>
      <c r="Q2758">
        <v>202</v>
      </c>
      <c r="R2758">
        <v>1370</v>
      </c>
      <c r="W2758">
        <v>47518</v>
      </c>
      <c r="X2758">
        <v>1813</v>
      </c>
      <c r="Y2758">
        <v>62</v>
      </c>
      <c r="Z2758">
        <v>258.12</v>
      </c>
      <c r="AA2758">
        <v>320</v>
      </c>
      <c r="AB2758">
        <v>370</v>
      </c>
      <c r="AC2758">
        <v>1330</v>
      </c>
      <c r="AD2758">
        <v>1624</v>
      </c>
    </row>
    <row r="2759" spans="1:30" x14ac:dyDescent="0.25">
      <c r="A2759">
        <v>43051</v>
      </c>
      <c r="B2759">
        <v>1893</v>
      </c>
      <c r="C2759">
        <v>175</v>
      </c>
      <c r="D2759">
        <v>273.56</v>
      </c>
      <c r="E2759">
        <v>324</v>
      </c>
      <c r="F2759">
        <v>376</v>
      </c>
      <c r="G2759">
        <v>1378</v>
      </c>
      <c r="H2759">
        <v>1655</v>
      </c>
      <c r="K2759">
        <v>4185</v>
      </c>
      <c r="L2759">
        <v>1345</v>
      </c>
      <c r="M2759">
        <v>61</v>
      </c>
      <c r="N2759">
        <v>108.14</v>
      </c>
      <c r="O2759">
        <v>141</v>
      </c>
      <c r="P2759">
        <v>171</v>
      </c>
      <c r="Q2759">
        <v>1173</v>
      </c>
      <c r="R2759">
        <v>1345</v>
      </c>
      <c r="W2759">
        <v>47235</v>
      </c>
      <c r="X2759">
        <v>1893</v>
      </c>
      <c r="Y2759">
        <v>61</v>
      </c>
      <c r="Z2759">
        <v>258.89999999999998</v>
      </c>
      <c r="AA2759">
        <v>321</v>
      </c>
      <c r="AB2759">
        <v>373</v>
      </c>
      <c r="AC2759">
        <v>1334</v>
      </c>
      <c r="AD2759">
        <v>1635</v>
      </c>
    </row>
    <row r="2760" spans="1:30" x14ac:dyDescent="0.25">
      <c r="A2760">
        <v>43317</v>
      </c>
      <c r="B2760">
        <v>1771</v>
      </c>
      <c r="C2760">
        <v>169</v>
      </c>
      <c r="D2760">
        <v>272.95</v>
      </c>
      <c r="E2760">
        <v>322</v>
      </c>
      <c r="F2760">
        <v>374</v>
      </c>
      <c r="G2760">
        <v>1395</v>
      </c>
      <c r="H2760">
        <v>1633</v>
      </c>
      <c r="K2760">
        <v>4129</v>
      </c>
      <c r="L2760">
        <v>1380</v>
      </c>
      <c r="M2760">
        <v>59</v>
      </c>
      <c r="N2760">
        <v>105.94</v>
      </c>
      <c r="O2760">
        <v>138</v>
      </c>
      <c r="P2760">
        <v>168</v>
      </c>
      <c r="Q2760">
        <v>195</v>
      </c>
      <c r="R2760">
        <v>1380</v>
      </c>
      <c r="W2760">
        <v>47446</v>
      </c>
      <c r="X2760">
        <v>1771</v>
      </c>
      <c r="Y2760">
        <v>59</v>
      </c>
      <c r="Z2760">
        <v>258.42</v>
      </c>
      <c r="AA2760">
        <v>320</v>
      </c>
      <c r="AB2760">
        <v>371</v>
      </c>
      <c r="AC2760">
        <v>1385</v>
      </c>
      <c r="AD2760">
        <v>1616</v>
      </c>
    </row>
    <row r="2761" spans="1:30" x14ac:dyDescent="0.25">
      <c r="A2761">
        <v>42969</v>
      </c>
      <c r="B2761">
        <v>8631</v>
      </c>
      <c r="C2761">
        <v>171</v>
      </c>
      <c r="D2761">
        <v>273.33999999999997</v>
      </c>
      <c r="E2761">
        <v>323</v>
      </c>
      <c r="F2761">
        <v>374</v>
      </c>
      <c r="G2761">
        <v>1361</v>
      </c>
      <c r="H2761">
        <v>1660</v>
      </c>
      <c r="K2761">
        <v>4223</v>
      </c>
      <c r="L2761">
        <v>1293</v>
      </c>
      <c r="M2761">
        <v>59</v>
      </c>
      <c r="N2761">
        <v>105.89</v>
      </c>
      <c r="O2761">
        <v>139</v>
      </c>
      <c r="P2761">
        <v>168</v>
      </c>
      <c r="Q2761">
        <v>205</v>
      </c>
      <c r="R2761">
        <v>1293</v>
      </c>
      <c r="W2761">
        <v>47194</v>
      </c>
      <c r="X2761">
        <v>8631</v>
      </c>
      <c r="Y2761">
        <v>59</v>
      </c>
      <c r="Z2761">
        <v>258.35000000000002</v>
      </c>
      <c r="AA2761">
        <v>321</v>
      </c>
      <c r="AB2761">
        <v>372</v>
      </c>
      <c r="AC2761">
        <v>1350</v>
      </c>
      <c r="AD2761">
        <v>1626</v>
      </c>
    </row>
    <row r="2762" spans="1:30" x14ac:dyDescent="0.25">
      <c r="A2762">
        <v>43122</v>
      </c>
      <c r="B2762">
        <v>1674</v>
      </c>
      <c r="C2762">
        <v>171</v>
      </c>
      <c r="D2762">
        <v>273.43</v>
      </c>
      <c r="E2762">
        <v>324</v>
      </c>
      <c r="F2762">
        <v>374</v>
      </c>
      <c r="G2762">
        <v>1353</v>
      </c>
      <c r="H2762">
        <v>1603</v>
      </c>
      <c r="K2762">
        <v>4121</v>
      </c>
      <c r="L2762">
        <v>1600</v>
      </c>
      <c r="M2762">
        <v>59</v>
      </c>
      <c r="N2762">
        <v>108.68</v>
      </c>
      <c r="O2762">
        <v>141</v>
      </c>
      <c r="P2762">
        <v>171</v>
      </c>
      <c r="Q2762">
        <v>1262</v>
      </c>
      <c r="R2762">
        <v>1600</v>
      </c>
      <c r="W2762">
        <v>47242</v>
      </c>
      <c r="X2762">
        <v>1674</v>
      </c>
      <c r="Y2762">
        <v>59</v>
      </c>
      <c r="Z2762">
        <v>259.05</v>
      </c>
      <c r="AA2762">
        <v>321</v>
      </c>
      <c r="AB2762">
        <v>373</v>
      </c>
      <c r="AC2762">
        <v>1352</v>
      </c>
      <c r="AD2762">
        <v>1600</v>
      </c>
    </row>
    <row r="2763" spans="1:30" x14ac:dyDescent="0.25">
      <c r="A2763">
        <v>43668</v>
      </c>
      <c r="B2763">
        <v>1631</v>
      </c>
      <c r="C2763">
        <v>168</v>
      </c>
      <c r="D2763">
        <v>271.75</v>
      </c>
      <c r="E2763">
        <v>322</v>
      </c>
      <c r="F2763">
        <v>371</v>
      </c>
      <c r="G2763">
        <v>1274</v>
      </c>
      <c r="H2763">
        <v>1542</v>
      </c>
      <c r="K2763">
        <v>4315</v>
      </c>
      <c r="L2763">
        <v>1400</v>
      </c>
      <c r="M2763">
        <v>61</v>
      </c>
      <c r="N2763">
        <v>106.62</v>
      </c>
      <c r="O2763">
        <v>137</v>
      </c>
      <c r="P2763">
        <v>170</v>
      </c>
      <c r="Q2763">
        <v>1182</v>
      </c>
      <c r="R2763">
        <v>1400</v>
      </c>
      <c r="W2763">
        <v>47984</v>
      </c>
      <c r="X2763">
        <v>1631</v>
      </c>
      <c r="Y2763">
        <v>61</v>
      </c>
      <c r="Z2763">
        <v>256.89999999999998</v>
      </c>
      <c r="AA2763">
        <v>320</v>
      </c>
      <c r="AB2763">
        <v>370</v>
      </c>
      <c r="AC2763">
        <v>1266</v>
      </c>
      <c r="AD2763">
        <v>1530</v>
      </c>
    </row>
    <row r="2764" spans="1:30" x14ac:dyDescent="0.25">
      <c r="A2764">
        <v>43076</v>
      </c>
      <c r="B2764">
        <v>1750</v>
      </c>
      <c r="C2764">
        <v>169</v>
      </c>
      <c r="D2764">
        <v>273.85000000000002</v>
      </c>
      <c r="E2764">
        <v>324</v>
      </c>
      <c r="F2764">
        <v>375</v>
      </c>
      <c r="G2764">
        <v>1402</v>
      </c>
      <c r="H2764">
        <v>1691</v>
      </c>
      <c r="K2764">
        <v>4243</v>
      </c>
      <c r="L2764">
        <v>1610</v>
      </c>
      <c r="M2764">
        <v>55</v>
      </c>
      <c r="N2764">
        <v>105.89</v>
      </c>
      <c r="O2764">
        <v>137</v>
      </c>
      <c r="P2764">
        <v>169</v>
      </c>
      <c r="Q2764">
        <v>204</v>
      </c>
      <c r="R2764">
        <v>1610</v>
      </c>
      <c r="W2764">
        <v>47318</v>
      </c>
      <c r="X2764">
        <v>1750</v>
      </c>
      <c r="Y2764">
        <v>55</v>
      </c>
      <c r="Z2764">
        <v>258.79000000000002</v>
      </c>
      <c r="AA2764">
        <v>321</v>
      </c>
      <c r="AB2764">
        <v>373</v>
      </c>
      <c r="AC2764">
        <v>1384</v>
      </c>
      <c r="AD2764">
        <v>1648</v>
      </c>
    </row>
    <row r="2765" spans="1:30" x14ac:dyDescent="0.25">
      <c r="A2765">
        <v>43521</v>
      </c>
      <c r="B2765">
        <v>1613</v>
      </c>
      <c r="C2765">
        <v>165</v>
      </c>
      <c r="D2765">
        <v>272.44</v>
      </c>
      <c r="E2765">
        <v>323</v>
      </c>
      <c r="F2765">
        <v>373</v>
      </c>
      <c r="G2765">
        <v>1369</v>
      </c>
      <c r="H2765">
        <v>1594</v>
      </c>
      <c r="K2765">
        <v>4302</v>
      </c>
      <c r="L2765">
        <v>1483</v>
      </c>
      <c r="M2765">
        <v>60</v>
      </c>
      <c r="N2765">
        <v>105.62</v>
      </c>
      <c r="O2765">
        <v>138</v>
      </c>
      <c r="P2765">
        <v>166</v>
      </c>
      <c r="Q2765">
        <v>199</v>
      </c>
      <c r="R2765">
        <v>1483</v>
      </c>
      <c r="W2765">
        <v>47824</v>
      </c>
      <c r="X2765">
        <v>1613</v>
      </c>
      <c r="Y2765">
        <v>60</v>
      </c>
      <c r="Z2765">
        <v>257.43</v>
      </c>
      <c r="AA2765">
        <v>320</v>
      </c>
      <c r="AB2765">
        <v>371</v>
      </c>
      <c r="AC2765">
        <v>1357</v>
      </c>
      <c r="AD2765">
        <v>1592</v>
      </c>
    </row>
    <row r="2766" spans="1:30" x14ac:dyDescent="0.25">
      <c r="A2766">
        <v>43404</v>
      </c>
      <c r="B2766">
        <v>1967</v>
      </c>
      <c r="C2766">
        <v>169</v>
      </c>
      <c r="D2766">
        <v>272.76</v>
      </c>
      <c r="E2766">
        <v>323</v>
      </c>
      <c r="F2766">
        <v>373</v>
      </c>
      <c r="G2766">
        <v>1404</v>
      </c>
      <c r="H2766">
        <v>1610</v>
      </c>
      <c r="K2766">
        <v>4255</v>
      </c>
      <c r="L2766">
        <v>1723</v>
      </c>
      <c r="M2766">
        <v>60</v>
      </c>
      <c r="N2766">
        <v>106.63</v>
      </c>
      <c r="O2766">
        <v>140</v>
      </c>
      <c r="P2766">
        <v>167</v>
      </c>
      <c r="Q2766">
        <v>203</v>
      </c>
      <c r="R2766">
        <v>1723</v>
      </c>
      <c r="W2766">
        <v>47667</v>
      </c>
      <c r="X2766">
        <v>1967</v>
      </c>
      <c r="Y2766">
        <v>60</v>
      </c>
      <c r="Z2766">
        <v>257.94</v>
      </c>
      <c r="AA2766">
        <v>321</v>
      </c>
      <c r="AB2766">
        <v>371</v>
      </c>
      <c r="AC2766">
        <v>1397</v>
      </c>
      <c r="AD2766">
        <v>1610</v>
      </c>
    </row>
    <row r="2767" spans="1:30" x14ac:dyDescent="0.25">
      <c r="A2767">
        <v>43215</v>
      </c>
      <c r="B2767">
        <v>8639</v>
      </c>
      <c r="C2767">
        <v>171</v>
      </c>
      <c r="D2767">
        <v>273.5</v>
      </c>
      <c r="E2767">
        <v>324</v>
      </c>
      <c r="F2767">
        <v>373</v>
      </c>
      <c r="G2767">
        <v>1370</v>
      </c>
      <c r="H2767">
        <v>1620</v>
      </c>
      <c r="K2767">
        <v>4129</v>
      </c>
      <c r="L2767">
        <v>1473</v>
      </c>
      <c r="M2767">
        <v>61</v>
      </c>
      <c r="N2767">
        <v>107.52</v>
      </c>
      <c r="O2767">
        <v>140</v>
      </c>
      <c r="P2767">
        <v>170</v>
      </c>
      <c r="Q2767">
        <v>271</v>
      </c>
      <c r="R2767">
        <v>1473</v>
      </c>
      <c r="W2767">
        <v>47334</v>
      </c>
      <c r="X2767">
        <v>8639</v>
      </c>
      <c r="Y2767">
        <v>61</v>
      </c>
      <c r="Z2767">
        <v>259.02</v>
      </c>
      <c r="AA2767">
        <v>321</v>
      </c>
      <c r="AB2767">
        <v>370</v>
      </c>
      <c r="AC2767">
        <v>1363</v>
      </c>
      <c r="AD2767">
        <v>1600</v>
      </c>
    </row>
    <row r="2768" spans="1:30" x14ac:dyDescent="0.25">
      <c r="A2768">
        <v>42980</v>
      </c>
      <c r="B2768">
        <v>2034</v>
      </c>
      <c r="C2768">
        <v>174</v>
      </c>
      <c r="D2768">
        <v>272.98</v>
      </c>
      <c r="E2768">
        <v>325</v>
      </c>
      <c r="F2768">
        <v>374</v>
      </c>
      <c r="G2768">
        <v>1342</v>
      </c>
      <c r="H2768">
        <v>1720</v>
      </c>
      <c r="K2768">
        <v>4214</v>
      </c>
      <c r="L2768">
        <v>1446</v>
      </c>
      <c r="M2768">
        <v>59</v>
      </c>
      <c r="N2768">
        <v>107.17</v>
      </c>
      <c r="O2768">
        <v>140</v>
      </c>
      <c r="P2768">
        <v>170</v>
      </c>
      <c r="Q2768">
        <v>1137</v>
      </c>
      <c r="R2768">
        <v>1446</v>
      </c>
      <c r="W2768">
        <v>47195</v>
      </c>
      <c r="X2768">
        <v>2034</v>
      </c>
      <c r="Y2768">
        <v>59</v>
      </c>
      <c r="Z2768">
        <v>258.17</v>
      </c>
      <c r="AA2768">
        <v>322</v>
      </c>
      <c r="AB2768">
        <v>372</v>
      </c>
      <c r="AC2768">
        <v>1319</v>
      </c>
      <c r="AD2768">
        <v>1701</v>
      </c>
    </row>
    <row r="2769" spans="1:30" x14ac:dyDescent="0.25">
      <c r="A2769">
        <v>42981</v>
      </c>
      <c r="B2769">
        <v>1740</v>
      </c>
      <c r="C2769">
        <v>164</v>
      </c>
      <c r="D2769">
        <v>272.56</v>
      </c>
      <c r="E2769">
        <v>323</v>
      </c>
      <c r="F2769">
        <v>373</v>
      </c>
      <c r="G2769">
        <v>1375</v>
      </c>
      <c r="H2769">
        <v>1582</v>
      </c>
      <c r="K2769">
        <v>4224</v>
      </c>
      <c r="L2769">
        <v>1481</v>
      </c>
      <c r="M2769">
        <v>60</v>
      </c>
      <c r="N2769">
        <v>106.61</v>
      </c>
      <c r="O2769">
        <v>139</v>
      </c>
      <c r="P2769">
        <v>166</v>
      </c>
      <c r="Q2769">
        <v>192</v>
      </c>
      <c r="R2769">
        <v>1481</v>
      </c>
      <c r="W2769">
        <v>47207</v>
      </c>
      <c r="X2769">
        <v>1740</v>
      </c>
      <c r="Y2769">
        <v>60</v>
      </c>
      <c r="Z2769">
        <v>257.70999999999998</v>
      </c>
      <c r="AA2769">
        <v>321</v>
      </c>
      <c r="AB2769">
        <v>372</v>
      </c>
      <c r="AC2769">
        <v>1359</v>
      </c>
      <c r="AD2769">
        <v>1577</v>
      </c>
    </row>
    <row r="2770" spans="1:30" x14ac:dyDescent="0.25">
      <c r="A2770">
        <v>43607</v>
      </c>
      <c r="B2770">
        <v>2095</v>
      </c>
      <c r="C2770">
        <v>167</v>
      </c>
      <c r="D2770">
        <v>272.39999999999998</v>
      </c>
      <c r="E2770">
        <v>322</v>
      </c>
      <c r="F2770">
        <v>374</v>
      </c>
      <c r="G2770">
        <v>1324</v>
      </c>
      <c r="H2770">
        <v>1679</v>
      </c>
      <c r="K2770">
        <v>4144</v>
      </c>
      <c r="L2770">
        <v>1266</v>
      </c>
      <c r="M2770">
        <v>58</v>
      </c>
      <c r="N2770">
        <v>105.55</v>
      </c>
      <c r="O2770">
        <v>138</v>
      </c>
      <c r="P2770">
        <v>169</v>
      </c>
      <c r="Q2770">
        <v>196</v>
      </c>
      <c r="R2770">
        <v>1266</v>
      </c>
      <c r="W2770">
        <v>47751</v>
      </c>
      <c r="X2770">
        <v>2095</v>
      </c>
      <c r="Y2770">
        <v>58</v>
      </c>
      <c r="Z2770">
        <v>257.92</v>
      </c>
      <c r="AA2770">
        <v>320</v>
      </c>
      <c r="AB2770">
        <v>372</v>
      </c>
      <c r="AC2770">
        <v>1301</v>
      </c>
      <c r="AD2770">
        <v>1601</v>
      </c>
    </row>
    <row r="2771" spans="1:30" x14ac:dyDescent="0.25">
      <c r="A2771">
        <v>42951</v>
      </c>
      <c r="B2771">
        <v>2077</v>
      </c>
      <c r="C2771">
        <v>173</v>
      </c>
      <c r="D2771">
        <v>273.11</v>
      </c>
      <c r="E2771">
        <v>323</v>
      </c>
      <c r="F2771">
        <v>373</v>
      </c>
      <c r="G2771">
        <v>1392</v>
      </c>
      <c r="H2771">
        <v>1752</v>
      </c>
      <c r="K2771">
        <v>4207</v>
      </c>
      <c r="L2771">
        <v>1394</v>
      </c>
      <c r="M2771">
        <v>61</v>
      </c>
      <c r="N2771">
        <v>106.26</v>
      </c>
      <c r="O2771">
        <v>138</v>
      </c>
      <c r="P2771">
        <v>169</v>
      </c>
      <c r="Q2771">
        <v>201</v>
      </c>
      <c r="R2771">
        <v>1394</v>
      </c>
      <c r="W2771">
        <v>47157</v>
      </c>
      <c r="X2771">
        <v>2077</v>
      </c>
      <c r="Y2771">
        <v>61</v>
      </c>
      <c r="Z2771">
        <v>258.23</v>
      </c>
      <c r="AA2771">
        <v>320</v>
      </c>
      <c r="AB2771">
        <v>371</v>
      </c>
      <c r="AC2771">
        <v>1383</v>
      </c>
      <c r="AD2771">
        <v>1749</v>
      </c>
    </row>
    <row r="2772" spans="1:30" x14ac:dyDescent="0.25">
      <c r="A2772">
        <v>43225</v>
      </c>
      <c r="B2772">
        <v>1808</v>
      </c>
      <c r="C2772">
        <v>171</v>
      </c>
      <c r="D2772">
        <v>272.55</v>
      </c>
      <c r="E2772">
        <v>322</v>
      </c>
      <c r="F2772">
        <v>374</v>
      </c>
      <c r="G2772">
        <v>1384</v>
      </c>
      <c r="H2772">
        <v>1657</v>
      </c>
      <c r="K2772">
        <v>4107</v>
      </c>
      <c r="L2772">
        <v>1448</v>
      </c>
      <c r="M2772">
        <v>60</v>
      </c>
      <c r="N2772">
        <v>107.14</v>
      </c>
      <c r="O2772">
        <v>139</v>
      </c>
      <c r="P2772">
        <v>170</v>
      </c>
      <c r="Q2772">
        <v>217</v>
      </c>
      <c r="R2772">
        <v>1448</v>
      </c>
      <c r="W2772">
        <v>47332</v>
      </c>
      <c r="X2772">
        <v>1808</v>
      </c>
      <c r="Y2772">
        <v>60</v>
      </c>
      <c r="Z2772">
        <v>258.2</v>
      </c>
      <c r="AA2772">
        <v>320</v>
      </c>
      <c r="AB2772">
        <v>372</v>
      </c>
      <c r="AC2772">
        <v>1374</v>
      </c>
      <c r="AD2772">
        <v>1644</v>
      </c>
    </row>
    <row r="2773" spans="1:30" x14ac:dyDescent="0.25">
      <c r="A2773">
        <v>43275</v>
      </c>
      <c r="B2773">
        <v>7895</v>
      </c>
      <c r="C2773">
        <v>171</v>
      </c>
      <c r="D2773">
        <v>272.99</v>
      </c>
      <c r="E2773">
        <v>323</v>
      </c>
      <c r="F2773">
        <v>375</v>
      </c>
      <c r="G2773">
        <v>1393</v>
      </c>
      <c r="H2773">
        <v>1729</v>
      </c>
      <c r="K2773">
        <v>4355</v>
      </c>
      <c r="L2773">
        <v>1414</v>
      </c>
      <c r="M2773">
        <v>61</v>
      </c>
      <c r="N2773">
        <v>108.04</v>
      </c>
      <c r="O2773">
        <v>140</v>
      </c>
      <c r="P2773">
        <v>171</v>
      </c>
      <c r="Q2773">
        <v>1237</v>
      </c>
      <c r="R2773">
        <v>1414</v>
      </c>
      <c r="W2773">
        <v>47632</v>
      </c>
      <c r="X2773">
        <v>7895</v>
      </c>
      <c r="Y2773">
        <v>61</v>
      </c>
      <c r="Z2773">
        <v>257.89999999999998</v>
      </c>
      <c r="AA2773">
        <v>321</v>
      </c>
      <c r="AB2773">
        <v>372</v>
      </c>
      <c r="AC2773">
        <v>1374</v>
      </c>
      <c r="AD2773">
        <v>1694</v>
      </c>
    </row>
    <row r="2774" spans="1:30" x14ac:dyDescent="0.25">
      <c r="A2774">
        <v>43426</v>
      </c>
      <c r="B2774">
        <v>2765</v>
      </c>
      <c r="C2774">
        <v>172</v>
      </c>
      <c r="D2774">
        <v>272.8</v>
      </c>
      <c r="E2774">
        <v>322</v>
      </c>
      <c r="F2774">
        <v>373</v>
      </c>
      <c r="G2774">
        <v>1364</v>
      </c>
      <c r="H2774">
        <v>1688</v>
      </c>
      <c r="K2774">
        <v>4069</v>
      </c>
      <c r="L2774">
        <v>1806</v>
      </c>
      <c r="M2774">
        <v>59</v>
      </c>
      <c r="N2774">
        <v>107.27</v>
      </c>
      <c r="O2774">
        <v>137</v>
      </c>
      <c r="P2774">
        <v>168</v>
      </c>
      <c r="Q2774">
        <v>1227</v>
      </c>
      <c r="R2774">
        <v>1806</v>
      </c>
      <c r="W2774">
        <v>47492</v>
      </c>
      <c r="X2774">
        <v>2765</v>
      </c>
      <c r="Y2774">
        <v>59</v>
      </c>
      <c r="Z2774">
        <v>258.62</v>
      </c>
      <c r="AA2774">
        <v>320</v>
      </c>
      <c r="AB2774">
        <v>371</v>
      </c>
      <c r="AC2774">
        <v>1352</v>
      </c>
      <c r="AD2774">
        <v>1688</v>
      </c>
    </row>
    <row r="2775" spans="1:30" x14ac:dyDescent="0.25">
      <c r="A2775">
        <v>43229</v>
      </c>
      <c r="B2775">
        <v>1946</v>
      </c>
      <c r="C2775">
        <v>171</v>
      </c>
      <c r="D2775">
        <v>272.52</v>
      </c>
      <c r="E2775">
        <v>323</v>
      </c>
      <c r="F2775">
        <v>374</v>
      </c>
      <c r="G2775">
        <v>1365</v>
      </c>
      <c r="H2775">
        <v>1608</v>
      </c>
      <c r="K2775">
        <v>4298</v>
      </c>
      <c r="L2775">
        <v>1833</v>
      </c>
      <c r="M2775">
        <v>61</v>
      </c>
      <c r="N2775">
        <v>107.9</v>
      </c>
      <c r="O2775">
        <v>139</v>
      </c>
      <c r="P2775">
        <v>168</v>
      </c>
      <c r="Q2775">
        <v>1403</v>
      </c>
      <c r="R2775">
        <v>1833</v>
      </c>
      <c r="W2775">
        <v>47526</v>
      </c>
      <c r="X2775">
        <v>1946</v>
      </c>
      <c r="Y2775">
        <v>61</v>
      </c>
      <c r="Z2775">
        <v>257.63</v>
      </c>
      <c r="AA2775">
        <v>320</v>
      </c>
      <c r="AB2775">
        <v>373</v>
      </c>
      <c r="AC2775">
        <v>1365</v>
      </c>
      <c r="AD2775">
        <v>1608</v>
      </c>
    </row>
    <row r="2776" spans="1:30" x14ac:dyDescent="0.25">
      <c r="A2776">
        <v>43242</v>
      </c>
      <c r="B2776">
        <v>1773</v>
      </c>
      <c r="C2776">
        <v>172</v>
      </c>
      <c r="D2776">
        <v>272.27</v>
      </c>
      <c r="E2776">
        <v>322</v>
      </c>
      <c r="F2776">
        <v>373</v>
      </c>
      <c r="G2776">
        <v>1378</v>
      </c>
      <c r="H2776">
        <v>1677</v>
      </c>
      <c r="K2776">
        <v>4160</v>
      </c>
      <c r="L2776">
        <v>1568</v>
      </c>
      <c r="M2776">
        <v>60</v>
      </c>
      <c r="N2776">
        <v>106.56</v>
      </c>
      <c r="O2776">
        <v>138</v>
      </c>
      <c r="P2776">
        <v>169</v>
      </c>
      <c r="Q2776">
        <v>206</v>
      </c>
      <c r="R2776">
        <v>1568</v>
      </c>
      <c r="W2776">
        <v>47403</v>
      </c>
      <c r="X2776">
        <v>1773</v>
      </c>
      <c r="Y2776">
        <v>60</v>
      </c>
      <c r="Z2776">
        <v>257.72000000000003</v>
      </c>
      <c r="AA2776">
        <v>320</v>
      </c>
      <c r="AB2776">
        <v>372</v>
      </c>
      <c r="AC2776">
        <v>1364</v>
      </c>
      <c r="AD2776">
        <v>1676</v>
      </c>
    </row>
    <row r="2777" spans="1:30" x14ac:dyDescent="0.25">
      <c r="A2777">
        <v>43329</v>
      </c>
      <c r="B2777">
        <v>1897</v>
      </c>
      <c r="C2777">
        <v>171</v>
      </c>
      <c r="D2777">
        <v>272.47000000000003</v>
      </c>
      <c r="E2777">
        <v>323</v>
      </c>
      <c r="F2777">
        <v>374</v>
      </c>
      <c r="G2777">
        <v>1356</v>
      </c>
      <c r="H2777">
        <v>1636</v>
      </c>
      <c r="K2777">
        <v>4213</v>
      </c>
      <c r="L2777">
        <v>1377</v>
      </c>
      <c r="M2777">
        <v>61</v>
      </c>
      <c r="N2777">
        <v>107.11</v>
      </c>
      <c r="O2777">
        <v>137</v>
      </c>
      <c r="P2777">
        <v>168</v>
      </c>
      <c r="Q2777">
        <v>1196</v>
      </c>
      <c r="R2777">
        <v>1377</v>
      </c>
      <c r="W2777">
        <v>47544</v>
      </c>
      <c r="X2777">
        <v>1897</v>
      </c>
      <c r="Y2777">
        <v>61</v>
      </c>
      <c r="Z2777">
        <v>257.81</v>
      </c>
      <c r="AA2777">
        <v>321</v>
      </c>
      <c r="AB2777">
        <v>372</v>
      </c>
      <c r="AC2777">
        <v>1331</v>
      </c>
      <c r="AD2777">
        <v>1626</v>
      </c>
    </row>
    <row r="2778" spans="1:30" x14ac:dyDescent="0.25">
      <c r="A2778">
        <v>42865</v>
      </c>
      <c r="B2778">
        <v>2105</v>
      </c>
      <c r="C2778">
        <v>168</v>
      </c>
      <c r="D2778">
        <v>274.10000000000002</v>
      </c>
      <c r="E2778">
        <v>324</v>
      </c>
      <c r="F2778">
        <v>375</v>
      </c>
      <c r="G2778">
        <v>1408</v>
      </c>
      <c r="H2778">
        <v>1794</v>
      </c>
      <c r="K2778">
        <v>4169</v>
      </c>
      <c r="L2778">
        <v>1313</v>
      </c>
      <c r="M2778">
        <v>57</v>
      </c>
      <c r="N2778">
        <v>107.44</v>
      </c>
      <c r="O2778">
        <v>140</v>
      </c>
      <c r="P2778">
        <v>169</v>
      </c>
      <c r="Q2778">
        <v>1125</v>
      </c>
      <c r="R2778">
        <v>1313</v>
      </c>
      <c r="W2778">
        <v>47034</v>
      </c>
      <c r="X2778">
        <v>2105</v>
      </c>
      <c r="Y2778">
        <v>57</v>
      </c>
      <c r="Z2778">
        <v>259.33</v>
      </c>
      <c r="AA2778">
        <v>321</v>
      </c>
      <c r="AB2778">
        <v>373</v>
      </c>
      <c r="AC2778">
        <v>1375</v>
      </c>
      <c r="AD2778">
        <v>1650</v>
      </c>
    </row>
    <row r="2779" spans="1:30" x14ac:dyDescent="0.25">
      <c r="A2779">
        <v>42642</v>
      </c>
      <c r="B2779">
        <v>8239</v>
      </c>
      <c r="C2779">
        <v>169</v>
      </c>
      <c r="D2779">
        <v>273.67</v>
      </c>
      <c r="E2779">
        <v>323</v>
      </c>
      <c r="F2779">
        <v>375</v>
      </c>
      <c r="G2779">
        <v>1391</v>
      </c>
      <c r="H2779">
        <v>1863</v>
      </c>
      <c r="K2779">
        <v>4103</v>
      </c>
      <c r="L2779">
        <v>8399</v>
      </c>
      <c r="M2779">
        <v>59</v>
      </c>
      <c r="N2779">
        <v>109.29</v>
      </c>
      <c r="O2779">
        <v>140</v>
      </c>
      <c r="P2779">
        <v>172</v>
      </c>
      <c r="Q2779">
        <v>1161</v>
      </c>
      <c r="R2779">
        <v>8399</v>
      </c>
      <c r="W2779">
        <v>46743</v>
      </c>
      <c r="X2779">
        <v>8399</v>
      </c>
      <c r="Y2779">
        <v>59</v>
      </c>
      <c r="Z2779">
        <v>259.24</v>
      </c>
      <c r="AA2779">
        <v>321</v>
      </c>
      <c r="AB2779">
        <v>373</v>
      </c>
      <c r="AC2779">
        <v>1383</v>
      </c>
      <c r="AD2779">
        <v>1863</v>
      </c>
    </row>
    <row r="2780" spans="1:30" x14ac:dyDescent="0.25">
      <c r="A2780">
        <v>42902</v>
      </c>
      <c r="B2780">
        <v>1733</v>
      </c>
      <c r="C2780">
        <v>168</v>
      </c>
      <c r="D2780">
        <v>273.67</v>
      </c>
      <c r="E2780">
        <v>324</v>
      </c>
      <c r="F2780">
        <v>373</v>
      </c>
      <c r="G2780">
        <v>1395</v>
      </c>
      <c r="H2780">
        <v>1654</v>
      </c>
      <c r="K2780">
        <v>4253</v>
      </c>
      <c r="L2780">
        <v>1292</v>
      </c>
      <c r="M2780">
        <v>58</v>
      </c>
      <c r="N2780">
        <v>107.39</v>
      </c>
      <c r="O2780">
        <v>139</v>
      </c>
      <c r="P2780">
        <v>167</v>
      </c>
      <c r="Q2780">
        <v>1130</v>
      </c>
      <c r="R2780">
        <v>1292</v>
      </c>
      <c r="W2780">
        <v>47156</v>
      </c>
      <c r="X2780">
        <v>1733</v>
      </c>
      <c r="Y2780">
        <v>58</v>
      </c>
      <c r="Z2780">
        <v>258.68</v>
      </c>
      <c r="AA2780">
        <v>322</v>
      </c>
      <c r="AB2780">
        <v>371</v>
      </c>
      <c r="AC2780">
        <v>1388</v>
      </c>
      <c r="AD2780">
        <v>1628</v>
      </c>
    </row>
    <row r="2781" spans="1:30" x14ac:dyDescent="0.25">
      <c r="A2781">
        <v>43194</v>
      </c>
      <c r="B2781">
        <v>1708</v>
      </c>
      <c r="C2781">
        <v>170</v>
      </c>
      <c r="D2781">
        <v>272.72000000000003</v>
      </c>
      <c r="E2781">
        <v>323</v>
      </c>
      <c r="F2781">
        <v>373</v>
      </c>
      <c r="G2781">
        <v>1397</v>
      </c>
      <c r="H2781">
        <v>1665</v>
      </c>
      <c r="K2781">
        <v>4252</v>
      </c>
      <c r="L2781">
        <v>1462</v>
      </c>
      <c r="M2781">
        <v>60</v>
      </c>
      <c r="N2781">
        <v>107.95</v>
      </c>
      <c r="O2781">
        <v>140</v>
      </c>
      <c r="P2781">
        <v>168</v>
      </c>
      <c r="Q2781">
        <v>1228</v>
      </c>
      <c r="R2781">
        <v>1462</v>
      </c>
      <c r="W2781">
        <v>47444</v>
      </c>
      <c r="X2781">
        <v>1708</v>
      </c>
      <c r="Y2781">
        <v>60</v>
      </c>
      <c r="Z2781">
        <v>257.95999999999998</v>
      </c>
      <c r="AA2781">
        <v>320</v>
      </c>
      <c r="AB2781">
        <v>371</v>
      </c>
      <c r="AC2781">
        <v>1389</v>
      </c>
      <c r="AD2781">
        <v>1618</v>
      </c>
    </row>
    <row r="2782" spans="1:30" x14ac:dyDescent="0.25">
      <c r="A2782">
        <v>43177</v>
      </c>
      <c r="B2782">
        <v>1714</v>
      </c>
      <c r="C2782">
        <v>164</v>
      </c>
      <c r="D2782">
        <v>273.3</v>
      </c>
      <c r="E2782">
        <v>323</v>
      </c>
      <c r="F2782">
        <v>373</v>
      </c>
      <c r="G2782">
        <v>1334</v>
      </c>
      <c r="H2782">
        <v>1593</v>
      </c>
      <c r="K2782">
        <v>4221</v>
      </c>
      <c r="L2782">
        <v>1408</v>
      </c>
      <c r="M2782">
        <v>61</v>
      </c>
      <c r="N2782">
        <v>106.81</v>
      </c>
      <c r="O2782">
        <v>140</v>
      </c>
      <c r="P2782">
        <v>170</v>
      </c>
      <c r="Q2782">
        <v>215</v>
      </c>
      <c r="R2782">
        <v>1408</v>
      </c>
      <c r="W2782">
        <v>47398</v>
      </c>
      <c r="X2782">
        <v>1714</v>
      </c>
      <c r="Y2782">
        <v>61</v>
      </c>
      <c r="Z2782">
        <v>258.47000000000003</v>
      </c>
      <c r="AA2782">
        <v>321</v>
      </c>
      <c r="AB2782">
        <v>372</v>
      </c>
      <c r="AC2782">
        <v>1321</v>
      </c>
      <c r="AD2782">
        <v>1591</v>
      </c>
    </row>
    <row r="2783" spans="1:30" x14ac:dyDescent="0.25">
      <c r="A2783">
        <v>43509</v>
      </c>
      <c r="B2783">
        <v>1958</v>
      </c>
      <c r="C2783">
        <v>169</v>
      </c>
      <c r="D2783">
        <v>272.99</v>
      </c>
      <c r="E2783">
        <v>323</v>
      </c>
      <c r="F2783">
        <v>372</v>
      </c>
      <c r="G2783">
        <v>1372</v>
      </c>
      <c r="H2783">
        <v>1710</v>
      </c>
      <c r="K2783">
        <v>4299</v>
      </c>
      <c r="L2783">
        <v>1670</v>
      </c>
      <c r="M2783">
        <v>60</v>
      </c>
      <c r="N2783">
        <v>107.56</v>
      </c>
      <c r="O2783">
        <v>139</v>
      </c>
      <c r="P2783">
        <v>172</v>
      </c>
      <c r="Q2783">
        <v>205</v>
      </c>
      <c r="R2783">
        <v>1670</v>
      </c>
      <c r="W2783">
        <v>47810</v>
      </c>
      <c r="X2783">
        <v>1958</v>
      </c>
      <c r="Y2783">
        <v>60</v>
      </c>
      <c r="Z2783">
        <v>258.11</v>
      </c>
      <c r="AA2783">
        <v>321</v>
      </c>
      <c r="AB2783">
        <v>371</v>
      </c>
      <c r="AC2783">
        <v>1369</v>
      </c>
      <c r="AD2783">
        <v>1695</v>
      </c>
    </row>
    <row r="2784" spans="1:30" x14ac:dyDescent="0.25">
      <c r="A2784">
        <v>43371</v>
      </c>
      <c r="B2784">
        <v>2101</v>
      </c>
      <c r="C2784">
        <v>168</v>
      </c>
      <c r="D2784">
        <v>272.60000000000002</v>
      </c>
      <c r="E2784">
        <v>322</v>
      </c>
      <c r="F2784">
        <v>373</v>
      </c>
      <c r="G2784">
        <v>1388</v>
      </c>
      <c r="H2784">
        <v>1720</v>
      </c>
      <c r="K2784">
        <v>4218</v>
      </c>
      <c r="L2784">
        <v>1398</v>
      </c>
      <c r="M2784">
        <v>60</v>
      </c>
      <c r="N2784">
        <v>107.35</v>
      </c>
      <c r="O2784">
        <v>139</v>
      </c>
      <c r="P2784">
        <v>169</v>
      </c>
      <c r="Q2784">
        <v>1025</v>
      </c>
      <c r="R2784">
        <v>1398</v>
      </c>
      <c r="W2784">
        <v>47590</v>
      </c>
      <c r="X2784">
        <v>2101</v>
      </c>
      <c r="Y2784">
        <v>60</v>
      </c>
      <c r="Z2784">
        <v>257.95999999999998</v>
      </c>
      <c r="AA2784">
        <v>320</v>
      </c>
      <c r="AB2784">
        <v>371</v>
      </c>
      <c r="AC2784">
        <v>1370</v>
      </c>
      <c r="AD2784">
        <v>1695</v>
      </c>
    </row>
    <row r="2785" spans="1:30" x14ac:dyDescent="0.25">
      <c r="A2785">
        <v>43087</v>
      </c>
      <c r="B2785">
        <v>8791</v>
      </c>
      <c r="C2785">
        <v>172</v>
      </c>
      <c r="D2785">
        <v>272.72000000000003</v>
      </c>
      <c r="E2785">
        <v>323</v>
      </c>
      <c r="F2785">
        <v>373</v>
      </c>
      <c r="G2785">
        <v>1403</v>
      </c>
      <c r="H2785">
        <v>1583</v>
      </c>
      <c r="K2785">
        <v>4141</v>
      </c>
      <c r="L2785">
        <v>1512</v>
      </c>
      <c r="M2785">
        <v>59</v>
      </c>
      <c r="N2785">
        <v>107.22</v>
      </c>
      <c r="O2785">
        <v>138</v>
      </c>
      <c r="P2785">
        <v>169</v>
      </c>
      <c r="Q2785">
        <v>1278</v>
      </c>
      <c r="R2785">
        <v>1512</v>
      </c>
      <c r="W2785">
        <v>47226</v>
      </c>
      <c r="X2785">
        <v>8791</v>
      </c>
      <c r="Y2785">
        <v>59</v>
      </c>
      <c r="Z2785">
        <v>258.2</v>
      </c>
      <c r="AA2785">
        <v>321</v>
      </c>
      <c r="AB2785">
        <v>371</v>
      </c>
      <c r="AC2785">
        <v>1389</v>
      </c>
      <c r="AD2785">
        <v>1576</v>
      </c>
    </row>
    <row r="2786" spans="1:30" x14ac:dyDescent="0.25">
      <c r="A2786">
        <v>43338</v>
      </c>
      <c r="B2786">
        <v>2473</v>
      </c>
      <c r="C2786">
        <v>163</v>
      </c>
      <c r="D2786">
        <v>271.55</v>
      </c>
      <c r="E2786">
        <v>322</v>
      </c>
      <c r="F2786">
        <v>373</v>
      </c>
      <c r="G2786">
        <v>1316</v>
      </c>
      <c r="H2786">
        <v>1574</v>
      </c>
      <c r="K2786">
        <v>4186</v>
      </c>
      <c r="L2786">
        <v>1453</v>
      </c>
      <c r="M2786">
        <v>60</v>
      </c>
      <c r="N2786">
        <v>106.18</v>
      </c>
      <c r="O2786">
        <v>138</v>
      </c>
      <c r="P2786">
        <v>170</v>
      </c>
      <c r="Q2786">
        <v>213</v>
      </c>
      <c r="R2786">
        <v>1453</v>
      </c>
      <c r="W2786">
        <v>47525</v>
      </c>
      <c r="X2786">
        <v>2473</v>
      </c>
      <c r="Y2786">
        <v>60</v>
      </c>
      <c r="Z2786">
        <v>256.99</v>
      </c>
      <c r="AA2786">
        <v>320</v>
      </c>
      <c r="AB2786">
        <v>370</v>
      </c>
      <c r="AC2786">
        <v>1289</v>
      </c>
      <c r="AD2786">
        <v>1558</v>
      </c>
    </row>
    <row r="2787" spans="1:30" x14ac:dyDescent="0.25">
      <c r="A2787">
        <v>43662</v>
      </c>
      <c r="B2787">
        <v>1994</v>
      </c>
      <c r="C2787">
        <v>166</v>
      </c>
      <c r="D2787">
        <v>272.72000000000003</v>
      </c>
      <c r="E2787">
        <v>323</v>
      </c>
      <c r="F2787">
        <v>375</v>
      </c>
      <c r="G2787">
        <v>1385</v>
      </c>
      <c r="H2787">
        <v>1762</v>
      </c>
      <c r="K2787">
        <v>4252</v>
      </c>
      <c r="L2787">
        <v>1376</v>
      </c>
      <c r="M2787">
        <v>60</v>
      </c>
      <c r="N2787">
        <v>108.36</v>
      </c>
      <c r="O2787">
        <v>139</v>
      </c>
      <c r="P2787">
        <v>169</v>
      </c>
      <c r="Q2787">
        <v>1279</v>
      </c>
      <c r="R2787">
        <v>1376</v>
      </c>
      <c r="W2787">
        <v>47913</v>
      </c>
      <c r="X2787">
        <v>1994</v>
      </c>
      <c r="Y2787">
        <v>60</v>
      </c>
      <c r="Z2787">
        <v>258.14</v>
      </c>
      <c r="AA2787">
        <v>321</v>
      </c>
      <c r="AB2787">
        <v>372</v>
      </c>
      <c r="AC2787">
        <v>1373</v>
      </c>
      <c r="AD2787">
        <v>1709</v>
      </c>
    </row>
    <row r="2788" spans="1:30" x14ac:dyDescent="0.25">
      <c r="A2788">
        <v>43524</v>
      </c>
      <c r="B2788">
        <v>1734</v>
      </c>
      <c r="C2788">
        <v>171</v>
      </c>
      <c r="D2788">
        <v>273.13</v>
      </c>
      <c r="E2788">
        <v>322</v>
      </c>
      <c r="F2788">
        <v>374</v>
      </c>
      <c r="G2788">
        <v>1373</v>
      </c>
      <c r="H2788">
        <v>1608</v>
      </c>
      <c r="K2788">
        <v>4162</v>
      </c>
      <c r="L2788">
        <v>1414</v>
      </c>
      <c r="M2788">
        <v>62</v>
      </c>
      <c r="N2788">
        <v>106.63</v>
      </c>
      <c r="O2788">
        <v>138</v>
      </c>
      <c r="P2788">
        <v>168</v>
      </c>
      <c r="Q2788">
        <v>1150</v>
      </c>
      <c r="R2788">
        <v>1414</v>
      </c>
      <c r="W2788">
        <v>47687</v>
      </c>
      <c r="X2788">
        <v>1734</v>
      </c>
      <c r="Y2788">
        <v>62</v>
      </c>
      <c r="Z2788">
        <v>258.60000000000002</v>
      </c>
      <c r="AA2788">
        <v>320</v>
      </c>
      <c r="AB2788">
        <v>372</v>
      </c>
      <c r="AC2788">
        <v>1363</v>
      </c>
      <c r="AD2788">
        <v>1606</v>
      </c>
    </row>
    <row r="2789" spans="1:30" x14ac:dyDescent="0.25">
      <c r="A2789">
        <v>43170</v>
      </c>
      <c r="B2789">
        <v>2022</v>
      </c>
      <c r="C2789">
        <v>171</v>
      </c>
      <c r="D2789">
        <v>274.08</v>
      </c>
      <c r="E2789">
        <v>324</v>
      </c>
      <c r="F2789">
        <v>374</v>
      </c>
      <c r="G2789">
        <v>1464</v>
      </c>
      <c r="H2789">
        <v>1743</v>
      </c>
      <c r="K2789">
        <v>4178</v>
      </c>
      <c r="L2789">
        <v>1294</v>
      </c>
      <c r="M2789">
        <v>57</v>
      </c>
      <c r="N2789">
        <v>107.34</v>
      </c>
      <c r="O2789">
        <v>138</v>
      </c>
      <c r="P2789">
        <v>169</v>
      </c>
      <c r="Q2789">
        <v>1249</v>
      </c>
      <c r="R2789">
        <v>1294</v>
      </c>
      <c r="W2789">
        <v>47348</v>
      </c>
      <c r="X2789">
        <v>2022</v>
      </c>
      <c r="Y2789">
        <v>57</v>
      </c>
      <c r="Z2789">
        <v>259.37</v>
      </c>
      <c r="AA2789">
        <v>321</v>
      </c>
      <c r="AB2789">
        <v>372</v>
      </c>
      <c r="AC2789">
        <v>1440</v>
      </c>
      <c r="AD2789">
        <v>1740</v>
      </c>
    </row>
    <row r="2790" spans="1:30" x14ac:dyDescent="0.25">
      <c r="A2790">
        <v>43077</v>
      </c>
      <c r="B2790">
        <v>1767</v>
      </c>
      <c r="C2790">
        <v>171</v>
      </c>
      <c r="D2790">
        <v>272.54000000000002</v>
      </c>
      <c r="E2790">
        <v>323</v>
      </c>
      <c r="F2790">
        <v>373</v>
      </c>
      <c r="G2790">
        <v>1376</v>
      </c>
      <c r="H2790">
        <v>1646</v>
      </c>
      <c r="K2790">
        <v>4268</v>
      </c>
      <c r="L2790">
        <v>1399</v>
      </c>
      <c r="M2790">
        <v>59</v>
      </c>
      <c r="N2790">
        <v>106.31</v>
      </c>
      <c r="O2790">
        <v>139</v>
      </c>
      <c r="P2790">
        <v>166</v>
      </c>
      <c r="Q2790">
        <v>265</v>
      </c>
      <c r="R2790">
        <v>1399</v>
      </c>
      <c r="W2790">
        <v>47345</v>
      </c>
      <c r="X2790">
        <v>1767</v>
      </c>
      <c r="Y2790">
        <v>59</v>
      </c>
      <c r="Z2790">
        <v>257.56</v>
      </c>
      <c r="AA2790">
        <v>321</v>
      </c>
      <c r="AB2790">
        <v>371</v>
      </c>
      <c r="AC2790">
        <v>1367</v>
      </c>
      <c r="AD2790">
        <v>1628</v>
      </c>
    </row>
    <row r="2791" spans="1:30" x14ac:dyDescent="0.25">
      <c r="A2791">
        <v>43434</v>
      </c>
      <c r="B2791">
        <v>8783</v>
      </c>
      <c r="C2791">
        <v>172</v>
      </c>
      <c r="D2791">
        <v>272.01</v>
      </c>
      <c r="E2791">
        <v>322</v>
      </c>
      <c r="F2791">
        <v>373</v>
      </c>
      <c r="G2791">
        <v>1335</v>
      </c>
      <c r="H2791">
        <v>1614</v>
      </c>
      <c r="K2791">
        <v>4281</v>
      </c>
      <c r="L2791">
        <v>1400</v>
      </c>
      <c r="M2791">
        <v>60</v>
      </c>
      <c r="N2791">
        <v>106.52</v>
      </c>
      <c r="O2791">
        <v>138</v>
      </c>
      <c r="P2791">
        <v>167</v>
      </c>
      <c r="Q2791">
        <v>266</v>
      </c>
      <c r="R2791">
        <v>1400</v>
      </c>
      <c r="W2791">
        <v>47717</v>
      </c>
      <c r="X2791">
        <v>8783</v>
      </c>
      <c r="Y2791">
        <v>60</v>
      </c>
      <c r="Z2791">
        <v>257.16000000000003</v>
      </c>
      <c r="AA2791">
        <v>320</v>
      </c>
      <c r="AB2791">
        <v>371</v>
      </c>
      <c r="AC2791">
        <v>1326</v>
      </c>
      <c r="AD2791">
        <v>1586</v>
      </c>
    </row>
    <row r="2792" spans="1:30" x14ac:dyDescent="0.25">
      <c r="A2792">
        <v>43155</v>
      </c>
      <c r="B2792">
        <v>3165</v>
      </c>
      <c r="C2792">
        <v>165</v>
      </c>
      <c r="D2792">
        <v>272.14999999999998</v>
      </c>
      <c r="E2792">
        <v>322</v>
      </c>
      <c r="F2792">
        <v>374</v>
      </c>
      <c r="G2792">
        <v>1394</v>
      </c>
      <c r="H2792">
        <v>1763</v>
      </c>
      <c r="K2792">
        <v>4188</v>
      </c>
      <c r="L2792">
        <v>1394</v>
      </c>
      <c r="M2792">
        <v>59</v>
      </c>
      <c r="N2792">
        <v>106.17</v>
      </c>
      <c r="O2792">
        <v>139</v>
      </c>
      <c r="P2792">
        <v>168</v>
      </c>
      <c r="Q2792">
        <v>204</v>
      </c>
      <c r="R2792">
        <v>1394</v>
      </c>
      <c r="W2792">
        <v>47340</v>
      </c>
      <c r="X2792">
        <v>3165</v>
      </c>
      <c r="Y2792">
        <v>59</v>
      </c>
      <c r="Z2792">
        <v>257.47000000000003</v>
      </c>
      <c r="AA2792">
        <v>320</v>
      </c>
      <c r="AB2792">
        <v>371</v>
      </c>
      <c r="AC2792">
        <v>1376</v>
      </c>
      <c r="AD2792">
        <v>1735</v>
      </c>
    </row>
    <row r="2793" spans="1:30" x14ac:dyDescent="0.25">
      <c r="A2793">
        <v>43219</v>
      </c>
      <c r="B2793">
        <v>2051</v>
      </c>
      <c r="C2793">
        <v>171</v>
      </c>
      <c r="D2793">
        <v>272.41000000000003</v>
      </c>
      <c r="E2793">
        <v>322</v>
      </c>
      <c r="F2793">
        <v>373</v>
      </c>
      <c r="G2793">
        <v>1379</v>
      </c>
      <c r="H2793">
        <v>1807</v>
      </c>
      <c r="K2793">
        <v>4254</v>
      </c>
      <c r="L2793">
        <v>1436</v>
      </c>
      <c r="M2793">
        <v>58</v>
      </c>
      <c r="N2793">
        <v>106.46</v>
      </c>
      <c r="O2793">
        <v>139</v>
      </c>
      <c r="P2793">
        <v>166</v>
      </c>
      <c r="Q2793">
        <v>199</v>
      </c>
      <c r="R2793">
        <v>1436</v>
      </c>
      <c r="W2793">
        <v>47473</v>
      </c>
      <c r="X2793">
        <v>2051</v>
      </c>
      <c r="Y2793">
        <v>58</v>
      </c>
      <c r="Z2793">
        <v>257.54000000000002</v>
      </c>
      <c r="AA2793">
        <v>320</v>
      </c>
      <c r="AB2793">
        <v>371</v>
      </c>
      <c r="AC2793">
        <v>1375</v>
      </c>
      <c r="AD2793">
        <v>1769</v>
      </c>
    </row>
    <row r="2794" spans="1:30" x14ac:dyDescent="0.25">
      <c r="A2794">
        <v>43695</v>
      </c>
      <c r="B2794">
        <v>1719</v>
      </c>
      <c r="C2794">
        <v>172</v>
      </c>
      <c r="D2794">
        <v>271.68</v>
      </c>
      <c r="E2794">
        <v>322</v>
      </c>
      <c r="F2794">
        <v>374</v>
      </c>
      <c r="G2794">
        <v>1311</v>
      </c>
      <c r="H2794">
        <v>1572</v>
      </c>
      <c r="K2794">
        <v>4253</v>
      </c>
      <c r="L2794">
        <v>1441</v>
      </c>
      <c r="M2794">
        <v>60</v>
      </c>
      <c r="N2794">
        <v>106.16</v>
      </c>
      <c r="O2794">
        <v>139</v>
      </c>
      <c r="P2794">
        <v>170</v>
      </c>
      <c r="Q2794">
        <v>215</v>
      </c>
      <c r="R2794">
        <v>1441</v>
      </c>
      <c r="W2794">
        <v>47946</v>
      </c>
      <c r="X2794">
        <v>1719</v>
      </c>
      <c r="Y2794">
        <v>60</v>
      </c>
      <c r="Z2794">
        <v>257</v>
      </c>
      <c r="AA2794">
        <v>320</v>
      </c>
      <c r="AB2794">
        <v>372</v>
      </c>
      <c r="AC2794">
        <v>1305</v>
      </c>
      <c r="AD2794">
        <v>1555</v>
      </c>
    </row>
    <row r="2795" spans="1:30" x14ac:dyDescent="0.25">
      <c r="A2795">
        <v>43564</v>
      </c>
      <c r="B2795">
        <v>1822</v>
      </c>
      <c r="C2795">
        <v>168</v>
      </c>
      <c r="D2795">
        <v>271.95999999999998</v>
      </c>
      <c r="E2795">
        <v>322</v>
      </c>
      <c r="F2795">
        <v>373</v>
      </c>
      <c r="G2795">
        <v>1345</v>
      </c>
      <c r="H2795">
        <v>1614</v>
      </c>
      <c r="K2795">
        <v>4309</v>
      </c>
      <c r="L2795">
        <v>1728</v>
      </c>
      <c r="M2795">
        <v>58</v>
      </c>
      <c r="N2795">
        <v>108.74</v>
      </c>
      <c r="O2795">
        <v>138</v>
      </c>
      <c r="P2795">
        <v>170</v>
      </c>
      <c r="Q2795">
        <v>1413</v>
      </c>
      <c r="R2795">
        <v>1728</v>
      </c>
      <c r="W2795">
        <v>47875</v>
      </c>
      <c r="X2795">
        <v>1822</v>
      </c>
      <c r="Y2795">
        <v>58</v>
      </c>
      <c r="Z2795">
        <v>257.27</v>
      </c>
      <c r="AA2795">
        <v>320</v>
      </c>
      <c r="AB2795">
        <v>371</v>
      </c>
      <c r="AC2795">
        <v>1367</v>
      </c>
      <c r="AD2795">
        <v>1614</v>
      </c>
    </row>
    <row r="2796" spans="1:30" x14ac:dyDescent="0.25">
      <c r="A2796">
        <v>43134</v>
      </c>
      <c r="B2796">
        <v>9175</v>
      </c>
      <c r="C2796">
        <v>168</v>
      </c>
      <c r="D2796">
        <v>271.33</v>
      </c>
      <c r="E2796">
        <v>321</v>
      </c>
      <c r="F2796">
        <v>372</v>
      </c>
      <c r="G2796">
        <v>1283</v>
      </c>
      <c r="H2796">
        <v>1618</v>
      </c>
      <c r="K2796">
        <v>4169</v>
      </c>
      <c r="L2796">
        <v>1390</v>
      </c>
      <c r="M2796">
        <v>61</v>
      </c>
      <c r="N2796">
        <v>107.17</v>
      </c>
      <c r="O2796">
        <v>139</v>
      </c>
      <c r="P2796">
        <v>169</v>
      </c>
      <c r="Q2796">
        <v>1069</v>
      </c>
      <c r="R2796">
        <v>1390</v>
      </c>
      <c r="W2796">
        <v>47302</v>
      </c>
      <c r="X2796">
        <v>9175</v>
      </c>
      <c r="Y2796">
        <v>61</v>
      </c>
      <c r="Z2796">
        <v>256.86</v>
      </c>
      <c r="AA2796">
        <v>319</v>
      </c>
      <c r="AB2796">
        <v>370</v>
      </c>
      <c r="AC2796">
        <v>1281</v>
      </c>
      <c r="AD2796">
        <v>1615</v>
      </c>
    </row>
    <row r="2797" spans="1:30" x14ac:dyDescent="0.25">
      <c r="A2797">
        <v>43322</v>
      </c>
      <c r="B2797">
        <v>6875</v>
      </c>
      <c r="C2797">
        <v>169</v>
      </c>
      <c r="D2797">
        <v>271.66000000000003</v>
      </c>
      <c r="E2797">
        <v>322</v>
      </c>
      <c r="F2797">
        <v>370</v>
      </c>
      <c r="G2797">
        <v>1339</v>
      </c>
      <c r="H2797">
        <v>1585</v>
      </c>
      <c r="K2797">
        <v>4239</v>
      </c>
      <c r="L2797">
        <v>1589</v>
      </c>
      <c r="M2797">
        <v>61</v>
      </c>
      <c r="N2797">
        <v>105.75</v>
      </c>
      <c r="O2797">
        <v>137</v>
      </c>
      <c r="P2797">
        <v>168</v>
      </c>
      <c r="Q2797">
        <v>250</v>
      </c>
      <c r="R2797">
        <v>1589</v>
      </c>
      <c r="W2797">
        <v>47562</v>
      </c>
      <c r="X2797">
        <v>6875</v>
      </c>
      <c r="Y2797">
        <v>61</v>
      </c>
      <c r="Z2797">
        <v>256.88</v>
      </c>
      <c r="AA2797">
        <v>319</v>
      </c>
      <c r="AB2797">
        <v>369</v>
      </c>
      <c r="AC2797">
        <v>1327</v>
      </c>
      <c r="AD2797">
        <v>1585</v>
      </c>
    </row>
    <row r="2798" spans="1:30" x14ac:dyDescent="0.25">
      <c r="A2798">
        <v>43113</v>
      </c>
      <c r="B2798">
        <v>2727</v>
      </c>
      <c r="C2798">
        <v>167</v>
      </c>
      <c r="D2798">
        <v>272.38</v>
      </c>
      <c r="E2798">
        <v>322</v>
      </c>
      <c r="F2798">
        <v>373</v>
      </c>
      <c r="G2798">
        <v>1289</v>
      </c>
      <c r="H2798">
        <v>1635</v>
      </c>
      <c r="K2798">
        <v>4344</v>
      </c>
      <c r="L2798">
        <v>1331</v>
      </c>
      <c r="M2798">
        <v>59</v>
      </c>
      <c r="N2798">
        <v>107.27</v>
      </c>
      <c r="O2798">
        <v>138</v>
      </c>
      <c r="P2798">
        <v>168</v>
      </c>
      <c r="Q2798">
        <v>1096</v>
      </c>
      <c r="R2798">
        <v>1331</v>
      </c>
      <c r="W2798">
        <v>47457</v>
      </c>
      <c r="X2798">
        <v>2727</v>
      </c>
      <c r="Y2798">
        <v>59</v>
      </c>
      <c r="Z2798">
        <v>257.26</v>
      </c>
      <c r="AA2798">
        <v>320</v>
      </c>
      <c r="AB2798">
        <v>371</v>
      </c>
      <c r="AC2798">
        <v>1277</v>
      </c>
      <c r="AD2798">
        <v>1559</v>
      </c>
    </row>
    <row r="2799" spans="1:30" x14ac:dyDescent="0.25">
      <c r="A2799">
        <v>43244</v>
      </c>
      <c r="B2799">
        <v>1713</v>
      </c>
      <c r="C2799">
        <v>166</v>
      </c>
      <c r="D2799">
        <v>272.02</v>
      </c>
      <c r="E2799">
        <v>322</v>
      </c>
      <c r="F2799">
        <v>371</v>
      </c>
      <c r="G2799">
        <v>1306</v>
      </c>
      <c r="H2799">
        <v>1583</v>
      </c>
      <c r="K2799">
        <v>4384</v>
      </c>
      <c r="L2799">
        <v>1340</v>
      </c>
      <c r="M2799">
        <v>61</v>
      </c>
      <c r="N2799">
        <v>107.28</v>
      </c>
      <c r="O2799">
        <v>140</v>
      </c>
      <c r="P2799">
        <v>173</v>
      </c>
      <c r="Q2799">
        <v>1092</v>
      </c>
      <c r="R2799">
        <v>1340</v>
      </c>
      <c r="W2799">
        <v>47630</v>
      </c>
      <c r="X2799">
        <v>1713</v>
      </c>
      <c r="Y2799">
        <v>61</v>
      </c>
      <c r="Z2799">
        <v>256.91000000000003</v>
      </c>
      <c r="AA2799">
        <v>320</v>
      </c>
      <c r="AB2799">
        <v>370</v>
      </c>
      <c r="AC2799">
        <v>1304</v>
      </c>
      <c r="AD2799">
        <v>1569</v>
      </c>
    </row>
    <row r="2800" spans="1:30" x14ac:dyDescent="0.25">
      <c r="A2800">
        <v>43585</v>
      </c>
      <c r="B2800">
        <v>1650</v>
      </c>
      <c r="C2800">
        <v>173</v>
      </c>
      <c r="D2800">
        <v>272.82</v>
      </c>
      <c r="E2800">
        <v>323</v>
      </c>
      <c r="F2800">
        <v>374</v>
      </c>
      <c r="G2800">
        <v>1292</v>
      </c>
      <c r="H2800">
        <v>1482</v>
      </c>
      <c r="K2800">
        <v>4215</v>
      </c>
      <c r="L2800">
        <v>1152</v>
      </c>
      <c r="M2800">
        <v>60</v>
      </c>
      <c r="N2800">
        <v>106</v>
      </c>
      <c r="O2800">
        <v>138</v>
      </c>
      <c r="P2800">
        <v>169</v>
      </c>
      <c r="Q2800">
        <v>197</v>
      </c>
      <c r="R2800">
        <v>1152</v>
      </c>
      <c r="W2800">
        <v>47797</v>
      </c>
      <c r="X2800">
        <v>1650</v>
      </c>
      <c r="Y2800">
        <v>60</v>
      </c>
      <c r="Z2800">
        <v>258.05</v>
      </c>
      <c r="AA2800">
        <v>320</v>
      </c>
      <c r="AB2800">
        <v>371</v>
      </c>
      <c r="AC2800">
        <v>1271</v>
      </c>
      <c r="AD2800">
        <v>1477</v>
      </c>
    </row>
    <row r="2801" spans="1:30" x14ac:dyDescent="0.25">
      <c r="A2801">
        <v>43211</v>
      </c>
      <c r="B2801">
        <v>1686</v>
      </c>
      <c r="C2801">
        <v>171</v>
      </c>
      <c r="D2801">
        <v>272.95999999999998</v>
      </c>
      <c r="E2801">
        <v>323</v>
      </c>
      <c r="F2801">
        <v>375</v>
      </c>
      <c r="G2801">
        <v>1270</v>
      </c>
      <c r="H2801">
        <v>1536</v>
      </c>
      <c r="K2801">
        <v>4183</v>
      </c>
      <c r="L2801">
        <v>1256</v>
      </c>
      <c r="M2801">
        <v>59</v>
      </c>
      <c r="N2801">
        <v>107.14</v>
      </c>
      <c r="O2801">
        <v>139</v>
      </c>
      <c r="P2801">
        <v>167</v>
      </c>
      <c r="Q2801">
        <v>1023</v>
      </c>
      <c r="R2801">
        <v>1256</v>
      </c>
      <c r="W2801">
        <v>47394</v>
      </c>
      <c r="X2801">
        <v>1686</v>
      </c>
      <c r="Y2801">
        <v>59</v>
      </c>
      <c r="Z2801">
        <v>258.33</v>
      </c>
      <c r="AA2801">
        <v>321</v>
      </c>
      <c r="AB2801">
        <v>373</v>
      </c>
      <c r="AC2801">
        <v>1262</v>
      </c>
      <c r="AD2801">
        <v>1525</v>
      </c>
    </row>
    <row r="2802" spans="1:30" x14ac:dyDescent="0.25">
      <c r="A2802">
        <v>43447</v>
      </c>
      <c r="B2802">
        <v>1530</v>
      </c>
      <c r="C2802">
        <v>164</v>
      </c>
      <c r="D2802">
        <v>272.73</v>
      </c>
      <c r="E2802">
        <v>324</v>
      </c>
      <c r="F2802">
        <v>373</v>
      </c>
      <c r="G2802">
        <v>1235</v>
      </c>
      <c r="H2802">
        <v>1463</v>
      </c>
      <c r="K2802">
        <v>4208</v>
      </c>
      <c r="L2802">
        <v>1265</v>
      </c>
      <c r="M2802">
        <v>60</v>
      </c>
      <c r="N2802">
        <v>107.28</v>
      </c>
      <c r="O2802">
        <v>138</v>
      </c>
      <c r="P2802">
        <v>168</v>
      </c>
      <c r="Q2802">
        <v>1065</v>
      </c>
      <c r="R2802">
        <v>1265</v>
      </c>
      <c r="W2802">
        <v>47656</v>
      </c>
      <c r="X2802">
        <v>1530</v>
      </c>
      <c r="Y2802">
        <v>60</v>
      </c>
      <c r="Z2802">
        <v>258.12</v>
      </c>
      <c r="AA2802">
        <v>321</v>
      </c>
      <c r="AB2802">
        <v>371</v>
      </c>
      <c r="AC2802">
        <v>1227</v>
      </c>
      <c r="AD2802">
        <v>1447</v>
      </c>
    </row>
    <row r="2803" spans="1:30" x14ac:dyDescent="0.25">
      <c r="A2803">
        <v>43311</v>
      </c>
      <c r="B2803">
        <v>7507</v>
      </c>
      <c r="C2803">
        <v>170</v>
      </c>
      <c r="D2803">
        <v>272.98</v>
      </c>
      <c r="E2803">
        <v>322</v>
      </c>
      <c r="F2803">
        <v>372</v>
      </c>
      <c r="G2803">
        <v>1320</v>
      </c>
      <c r="H2803">
        <v>1710</v>
      </c>
      <c r="K2803">
        <v>4152</v>
      </c>
      <c r="L2803">
        <v>1241</v>
      </c>
      <c r="M2803">
        <v>60</v>
      </c>
      <c r="N2803">
        <v>107.19</v>
      </c>
      <c r="O2803">
        <v>138</v>
      </c>
      <c r="P2803">
        <v>172</v>
      </c>
      <c r="Q2803">
        <v>1149</v>
      </c>
      <c r="R2803">
        <v>1241</v>
      </c>
      <c r="W2803">
        <v>47463</v>
      </c>
      <c r="X2803">
        <v>7507</v>
      </c>
      <c r="Y2803">
        <v>60</v>
      </c>
      <c r="Z2803">
        <v>258.48</v>
      </c>
      <c r="AA2803">
        <v>320</v>
      </c>
      <c r="AB2803">
        <v>370</v>
      </c>
      <c r="AC2803">
        <v>1302</v>
      </c>
      <c r="AD2803">
        <v>1710</v>
      </c>
    </row>
    <row r="2804" spans="1:30" x14ac:dyDescent="0.25">
      <c r="A2804">
        <v>43620</v>
      </c>
      <c r="B2804">
        <v>3239</v>
      </c>
      <c r="C2804">
        <v>168</v>
      </c>
      <c r="D2804">
        <v>272.47000000000003</v>
      </c>
      <c r="E2804">
        <v>322</v>
      </c>
      <c r="F2804">
        <v>373</v>
      </c>
      <c r="G2804">
        <v>1287</v>
      </c>
      <c r="H2804">
        <v>1618</v>
      </c>
      <c r="K2804">
        <v>4174</v>
      </c>
      <c r="L2804">
        <v>1225</v>
      </c>
      <c r="M2804">
        <v>61</v>
      </c>
      <c r="N2804">
        <v>106.96</v>
      </c>
      <c r="O2804">
        <v>139</v>
      </c>
      <c r="P2804">
        <v>170</v>
      </c>
      <c r="Q2804">
        <v>1033</v>
      </c>
      <c r="R2804">
        <v>1225</v>
      </c>
      <c r="W2804">
        <v>47794</v>
      </c>
      <c r="X2804">
        <v>3239</v>
      </c>
      <c r="Y2804">
        <v>61</v>
      </c>
      <c r="Z2804">
        <v>258.02</v>
      </c>
      <c r="AA2804">
        <v>320</v>
      </c>
      <c r="AB2804">
        <v>371</v>
      </c>
      <c r="AC2804">
        <v>1274</v>
      </c>
      <c r="AD2804">
        <v>1598</v>
      </c>
    </row>
    <row r="2805" spans="1:30" x14ac:dyDescent="0.25">
      <c r="A2805">
        <v>43756</v>
      </c>
      <c r="B2805">
        <v>1643</v>
      </c>
      <c r="C2805">
        <v>171</v>
      </c>
      <c r="D2805">
        <v>272.17</v>
      </c>
      <c r="E2805">
        <v>322</v>
      </c>
      <c r="F2805">
        <v>371</v>
      </c>
      <c r="G2805">
        <v>1204</v>
      </c>
      <c r="H2805">
        <v>1468</v>
      </c>
      <c r="K2805">
        <v>4152</v>
      </c>
      <c r="L2805">
        <v>1112</v>
      </c>
      <c r="M2805">
        <v>61</v>
      </c>
      <c r="N2805">
        <v>106.81</v>
      </c>
      <c r="O2805">
        <v>140</v>
      </c>
      <c r="P2805">
        <v>168</v>
      </c>
      <c r="Q2805">
        <v>193</v>
      </c>
      <c r="R2805">
        <v>1112</v>
      </c>
      <c r="W2805">
        <v>47908</v>
      </c>
      <c r="X2805">
        <v>1643</v>
      </c>
      <c r="Y2805">
        <v>61</v>
      </c>
      <c r="Z2805">
        <v>257.83999999999997</v>
      </c>
      <c r="AA2805">
        <v>320</v>
      </c>
      <c r="AB2805">
        <v>369</v>
      </c>
      <c r="AC2805">
        <v>1194</v>
      </c>
      <c r="AD2805">
        <v>1467</v>
      </c>
    </row>
    <row r="2806" spans="1:30" x14ac:dyDescent="0.25">
      <c r="A2806">
        <v>43397</v>
      </c>
      <c r="B2806">
        <v>1845</v>
      </c>
      <c r="C2806">
        <v>172</v>
      </c>
      <c r="D2806">
        <v>272.23</v>
      </c>
      <c r="E2806">
        <v>322</v>
      </c>
      <c r="F2806">
        <v>373</v>
      </c>
      <c r="G2806">
        <v>1285</v>
      </c>
      <c r="H2806">
        <v>1583</v>
      </c>
      <c r="K2806">
        <v>4113</v>
      </c>
      <c r="L2806">
        <v>1738</v>
      </c>
      <c r="M2806">
        <v>58</v>
      </c>
      <c r="N2806">
        <v>106.26</v>
      </c>
      <c r="O2806">
        <v>137</v>
      </c>
      <c r="P2806">
        <v>167</v>
      </c>
      <c r="Q2806">
        <v>215</v>
      </c>
      <c r="R2806">
        <v>1738</v>
      </c>
      <c r="W2806">
        <v>47509</v>
      </c>
      <c r="X2806">
        <v>1845</v>
      </c>
      <c r="Y2806">
        <v>58</v>
      </c>
      <c r="Z2806">
        <v>257.86</v>
      </c>
      <c r="AA2806">
        <v>320</v>
      </c>
      <c r="AB2806">
        <v>372</v>
      </c>
      <c r="AC2806">
        <v>1269</v>
      </c>
      <c r="AD2806">
        <v>1583</v>
      </c>
    </row>
    <row r="2807" spans="1:30" x14ac:dyDescent="0.25">
      <c r="A2807">
        <v>43414</v>
      </c>
      <c r="B2807">
        <v>1611</v>
      </c>
      <c r="C2807">
        <v>165</v>
      </c>
      <c r="D2807">
        <v>271.85000000000002</v>
      </c>
      <c r="E2807">
        <v>322</v>
      </c>
      <c r="F2807">
        <v>372</v>
      </c>
      <c r="G2807">
        <v>1277</v>
      </c>
      <c r="H2807">
        <v>1501</v>
      </c>
      <c r="K2807">
        <v>4191</v>
      </c>
      <c r="L2807">
        <v>1168</v>
      </c>
      <c r="M2807">
        <v>61</v>
      </c>
      <c r="N2807">
        <v>105.85</v>
      </c>
      <c r="O2807">
        <v>138</v>
      </c>
      <c r="P2807">
        <v>169</v>
      </c>
      <c r="Q2807">
        <v>203</v>
      </c>
      <c r="R2807">
        <v>1168</v>
      </c>
      <c r="W2807">
        <v>47607</v>
      </c>
      <c r="X2807">
        <v>1611</v>
      </c>
      <c r="Y2807">
        <v>61</v>
      </c>
      <c r="Z2807">
        <v>257.24</v>
      </c>
      <c r="AA2807">
        <v>320</v>
      </c>
      <c r="AB2807">
        <v>370</v>
      </c>
      <c r="AC2807">
        <v>1264</v>
      </c>
      <c r="AD2807">
        <v>1494</v>
      </c>
    </row>
    <row r="2808" spans="1:30" x14ac:dyDescent="0.25">
      <c r="A2808">
        <v>43333</v>
      </c>
      <c r="B2808">
        <v>1585</v>
      </c>
      <c r="C2808">
        <v>174</v>
      </c>
      <c r="D2808">
        <v>271.83</v>
      </c>
      <c r="E2808">
        <v>322</v>
      </c>
      <c r="F2808">
        <v>371</v>
      </c>
      <c r="G2808">
        <v>1247</v>
      </c>
      <c r="H2808">
        <v>1537</v>
      </c>
      <c r="K2808">
        <v>4320</v>
      </c>
      <c r="L2808">
        <v>1337</v>
      </c>
      <c r="M2808">
        <v>57</v>
      </c>
      <c r="N2808">
        <v>106.63</v>
      </c>
      <c r="O2808">
        <v>138</v>
      </c>
      <c r="P2808">
        <v>171</v>
      </c>
      <c r="Q2808">
        <v>211</v>
      </c>
      <c r="R2808">
        <v>1337</v>
      </c>
      <c r="W2808">
        <v>47652</v>
      </c>
      <c r="X2808">
        <v>1585</v>
      </c>
      <c r="Y2808">
        <v>57</v>
      </c>
      <c r="Z2808">
        <v>256.85000000000002</v>
      </c>
      <c r="AA2808">
        <v>320</v>
      </c>
      <c r="AB2808">
        <v>370</v>
      </c>
      <c r="AC2808">
        <v>1244</v>
      </c>
      <c r="AD2808">
        <v>1530</v>
      </c>
    </row>
    <row r="2809" spans="1:30" x14ac:dyDescent="0.25">
      <c r="A2809">
        <v>43376</v>
      </c>
      <c r="B2809">
        <v>8799</v>
      </c>
      <c r="C2809">
        <v>167</v>
      </c>
      <c r="D2809">
        <v>272.43</v>
      </c>
      <c r="E2809">
        <v>322</v>
      </c>
      <c r="F2809">
        <v>373</v>
      </c>
      <c r="G2809">
        <v>1289</v>
      </c>
      <c r="H2809">
        <v>1819</v>
      </c>
      <c r="K2809">
        <v>4203</v>
      </c>
      <c r="L2809">
        <v>1329</v>
      </c>
      <c r="M2809">
        <v>60</v>
      </c>
      <c r="N2809">
        <v>106.55</v>
      </c>
      <c r="O2809">
        <v>138</v>
      </c>
      <c r="P2809">
        <v>170</v>
      </c>
      <c r="Q2809">
        <v>218</v>
      </c>
      <c r="R2809">
        <v>1329</v>
      </c>
      <c r="W2809">
        <v>47579</v>
      </c>
      <c r="X2809">
        <v>8799</v>
      </c>
      <c r="Y2809">
        <v>60</v>
      </c>
      <c r="Z2809">
        <v>257.77</v>
      </c>
      <c r="AA2809">
        <v>319</v>
      </c>
      <c r="AB2809">
        <v>370</v>
      </c>
      <c r="AC2809">
        <v>1269</v>
      </c>
      <c r="AD2809">
        <v>1775</v>
      </c>
    </row>
    <row r="2810" spans="1:30" x14ac:dyDescent="0.25">
      <c r="A2810">
        <v>43454</v>
      </c>
      <c r="B2810">
        <v>1782</v>
      </c>
      <c r="C2810">
        <v>169</v>
      </c>
      <c r="D2810">
        <v>271.93</v>
      </c>
      <c r="E2810">
        <v>322</v>
      </c>
      <c r="F2810">
        <v>372</v>
      </c>
      <c r="G2810">
        <v>1286</v>
      </c>
      <c r="H2810">
        <v>1555</v>
      </c>
      <c r="K2810">
        <v>4214</v>
      </c>
      <c r="L2810">
        <v>1192</v>
      </c>
      <c r="M2810">
        <v>60</v>
      </c>
      <c r="N2810">
        <v>105.89</v>
      </c>
      <c r="O2810">
        <v>139</v>
      </c>
      <c r="P2810">
        <v>168</v>
      </c>
      <c r="Q2810">
        <v>201</v>
      </c>
      <c r="R2810">
        <v>1192</v>
      </c>
      <c r="W2810">
        <v>47669</v>
      </c>
      <c r="X2810">
        <v>1782</v>
      </c>
      <c r="Y2810">
        <v>60</v>
      </c>
      <c r="Z2810">
        <v>257.25</v>
      </c>
      <c r="AA2810">
        <v>320</v>
      </c>
      <c r="AB2810">
        <v>370</v>
      </c>
      <c r="AC2810">
        <v>1247</v>
      </c>
      <c r="AD2810">
        <v>1540</v>
      </c>
    </row>
    <row r="2811" spans="1:30" x14ac:dyDescent="0.25">
      <c r="A2811">
        <v>43296</v>
      </c>
      <c r="B2811">
        <v>2623</v>
      </c>
      <c r="C2811">
        <v>168</v>
      </c>
      <c r="D2811">
        <v>272.16000000000003</v>
      </c>
      <c r="E2811">
        <v>323</v>
      </c>
      <c r="F2811">
        <v>373</v>
      </c>
      <c r="G2811">
        <v>1267</v>
      </c>
      <c r="H2811">
        <v>1579</v>
      </c>
      <c r="K2811">
        <v>4257</v>
      </c>
      <c r="L2811">
        <v>1334</v>
      </c>
      <c r="M2811">
        <v>61</v>
      </c>
      <c r="N2811">
        <v>106.95</v>
      </c>
      <c r="O2811">
        <v>140</v>
      </c>
      <c r="P2811">
        <v>171</v>
      </c>
      <c r="Q2811">
        <v>1186</v>
      </c>
      <c r="R2811">
        <v>1334</v>
      </c>
      <c r="W2811">
        <v>47552</v>
      </c>
      <c r="X2811">
        <v>2623</v>
      </c>
      <c r="Y2811">
        <v>61</v>
      </c>
      <c r="Z2811">
        <v>257.38</v>
      </c>
      <c r="AA2811">
        <v>321</v>
      </c>
      <c r="AB2811">
        <v>372</v>
      </c>
      <c r="AC2811">
        <v>1256</v>
      </c>
      <c r="AD2811">
        <v>1572</v>
      </c>
    </row>
    <row r="2812" spans="1:30" x14ac:dyDescent="0.25">
      <c r="A2812">
        <v>43364</v>
      </c>
      <c r="B2812">
        <v>1658</v>
      </c>
      <c r="C2812">
        <v>171</v>
      </c>
      <c r="D2812">
        <v>271.45</v>
      </c>
      <c r="E2812">
        <v>322</v>
      </c>
      <c r="F2812">
        <v>372</v>
      </c>
      <c r="G2812">
        <v>1272</v>
      </c>
      <c r="H2812">
        <v>1579</v>
      </c>
      <c r="K2812">
        <v>4303</v>
      </c>
      <c r="L2812">
        <v>1146</v>
      </c>
      <c r="M2812">
        <v>54</v>
      </c>
      <c r="N2812">
        <v>105.99</v>
      </c>
      <c r="O2812">
        <v>137</v>
      </c>
      <c r="P2812">
        <v>167</v>
      </c>
      <c r="Q2812">
        <v>199</v>
      </c>
      <c r="R2812">
        <v>1146</v>
      </c>
      <c r="W2812">
        <v>47668</v>
      </c>
      <c r="X2812">
        <v>1658</v>
      </c>
      <c r="Y2812">
        <v>54</v>
      </c>
      <c r="Z2812">
        <v>256.51</v>
      </c>
      <c r="AA2812">
        <v>319</v>
      </c>
      <c r="AB2812">
        <v>371</v>
      </c>
      <c r="AC2812">
        <v>1240</v>
      </c>
      <c r="AD2812">
        <v>1571</v>
      </c>
    </row>
    <row r="2813" spans="1:30" x14ac:dyDescent="0.25">
      <c r="A2813">
        <v>43376</v>
      </c>
      <c r="B2813">
        <v>1838</v>
      </c>
      <c r="C2813">
        <v>166</v>
      </c>
      <c r="D2813">
        <v>271.99</v>
      </c>
      <c r="E2813">
        <v>322</v>
      </c>
      <c r="F2813">
        <v>373</v>
      </c>
      <c r="G2813">
        <v>1251</v>
      </c>
      <c r="H2813">
        <v>1475</v>
      </c>
      <c r="K2813">
        <v>4208</v>
      </c>
      <c r="L2813">
        <v>1454</v>
      </c>
      <c r="M2813">
        <v>58</v>
      </c>
      <c r="N2813">
        <v>106.2</v>
      </c>
      <c r="O2813">
        <v>139</v>
      </c>
      <c r="P2813">
        <v>168</v>
      </c>
      <c r="Q2813">
        <v>204</v>
      </c>
      <c r="R2813">
        <v>1454</v>
      </c>
      <c r="W2813">
        <v>47584</v>
      </c>
      <c r="X2813">
        <v>1838</v>
      </c>
      <c r="Y2813">
        <v>58</v>
      </c>
      <c r="Z2813">
        <v>257.33</v>
      </c>
      <c r="AA2813">
        <v>320</v>
      </c>
      <c r="AB2813">
        <v>371</v>
      </c>
      <c r="AC2813">
        <v>1235</v>
      </c>
      <c r="AD2813">
        <v>1454</v>
      </c>
    </row>
    <row r="2814" spans="1:30" x14ac:dyDescent="0.25">
      <c r="A2814">
        <v>43640</v>
      </c>
      <c r="B2814">
        <v>2023</v>
      </c>
      <c r="C2814">
        <v>170</v>
      </c>
      <c r="D2814">
        <v>272.11</v>
      </c>
      <c r="E2814">
        <v>322</v>
      </c>
      <c r="F2814">
        <v>373</v>
      </c>
      <c r="G2814">
        <v>1309</v>
      </c>
      <c r="H2814">
        <v>1543</v>
      </c>
      <c r="K2814">
        <v>4183</v>
      </c>
      <c r="L2814">
        <v>1463</v>
      </c>
      <c r="M2814">
        <v>61</v>
      </c>
      <c r="N2814">
        <v>108.25</v>
      </c>
      <c r="O2814">
        <v>138</v>
      </c>
      <c r="P2814">
        <v>171</v>
      </c>
      <c r="Q2814">
        <v>1144</v>
      </c>
      <c r="R2814">
        <v>1463</v>
      </c>
      <c r="W2814">
        <v>47822</v>
      </c>
      <c r="X2814">
        <v>2023</v>
      </c>
      <c r="Y2814">
        <v>61</v>
      </c>
      <c r="Z2814">
        <v>257.77</v>
      </c>
      <c r="AA2814">
        <v>320</v>
      </c>
      <c r="AB2814">
        <v>371</v>
      </c>
      <c r="AC2814">
        <v>1305</v>
      </c>
      <c r="AD2814">
        <v>1540</v>
      </c>
    </row>
    <row r="2815" spans="1:30" x14ac:dyDescent="0.25">
      <c r="A2815">
        <v>43159</v>
      </c>
      <c r="B2815">
        <v>1888</v>
      </c>
      <c r="C2815">
        <v>172</v>
      </c>
      <c r="D2815">
        <v>271.99</v>
      </c>
      <c r="E2815">
        <v>322</v>
      </c>
      <c r="F2815">
        <v>373</v>
      </c>
      <c r="G2815">
        <v>1273</v>
      </c>
      <c r="H2815">
        <v>1585</v>
      </c>
      <c r="K2815">
        <v>4152</v>
      </c>
      <c r="L2815">
        <v>1313</v>
      </c>
      <c r="M2815">
        <v>58</v>
      </c>
      <c r="N2815">
        <v>107.03</v>
      </c>
      <c r="O2815">
        <v>139</v>
      </c>
      <c r="P2815">
        <v>170</v>
      </c>
      <c r="Q2815">
        <v>226</v>
      </c>
      <c r="R2815">
        <v>1313</v>
      </c>
      <c r="W2815">
        <v>47311</v>
      </c>
      <c r="X2815">
        <v>1888</v>
      </c>
      <c r="Y2815">
        <v>58</v>
      </c>
      <c r="Z2815">
        <v>257.52</v>
      </c>
      <c r="AA2815">
        <v>320</v>
      </c>
      <c r="AB2815">
        <v>371</v>
      </c>
      <c r="AC2815">
        <v>1266</v>
      </c>
      <c r="AD2815">
        <v>1543</v>
      </c>
    </row>
    <row r="2816" spans="1:30" x14ac:dyDescent="0.25">
      <c r="A2816">
        <v>43367</v>
      </c>
      <c r="B2816">
        <v>1675</v>
      </c>
      <c r="C2816">
        <v>168</v>
      </c>
      <c r="D2816">
        <v>271.87</v>
      </c>
      <c r="E2816">
        <v>322</v>
      </c>
      <c r="F2816">
        <v>372</v>
      </c>
      <c r="G2816">
        <v>1295</v>
      </c>
      <c r="H2816">
        <v>1545</v>
      </c>
      <c r="K2816">
        <v>4232</v>
      </c>
      <c r="L2816">
        <v>1317</v>
      </c>
      <c r="M2816">
        <v>59</v>
      </c>
      <c r="N2816">
        <v>106.97</v>
      </c>
      <c r="O2816">
        <v>139</v>
      </c>
      <c r="P2816">
        <v>169</v>
      </c>
      <c r="Q2816">
        <v>1143</v>
      </c>
      <c r="R2816">
        <v>1317</v>
      </c>
      <c r="W2816">
        <v>47598</v>
      </c>
      <c r="X2816">
        <v>1675</v>
      </c>
      <c r="Y2816">
        <v>59</v>
      </c>
      <c r="Z2816">
        <v>257.20999999999998</v>
      </c>
      <c r="AA2816">
        <v>320</v>
      </c>
      <c r="AB2816">
        <v>370</v>
      </c>
      <c r="AC2816">
        <v>1285</v>
      </c>
      <c r="AD2816">
        <v>1512</v>
      </c>
    </row>
    <row r="2817" spans="1:30" x14ac:dyDescent="0.25">
      <c r="A2817">
        <v>43583</v>
      </c>
      <c r="B2817">
        <v>2807</v>
      </c>
      <c r="C2817">
        <v>168</v>
      </c>
      <c r="D2817">
        <v>271.91000000000003</v>
      </c>
      <c r="E2817">
        <v>322</v>
      </c>
      <c r="F2817">
        <v>373</v>
      </c>
      <c r="G2817">
        <v>1226</v>
      </c>
      <c r="H2817">
        <v>1512</v>
      </c>
      <c r="K2817">
        <v>4232</v>
      </c>
      <c r="L2817">
        <v>1367</v>
      </c>
      <c r="M2817">
        <v>58</v>
      </c>
      <c r="N2817">
        <v>105.99</v>
      </c>
      <c r="O2817">
        <v>139</v>
      </c>
      <c r="P2817">
        <v>167</v>
      </c>
      <c r="Q2817">
        <v>209</v>
      </c>
      <c r="R2817">
        <v>1367</v>
      </c>
      <c r="W2817">
        <v>47815</v>
      </c>
      <c r="X2817">
        <v>2807</v>
      </c>
      <c r="Y2817">
        <v>58</v>
      </c>
      <c r="Z2817">
        <v>257.23</v>
      </c>
      <c r="AA2817">
        <v>320</v>
      </c>
      <c r="AB2817">
        <v>371</v>
      </c>
      <c r="AC2817">
        <v>1223</v>
      </c>
      <c r="AD2817">
        <v>1506</v>
      </c>
    </row>
    <row r="2818" spans="1:30" x14ac:dyDescent="0.25">
      <c r="A2818">
        <v>43479</v>
      </c>
      <c r="B2818">
        <v>1965</v>
      </c>
      <c r="C2818">
        <v>166</v>
      </c>
      <c r="D2818">
        <v>271.69</v>
      </c>
      <c r="E2818">
        <v>322</v>
      </c>
      <c r="F2818">
        <v>372</v>
      </c>
      <c r="G2818">
        <v>1328</v>
      </c>
      <c r="H2818">
        <v>1606</v>
      </c>
      <c r="K2818">
        <v>4189</v>
      </c>
      <c r="L2818">
        <v>1300</v>
      </c>
      <c r="M2818">
        <v>61</v>
      </c>
      <c r="N2818">
        <v>106.22</v>
      </c>
      <c r="O2818">
        <v>138</v>
      </c>
      <c r="P2818">
        <v>169</v>
      </c>
      <c r="Q2818">
        <v>1060</v>
      </c>
      <c r="R2818">
        <v>1300</v>
      </c>
      <c r="W2818">
        <v>47672</v>
      </c>
      <c r="X2818">
        <v>1965</v>
      </c>
      <c r="Y2818">
        <v>61</v>
      </c>
      <c r="Z2818">
        <v>257.14</v>
      </c>
      <c r="AA2818">
        <v>320</v>
      </c>
      <c r="AB2818">
        <v>371</v>
      </c>
      <c r="AC2818">
        <v>1305</v>
      </c>
      <c r="AD2818">
        <v>1576</v>
      </c>
    </row>
    <row r="2819" spans="1:30" x14ac:dyDescent="0.25">
      <c r="A2819">
        <v>43269</v>
      </c>
      <c r="B2819">
        <v>1623</v>
      </c>
      <c r="C2819">
        <v>167</v>
      </c>
      <c r="D2819">
        <v>271.98</v>
      </c>
      <c r="E2819">
        <v>321</v>
      </c>
      <c r="F2819">
        <v>374</v>
      </c>
      <c r="G2819">
        <v>1342</v>
      </c>
      <c r="H2819">
        <v>1515</v>
      </c>
      <c r="K2819">
        <v>4188</v>
      </c>
      <c r="L2819">
        <v>1251</v>
      </c>
      <c r="M2819">
        <v>60</v>
      </c>
      <c r="N2819">
        <v>105.68</v>
      </c>
      <c r="O2819">
        <v>136</v>
      </c>
      <c r="P2819">
        <v>167</v>
      </c>
      <c r="Q2819">
        <v>246</v>
      </c>
      <c r="R2819">
        <v>1251</v>
      </c>
      <c r="W2819">
        <v>47455</v>
      </c>
      <c r="X2819">
        <v>1623</v>
      </c>
      <c r="Y2819">
        <v>60</v>
      </c>
      <c r="Z2819">
        <v>257.31</v>
      </c>
      <c r="AA2819">
        <v>319</v>
      </c>
      <c r="AB2819">
        <v>372</v>
      </c>
      <c r="AC2819">
        <v>1312</v>
      </c>
      <c r="AD2819">
        <v>1514</v>
      </c>
    </row>
    <row r="2820" spans="1:30" x14ac:dyDescent="0.25">
      <c r="A2820">
        <v>43378</v>
      </c>
      <c r="B2820">
        <v>1708</v>
      </c>
      <c r="C2820">
        <v>167</v>
      </c>
      <c r="D2820">
        <v>272.62</v>
      </c>
      <c r="E2820">
        <v>323</v>
      </c>
      <c r="F2820">
        <v>374</v>
      </c>
      <c r="G2820">
        <v>1350</v>
      </c>
      <c r="H2820">
        <v>1511</v>
      </c>
      <c r="K2820">
        <v>4291</v>
      </c>
      <c r="L2820">
        <v>1292</v>
      </c>
      <c r="M2820">
        <v>60</v>
      </c>
      <c r="N2820">
        <v>106.98</v>
      </c>
      <c r="O2820">
        <v>139</v>
      </c>
      <c r="P2820">
        <v>169</v>
      </c>
      <c r="Q2820">
        <v>302</v>
      </c>
      <c r="R2820">
        <v>1292</v>
      </c>
      <c r="W2820">
        <v>47668</v>
      </c>
      <c r="X2820">
        <v>1708</v>
      </c>
      <c r="Y2820">
        <v>60</v>
      </c>
      <c r="Z2820">
        <v>257.72000000000003</v>
      </c>
      <c r="AA2820">
        <v>320</v>
      </c>
      <c r="AB2820">
        <v>372</v>
      </c>
      <c r="AC2820">
        <v>1321</v>
      </c>
      <c r="AD2820">
        <v>1511</v>
      </c>
    </row>
    <row r="2821" spans="1:30" x14ac:dyDescent="0.25">
      <c r="A2821">
        <v>43392</v>
      </c>
      <c r="B2821">
        <v>8031</v>
      </c>
      <c r="C2821">
        <v>171</v>
      </c>
      <c r="D2821">
        <v>272.25</v>
      </c>
      <c r="E2821">
        <v>323</v>
      </c>
      <c r="F2821">
        <v>375</v>
      </c>
      <c r="G2821">
        <v>1262</v>
      </c>
      <c r="H2821">
        <v>1562</v>
      </c>
      <c r="K2821">
        <v>4243</v>
      </c>
      <c r="L2821">
        <v>1251</v>
      </c>
      <c r="M2821">
        <v>60</v>
      </c>
      <c r="N2821">
        <v>106.45</v>
      </c>
      <c r="O2821">
        <v>138</v>
      </c>
      <c r="P2821">
        <v>170</v>
      </c>
      <c r="Q2821">
        <v>223</v>
      </c>
      <c r="R2821">
        <v>1251</v>
      </c>
      <c r="W2821">
        <v>47635</v>
      </c>
      <c r="X2821">
        <v>8031</v>
      </c>
      <c r="Y2821">
        <v>60</v>
      </c>
      <c r="Z2821">
        <v>257.48</v>
      </c>
      <c r="AA2821">
        <v>320</v>
      </c>
      <c r="AB2821">
        <v>372</v>
      </c>
      <c r="AC2821">
        <v>1226</v>
      </c>
      <c r="AD2821">
        <v>1533</v>
      </c>
    </row>
    <row r="2822" spans="1:30" x14ac:dyDescent="0.25">
      <c r="A2822">
        <v>43474</v>
      </c>
      <c r="B2822">
        <v>2057</v>
      </c>
      <c r="C2822">
        <v>172</v>
      </c>
      <c r="D2822">
        <v>273.13</v>
      </c>
      <c r="E2822">
        <v>324</v>
      </c>
      <c r="F2822">
        <v>376</v>
      </c>
      <c r="G2822">
        <v>1307</v>
      </c>
      <c r="H2822">
        <v>1737</v>
      </c>
      <c r="K2822">
        <v>4322</v>
      </c>
      <c r="L2822">
        <v>1312</v>
      </c>
      <c r="M2822">
        <v>58</v>
      </c>
      <c r="N2822">
        <v>107.87</v>
      </c>
      <c r="O2822">
        <v>140</v>
      </c>
      <c r="P2822">
        <v>173</v>
      </c>
      <c r="Q2822">
        <v>1127</v>
      </c>
      <c r="R2822">
        <v>1312</v>
      </c>
      <c r="W2822">
        <v>47796</v>
      </c>
      <c r="X2822">
        <v>2057</v>
      </c>
      <c r="Y2822">
        <v>58</v>
      </c>
      <c r="Z2822">
        <v>258.18</v>
      </c>
      <c r="AA2822">
        <v>321</v>
      </c>
      <c r="AB2822">
        <v>374</v>
      </c>
      <c r="AC2822">
        <v>1296</v>
      </c>
      <c r="AD2822">
        <v>1671</v>
      </c>
    </row>
    <row r="2823" spans="1:30" x14ac:dyDescent="0.25">
      <c r="A2823">
        <v>43326</v>
      </c>
      <c r="B2823">
        <v>1516</v>
      </c>
      <c r="C2823">
        <v>169</v>
      </c>
      <c r="D2823">
        <v>272.11</v>
      </c>
      <c r="E2823">
        <v>322</v>
      </c>
      <c r="F2823">
        <v>373</v>
      </c>
      <c r="G2823">
        <v>1249</v>
      </c>
      <c r="H2823">
        <v>1476</v>
      </c>
      <c r="K2823">
        <v>4228</v>
      </c>
      <c r="L2823">
        <v>1433</v>
      </c>
      <c r="M2823">
        <v>61</v>
      </c>
      <c r="N2823">
        <v>106.69</v>
      </c>
      <c r="O2823">
        <v>137</v>
      </c>
      <c r="P2823">
        <v>169</v>
      </c>
      <c r="Q2823">
        <v>1146</v>
      </c>
      <c r="R2823">
        <v>1433</v>
      </c>
      <c r="W2823">
        <v>47553</v>
      </c>
      <c r="X2823">
        <v>1516</v>
      </c>
      <c r="Y2823">
        <v>61</v>
      </c>
      <c r="Z2823">
        <v>257.41000000000003</v>
      </c>
      <c r="AA2823">
        <v>320</v>
      </c>
      <c r="AB2823">
        <v>371</v>
      </c>
      <c r="AC2823">
        <v>1243</v>
      </c>
      <c r="AD2823">
        <v>1473</v>
      </c>
    </row>
    <row r="2824" spans="1:30" x14ac:dyDescent="0.25">
      <c r="A2824">
        <v>43317</v>
      </c>
      <c r="B2824">
        <v>1806</v>
      </c>
      <c r="C2824">
        <v>173</v>
      </c>
      <c r="D2824">
        <v>272.17</v>
      </c>
      <c r="E2824">
        <v>322</v>
      </c>
      <c r="F2824">
        <v>372</v>
      </c>
      <c r="G2824">
        <v>1260</v>
      </c>
      <c r="H2824">
        <v>1554</v>
      </c>
      <c r="K2824">
        <v>4244</v>
      </c>
      <c r="L2824">
        <v>1818</v>
      </c>
      <c r="M2824">
        <v>58</v>
      </c>
      <c r="N2824">
        <v>107.01</v>
      </c>
      <c r="O2824">
        <v>138</v>
      </c>
      <c r="P2824">
        <v>171</v>
      </c>
      <c r="Q2824">
        <v>217</v>
      </c>
      <c r="R2824">
        <v>1818</v>
      </c>
      <c r="W2824">
        <v>47561</v>
      </c>
      <c r="X2824">
        <v>1818</v>
      </c>
      <c r="Y2824">
        <v>58</v>
      </c>
      <c r="Z2824">
        <v>257.43</v>
      </c>
      <c r="AA2824">
        <v>320</v>
      </c>
      <c r="AB2824">
        <v>370</v>
      </c>
      <c r="AC2824">
        <v>1254</v>
      </c>
      <c r="AD2824">
        <v>1554</v>
      </c>
    </row>
    <row r="2825" spans="1:30" x14ac:dyDescent="0.25">
      <c r="A2825">
        <v>42942</v>
      </c>
      <c r="B2825">
        <v>1693</v>
      </c>
      <c r="C2825">
        <v>174</v>
      </c>
      <c r="D2825">
        <v>272.41000000000003</v>
      </c>
      <c r="E2825">
        <v>323</v>
      </c>
      <c r="F2825">
        <v>372</v>
      </c>
      <c r="G2825">
        <v>1275</v>
      </c>
      <c r="H2825">
        <v>1528</v>
      </c>
      <c r="K2825">
        <v>4178</v>
      </c>
      <c r="L2825">
        <v>1386</v>
      </c>
      <c r="M2825">
        <v>57</v>
      </c>
      <c r="N2825">
        <v>107.64</v>
      </c>
      <c r="O2825">
        <v>138</v>
      </c>
      <c r="P2825">
        <v>168</v>
      </c>
      <c r="Q2825">
        <v>1083</v>
      </c>
      <c r="R2825">
        <v>1386</v>
      </c>
      <c r="W2825">
        <v>47121</v>
      </c>
      <c r="X2825">
        <v>1693</v>
      </c>
      <c r="Y2825">
        <v>57</v>
      </c>
      <c r="Z2825">
        <v>257.8</v>
      </c>
      <c r="AA2825">
        <v>320</v>
      </c>
      <c r="AB2825">
        <v>370</v>
      </c>
      <c r="AC2825">
        <v>1269</v>
      </c>
      <c r="AD2825">
        <v>1527</v>
      </c>
    </row>
    <row r="2826" spans="1:30" x14ac:dyDescent="0.25">
      <c r="A2826">
        <v>43794</v>
      </c>
      <c r="B2826">
        <v>1836</v>
      </c>
      <c r="C2826">
        <v>173</v>
      </c>
      <c r="D2826">
        <v>272.07</v>
      </c>
      <c r="E2826">
        <v>322</v>
      </c>
      <c r="F2826">
        <v>372</v>
      </c>
      <c r="G2826">
        <v>1279</v>
      </c>
      <c r="H2826">
        <v>1585</v>
      </c>
      <c r="K2826">
        <v>4296</v>
      </c>
      <c r="L2826">
        <v>1364</v>
      </c>
      <c r="M2826">
        <v>60</v>
      </c>
      <c r="N2826">
        <v>107.61</v>
      </c>
      <c r="O2826">
        <v>140</v>
      </c>
      <c r="P2826">
        <v>170</v>
      </c>
      <c r="Q2826">
        <v>1140</v>
      </c>
      <c r="R2826">
        <v>1364</v>
      </c>
      <c r="W2826">
        <v>48090</v>
      </c>
      <c r="X2826">
        <v>1836</v>
      </c>
      <c r="Y2826">
        <v>60</v>
      </c>
      <c r="Z2826">
        <v>257.38</v>
      </c>
      <c r="AA2826">
        <v>320</v>
      </c>
      <c r="AB2826">
        <v>370</v>
      </c>
      <c r="AC2826">
        <v>1274</v>
      </c>
      <c r="AD2826">
        <v>1575</v>
      </c>
    </row>
    <row r="2827" spans="1:30" x14ac:dyDescent="0.25">
      <c r="A2827">
        <v>43187</v>
      </c>
      <c r="B2827">
        <v>8407</v>
      </c>
      <c r="C2827">
        <v>169</v>
      </c>
      <c r="D2827">
        <v>272.45</v>
      </c>
      <c r="E2827">
        <v>323</v>
      </c>
      <c r="F2827">
        <v>373</v>
      </c>
      <c r="G2827">
        <v>1329</v>
      </c>
      <c r="H2827">
        <v>1617</v>
      </c>
      <c r="K2827">
        <v>4154</v>
      </c>
      <c r="L2827">
        <v>1500</v>
      </c>
      <c r="M2827">
        <v>59</v>
      </c>
      <c r="N2827">
        <v>107.69</v>
      </c>
      <c r="O2827">
        <v>140</v>
      </c>
      <c r="P2827">
        <v>168</v>
      </c>
      <c r="Q2827">
        <v>1221</v>
      </c>
      <c r="R2827">
        <v>1500</v>
      </c>
      <c r="W2827">
        <v>47341</v>
      </c>
      <c r="X2827">
        <v>8407</v>
      </c>
      <c r="Y2827">
        <v>59</v>
      </c>
      <c r="Z2827">
        <v>257.99</v>
      </c>
      <c r="AA2827">
        <v>321</v>
      </c>
      <c r="AB2827">
        <v>371</v>
      </c>
      <c r="AC2827">
        <v>1329</v>
      </c>
      <c r="AD2827">
        <v>1588</v>
      </c>
    </row>
    <row r="2828" spans="1:30" x14ac:dyDescent="0.25">
      <c r="A2828">
        <v>43741</v>
      </c>
      <c r="B2828">
        <v>1833</v>
      </c>
      <c r="C2828">
        <v>163</v>
      </c>
      <c r="D2828">
        <v>271.85000000000002</v>
      </c>
      <c r="E2828">
        <v>322</v>
      </c>
      <c r="F2828">
        <v>373</v>
      </c>
      <c r="G2828">
        <v>1290</v>
      </c>
      <c r="H2828">
        <v>1605</v>
      </c>
      <c r="K2828">
        <v>4208</v>
      </c>
      <c r="L2828">
        <v>1738</v>
      </c>
      <c r="M2828">
        <v>56</v>
      </c>
      <c r="N2828">
        <v>107.13</v>
      </c>
      <c r="O2828">
        <v>139</v>
      </c>
      <c r="P2828">
        <v>171</v>
      </c>
      <c r="Q2828">
        <v>223</v>
      </c>
      <c r="R2828">
        <v>1738</v>
      </c>
      <c r="W2828">
        <v>47952</v>
      </c>
      <c r="X2828">
        <v>1833</v>
      </c>
      <c r="Y2828">
        <v>56</v>
      </c>
      <c r="Z2828">
        <v>257.39999999999998</v>
      </c>
      <c r="AA2828">
        <v>320</v>
      </c>
      <c r="AB2828">
        <v>371</v>
      </c>
      <c r="AC2828">
        <v>1268</v>
      </c>
      <c r="AD2828">
        <v>1605</v>
      </c>
    </row>
    <row r="2829" spans="1:30" x14ac:dyDescent="0.25">
      <c r="A2829">
        <v>43337</v>
      </c>
      <c r="B2829">
        <v>3389</v>
      </c>
      <c r="C2829">
        <v>170</v>
      </c>
      <c r="D2829">
        <v>271.47000000000003</v>
      </c>
      <c r="E2829">
        <v>322</v>
      </c>
      <c r="F2829">
        <v>371</v>
      </c>
      <c r="G2829">
        <v>1290</v>
      </c>
      <c r="H2829">
        <v>1554</v>
      </c>
      <c r="K2829">
        <v>4267</v>
      </c>
      <c r="L2829">
        <v>1307</v>
      </c>
      <c r="M2829">
        <v>59</v>
      </c>
      <c r="N2829">
        <v>104.72</v>
      </c>
      <c r="O2829">
        <v>137</v>
      </c>
      <c r="P2829">
        <v>167</v>
      </c>
      <c r="Q2829">
        <v>198</v>
      </c>
      <c r="R2829">
        <v>1307</v>
      </c>
      <c r="W2829">
        <v>47601</v>
      </c>
      <c r="X2829">
        <v>3389</v>
      </c>
      <c r="Y2829">
        <v>59</v>
      </c>
      <c r="Z2829">
        <v>256.52</v>
      </c>
      <c r="AA2829">
        <v>319</v>
      </c>
      <c r="AB2829">
        <v>370</v>
      </c>
      <c r="AC2829">
        <v>1271</v>
      </c>
      <c r="AD2829">
        <v>1522</v>
      </c>
    </row>
    <row r="2830" spans="1:30" x14ac:dyDescent="0.25">
      <c r="A2830">
        <v>43334</v>
      </c>
      <c r="B2830">
        <v>1678</v>
      </c>
      <c r="C2830">
        <v>171</v>
      </c>
      <c r="D2830">
        <v>272.64999999999998</v>
      </c>
      <c r="E2830">
        <v>323</v>
      </c>
      <c r="F2830">
        <v>374</v>
      </c>
      <c r="G2830">
        <v>1326</v>
      </c>
      <c r="H2830">
        <v>1551</v>
      </c>
      <c r="K2830">
        <v>4251</v>
      </c>
      <c r="L2830">
        <v>1412</v>
      </c>
      <c r="M2830">
        <v>59</v>
      </c>
      <c r="N2830">
        <v>107.14</v>
      </c>
      <c r="O2830">
        <v>139</v>
      </c>
      <c r="P2830">
        <v>171</v>
      </c>
      <c r="Q2830">
        <v>1176</v>
      </c>
      <c r="R2830">
        <v>1412</v>
      </c>
      <c r="W2830">
        <v>47584</v>
      </c>
      <c r="X2830">
        <v>1678</v>
      </c>
      <c r="Y2830">
        <v>59</v>
      </c>
      <c r="Z2830">
        <v>257.86</v>
      </c>
      <c r="AA2830">
        <v>320</v>
      </c>
      <c r="AB2830">
        <v>372</v>
      </c>
      <c r="AC2830">
        <v>1316</v>
      </c>
      <c r="AD2830">
        <v>1543</v>
      </c>
    </row>
    <row r="2831" spans="1:30" x14ac:dyDescent="0.25">
      <c r="A2831">
        <v>43544</v>
      </c>
      <c r="B2831">
        <v>4219</v>
      </c>
      <c r="C2831">
        <v>173</v>
      </c>
      <c r="D2831">
        <v>272.85000000000002</v>
      </c>
      <c r="E2831">
        <v>323</v>
      </c>
      <c r="F2831">
        <v>373</v>
      </c>
      <c r="G2831">
        <v>1296</v>
      </c>
      <c r="H2831">
        <v>1583</v>
      </c>
      <c r="K2831">
        <v>4207</v>
      </c>
      <c r="L2831">
        <v>1218</v>
      </c>
      <c r="M2831">
        <v>57</v>
      </c>
      <c r="N2831">
        <v>105.84</v>
      </c>
      <c r="O2831">
        <v>139</v>
      </c>
      <c r="P2831">
        <v>167</v>
      </c>
      <c r="Q2831">
        <v>195</v>
      </c>
      <c r="R2831">
        <v>1218</v>
      </c>
      <c r="W2831">
        <v>47752</v>
      </c>
      <c r="X2831">
        <v>4219</v>
      </c>
      <c r="Y2831">
        <v>57</v>
      </c>
      <c r="Z2831">
        <v>258.14</v>
      </c>
      <c r="AA2831">
        <v>321</v>
      </c>
      <c r="AB2831">
        <v>371</v>
      </c>
      <c r="AC2831">
        <v>1288</v>
      </c>
      <c r="AD2831">
        <v>1582</v>
      </c>
    </row>
    <row r="2832" spans="1:30" x14ac:dyDescent="0.25">
      <c r="A2832">
        <v>43412</v>
      </c>
      <c r="B2832">
        <v>1607</v>
      </c>
      <c r="C2832">
        <v>171</v>
      </c>
      <c r="D2832">
        <v>271.67</v>
      </c>
      <c r="E2832">
        <v>322</v>
      </c>
      <c r="F2832">
        <v>372</v>
      </c>
      <c r="G2832">
        <v>1289</v>
      </c>
      <c r="H2832">
        <v>1485</v>
      </c>
      <c r="K2832">
        <v>4152</v>
      </c>
      <c r="L2832">
        <v>1323</v>
      </c>
      <c r="M2832">
        <v>59</v>
      </c>
      <c r="N2832">
        <v>107.44</v>
      </c>
      <c r="O2832">
        <v>138</v>
      </c>
      <c r="P2832">
        <v>169</v>
      </c>
      <c r="Q2832">
        <v>1176</v>
      </c>
      <c r="R2832">
        <v>1323</v>
      </c>
      <c r="W2832">
        <v>47563</v>
      </c>
      <c r="X2832">
        <v>1607</v>
      </c>
      <c r="Y2832">
        <v>59</v>
      </c>
      <c r="Z2832">
        <v>257.33</v>
      </c>
      <c r="AA2832">
        <v>320</v>
      </c>
      <c r="AB2832">
        <v>371</v>
      </c>
      <c r="AC2832">
        <v>1269</v>
      </c>
      <c r="AD2832">
        <v>1481</v>
      </c>
    </row>
    <row r="2833" spans="1:30" x14ac:dyDescent="0.25">
      <c r="A2833">
        <v>43127</v>
      </c>
      <c r="B2833">
        <v>7611</v>
      </c>
      <c r="C2833">
        <v>173</v>
      </c>
      <c r="D2833">
        <v>272.52999999999997</v>
      </c>
      <c r="E2833">
        <v>321</v>
      </c>
      <c r="F2833">
        <v>372</v>
      </c>
      <c r="G2833">
        <v>1318</v>
      </c>
      <c r="H2833">
        <v>1642</v>
      </c>
      <c r="K2833">
        <v>4202</v>
      </c>
      <c r="L2833">
        <v>1348</v>
      </c>
      <c r="M2833">
        <v>59</v>
      </c>
      <c r="N2833">
        <v>106.37</v>
      </c>
      <c r="O2833">
        <v>138</v>
      </c>
      <c r="P2833">
        <v>167</v>
      </c>
      <c r="Q2833">
        <v>240</v>
      </c>
      <c r="R2833">
        <v>1348</v>
      </c>
      <c r="W2833">
        <v>47329</v>
      </c>
      <c r="X2833">
        <v>7611</v>
      </c>
      <c r="Y2833">
        <v>59</v>
      </c>
      <c r="Z2833">
        <v>257.77999999999997</v>
      </c>
      <c r="AA2833">
        <v>319</v>
      </c>
      <c r="AB2833">
        <v>370</v>
      </c>
      <c r="AC2833">
        <v>1306</v>
      </c>
      <c r="AD2833">
        <v>1532</v>
      </c>
    </row>
    <row r="2834" spans="1:30" x14ac:dyDescent="0.25">
      <c r="A2834">
        <v>43567</v>
      </c>
      <c r="B2834">
        <v>1656</v>
      </c>
      <c r="C2834">
        <v>170</v>
      </c>
      <c r="D2834">
        <v>271.69</v>
      </c>
      <c r="E2834">
        <v>321</v>
      </c>
      <c r="F2834">
        <v>371</v>
      </c>
      <c r="G2834">
        <v>1253</v>
      </c>
      <c r="H2834">
        <v>1536</v>
      </c>
      <c r="K2834">
        <v>4191</v>
      </c>
      <c r="L2834">
        <v>1496</v>
      </c>
      <c r="M2834">
        <v>61</v>
      </c>
      <c r="N2834">
        <v>105.7</v>
      </c>
      <c r="O2834">
        <v>137</v>
      </c>
      <c r="P2834">
        <v>166</v>
      </c>
      <c r="Q2834">
        <v>198</v>
      </c>
      <c r="R2834">
        <v>1496</v>
      </c>
      <c r="W2834">
        <v>47760</v>
      </c>
      <c r="X2834">
        <v>1656</v>
      </c>
      <c r="Y2834">
        <v>61</v>
      </c>
      <c r="Z2834">
        <v>257.12</v>
      </c>
      <c r="AA2834">
        <v>319</v>
      </c>
      <c r="AB2834">
        <v>369</v>
      </c>
      <c r="AC2834">
        <v>1246</v>
      </c>
      <c r="AD2834">
        <v>1532</v>
      </c>
    </row>
    <row r="2835" spans="1:30" x14ac:dyDescent="0.25">
      <c r="A2835">
        <v>42812</v>
      </c>
      <c r="B2835">
        <v>3473</v>
      </c>
      <c r="C2835">
        <v>169</v>
      </c>
      <c r="D2835">
        <v>272.29000000000002</v>
      </c>
      <c r="E2835">
        <v>322</v>
      </c>
      <c r="F2835">
        <v>373</v>
      </c>
      <c r="G2835">
        <v>1337</v>
      </c>
      <c r="H2835">
        <v>1569</v>
      </c>
      <c r="K2835">
        <v>4208</v>
      </c>
      <c r="L2835">
        <v>1235</v>
      </c>
      <c r="M2835">
        <v>59</v>
      </c>
      <c r="N2835">
        <v>105.84</v>
      </c>
      <c r="O2835">
        <v>139</v>
      </c>
      <c r="P2835">
        <v>168</v>
      </c>
      <c r="Q2835">
        <v>209</v>
      </c>
      <c r="R2835">
        <v>1235</v>
      </c>
      <c r="W2835">
        <v>47018</v>
      </c>
      <c r="X2835">
        <v>3473</v>
      </c>
      <c r="Y2835">
        <v>59</v>
      </c>
      <c r="Z2835">
        <v>257.39999999999998</v>
      </c>
      <c r="AA2835">
        <v>320</v>
      </c>
      <c r="AB2835">
        <v>371</v>
      </c>
      <c r="AC2835">
        <v>1317</v>
      </c>
      <c r="AD2835">
        <v>1567</v>
      </c>
    </row>
    <row r="2836" spans="1:30" x14ac:dyDescent="0.25">
      <c r="A2836">
        <v>43401</v>
      </c>
      <c r="B2836">
        <v>1565</v>
      </c>
      <c r="C2836">
        <v>166</v>
      </c>
      <c r="D2836">
        <v>272.66000000000003</v>
      </c>
      <c r="E2836">
        <v>323</v>
      </c>
      <c r="F2836">
        <v>372</v>
      </c>
      <c r="G2836">
        <v>1294</v>
      </c>
      <c r="H2836">
        <v>1520</v>
      </c>
      <c r="K2836">
        <v>4302</v>
      </c>
      <c r="L2836">
        <v>1294</v>
      </c>
      <c r="M2836">
        <v>61</v>
      </c>
      <c r="N2836">
        <v>106.18</v>
      </c>
      <c r="O2836">
        <v>137</v>
      </c>
      <c r="P2836">
        <v>168</v>
      </c>
      <c r="Q2836">
        <v>196</v>
      </c>
      <c r="R2836">
        <v>1294</v>
      </c>
      <c r="W2836">
        <v>47704</v>
      </c>
      <c r="X2836">
        <v>1565</v>
      </c>
      <c r="Y2836">
        <v>61</v>
      </c>
      <c r="Z2836">
        <v>257.64</v>
      </c>
      <c r="AA2836">
        <v>320</v>
      </c>
      <c r="AB2836">
        <v>370</v>
      </c>
      <c r="AC2836">
        <v>1271</v>
      </c>
      <c r="AD2836">
        <v>1515</v>
      </c>
    </row>
    <row r="2837" spans="1:30" x14ac:dyDescent="0.25">
      <c r="A2837">
        <v>43533</v>
      </c>
      <c r="B2837">
        <v>1653</v>
      </c>
      <c r="C2837">
        <v>167</v>
      </c>
      <c r="D2837">
        <v>273.11</v>
      </c>
      <c r="E2837">
        <v>323</v>
      </c>
      <c r="F2837">
        <v>374</v>
      </c>
      <c r="G2837">
        <v>1315</v>
      </c>
      <c r="H2837">
        <v>1554</v>
      </c>
      <c r="K2837">
        <v>4230</v>
      </c>
      <c r="L2837">
        <v>1334</v>
      </c>
      <c r="M2837">
        <v>58</v>
      </c>
      <c r="N2837">
        <v>106.34</v>
      </c>
      <c r="O2837">
        <v>139</v>
      </c>
      <c r="P2837">
        <v>169</v>
      </c>
      <c r="Q2837">
        <v>205</v>
      </c>
      <c r="R2837">
        <v>1334</v>
      </c>
      <c r="W2837">
        <v>47764</v>
      </c>
      <c r="X2837">
        <v>1653</v>
      </c>
      <c r="Y2837">
        <v>58</v>
      </c>
      <c r="Z2837">
        <v>258.33999999999997</v>
      </c>
      <c r="AA2837">
        <v>321</v>
      </c>
      <c r="AB2837">
        <v>372</v>
      </c>
      <c r="AC2837">
        <v>1309</v>
      </c>
      <c r="AD2837">
        <v>1546</v>
      </c>
    </row>
    <row r="2838" spans="1:30" x14ac:dyDescent="0.25">
      <c r="A2838">
        <v>43681</v>
      </c>
      <c r="B2838">
        <v>1695</v>
      </c>
      <c r="C2838">
        <v>174</v>
      </c>
      <c r="D2838">
        <v>272.05</v>
      </c>
      <c r="E2838">
        <v>322</v>
      </c>
      <c r="F2838">
        <v>373</v>
      </c>
      <c r="G2838">
        <v>1323</v>
      </c>
      <c r="H2838">
        <v>1527</v>
      </c>
      <c r="K2838">
        <v>4372</v>
      </c>
      <c r="L2838">
        <v>1500</v>
      </c>
      <c r="M2838">
        <v>60</v>
      </c>
      <c r="N2838">
        <v>107.06</v>
      </c>
      <c r="O2838">
        <v>137</v>
      </c>
      <c r="P2838">
        <v>173</v>
      </c>
      <c r="Q2838">
        <v>1192</v>
      </c>
      <c r="R2838">
        <v>1500</v>
      </c>
      <c r="W2838">
        <v>48051</v>
      </c>
      <c r="X2838">
        <v>1695</v>
      </c>
      <c r="Y2838">
        <v>60</v>
      </c>
      <c r="Z2838">
        <v>257.04000000000002</v>
      </c>
      <c r="AA2838">
        <v>320</v>
      </c>
      <c r="AB2838">
        <v>372</v>
      </c>
      <c r="AC2838">
        <v>1301</v>
      </c>
      <c r="AD2838">
        <v>1515</v>
      </c>
    </row>
    <row r="2839" spans="1:30" x14ac:dyDescent="0.25">
      <c r="A2839">
        <v>43269</v>
      </c>
      <c r="B2839">
        <v>4555</v>
      </c>
      <c r="C2839">
        <v>170</v>
      </c>
      <c r="D2839">
        <v>271.82</v>
      </c>
      <c r="E2839">
        <v>322</v>
      </c>
      <c r="F2839">
        <v>374</v>
      </c>
      <c r="G2839">
        <v>1301</v>
      </c>
      <c r="H2839">
        <v>1617</v>
      </c>
      <c r="K2839">
        <v>4173</v>
      </c>
      <c r="L2839">
        <v>1218</v>
      </c>
      <c r="M2839">
        <v>57</v>
      </c>
      <c r="N2839">
        <v>107.14</v>
      </c>
      <c r="O2839">
        <v>139</v>
      </c>
      <c r="P2839">
        <v>169</v>
      </c>
      <c r="Q2839">
        <v>1105</v>
      </c>
      <c r="R2839">
        <v>1218</v>
      </c>
      <c r="W2839">
        <v>47445</v>
      </c>
      <c r="X2839">
        <v>4555</v>
      </c>
      <c r="Y2839">
        <v>57</v>
      </c>
      <c r="Z2839">
        <v>257.33999999999997</v>
      </c>
      <c r="AA2839">
        <v>320</v>
      </c>
      <c r="AB2839">
        <v>372</v>
      </c>
      <c r="AC2839">
        <v>1289</v>
      </c>
      <c r="AD2839">
        <v>1603</v>
      </c>
    </row>
    <row r="2840" spans="1:30" x14ac:dyDescent="0.25">
      <c r="A2840">
        <v>43474</v>
      </c>
      <c r="B2840">
        <v>1707</v>
      </c>
      <c r="C2840">
        <v>169</v>
      </c>
      <c r="D2840">
        <v>272.02</v>
      </c>
      <c r="E2840">
        <v>322</v>
      </c>
      <c r="F2840">
        <v>372</v>
      </c>
      <c r="G2840">
        <v>1232</v>
      </c>
      <c r="H2840">
        <v>1526</v>
      </c>
      <c r="K2840">
        <v>4180</v>
      </c>
      <c r="L2840">
        <v>1756</v>
      </c>
      <c r="M2840">
        <v>59</v>
      </c>
      <c r="N2840">
        <v>106.85</v>
      </c>
      <c r="O2840">
        <v>137</v>
      </c>
      <c r="P2840">
        <v>168</v>
      </c>
      <c r="Q2840">
        <v>1162</v>
      </c>
      <c r="R2840">
        <v>1756</v>
      </c>
      <c r="W2840">
        <v>47651</v>
      </c>
      <c r="X2840">
        <v>1756</v>
      </c>
      <c r="Y2840">
        <v>59</v>
      </c>
      <c r="Z2840">
        <v>257.52999999999997</v>
      </c>
      <c r="AA2840">
        <v>320</v>
      </c>
      <c r="AB2840">
        <v>370</v>
      </c>
      <c r="AC2840">
        <v>1223</v>
      </c>
      <c r="AD2840">
        <v>1526</v>
      </c>
    </row>
    <row r="2841" spans="1:30" x14ac:dyDescent="0.25">
      <c r="A2841">
        <v>43254</v>
      </c>
      <c r="B2841">
        <v>4383</v>
      </c>
      <c r="C2841">
        <v>170</v>
      </c>
      <c r="D2841">
        <v>272.27</v>
      </c>
      <c r="E2841">
        <v>323</v>
      </c>
      <c r="F2841">
        <v>372</v>
      </c>
      <c r="G2841">
        <v>1313</v>
      </c>
      <c r="H2841">
        <v>1771</v>
      </c>
      <c r="K2841">
        <v>4228</v>
      </c>
      <c r="L2841">
        <v>1407</v>
      </c>
      <c r="M2841">
        <v>59</v>
      </c>
      <c r="N2841">
        <v>106.96</v>
      </c>
      <c r="O2841">
        <v>138</v>
      </c>
      <c r="P2841">
        <v>167</v>
      </c>
      <c r="Q2841">
        <v>1160</v>
      </c>
      <c r="R2841">
        <v>1407</v>
      </c>
      <c r="W2841">
        <v>47481</v>
      </c>
      <c r="X2841">
        <v>4383</v>
      </c>
      <c r="Y2841">
        <v>59</v>
      </c>
      <c r="Z2841">
        <v>257.55</v>
      </c>
      <c r="AA2841">
        <v>320</v>
      </c>
      <c r="AB2841">
        <v>371</v>
      </c>
      <c r="AC2841">
        <v>1287</v>
      </c>
      <c r="AD2841">
        <v>1702</v>
      </c>
    </row>
    <row r="2842" spans="1:30" x14ac:dyDescent="0.25">
      <c r="A2842">
        <v>43536</v>
      </c>
      <c r="B2842">
        <v>1737</v>
      </c>
      <c r="C2842">
        <v>170</v>
      </c>
      <c r="D2842">
        <v>272.52</v>
      </c>
      <c r="E2842">
        <v>323</v>
      </c>
      <c r="F2842">
        <v>373</v>
      </c>
      <c r="G2842">
        <v>1302</v>
      </c>
      <c r="H2842">
        <v>1523</v>
      </c>
      <c r="K2842">
        <v>4298</v>
      </c>
      <c r="L2842">
        <v>1344</v>
      </c>
      <c r="M2842">
        <v>59</v>
      </c>
      <c r="N2842">
        <v>106.47</v>
      </c>
      <c r="O2842">
        <v>139</v>
      </c>
      <c r="P2842">
        <v>169</v>
      </c>
      <c r="Q2842">
        <v>193</v>
      </c>
      <c r="R2842">
        <v>1344</v>
      </c>
      <c r="W2842">
        <v>47836</v>
      </c>
      <c r="X2842">
        <v>1737</v>
      </c>
      <c r="Y2842">
        <v>59</v>
      </c>
      <c r="Z2842">
        <v>257.60000000000002</v>
      </c>
      <c r="AA2842">
        <v>321</v>
      </c>
      <c r="AB2842">
        <v>371</v>
      </c>
      <c r="AC2842">
        <v>1297</v>
      </c>
      <c r="AD2842">
        <v>1510</v>
      </c>
    </row>
    <row r="2843" spans="1:30" x14ac:dyDescent="0.25">
      <c r="A2843">
        <v>43608</v>
      </c>
      <c r="B2843">
        <v>1628</v>
      </c>
      <c r="C2843">
        <v>170</v>
      </c>
      <c r="D2843">
        <v>271.14</v>
      </c>
      <c r="E2843">
        <v>321</v>
      </c>
      <c r="F2843">
        <v>372</v>
      </c>
      <c r="G2843">
        <v>1243</v>
      </c>
      <c r="H2843">
        <v>1502</v>
      </c>
      <c r="K2843">
        <v>4201</v>
      </c>
      <c r="L2843">
        <v>1400</v>
      </c>
      <c r="M2843">
        <v>60</v>
      </c>
      <c r="N2843">
        <v>106.6</v>
      </c>
      <c r="O2843">
        <v>139</v>
      </c>
      <c r="P2843">
        <v>169</v>
      </c>
      <c r="Q2843">
        <v>198</v>
      </c>
      <c r="R2843">
        <v>1400</v>
      </c>
      <c r="W2843">
        <v>47808</v>
      </c>
      <c r="X2843">
        <v>1628</v>
      </c>
      <c r="Y2843">
        <v>60</v>
      </c>
      <c r="Z2843">
        <v>256.68</v>
      </c>
      <c r="AA2843">
        <v>319</v>
      </c>
      <c r="AB2843">
        <v>370</v>
      </c>
      <c r="AC2843">
        <v>1238</v>
      </c>
      <c r="AD2843">
        <v>1489</v>
      </c>
    </row>
    <row r="2844" spans="1:30" x14ac:dyDescent="0.25">
      <c r="A2844">
        <v>43439</v>
      </c>
      <c r="B2844">
        <v>2161</v>
      </c>
      <c r="C2844">
        <v>167</v>
      </c>
      <c r="D2844">
        <v>272.17</v>
      </c>
      <c r="E2844">
        <v>323</v>
      </c>
      <c r="F2844">
        <v>373</v>
      </c>
      <c r="G2844">
        <v>1305</v>
      </c>
      <c r="H2844">
        <v>1513</v>
      </c>
      <c r="K2844">
        <v>4215</v>
      </c>
      <c r="L2844">
        <v>1317</v>
      </c>
      <c r="M2844">
        <v>60</v>
      </c>
      <c r="N2844">
        <v>107.16</v>
      </c>
      <c r="O2844">
        <v>138</v>
      </c>
      <c r="P2844">
        <v>169</v>
      </c>
      <c r="Q2844">
        <v>1176</v>
      </c>
      <c r="R2844">
        <v>1317</v>
      </c>
      <c r="W2844">
        <v>47655</v>
      </c>
      <c r="X2844">
        <v>2161</v>
      </c>
      <c r="Y2844">
        <v>60</v>
      </c>
      <c r="Z2844">
        <v>257.57</v>
      </c>
      <c r="AA2844">
        <v>320</v>
      </c>
      <c r="AB2844">
        <v>371</v>
      </c>
      <c r="AC2844">
        <v>1287</v>
      </c>
      <c r="AD2844">
        <v>1483</v>
      </c>
    </row>
    <row r="2845" spans="1:30" x14ac:dyDescent="0.25">
      <c r="A2845">
        <v>43398</v>
      </c>
      <c r="B2845">
        <v>8951</v>
      </c>
      <c r="C2845">
        <v>165</v>
      </c>
      <c r="D2845">
        <v>273.01</v>
      </c>
      <c r="E2845">
        <v>323</v>
      </c>
      <c r="F2845">
        <v>374</v>
      </c>
      <c r="G2845">
        <v>1300</v>
      </c>
      <c r="H2845">
        <v>1578</v>
      </c>
      <c r="K2845">
        <v>4292</v>
      </c>
      <c r="L2845">
        <v>1296</v>
      </c>
      <c r="M2845">
        <v>59</v>
      </c>
      <c r="N2845">
        <v>107.18</v>
      </c>
      <c r="O2845">
        <v>139</v>
      </c>
      <c r="P2845">
        <v>168</v>
      </c>
      <c r="Q2845">
        <v>1053</v>
      </c>
      <c r="R2845">
        <v>1296</v>
      </c>
      <c r="W2845">
        <v>47690</v>
      </c>
      <c r="X2845">
        <v>8951</v>
      </c>
      <c r="Y2845">
        <v>59</v>
      </c>
      <c r="Z2845">
        <v>258.10000000000002</v>
      </c>
      <c r="AA2845">
        <v>320</v>
      </c>
      <c r="AB2845">
        <v>372</v>
      </c>
      <c r="AC2845">
        <v>1270</v>
      </c>
      <c r="AD2845">
        <v>1568</v>
      </c>
    </row>
    <row r="2846" spans="1:30" x14ac:dyDescent="0.25">
      <c r="A2846">
        <v>43588</v>
      </c>
      <c r="B2846">
        <v>1915</v>
      </c>
      <c r="C2846">
        <v>170</v>
      </c>
      <c r="D2846">
        <v>272.45</v>
      </c>
      <c r="E2846">
        <v>322</v>
      </c>
      <c r="F2846">
        <v>373</v>
      </c>
      <c r="G2846">
        <v>1331</v>
      </c>
      <c r="H2846">
        <v>1641</v>
      </c>
      <c r="K2846">
        <v>4292</v>
      </c>
      <c r="L2846">
        <v>1310</v>
      </c>
      <c r="M2846">
        <v>58</v>
      </c>
      <c r="N2846">
        <v>106.52</v>
      </c>
      <c r="O2846">
        <v>140</v>
      </c>
      <c r="P2846">
        <v>168</v>
      </c>
      <c r="Q2846">
        <v>211</v>
      </c>
      <c r="R2846">
        <v>1310</v>
      </c>
      <c r="W2846">
        <v>47881</v>
      </c>
      <c r="X2846">
        <v>1915</v>
      </c>
      <c r="Y2846">
        <v>58</v>
      </c>
      <c r="Z2846">
        <v>257.57</v>
      </c>
      <c r="AA2846">
        <v>320</v>
      </c>
      <c r="AB2846">
        <v>371</v>
      </c>
      <c r="AC2846">
        <v>1310</v>
      </c>
      <c r="AD2846">
        <v>1625</v>
      </c>
    </row>
    <row r="2847" spans="1:30" x14ac:dyDescent="0.25">
      <c r="A2847">
        <v>43299</v>
      </c>
      <c r="B2847">
        <v>3411</v>
      </c>
      <c r="C2847">
        <v>166</v>
      </c>
      <c r="D2847">
        <v>272.58</v>
      </c>
      <c r="E2847">
        <v>322</v>
      </c>
      <c r="F2847">
        <v>375</v>
      </c>
      <c r="G2847">
        <v>1322</v>
      </c>
      <c r="H2847">
        <v>1629</v>
      </c>
      <c r="K2847">
        <v>4234</v>
      </c>
      <c r="L2847">
        <v>1448</v>
      </c>
      <c r="M2847">
        <v>60</v>
      </c>
      <c r="N2847">
        <v>107.65</v>
      </c>
      <c r="O2847">
        <v>139</v>
      </c>
      <c r="P2847">
        <v>169</v>
      </c>
      <c r="Q2847">
        <v>1204</v>
      </c>
      <c r="R2847">
        <v>1448</v>
      </c>
      <c r="W2847">
        <v>47533</v>
      </c>
      <c r="X2847">
        <v>3411</v>
      </c>
      <c r="Y2847">
        <v>60</v>
      </c>
      <c r="Z2847">
        <v>257.89</v>
      </c>
      <c r="AA2847">
        <v>320</v>
      </c>
      <c r="AB2847">
        <v>373</v>
      </c>
      <c r="AC2847">
        <v>1299</v>
      </c>
      <c r="AD2847">
        <v>1607</v>
      </c>
    </row>
    <row r="2848" spans="1:30" x14ac:dyDescent="0.25">
      <c r="A2848">
        <v>43639</v>
      </c>
      <c r="B2848">
        <v>1669</v>
      </c>
      <c r="C2848">
        <v>169</v>
      </c>
      <c r="D2848">
        <v>271.91000000000003</v>
      </c>
      <c r="E2848">
        <v>322</v>
      </c>
      <c r="F2848">
        <v>372</v>
      </c>
      <c r="G2848">
        <v>1297</v>
      </c>
      <c r="H2848">
        <v>1529</v>
      </c>
      <c r="K2848">
        <v>4213</v>
      </c>
      <c r="L2848">
        <v>1666</v>
      </c>
      <c r="M2848">
        <v>58</v>
      </c>
      <c r="N2848">
        <v>107.75</v>
      </c>
      <c r="O2848">
        <v>138</v>
      </c>
      <c r="P2848">
        <v>170</v>
      </c>
      <c r="Q2848">
        <v>1370</v>
      </c>
      <c r="R2848">
        <v>1666</v>
      </c>
      <c r="W2848">
        <v>47850</v>
      </c>
      <c r="X2848">
        <v>1669</v>
      </c>
      <c r="Y2848">
        <v>58</v>
      </c>
      <c r="Z2848">
        <v>257.45999999999998</v>
      </c>
      <c r="AA2848">
        <v>320</v>
      </c>
      <c r="AB2848">
        <v>370</v>
      </c>
      <c r="AC2848">
        <v>1301</v>
      </c>
      <c r="AD2848">
        <v>1529</v>
      </c>
    </row>
    <row r="2849" spans="1:30" x14ac:dyDescent="0.25">
      <c r="A2849">
        <v>43278</v>
      </c>
      <c r="B2849">
        <v>1850</v>
      </c>
      <c r="C2849">
        <v>166</v>
      </c>
      <c r="D2849">
        <v>271.88</v>
      </c>
      <c r="E2849">
        <v>322</v>
      </c>
      <c r="F2849">
        <v>374</v>
      </c>
      <c r="G2849">
        <v>1300</v>
      </c>
      <c r="H2849">
        <v>1615</v>
      </c>
      <c r="K2849">
        <v>4295</v>
      </c>
      <c r="L2849">
        <v>1380</v>
      </c>
      <c r="M2849">
        <v>60</v>
      </c>
      <c r="N2849">
        <v>106.89</v>
      </c>
      <c r="O2849">
        <v>139</v>
      </c>
      <c r="P2849">
        <v>169</v>
      </c>
      <c r="Q2849">
        <v>199</v>
      </c>
      <c r="R2849">
        <v>1380</v>
      </c>
      <c r="W2849">
        <v>47573</v>
      </c>
      <c r="X2849">
        <v>1850</v>
      </c>
      <c r="Y2849">
        <v>60</v>
      </c>
      <c r="Z2849">
        <v>256.99</v>
      </c>
      <c r="AA2849">
        <v>320</v>
      </c>
      <c r="AB2849">
        <v>371</v>
      </c>
      <c r="AC2849">
        <v>1283</v>
      </c>
      <c r="AD2849">
        <v>1578</v>
      </c>
    </row>
    <row r="2850" spans="1:30" x14ac:dyDescent="0.25">
      <c r="A2850">
        <v>43162</v>
      </c>
      <c r="B2850">
        <v>1784</v>
      </c>
      <c r="C2850">
        <v>171</v>
      </c>
      <c r="D2850">
        <v>272.02</v>
      </c>
      <c r="E2850">
        <v>323</v>
      </c>
      <c r="F2850">
        <v>373</v>
      </c>
      <c r="G2850">
        <v>1291</v>
      </c>
      <c r="H2850">
        <v>1551</v>
      </c>
      <c r="K2850">
        <v>4097</v>
      </c>
      <c r="L2850">
        <v>1378</v>
      </c>
      <c r="M2850">
        <v>60</v>
      </c>
      <c r="N2850">
        <v>106.54</v>
      </c>
      <c r="O2850">
        <v>138</v>
      </c>
      <c r="P2850">
        <v>168</v>
      </c>
      <c r="Q2850">
        <v>202</v>
      </c>
      <c r="R2850">
        <v>1378</v>
      </c>
      <c r="W2850">
        <v>47261</v>
      </c>
      <c r="X2850">
        <v>1784</v>
      </c>
      <c r="Y2850">
        <v>60</v>
      </c>
      <c r="Z2850">
        <v>257.67</v>
      </c>
      <c r="AA2850">
        <v>321</v>
      </c>
      <c r="AB2850">
        <v>372</v>
      </c>
      <c r="AC2850">
        <v>1283</v>
      </c>
      <c r="AD2850">
        <v>1505</v>
      </c>
    </row>
    <row r="2851" spans="1:30" x14ac:dyDescent="0.25">
      <c r="A2851">
        <v>43233</v>
      </c>
      <c r="B2851">
        <v>1757</v>
      </c>
      <c r="C2851">
        <v>165</v>
      </c>
      <c r="D2851">
        <v>272.51</v>
      </c>
      <c r="E2851">
        <v>322</v>
      </c>
      <c r="F2851">
        <v>373</v>
      </c>
      <c r="G2851">
        <v>1326</v>
      </c>
      <c r="H2851">
        <v>1623</v>
      </c>
      <c r="K2851">
        <v>4290</v>
      </c>
      <c r="L2851">
        <v>1354</v>
      </c>
      <c r="M2851">
        <v>58</v>
      </c>
      <c r="N2851">
        <v>108.34</v>
      </c>
      <c r="O2851">
        <v>139</v>
      </c>
      <c r="P2851">
        <v>170</v>
      </c>
      <c r="Q2851">
        <v>1223</v>
      </c>
      <c r="R2851">
        <v>1354</v>
      </c>
      <c r="W2851">
        <v>47521</v>
      </c>
      <c r="X2851">
        <v>1757</v>
      </c>
      <c r="Y2851">
        <v>58</v>
      </c>
      <c r="Z2851">
        <v>257.69</v>
      </c>
      <c r="AA2851">
        <v>320</v>
      </c>
      <c r="AB2851">
        <v>371</v>
      </c>
      <c r="AC2851">
        <v>1313</v>
      </c>
      <c r="AD2851">
        <v>1622</v>
      </c>
    </row>
    <row r="2852" spans="1:30" x14ac:dyDescent="0.25">
      <c r="A2852">
        <v>43102</v>
      </c>
      <c r="B2852">
        <v>1728</v>
      </c>
      <c r="C2852">
        <v>168</v>
      </c>
      <c r="D2852">
        <v>273.14</v>
      </c>
      <c r="E2852">
        <v>323</v>
      </c>
      <c r="F2852">
        <v>374</v>
      </c>
      <c r="G2852">
        <v>1348</v>
      </c>
      <c r="H2852">
        <v>1578</v>
      </c>
      <c r="K2852">
        <v>4193</v>
      </c>
      <c r="L2852">
        <v>1263</v>
      </c>
      <c r="M2852">
        <v>59</v>
      </c>
      <c r="N2852">
        <v>106.14</v>
      </c>
      <c r="O2852">
        <v>138</v>
      </c>
      <c r="P2852">
        <v>168</v>
      </c>
      <c r="Q2852">
        <v>218</v>
      </c>
      <c r="R2852">
        <v>1263</v>
      </c>
      <c r="W2852">
        <v>47295</v>
      </c>
      <c r="X2852">
        <v>1728</v>
      </c>
      <c r="Y2852">
        <v>59</v>
      </c>
      <c r="Z2852">
        <v>258.33999999999997</v>
      </c>
      <c r="AA2852">
        <v>321</v>
      </c>
      <c r="AB2852">
        <v>372</v>
      </c>
      <c r="AC2852">
        <v>1323</v>
      </c>
      <c r="AD2852">
        <v>1560</v>
      </c>
    </row>
    <row r="2853" spans="1:30" x14ac:dyDescent="0.25">
      <c r="A2853">
        <v>43518</v>
      </c>
      <c r="B2853">
        <v>1909</v>
      </c>
      <c r="C2853">
        <v>172</v>
      </c>
      <c r="D2853">
        <v>272.37</v>
      </c>
      <c r="E2853">
        <v>323</v>
      </c>
      <c r="F2853">
        <v>373</v>
      </c>
      <c r="G2853">
        <v>1330</v>
      </c>
      <c r="H2853">
        <v>1741</v>
      </c>
      <c r="K2853">
        <v>4256</v>
      </c>
      <c r="L2853">
        <v>1283</v>
      </c>
      <c r="M2853">
        <v>57</v>
      </c>
      <c r="N2853">
        <v>106.41</v>
      </c>
      <c r="O2853">
        <v>139</v>
      </c>
      <c r="P2853">
        <v>168</v>
      </c>
      <c r="Q2853">
        <v>228</v>
      </c>
      <c r="R2853">
        <v>1283</v>
      </c>
      <c r="W2853">
        <v>47774</v>
      </c>
      <c r="X2853">
        <v>1909</v>
      </c>
      <c r="Y2853">
        <v>57</v>
      </c>
      <c r="Z2853">
        <v>257.58</v>
      </c>
      <c r="AA2853">
        <v>321</v>
      </c>
      <c r="AB2853">
        <v>371</v>
      </c>
      <c r="AC2853">
        <v>1319</v>
      </c>
      <c r="AD2853">
        <v>1694</v>
      </c>
    </row>
    <row r="2854" spans="1:30" x14ac:dyDescent="0.25">
      <c r="A2854">
        <v>43226</v>
      </c>
      <c r="B2854">
        <v>1635</v>
      </c>
      <c r="C2854">
        <v>168</v>
      </c>
      <c r="D2854">
        <v>271.7</v>
      </c>
      <c r="E2854">
        <v>322</v>
      </c>
      <c r="F2854">
        <v>373</v>
      </c>
      <c r="G2854">
        <v>1291</v>
      </c>
      <c r="H2854">
        <v>1578</v>
      </c>
      <c r="K2854">
        <v>4210</v>
      </c>
      <c r="L2854">
        <v>1326</v>
      </c>
      <c r="M2854">
        <v>61</v>
      </c>
      <c r="N2854">
        <v>106.76</v>
      </c>
      <c r="O2854">
        <v>140</v>
      </c>
      <c r="P2854">
        <v>170</v>
      </c>
      <c r="Q2854">
        <v>216</v>
      </c>
      <c r="R2854">
        <v>1326</v>
      </c>
      <c r="W2854">
        <v>47436</v>
      </c>
      <c r="X2854">
        <v>1635</v>
      </c>
      <c r="Y2854">
        <v>61</v>
      </c>
      <c r="Z2854">
        <v>257.06</v>
      </c>
      <c r="AA2854">
        <v>320</v>
      </c>
      <c r="AB2854">
        <v>371</v>
      </c>
      <c r="AC2854">
        <v>1265</v>
      </c>
      <c r="AD2854">
        <v>1536</v>
      </c>
    </row>
    <row r="2855" spans="1:30" x14ac:dyDescent="0.25">
      <c r="A2855">
        <v>43390</v>
      </c>
      <c r="B2855">
        <v>1743</v>
      </c>
      <c r="C2855">
        <v>160</v>
      </c>
      <c r="D2855">
        <v>271.95</v>
      </c>
      <c r="E2855">
        <v>322</v>
      </c>
      <c r="F2855">
        <v>372</v>
      </c>
      <c r="G2855">
        <v>1307</v>
      </c>
      <c r="H2855">
        <v>1589</v>
      </c>
      <c r="K2855">
        <v>4156</v>
      </c>
      <c r="L2855">
        <v>1230</v>
      </c>
      <c r="M2855">
        <v>59</v>
      </c>
      <c r="N2855">
        <v>105.49</v>
      </c>
      <c r="O2855">
        <v>138</v>
      </c>
      <c r="P2855">
        <v>168</v>
      </c>
      <c r="Q2855">
        <v>197</v>
      </c>
      <c r="R2855">
        <v>1230</v>
      </c>
      <c r="W2855">
        <v>47546</v>
      </c>
      <c r="X2855">
        <v>1743</v>
      </c>
      <c r="Y2855">
        <v>59</v>
      </c>
      <c r="Z2855">
        <v>257.39999999999998</v>
      </c>
      <c r="AA2855">
        <v>320</v>
      </c>
      <c r="AB2855">
        <v>370</v>
      </c>
      <c r="AC2855">
        <v>1286</v>
      </c>
      <c r="AD2855">
        <v>1569</v>
      </c>
    </row>
    <row r="2856" spans="1:30" x14ac:dyDescent="0.25">
      <c r="A2856">
        <v>43522</v>
      </c>
      <c r="B2856">
        <v>1899</v>
      </c>
      <c r="C2856">
        <v>168</v>
      </c>
      <c r="D2856">
        <v>272.3</v>
      </c>
      <c r="E2856">
        <v>321</v>
      </c>
      <c r="F2856">
        <v>371</v>
      </c>
      <c r="G2856">
        <v>1372</v>
      </c>
      <c r="H2856">
        <v>1646</v>
      </c>
      <c r="K2856">
        <v>4252</v>
      </c>
      <c r="L2856">
        <v>1419</v>
      </c>
      <c r="M2856">
        <v>59</v>
      </c>
      <c r="N2856">
        <v>107.09</v>
      </c>
      <c r="O2856">
        <v>140</v>
      </c>
      <c r="P2856">
        <v>169</v>
      </c>
      <c r="Q2856">
        <v>959</v>
      </c>
      <c r="R2856">
        <v>1419</v>
      </c>
      <c r="W2856">
        <v>47776</v>
      </c>
      <c r="X2856">
        <v>1899</v>
      </c>
      <c r="Y2856">
        <v>59</v>
      </c>
      <c r="Z2856">
        <v>257.58999999999997</v>
      </c>
      <c r="AA2856">
        <v>319</v>
      </c>
      <c r="AB2856">
        <v>369</v>
      </c>
      <c r="AC2856">
        <v>1368</v>
      </c>
      <c r="AD2856">
        <v>1645</v>
      </c>
    </row>
    <row r="2857" spans="1:30" x14ac:dyDescent="0.25">
      <c r="A2857">
        <v>43362</v>
      </c>
      <c r="B2857">
        <v>7707</v>
      </c>
      <c r="C2857">
        <v>174</v>
      </c>
      <c r="D2857">
        <v>272.25</v>
      </c>
      <c r="E2857">
        <v>322</v>
      </c>
      <c r="F2857">
        <v>373</v>
      </c>
      <c r="G2857">
        <v>1330</v>
      </c>
      <c r="H2857">
        <v>1574</v>
      </c>
      <c r="K2857">
        <v>4154</v>
      </c>
      <c r="L2857">
        <v>1470</v>
      </c>
      <c r="M2857">
        <v>62</v>
      </c>
      <c r="N2857">
        <v>106.26</v>
      </c>
      <c r="O2857">
        <v>137</v>
      </c>
      <c r="P2857">
        <v>166</v>
      </c>
      <c r="Q2857">
        <v>191</v>
      </c>
      <c r="R2857">
        <v>1470</v>
      </c>
      <c r="W2857">
        <v>47515</v>
      </c>
      <c r="X2857">
        <v>7707</v>
      </c>
      <c r="Y2857">
        <v>62</v>
      </c>
      <c r="Z2857">
        <v>257.74</v>
      </c>
      <c r="AA2857">
        <v>320</v>
      </c>
      <c r="AB2857">
        <v>371</v>
      </c>
      <c r="AC2857">
        <v>1309</v>
      </c>
      <c r="AD2857">
        <v>1564</v>
      </c>
    </row>
    <row r="2858" spans="1:30" x14ac:dyDescent="0.25">
      <c r="A2858">
        <v>43998</v>
      </c>
      <c r="B2858">
        <v>1909</v>
      </c>
      <c r="C2858">
        <v>173</v>
      </c>
      <c r="D2858">
        <v>273.02999999999997</v>
      </c>
      <c r="E2858">
        <v>323</v>
      </c>
      <c r="F2858">
        <v>374</v>
      </c>
      <c r="G2858">
        <v>1343</v>
      </c>
      <c r="H2858">
        <v>1621</v>
      </c>
      <c r="K2858">
        <v>4275</v>
      </c>
      <c r="L2858">
        <v>1427</v>
      </c>
      <c r="M2858">
        <v>59</v>
      </c>
      <c r="N2858">
        <v>107.94</v>
      </c>
      <c r="O2858">
        <v>139</v>
      </c>
      <c r="P2858">
        <v>169</v>
      </c>
      <c r="Q2858">
        <v>1245</v>
      </c>
      <c r="R2858">
        <v>1427</v>
      </c>
      <c r="W2858">
        <v>48272</v>
      </c>
      <c r="X2858">
        <v>1909</v>
      </c>
      <c r="Y2858">
        <v>59</v>
      </c>
      <c r="Z2858">
        <v>258.41000000000003</v>
      </c>
      <c r="AA2858">
        <v>321</v>
      </c>
      <c r="AB2858">
        <v>372</v>
      </c>
      <c r="AC2858">
        <v>1340</v>
      </c>
      <c r="AD2858">
        <v>1608</v>
      </c>
    </row>
    <row r="2859" spans="1:30" x14ac:dyDescent="0.25">
      <c r="A2859">
        <v>43131</v>
      </c>
      <c r="B2859">
        <v>3441</v>
      </c>
      <c r="C2859">
        <v>172</v>
      </c>
      <c r="D2859">
        <v>272.70999999999998</v>
      </c>
      <c r="E2859">
        <v>324</v>
      </c>
      <c r="F2859">
        <v>374</v>
      </c>
      <c r="G2859">
        <v>1269</v>
      </c>
      <c r="H2859">
        <v>1511</v>
      </c>
      <c r="K2859">
        <v>4211</v>
      </c>
      <c r="L2859">
        <v>1356</v>
      </c>
      <c r="M2859">
        <v>60</v>
      </c>
      <c r="N2859">
        <v>108.05</v>
      </c>
      <c r="O2859">
        <v>140</v>
      </c>
      <c r="P2859">
        <v>170</v>
      </c>
      <c r="Q2859">
        <v>1200</v>
      </c>
      <c r="R2859">
        <v>1356</v>
      </c>
      <c r="W2859">
        <v>47343</v>
      </c>
      <c r="X2859">
        <v>3441</v>
      </c>
      <c r="Y2859">
        <v>60</v>
      </c>
      <c r="Z2859">
        <v>258.07</v>
      </c>
      <c r="AA2859">
        <v>321</v>
      </c>
      <c r="AB2859">
        <v>372</v>
      </c>
      <c r="AC2859">
        <v>1265</v>
      </c>
      <c r="AD2859">
        <v>1506</v>
      </c>
    </row>
    <row r="2860" spans="1:30" x14ac:dyDescent="0.25">
      <c r="A2860">
        <v>43355</v>
      </c>
      <c r="B2860">
        <v>3309</v>
      </c>
      <c r="C2860">
        <v>165</v>
      </c>
      <c r="D2860">
        <v>272.32</v>
      </c>
      <c r="E2860">
        <v>322</v>
      </c>
      <c r="F2860">
        <v>374</v>
      </c>
      <c r="G2860">
        <v>1355</v>
      </c>
      <c r="H2860">
        <v>1616</v>
      </c>
      <c r="K2860">
        <v>4240</v>
      </c>
      <c r="L2860">
        <v>1328</v>
      </c>
      <c r="M2860">
        <v>59</v>
      </c>
      <c r="N2860">
        <v>106.45</v>
      </c>
      <c r="O2860">
        <v>138</v>
      </c>
      <c r="P2860">
        <v>165</v>
      </c>
      <c r="Q2860">
        <v>206</v>
      </c>
      <c r="R2860">
        <v>1328</v>
      </c>
      <c r="W2860">
        <v>47595</v>
      </c>
      <c r="X2860">
        <v>3309</v>
      </c>
      <c r="Y2860">
        <v>59</v>
      </c>
      <c r="Z2860">
        <v>257.54000000000002</v>
      </c>
      <c r="AA2860">
        <v>320</v>
      </c>
      <c r="AB2860">
        <v>372</v>
      </c>
      <c r="AC2860">
        <v>1328</v>
      </c>
      <c r="AD2860">
        <v>1585</v>
      </c>
    </row>
    <row r="2861" spans="1:30" x14ac:dyDescent="0.25">
      <c r="A2861">
        <v>43327</v>
      </c>
      <c r="B2861">
        <v>1694</v>
      </c>
      <c r="C2861">
        <v>166</v>
      </c>
      <c r="D2861">
        <v>272.36</v>
      </c>
      <c r="E2861">
        <v>322</v>
      </c>
      <c r="F2861">
        <v>374</v>
      </c>
      <c r="G2861">
        <v>1327</v>
      </c>
      <c r="H2861">
        <v>1539</v>
      </c>
      <c r="K2861">
        <v>4200</v>
      </c>
      <c r="L2861">
        <v>1460</v>
      </c>
      <c r="M2861">
        <v>60</v>
      </c>
      <c r="N2861">
        <v>107.48</v>
      </c>
      <c r="O2861">
        <v>140</v>
      </c>
      <c r="P2861">
        <v>168</v>
      </c>
      <c r="Q2861">
        <v>1198</v>
      </c>
      <c r="R2861">
        <v>1460</v>
      </c>
      <c r="W2861">
        <v>47526</v>
      </c>
      <c r="X2861">
        <v>1694</v>
      </c>
      <c r="Y2861">
        <v>60</v>
      </c>
      <c r="Z2861">
        <v>257.77999999999997</v>
      </c>
      <c r="AA2861">
        <v>320</v>
      </c>
      <c r="AB2861">
        <v>372</v>
      </c>
      <c r="AC2861">
        <v>1322</v>
      </c>
      <c r="AD2861">
        <v>1532</v>
      </c>
    </row>
    <row r="2862" spans="1:30" x14ac:dyDescent="0.25">
      <c r="A2862">
        <v>43259</v>
      </c>
      <c r="B2862">
        <v>1828</v>
      </c>
      <c r="C2862">
        <v>168</v>
      </c>
      <c r="D2862">
        <v>272.77</v>
      </c>
      <c r="E2862">
        <v>323</v>
      </c>
      <c r="F2862">
        <v>373</v>
      </c>
      <c r="G2862">
        <v>1357</v>
      </c>
      <c r="H2862">
        <v>1558</v>
      </c>
      <c r="K2862">
        <v>4203</v>
      </c>
      <c r="L2862">
        <v>1413</v>
      </c>
      <c r="M2862">
        <v>60</v>
      </c>
      <c r="N2862">
        <v>108.79</v>
      </c>
      <c r="O2862">
        <v>139</v>
      </c>
      <c r="P2862">
        <v>170</v>
      </c>
      <c r="Q2862">
        <v>1241</v>
      </c>
      <c r="R2862">
        <v>1413</v>
      </c>
      <c r="W2862">
        <v>47465</v>
      </c>
      <c r="X2862">
        <v>1828</v>
      </c>
      <c r="Y2862">
        <v>60</v>
      </c>
      <c r="Z2862">
        <v>258.25</v>
      </c>
      <c r="AA2862">
        <v>320</v>
      </c>
      <c r="AB2862">
        <v>371</v>
      </c>
      <c r="AC2862">
        <v>1346</v>
      </c>
      <c r="AD2862">
        <v>1554</v>
      </c>
    </row>
    <row r="2863" spans="1:30" x14ac:dyDescent="0.25">
      <c r="A2863">
        <v>43404</v>
      </c>
      <c r="B2863">
        <v>8559</v>
      </c>
      <c r="C2863">
        <v>163</v>
      </c>
      <c r="D2863">
        <v>271.69</v>
      </c>
      <c r="E2863">
        <v>322</v>
      </c>
      <c r="F2863">
        <v>372</v>
      </c>
      <c r="G2863">
        <v>1334</v>
      </c>
      <c r="H2863">
        <v>1594</v>
      </c>
      <c r="K2863">
        <v>4357</v>
      </c>
      <c r="L2863">
        <v>1618</v>
      </c>
      <c r="M2863">
        <v>59</v>
      </c>
      <c r="N2863">
        <v>106.87</v>
      </c>
      <c r="O2863">
        <v>137</v>
      </c>
      <c r="P2863">
        <v>167</v>
      </c>
      <c r="Q2863">
        <v>1235</v>
      </c>
      <c r="R2863">
        <v>1618</v>
      </c>
      <c r="W2863">
        <v>47762</v>
      </c>
      <c r="X2863">
        <v>8559</v>
      </c>
      <c r="Y2863">
        <v>59</v>
      </c>
      <c r="Z2863">
        <v>256.66000000000003</v>
      </c>
      <c r="AA2863">
        <v>320</v>
      </c>
      <c r="AB2863">
        <v>370</v>
      </c>
      <c r="AC2863">
        <v>1314</v>
      </c>
      <c r="AD2863">
        <v>1594</v>
      </c>
    </row>
    <row r="2864" spans="1:30" x14ac:dyDescent="0.25">
      <c r="A2864">
        <v>43779</v>
      </c>
      <c r="B2864">
        <v>1655</v>
      </c>
      <c r="C2864">
        <v>169</v>
      </c>
      <c r="D2864">
        <v>271.91000000000003</v>
      </c>
      <c r="E2864">
        <v>322</v>
      </c>
      <c r="F2864">
        <v>371</v>
      </c>
      <c r="G2864">
        <v>1308</v>
      </c>
      <c r="H2864">
        <v>1617</v>
      </c>
      <c r="K2864">
        <v>4230</v>
      </c>
      <c r="L2864">
        <v>219</v>
      </c>
      <c r="M2864">
        <v>60</v>
      </c>
      <c r="N2864">
        <v>106.03</v>
      </c>
      <c r="O2864">
        <v>140</v>
      </c>
      <c r="P2864">
        <v>168</v>
      </c>
      <c r="Q2864">
        <v>193</v>
      </c>
      <c r="R2864">
        <v>219</v>
      </c>
      <c r="W2864">
        <v>48011</v>
      </c>
      <c r="X2864">
        <v>1655</v>
      </c>
      <c r="Y2864">
        <v>60</v>
      </c>
      <c r="Z2864">
        <v>257.3</v>
      </c>
      <c r="AA2864">
        <v>320</v>
      </c>
      <c r="AB2864">
        <v>369</v>
      </c>
      <c r="AC2864">
        <v>1300</v>
      </c>
      <c r="AD2864">
        <v>1606</v>
      </c>
    </row>
    <row r="2865" spans="1:30" x14ac:dyDescent="0.25">
      <c r="A2865">
        <v>43524</v>
      </c>
      <c r="B2865">
        <v>1906</v>
      </c>
      <c r="C2865">
        <v>165</v>
      </c>
      <c r="D2865">
        <v>271.67</v>
      </c>
      <c r="E2865">
        <v>322</v>
      </c>
      <c r="F2865">
        <v>373</v>
      </c>
      <c r="G2865">
        <v>1331</v>
      </c>
      <c r="H2865">
        <v>1613</v>
      </c>
      <c r="K2865">
        <v>4205</v>
      </c>
      <c r="L2865">
        <v>1436</v>
      </c>
      <c r="M2865">
        <v>60</v>
      </c>
      <c r="N2865">
        <v>107.21</v>
      </c>
      <c r="O2865">
        <v>139</v>
      </c>
      <c r="P2865">
        <v>168</v>
      </c>
      <c r="Q2865">
        <v>1244</v>
      </c>
      <c r="R2865">
        <v>1436</v>
      </c>
      <c r="W2865">
        <v>47723</v>
      </c>
      <c r="X2865">
        <v>1906</v>
      </c>
      <c r="Y2865">
        <v>60</v>
      </c>
      <c r="Z2865">
        <v>257.18</v>
      </c>
      <c r="AA2865">
        <v>320</v>
      </c>
      <c r="AB2865">
        <v>371</v>
      </c>
      <c r="AC2865">
        <v>1320</v>
      </c>
      <c r="AD2865">
        <v>1579</v>
      </c>
    </row>
    <row r="2866" spans="1:30" x14ac:dyDescent="0.25">
      <c r="A2866">
        <v>43575</v>
      </c>
      <c r="B2866">
        <v>2665</v>
      </c>
      <c r="C2866">
        <v>168</v>
      </c>
      <c r="D2866">
        <v>271.83</v>
      </c>
      <c r="E2866">
        <v>322</v>
      </c>
      <c r="F2866">
        <v>375</v>
      </c>
      <c r="G2866">
        <v>1341</v>
      </c>
      <c r="H2866">
        <v>1656</v>
      </c>
      <c r="K2866">
        <v>4295</v>
      </c>
      <c r="L2866">
        <v>1376</v>
      </c>
      <c r="M2866">
        <v>59</v>
      </c>
      <c r="N2866">
        <v>106.54</v>
      </c>
      <c r="O2866">
        <v>139</v>
      </c>
      <c r="P2866">
        <v>168</v>
      </c>
      <c r="Q2866">
        <v>1192</v>
      </c>
      <c r="R2866">
        <v>1376</v>
      </c>
      <c r="W2866">
        <v>47872</v>
      </c>
      <c r="X2866">
        <v>2665</v>
      </c>
      <c r="Y2866">
        <v>59</v>
      </c>
      <c r="Z2866">
        <v>257</v>
      </c>
      <c r="AA2866">
        <v>320</v>
      </c>
      <c r="AB2866">
        <v>372</v>
      </c>
      <c r="AC2866">
        <v>1330</v>
      </c>
      <c r="AD2866">
        <v>1621</v>
      </c>
    </row>
    <row r="2867" spans="1:30" x14ac:dyDescent="0.25">
      <c r="A2867">
        <v>43321</v>
      </c>
      <c r="B2867">
        <v>1708</v>
      </c>
      <c r="C2867">
        <v>167</v>
      </c>
      <c r="D2867">
        <v>271.45</v>
      </c>
      <c r="E2867">
        <v>322</v>
      </c>
      <c r="F2867">
        <v>373</v>
      </c>
      <c r="G2867">
        <v>1307</v>
      </c>
      <c r="H2867">
        <v>1637</v>
      </c>
      <c r="K2867">
        <v>4322</v>
      </c>
      <c r="L2867">
        <v>1231</v>
      </c>
      <c r="M2867">
        <v>57</v>
      </c>
      <c r="N2867">
        <v>106.39</v>
      </c>
      <c r="O2867">
        <v>139</v>
      </c>
      <c r="P2867">
        <v>169</v>
      </c>
      <c r="Q2867">
        <v>1084</v>
      </c>
      <c r="R2867">
        <v>1231</v>
      </c>
      <c r="W2867">
        <v>47641</v>
      </c>
      <c r="X2867">
        <v>1708</v>
      </c>
      <c r="Y2867">
        <v>57</v>
      </c>
      <c r="Z2867">
        <v>256.47000000000003</v>
      </c>
      <c r="AA2867">
        <v>320</v>
      </c>
      <c r="AB2867">
        <v>372</v>
      </c>
      <c r="AC2867">
        <v>1279</v>
      </c>
      <c r="AD2867">
        <v>1594</v>
      </c>
    </row>
    <row r="2868" spans="1:30" x14ac:dyDescent="0.25">
      <c r="A2868">
        <v>43186</v>
      </c>
      <c r="B2868">
        <v>1819</v>
      </c>
      <c r="C2868">
        <v>169</v>
      </c>
      <c r="D2868">
        <v>271.61</v>
      </c>
      <c r="E2868">
        <v>321</v>
      </c>
      <c r="F2868">
        <v>374</v>
      </c>
      <c r="G2868">
        <v>1296</v>
      </c>
      <c r="H2868">
        <v>1554</v>
      </c>
      <c r="K2868">
        <v>4130</v>
      </c>
      <c r="L2868">
        <v>1407</v>
      </c>
      <c r="M2868">
        <v>60</v>
      </c>
      <c r="N2868">
        <v>105.63</v>
      </c>
      <c r="O2868">
        <v>137</v>
      </c>
      <c r="P2868">
        <v>165</v>
      </c>
      <c r="Q2868">
        <v>198</v>
      </c>
      <c r="R2868">
        <v>1407</v>
      </c>
      <c r="W2868">
        <v>47316</v>
      </c>
      <c r="X2868">
        <v>1819</v>
      </c>
      <c r="Y2868">
        <v>60</v>
      </c>
      <c r="Z2868">
        <v>257.13</v>
      </c>
      <c r="AA2868">
        <v>319</v>
      </c>
      <c r="AB2868">
        <v>371</v>
      </c>
      <c r="AC2868">
        <v>1291</v>
      </c>
      <c r="AD2868">
        <v>1537</v>
      </c>
    </row>
    <row r="2869" spans="1:30" x14ac:dyDescent="0.25">
      <c r="A2869">
        <v>43343</v>
      </c>
      <c r="B2869">
        <v>5451</v>
      </c>
      <c r="C2869">
        <v>161</v>
      </c>
      <c r="D2869">
        <v>272.41000000000003</v>
      </c>
      <c r="E2869">
        <v>322</v>
      </c>
      <c r="F2869">
        <v>372</v>
      </c>
      <c r="G2869">
        <v>1307</v>
      </c>
      <c r="H2869">
        <v>1544</v>
      </c>
      <c r="K2869">
        <v>4155</v>
      </c>
      <c r="L2869">
        <v>1393</v>
      </c>
      <c r="M2869">
        <v>60</v>
      </c>
      <c r="N2869">
        <v>106.46</v>
      </c>
      <c r="O2869">
        <v>139</v>
      </c>
      <c r="P2869">
        <v>170</v>
      </c>
      <c r="Q2869">
        <v>213</v>
      </c>
      <c r="R2869">
        <v>1393</v>
      </c>
      <c r="W2869">
        <v>47499</v>
      </c>
      <c r="X2869">
        <v>5451</v>
      </c>
      <c r="Y2869">
        <v>60</v>
      </c>
      <c r="Z2869">
        <v>257.89</v>
      </c>
      <c r="AA2869">
        <v>320</v>
      </c>
      <c r="AB2869">
        <v>371</v>
      </c>
      <c r="AC2869">
        <v>1296</v>
      </c>
      <c r="AD2869">
        <v>1542</v>
      </c>
    </row>
    <row r="2870" spans="1:30" x14ac:dyDescent="0.25">
      <c r="A2870">
        <v>43214</v>
      </c>
      <c r="B2870">
        <v>1892</v>
      </c>
      <c r="C2870">
        <v>170</v>
      </c>
      <c r="D2870">
        <v>271.45999999999998</v>
      </c>
      <c r="E2870">
        <v>322</v>
      </c>
      <c r="F2870">
        <v>373</v>
      </c>
      <c r="G2870">
        <v>1331</v>
      </c>
      <c r="H2870">
        <v>1584</v>
      </c>
      <c r="K2870">
        <v>4216</v>
      </c>
      <c r="L2870">
        <v>1361</v>
      </c>
      <c r="M2870">
        <v>58</v>
      </c>
      <c r="N2870">
        <v>106.36</v>
      </c>
      <c r="O2870">
        <v>136</v>
      </c>
      <c r="P2870">
        <v>168</v>
      </c>
      <c r="Q2870">
        <v>208</v>
      </c>
      <c r="R2870">
        <v>1361</v>
      </c>
      <c r="W2870">
        <v>47429</v>
      </c>
      <c r="X2870">
        <v>1892</v>
      </c>
      <c r="Y2870">
        <v>58</v>
      </c>
      <c r="Z2870">
        <v>256.79000000000002</v>
      </c>
      <c r="AA2870">
        <v>319</v>
      </c>
      <c r="AB2870">
        <v>371</v>
      </c>
      <c r="AC2870">
        <v>1324</v>
      </c>
      <c r="AD2870">
        <v>1556</v>
      </c>
    </row>
    <row r="2871" spans="1:30" x14ac:dyDescent="0.25">
      <c r="A2871">
        <v>43534</v>
      </c>
      <c r="B2871">
        <v>1854</v>
      </c>
      <c r="C2871">
        <v>167</v>
      </c>
      <c r="D2871">
        <v>272.51</v>
      </c>
      <c r="E2871">
        <v>322</v>
      </c>
      <c r="F2871">
        <v>374</v>
      </c>
      <c r="G2871">
        <v>1352</v>
      </c>
      <c r="H2871">
        <v>1642</v>
      </c>
      <c r="K2871">
        <v>4316</v>
      </c>
      <c r="L2871">
        <v>1322</v>
      </c>
      <c r="M2871">
        <v>61</v>
      </c>
      <c r="N2871">
        <v>105.96</v>
      </c>
      <c r="O2871">
        <v>137</v>
      </c>
      <c r="P2871">
        <v>170</v>
      </c>
      <c r="Q2871">
        <v>211</v>
      </c>
      <c r="R2871">
        <v>1322</v>
      </c>
      <c r="W2871">
        <v>47851</v>
      </c>
      <c r="X2871">
        <v>1854</v>
      </c>
      <c r="Y2871">
        <v>61</v>
      </c>
      <c r="Z2871">
        <v>257.49</v>
      </c>
      <c r="AA2871">
        <v>320</v>
      </c>
      <c r="AB2871">
        <v>372</v>
      </c>
      <c r="AC2871">
        <v>1326</v>
      </c>
      <c r="AD2871">
        <v>1639</v>
      </c>
    </row>
    <row r="2872" spans="1:30" x14ac:dyDescent="0.25">
      <c r="A2872">
        <v>43137</v>
      </c>
      <c r="B2872">
        <v>1681</v>
      </c>
      <c r="C2872">
        <v>170</v>
      </c>
      <c r="D2872">
        <v>272.22000000000003</v>
      </c>
      <c r="E2872">
        <v>323</v>
      </c>
      <c r="F2872">
        <v>374</v>
      </c>
      <c r="G2872">
        <v>1243</v>
      </c>
      <c r="H2872">
        <v>1517</v>
      </c>
      <c r="K2872">
        <v>4223</v>
      </c>
      <c r="L2872">
        <v>1394</v>
      </c>
      <c r="M2872">
        <v>61</v>
      </c>
      <c r="N2872">
        <v>107.1</v>
      </c>
      <c r="O2872">
        <v>138</v>
      </c>
      <c r="P2872">
        <v>170</v>
      </c>
      <c r="Q2872">
        <v>1246</v>
      </c>
      <c r="R2872">
        <v>1394</v>
      </c>
      <c r="W2872">
        <v>47359</v>
      </c>
      <c r="X2872">
        <v>1681</v>
      </c>
      <c r="Y2872">
        <v>61</v>
      </c>
      <c r="Z2872">
        <v>257.5</v>
      </c>
      <c r="AA2872">
        <v>320</v>
      </c>
      <c r="AB2872">
        <v>372</v>
      </c>
      <c r="AC2872">
        <v>1246</v>
      </c>
      <c r="AD2872">
        <v>1506</v>
      </c>
    </row>
    <row r="2873" spans="1:30" x14ac:dyDescent="0.25">
      <c r="A2873">
        <v>43382</v>
      </c>
      <c r="B2873">
        <v>1968</v>
      </c>
      <c r="C2873">
        <v>170</v>
      </c>
      <c r="D2873">
        <v>272.89</v>
      </c>
      <c r="E2873">
        <v>323</v>
      </c>
      <c r="F2873">
        <v>374</v>
      </c>
      <c r="G2873">
        <v>1353</v>
      </c>
      <c r="H2873">
        <v>1649</v>
      </c>
      <c r="K2873">
        <v>4163</v>
      </c>
      <c r="L2873">
        <v>1386</v>
      </c>
      <c r="M2873">
        <v>62</v>
      </c>
      <c r="N2873">
        <v>107.27</v>
      </c>
      <c r="O2873">
        <v>139</v>
      </c>
      <c r="P2873">
        <v>167</v>
      </c>
      <c r="Q2873">
        <v>1087</v>
      </c>
      <c r="R2873">
        <v>1386</v>
      </c>
      <c r="W2873">
        <v>47545</v>
      </c>
      <c r="X2873">
        <v>1968</v>
      </c>
      <c r="Y2873">
        <v>62</v>
      </c>
      <c r="Z2873">
        <v>258.39</v>
      </c>
      <c r="AA2873">
        <v>321</v>
      </c>
      <c r="AB2873">
        <v>372</v>
      </c>
      <c r="AC2873">
        <v>1336</v>
      </c>
      <c r="AD2873">
        <v>1641</v>
      </c>
    </row>
    <row r="2874" spans="1:30" x14ac:dyDescent="0.25">
      <c r="A2874">
        <v>43758</v>
      </c>
      <c r="B2874">
        <v>1877</v>
      </c>
      <c r="C2874">
        <v>171</v>
      </c>
      <c r="D2874">
        <v>271.75</v>
      </c>
      <c r="E2874">
        <v>322</v>
      </c>
      <c r="F2874">
        <v>372</v>
      </c>
      <c r="G2874">
        <v>1290</v>
      </c>
      <c r="H2874">
        <v>1595</v>
      </c>
      <c r="K2874">
        <v>4353</v>
      </c>
      <c r="L2874">
        <v>1204</v>
      </c>
      <c r="M2874">
        <v>59</v>
      </c>
      <c r="N2874">
        <v>106.9</v>
      </c>
      <c r="O2874">
        <v>140</v>
      </c>
      <c r="P2874">
        <v>172</v>
      </c>
      <c r="Q2874">
        <v>218</v>
      </c>
      <c r="R2874">
        <v>1204</v>
      </c>
      <c r="W2874">
        <v>48111</v>
      </c>
      <c r="X2874">
        <v>1877</v>
      </c>
      <c r="Y2874">
        <v>59</v>
      </c>
      <c r="Z2874">
        <v>256.83</v>
      </c>
      <c r="AA2874">
        <v>320</v>
      </c>
      <c r="AB2874">
        <v>370</v>
      </c>
      <c r="AC2874">
        <v>1273</v>
      </c>
      <c r="AD2874">
        <v>1519</v>
      </c>
    </row>
    <row r="2875" spans="1:30" x14ac:dyDescent="0.25">
      <c r="A2875">
        <v>43440</v>
      </c>
      <c r="B2875">
        <v>8399</v>
      </c>
      <c r="C2875">
        <v>166</v>
      </c>
      <c r="D2875">
        <v>272.70999999999998</v>
      </c>
      <c r="E2875">
        <v>322</v>
      </c>
      <c r="F2875">
        <v>375</v>
      </c>
      <c r="G2875">
        <v>1358</v>
      </c>
      <c r="H2875">
        <v>1917</v>
      </c>
      <c r="K2875">
        <v>4103</v>
      </c>
      <c r="L2875">
        <v>1603</v>
      </c>
      <c r="M2875">
        <v>60</v>
      </c>
      <c r="N2875">
        <v>107.58</v>
      </c>
      <c r="O2875">
        <v>139</v>
      </c>
      <c r="P2875">
        <v>170</v>
      </c>
      <c r="Q2875">
        <v>1294</v>
      </c>
      <c r="R2875">
        <v>1603</v>
      </c>
      <c r="W2875">
        <v>47546</v>
      </c>
      <c r="X2875">
        <v>8399</v>
      </c>
      <c r="Y2875">
        <v>60</v>
      </c>
      <c r="Z2875">
        <v>258.45999999999998</v>
      </c>
      <c r="AA2875">
        <v>320</v>
      </c>
      <c r="AB2875">
        <v>373</v>
      </c>
      <c r="AC2875">
        <v>1342</v>
      </c>
      <c r="AD2875">
        <v>1802</v>
      </c>
    </row>
    <row r="2876" spans="1:30" x14ac:dyDescent="0.25">
      <c r="A2876">
        <v>43352</v>
      </c>
      <c r="B2876">
        <v>1610</v>
      </c>
      <c r="C2876">
        <v>172</v>
      </c>
      <c r="D2876">
        <v>272.44</v>
      </c>
      <c r="E2876">
        <v>322</v>
      </c>
      <c r="F2876">
        <v>374</v>
      </c>
      <c r="G2876">
        <v>1295</v>
      </c>
      <c r="H2876">
        <v>1536</v>
      </c>
      <c r="K2876">
        <v>4246</v>
      </c>
      <c r="L2876">
        <v>1275</v>
      </c>
      <c r="M2876">
        <v>58</v>
      </c>
      <c r="N2876">
        <v>106.81</v>
      </c>
      <c r="O2876">
        <v>138</v>
      </c>
      <c r="P2876">
        <v>168</v>
      </c>
      <c r="Q2876">
        <v>213</v>
      </c>
      <c r="R2876">
        <v>1275</v>
      </c>
      <c r="W2876">
        <v>47595</v>
      </c>
      <c r="X2876">
        <v>1610</v>
      </c>
      <c r="Y2876">
        <v>58</v>
      </c>
      <c r="Z2876">
        <v>257.66000000000003</v>
      </c>
      <c r="AA2876">
        <v>320</v>
      </c>
      <c r="AB2876">
        <v>371</v>
      </c>
      <c r="AC2876">
        <v>1282</v>
      </c>
      <c r="AD2876">
        <v>1531</v>
      </c>
    </row>
    <row r="2877" spans="1:30" x14ac:dyDescent="0.25">
      <c r="A2877">
        <v>43353</v>
      </c>
      <c r="B2877">
        <v>2000</v>
      </c>
      <c r="C2877">
        <v>170</v>
      </c>
      <c r="D2877">
        <v>271.11</v>
      </c>
      <c r="E2877">
        <v>320</v>
      </c>
      <c r="F2877">
        <v>372</v>
      </c>
      <c r="G2877">
        <v>1310</v>
      </c>
      <c r="H2877">
        <v>1519</v>
      </c>
      <c r="K2877">
        <v>4394</v>
      </c>
      <c r="L2877">
        <v>1309</v>
      </c>
      <c r="M2877">
        <v>60</v>
      </c>
      <c r="N2877">
        <v>106.04</v>
      </c>
      <c r="O2877">
        <v>136</v>
      </c>
      <c r="P2877">
        <v>166</v>
      </c>
      <c r="Q2877">
        <v>203</v>
      </c>
      <c r="R2877">
        <v>1309</v>
      </c>
      <c r="W2877">
        <v>47748</v>
      </c>
      <c r="X2877">
        <v>2000</v>
      </c>
      <c r="Y2877">
        <v>60</v>
      </c>
      <c r="Z2877">
        <v>255.92</v>
      </c>
      <c r="AA2877">
        <v>318</v>
      </c>
      <c r="AB2877">
        <v>370</v>
      </c>
      <c r="AC2877">
        <v>1277</v>
      </c>
      <c r="AD2877">
        <v>1514</v>
      </c>
    </row>
    <row r="2878" spans="1:30" x14ac:dyDescent="0.25">
      <c r="A2878">
        <v>43499</v>
      </c>
      <c r="B2878">
        <v>3023</v>
      </c>
      <c r="C2878">
        <v>172</v>
      </c>
      <c r="D2878">
        <v>272.77</v>
      </c>
      <c r="E2878">
        <v>323</v>
      </c>
      <c r="F2878">
        <v>375</v>
      </c>
      <c r="G2878">
        <v>1352</v>
      </c>
      <c r="H2878">
        <v>1722</v>
      </c>
      <c r="K2878">
        <v>4286</v>
      </c>
      <c r="L2878">
        <v>1292</v>
      </c>
      <c r="M2878">
        <v>60</v>
      </c>
      <c r="N2878">
        <v>106.44</v>
      </c>
      <c r="O2878">
        <v>140</v>
      </c>
      <c r="P2878">
        <v>170</v>
      </c>
      <c r="Q2878">
        <v>217</v>
      </c>
      <c r="R2878">
        <v>1292</v>
      </c>
      <c r="W2878">
        <v>47785</v>
      </c>
      <c r="X2878">
        <v>3023</v>
      </c>
      <c r="Y2878">
        <v>60</v>
      </c>
      <c r="Z2878">
        <v>257.85000000000002</v>
      </c>
      <c r="AA2878">
        <v>321</v>
      </c>
      <c r="AB2878">
        <v>373</v>
      </c>
      <c r="AC2878">
        <v>1335</v>
      </c>
      <c r="AD2878">
        <v>1710</v>
      </c>
    </row>
    <row r="2879" spans="1:30" x14ac:dyDescent="0.25">
      <c r="A2879">
        <v>43377</v>
      </c>
      <c r="B2879">
        <v>1734</v>
      </c>
      <c r="C2879">
        <v>172</v>
      </c>
      <c r="D2879">
        <v>273.08999999999997</v>
      </c>
      <c r="E2879">
        <v>323</v>
      </c>
      <c r="F2879">
        <v>373</v>
      </c>
      <c r="G2879">
        <v>1344</v>
      </c>
      <c r="H2879">
        <v>1570</v>
      </c>
      <c r="K2879">
        <v>4177</v>
      </c>
      <c r="L2879">
        <v>1285</v>
      </c>
      <c r="M2879">
        <v>58</v>
      </c>
      <c r="N2879">
        <v>107.67</v>
      </c>
      <c r="O2879">
        <v>138</v>
      </c>
      <c r="P2879">
        <v>171</v>
      </c>
      <c r="Q2879">
        <v>1163</v>
      </c>
      <c r="R2879">
        <v>1285</v>
      </c>
      <c r="W2879">
        <v>47554</v>
      </c>
      <c r="X2879">
        <v>1734</v>
      </c>
      <c r="Y2879">
        <v>58</v>
      </c>
      <c r="Z2879">
        <v>258.56</v>
      </c>
      <c r="AA2879">
        <v>321</v>
      </c>
      <c r="AB2879">
        <v>371</v>
      </c>
      <c r="AC2879">
        <v>1324</v>
      </c>
      <c r="AD2879">
        <v>1546</v>
      </c>
    </row>
    <row r="2880" spans="1:30" x14ac:dyDescent="0.25">
      <c r="A2880">
        <v>43299</v>
      </c>
      <c r="B2880">
        <v>1799</v>
      </c>
      <c r="C2880">
        <v>168</v>
      </c>
      <c r="D2880">
        <v>272.83</v>
      </c>
      <c r="E2880">
        <v>323</v>
      </c>
      <c r="F2880">
        <v>373</v>
      </c>
      <c r="G2880">
        <v>1344</v>
      </c>
      <c r="H2880">
        <v>1673</v>
      </c>
      <c r="K2880">
        <v>4239</v>
      </c>
      <c r="L2880">
        <v>1305</v>
      </c>
      <c r="M2880">
        <v>58</v>
      </c>
      <c r="N2880">
        <v>106.21</v>
      </c>
      <c r="O2880">
        <v>138</v>
      </c>
      <c r="P2880">
        <v>168</v>
      </c>
      <c r="Q2880">
        <v>206</v>
      </c>
      <c r="R2880">
        <v>1305</v>
      </c>
      <c r="W2880">
        <v>47537</v>
      </c>
      <c r="X2880">
        <v>1799</v>
      </c>
      <c r="Y2880">
        <v>58</v>
      </c>
      <c r="Z2880">
        <v>257.98</v>
      </c>
      <c r="AA2880">
        <v>321</v>
      </c>
      <c r="AB2880">
        <v>371</v>
      </c>
      <c r="AC2880">
        <v>1329</v>
      </c>
      <c r="AD2880">
        <v>1636</v>
      </c>
    </row>
    <row r="2881" spans="1:30" x14ac:dyDescent="0.25">
      <c r="A2881">
        <v>43373</v>
      </c>
      <c r="B2881">
        <v>8839</v>
      </c>
      <c r="C2881">
        <v>167</v>
      </c>
      <c r="D2881">
        <v>272.39999999999998</v>
      </c>
      <c r="E2881">
        <v>323</v>
      </c>
      <c r="F2881">
        <v>373</v>
      </c>
      <c r="G2881">
        <v>1306</v>
      </c>
      <c r="H2881">
        <v>1896</v>
      </c>
      <c r="K2881">
        <v>4212</v>
      </c>
      <c r="L2881">
        <v>1496</v>
      </c>
      <c r="M2881">
        <v>57</v>
      </c>
      <c r="N2881">
        <v>106.75</v>
      </c>
      <c r="O2881">
        <v>139</v>
      </c>
      <c r="P2881">
        <v>171</v>
      </c>
      <c r="Q2881">
        <v>207</v>
      </c>
      <c r="R2881">
        <v>1496</v>
      </c>
      <c r="W2881">
        <v>47585</v>
      </c>
      <c r="X2881">
        <v>8839</v>
      </c>
      <c r="Y2881">
        <v>57</v>
      </c>
      <c r="Z2881">
        <v>257.74</v>
      </c>
      <c r="AA2881">
        <v>320</v>
      </c>
      <c r="AB2881">
        <v>371</v>
      </c>
      <c r="AC2881">
        <v>1301</v>
      </c>
      <c r="AD2881">
        <v>1637</v>
      </c>
    </row>
    <row r="2882" spans="1:30" x14ac:dyDescent="0.25">
      <c r="A2882">
        <v>43740</v>
      </c>
      <c r="B2882">
        <v>1832</v>
      </c>
      <c r="C2882">
        <v>168</v>
      </c>
      <c r="D2882">
        <v>272.77</v>
      </c>
      <c r="E2882">
        <v>323</v>
      </c>
      <c r="F2882">
        <v>376</v>
      </c>
      <c r="G2882">
        <v>1297</v>
      </c>
      <c r="H2882">
        <v>1583</v>
      </c>
      <c r="K2882">
        <v>4158</v>
      </c>
      <c r="L2882">
        <v>1262</v>
      </c>
      <c r="M2882">
        <v>57</v>
      </c>
      <c r="N2882">
        <v>107.23</v>
      </c>
      <c r="O2882">
        <v>139</v>
      </c>
      <c r="P2882">
        <v>170</v>
      </c>
      <c r="Q2882">
        <v>1104</v>
      </c>
      <c r="R2882">
        <v>1262</v>
      </c>
      <c r="W2882">
        <v>47898</v>
      </c>
      <c r="X2882">
        <v>1832</v>
      </c>
      <c r="Y2882">
        <v>57</v>
      </c>
      <c r="Z2882">
        <v>258.39999999999998</v>
      </c>
      <c r="AA2882">
        <v>321</v>
      </c>
      <c r="AB2882">
        <v>374</v>
      </c>
      <c r="AC2882">
        <v>1293</v>
      </c>
      <c r="AD2882">
        <v>1547</v>
      </c>
    </row>
    <row r="2883" spans="1:30" x14ac:dyDescent="0.25">
      <c r="A2883">
        <v>43751</v>
      </c>
      <c r="B2883">
        <v>1937</v>
      </c>
      <c r="C2883">
        <v>166</v>
      </c>
      <c r="D2883">
        <v>272.55</v>
      </c>
      <c r="E2883">
        <v>323</v>
      </c>
      <c r="F2883">
        <v>373</v>
      </c>
      <c r="G2883">
        <v>1296</v>
      </c>
      <c r="H2883">
        <v>1798</v>
      </c>
      <c r="K2883">
        <v>4159</v>
      </c>
      <c r="L2883">
        <v>1420</v>
      </c>
      <c r="M2883">
        <v>58</v>
      </c>
      <c r="N2883">
        <v>106.62</v>
      </c>
      <c r="O2883">
        <v>139</v>
      </c>
      <c r="P2883">
        <v>169</v>
      </c>
      <c r="Q2883">
        <v>215</v>
      </c>
      <c r="R2883">
        <v>1420</v>
      </c>
      <c r="W2883">
        <v>47910</v>
      </c>
      <c r="X2883">
        <v>1937</v>
      </c>
      <c r="Y2883">
        <v>58</v>
      </c>
      <c r="Z2883">
        <v>258.14999999999998</v>
      </c>
      <c r="AA2883">
        <v>321</v>
      </c>
      <c r="AB2883">
        <v>371</v>
      </c>
      <c r="AC2883">
        <v>1287</v>
      </c>
      <c r="AD2883">
        <v>1699</v>
      </c>
    </row>
    <row r="2884" spans="1:30" x14ac:dyDescent="0.25">
      <c r="A2884">
        <v>43724</v>
      </c>
      <c r="B2884">
        <v>4319</v>
      </c>
      <c r="C2884">
        <v>166</v>
      </c>
      <c r="D2884">
        <v>273.13</v>
      </c>
      <c r="E2884">
        <v>323</v>
      </c>
      <c r="F2884">
        <v>371</v>
      </c>
      <c r="G2884">
        <v>1321</v>
      </c>
      <c r="H2884">
        <v>2605</v>
      </c>
      <c r="K2884">
        <v>4235</v>
      </c>
      <c r="L2884">
        <v>1384</v>
      </c>
      <c r="M2884">
        <v>58</v>
      </c>
      <c r="N2884">
        <v>107.96</v>
      </c>
      <c r="O2884">
        <v>138</v>
      </c>
      <c r="P2884">
        <v>172</v>
      </c>
      <c r="Q2884">
        <v>1236</v>
      </c>
      <c r="R2884">
        <v>1384</v>
      </c>
      <c r="W2884">
        <v>47961</v>
      </c>
      <c r="X2884">
        <v>4319</v>
      </c>
      <c r="Y2884">
        <v>58</v>
      </c>
      <c r="Z2884">
        <v>258.54000000000002</v>
      </c>
      <c r="AA2884">
        <v>320</v>
      </c>
      <c r="AB2884">
        <v>370</v>
      </c>
      <c r="AC2884">
        <v>1311</v>
      </c>
      <c r="AD2884">
        <v>1668</v>
      </c>
    </row>
    <row r="2885" spans="1:30" x14ac:dyDescent="0.25">
      <c r="A2885">
        <v>42808</v>
      </c>
      <c r="B2885">
        <v>1692</v>
      </c>
      <c r="C2885">
        <v>172</v>
      </c>
      <c r="D2885">
        <v>273</v>
      </c>
      <c r="E2885">
        <v>322</v>
      </c>
      <c r="F2885">
        <v>374</v>
      </c>
      <c r="G2885">
        <v>1330</v>
      </c>
      <c r="H2885">
        <v>1565</v>
      </c>
      <c r="K2885">
        <v>4191</v>
      </c>
      <c r="L2885">
        <v>1318</v>
      </c>
      <c r="M2885">
        <v>60</v>
      </c>
      <c r="N2885">
        <v>106.75</v>
      </c>
      <c r="O2885">
        <v>139</v>
      </c>
      <c r="P2885">
        <v>169</v>
      </c>
      <c r="Q2885">
        <v>194</v>
      </c>
      <c r="R2885">
        <v>1318</v>
      </c>
      <c r="W2885">
        <v>46997</v>
      </c>
      <c r="X2885">
        <v>1692</v>
      </c>
      <c r="Y2885">
        <v>60</v>
      </c>
      <c r="Z2885">
        <v>258.17</v>
      </c>
      <c r="AA2885">
        <v>320</v>
      </c>
      <c r="AB2885">
        <v>372</v>
      </c>
      <c r="AC2885">
        <v>1320</v>
      </c>
      <c r="AD2885">
        <v>1541</v>
      </c>
    </row>
    <row r="2886" spans="1:30" x14ac:dyDescent="0.25">
      <c r="A2886">
        <v>43637</v>
      </c>
      <c r="B2886">
        <v>1652</v>
      </c>
      <c r="C2886">
        <v>168</v>
      </c>
      <c r="D2886">
        <v>273.25</v>
      </c>
      <c r="E2886">
        <v>323</v>
      </c>
      <c r="F2886">
        <v>376</v>
      </c>
      <c r="G2886">
        <v>1345</v>
      </c>
      <c r="H2886">
        <v>1611</v>
      </c>
      <c r="K2886">
        <v>4266</v>
      </c>
      <c r="L2886">
        <v>1295</v>
      </c>
      <c r="M2886">
        <v>60</v>
      </c>
      <c r="N2886">
        <v>107.19</v>
      </c>
      <c r="O2886">
        <v>141</v>
      </c>
      <c r="P2886">
        <v>172</v>
      </c>
      <c r="Q2886">
        <v>212</v>
      </c>
      <c r="R2886">
        <v>1295</v>
      </c>
      <c r="W2886">
        <v>47902</v>
      </c>
      <c r="X2886">
        <v>1652</v>
      </c>
      <c r="Y2886">
        <v>60</v>
      </c>
      <c r="Z2886">
        <v>258.45999999999998</v>
      </c>
      <c r="AA2886">
        <v>320</v>
      </c>
      <c r="AB2886">
        <v>374</v>
      </c>
      <c r="AC2886">
        <v>1341</v>
      </c>
      <c r="AD2886">
        <v>1605</v>
      </c>
    </row>
    <row r="2887" spans="1:30" x14ac:dyDescent="0.25">
      <c r="A2887">
        <v>43306</v>
      </c>
      <c r="B2887">
        <v>8791</v>
      </c>
      <c r="C2887">
        <v>172</v>
      </c>
      <c r="D2887">
        <v>272.67</v>
      </c>
      <c r="E2887">
        <v>323</v>
      </c>
      <c r="F2887">
        <v>373</v>
      </c>
      <c r="G2887">
        <v>1313</v>
      </c>
      <c r="H2887">
        <v>1572</v>
      </c>
      <c r="K2887">
        <v>4237</v>
      </c>
      <c r="L2887">
        <v>8431</v>
      </c>
      <c r="M2887">
        <v>60</v>
      </c>
      <c r="N2887">
        <v>108.09</v>
      </c>
      <c r="O2887">
        <v>138</v>
      </c>
      <c r="P2887">
        <v>167</v>
      </c>
      <c r="Q2887">
        <v>190</v>
      </c>
      <c r="R2887">
        <v>8431</v>
      </c>
      <c r="W2887">
        <v>47545</v>
      </c>
      <c r="X2887">
        <v>8791</v>
      </c>
      <c r="Y2887">
        <v>60</v>
      </c>
      <c r="Z2887">
        <v>258</v>
      </c>
      <c r="AA2887">
        <v>320</v>
      </c>
      <c r="AB2887">
        <v>372</v>
      </c>
      <c r="AC2887">
        <v>1304</v>
      </c>
      <c r="AD2887">
        <v>1572</v>
      </c>
    </row>
    <row r="2888" spans="1:30" x14ac:dyDescent="0.25">
      <c r="A2888">
        <v>43269</v>
      </c>
      <c r="B2888">
        <v>1990</v>
      </c>
      <c r="C2888">
        <v>171</v>
      </c>
      <c r="D2888">
        <v>271.81</v>
      </c>
      <c r="E2888">
        <v>322</v>
      </c>
      <c r="F2888">
        <v>370</v>
      </c>
      <c r="G2888">
        <v>1232</v>
      </c>
      <c r="H2888">
        <v>1522</v>
      </c>
      <c r="K2888">
        <v>4246</v>
      </c>
      <c r="L2888">
        <v>1285</v>
      </c>
      <c r="M2888">
        <v>58</v>
      </c>
      <c r="N2888">
        <v>107.05</v>
      </c>
      <c r="O2888">
        <v>138</v>
      </c>
      <c r="P2888">
        <v>170</v>
      </c>
      <c r="Q2888">
        <v>1105</v>
      </c>
      <c r="R2888">
        <v>1285</v>
      </c>
      <c r="W2888">
        <v>47515</v>
      </c>
      <c r="X2888">
        <v>1990</v>
      </c>
      <c r="Y2888">
        <v>58</v>
      </c>
      <c r="Z2888">
        <v>257.08999999999997</v>
      </c>
      <c r="AA2888">
        <v>320</v>
      </c>
      <c r="AB2888">
        <v>368</v>
      </c>
      <c r="AC2888">
        <v>1231</v>
      </c>
      <c r="AD2888">
        <v>1519</v>
      </c>
    </row>
    <row r="2889" spans="1:30" x14ac:dyDescent="0.25">
      <c r="A2889">
        <v>43329</v>
      </c>
      <c r="B2889">
        <v>1812</v>
      </c>
      <c r="C2889">
        <v>161</v>
      </c>
      <c r="D2889">
        <v>272.10000000000002</v>
      </c>
      <c r="E2889">
        <v>322</v>
      </c>
      <c r="F2889">
        <v>373</v>
      </c>
      <c r="G2889">
        <v>1312</v>
      </c>
      <c r="H2889">
        <v>1568</v>
      </c>
      <c r="K2889">
        <v>4225</v>
      </c>
      <c r="L2889">
        <v>1471</v>
      </c>
      <c r="M2889">
        <v>60</v>
      </c>
      <c r="N2889">
        <v>106.47</v>
      </c>
      <c r="O2889">
        <v>137</v>
      </c>
      <c r="P2889">
        <v>169</v>
      </c>
      <c r="Q2889">
        <v>1176</v>
      </c>
      <c r="R2889">
        <v>1471</v>
      </c>
      <c r="W2889">
        <v>47553</v>
      </c>
      <c r="X2889">
        <v>1812</v>
      </c>
      <c r="Y2889">
        <v>60</v>
      </c>
      <c r="Z2889">
        <v>257.39</v>
      </c>
      <c r="AA2889">
        <v>320</v>
      </c>
      <c r="AB2889">
        <v>370</v>
      </c>
      <c r="AC2889">
        <v>1303</v>
      </c>
      <c r="AD2889">
        <v>1567</v>
      </c>
    </row>
    <row r="2890" spans="1:30" x14ac:dyDescent="0.25">
      <c r="A2890">
        <v>43533</v>
      </c>
      <c r="B2890">
        <v>2331</v>
      </c>
      <c r="C2890">
        <v>166</v>
      </c>
      <c r="D2890">
        <v>273.02999999999997</v>
      </c>
      <c r="E2890">
        <v>323</v>
      </c>
      <c r="F2890">
        <v>374</v>
      </c>
      <c r="G2890">
        <v>1348</v>
      </c>
      <c r="H2890">
        <v>1545</v>
      </c>
      <c r="K2890">
        <v>4156</v>
      </c>
      <c r="L2890">
        <v>1276</v>
      </c>
      <c r="M2890">
        <v>60</v>
      </c>
      <c r="N2890">
        <v>106.28</v>
      </c>
      <c r="O2890">
        <v>138</v>
      </c>
      <c r="P2890">
        <v>166</v>
      </c>
      <c r="Q2890">
        <v>188</v>
      </c>
      <c r="R2890">
        <v>1276</v>
      </c>
      <c r="W2890">
        <v>47689</v>
      </c>
      <c r="X2890">
        <v>2331</v>
      </c>
      <c r="Y2890">
        <v>60</v>
      </c>
      <c r="Z2890">
        <v>258.49</v>
      </c>
      <c r="AA2890">
        <v>320</v>
      </c>
      <c r="AB2890">
        <v>372</v>
      </c>
      <c r="AC2890">
        <v>1323</v>
      </c>
      <c r="AD2890">
        <v>1544</v>
      </c>
    </row>
    <row r="2891" spans="1:30" x14ac:dyDescent="0.25">
      <c r="A2891">
        <v>43394</v>
      </c>
      <c r="B2891">
        <v>2227</v>
      </c>
      <c r="C2891">
        <v>169</v>
      </c>
      <c r="D2891">
        <v>272.12</v>
      </c>
      <c r="E2891">
        <v>322</v>
      </c>
      <c r="F2891">
        <v>373</v>
      </c>
      <c r="G2891">
        <v>1335</v>
      </c>
      <c r="H2891">
        <v>1554</v>
      </c>
      <c r="K2891">
        <v>4267</v>
      </c>
      <c r="L2891">
        <v>1122</v>
      </c>
      <c r="M2891">
        <v>59</v>
      </c>
      <c r="N2891">
        <v>106.5</v>
      </c>
      <c r="O2891">
        <v>139</v>
      </c>
      <c r="P2891">
        <v>170</v>
      </c>
      <c r="Q2891">
        <v>225</v>
      </c>
      <c r="R2891">
        <v>1122</v>
      </c>
      <c r="W2891">
        <v>47662</v>
      </c>
      <c r="X2891">
        <v>2227</v>
      </c>
      <c r="Y2891">
        <v>59</v>
      </c>
      <c r="Z2891">
        <v>257.3</v>
      </c>
      <c r="AA2891">
        <v>320</v>
      </c>
      <c r="AB2891">
        <v>371</v>
      </c>
      <c r="AC2891">
        <v>1321</v>
      </c>
      <c r="AD2891">
        <v>1540</v>
      </c>
    </row>
    <row r="2892" spans="1:30" x14ac:dyDescent="0.25">
      <c r="A2892">
        <v>43530</v>
      </c>
      <c r="B2892">
        <v>1935</v>
      </c>
      <c r="C2892">
        <v>171</v>
      </c>
      <c r="D2892">
        <v>271.74</v>
      </c>
      <c r="E2892">
        <v>323</v>
      </c>
      <c r="F2892">
        <v>371</v>
      </c>
      <c r="G2892">
        <v>1303</v>
      </c>
      <c r="H2892">
        <v>1569</v>
      </c>
      <c r="K2892">
        <v>4077</v>
      </c>
      <c r="L2892">
        <v>217</v>
      </c>
      <c r="M2892">
        <v>58</v>
      </c>
      <c r="N2892">
        <v>105.8</v>
      </c>
      <c r="O2892">
        <v>139</v>
      </c>
      <c r="P2892">
        <v>169</v>
      </c>
      <c r="Q2892">
        <v>193</v>
      </c>
      <c r="R2892">
        <v>217</v>
      </c>
      <c r="W2892">
        <v>47606</v>
      </c>
      <c r="X2892">
        <v>1935</v>
      </c>
      <c r="Y2892">
        <v>58</v>
      </c>
      <c r="Z2892">
        <v>257.52999999999997</v>
      </c>
      <c r="AA2892">
        <v>320</v>
      </c>
      <c r="AB2892">
        <v>369</v>
      </c>
      <c r="AC2892">
        <v>1277</v>
      </c>
      <c r="AD2892">
        <v>1538</v>
      </c>
    </row>
    <row r="2893" spans="1:30" x14ac:dyDescent="0.25">
      <c r="A2893">
        <v>43529</v>
      </c>
      <c r="B2893">
        <v>1819</v>
      </c>
      <c r="C2893">
        <v>170</v>
      </c>
      <c r="D2893">
        <v>271.11</v>
      </c>
      <c r="E2893">
        <v>322</v>
      </c>
      <c r="F2893">
        <v>373</v>
      </c>
      <c r="G2893">
        <v>1336</v>
      </c>
      <c r="H2893">
        <v>1651</v>
      </c>
      <c r="K2893">
        <v>4218</v>
      </c>
      <c r="L2893">
        <v>1401</v>
      </c>
      <c r="M2893">
        <v>58</v>
      </c>
      <c r="N2893">
        <v>106.74</v>
      </c>
      <c r="O2893">
        <v>139</v>
      </c>
      <c r="P2893">
        <v>170</v>
      </c>
      <c r="Q2893">
        <v>260</v>
      </c>
      <c r="R2893">
        <v>1401</v>
      </c>
      <c r="W2893">
        <v>47748</v>
      </c>
      <c r="X2893">
        <v>1819</v>
      </c>
      <c r="Y2893">
        <v>58</v>
      </c>
      <c r="Z2893">
        <v>256.58999999999997</v>
      </c>
      <c r="AA2893">
        <v>320</v>
      </c>
      <c r="AB2893">
        <v>371</v>
      </c>
      <c r="AC2893">
        <v>1327</v>
      </c>
      <c r="AD2893">
        <v>1603</v>
      </c>
    </row>
    <row r="2894" spans="1:30" x14ac:dyDescent="0.25">
      <c r="A2894">
        <v>43247</v>
      </c>
      <c r="B2894">
        <v>1738</v>
      </c>
      <c r="C2894">
        <v>168</v>
      </c>
      <c r="D2894">
        <v>272.57</v>
      </c>
      <c r="E2894">
        <v>323</v>
      </c>
      <c r="F2894">
        <v>373</v>
      </c>
      <c r="G2894">
        <v>1359</v>
      </c>
      <c r="H2894">
        <v>1631</v>
      </c>
      <c r="K2894">
        <v>4151</v>
      </c>
      <c r="L2894">
        <v>1495</v>
      </c>
      <c r="M2894">
        <v>60</v>
      </c>
      <c r="N2894">
        <v>107.2</v>
      </c>
      <c r="O2894">
        <v>139</v>
      </c>
      <c r="P2894">
        <v>169</v>
      </c>
      <c r="Q2894">
        <v>429</v>
      </c>
      <c r="R2894">
        <v>1495</v>
      </c>
      <c r="W2894">
        <v>47398</v>
      </c>
      <c r="X2894">
        <v>1738</v>
      </c>
      <c r="Y2894">
        <v>60</v>
      </c>
      <c r="Z2894">
        <v>258.08999999999997</v>
      </c>
      <c r="AA2894">
        <v>321</v>
      </c>
      <c r="AB2894">
        <v>371</v>
      </c>
      <c r="AC2894">
        <v>1304</v>
      </c>
      <c r="AD2894">
        <v>1592</v>
      </c>
    </row>
    <row r="2895" spans="1:30" x14ac:dyDescent="0.25">
      <c r="A2895">
        <v>43474</v>
      </c>
      <c r="B2895">
        <v>1697</v>
      </c>
      <c r="C2895">
        <v>168</v>
      </c>
      <c r="D2895">
        <v>272.91000000000003</v>
      </c>
      <c r="E2895">
        <v>323</v>
      </c>
      <c r="F2895">
        <v>373</v>
      </c>
      <c r="G2895">
        <v>1327</v>
      </c>
      <c r="H2895">
        <v>1644</v>
      </c>
      <c r="K2895">
        <v>4143</v>
      </c>
      <c r="L2895">
        <v>1740</v>
      </c>
      <c r="M2895">
        <v>59</v>
      </c>
      <c r="N2895">
        <v>106.66</v>
      </c>
      <c r="O2895">
        <v>138</v>
      </c>
      <c r="P2895">
        <v>166</v>
      </c>
      <c r="Q2895">
        <v>204</v>
      </c>
      <c r="R2895">
        <v>1740</v>
      </c>
      <c r="W2895">
        <v>47616</v>
      </c>
      <c r="X2895">
        <v>1740</v>
      </c>
      <c r="Y2895">
        <v>59</v>
      </c>
      <c r="Z2895">
        <v>258.45</v>
      </c>
      <c r="AA2895">
        <v>321</v>
      </c>
      <c r="AB2895">
        <v>372</v>
      </c>
      <c r="AC2895">
        <v>1297</v>
      </c>
      <c r="AD2895">
        <v>1644</v>
      </c>
    </row>
    <row r="2896" spans="1:30" x14ac:dyDescent="0.25">
      <c r="A2896">
        <v>43423</v>
      </c>
      <c r="B2896">
        <v>3135</v>
      </c>
      <c r="C2896">
        <v>168</v>
      </c>
      <c r="D2896">
        <v>272.91000000000003</v>
      </c>
      <c r="E2896">
        <v>323</v>
      </c>
      <c r="F2896">
        <v>373</v>
      </c>
      <c r="G2896">
        <v>1336</v>
      </c>
      <c r="H2896">
        <v>1699</v>
      </c>
      <c r="K2896">
        <v>4266</v>
      </c>
      <c r="L2896">
        <v>1290</v>
      </c>
      <c r="M2896">
        <v>60</v>
      </c>
      <c r="N2896">
        <v>106.98</v>
      </c>
      <c r="O2896">
        <v>140</v>
      </c>
      <c r="P2896">
        <v>169</v>
      </c>
      <c r="Q2896">
        <v>195</v>
      </c>
      <c r="R2896">
        <v>1290</v>
      </c>
      <c r="W2896">
        <v>47688</v>
      </c>
      <c r="X2896">
        <v>3135</v>
      </c>
      <c r="Y2896">
        <v>60</v>
      </c>
      <c r="Z2896">
        <v>258.07</v>
      </c>
      <c r="AA2896">
        <v>321</v>
      </c>
      <c r="AB2896">
        <v>371</v>
      </c>
      <c r="AC2896">
        <v>1320</v>
      </c>
      <c r="AD2896">
        <v>1634</v>
      </c>
    </row>
    <row r="2897" spans="1:30" x14ac:dyDescent="0.25">
      <c r="A2897">
        <v>43543</v>
      </c>
      <c r="B2897">
        <v>1779</v>
      </c>
      <c r="C2897">
        <v>167</v>
      </c>
      <c r="D2897">
        <v>271.69</v>
      </c>
      <c r="E2897">
        <v>321</v>
      </c>
      <c r="F2897">
        <v>372</v>
      </c>
      <c r="G2897">
        <v>1315</v>
      </c>
      <c r="H2897">
        <v>1623</v>
      </c>
      <c r="K2897">
        <v>4215</v>
      </c>
      <c r="L2897">
        <v>1353</v>
      </c>
      <c r="M2897">
        <v>59</v>
      </c>
      <c r="N2897">
        <v>107.56</v>
      </c>
      <c r="O2897">
        <v>139</v>
      </c>
      <c r="P2897">
        <v>168</v>
      </c>
      <c r="Q2897">
        <v>1204</v>
      </c>
      <c r="R2897">
        <v>1353</v>
      </c>
      <c r="W2897">
        <v>47761</v>
      </c>
      <c r="X2897">
        <v>1779</v>
      </c>
      <c r="Y2897">
        <v>59</v>
      </c>
      <c r="Z2897">
        <v>257.2</v>
      </c>
      <c r="AA2897">
        <v>319</v>
      </c>
      <c r="AB2897">
        <v>370</v>
      </c>
      <c r="AC2897">
        <v>1301</v>
      </c>
      <c r="AD2897">
        <v>1599</v>
      </c>
    </row>
    <row r="2898" spans="1:30" x14ac:dyDescent="0.25">
      <c r="A2898">
        <v>43289</v>
      </c>
      <c r="B2898">
        <v>1990</v>
      </c>
      <c r="C2898">
        <v>170</v>
      </c>
      <c r="D2898">
        <v>271.48</v>
      </c>
      <c r="E2898">
        <v>322</v>
      </c>
      <c r="F2898">
        <v>371</v>
      </c>
      <c r="G2898">
        <v>1362</v>
      </c>
      <c r="H2898">
        <v>1680</v>
      </c>
      <c r="K2898">
        <v>4269</v>
      </c>
      <c r="L2898">
        <v>1410</v>
      </c>
      <c r="M2898">
        <v>60</v>
      </c>
      <c r="N2898">
        <v>106.42</v>
      </c>
      <c r="O2898">
        <v>138</v>
      </c>
      <c r="P2898">
        <v>170</v>
      </c>
      <c r="Q2898">
        <v>237</v>
      </c>
      <c r="R2898">
        <v>1410</v>
      </c>
      <c r="W2898">
        <v>47556</v>
      </c>
      <c r="X2898">
        <v>1990</v>
      </c>
      <c r="Y2898">
        <v>60</v>
      </c>
      <c r="Z2898">
        <v>256.66000000000003</v>
      </c>
      <c r="AA2898">
        <v>319</v>
      </c>
      <c r="AB2898">
        <v>370</v>
      </c>
      <c r="AC2898">
        <v>1349</v>
      </c>
      <c r="AD2898">
        <v>1671</v>
      </c>
    </row>
    <row r="2899" spans="1:30" x14ac:dyDescent="0.25">
      <c r="A2899">
        <v>43472</v>
      </c>
      <c r="B2899">
        <v>8319</v>
      </c>
      <c r="C2899">
        <v>171</v>
      </c>
      <c r="D2899">
        <v>272.76</v>
      </c>
      <c r="E2899">
        <v>323</v>
      </c>
      <c r="F2899">
        <v>372</v>
      </c>
      <c r="G2899">
        <v>1346</v>
      </c>
      <c r="H2899">
        <v>5291</v>
      </c>
      <c r="K2899">
        <v>4220</v>
      </c>
      <c r="L2899">
        <v>1352</v>
      </c>
      <c r="M2899">
        <v>59</v>
      </c>
      <c r="N2899">
        <v>106.01</v>
      </c>
      <c r="O2899">
        <v>137</v>
      </c>
      <c r="P2899">
        <v>169</v>
      </c>
      <c r="Q2899">
        <v>220</v>
      </c>
      <c r="R2899">
        <v>1352</v>
      </c>
      <c r="W2899">
        <v>47692</v>
      </c>
      <c r="X2899">
        <v>8319</v>
      </c>
      <c r="Y2899">
        <v>59</v>
      </c>
      <c r="Z2899">
        <v>258.01</v>
      </c>
      <c r="AA2899">
        <v>321</v>
      </c>
      <c r="AB2899">
        <v>370</v>
      </c>
      <c r="AC2899">
        <v>1315</v>
      </c>
      <c r="AD2899">
        <v>1868</v>
      </c>
    </row>
    <row r="2900" spans="1:30" x14ac:dyDescent="0.25">
      <c r="A2900">
        <v>43571</v>
      </c>
      <c r="B2900">
        <v>1581</v>
      </c>
      <c r="C2900">
        <v>167</v>
      </c>
      <c r="D2900">
        <v>271.77999999999997</v>
      </c>
      <c r="E2900">
        <v>322</v>
      </c>
      <c r="F2900">
        <v>374</v>
      </c>
      <c r="G2900">
        <v>1365</v>
      </c>
      <c r="H2900">
        <v>1535</v>
      </c>
      <c r="K2900">
        <v>4057</v>
      </c>
      <c r="L2900">
        <v>1355</v>
      </c>
      <c r="M2900">
        <v>60</v>
      </c>
      <c r="N2900">
        <v>107.36</v>
      </c>
      <c r="O2900">
        <v>140</v>
      </c>
      <c r="P2900">
        <v>172</v>
      </c>
      <c r="Q2900">
        <v>1221</v>
      </c>
      <c r="R2900">
        <v>1355</v>
      </c>
      <c r="W2900">
        <v>47628</v>
      </c>
      <c r="X2900">
        <v>1581</v>
      </c>
      <c r="Y2900">
        <v>60</v>
      </c>
      <c r="Z2900">
        <v>257.77</v>
      </c>
      <c r="AA2900">
        <v>320</v>
      </c>
      <c r="AB2900">
        <v>372</v>
      </c>
      <c r="AC2900">
        <v>1341</v>
      </c>
      <c r="AD2900">
        <v>1526</v>
      </c>
    </row>
    <row r="2901" spans="1:30" x14ac:dyDescent="0.25">
      <c r="A2901">
        <v>43775</v>
      </c>
      <c r="B2901">
        <v>1684</v>
      </c>
      <c r="C2901">
        <v>169</v>
      </c>
      <c r="D2901">
        <v>272.87</v>
      </c>
      <c r="E2901">
        <v>324</v>
      </c>
      <c r="F2901">
        <v>374</v>
      </c>
      <c r="G2901">
        <v>1293</v>
      </c>
      <c r="H2901">
        <v>1511</v>
      </c>
      <c r="K2901">
        <v>4154</v>
      </c>
      <c r="L2901">
        <v>1183</v>
      </c>
      <c r="M2901">
        <v>59</v>
      </c>
      <c r="N2901">
        <v>106.18</v>
      </c>
      <c r="O2901">
        <v>140</v>
      </c>
      <c r="P2901">
        <v>168</v>
      </c>
      <c r="Q2901">
        <v>191</v>
      </c>
      <c r="R2901">
        <v>1183</v>
      </c>
      <c r="W2901">
        <v>47929</v>
      </c>
      <c r="X2901">
        <v>1684</v>
      </c>
      <c r="Y2901">
        <v>59</v>
      </c>
      <c r="Z2901">
        <v>258.42</v>
      </c>
      <c r="AA2901">
        <v>321</v>
      </c>
      <c r="AB2901">
        <v>372</v>
      </c>
      <c r="AC2901">
        <v>1277</v>
      </c>
      <c r="AD2901">
        <v>1511</v>
      </c>
    </row>
    <row r="2902" spans="1:30" x14ac:dyDescent="0.25">
      <c r="A2902">
        <v>43281</v>
      </c>
      <c r="B2902">
        <v>1824</v>
      </c>
      <c r="C2902">
        <v>170</v>
      </c>
      <c r="D2902">
        <v>272.56</v>
      </c>
      <c r="E2902">
        <v>323</v>
      </c>
      <c r="F2902">
        <v>374</v>
      </c>
      <c r="G2902">
        <v>1280</v>
      </c>
      <c r="H2902">
        <v>1678</v>
      </c>
      <c r="K2902">
        <v>4162</v>
      </c>
      <c r="L2902">
        <v>1292</v>
      </c>
      <c r="M2902">
        <v>57</v>
      </c>
      <c r="N2902">
        <v>107.09</v>
      </c>
      <c r="O2902">
        <v>141</v>
      </c>
      <c r="P2902">
        <v>171</v>
      </c>
      <c r="Q2902">
        <v>216</v>
      </c>
      <c r="R2902">
        <v>1292</v>
      </c>
      <c r="W2902">
        <v>47444</v>
      </c>
      <c r="X2902">
        <v>1824</v>
      </c>
      <c r="Y2902">
        <v>57</v>
      </c>
      <c r="Z2902">
        <v>258.05</v>
      </c>
      <c r="AA2902">
        <v>321</v>
      </c>
      <c r="AB2902">
        <v>372</v>
      </c>
      <c r="AC2902">
        <v>1266</v>
      </c>
      <c r="AD2902">
        <v>1677</v>
      </c>
    </row>
    <row r="2903" spans="1:30" x14ac:dyDescent="0.25">
      <c r="A2903">
        <v>43356</v>
      </c>
      <c r="B2903">
        <v>4279</v>
      </c>
      <c r="C2903">
        <v>169</v>
      </c>
      <c r="D2903">
        <v>273</v>
      </c>
      <c r="E2903">
        <v>322</v>
      </c>
      <c r="F2903">
        <v>374</v>
      </c>
      <c r="G2903">
        <v>1410</v>
      </c>
      <c r="H2903">
        <v>1835</v>
      </c>
      <c r="K2903">
        <v>4163</v>
      </c>
      <c r="L2903">
        <v>1456</v>
      </c>
      <c r="M2903">
        <v>56</v>
      </c>
      <c r="N2903">
        <v>106.45</v>
      </c>
      <c r="O2903">
        <v>137</v>
      </c>
      <c r="P2903">
        <v>166</v>
      </c>
      <c r="Q2903">
        <v>199</v>
      </c>
      <c r="R2903">
        <v>1456</v>
      </c>
      <c r="W2903">
        <v>47521</v>
      </c>
      <c r="X2903">
        <v>4279</v>
      </c>
      <c r="Y2903">
        <v>56</v>
      </c>
      <c r="Z2903">
        <v>258.39999999999998</v>
      </c>
      <c r="AA2903">
        <v>320</v>
      </c>
      <c r="AB2903">
        <v>372</v>
      </c>
      <c r="AC2903">
        <v>1388</v>
      </c>
      <c r="AD2903">
        <v>1815</v>
      </c>
    </row>
    <row r="2904" spans="1:30" x14ac:dyDescent="0.25">
      <c r="A2904">
        <v>42945</v>
      </c>
      <c r="B2904">
        <v>1876</v>
      </c>
      <c r="C2904">
        <v>171</v>
      </c>
      <c r="D2904">
        <v>272.92</v>
      </c>
      <c r="E2904">
        <v>323</v>
      </c>
      <c r="F2904">
        <v>374</v>
      </c>
      <c r="G2904">
        <v>1313</v>
      </c>
      <c r="H2904">
        <v>1543</v>
      </c>
      <c r="K2904">
        <v>4184</v>
      </c>
      <c r="L2904">
        <v>1324</v>
      </c>
      <c r="M2904">
        <v>60</v>
      </c>
      <c r="N2904">
        <v>106.74</v>
      </c>
      <c r="O2904">
        <v>139</v>
      </c>
      <c r="P2904">
        <v>171</v>
      </c>
      <c r="Q2904">
        <v>215</v>
      </c>
      <c r="R2904">
        <v>1324</v>
      </c>
      <c r="W2904">
        <v>47125</v>
      </c>
      <c r="X2904">
        <v>1876</v>
      </c>
      <c r="Y2904">
        <v>60</v>
      </c>
      <c r="Z2904">
        <v>258.17</v>
      </c>
      <c r="AA2904">
        <v>321</v>
      </c>
      <c r="AB2904">
        <v>372</v>
      </c>
      <c r="AC2904">
        <v>1292</v>
      </c>
      <c r="AD2904">
        <v>1539</v>
      </c>
    </row>
    <row r="2905" spans="1:30" x14ac:dyDescent="0.25">
      <c r="A2905">
        <v>43246</v>
      </c>
      <c r="B2905">
        <v>1903</v>
      </c>
      <c r="C2905">
        <v>167</v>
      </c>
      <c r="D2905">
        <v>271.98</v>
      </c>
      <c r="E2905">
        <v>322</v>
      </c>
      <c r="F2905">
        <v>372</v>
      </c>
      <c r="G2905">
        <v>1369</v>
      </c>
      <c r="H2905">
        <v>1566</v>
      </c>
      <c r="K2905">
        <v>4110</v>
      </c>
      <c r="L2905">
        <v>1351</v>
      </c>
      <c r="M2905">
        <v>54</v>
      </c>
      <c r="N2905">
        <v>107.35</v>
      </c>
      <c r="O2905">
        <v>137</v>
      </c>
      <c r="P2905">
        <v>168</v>
      </c>
      <c r="Q2905">
        <v>1116</v>
      </c>
      <c r="R2905">
        <v>1351</v>
      </c>
      <c r="W2905">
        <v>47358</v>
      </c>
      <c r="X2905">
        <v>1903</v>
      </c>
      <c r="Y2905">
        <v>54</v>
      </c>
      <c r="Z2905">
        <v>257.69</v>
      </c>
      <c r="AA2905">
        <v>320</v>
      </c>
      <c r="AB2905">
        <v>370</v>
      </c>
      <c r="AC2905">
        <v>1346</v>
      </c>
      <c r="AD2905">
        <v>1565</v>
      </c>
    </row>
    <row r="2906" spans="1:30" x14ac:dyDescent="0.25">
      <c r="A2906">
        <v>43392</v>
      </c>
      <c r="B2906">
        <v>1723</v>
      </c>
      <c r="C2906">
        <v>170</v>
      </c>
      <c r="D2906">
        <v>273.05</v>
      </c>
      <c r="E2906">
        <v>323</v>
      </c>
      <c r="F2906">
        <v>373</v>
      </c>
      <c r="G2906">
        <v>1350</v>
      </c>
      <c r="H2906">
        <v>1635</v>
      </c>
      <c r="K2906">
        <v>4169</v>
      </c>
      <c r="L2906">
        <v>1319</v>
      </c>
      <c r="M2906">
        <v>58</v>
      </c>
      <c r="N2906">
        <v>107.95</v>
      </c>
      <c r="O2906">
        <v>139</v>
      </c>
      <c r="P2906">
        <v>169</v>
      </c>
      <c r="Q2906">
        <v>1230</v>
      </c>
      <c r="R2906">
        <v>1319</v>
      </c>
      <c r="W2906">
        <v>47561</v>
      </c>
      <c r="X2906">
        <v>1723</v>
      </c>
      <c r="Y2906">
        <v>58</v>
      </c>
      <c r="Z2906">
        <v>258.58</v>
      </c>
      <c r="AA2906">
        <v>321</v>
      </c>
      <c r="AB2906">
        <v>371</v>
      </c>
      <c r="AC2906">
        <v>1337</v>
      </c>
      <c r="AD2906">
        <v>1618</v>
      </c>
    </row>
    <row r="2907" spans="1:30" x14ac:dyDescent="0.25">
      <c r="A2907">
        <v>43737</v>
      </c>
      <c r="B2907">
        <v>2125</v>
      </c>
      <c r="C2907">
        <v>171</v>
      </c>
      <c r="D2907">
        <v>272.02</v>
      </c>
      <c r="E2907">
        <v>321</v>
      </c>
      <c r="F2907">
        <v>374</v>
      </c>
      <c r="G2907">
        <v>1366</v>
      </c>
      <c r="H2907">
        <v>1699</v>
      </c>
      <c r="K2907">
        <v>4100</v>
      </c>
      <c r="L2907">
        <v>1267</v>
      </c>
      <c r="M2907">
        <v>59</v>
      </c>
      <c r="N2907">
        <v>106.2</v>
      </c>
      <c r="O2907">
        <v>136</v>
      </c>
      <c r="P2907">
        <v>167</v>
      </c>
      <c r="Q2907">
        <v>230</v>
      </c>
      <c r="R2907">
        <v>1267</v>
      </c>
      <c r="W2907">
        <v>47838</v>
      </c>
      <c r="X2907">
        <v>2125</v>
      </c>
      <c r="Y2907">
        <v>59</v>
      </c>
      <c r="Z2907">
        <v>257.8</v>
      </c>
      <c r="AA2907">
        <v>319</v>
      </c>
      <c r="AB2907">
        <v>372</v>
      </c>
      <c r="AC2907">
        <v>1319</v>
      </c>
      <c r="AD2907">
        <v>1651</v>
      </c>
    </row>
    <row r="2908" spans="1:30" x14ac:dyDescent="0.25">
      <c r="A2908">
        <v>43590</v>
      </c>
      <c r="B2908">
        <v>1804</v>
      </c>
      <c r="C2908">
        <v>171</v>
      </c>
      <c r="D2908">
        <v>271.60000000000002</v>
      </c>
      <c r="E2908">
        <v>321</v>
      </c>
      <c r="F2908">
        <v>372</v>
      </c>
      <c r="G2908">
        <v>1347</v>
      </c>
      <c r="H2908">
        <v>1638</v>
      </c>
      <c r="K2908">
        <v>4264</v>
      </c>
      <c r="L2908">
        <v>1249</v>
      </c>
      <c r="M2908">
        <v>58</v>
      </c>
      <c r="N2908">
        <v>105.81</v>
      </c>
      <c r="O2908">
        <v>137</v>
      </c>
      <c r="P2908">
        <v>168</v>
      </c>
      <c r="Q2908">
        <v>248</v>
      </c>
      <c r="R2908">
        <v>1249</v>
      </c>
      <c r="W2908">
        <v>47854</v>
      </c>
      <c r="X2908">
        <v>1804</v>
      </c>
      <c r="Y2908">
        <v>58</v>
      </c>
      <c r="Z2908">
        <v>256.82</v>
      </c>
      <c r="AA2908">
        <v>319</v>
      </c>
      <c r="AB2908">
        <v>370</v>
      </c>
      <c r="AC2908">
        <v>1324</v>
      </c>
      <c r="AD2908">
        <v>1612</v>
      </c>
    </row>
    <row r="2909" spans="1:30" x14ac:dyDescent="0.25">
      <c r="A2909">
        <v>43123</v>
      </c>
      <c r="B2909">
        <v>1954</v>
      </c>
      <c r="C2909">
        <v>165</v>
      </c>
      <c r="D2909">
        <v>272.70999999999998</v>
      </c>
      <c r="E2909">
        <v>322</v>
      </c>
      <c r="F2909">
        <v>374</v>
      </c>
      <c r="G2909">
        <v>1376</v>
      </c>
      <c r="H2909">
        <v>1609</v>
      </c>
      <c r="K2909">
        <v>4248</v>
      </c>
      <c r="L2909">
        <v>1353</v>
      </c>
      <c r="M2909">
        <v>59</v>
      </c>
      <c r="N2909">
        <v>106.35</v>
      </c>
      <c r="O2909">
        <v>137</v>
      </c>
      <c r="P2909">
        <v>170</v>
      </c>
      <c r="Q2909">
        <v>1122</v>
      </c>
      <c r="R2909">
        <v>1353</v>
      </c>
      <c r="W2909">
        <v>47373</v>
      </c>
      <c r="X2909">
        <v>1954</v>
      </c>
      <c r="Y2909">
        <v>59</v>
      </c>
      <c r="Z2909">
        <v>257.8</v>
      </c>
      <c r="AA2909">
        <v>320</v>
      </c>
      <c r="AB2909">
        <v>372</v>
      </c>
      <c r="AC2909">
        <v>1371</v>
      </c>
      <c r="AD2909">
        <v>1588</v>
      </c>
    </row>
    <row r="2910" spans="1:30" x14ac:dyDescent="0.25">
      <c r="A2910">
        <v>43595</v>
      </c>
      <c r="B2910">
        <v>1659</v>
      </c>
      <c r="C2910">
        <v>159</v>
      </c>
      <c r="D2910">
        <v>272.48</v>
      </c>
      <c r="E2910">
        <v>323</v>
      </c>
      <c r="F2910">
        <v>373</v>
      </c>
      <c r="G2910">
        <v>1307</v>
      </c>
      <c r="H2910">
        <v>1567</v>
      </c>
      <c r="K2910">
        <v>4264</v>
      </c>
      <c r="L2910">
        <v>1599</v>
      </c>
      <c r="M2910">
        <v>58</v>
      </c>
      <c r="N2910">
        <v>108.03</v>
      </c>
      <c r="O2910">
        <v>139</v>
      </c>
      <c r="P2910">
        <v>170</v>
      </c>
      <c r="Q2910">
        <v>1233</v>
      </c>
      <c r="R2910">
        <v>1599</v>
      </c>
      <c r="W2910">
        <v>47856</v>
      </c>
      <c r="X2910">
        <v>1659</v>
      </c>
      <c r="Y2910">
        <v>58</v>
      </c>
      <c r="Z2910">
        <v>257.83</v>
      </c>
      <c r="AA2910">
        <v>321</v>
      </c>
      <c r="AB2910">
        <v>371</v>
      </c>
      <c r="AC2910">
        <v>1304</v>
      </c>
      <c r="AD2910">
        <v>1567</v>
      </c>
    </row>
    <row r="2911" spans="1:30" x14ac:dyDescent="0.25">
      <c r="A2911">
        <v>43788</v>
      </c>
      <c r="B2911">
        <v>8391</v>
      </c>
      <c r="C2911">
        <v>171</v>
      </c>
      <c r="D2911">
        <v>272.26</v>
      </c>
      <c r="E2911">
        <v>321</v>
      </c>
      <c r="F2911">
        <v>372</v>
      </c>
      <c r="G2911">
        <v>1369</v>
      </c>
      <c r="H2911">
        <v>1753</v>
      </c>
      <c r="K2911">
        <v>4222</v>
      </c>
      <c r="L2911">
        <v>1484</v>
      </c>
      <c r="M2911">
        <v>58</v>
      </c>
      <c r="N2911">
        <v>106.53</v>
      </c>
      <c r="O2911">
        <v>137</v>
      </c>
      <c r="P2911">
        <v>171</v>
      </c>
      <c r="Q2911">
        <v>1251</v>
      </c>
      <c r="R2911">
        <v>1484</v>
      </c>
      <c r="W2911">
        <v>48010</v>
      </c>
      <c r="X2911">
        <v>8391</v>
      </c>
      <c r="Y2911">
        <v>58</v>
      </c>
      <c r="Z2911">
        <v>257.69</v>
      </c>
      <c r="AA2911">
        <v>319</v>
      </c>
      <c r="AB2911">
        <v>370</v>
      </c>
      <c r="AC2911">
        <v>1365</v>
      </c>
      <c r="AD2911">
        <v>1743</v>
      </c>
    </row>
    <row r="2912" spans="1:30" x14ac:dyDescent="0.25">
      <c r="A2912">
        <v>43717</v>
      </c>
      <c r="B2912">
        <v>1956</v>
      </c>
      <c r="C2912">
        <v>166</v>
      </c>
      <c r="D2912">
        <v>272.27</v>
      </c>
      <c r="E2912">
        <v>322</v>
      </c>
      <c r="F2912">
        <v>373</v>
      </c>
      <c r="G2912">
        <v>1347</v>
      </c>
      <c r="H2912">
        <v>1770</v>
      </c>
      <c r="K2912">
        <v>4188</v>
      </c>
      <c r="L2912">
        <v>1355</v>
      </c>
      <c r="M2912">
        <v>61</v>
      </c>
      <c r="N2912">
        <v>106.14</v>
      </c>
      <c r="O2912">
        <v>137</v>
      </c>
      <c r="P2912">
        <v>167</v>
      </c>
      <c r="Q2912">
        <v>208</v>
      </c>
      <c r="R2912">
        <v>1355</v>
      </c>
      <c r="W2912">
        <v>47905</v>
      </c>
      <c r="X2912">
        <v>1956</v>
      </c>
      <c r="Y2912">
        <v>61</v>
      </c>
      <c r="Z2912">
        <v>257.75</v>
      </c>
      <c r="AA2912">
        <v>320</v>
      </c>
      <c r="AB2912">
        <v>371</v>
      </c>
      <c r="AC2912">
        <v>1326</v>
      </c>
      <c r="AD2912">
        <v>1727</v>
      </c>
    </row>
    <row r="2913" spans="1:30" x14ac:dyDescent="0.25">
      <c r="A2913">
        <v>43394</v>
      </c>
      <c r="B2913">
        <v>2033</v>
      </c>
      <c r="C2913">
        <v>170</v>
      </c>
      <c r="D2913">
        <v>272.01</v>
      </c>
      <c r="E2913">
        <v>322</v>
      </c>
      <c r="F2913">
        <v>374</v>
      </c>
      <c r="G2913">
        <v>1351</v>
      </c>
      <c r="H2913">
        <v>1685</v>
      </c>
      <c r="K2913">
        <v>4194</v>
      </c>
      <c r="L2913">
        <v>1441</v>
      </c>
      <c r="M2913">
        <v>61</v>
      </c>
      <c r="N2913">
        <v>107.29</v>
      </c>
      <c r="O2913">
        <v>138</v>
      </c>
      <c r="P2913">
        <v>171</v>
      </c>
      <c r="Q2913">
        <v>1145</v>
      </c>
      <c r="R2913">
        <v>1441</v>
      </c>
      <c r="W2913">
        <v>47587</v>
      </c>
      <c r="X2913">
        <v>2033</v>
      </c>
      <c r="Y2913">
        <v>61</v>
      </c>
      <c r="Z2913">
        <v>257.49</v>
      </c>
      <c r="AA2913">
        <v>319</v>
      </c>
      <c r="AB2913">
        <v>372</v>
      </c>
      <c r="AC2913">
        <v>1345</v>
      </c>
      <c r="AD2913">
        <v>1658</v>
      </c>
    </row>
    <row r="2914" spans="1:30" x14ac:dyDescent="0.25">
      <c r="A2914">
        <v>43336</v>
      </c>
      <c r="B2914">
        <v>1982</v>
      </c>
      <c r="C2914">
        <v>165</v>
      </c>
      <c r="D2914">
        <v>272.42</v>
      </c>
      <c r="E2914">
        <v>322</v>
      </c>
      <c r="F2914">
        <v>376</v>
      </c>
      <c r="G2914">
        <v>1345</v>
      </c>
      <c r="H2914">
        <v>1581</v>
      </c>
      <c r="K2914">
        <v>4293</v>
      </c>
      <c r="L2914">
        <v>1229</v>
      </c>
      <c r="M2914">
        <v>58</v>
      </c>
      <c r="N2914">
        <v>107.25</v>
      </c>
      <c r="O2914">
        <v>140</v>
      </c>
      <c r="P2914">
        <v>169</v>
      </c>
      <c r="Q2914">
        <v>1201</v>
      </c>
      <c r="R2914">
        <v>1229</v>
      </c>
      <c r="W2914">
        <v>47630</v>
      </c>
      <c r="X2914">
        <v>1982</v>
      </c>
      <c r="Y2914">
        <v>58</v>
      </c>
      <c r="Z2914">
        <v>257.54000000000002</v>
      </c>
      <c r="AA2914">
        <v>320</v>
      </c>
      <c r="AB2914">
        <v>373</v>
      </c>
      <c r="AC2914">
        <v>1333</v>
      </c>
      <c r="AD2914">
        <v>1577</v>
      </c>
    </row>
    <row r="2915" spans="1:30" x14ac:dyDescent="0.25">
      <c r="A2915">
        <v>43216</v>
      </c>
      <c r="B2915">
        <v>3589</v>
      </c>
      <c r="C2915">
        <v>172</v>
      </c>
      <c r="D2915">
        <v>272.98</v>
      </c>
      <c r="E2915">
        <v>323</v>
      </c>
      <c r="F2915">
        <v>374</v>
      </c>
      <c r="G2915">
        <v>1359</v>
      </c>
      <c r="H2915">
        <v>2309</v>
      </c>
      <c r="K2915">
        <v>4330</v>
      </c>
      <c r="L2915">
        <v>1381</v>
      </c>
      <c r="M2915">
        <v>59</v>
      </c>
      <c r="N2915">
        <v>107.83</v>
      </c>
      <c r="O2915">
        <v>140</v>
      </c>
      <c r="P2915">
        <v>171</v>
      </c>
      <c r="Q2915">
        <v>1122</v>
      </c>
      <c r="R2915">
        <v>1381</v>
      </c>
      <c r="W2915">
        <v>47546</v>
      </c>
      <c r="X2915">
        <v>3589</v>
      </c>
      <c r="Y2915">
        <v>59</v>
      </c>
      <c r="Z2915">
        <v>257.94</v>
      </c>
      <c r="AA2915">
        <v>321</v>
      </c>
      <c r="AB2915">
        <v>372</v>
      </c>
      <c r="AC2915">
        <v>1349</v>
      </c>
      <c r="AD2915">
        <v>1742</v>
      </c>
    </row>
    <row r="2916" spans="1:30" x14ac:dyDescent="0.25">
      <c r="A2916">
        <v>43723</v>
      </c>
      <c r="B2916">
        <v>1797</v>
      </c>
      <c r="C2916">
        <v>167</v>
      </c>
      <c r="D2916">
        <v>271.32</v>
      </c>
      <c r="E2916">
        <v>321</v>
      </c>
      <c r="F2916">
        <v>369</v>
      </c>
      <c r="G2916">
        <v>1336</v>
      </c>
      <c r="H2916">
        <v>1671</v>
      </c>
      <c r="K2916">
        <v>4249</v>
      </c>
      <c r="L2916">
        <v>1254</v>
      </c>
      <c r="M2916">
        <v>60</v>
      </c>
      <c r="N2916">
        <v>105.5</v>
      </c>
      <c r="O2916">
        <v>137</v>
      </c>
      <c r="P2916">
        <v>165</v>
      </c>
      <c r="Q2916">
        <v>214</v>
      </c>
      <c r="R2916">
        <v>1254</v>
      </c>
      <c r="W2916">
        <v>47973</v>
      </c>
      <c r="X2916">
        <v>1797</v>
      </c>
      <c r="Y2916">
        <v>60</v>
      </c>
      <c r="Z2916">
        <v>256.63</v>
      </c>
      <c r="AA2916">
        <v>319</v>
      </c>
      <c r="AB2916">
        <v>368</v>
      </c>
      <c r="AC2916">
        <v>1320</v>
      </c>
      <c r="AD2916">
        <v>1651</v>
      </c>
    </row>
    <row r="2917" spans="1:30" x14ac:dyDescent="0.25">
      <c r="A2917">
        <v>43132</v>
      </c>
      <c r="B2917">
        <v>7783</v>
      </c>
      <c r="C2917">
        <v>166</v>
      </c>
      <c r="D2917">
        <v>273.10000000000002</v>
      </c>
      <c r="E2917">
        <v>323</v>
      </c>
      <c r="F2917">
        <v>376</v>
      </c>
      <c r="G2917">
        <v>1341</v>
      </c>
      <c r="H2917">
        <v>1612</v>
      </c>
      <c r="K2917">
        <v>4209</v>
      </c>
      <c r="L2917">
        <v>1311</v>
      </c>
      <c r="M2917">
        <v>60</v>
      </c>
      <c r="N2917">
        <v>107.58</v>
      </c>
      <c r="O2917">
        <v>140</v>
      </c>
      <c r="P2917">
        <v>169</v>
      </c>
      <c r="Q2917">
        <v>1189</v>
      </c>
      <c r="R2917">
        <v>1311</v>
      </c>
      <c r="W2917">
        <v>47342</v>
      </c>
      <c r="X2917">
        <v>7783</v>
      </c>
      <c r="Y2917">
        <v>60</v>
      </c>
      <c r="Z2917">
        <v>258.39</v>
      </c>
      <c r="AA2917">
        <v>321</v>
      </c>
      <c r="AB2917">
        <v>374</v>
      </c>
      <c r="AC2917">
        <v>1323</v>
      </c>
      <c r="AD2917">
        <v>1609</v>
      </c>
    </row>
    <row r="2918" spans="1:30" x14ac:dyDescent="0.25">
      <c r="A2918">
        <v>43448</v>
      </c>
      <c r="B2918">
        <v>1721</v>
      </c>
      <c r="C2918">
        <v>169</v>
      </c>
      <c r="D2918">
        <v>272.58</v>
      </c>
      <c r="E2918">
        <v>322</v>
      </c>
      <c r="F2918">
        <v>374</v>
      </c>
      <c r="G2918">
        <v>1360</v>
      </c>
      <c r="H2918">
        <v>1568</v>
      </c>
      <c r="K2918">
        <v>4267</v>
      </c>
      <c r="L2918">
        <v>1638</v>
      </c>
      <c r="M2918">
        <v>57</v>
      </c>
      <c r="N2918">
        <v>106.86</v>
      </c>
      <c r="O2918">
        <v>137</v>
      </c>
      <c r="P2918">
        <v>169</v>
      </c>
      <c r="Q2918">
        <v>257</v>
      </c>
      <c r="R2918">
        <v>1638</v>
      </c>
      <c r="W2918">
        <v>47714</v>
      </c>
      <c r="X2918">
        <v>1721</v>
      </c>
      <c r="Y2918">
        <v>57</v>
      </c>
      <c r="Z2918">
        <v>257.76</v>
      </c>
      <c r="AA2918">
        <v>320</v>
      </c>
      <c r="AB2918">
        <v>371</v>
      </c>
      <c r="AC2918">
        <v>1349</v>
      </c>
      <c r="AD2918">
        <v>1568</v>
      </c>
    </row>
    <row r="2919" spans="1:30" x14ac:dyDescent="0.25">
      <c r="A2919">
        <v>42924</v>
      </c>
      <c r="B2919">
        <v>1617</v>
      </c>
      <c r="C2919">
        <v>169</v>
      </c>
      <c r="D2919">
        <v>272.02999999999997</v>
      </c>
      <c r="E2919">
        <v>321</v>
      </c>
      <c r="F2919">
        <v>370</v>
      </c>
      <c r="G2919">
        <v>1341</v>
      </c>
      <c r="H2919">
        <v>1517</v>
      </c>
      <c r="K2919">
        <v>4213</v>
      </c>
      <c r="L2919">
        <v>1238</v>
      </c>
      <c r="M2919">
        <v>59</v>
      </c>
      <c r="N2919">
        <v>106.37</v>
      </c>
      <c r="O2919">
        <v>138</v>
      </c>
      <c r="P2919">
        <v>169</v>
      </c>
      <c r="Q2919">
        <v>187</v>
      </c>
      <c r="R2919">
        <v>1238</v>
      </c>
      <c r="W2919">
        <v>47136</v>
      </c>
      <c r="X2919">
        <v>1617</v>
      </c>
      <c r="Y2919">
        <v>59</v>
      </c>
      <c r="Z2919">
        <v>257.23</v>
      </c>
      <c r="AA2919">
        <v>319</v>
      </c>
      <c r="AB2919">
        <v>368</v>
      </c>
      <c r="AC2919">
        <v>1318</v>
      </c>
      <c r="AD2919">
        <v>1506</v>
      </c>
    </row>
    <row r="2920" spans="1:30" x14ac:dyDescent="0.25">
      <c r="A2920">
        <v>43382</v>
      </c>
      <c r="B2920">
        <v>1631</v>
      </c>
      <c r="C2920">
        <v>169</v>
      </c>
      <c r="D2920">
        <v>272.06</v>
      </c>
      <c r="E2920">
        <v>322</v>
      </c>
      <c r="F2920">
        <v>372</v>
      </c>
      <c r="G2920">
        <v>1273</v>
      </c>
      <c r="H2920">
        <v>1532</v>
      </c>
      <c r="K2920">
        <v>4163</v>
      </c>
      <c r="L2920">
        <v>1412</v>
      </c>
      <c r="M2920">
        <v>60</v>
      </c>
      <c r="N2920">
        <v>106.9</v>
      </c>
      <c r="O2920">
        <v>138</v>
      </c>
      <c r="P2920">
        <v>167</v>
      </c>
      <c r="Q2920">
        <v>1038</v>
      </c>
      <c r="R2920">
        <v>1412</v>
      </c>
      <c r="W2920">
        <v>47544</v>
      </c>
      <c r="X2920">
        <v>1631</v>
      </c>
      <c r="Y2920">
        <v>60</v>
      </c>
      <c r="Z2920">
        <v>257.60000000000002</v>
      </c>
      <c r="AA2920">
        <v>320</v>
      </c>
      <c r="AB2920">
        <v>371</v>
      </c>
      <c r="AC2920">
        <v>1248</v>
      </c>
      <c r="AD2920">
        <v>1531</v>
      </c>
    </row>
    <row r="2921" spans="1:30" x14ac:dyDescent="0.25">
      <c r="A2921">
        <v>43183</v>
      </c>
      <c r="B2921">
        <v>2985</v>
      </c>
      <c r="C2921">
        <v>170</v>
      </c>
      <c r="D2921">
        <v>273.37</v>
      </c>
      <c r="E2921">
        <v>323</v>
      </c>
      <c r="F2921">
        <v>373</v>
      </c>
      <c r="G2921">
        <v>1391</v>
      </c>
      <c r="H2921">
        <v>1748</v>
      </c>
      <c r="K2921">
        <v>4328</v>
      </c>
      <c r="L2921">
        <v>1388</v>
      </c>
      <c r="M2921">
        <v>57</v>
      </c>
      <c r="N2921">
        <v>106.69</v>
      </c>
      <c r="O2921">
        <v>139</v>
      </c>
      <c r="P2921">
        <v>167</v>
      </c>
      <c r="Q2921">
        <v>217</v>
      </c>
      <c r="R2921">
        <v>1388</v>
      </c>
      <c r="W2921">
        <v>47510</v>
      </c>
      <c r="X2921">
        <v>2985</v>
      </c>
      <c r="Y2921">
        <v>57</v>
      </c>
      <c r="Z2921">
        <v>258.19</v>
      </c>
      <c r="AA2921">
        <v>321</v>
      </c>
      <c r="AB2921">
        <v>372</v>
      </c>
      <c r="AC2921">
        <v>1374</v>
      </c>
      <c r="AD2921">
        <v>1713</v>
      </c>
    </row>
    <row r="2922" spans="1:30" x14ac:dyDescent="0.25">
      <c r="A2922">
        <v>43340</v>
      </c>
      <c r="B2922">
        <v>1811</v>
      </c>
      <c r="C2922">
        <v>171</v>
      </c>
      <c r="D2922">
        <v>272.39</v>
      </c>
      <c r="E2922">
        <v>322</v>
      </c>
      <c r="F2922">
        <v>372</v>
      </c>
      <c r="G2922">
        <v>1332</v>
      </c>
      <c r="H2922">
        <v>1536</v>
      </c>
      <c r="K2922">
        <v>4149</v>
      </c>
      <c r="L2922">
        <v>1505</v>
      </c>
      <c r="M2922">
        <v>60</v>
      </c>
      <c r="N2922">
        <v>106.72</v>
      </c>
      <c r="O2922">
        <v>138</v>
      </c>
      <c r="P2922">
        <v>167</v>
      </c>
      <c r="Q2922">
        <v>1175</v>
      </c>
      <c r="R2922">
        <v>1505</v>
      </c>
      <c r="W2922">
        <v>47491</v>
      </c>
      <c r="X2922">
        <v>1811</v>
      </c>
      <c r="Y2922">
        <v>60</v>
      </c>
      <c r="Z2922">
        <v>257.94</v>
      </c>
      <c r="AA2922">
        <v>320</v>
      </c>
      <c r="AB2922">
        <v>370</v>
      </c>
      <c r="AC2922">
        <v>1329</v>
      </c>
      <c r="AD2922">
        <v>1513</v>
      </c>
    </row>
    <row r="2923" spans="1:30" x14ac:dyDescent="0.25">
      <c r="A2923">
        <v>43085</v>
      </c>
      <c r="B2923">
        <v>8059</v>
      </c>
      <c r="C2923">
        <v>171</v>
      </c>
      <c r="D2923">
        <v>273.07</v>
      </c>
      <c r="E2923">
        <v>322</v>
      </c>
      <c r="F2923">
        <v>374</v>
      </c>
      <c r="G2923">
        <v>1405</v>
      </c>
      <c r="H2923">
        <v>1635</v>
      </c>
      <c r="K2923">
        <v>4177</v>
      </c>
      <c r="L2923">
        <v>1348</v>
      </c>
      <c r="M2923">
        <v>59</v>
      </c>
      <c r="N2923">
        <v>106.27</v>
      </c>
      <c r="O2923">
        <v>137</v>
      </c>
      <c r="P2923">
        <v>169</v>
      </c>
      <c r="Q2923">
        <v>1184</v>
      </c>
      <c r="R2923">
        <v>1348</v>
      </c>
      <c r="W2923">
        <v>47263</v>
      </c>
      <c r="X2923">
        <v>8059</v>
      </c>
      <c r="Y2923">
        <v>59</v>
      </c>
      <c r="Z2923">
        <v>258.31</v>
      </c>
      <c r="AA2923">
        <v>320</v>
      </c>
      <c r="AB2923">
        <v>372</v>
      </c>
      <c r="AC2923">
        <v>1386</v>
      </c>
      <c r="AD2923">
        <v>1631</v>
      </c>
    </row>
    <row r="2924" spans="1:30" x14ac:dyDescent="0.25">
      <c r="A2924">
        <v>43516</v>
      </c>
      <c r="B2924">
        <v>1677</v>
      </c>
      <c r="C2924">
        <v>169</v>
      </c>
      <c r="D2924">
        <v>271.42</v>
      </c>
      <c r="E2924">
        <v>322</v>
      </c>
      <c r="F2924">
        <v>373</v>
      </c>
      <c r="G2924">
        <v>1307</v>
      </c>
      <c r="H2924">
        <v>1576</v>
      </c>
      <c r="K2924">
        <v>4302</v>
      </c>
      <c r="L2924">
        <v>1220</v>
      </c>
      <c r="M2924">
        <v>59</v>
      </c>
      <c r="N2924">
        <v>106.33</v>
      </c>
      <c r="O2924">
        <v>138</v>
      </c>
      <c r="P2924">
        <v>169</v>
      </c>
      <c r="Q2924">
        <v>288</v>
      </c>
      <c r="R2924">
        <v>1220</v>
      </c>
      <c r="W2924">
        <v>47816</v>
      </c>
      <c r="X2924">
        <v>1677</v>
      </c>
      <c r="Y2924">
        <v>59</v>
      </c>
      <c r="Z2924">
        <v>256.56</v>
      </c>
      <c r="AA2924">
        <v>320</v>
      </c>
      <c r="AB2924">
        <v>371</v>
      </c>
      <c r="AC2924">
        <v>1292</v>
      </c>
      <c r="AD2924">
        <v>1563</v>
      </c>
    </row>
    <row r="2925" spans="1:30" x14ac:dyDescent="0.25">
      <c r="A2925">
        <v>43621</v>
      </c>
      <c r="B2925">
        <v>1871</v>
      </c>
      <c r="C2925">
        <v>172</v>
      </c>
      <c r="D2925">
        <v>272.39</v>
      </c>
      <c r="E2925">
        <v>322</v>
      </c>
      <c r="F2925">
        <v>375</v>
      </c>
      <c r="G2925">
        <v>1382</v>
      </c>
      <c r="H2925">
        <v>1625</v>
      </c>
      <c r="K2925">
        <v>4179</v>
      </c>
      <c r="L2925">
        <v>1434</v>
      </c>
      <c r="M2925">
        <v>60</v>
      </c>
      <c r="N2925">
        <v>106.18</v>
      </c>
      <c r="O2925">
        <v>138</v>
      </c>
      <c r="P2925">
        <v>167</v>
      </c>
      <c r="Q2925">
        <v>203</v>
      </c>
      <c r="R2925">
        <v>1434</v>
      </c>
      <c r="W2925">
        <v>47800</v>
      </c>
      <c r="X2925">
        <v>1871</v>
      </c>
      <c r="Y2925">
        <v>60</v>
      </c>
      <c r="Z2925">
        <v>257.86</v>
      </c>
      <c r="AA2925">
        <v>320</v>
      </c>
      <c r="AB2925">
        <v>373</v>
      </c>
      <c r="AC2925">
        <v>1370</v>
      </c>
      <c r="AD2925">
        <v>1601</v>
      </c>
    </row>
    <row r="2926" spans="1:30" x14ac:dyDescent="0.25">
      <c r="A2926">
        <v>43578</v>
      </c>
      <c r="B2926">
        <v>1712</v>
      </c>
      <c r="C2926">
        <v>168</v>
      </c>
      <c r="D2926">
        <v>271.64</v>
      </c>
      <c r="E2926">
        <v>322</v>
      </c>
      <c r="F2926">
        <v>372</v>
      </c>
      <c r="G2926">
        <v>1281</v>
      </c>
      <c r="H2926">
        <v>1559</v>
      </c>
      <c r="K2926">
        <v>4219</v>
      </c>
      <c r="L2926">
        <v>1518</v>
      </c>
      <c r="M2926">
        <v>57</v>
      </c>
      <c r="N2926">
        <v>106.72</v>
      </c>
      <c r="O2926">
        <v>137</v>
      </c>
      <c r="P2926">
        <v>167</v>
      </c>
      <c r="Q2926">
        <v>1134</v>
      </c>
      <c r="R2926">
        <v>1518</v>
      </c>
      <c r="W2926">
        <v>47798</v>
      </c>
      <c r="X2926">
        <v>1712</v>
      </c>
      <c r="Y2926">
        <v>57</v>
      </c>
      <c r="Z2926">
        <v>257.08</v>
      </c>
      <c r="AA2926">
        <v>319</v>
      </c>
      <c r="AB2926">
        <v>370</v>
      </c>
      <c r="AC2926">
        <v>1271</v>
      </c>
      <c r="AD2926">
        <v>1537</v>
      </c>
    </row>
    <row r="2927" spans="1:30" x14ac:dyDescent="0.25">
      <c r="A2927">
        <v>43091</v>
      </c>
      <c r="B2927">
        <v>3259</v>
      </c>
      <c r="C2927">
        <v>172</v>
      </c>
      <c r="D2927">
        <v>272.32</v>
      </c>
      <c r="E2927">
        <v>322</v>
      </c>
      <c r="F2927">
        <v>373</v>
      </c>
      <c r="G2927">
        <v>1303</v>
      </c>
      <c r="H2927">
        <v>1674</v>
      </c>
      <c r="K2927">
        <v>4201</v>
      </c>
      <c r="L2927">
        <v>1394</v>
      </c>
      <c r="M2927">
        <v>61</v>
      </c>
      <c r="N2927">
        <v>105.86</v>
      </c>
      <c r="O2927">
        <v>137</v>
      </c>
      <c r="P2927">
        <v>168</v>
      </c>
      <c r="Q2927">
        <v>206</v>
      </c>
      <c r="R2927">
        <v>1394</v>
      </c>
      <c r="W2927">
        <v>47294</v>
      </c>
      <c r="X2927">
        <v>3259</v>
      </c>
      <c r="Y2927">
        <v>61</v>
      </c>
      <c r="Z2927">
        <v>257.54000000000002</v>
      </c>
      <c r="AA2927">
        <v>320</v>
      </c>
      <c r="AB2927">
        <v>370</v>
      </c>
      <c r="AC2927">
        <v>1297</v>
      </c>
      <c r="AD2927">
        <v>1631</v>
      </c>
    </row>
    <row r="2928" spans="1:30" x14ac:dyDescent="0.25">
      <c r="A2928">
        <v>43794</v>
      </c>
      <c r="B2928">
        <v>1991</v>
      </c>
      <c r="C2928">
        <v>166</v>
      </c>
      <c r="D2928">
        <v>272.63</v>
      </c>
      <c r="E2928">
        <v>322</v>
      </c>
      <c r="F2928">
        <v>374</v>
      </c>
      <c r="G2928">
        <v>1340</v>
      </c>
      <c r="H2928">
        <v>1620</v>
      </c>
      <c r="K2928">
        <v>4245</v>
      </c>
      <c r="L2928">
        <v>1506</v>
      </c>
      <c r="M2928">
        <v>59</v>
      </c>
      <c r="N2928">
        <v>107.6</v>
      </c>
      <c r="O2928">
        <v>138</v>
      </c>
      <c r="P2928">
        <v>166</v>
      </c>
      <c r="Q2928">
        <v>1226</v>
      </c>
      <c r="R2928">
        <v>1506</v>
      </c>
      <c r="W2928">
        <v>48037</v>
      </c>
      <c r="X2928">
        <v>1991</v>
      </c>
      <c r="Y2928">
        <v>59</v>
      </c>
      <c r="Z2928">
        <v>258.05</v>
      </c>
      <c r="AA2928">
        <v>320</v>
      </c>
      <c r="AB2928">
        <v>372</v>
      </c>
      <c r="AC2928">
        <v>1332</v>
      </c>
      <c r="AD2928">
        <v>1607</v>
      </c>
    </row>
    <row r="2929" spans="1:30" x14ac:dyDescent="0.25">
      <c r="A2929">
        <v>43851</v>
      </c>
      <c r="B2929">
        <v>8479</v>
      </c>
      <c r="C2929">
        <v>171</v>
      </c>
      <c r="D2929">
        <v>271.8</v>
      </c>
      <c r="E2929">
        <v>323</v>
      </c>
      <c r="F2929">
        <v>373</v>
      </c>
      <c r="G2929">
        <v>1306</v>
      </c>
      <c r="H2929">
        <v>1627</v>
      </c>
      <c r="K2929">
        <v>4237</v>
      </c>
      <c r="L2929">
        <v>1413</v>
      </c>
      <c r="M2929">
        <v>62</v>
      </c>
      <c r="N2929">
        <v>106.45</v>
      </c>
      <c r="O2929">
        <v>139</v>
      </c>
      <c r="P2929">
        <v>167</v>
      </c>
      <c r="Q2929">
        <v>201</v>
      </c>
      <c r="R2929">
        <v>1413</v>
      </c>
      <c r="W2929">
        <v>48089</v>
      </c>
      <c r="X2929">
        <v>8479</v>
      </c>
      <c r="Y2929">
        <v>62</v>
      </c>
      <c r="Z2929">
        <v>257.23</v>
      </c>
      <c r="AA2929">
        <v>320</v>
      </c>
      <c r="AB2929">
        <v>371</v>
      </c>
      <c r="AC2929">
        <v>1287</v>
      </c>
      <c r="AD2929">
        <v>1603</v>
      </c>
    </row>
    <row r="2930" spans="1:30" x14ac:dyDescent="0.25">
      <c r="A2930">
        <v>43667</v>
      </c>
      <c r="B2930">
        <v>1686</v>
      </c>
      <c r="C2930">
        <v>165</v>
      </c>
      <c r="D2930">
        <v>271.3</v>
      </c>
      <c r="E2930">
        <v>321</v>
      </c>
      <c r="F2930">
        <v>373</v>
      </c>
      <c r="G2930">
        <v>1311</v>
      </c>
      <c r="H2930">
        <v>1567</v>
      </c>
      <c r="K2930">
        <v>4256</v>
      </c>
      <c r="L2930">
        <v>1476</v>
      </c>
      <c r="M2930">
        <v>59</v>
      </c>
      <c r="N2930">
        <v>107.03</v>
      </c>
      <c r="O2930">
        <v>137</v>
      </c>
      <c r="P2930">
        <v>171</v>
      </c>
      <c r="Q2930">
        <v>1260</v>
      </c>
      <c r="R2930">
        <v>1476</v>
      </c>
      <c r="W2930">
        <v>47922</v>
      </c>
      <c r="X2930">
        <v>1686</v>
      </c>
      <c r="Y2930">
        <v>59</v>
      </c>
      <c r="Z2930">
        <v>256.72000000000003</v>
      </c>
      <c r="AA2930">
        <v>319</v>
      </c>
      <c r="AB2930">
        <v>371</v>
      </c>
      <c r="AC2930">
        <v>1307</v>
      </c>
      <c r="AD2930">
        <v>1564</v>
      </c>
    </row>
    <row r="2931" spans="1:30" x14ac:dyDescent="0.25">
      <c r="A2931">
        <v>43465</v>
      </c>
      <c r="B2931">
        <v>1852</v>
      </c>
      <c r="C2931">
        <v>166</v>
      </c>
      <c r="D2931">
        <v>271.68</v>
      </c>
      <c r="E2931">
        <v>323</v>
      </c>
      <c r="F2931">
        <v>374</v>
      </c>
      <c r="G2931">
        <v>1385</v>
      </c>
      <c r="H2931">
        <v>1608</v>
      </c>
      <c r="K2931">
        <v>4128</v>
      </c>
      <c r="L2931">
        <v>1606</v>
      </c>
      <c r="M2931">
        <v>58</v>
      </c>
      <c r="N2931">
        <v>106.59</v>
      </c>
      <c r="O2931">
        <v>139</v>
      </c>
      <c r="P2931">
        <v>167</v>
      </c>
      <c r="Q2931">
        <v>216</v>
      </c>
      <c r="R2931">
        <v>1606</v>
      </c>
      <c r="W2931">
        <v>47593</v>
      </c>
      <c r="X2931">
        <v>1852</v>
      </c>
      <c r="Y2931">
        <v>58</v>
      </c>
      <c r="Z2931">
        <v>257.36</v>
      </c>
      <c r="AA2931">
        <v>320</v>
      </c>
      <c r="AB2931">
        <v>372</v>
      </c>
      <c r="AC2931">
        <v>1351</v>
      </c>
      <c r="AD2931">
        <v>1606</v>
      </c>
    </row>
    <row r="2932" spans="1:30" x14ac:dyDescent="0.25">
      <c r="A2932">
        <v>43806</v>
      </c>
      <c r="B2932">
        <v>2016</v>
      </c>
      <c r="C2932">
        <v>171</v>
      </c>
      <c r="D2932">
        <v>272.16000000000003</v>
      </c>
      <c r="E2932">
        <v>323</v>
      </c>
      <c r="F2932">
        <v>372</v>
      </c>
      <c r="G2932">
        <v>1335</v>
      </c>
      <c r="H2932">
        <v>1611</v>
      </c>
      <c r="K2932">
        <v>4187</v>
      </c>
      <c r="L2932">
        <v>1332</v>
      </c>
      <c r="M2932">
        <v>61</v>
      </c>
      <c r="N2932">
        <v>106.48</v>
      </c>
      <c r="O2932">
        <v>138</v>
      </c>
      <c r="P2932">
        <v>170</v>
      </c>
      <c r="Q2932">
        <v>1246</v>
      </c>
      <c r="R2932">
        <v>1332</v>
      </c>
      <c r="W2932">
        <v>47994</v>
      </c>
      <c r="X2932">
        <v>2016</v>
      </c>
      <c r="Y2932">
        <v>61</v>
      </c>
      <c r="Z2932">
        <v>257.70999999999998</v>
      </c>
      <c r="AA2932">
        <v>320</v>
      </c>
      <c r="AB2932">
        <v>371</v>
      </c>
      <c r="AC2932">
        <v>1316</v>
      </c>
      <c r="AD2932">
        <v>1598</v>
      </c>
    </row>
    <row r="2933" spans="1:30" x14ac:dyDescent="0.25">
      <c r="A2933">
        <v>43688</v>
      </c>
      <c r="B2933">
        <v>1856</v>
      </c>
      <c r="C2933">
        <v>171</v>
      </c>
      <c r="D2933">
        <v>271.77</v>
      </c>
      <c r="E2933">
        <v>322</v>
      </c>
      <c r="F2933">
        <v>372</v>
      </c>
      <c r="G2933">
        <v>1387</v>
      </c>
      <c r="H2933">
        <v>1712</v>
      </c>
      <c r="K2933">
        <v>4236</v>
      </c>
      <c r="L2933">
        <v>1287</v>
      </c>
      <c r="M2933">
        <v>61</v>
      </c>
      <c r="N2933">
        <v>106.07</v>
      </c>
      <c r="O2933">
        <v>138</v>
      </c>
      <c r="P2933">
        <v>169</v>
      </c>
      <c r="Q2933">
        <v>245</v>
      </c>
      <c r="R2933">
        <v>1287</v>
      </c>
      <c r="W2933">
        <v>47923</v>
      </c>
      <c r="X2933">
        <v>1856</v>
      </c>
      <c r="Y2933">
        <v>61</v>
      </c>
      <c r="Z2933">
        <v>257.12</v>
      </c>
      <c r="AA2933">
        <v>319</v>
      </c>
      <c r="AB2933">
        <v>370</v>
      </c>
      <c r="AC2933">
        <v>1371</v>
      </c>
      <c r="AD2933">
        <v>1664</v>
      </c>
    </row>
    <row r="2934" spans="1:30" x14ac:dyDescent="0.25">
      <c r="A2934">
        <v>43610</v>
      </c>
      <c r="B2934">
        <v>2755</v>
      </c>
      <c r="C2934">
        <v>169</v>
      </c>
      <c r="D2934">
        <v>273.17</v>
      </c>
      <c r="E2934">
        <v>322</v>
      </c>
      <c r="F2934">
        <v>373</v>
      </c>
      <c r="G2934">
        <v>1414</v>
      </c>
      <c r="H2934">
        <v>1725</v>
      </c>
      <c r="K2934">
        <v>4277</v>
      </c>
      <c r="L2934">
        <v>1676</v>
      </c>
      <c r="M2934">
        <v>59</v>
      </c>
      <c r="N2934">
        <v>107.09</v>
      </c>
      <c r="O2934">
        <v>138</v>
      </c>
      <c r="P2934">
        <v>168</v>
      </c>
      <c r="Q2934">
        <v>1223</v>
      </c>
      <c r="R2934">
        <v>1676</v>
      </c>
      <c r="W2934">
        <v>47886</v>
      </c>
      <c r="X2934">
        <v>2755</v>
      </c>
      <c r="Y2934">
        <v>59</v>
      </c>
      <c r="Z2934">
        <v>258.33999999999997</v>
      </c>
      <c r="AA2934">
        <v>320</v>
      </c>
      <c r="AB2934">
        <v>372</v>
      </c>
      <c r="AC2934">
        <v>1411</v>
      </c>
      <c r="AD2934">
        <v>1681</v>
      </c>
    </row>
    <row r="2935" spans="1:30" x14ac:dyDescent="0.25">
      <c r="A2935">
        <v>43862</v>
      </c>
      <c r="B2935">
        <v>8343</v>
      </c>
      <c r="C2935">
        <v>167</v>
      </c>
      <c r="D2935">
        <v>272.25</v>
      </c>
      <c r="E2935">
        <v>322</v>
      </c>
      <c r="F2935">
        <v>372</v>
      </c>
      <c r="G2935">
        <v>1333</v>
      </c>
      <c r="H2935">
        <v>1573</v>
      </c>
      <c r="K2935">
        <v>4205</v>
      </c>
      <c r="L2935">
        <v>1309</v>
      </c>
      <c r="M2935">
        <v>59</v>
      </c>
      <c r="N2935">
        <v>106.71</v>
      </c>
      <c r="O2935">
        <v>140</v>
      </c>
      <c r="P2935">
        <v>170</v>
      </c>
      <c r="Q2935">
        <v>212</v>
      </c>
      <c r="R2935">
        <v>1309</v>
      </c>
      <c r="W2935">
        <v>48067</v>
      </c>
      <c r="X2935">
        <v>8343</v>
      </c>
      <c r="Y2935">
        <v>59</v>
      </c>
      <c r="Z2935">
        <v>257.77</v>
      </c>
      <c r="AA2935">
        <v>320</v>
      </c>
      <c r="AB2935">
        <v>370</v>
      </c>
      <c r="AC2935">
        <v>1311</v>
      </c>
      <c r="AD2935">
        <v>1552</v>
      </c>
    </row>
    <row r="2936" spans="1:30" x14ac:dyDescent="0.25">
      <c r="A2936">
        <v>43325</v>
      </c>
      <c r="B2936">
        <v>1710</v>
      </c>
      <c r="C2936">
        <v>167</v>
      </c>
      <c r="D2936">
        <v>273.11</v>
      </c>
      <c r="E2936">
        <v>323</v>
      </c>
      <c r="F2936">
        <v>374</v>
      </c>
      <c r="G2936">
        <v>1349</v>
      </c>
      <c r="H2936">
        <v>1547</v>
      </c>
      <c r="K2936">
        <v>4187</v>
      </c>
      <c r="L2936">
        <v>1455</v>
      </c>
      <c r="M2936">
        <v>59</v>
      </c>
      <c r="N2936">
        <v>108.65</v>
      </c>
      <c r="O2936">
        <v>139</v>
      </c>
      <c r="P2936">
        <v>169</v>
      </c>
      <c r="Q2936">
        <v>1288</v>
      </c>
      <c r="R2936">
        <v>1455</v>
      </c>
      <c r="W2936">
        <v>47513</v>
      </c>
      <c r="X2936">
        <v>1710</v>
      </c>
      <c r="Y2936">
        <v>59</v>
      </c>
      <c r="Z2936">
        <v>258.62</v>
      </c>
      <c r="AA2936">
        <v>321</v>
      </c>
      <c r="AB2936">
        <v>372</v>
      </c>
      <c r="AC2936">
        <v>1334</v>
      </c>
      <c r="AD2936">
        <v>1543</v>
      </c>
    </row>
    <row r="2937" spans="1:30" x14ac:dyDescent="0.25">
      <c r="A2937">
        <v>43685</v>
      </c>
      <c r="B2937">
        <v>1802</v>
      </c>
      <c r="C2937">
        <v>171</v>
      </c>
      <c r="D2937">
        <v>272.14999999999998</v>
      </c>
      <c r="E2937">
        <v>322</v>
      </c>
      <c r="F2937">
        <v>372</v>
      </c>
      <c r="G2937">
        <v>1358</v>
      </c>
      <c r="H2937">
        <v>1645</v>
      </c>
      <c r="K2937">
        <v>4176</v>
      </c>
      <c r="L2937">
        <v>1371</v>
      </c>
      <c r="M2937">
        <v>59</v>
      </c>
      <c r="N2937">
        <v>105.49</v>
      </c>
      <c r="O2937">
        <v>137</v>
      </c>
      <c r="P2937">
        <v>167</v>
      </c>
      <c r="Q2937">
        <v>221</v>
      </c>
      <c r="R2937">
        <v>1371</v>
      </c>
      <c r="W2937">
        <v>47860</v>
      </c>
      <c r="X2937">
        <v>1802</v>
      </c>
      <c r="Y2937">
        <v>59</v>
      </c>
      <c r="Z2937">
        <v>257.61</v>
      </c>
      <c r="AA2937">
        <v>320</v>
      </c>
      <c r="AB2937">
        <v>370</v>
      </c>
      <c r="AC2937">
        <v>1345</v>
      </c>
      <c r="AD2937">
        <v>1642</v>
      </c>
    </row>
    <row r="2938" spans="1:30" x14ac:dyDescent="0.25">
      <c r="A2938">
        <v>43081</v>
      </c>
      <c r="B2938">
        <v>1888</v>
      </c>
      <c r="C2938">
        <v>170</v>
      </c>
      <c r="D2938">
        <v>272.58999999999997</v>
      </c>
      <c r="E2938">
        <v>323</v>
      </c>
      <c r="F2938">
        <v>374</v>
      </c>
      <c r="G2938">
        <v>1350</v>
      </c>
      <c r="H2938">
        <v>1585</v>
      </c>
      <c r="K2938">
        <v>4175</v>
      </c>
      <c r="L2938">
        <v>1289</v>
      </c>
      <c r="M2938">
        <v>62</v>
      </c>
      <c r="N2938">
        <v>105.85</v>
      </c>
      <c r="O2938">
        <v>140</v>
      </c>
      <c r="P2938">
        <v>168</v>
      </c>
      <c r="Q2938">
        <v>198</v>
      </c>
      <c r="R2938">
        <v>1289</v>
      </c>
      <c r="W2938">
        <v>47255</v>
      </c>
      <c r="X2938">
        <v>1888</v>
      </c>
      <c r="Y2938">
        <v>62</v>
      </c>
      <c r="Z2938">
        <v>257.86</v>
      </c>
      <c r="AA2938">
        <v>321</v>
      </c>
      <c r="AB2938">
        <v>372</v>
      </c>
      <c r="AC2938">
        <v>1331</v>
      </c>
      <c r="AD2938">
        <v>1582</v>
      </c>
    </row>
    <row r="2939" spans="1:30" x14ac:dyDescent="0.25">
      <c r="A2939">
        <v>43013</v>
      </c>
      <c r="B2939">
        <v>1651</v>
      </c>
      <c r="C2939">
        <v>166</v>
      </c>
      <c r="D2939">
        <v>272.47000000000003</v>
      </c>
      <c r="E2939">
        <v>323</v>
      </c>
      <c r="F2939">
        <v>372</v>
      </c>
      <c r="G2939">
        <v>1331</v>
      </c>
      <c r="H2939">
        <v>1596</v>
      </c>
      <c r="K2939">
        <v>4270</v>
      </c>
      <c r="L2939">
        <v>1368</v>
      </c>
      <c r="M2939">
        <v>62</v>
      </c>
      <c r="N2939">
        <v>106.51</v>
      </c>
      <c r="O2939">
        <v>138</v>
      </c>
      <c r="P2939">
        <v>168</v>
      </c>
      <c r="Q2939">
        <v>201</v>
      </c>
      <c r="R2939">
        <v>1368</v>
      </c>
      <c r="W2939">
        <v>47285</v>
      </c>
      <c r="X2939">
        <v>1651</v>
      </c>
      <c r="Y2939">
        <v>62</v>
      </c>
      <c r="Z2939">
        <v>257.48</v>
      </c>
      <c r="AA2939">
        <v>320</v>
      </c>
      <c r="AB2939">
        <v>370</v>
      </c>
      <c r="AC2939">
        <v>1314</v>
      </c>
      <c r="AD2939">
        <v>1565</v>
      </c>
    </row>
    <row r="2940" spans="1:30" x14ac:dyDescent="0.25">
      <c r="A2940">
        <v>43602</v>
      </c>
      <c r="B2940">
        <v>3115</v>
      </c>
      <c r="C2940">
        <v>170</v>
      </c>
      <c r="D2940">
        <v>271.92</v>
      </c>
      <c r="E2940">
        <v>322</v>
      </c>
      <c r="F2940">
        <v>373</v>
      </c>
      <c r="G2940">
        <v>1382</v>
      </c>
      <c r="H2940">
        <v>1738</v>
      </c>
      <c r="K2940">
        <v>4258</v>
      </c>
      <c r="L2940">
        <v>1351</v>
      </c>
      <c r="M2940">
        <v>59</v>
      </c>
      <c r="N2940">
        <v>106.96</v>
      </c>
      <c r="O2940">
        <v>139</v>
      </c>
      <c r="P2940">
        <v>167</v>
      </c>
      <c r="Q2940">
        <v>215</v>
      </c>
      <c r="R2940">
        <v>1351</v>
      </c>
      <c r="W2940">
        <v>47864</v>
      </c>
      <c r="X2940">
        <v>3115</v>
      </c>
      <c r="Y2940">
        <v>59</v>
      </c>
      <c r="Z2940">
        <v>257.25</v>
      </c>
      <c r="AA2940">
        <v>320</v>
      </c>
      <c r="AB2940">
        <v>371</v>
      </c>
      <c r="AC2940">
        <v>1349</v>
      </c>
      <c r="AD2940">
        <v>1657</v>
      </c>
    </row>
    <row r="2941" spans="1:30" x14ac:dyDescent="0.25">
      <c r="A2941">
        <v>43343</v>
      </c>
      <c r="B2941">
        <v>8671</v>
      </c>
      <c r="C2941">
        <v>169</v>
      </c>
      <c r="D2941">
        <v>271.95</v>
      </c>
      <c r="E2941">
        <v>322</v>
      </c>
      <c r="F2941">
        <v>372</v>
      </c>
      <c r="G2941">
        <v>1341</v>
      </c>
      <c r="H2941">
        <v>1754</v>
      </c>
      <c r="K2941">
        <v>4346</v>
      </c>
      <c r="L2941">
        <v>1286</v>
      </c>
      <c r="M2941">
        <v>60</v>
      </c>
      <c r="N2941">
        <v>105.04</v>
      </c>
      <c r="O2941">
        <v>137</v>
      </c>
      <c r="P2941">
        <v>167</v>
      </c>
      <c r="Q2941">
        <v>199</v>
      </c>
      <c r="R2941">
        <v>1286</v>
      </c>
      <c r="W2941">
        <v>47687</v>
      </c>
      <c r="X2941">
        <v>8671</v>
      </c>
      <c r="Y2941">
        <v>60</v>
      </c>
      <c r="Z2941">
        <v>256.74</v>
      </c>
      <c r="AA2941">
        <v>320</v>
      </c>
      <c r="AB2941">
        <v>370</v>
      </c>
      <c r="AC2941">
        <v>1323</v>
      </c>
      <c r="AD2941">
        <v>1658</v>
      </c>
    </row>
    <row r="2942" spans="1:30" x14ac:dyDescent="0.25">
      <c r="A2942">
        <v>43588</v>
      </c>
      <c r="B2942">
        <v>1761</v>
      </c>
      <c r="C2942">
        <v>171</v>
      </c>
      <c r="D2942">
        <v>271.85000000000002</v>
      </c>
      <c r="E2942">
        <v>322</v>
      </c>
      <c r="F2942">
        <v>372</v>
      </c>
      <c r="G2942">
        <v>1418</v>
      </c>
      <c r="H2942">
        <v>1613</v>
      </c>
      <c r="K2942">
        <v>4149</v>
      </c>
      <c r="L2942">
        <v>1494</v>
      </c>
      <c r="M2942">
        <v>57</v>
      </c>
      <c r="N2942">
        <v>107.68</v>
      </c>
      <c r="O2942">
        <v>140</v>
      </c>
      <c r="P2942">
        <v>171</v>
      </c>
      <c r="Q2942">
        <v>1256</v>
      </c>
      <c r="R2942">
        <v>1494</v>
      </c>
      <c r="W2942">
        <v>47734</v>
      </c>
      <c r="X2942">
        <v>1761</v>
      </c>
      <c r="Y2942">
        <v>57</v>
      </c>
      <c r="Z2942">
        <v>257.58</v>
      </c>
      <c r="AA2942">
        <v>319</v>
      </c>
      <c r="AB2942">
        <v>371</v>
      </c>
      <c r="AC2942">
        <v>1416</v>
      </c>
      <c r="AD2942">
        <v>1602</v>
      </c>
    </row>
    <row r="2943" spans="1:30" x14ac:dyDescent="0.25">
      <c r="A2943">
        <v>43510</v>
      </c>
      <c r="B2943">
        <v>1827</v>
      </c>
      <c r="C2943">
        <v>168</v>
      </c>
      <c r="D2943">
        <v>272.62</v>
      </c>
      <c r="E2943">
        <v>323</v>
      </c>
      <c r="F2943">
        <v>373</v>
      </c>
      <c r="G2943">
        <v>1308</v>
      </c>
      <c r="H2943">
        <v>1571</v>
      </c>
      <c r="K2943">
        <v>4259</v>
      </c>
      <c r="L2943">
        <v>1796</v>
      </c>
      <c r="M2943">
        <v>60</v>
      </c>
      <c r="N2943">
        <v>106.83</v>
      </c>
      <c r="O2943">
        <v>140</v>
      </c>
      <c r="P2943">
        <v>168</v>
      </c>
      <c r="Q2943">
        <v>1165</v>
      </c>
      <c r="R2943">
        <v>1796</v>
      </c>
      <c r="W2943">
        <v>47769</v>
      </c>
      <c r="X2943">
        <v>1827</v>
      </c>
      <c r="Y2943">
        <v>60</v>
      </c>
      <c r="Z2943">
        <v>257.83999999999997</v>
      </c>
      <c r="AA2943">
        <v>321</v>
      </c>
      <c r="AB2943">
        <v>371</v>
      </c>
      <c r="AC2943">
        <v>1305</v>
      </c>
      <c r="AD2943">
        <v>1571</v>
      </c>
    </row>
    <row r="2944" spans="1:30" x14ac:dyDescent="0.25">
      <c r="A2944">
        <v>43263</v>
      </c>
      <c r="B2944">
        <v>1689</v>
      </c>
      <c r="C2944">
        <v>165</v>
      </c>
      <c r="D2944">
        <v>273.70999999999998</v>
      </c>
      <c r="E2944">
        <v>324</v>
      </c>
      <c r="F2944">
        <v>377</v>
      </c>
      <c r="G2944">
        <v>1391</v>
      </c>
      <c r="H2944">
        <v>1597</v>
      </c>
      <c r="K2944">
        <v>4261</v>
      </c>
      <c r="L2944">
        <v>1249</v>
      </c>
      <c r="M2944">
        <v>62</v>
      </c>
      <c r="N2944">
        <v>106.82</v>
      </c>
      <c r="O2944">
        <v>140</v>
      </c>
      <c r="P2944">
        <v>170</v>
      </c>
      <c r="Q2944">
        <v>208</v>
      </c>
      <c r="R2944">
        <v>1249</v>
      </c>
      <c r="W2944">
        <v>47525</v>
      </c>
      <c r="X2944">
        <v>1689</v>
      </c>
      <c r="Y2944">
        <v>62</v>
      </c>
      <c r="Z2944">
        <v>258.75</v>
      </c>
      <c r="AA2944">
        <v>321</v>
      </c>
      <c r="AB2944">
        <v>374</v>
      </c>
      <c r="AC2944">
        <v>1369</v>
      </c>
      <c r="AD2944">
        <v>1594</v>
      </c>
    </row>
    <row r="2945" spans="1:30" x14ac:dyDescent="0.25">
      <c r="A2945">
        <v>43469</v>
      </c>
      <c r="B2945">
        <v>2005</v>
      </c>
      <c r="C2945">
        <v>172</v>
      </c>
      <c r="D2945">
        <v>273.02</v>
      </c>
      <c r="E2945">
        <v>324</v>
      </c>
      <c r="F2945">
        <v>375</v>
      </c>
      <c r="G2945">
        <v>1326</v>
      </c>
      <c r="H2945">
        <v>1607</v>
      </c>
      <c r="K2945">
        <v>4129</v>
      </c>
      <c r="L2945">
        <v>1411</v>
      </c>
      <c r="M2945">
        <v>60</v>
      </c>
      <c r="N2945">
        <v>108.22</v>
      </c>
      <c r="O2945">
        <v>141</v>
      </c>
      <c r="P2945">
        <v>170</v>
      </c>
      <c r="Q2945">
        <v>1080</v>
      </c>
      <c r="R2945">
        <v>1411</v>
      </c>
      <c r="W2945">
        <v>47597</v>
      </c>
      <c r="X2945">
        <v>2005</v>
      </c>
      <c r="Y2945">
        <v>60</v>
      </c>
      <c r="Z2945">
        <v>258.72000000000003</v>
      </c>
      <c r="AA2945">
        <v>322</v>
      </c>
      <c r="AB2945">
        <v>373</v>
      </c>
      <c r="AC2945">
        <v>1321</v>
      </c>
      <c r="AD2945">
        <v>1601</v>
      </c>
    </row>
    <row r="2946" spans="1:30" x14ac:dyDescent="0.25">
      <c r="A2946">
        <v>43548</v>
      </c>
      <c r="B2946">
        <v>2665</v>
      </c>
      <c r="C2946">
        <v>163</v>
      </c>
      <c r="D2946">
        <v>273.27</v>
      </c>
      <c r="E2946">
        <v>324</v>
      </c>
      <c r="F2946">
        <v>375</v>
      </c>
      <c r="G2946">
        <v>1377</v>
      </c>
      <c r="H2946">
        <v>1635</v>
      </c>
      <c r="K2946">
        <v>4161</v>
      </c>
      <c r="L2946">
        <v>1397</v>
      </c>
      <c r="M2946">
        <v>60</v>
      </c>
      <c r="N2946">
        <v>107.32</v>
      </c>
      <c r="O2946">
        <v>139</v>
      </c>
      <c r="P2946">
        <v>168</v>
      </c>
      <c r="Q2946">
        <v>208</v>
      </c>
      <c r="R2946">
        <v>1397</v>
      </c>
      <c r="W2946">
        <v>47709</v>
      </c>
      <c r="X2946">
        <v>2665</v>
      </c>
      <c r="Y2946">
        <v>60</v>
      </c>
      <c r="Z2946">
        <v>258.79000000000002</v>
      </c>
      <c r="AA2946">
        <v>321</v>
      </c>
      <c r="AB2946">
        <v>373</v>
      </c>
      <c r="AC2946">
        <v>1335</v>
      </c>
      <c r="AD2946">
        <v>1615</v>
      </c>
    </row>
    <row r="2947" spans="1:30" x14ac:dyDescent="0.25">
      <c r="A2947">
        <v>43432</v>
      </c>
      <c r="B2947">
        <v>6035</v>
      </c>
      <c r="C2947">
        <v>165</v>
      </c>
      <c r="D2947">
        <v>272.55</v>
      </c>
      <c r="E2947">
        <v>322</v>
      </c>
      <c r="F2947">
        <v>373</v>
      </c>
      <c r="G2947">
        <v>1386</v>
      </c>
      <c r="H2947">
        <v>1692</v>
      </c>
      <c r="K2947">
        <v>4309</v>
      </c>
      <c r="L2947">
        <v>1233</v>
      </c>
      <c r="M2947">
        <v>61</v>
      </c>
      <c r="N2947">
        <v>106.19</v>
      </c>
      <c r="O2947">
        <v>139</v>
      </c>
      <c r="P2947">
        <v>169</v>
      </c>
      <c r="Q2947">
        <v>208</v>
      </c>
      <c r="R2947">
        <v>1233</v>
      </c>
      <c r="W2947">
        <v>47741</v>
      </c>
      <c r="X2947">
        <v>6035</v>
      </c>
      <c r="Y2947">
        <v>61</v>
      </c>
      <c r="Z2947">
        <v>257.52999999999997</v>
      </c>
      <c r="AA2947">
        <v>320</v>
      </c>
      <c r="AB2947">
        <v>371</v>
      </c>
      <c r="AC2947">
        <v>1356</v>
      </c>
      <c r="AD2947">
        <v>1682</v>
      </c>
    </row>
    <row r="2948" spans="1:30" x14ac:dyDescent="0.25">
      <c r="A2948">
        <v>43440</v>
      </c>
      <c r="B2948">
        <v>1629</v>
      </c>
      <c r="C2948">
        <v>169</v>
      </c>
      <c r="D2948">
        <v>272.48</v>
      </c>
      <c r="E2948">
        <v>323</v>
      </c>
      <c r="F2948">
        <v>374</v>
      </c>
      <c r="G2948">
        <v>1327</v>
      </c>
      <c r="H2948">
        <v>1555</v>
      </c>
      <c r="K2948">
        <v>4192</v>
      </c>
      <c r="L2948">
        <v>1269</v>
      </c>
      <c r="M2948">
        <v>61</v>
      </c>
      <c r="N2948">
        <v>106.55</v>
      </c>
      <c r="O2948">
        <v>139</v>
      </c>
      <c r="P2948">
        <v>167</v>
      </c>
      <c r="Q2948">
        <v>198</v>
      </c>
      <c r="R2948">
        <v>1269</v>
      </c>
      <c r="W2948">
        <v>47633</v>
      </c>
      <c r="X2948">
        <v>1629</v>
      </c>
      <c r="Y2948">
        <v>61</v>
      </c>
      <c r="Z2948">
        <v>257.88</v>
      </c>
      <c r="AA2948">
        <v>320</v>
      </c>
      <c r="AB2948">
        <v>372</v>
      </c>
      <c r="AC2948">
        <v>1315</v>
      </c>
      <c r="AD2948">
        <v>1527</v>
      </c>
    </row>
    <row r="2949" spans="1:30" x14ac:dyDescent="0.25">
      <c r="A2949">
        <v>43122</v>
      </c>
      <c r="B2949">
        <v>12247</v>
      </c>
      <c r="C2949">
        <v>168</v>
      </c>
      <c r="D2949">
        <v>273.39999999999998</v>
      </c>
      <c r="E2949">
        <v>324</v>
      </c>
      <c r="F2949">
        <v>374</v>
      </c>
      <c r="G2949">
        <v>1340</v>
      </c>
      <c r="H2949">
        <v>1620</v>
      </c>
      <c r="K2949">
        <v>4169</v>
      </c>
      <c r="L2949">
        <v>11303</v>
      </c>
      <c r="M2949">
        <v>60</v>
      </c>
      <c r="N2949">
        <v>110.64</v>
      </c>
      <c r="O2949">
        <v>141</v>
      </c>
      <c r="P2949">
        <v>171</v>
      </c>
      <c r="Q2949">
        <v>1227</v>
      </c>
      <c r="R2949">
        <v>11303</v>
      </c>
      <c r="W2949">
        <v>47290</v>
      </c>
      <c r="X2949">
        <v>12247</v>
      </c>
      <c r="Y2949">
        <v>60</v>
      </c>
      <c r="Z2949">
        <v>259.05</v>
      </c>
      <c r="AA2949">
        <v>322</v>
      </c>
      <c r="AB2949">
        <v>373</v>
      </c>
      <c r="AC2949">
        <v>1334</v>
      </c>
      <c r="AD2949">
        <v>1675</v>
      </c>
    </row>
    <row r="2950" spans="1:30" x14ac:dyDescent="0.25">
      <c r="A2950">
        <v>43178</v>
      </c>
      <c r="B2950">
        <v>1806</v>
      </c>
      <c r="C2950">
        <v>171</v>
      </c>
      <c r="D2950">
        <v>272.79000000000002</v>
      </c>
      <c r="E2950">
        <v>322</v>
      </c>
      <c r="F2950">
        <v>375</v>
      </c>
      <c r="G2950">
        <v>1370</v>
      </c>
      <c r="H2950">
        <v>1684</v>
      </c>
      <c r="K2950">
        <v>4137</v>
      </c>
      <c r="L2950">
        <v>1456</v>
      </c>
      <c r="M2950">
        <v>60</v>
      </c>
      <c r="N2950">
        <v>108.36</v>
      </c>
      <c r="O2950">
        <v>140</v>
      </c>
      <c r="P2950">
        <v>172</v>
      </c>
      <c r="Q2950">
        <v>1208</v>
      </c>
      <c r="R2950">
        <v>1456</v>
      </c>
      <c r="W2950">
        <v>47316</v>
      </c>
      <c r="X2950">
        <v>1806</v>
      </c>
      <c r="Y2950">
        <v>60</v>
      </c>
      <c r="Z2950">
        <v>258.41000000000003</v>
      </c>
      <c r="AA2950">
        <v>320</v>
      </c>
      <c r="AB2950">
        <v>373</v>
      </c>
      <c r="AC2950">
        <v>1354</v>
      </c>
      <c r="AD2950">
        <v>1667</v>
      </c>
    </row>
    <row r="2951" spans="1:30" x14ac:dyDescent="0.25">
      <c r="A2951">
        <v>43579</v>
      </c>
      <c r="B2951">
        <v>1651</v>
      </c>
      <c r="C2951">
        <v>170</v>
      </c>
      <c r="D2951">
        <v>272.8</v>
      </c>
      <c r="E2951">
        <v>323</v>
      </c>
      <c r="F2951">
        <v>374</v>
      </c>
      <c r="G2951">
        <v>1355</v>
      </c>
      <c r="H2951">
        <v>1560</v>
      </c>
      <c r="K2951">
        <v>4182</v>
      </c>
      <c r="L2951">
        <v>1405</v>
      </c>
      <c r="M2951">
        <v>58</v>
      </c>
      <c r="N2951">
        <v>107.33</v>
      </c>
      <c r="O2951">
        <v>138</v>
      </c>
      <c r="P2951">
        <v>172</v>
      </c>
      <c r="Q2951">
        <v>1223</v>
      </c>
      <c r="R2951">
        <v>1405</v>
      </c>
      <c r="W2951">
        <v>47759</v>
      </c>
      <c r="X2951">
        <v>1651</v>
      </c>
      <c r="Y2951">
        <v>58</v>
      </c>
      <c r="Z2951">
        <v>258.32</v>
      </c>
      <c r="AA2951">
        <v>321</v>
      </c>
      <c r="AB2951">
        <v>372</v>
      </c>
      <c r="AC2951">
        <v>1340</v>
      </c>
      <c r="AD2951">
        <v>1554</v>
      </c>
    </row>
    <row r="2952" spans="1:30" x14ac:dyDescent="0.25">
      <c r="A2952">
        <v>43519</v>
      </c>
      <c r="B2952">
        <v>1672</v>
      </c>
      <c r="C2952">
        <v>171</v>
      </c>
      <c r="D2952">
        <v>272.8</v>
      </c>
      <c r="E2952">
        <v>322</v>
      </c>
      <c r="F2952">
        <v>374</v>
      </c>
      <c r="G2952">
        <v>1367</v>
      </c>
      <c r="H2952">
        <v>1604</v>
      </c>
      <c r="K2952">
        <v>4185</v>
      </c>
      <c r="L2952">
        <v>1479</v>
      </c>
      <c r="M2952">
        <v>59</v>
      </c>
      <c r="N2952">
        <v>107.03</v>
      </c>
      <c r="O2952">
        <v>138</v>
      </c>
      <c r="P2952">
        <v>170</v>
      </c>
      <c r="Q2952">
        <v>210</v>
      </c>
      <c r="R2952">
        <v>1479</v>
      </c>
      <c r="W2952">
        <v>47705</v>
      </c>
      <c r="X2952">
        <v>1672</v>
      </c>
      <c r="Y2952">
        <v>59</v>
      </c>
      <c r="Z2952">
        <v>258.25</v>
      </c>
      <c r="AA2952">
        <v>320</v>
      </c>
      <c r="AB2952">
        <v>372</v>
      </c>
      <c r="AC2952">
        <v>1355</v>
      </c>
      <c r="AD2952">
        <v>1603</v>
      </c>
    </row>
    <row r="2953" spans="1:30" x14ac:dyDescent="0.25">
      <c r="A2953">
        <v>43110</v>
      </c>
      <c r="B2953">
        <v>8735</v>
      </c>
      <c r="C2953">
        <v>173</v>
      </c>
      <c r="D2953">
        <v>273.97000000000003</v>
      </c>
      <c r="E2953">
        <v>323</v>
      </c>
      <c r="F2953">
        <v>373</v>
      </c>
      <c r="G2953">
        <v>1332</v>
      </c>
      <c r="H2953">
        <v>1678</v>
      </c>
      <c r="K2953">
        <v>4196</v>
      </c>
      <c r="L2953">
        <v>1477</v>
      </c>
      <c r="M2953">
        <v>59</v>
      </c>
      <c r="N2953">
        <v>108.17</v>
      </c>
      <c r="O2953">
        <v>140</v>
      </c>
      <c r="P2953">
        <v>169</v>
      </c>
      <c r="Q2953">
        <v>1195</v>
      </c>
      <c r="R2953">
        <v>1477</v>
      </c>
      <c r="W2953">
        <v>47308</v>
      </c>
      <c r="X2953">
        <v>8735</v>
      </c>
      <c r="Y2953">
        <v>59</v>
      </c>
      <c r="Z2953">
        <v>259.26</v>
      </c>
      <c r="AA2953">
        <v>321</v>
      </c>
      <c r="AB2953">
        <v>372</v>
      </c>
      <c r="AC2953">
        <v>1328</v>
      </c>
      <c r="AD2953">
        <v>1664</v>
      </c>
    </row>
    <row r="2954" spans="1:30" x14ac:dyDescent="0.25">
      <c r="A2954">
        <v>43276</v>
      </c>
      <c r="B2954">
        <v>1672</v>
      </c>
      <c r="C2954">
        <v>169</v>
      </c>
      <c r="D2954">
        <v>272.7</v>
      </c>
      <c r="E2954">
        <v>322</v>
      </c>
      <c r="F2954">
        <v>376</v>
      </c>
      <c r="G2954">
        <v>1386</v>
      </c>
      <c r="H2954">
        <v>1592</v>
      </c>
      <c r="K2954">
        <v>4228</v>
      </c>
      <c r="L2954">
        <v>1366</v>
      </c>
      <c r="M2954">
        <v>60</v>
      </c>
      <c r="N2954">
        <v>106.43</v>
      </c>
      <c r="O2954">
        <v>138</v>
      </c>
      <c r="P2954">
        <v>169</v>
      </c>
      <c r="Q2954">
        <v>221</v>
      </c>
      <c r="R2954">
        <v>1366</v>
      </c>
      <c r="W2954">
        <v>47504</v>
      </c>
      <c r="X2954">
        <v>1672</v>
      </c>
      <c r="Y2954">
        <v>60</v>
      </c>
      <c r="Z2954">
        <v>257.89999999999998</v>
      </c>
      <c r="AA2954">
        <v>320</v>
      </c>
      <c r="AB2954">
        <v>374</v>
      </c>
      <c r="AC2954">
        <v>1366</v>
      </c>
      <c r="AD2954">
        <v>1584</v>
      </c>
    </row>
    <row r="2955" spans="1:30" x14ac:dyDescent="0.25">
      <c r="A2955">
        <v>43347</v>
      </c>
      <c r="B2955">
        <v>1694</v>
      </c>
      <c r="C2955">
        <v>168</v>
      </c>
      <c r="D2955">
        <v>271.95999999999998</v>
      </c>
      <c r="E2955">
        <v>323</v>
      </c>
      <c r="F2955">
        <v>373</v>
      </c>
      <c r="G2955">
        <v>1291</v>
      </c>
      <c r="H2955">
        <v>1542</v>
      </c>
      <c r="K2955">
        <v>4100</v>
      </c>
      <c r="L2955">
        <v>1495</v>
      </c>
      <c r="M2955">
        <v>61</v>
      </c>
      <c r="N2955">
        <v>106.52</v>
      </c>
      <c r="O2955">
        <v>138</v>
      </c>
      <c r="P2955">
        <v>169</v>
      </c>
      <c r="Q2955">
        <v>1185</v>
      </c>
      <c r="R2955">
        <v>1495</v>
      </c>
      <c r="W2955">
        <v>47445</v>
      </c>
      <c r="X2955">
        <v>1694</v>
      </c>
      <c r="Y2955">
        <v>61</v>
      </c>
      <c r="Z2955">
        <v>257.67</v>
      </c>
      <c r="AA2955">
        <v>321</v>
      </c>
      <c r="AB2955">
        <v>372</v>
      </c>
      <c r="AC2955">
        <v>1285</v>
      </c>
      <c r="AD2955">
        <v>1537</v>
      </c>
    </row>
    <row r="2956" spans="1:30" x14ac:dyDescent="0.25">
      <c r="A2956">
        <v>43271</v>
      </c>
      <c r="B2956">
        <v>1598</v>
      </c>
      <c r="C2956">
        <v>171</v>
      </c>
      <c r="D2956">
        <v>271.93</v>
      </c>
      <c r="E2956">
        <v>323</v>
      </c>
      <c r="F2956">
        <v>374</v>
      </c>
      <c r="G2956">
        <v>1325</v>
      </c>
      <c r="H2956">
        <v>1515</v>
      </c>
      <c r="K2956">
        <v>4216</v>
      </c>
      <c r="L2956">
        <v>1391</v>
      </c>
      <c r="M2956">
        <v>57</v>
      </c>
      <c r="N2956">
        <v>106.73</v>
      </c>
      <c r="O2956">
        <v>138</v>
      </c>
      <c r="P2956">
        <v>168</v>
      </c>
      <c r="Q2956">
        <v>199</v>
      </c>
      <c r="R2956">
        <v>1391</v>
      </c>
      <c r="W2956">
        <v>47488</v>
      </c>
      <c r="X2956">
        <v>1598</v>
      </c>
      <c r="Y2956">
        <v>57</v>
      </c>
      <c r="Z2956">
        <v>257.26</v>
      </c>
      <c r="AA2956">
        <v>321</v>
      </c>
      <c r="AB2956">
        <v>372</v>
      </c>
      <c r="AC2956">
        <v>1313</v>
      </c>
      <c r="AD2956">
        <v>1509</v>
      </c>
    </row>
    <row r="2957" spans="1:30" x14ac:dyDescent="0.25">
      <c r="A2957">
        <v>43243</v>
      </c>
      <c r="B2957">
        <v>1993</v>
      </c>
      <c r="C2957">
        <v>170</v>
      </c>
      <c r="D2957">
        <v>272.39</v>
      </c>
      <c r="E2957">
        <v>324</v>
      </c>
      <c r="F2957">
        <v>374</v>
      </c>
      <c r="G2957">
        <v>1335</v>
      </c>
      <c r="H2957">
        <v>1646</v>
      </c>
      <c r="K2957">
        <v>4259</v>
      </c>
      <c r="L2957">
        <v>1434</v>
      </c>
      <c r="M2957">
        <v>61</v>
      </c>
      <c r="N2957">
        <v>107.53</v>
      </c>
      <c r="O2957">
        <v>141</v>
      </c>
      <c r="P2957">
        <v>175</v>
      </c>
      <c r="Q2957">
        <v>1092</v>
      </c>
      <c r="R2957">
        <v>1434</v>
      </c>
      <c r="W2957">
        <v>47502</v>
      </c>
      <c r="X2957">
        <v>1993</v>
      </c>
      <c r="Y2957">
        <v>61</v>
      </c>
      <c r="Z2957">
        <v>257.61</v>
      </c>
      <c r="AA2957">
        <v>321</v>
      </c>
      <c r="AB2957">
        <v>372</v>
      </c>
      <c r="AC2957">
        <v>1327</v>
      </c>
      <c r="AD2957">
        <v>1645</v>
      </c>
    </row>
    <row r="2958" spans="1:30" x14ac:dyDescent="0.25">
      <c r="A2958">
        <v>43235</v>
      </c>
      <c r="B2958">
        <v>3039</v>
      </c>
      <c r="C2958">
        <v>169</v>
      </c>
      <c r="D2958">
        <v>272.60000000000002</v>
      </c>
      <c r="E2958">
        <v>323</v>
      </c>
      <c r="F2958">
        <v>374</v>
      </c>
      <c r="G2958">
        <v>1349</v>
      </c>
      <c r="H2958">
        <v>1716</v>
      </c>
      <c r="K2958">
        <v>4314</v>
      </c>
      <c r="L2958">
        <v>1344</v>
      </c>
      <c r="M2958">
        <v>61</v>
      </c>
      <c r="N2958">
        <v>106.06</v>
      </c>
      <c r="O2958">
        <v>138</v>
      </c>
      <c r="P2958">
        <v>166</v>
      </c>
      <c r="Q2958">
        <v>213</v>
      </c>
      <c r="R2958">
        <v>1344</v>
      </c>
      <c r="W2958">
        <v>47549</v>
      </c>
      <c r="X2958">
        <v>3039</v>
      </c>
      <c r="Y2958">
        <v>61</v>
      </c>
      <c r="Z2958">
        <v>257.5</v>
      </c>
      <c r="AA2958">
        <v>320</v>
      </c>
      <c r="AB2958">
        <v>372</v>
      </c>
      <c r="AC2958">
        <v>1339</v>
      </c>
      <c r="AD2958">
        <v>1680</v>
      </c>
    </row>
    <row r="2959" spans="1:30" x14ac:dyDescent="0.25">
      <c r="A2959">
        <v>43371</v>
      </c>
      <c r="B2959">
        <v>8551</v>
      </c>
      <c r="C2959">
        <v>168</v>
      </c>
      <c r="D2959">
        <v>272.57</v>
      </c>
      <c r="E2959">
        <v>322</v>
      </c>
      <c r="F2959">
        <v>373</v>
      </c>
      <c r="G2959">
        <v>1327</v>
      </c>
      <c r="H2959">
        <v>1624</v>
      </c>
      <c r="K2959">
        <v>4322</v>
      </c>
      <c r="L2959">
        <v>1258</v>
      </c>
      <c r="M2959">
        <v>58</v>
      </c>
      <c r="N2959">
        <v>106.24</v>
      </c>
      <c r="O2959">
        <v>138</v>
      </c>
      <c r="P2959">
        <v>168</v>
      </c>
      <c r="Q2959">
        <v>206</v>
      </c>
      <c r="R2959">
        <v>1258</v>
      </c>
      <c r="W2959">
        <v>47694</v>
      </c>
      <c r="X2959">
        <v>8551</v>
      </c>
      <c r="Y2959">
        <v>58</v>
      </c>
      <c r="Z2959">
        <v>257.5</v>
      </c>
      <c r="AA2959">
        <v>320</v>
      </c>
      <c r="AB2959">
        <v>370</v>
      </c>
      <c r="AC2959">
        <v>1303</v>
      </c>
      <c r="AD2959">
        <v>1607</v>
      </c>
    </row>
    <row r="2960" spans="1:30" x14ac:dyDescent="0.25">
      <c r="A2960">
        <v>43507</v>
      </c>
      <c r="B2960">
        <v>1997</v>
      </c>
      <c r="C2960">
        <v>173</v>
      </c>
      <c r="D2960">
        <v>273.52</v>
      </c>
      <c r="E2960">
        <v>324</v>
      </c>
      <c r="F2960">
        <v>374</v>
      </c>
      <c r="G2960">
        <v>1409</v>
      </c>
      <c r="H2960">
        <v>1723</v>
      </c>
      <c r="K2960">
        <v>4240</v>
      </c>
      <c r="L2960">
        <v>1401</v>
      </c>
      <c r="M2960">
        <v>60</v>
      </c>
      <c r="N2960">
        <v>107.54</v>
      </c>
      <c r="O2960">
        <v>138</v>
      </c>
      <c r="P2960">
        <v>169</v>
      </c>
      <c r="Q2960">
        <v>1270</v>
      </c>
      <c r="R2960">
        <v>1401</v>
      </c>
      <c r="W2960">
        <v>47745</v>
      </c>
      <c r="X2960">
        <v>1997</v>
      </c>
      <c r="Y2960">
        <v>60</v>
      </c>
      <c r="Z2960">
        <v>258.77999999999997</v>
      </c>
      <c r="AA2960">
        <v>321</v>
      </c>
      <c r="AB2960">
        <v>372</v>
      </c>
      <c r="AC2960">
        <v>1384</v>
      </c>
      <c r="AD2960">
        <v>1694</v>
      </c>
    </row>
    <row r="2961" spans="1:30" x14ac:dyDescent="0.25">
      <c r="A2961">
        <v>43390</v>
      </c>
      <c r="B2961">
        <v>1863</v>
      </c>
      <c r="C2961">
        <v>169</v>
      </c>
      <c r="D2961">
        <v>272.45</v>
      </c>
      <c r="E2961">
        <v>322</v>
      </c>
      <c r="F2961">
        <v>372</v>
      </c>
      <c r="G2961">
        <v>1346</v>
      </c>
      <c r="H2961">
        <v>1590</v>
      </c>
      <c r="K2961">
        <v>4094</v>
      </c>
      <c r="L2961">
        <v>1466</v>
      </c>
      <c r="M2961">
        <v>59</v>
      </c>
      <c r="N2961">
        <v>106.41</v>
      </c>
      <c r="O2961">
        <v>137</v>
      </c>
      <c r="P2961">
        <v>168</v>
      </c>
      <c r="Q2961">
        <v>1142</v>
      </c>
      <c r="R2961">
        <v>1466</v>
      </c>
      <c r="W2961">
        <v>47484</v>
      </c>
      <c r="X2961">
        <v>1863</v>
      </c>
      <c r="Y2961">
        <v>59</v>
      </c>
      <c r="Z2961">
        <v>258.13</v>
      </c>
      <c r="AA2961">
        <v>320</v>
      </c>
      <c r="AB2961">
        <v>370</v>
      </c>
      <c r="AC2961">
        <v>1335</v>
      </c>
      <c r="AD2961">
        <v>1580</v>
      </c>
    </row>
    <row r="2962" spans="1:30" x14ac:dyDescent="0.25">
      <c r="A2962">
        <v>43108</v>
      </c>
      <c r="B2962">
        <v>2123</v>
      </c>
      <c r="C2962">
        <v>166</v>
      </c>
      <c r="D2962">
        <v>271.54000000000002</v>
      </c>
      <c r="E2962">
        <v>322</v>
      </c>
      <c r="F2962">
        <v>370</v>
      </c>
      <c r="G2962">
        <v>1294</v>
      </c>
      <c r="H2962">
        <v>1634</v>
      </c>
      <c r="K2962">
        <v>4196</v>
      </c>
      <c r="L2962">
        <v>1475</v>
      </c>
      <c r="M2962">
        <v>61</v>
      </c>
      <c r="N2962">
        <v>106.7</v>
      </c>
      <c r="O2962">
        <v>139</v>
      </c>
      <c r="P2962">
        <v>168</v>
      </c>
      <c r="Q2962">
        <v>209</v>
      </c>
      <c r="R2962">
        <v>1475</v>
      </c>
      <c r="W2962">
        <v>47305</v>
      </c>
      <c r="X2962">
        <v>2123</v>
      </c>
      <c r="Y2962">
        <v>61</v>
      </c>
      <c r="Z2962">
        <v>256.92</v>
      </c>
      <c r="AA2962">
        <v>320</v>
      </c>
      <c r="AB2962">
        <v>369</v>
      </c>
      <c r="AC2962">
        <v>1279</v>
      </c>
      <c r="AD2962">
        <v>1588</v>
      </c>
    </row>
    <row r="2963" spans="1:30" x14ac:dyDescent="0.25">
      <c r="A2963">
        <v>43449</v>
      </c>
      <c r="B2963">
        <v>1948</v>
      </c>
      <c r="C2963">
        <v>167</v>
      </c>
      <c r="D2963">
        <v>272.06</v>
      </c>
      <c r="E2963">
        <v>322</v>
      </c>
      <c r="F2963">
        <v>371</v>
      </c>
      <c r="G2963">
        <v>1363</v>
      </c>
      <c r="H2963">
        <v>1592</v>
      </c>
      <c r="K2963">
        <v>4220</v>
      </c>
      <c r="L2963">
        <v>1501</v>
      </c>
      <c r="M2963">
        <v>61</v>
      </c>
      <c r="N2963">
        <v>107.55</v>
      </c>
      <c r="O2963">
        <v>140</v>
      </c>
      <c r="P2963">
        <v>170</v>
      </c>
      <c r="Q2963">
        <v>1192</v>
      </c>
      <c r="R2963">
        <v>1501</v>
      </c>
      <c r="W2963">
        <v>47669</v>
      </c>
      <c r="X2963">
        <v>1948</v>
      </c>
      <c r="Y2963">
        <v>61</v>
      </c>
      <c r="Z2963">
        <v>257.49</v>
      </c>
      <c r="AA2963">
        <v>320</v>
      </c>
      <c r="AB2963">
        <v>370</v>
      </c>
      <c r="AC2963">
        <v>1345</v>
      </c>
      <c r="AD2963">
        <v>1584</v>
      </c>
    </row>
    <row r="2964" spans="1:30" x14ac:dyDescent="0.25">
      <c r="A2964">
        <v>43197</v>
      </c>
      <c r="B2964">
        <v>1933</v>
      </c>
      <c r="C2964">
        <v>169</v>
      </c>
      <c r="D2964">
        <v>272.72000000000003</v>
      </c>
      <c r="E2964">
        <v>322</v>
      </c>
      <c r="F2964">
        <v>373</v>
      </c>
      <c r="G2964">
        <v>1352</v>
      </c>
      <c r="H2964">
        <v>1651</v>
      </c>
      <c r="K2964">
        <v>4175</v>
      </c>
      <c r="L2964">
        <v>1270</v>
      </c>
      <c r="M2964">
        <v>60</v>
      </c>
      <c r="N2964">
        <v>105.93</v>
      </c>
      <c r="O2964">
        <v>139</v>
      </c>
      <c r="P2964">
        <v>169</v>
      </c>
      <c r="Q2964">
        <v>200</v>
      </c>
      <c r="R2964">
        <v>1270</v>
      </c>
      <c r="W2964">
        <v>47373</v>
      </c>
      <c r="X2964">
        <v>1933</v>
      </c>
      <c r="Y2964">
        <v>60</v>
      </c>
      <c r="Z2964">
        <v>258.02</v>
      </c>
      <c r="AA2964">
        <v>320</v>
      </c>
      <c r="AB2964">
        <v>371</v>
      </c>
      <c r="AC2964">
        <v>1341</v>
      </c>
      <c r="AD2964">
        <v>1638</v>
      </c>
    </row>
    <row r="2965" spans="1:30" x14ac:dyDescent="0.25">
      <c r="A2965">
        <v>43587</v>
      </c>
      <c r="B2965">
        <v>9263</v>
      </c>
      <c r="C2965">
        <v>168</v>
      </c>
      <c r="D2965">
        <v>272.91000000000003</v>
      </c>
      <c r="E2965">
        <v>322</v>
      </c>
      <c r="F2965">
        <v>371</v>
      </c>
      <c r="G2965">
        <v>1362</v>
      </c>
      <c r="H2965">
        <v>1582</v>
      </c>
      <c r="K2965">
        <v>4284</v>
      </c>
      <c r="L2965">
        <v>1440</v>
      </c>
      <c r="M2965">
        <v>55</v>
      </c>
      <c r="N2965">
        <v>107.04</v>
      </c>
      <c r="O2965">
        <v>139</v>
      </c>
      <c r="P2965">
        <v>170</v>
      </c>
      <c r="Q2965">
        <v>1125</v>
      </c>
      <c r="R2965">
        <v>1440</v>
      </c>
      <c r="W2965">
        <v>47871</v>
      </c>
      <c r="X2965">
        <v>9263</v>
      </c>
      <c r="Y2965">
        <v>55</v>
      </c>
      <c r="Z2965">
        <v>258.07</v>
      </c>
      <c r="AA2965">
        <v>320</v>
      </c>
      <c r="AB2965">
        <v>370</v>
      </c>
      <c r="AC2965">
        <v>1344</v>
      </c>
      <c r="AD2965">
        <v>1569</v>
      </c>
    </row>
    <row r="2966" spans="1:30" x14ac:dyDescent="0.25">
      <c r="A2966">
        <v>43370</v>
      </c>
      <c r="B2966">
        <v>1859</v>
      </c>
      <c r="C2966">
        <v>171</v>
      </c>
      <c r="D2966">
        <v>273.48</v>
      </c>
      <c r="E2966">
        <v>323</v>
      </c>
      <c r="F2966">
        <v>373</v>
      </c>
      <c r="G2966">
        <v>1415</v>
      </c>
      <c r="H2966">
        <v>1627</v>
      </c>
      <c r="K2966">
        <v>4130</v>
      </c>
      <c r="L2966">
        <v>1439</v>
      </c>
      <c r="M2966">
        <v>59</v>
      </c>
      <c r="N2966">
        <v>107.11</v>
      </c>
      <c r="O2966">
        <v>138</v>
      </c>
      <c r="P2966">
        <v>168</v>
      </c>
      <c r="Q2966">
        <v>1237</v>
      </c>
      <c r="R2966">
        <v>1439</v>
      </c>
      <c r="W2966">
        <v>47498</v>
      </c>
      <c r="X2966">
        <v>1859</v>
      </c>
      <c r="Y2966">
        <v>59</v>
      </c>
      <c r="Z2966">
        <v>259.01</v>
      </c>
      <c r="AA2966">
        <v>321</v>
      </c>
      <c r="AB2966">
        <v>372</v>
      </c>
      <c r="AC2966">
        <v>1408</v>
      </c>
      <c r="AD2966">
        <v>1622</v>
      </c>
    </row>
    <row r="2967" spans="1:30" x14ac:dyDescent="0.25">
      <c r="A2967">
        <v>43458</v>
      </c>
      <c r="B2967">
        <v>1974</v>
      </c>
      <c r="C2967">
        <v>169</v>
      </c>
      <c r="D2967">
        <v>272.43</v>
      </c>
      <c r="E2967">
        <v>323</v>
      </c>
      <c r="F2967">
        <v>374</v>
      </c>
      <c r="G2967">
        <v>1358</v>
      </c>
      <c r="H2967">
        <v>1577</v>
      </c>
      <c r="K2967">
        <v>4283</v>
      </c>
      <c r="L2967">
        <v>1384</v>
      </c>
      <c r="M2967">
        <v>60</v>
      </c>
      <c r="N2967">
        <v>107.19</v>
      </c>
      <c r="O2967">
        <v>139</v>
      </c>
      <c r="P2967">
        <v>171</v>
      </c>
      <c r="Q2967">
        <v>217</v>
      </c>
      <c r="R2967">
        <v>1384</v>
      </c>
      <c r="W2967">
        <v>47747</v>
      </c>
      <c r="X2967">
        <v>1974</v>
      </c>
      <c r="Y2967">
        <v>60</v>
      </c>
      <c r="Z2967">
        <v>257.61</v>
      </c>
      <c r="AA2967">
        <v>320</v>
      </c>
      <c r="AB2967">
        <v>372</v>
      </c>
      <c r="AC2967">
        <v>1341</v>
      </c>
      <c r="AD2967">
        <v>1576</v>
      </c>
    </row>
    <row r="2968" spans="1:30" x14ac:dyDescent="0.25">
      <c r="A2968">
        <v>43342</v>
      </c>
      <c r="B2968">
        <v>1795</v>
      </c>
      <c r="C2968">
        <v>171</v>
      </c>
      <c r="D2968">
        <v>272.17</v>
      </c>
      <c r="E2968">
        <v>322</v>
      </c>
      <c r="F2968">
        <v>372</v>
      </c>
      <c r="G2968">
        <v>1285</v>
      </c>
      <c r="H2968">
        <v>1627</v>
      </c>
      <c r="K2968">
        <v>4170</v>
      </c>
      <c r="L2968">
        <v>1753</v>
      </c>
      <c r="M2968">
        <v>60</v>
      </c>
      <c r="N2968">
        <v>106.68</v>
      </c>
      <c r="O2968">
        <v>139</v>
      </c>
      <c r="P2968">
        <v>172</v>
      </c>
      <c r="Q2968">
        <v>199</v>
      </c>
      <c r="R2968">
        <v>1753</v>
      </c>
      <c r="W2968">
        <v>47509</v>
      </c>
      <c r="X2968">
        <v>1795</v>
      </c>
      <c r="Y2968">
        <v>60</v>
      </c>
      <c r="Z2968">
        <v>257.64</v>
      </c>
      <c r="AA2968">
        <v>320</v>
      </c>
      <c r="AB2968">
        <v>370</v>
      </c>
      <c r="AC2968">
        <v>1261</v>
      </c>
      <c r="AD2968">
        <v>1627</v>
      </c>
    </row>
    <row r="2969" spans="1:30" x14ac:dyDescent="0.25">
      <c r="A2969">
        <v>43473</v>
      </c>
      <c r="B2969">
        <v>1997</v>
      </c>
      <c r="C2969">
        <v>168</v>
      </c>
      <c r="D2969">
        <v>272.55</v>
      </c>
      <c r="E2969">
        <v>323</v>
      </c>
      <c r="F2969">
        <v>373</v>
      </c>
      <c r="G2969">
        <v>1366</v>
      </c>
      <c r="H2969">
        <v>1762</v>
      </c>
      <c r="K2969">
        <v>4149</v>
      </c>
      <c r="L2969">
        <v>1381</v>
      </c>
      <c r="M2969">
        <v>58</v>
      </c>
      <c r="N2969">
        <v>108.08</v>
      </c>
      <c r="O2969">
        <v>140</v>
      </c>
      <c r="P2969">
        <v>171</v>
      </c>
      <c r="Q2969">
        <v>1259</v>
      </c>
      <c r="R2969">
        <v>1381</v>
      </c>
      <c r="W2969">
        <v>47620</v>
      </c>
      <c r="X2969">
        <v>1997</v>
      </c>
      <c r="Y2969">
        <v>58</v>
      </c>
      <c r="Z2969">
        <v>258.22000000000003</v>
      </c>
      <c r="AA2969">
        <v>321</v>
      </c>
      <c r="AB2969">
        <v>371</v>
      </c>
      <c r="AC2969">
        <v>1349</v>
      </c>
      <c r="AD2969">
        <v>1707</v>
      </c>
    </row>
    <row r="2970" spans="1:30" x14ac:dyDescent="0.25">
      <c r="A2970">
        <v>43270</v>
      </c>
      <c r="B2970">
        <v>3309</v>
      </c>
      <c r="C2970">
        <v>172</v>
      </c>
      <c r="D2970">
        <v>273.01</v>
      </c>
      <c r="E2970">
        <v>323</v>
      </c>
      <c r="F2970">
        <v>373</v>
      </c>
      <c r="G2970">
        <v>1356</v>
      </c>
      <c r="H2970">
        <v>1993</v>
      </c>
      <c r="K2970">
        <v>4286</v>
      </c>
      <c r="L2970">
        <v>1433</v>
      </c>
      <c r="M2970">
        <v>58</v>
      </c>
      <c r="N2970">
        <v>106.2</v>
      </c>
      <c r="O2970">
        <v>139</v>
      </c>
      <c r="P2970">
        <v>167</v>
      </c>
      <c r="Q2970">
        <v>200</v>
      </c>
      <c r="R2970">
        <v>1433</v>
      </c>
      <c r="W2970">
        <v>47557</v>
      </c>
      <c r="X2970">
        <v>3309</v>
      </c>
      <c r="Y2970">
        <v>58</v>
      </c>
      <c r="Z2970">
        <v>257.98</v>
      </c>
      <c r="AA2970">
        <v>321</v>
      </c>
      <c r="AB2970">
        <v>371</v>
      </c>
      <c r="AC2970">
        <v>1349</v>
      </c>
      <c r="AD2970">
        <v>1965</v>
      </c>
    </row>
    <row r="2971" spans="1:30" x14ac:dyDescent="0.25">
      <c r="A2971">
        <v>43419</v>
      </c>
      <c r="B2971">
        <v>8343</v>
      </c>
      <c r="C2971">
        <v>171</v>
      </c>
      <c r="D2971">
        <v>272.95999999999998</v>
      </c>
      <c r="E2971">
        <v>323</v>
      </c>
      <c r="F2971">
        <v>373</v>
      </c>
      <c r="G2971">
        <v>1301</v>
      </c>
      <c r="H2971">
        <v>1711</v>
      </c>
      <c r="K2971">
        <v>4227</v>
      </c>
      <c r="L2971">
        <v>1548</v>
      </c>
      <c r="M2971">
        <v>58</v>
      </c>
      <c r="N2971">
        <v>106.28</v>
      </c>
      <c r="O2971">
        <v>137</v>
      </c>
      <c r="P2971">
        <v>168</v>
      </c>
      <c r="Q2971">
        <v>192</v>
      </c>
      <c r="R2971">
        <v>1548</v>
      </c>
      <c r="W2971">
        <v>47646</v>
      </c>
      <c r="X2971">
        <v>8343</v>
      </c>
      <c r="Y2971">
        <v>58</v>
      </c>
      <c r="Z2971">
        <v>258.17</v>
      </c>
      <c r="AA2971">
        <v>320</v>
      </c>
      <c r="AB2971">
        <v>371</v>
      </c>
      <c r="AC2971">
        <v>1286</v>
      </c>
      <c r="AD2971">
        <v>1703</v>
      </c>
    </row>
    <row r="2972" spans="1:30" x14ac:dyDescent="0.25">
      <c r="A2972">
        <v>43321</v>
      </c>
      <c r="B2972">
        <v>1913</v>
      </c>
      <c r="C2972">
        <v>170</v>
      </c>
      <c r="D2972">
        <v>272.04000000000002</v>
      </c>
      <c r="E2972">
        <v>323</v>
      </c>
      <c r="F2972">
        <v>373</v>
      </c>
      <c r="G2972">
        <v>1379</v>
      </c>
      <c r="H2972">
        <v>1643</v>
      </c>
      <c r="K2972">
        <v>4345</v>
      </c>
      <c r="L2972">
        <v>1684</v>
      </c>
      <c r="M2972">
        <v>60</v>
      </c>
      <c r="N2972">
        <v>107.54</v>
      </c>
      <c r="O2972">
        <v>140</v>
      </c>
      <c r="P2972">
        <v>168</v>
      </c>
      <c r="Q2972">
        <v>1186</v>
      </c>
      <c r="R2972">
        <v>1684</v>
      </c>
      <c r="W2972">
        <v>47664</v>
      </c>
      <c r="X2972">
        <v>1913</v>
      </c>
      <c r="Y2972">
        <v>60</v>
      </c>
      <c r="Z2972">
        <v>257.05</v>
      </c>
      <c r="AA2972">
        <v>320</v>
      </c>
      <c r="AB2972">
        <v>371</v>
      </c>
      <c r="AC2972">
        <v>1361</v>
      </c>
      <c r="AD2972">
        <v>1643</v>
      </c>
    </row>
    <row r="2973" spans="1:30" x14ac:dyDescent="0.25">
      <c r="A2973">
        <v>43478</v>
      </c>
      <c r="B2973">
        <v>1790</v>
      </c>
      <c r="C2973">
        <v>168</v>
      </c>
      <c r="D2973">
        <v>272.54000000000002</v>
      </c>
      <c r="E2973">
        <v>323</v>
      </c>
      <c r="F2973">
        <v>375</v>
      </c>
      <c r="G2973">
        <v>1367</v>
      </c>
      <c r="H2973">
        <v>1669</v>
      </c>
      <c r="K2973">
        <v>4258</v>
      </c>
      <c r="L2973">
        <v>1561</v>
      </c>
      <c r="M2973">
        <v>59</v>
      </c>
      <c r="N2973">
        <v>106.64</v>
      </c>
      <c r="O2973">
        <v>140</v>
      </c>
      <c r="P2973">
        <v>168</v>
      </c>
      <c r="Q2973">
        <v>206</v>
      </c>
      <c r="R2973">
        <v>1561</v>
      </c>
      <c r="W2973">
        <v>47738</v>
      </c>
      <c r="X2973">
        <v>1790</v>
      </c>
      <c r="Y2973">
        <v>59</v>
      </c>
      <c r="Z2973">
        <v>257.74</v>
      </c>
      <c r="AA2973">
        <v>321</v>
      </c>
      <c r="AB2973">
        <v>373</v>
      </c>
      <c r="AC2973">
        <v>1366</v>
      </c>
      <c r="AD2973">
        <v>1646</v>
      </c>
    </row>
    <row r="2974" spans="1:30" x14ac:dyDescent="0.25">
      <c r="A2974">
        <v>43752</v>
      </c>
      <c r="B2974">
        <v>1637</v>
      </c>
      <c r="C2974">
        <v>167</v>
      </c>
      <c r="D2974">
        <v>272.04000000000002</v>
      </c>
      <c r="E2974">
        <v>322</v>
      </c>
      <c r="F2974">
        <v>373</v>
      </c>
      <c r="G2974">
        <v>1310</v>
      </c>
      <c r="H2974">
        <v>1582</v>
      </c>
      <c r="K2974">
        <v>4295</v>
      </c>
      <c r="L2974">
        <v>1712</v>
      </c>
      <c r="M2974">
        <v>60</v>
      </c>
      <c r="N2974">
        <v>106.48</v>
      </c>
      <c r="O2974">
        <v>137</v>
      </c>
      <c r="P2974">
        <v>167</v>
      </c>
      <c r="Q2974">
        <v>204</v>
      </c>
      <c r="R2974">
        <v>1712</v>
      </c>
      <c r="W2974">
        <v>48045</v>
      </c>
      <c r="X2974">
        <v>1712</v>
      </c>
      <c r="Y2974">
        <v>60</v>
      </c>
      <c r="Z2974">
        <v>257.24</v>
      </c>
      <c r="AA2974">
        <v>320</v>
      </c>
      <c r="AB2974">
        <v>371</v>
      </c>
      <c r="AC2974">
        <v>1309</v>
      </c>
      <c r="AD2974">
        <v>1586</v>
      </c>
    </row>
    <row r="2975" spans="1:30" x14ac:dyDescent="0.25">
      <c r="A2975">
        <v>43217</v>
      </c>
      <c r="B2975">
        <v>1869</v>
      </c>
      <c r="C2975">
        <v>170</v>
      </c>
      <c r="D2975">
        <v>271.87</v>
      </c>
      <c r="E2975">
        <v>322</v>
      </c>
      <c r="F2975">
        <v>373</v>
      </c>
      <c r="G2975">
        <v>1386</v>
      </c>
      <c r="H2975">
        <v>1648</v>
      </c>
      <c r="K2975">
        <v>4211</v>
      </c>
      <c r="L2975">
        <v>1456</v>
      </c>
      <c r="M2975">
        <v>59</v>
      </c>
      <c r="N2975">
        <v>105.91</v>
      </c>
      <c r="O2975">
        <v>137</v>
      </c>
      <c r="P2975">
        <v>170</v>
      </c>
      <c r="Q2975">
        <v>205</v>
      </c>
      <c r="R2975">
        <v>1456</v>
      </c>
      <c r="W2975">
        <v>47430</v>
      </c>
      <c r="X2975">
        <v>1869</v>
      </c>
      <c r="Y2975">
        <v>59</v>
      </c>
      <c r="Z2975">
        <v>257.13</v>
      </c>
      <c r="AA2975">
        <v>319</v>
      </c>
      <c r="AB2975">
        <v>371</v>
      </c>
      <c r="AC2975">
        <v>1371</v>
      </c>
      <c r="AD2975">
        <v>1639</v>
      </c>
    </row>
    <row r="2976" spans="1:30" x14ac:dyDescent="0.25">
      <c r="A2976">
        <v>43861</v>
      </c>
      <c r="B2976">
        <v>1701</v>
      </c>
      <c r="C2976">
        <v>171</v>
      </c>
      <c r="D2976">
        <v>272.29000000000002</v>
      </c>
      <c r="E2976">
        <v>323</v>
      </c>
      <c r="F2976">
        <v>375</v>
      </c>
      <c r="G2976">
        <v>1344</v>
      </c>
      <c r="H2976">
        <v>1620</v>
      </c>
      <c r="K2976">
        <v>4217</v>
      </c>
      <c r="L2976">
        <v>1364</v>
      </c>
      <c r="M2976">
        <v>60</v>
      </c>
      <c r="N2976">
        <v>106.48</v>
      </c>
      <c r="O2976">
        <v>140</v>
      </c>
      <c r="P2976">
        <v>170</v>
      </c>
      <c r="Q2976">
        <v>214</v>
      </c>
      <c r="R2976">
        <v>1364</v>
      </c>
      <c r="W2976">
        <v>48077</v>
      </c>
      <c r="X2976">
        <v>1701</v>
      </c>
      <c r="Y2976">
        <v>60</v>
      </c>
      <c r="Z2976">
        <v>257.75</v>
      </c>
      <c r="AA2976">
        <v>321</v>
      </c>
      <c r="AB2976">
        <v>373</v>
      </c>
      <c r="AC2976">
        <v>1301</v>
      </c>
      <c r="AD2976">
        <v>1608</v>
      </c>
    </row>
    <row r="2977" spans="1:30" x14ac:dyDescent="0.25">
      <c r="A2977">
        <v>43056</v>
      </c>
      <c r="B2977">
        <v>7851</v>
      </c>
      <c r="C2977">
        <v>168</v>
      </c>
      <c r="D2977">
        <v>272.86</v>
      </c>
      <c r="E2977">
        <v>322</v>
      </c>
      <c r="F2977">
        <v>374</v>
      </c>
      <c r="G2977">
        <v>1386</v>
      </c>
      <c r="H2977">
        <v>1795</v>
      </c>
      <c r="K2977">
        <v>4213</v>
      </c>
      <c r="L2977">
        <v>1777</v>
      </c>
      <c r="M2977">
        <v>60</v>
      </c>
      <c r="N2977">
        <v>108.4</v>
      </c>
      <c r="O2977">
        <v>139</v>
      </c>
      <c r="P2977">
        <v>169</v>
      </c>
      <c r="Q2977">
        <v>1326</v>
      </c>
      <c r="R2977">
        <v>1777</v>
      </c>
      <c r="W2977">
        <v>47268</v>
      </c>
      <c r="X2977">
        <v>7851</v>
      </c>
      <c r="Y2977">
        <v>60</v>
      </c>
      <c r="Z2977">
        <v>258.20999999999998</v>
      </c>
      <c r="AA2977">
        <v>320</v>
      </c>
      <c r="AB2977">
        <v>372</v>
      </c>
      <c r="AC2977">
        <v>1386</v>
      </c>
      <c r="AD2977">
        <v>1777</v>
      </c>
    </row>
    <row r="2978" spans="1:30" x14ac:dyDescent="0.25">
      <c r="A2978">
        <v>43696</v>
      </c>
      <c r="B2978">
        <v>2081</v>
      </c>
      <c r="C2978">
        <v>162</v>
      </c>
      <c r="D2978">
        <v>272.39999999999998</v>
      </c>
      <c r="E2978">
        <v>323</v>
      </c>
      <c r="F2978">
        <v>375</v>
      </c>
      <c r="G2978">
        <v>1375</v>
      </c>
      <c r="H2978">
        <v>1881</v>
      </c>
      <c r="K2978">
        <v>4325</v>
      </c>
      <c r="L2978">
        <v>1451</v>
      </c>
      <c r="M2978">
        <v>57</v>
      </c>
      <c r="N2978">
        <v>107.11</v>
      </c>
      <c r="O2978">
        <v>138</v>
      </c>
      <c r="P2978">
        <v>166</v>
      </c>
      <c r="Q2978">
        <v>1232</v>
      </c>
      <c r="R2978">
        <v>1451</v>
      </c>
      <c r="W2978">
        <v>48022</v>
      </c>
      <c r="X2978">
        <v>2081</v>
      </c>
      <c r="Y2978">
        <v>57</v>
      </c>
      <c r="Z2978">
        <v>257.51</v>
      </c>
      <c r="AA2978">
        <v>321</v>
      </c>
      <c r="AB2978">
        <v>373</v>
      </c>
      <c r="AC2978">
        <v>1375</v>
      </c>
      <c r="AD2978">
        <v>1874</v>
      </c>
    </row>
    <row r="2979" spans="1:30" x14ac:dyDescent="0.25">
      <c r="A2979">
        <v>43709</v>
      </c>
      <c r="B2979">
        <v>1807</v>
      </c>
      <c r="C2979">
        <v>171</v>
      </c>
      <c r="D2979">
        <v>272.91000000000003</v>
      </c>
      <c r="E2979">
        <v>323</v>
      </c>
      <c r="F2979">
        <v>376</v>
      </c>
      <c r="G2979">
        <v>1368</v>
      </c>
      <c r="H2979">
        <v>1598</v>
      </c>
      <c r="K2979">
        <v>4132</v>
      </c>
      <c r="L2979">
        <v>1366</v>
      </c>
      <c r="M2979">
        <v>59</v>
      </c>
      <c r="N2979">
        <v>106.56</v>
      </c>
      <c r="O2979">
        <v>139</v>
      </c>
      <c r="P2979">
        <v>167</v>
      </c>
      <c r="Q2979">
        <v>200</v>
      </c>
      <c r="R2979">
        <v>1366</v>
      </c>
      <c r="W2979">
        <v>47842</v>
      </c>
      <c r="X2979">
        <v>1807</v>
      </c>
      <c r="Y2979">
        <v>59</v>
      </c>
      <c r="Z2979">
        <v>258.54000000000002</v>
      </c>
      <c r="AA2979">
        <v>321</v>
      </c>
      <c r="AB2979">
        <v>374</v>
      </c>
      <c r="AC2979">
        <v>1359</v>
      </c>
      <c r="AD2979">
        <v>1571</v>
      </c>
    </row>
    <row r="2980" spans="1:30" x14ac:dyDescent="0.25">
      <c r="A2980">
        <v>43594</v>
      </c>
      <c r="B2980">
        <v>1851</v>
      </c>
      <c r="C2980">
        <v>172</v>
      </c>
      <c r="D2980">
        <v>272.58</v>
      </c>
      <c r="E2980">
        <v>323</v>
      </c>
      <c r="F2980">
        <v>374</v>
      </c>
      <c r="G2980">
        <v>1325</v>
      </c>
      <c r="H2980">
        <v>1611</v>
      </c>
      <c r="K2980">
        <v>4194</v>
      </c>
      <c r="L2980">
        <v>1170</v>
      </c>
      <c r="M2980">
        <v>59</v>
      </c>
      <c r="N2980">
        <v>105.63</v>
      </c>
      <c r="O2980">
        <v>137</v>
      </c>
      <c r="P2980">
        <v>166</v>
      </c>
      <c r="Q2980">
        <v>183</v>
      </c>
      <c r="R2980">
        <v>1170</v>
      </c>
      <c r="W2980">
        <v>47787</v>
      </c>
      <c r="X2980">
        <v>1851</v>
      </c>
      <c r="Y2980">
        <v>59</v>
      </c>
      <c r="Z2980">
        <v>257.93</v>
      </c>
      <c r="AA2980">
        <v>321</v>
      </c>
      <c r="AB2980">
        <v>372</v>
      </c>
      <c r="AC2980">
        <v>1286</v>
      </c>
      <c r="AD2980">
        <v>1594</v>
      </c>
    </row>
    <row r="2981" spans="1:30" x14ac:dyDescent="0.25">
      <c r="A2981">
        <v>42896</v>
      </c>
      <c r="B2981">
        <v>1600</v>
      </c>
      <c r="C2981">
        <v>169</v>
      </c>
      <c r="D2981">
        <v>272.95999999999998</v>
      </c>
      <c r="E2981">
        <v>323</v>
      </c>
      <c r="F2981">
        <v>375</v>
      </c>
      <c r="G2981">
        <v>1348</v>
      </c>
      <c r="H2981">
        <v>1550</v>
      </c>
      <c r="K2981">
        <v>4244</v>
      </c>
      <c r="L2981">
        <v>1275</v>
      </c>
      <c r="M2981">
        <v>58</v>
      </c>
      <c r="N2981">
        <v>105.96</v>
      </c>
      <c r="O2981">
        <v>139</v>
      </c>
      <c r="P2981">
        <v>169</v>
      </c>
      <c r="Q2981">
        <v>205</v>
      </c>
      <c r="R2981">
        <v>1275</v>
      </c>
      <c r="W2981">
        <v>47141</v>
      </c>
      <c r="X2981">
        <v>1600</v>
      </c>
      <c r="Y2981">
        <v>58</v>
      </c>
      <c r="Z2981">
        <v>257.92</v>
      </c>
      <c r="AA2981">
        <v>321</v>
      </c>
      <c r="AB2981">
        <v>372</v>
      </c>
      <c r="AC2981">
        <v>1342</v>
      </c>
      <c r="AD2981">
        <v>1532</v>
      </c>
    </row>
    <row r="2982" spans="1:30" x14ac:dyDescent="0.25">
      <c r="A2982">
        <v>43371</v>
      </c>
      <c r="B2982">
        <v>2697</v>
      </c>
      <c r="C2982">
        <v>174</v>
      </c>
      <c r="D2982">
        <v>273.75</v>
      </c>
      <c r="E2982">
        <v>323</v>
      </c>
      <c r="F2982">
        <v>375</v>
      </c>
      <c r="G2982">
        <v>1382</v>
      </c>
      <c r="H2982">
        <v>1758</v>
      </c>
      <c r="K2982">
        <v>4218</v>
      </c>
      <c r="L2982">
        <v>1282</v>
      </c>
      <c r="M2982">
        <v>59</v>
      </c>
      <c r="N2982">
        <v>107.92</v>
      </c>
      <c r="O2982">
        <v>140</v>
      </c>
      <c r="P2982">
        <v>169</v>
      </c>
      <c r="Q2982">
        <v>1164</v>
      </c>
      <c r="R2982">
        <v>1282</v>
      </c>
      <c r="W2982">
        <v>47588</v>
      </c>
      <c r="X2982">
        <v>2697</v>
      </c>
      <c r="Y2982">
        <v>59</v>
      </c>
      <c r="Z2982">
        <v>259.05</v>
      </c>
      <c r="AA2982">
        <v>321</v>
      </c>
      <c r="AB2982">
        <v>372</v>
      </c>
      <c r="AC2982">
        <v>1347</v>
      </c>
      <c r="AD2982">
        <v>1727</v>
      </c>
    </row>
    <row r="2983" spans="1:30" x14ac:dyDescent="0.25">
      <c r="A2983">
        <v>43264</v>
      </c>
      <c r="B2983">
        <v>8207</v>
      </c>
      <c r="C2983">
        <v>171</v>
      </c>
      <c r="D2983">
        <v>273.67</v>
      </c>
      <c r="E2983">
        <v>323</v>
      </c>
      <c r="F2983">
        <v>375</v>
      </c>
      <c r="G2983">
        <v>1358</v>
      </c>
      <c r="H2983">
        <v>3473</v>
      </c>
      <c r="K2983">
        <v>4135</v>
      </c>
      <c r="L2983">
        <v>1260</v>
      </c>
      <c r="M2983">
        <v>60</v>
      </c>
      <c r="N2983">
        <v>107.38</v>
      </c>
      <c r="O2983">
        <v>140</v>
      </c>
      <c r="P2983">
        <v>171</v>
      </c>
      <c r="Q2983">
        <v>299</v>
      </c>
      <c r="R2983">
        <v>1260</v>
      </c>
      <c r="W2983">
        <v>47399</v>
      </c>
      <c r="X2983">
        <v>8207</v>
      </c>
      <c r="Y2983">
        <v>60</v>
      </c>
      <c r="Z2983">
        <v>259.16000000000003</v>
      </c>
      <c r="AA2983">
        <v>320</v>
      </c>
      <c r="AB2983">
        <v>373</v>
      </c>
      <c r="AC2983">
        <v>1348</v>
      </c>
      <c r="AD2983">
        <v>1826</v>
      </c>
    </row>
    <row r="2984" spans="1:30" x14ac:dyDescent="0.25">
      <c r="A2984">
        <v>43478</v>
      </c>
      <c r="B2984">
        <v>1959</v>
      </c>
      <c r="C2984">
        <v>168</v>
      </c>
      <c r="D2984">
        <v>272.2</v>
      </c>
      <c r="E2984">
        <v>322</v>
      </c>
      <c r="F2984">
        <v>374</v>
      </c>
      <c r="G2984">
        <v>1346</v>
      </c>
      <c r="H2984">
        <v>1629</v>
      </c>
      <c r="K2984">
        <v>4160</v>
      </c>
      <c r="L2984">
        <v>1452</v>
      </c>
      <c r="M2984">
        <v>60</v>
      </c>
      <c r="N2984">
        <v>106.39</v>
      </c>
      <c r="O2984">
        <v>139</v>
      </c>
      <c r="P2984">
        <v>170</v>
      </c>
      <c r="Q2984">
        <v>207</v>
      </c>
      <c r="R2984">
        <v>1452</v>
      </c>
      <c r="W2984">
        <v>47638</v>
      </c>
      <c r="X2984">
        <v>1959</v>
      </c>
      <c r="Y2984">
        <v>60</v>
      </c>
      <c r="Z2984">
        <v>257.72000000000003</v>
      </c>
      <c r="AA2984">
        <v>320</v>
      </c>
      <c r="AB2984">
        <v>372</v>
      </c>
      <c r="AC2984">
        <v>1338</v>
      </c>
      <c r="AD2984">
        <v>1582</v>
      </c>
    </row>
    <row r="2985" spans="1:30" x14ac:dyDescent="0.25">
      <c r="A2985">
        <v>43308</v>
      </c>
      <c r="B2985">
        <v>2073</v>
      </c>
      <c r="C2985">
        <v>173</v>
      </c>
      <c r="D2985">
        <v>272.56</v>
      </c>
      <c r="E2985">
        <v>322</v>
      </c>
      <c r="F2985">
        <v>373</v>
      </c>
      <c r="G2985">
        <v>1407</v>
      </c>
      <c r="H2985">
        <v>1679</v>
      </c>
      <c r="K2985">
        <v>4224</v>
      </c>
      <c r="L2985">
        <v>1492</v>
      </c>
      <c r="M2985">
        <v>60</v>
      </c>
      <c r="N2985">
        <v>108.18</v>
      </c>
      <c r="O2985">
        <v>141</v>
      </c>
      <c r="P2985">
        <v>175</v>
      </c>
      <c r="Q2985">
        <v>1258</v>
      </c>
      <c r="R2985">
        <v>1492</v>
      </c>
      <c r="W2985">
        <v>47533</v>
      </c>
      <c r="X2985">
        <v>2073</v>
      </c>
      <c r="Y2985">
        <v>60</v>
      </c>
      <c r="Z2985">
        <v>257.95</v>
      </c>
      <c r="AA2985">
        <v>320</v>
      </c>
      <c r="AB2985">
        <v>371</v>
      </c>
      <c r="AC2985">
        <v>1391</v>
      </c>
      <c r="AD2985">
        <v>1654</v>
      </c>
    </row>
    <row r="2986" spans="1:30" x14ac:dyDescent="0.25">
      <c r="A2986">
        <v>43491</v>
      </c>
      <c r="B2986">
        <v>1674</v>
      </c>
      <c r="C2986">
        <v>172</v>
      </c>
      <c r="D2986">
        <v>272</v>
      </c>
      <c r="E2986">
        <v>323</v>
      </c>
      <c r="F2986">
        <v>374</v>
      </c>
      <c r="G2986">
        <v>1387</v>
      </c>
      <c r="H2986">
        <v>1611</v>
      </c>
      <c r="K2986">
        <v>4261</v>
      </c>
      <c r="L2986">
        <v>1345</v>
      </c>
      <c r="M2986">
        <v>59</v>
      </c>
      <c r="N2986">
        <v>106.73</v>
      </c>
      <c r="O2986">
        <v>139</v>
      </c>
      <c r="P2986">
        <v>169</v>
      </c>
      <c r="Q2986">
        <v>227</v>
      </c>
      <c r="R2986">
        <v>1345</v>
      </c>
      <c r="W2986">
        <v>47750</v>
      </c>
      <c r="X2986">
        <v>1674</v>
      </c>
      <c r="Y2986">
        <v>59</v>
      </c>
      <c r="Z2986">
        <v>257.25</v>
      </c>
      <c r="AA2986">
        <v>320</v>
      </c>
      <c r="AB2986">
        <v>373</v>
      </c>
      <c r="AC2986">
        <v>1370</v>
      </c>
      <c r="AD2986">
        <v>1607</v>
      </c>
    </row>
    <row r="2987" spans="1:30" x14ac:dyDescent="0.25">
      <c r="A2987">
        <v>43440</v>
      </c>
      <c r="B2987">
        <v>1644</v>
      </c>
      <c r="C2987">
        <v>169</v>
      </c>
      <c r="D2987">
        <v>273.24</v>
      </c>
      <c r="E2987">
        <v>324</v>
      </c>
      <c r="F2987">
        <v>374</v>
      </c>
      <c r="G2987">
        <v>1318</v>
      </c>
      <c r="H2987">
        <v>1616</v>
      </c>
      <c r="K2987">
        <v>4114</v>
      </c>
      <c r="L2987">
        <v>1443</v>
      </c>
      <c r="M2987">
        <v>60</v>
      </c>
      <c r="N2987">
        <v>108.09</v>
      </c>
      <c r="O2987">
        <v>138</v>
      </c>
      <c r="P2987">
        <v>171</v>
      </c>
      <c r="Q2987">
        <v>1282</v>
      </c>
      <c r="R2987">
        <v>1443</v>
      </c>
      <c r="W2987">
        <v>47556</v>
      </c>
      <c r="X2987">
        <v>1644</v>
      </c>
      <c r="Y2987">
        <v>60</v>
      </c>
      <c r="Z2987">
        <v>258.95</v>
      </c>
      <c r="AA2987">
        <v>322</v>
      </c>
      <c r="AB2987">
        <v>372</v>
      </c>
      <c r="AC2987">
        <v>1317</v>
      </c>
      <c r="AD2987">
        <v>1594</v>
      </c>
    </row>
    <row r="2988" spans="1:30" x14ac:dyDescent="0.25">
      <c r="A2988">
        <v>42986</v>
      </c>
      <c r="B2988">
        <v>1704</v>
      </c>
      <c r="C2988">
        <v>168</v>
      </c>
      <c r="D2988">
        <v>271.81</v>
      </c>
      <c r="E2988">
        <v>322</v>
      </c>
      <c r="F2988">
        <v>372</v>
      </c>
      <c r="G2988">
        <v>1319</v>
      </c>
      <c r="H2988">
        <v>1571</v>
      </c>
      <c r="K2988">
        <v>4291</v>
      </c>
      <c r="L2988">
        <v>1328</v>
      </c>
      <c r="M2988">
        <v>60</v>
      </c>
      <c r="N2988">
        <v>106.8</v>
      </c>
      <c r="O2988">
        <v>140</v>
      </c>
      <c r="P2988">
        <v>169</v>
      </c>
      <c r="Q2988">
        <v>205</v>
      </c>
      <c r="R2988">
        <v>1328</v>
      </c>
      <c r="W2988">
        <v>47276</v>
      </c>
      <c r="X2988">
        <v>1704</v>
      </c>
      <c r="Y2988">
        <v>60</v>
      </c>
      <c r="Z2988">
        <v>256.83999999999997</v>
      </c>
      <c r="AA2988">
        <v>320</v>
      </c>
      <c r="AB2988">
        <v>371</v>
      </c>
      <c r="AC2988">
        <v>1311</v>
      </c>
      <c r="AD2988">
        <v>1566</v>
      </c>
    </row>
    <row r="2989" spans="1:30" x14ac:dyDescent="0.25">
      <c r="A2989">
        <v>43303</v>
      </c>
      <c r="B2989">
        <v>8759</v>
      </c>
      <c r="C2989">
        <v>172</v>
      </c>
      <c r="D2989">
        <v>273.36</v>
      </c>
      <c r="E2989">
        <v>323</v>
      </c>
      <c r="F2989">
        <v>375</v>
      </c>
      <c r="G2989">
        <v>1416</v>
      </c>
      <c r="H2989">
        <v>1946</v>
      </c>
      <c r="K2989">
        <v>4207</v>
      </c>
      <c r="L2989">
        <v>1379</v>
      </c>
      <c r="M2989">
        <v>60</v>
      </c>
      <c r="N2989">
        <v>107.24</v>
      </c>
      <c r="O2989">
        <v>139</v>
      </c>
      <c r="P2989">
        <v>170</v>
      </c>
      <c r="Q2989">
        <v>1256</v>
      </c>
      <c r="R2989">
        <v>1379</v>
      </c>
      <c r="W2989">
        <v>47508</v>
      </c>
      <c r="X2989">
        <v>8759</v>
      </c>
      <c r="Y2989">
        <v>60</v>
      </c>
      <c r="Z2989">
        <v>258.64999999999998</v>
      </c>
      <c r="AA2989">
        <v>321</v>
      </c>
      <c r="AB2989">
        <v>373</v>
      </c>
      <c r="AC2989">
        <v>1397</v>
      </c>
      <c r="AD2989">
        <v>1910</v>
      </c>
    </row>
    <row r="2990" spans="1:30" x14ac:dyDescent="0.25">
      <c r="A2990">
        <v>43171</v>
      </c>
      <c r="B2990">
        <v>1858</v>
      </c>
      <c r="C2990">
        <v>171</v>
      </c>
      <c r="D2990">
        <v>273.06</v>
      </c>
      <c r="E2990">
        <v>323</v>
      </c>
      <c r="F2990">
        <v>372</v>
      </c>
      <c r="G2990">
        <v>1420</v>
      </c>
      <c r="H2990">
        <v>1663</v>
      </c>
      <c r="K2990">
        <v>4148</v>
      </c>
      <c r="L2990">
        <v>1446</v>
      </c>
      <c r="M2990">
        <v>60</v>
      </c>
      <c r="N2990">
        <v>107.41</v>
      </c>
      <c r="O2990">
        <v>137</v>
      </c>
      <c r="P2990">
        <v>171</v>
      </c>
      <c r="Q2990">
        <v>1323</v>
      </c>
      <c r="R2990">
        <v>1446</v>
      </c>
      <c r="W2990">
        <v>47320</v>
      </c>
      <c r="X2990">
        <v>1858</v>
      </c>
      <c r="Y2990">
        <v>60</v>
      </c>
      <c r="Z2990">
        <v>258.52999999999997</v>
      </c>
      <c r="AA2990">
        <v>320</v>
      </c>
      <c r="AB2990">
        <v>371</v>
      </c>
      <c r="AC2990">
        <v>1412</v>
      </c>
      <c r="AD2990">
        <v>1662</v>
      </c>
    </row>
    <row r="2991" spans="1:30" x14ac:dyDescent="0.25">
      <c r="A2991">
        <v>43676</v>
      </c>
      <c r="B2991">
        <v>1839</v>
      </c>
      <c r="C2991">
        <v>167</v>
      </c>
      <c r="D2991">
        <v>272.44</v>
      </c>
      <c r="E2991">
        <v>322</v>
      </c>
      <c r="F2991">
        <v>374</v>
      </c>
      <c r="G2991">
        <v>1369</v>
      </c>
      <c r="H2991">
        <v>1638</v>
      </c>
      <c r="K2991">
        <v>4184</v>
      </c>
      <c r="L2991">
        <v>1320</v>
      </c>
      <c r="M2991">
        <v>58</v>
      </c>
      <c r="N2991">
        <v>105.87</v>
      </c>
      <c r="O2991">
        <v>138</v>
      </c>
      <c r="P2991">
        <v>167</v>
      </c>
      <c r="Q2991">
        <v>196</v>
      </c>
      <c r="R2991">
        <v>1320</v>
      </c>
      <c r="W2991">
        <v>47860</v>
      </c>
      <c r="X2991">
        <v>1839</v>
      </c>
      <c r="Y2991">
        <v>58</v>
      </c>
      <c r="Z2991">
        <v>257.88</v>
      </c>
      <c r="AA2991">
        <v>320</v>
      </c>
      <c r="AB2991">
        <v>371</v>
      </c>
      <c r="AC2991">
        <v>1349</v>
      </c>
      <c r="AD2991">
        <v>1602</v>
      </c>
    </row>
    <row r="2992" spans="1:30" x14ac:dyDescent="0.25">
      <c r="A2992">
        <v>43138</v>
      </c>
      <c r="B2992">
        <v>1966</v>
      </c>
      <c r="C2992">
        <v>171</v>
      </c>
      <c r="D2992">
        <v>273.04000000000002</v>
      </c>
      <c r="E2992">
        <v>322</v>
      </c>
      <c r="F2992">
        <v>375</v>
      </c>
      <c r="G2992">
        <v>1418</v>
      </c>
      <c r="H2992">
        <v>1826</v>
      </c>
      <c r="K2992">
        <v>4300</v>
      </c>
      <c r="L2992">
        <v>1491</v>
      </c>
      <c r="M2992">
        <v>61</v>
      </c>
      <c r="N2992">
        <v>106.91</v>
      </c>
      <c r="O2992">
        <v>137</v>
      </c>
      <c r="P2992">
        <v>170</v>
      </c>
      <c r="Q2992">
        <v>1069</v>
      </c>
      <c r="R2992">
        <v>1491</v>
      </c>
      <c r="W2992">
        <v>47440</v>
      </c>
      <c r="X2992">
        <v>1966</v>
      </c>
      <c r="Y2992">
        <v>61</v>
      </c>
      <c r="Z2992">
        <v>257.98</v>
      </c>
      <c r="AA2992">
        <v>320</v>
      </c>
      <c r="AB2992">
        <v>373</v>
      </c>
      <c r="AC2992">
        <v>1412</v>
      </c>
      <c r="AD2992">
        <v>1812</v>
      </c>
    </row>
    <row r="2993" spans="1:30" x14ac:dyDescent="0.25">
      <c r="A2993">
        <v>43627</v>
      </c>
      <c r="B2993">
        <v>1835</v>
      </c>
      <c r="C2993">
        <v>162</v>
      </c>
      <c r="D2993">
        <v>272.37</v>
      </c>
      <c r="E2993">
        <v>323</v>
      </c>
      <c r="F2993">
        <v>373</v>
      </c>
      <c r="G2993">
        <v>1390</v>
      </c>
      <c r="H2993">
        <v>1667</v>
      </c>
      <c r="K2993">
        <v>4189</v>
      </c>
      <c r="L2993">
        <v>1392</v>
      </c>
      <c r="M2993">
        <v>59</v>
      </c>
      <c r="N2993">
        <v>106.84</v>
      </c>
      <c r="O2993">
        <v>141</v>
      </c>
      <c r="P2993">
        <v>169</v>
      </c>
      <c r="Q2993">
        <v>206</v>
      </c>
      <c r="R2993">
        <v>1392</v>
      </c>
      <c r="W2993">
        <v>47816</v>
      </c>
      <c r="X2993">
        <v>1835</v>
      </c>
      <c r="Y2993">
        <v>59</v>
      </c>
      <c r="Z2993">
        <v>257.87</v>
      </c>
      <c r="AA2993">
        <v>320</v>
      </c>
      <c r="AB2993">
        <v>372</v>
      </c>
      <c r="AC2993">
        <v>1381</v>
      </c>
      <c r="AD2993">
        <v>1662</v>
      </c>
    </row>
    <row r="2994" spans="1:30" x14ac:dyDescent="0.25">
      <c r="A2994">
        <v>43445</v>
      </c>
      <c r="B2994">
        <v>1933</v>
      </c>
      <c r="C2994">
        <v>172</v>
      </c>
      <c r="D2994">
        <v>272.16000000000003</v>
      </c>
      <c r="E2994">
        <v>322</v>
      </c>
      <c r="F2994">
        <v>373</v>
      </c>
      <c r="G2994">
        <v>1352</v>
      </c>
      <c r="H2994">
        <v>1680</v>
      </c>
      <c r="K2994">
        <v>4364</v>
      </c>
      <c r="L2994">
        <v>1680</v>
      </c>
      <c r="M2994">
        <v>59</v>
      </c>
      <c r="N2994">
        <v>107.66</v>
      </c>
      <c r="O2994">
        <v>138</v>
      </c>
      <c r="P2994">
        <v>167</v>
      </c>
      <c r="Q2994">
        <v>1308</v>
      </c>
      <c r="R2994">
        <v>1680</v>
      </c>
      <c r="W2994">
        <v>47806</v>
      </c>
      <c r="X2994">
        <v>1933</v>
      </c>
      <c r="Y2994">
        <v>59</v>
      </c>
      <c r="Z2994">
        <v>257.14999999999998</v>
      </c>
      <c r="AA2994">
        <v>319</v>
      </c>
      <c r="AB2994">
        <v>371</v>
      </c>
      <c r="AC2994">
        <v>1345</v>
      </c>
      <c r="AD2994">
        <v>1680</v>
      </c>
    </row>
    <row r="2995" spans="1:30" x14ac:dyDescent="0.25">
      <c r="A2995">
        <v>43129</v>
      </c>
      <c r="B2995">
        <v>8383</v>
      </c>
      <c r="C2995">
        <v>169</v>
      </c>
      <c r="D2995">
        <v>272.97000000000003</v>
      </c>
      <c r="E2995">
        <v>323</v>
      </c>
      <c r="F2995">
        <v>375</v>
      </c>
      <c r="G2995">
        <v>1351</v>
      </c>
      <c r="H2995">
        <v>2012</v>
      </c>
      <c r="K2995">
        <v>4158</v>
      </c>
      <c r="L2995">
        <v>1503</v>
      </c>
      <c r="M2995">
        <v>61</v>
      </c>
      <c r="N2995">
        <v>106.7</v>
      </c>
      <c r="O2995">
        <v>138</v>
      </c>
      <c r="P2995">
        <v>171</v>
      </c>
      <c r="Q2995">
        <v>1141</v>
      </c>
      <c r="R2995">
        <v>1503</v>
      </c>
      <c r="W2995">
        <v>47291</v>
      </c>
      <c r="X2995">
        <v>8383</v>
      </c>
      <c r="Y2995">
        <v>61</v>
      </c>
      <c r="Z2995">
        <v>258.35000000000002</v>
      </c>
      <c r="AA2995">
        <v>321</v>
      </c>
      <c r="AB2995">
        <v>373</v>
      </c>
      <c r="AC2995">
        <v>1342</v>
      </c>
      <c r="AD2995">
        <v>1732</v>
      </c>
    </row>
    <row r="2996" spans="1:30" x14ac:dyDescent="0.25">
      <c r="A2996">
        <v>43091</v>
      </c>
      <c r="B2996">
        <v>1770</v>
      </c>
      <c r="C2996">
        <v>170</v>
      </c>
      <c r="D2996">
        <v>273.02999999999997</v>
      </c>
      <c r="E2996">
        <v>324</v>
      </c>
      <c r="F2996">
        <v>373</v>
      </c>
      <c r="G2996">
        <v>1335</v>
      </c>
      <c r="H2996">
        <v>1593</v>
      </c>
      <c r="K2996">
        <v>4197</v>
      </c>
      <c r="L2996">
        <v>1469</v>
      </c>
      <c r="M2996">
        <v>58</v>
      </c>
      <c r="N2996">
        <v>107.29</v>
      </c>
      <c r="O2996">
        <v>141</v>
      </c>
      <c r="P2996">
        <v>168</v>
      </c>
      <c r="Q2996">
        <v>202</v>
      </c>
      <c r="R2996">
        <v>1469</v>
      </c>
      <c r="W2996">
        <v>47288</v>
      </c>
      <c r="X2996">
        <v>1770</v>
      </c>
      <c r="Y2996">
        <v>58</v>
      </c>
      <c r="Z2996">
        <v>258.32</v>
      </c>
      <c r="AA2996">
        <v>322</v>
      </c>
      <c r="AB2996">
        <v>372</v>
      </c>
      <c r="AC2996">
        <v>1310</v>
      </c>
      <c r="AD2996">
        <v>1555</v>
      </c>
    </row>
    <row r="2997" spans="1:30" x14ac:dyDescent="0.25">
      <c r="A2997">
        <v>43383</v>
      </c>
      <c r="B2997">
        <v>1865</v>
      </c>
      <c r="C2997">
        <v>174</v>
      </c>
      <c r="D2997">
        <v>272.01</v>
      </c>
      <c r="E2997">
        <v>322</v>
      </c>
      <c r="F2997">
        <v>373</v>
      </c>
      <c r="G2997">
        <v>1324</v>
      </c>
      <c r="H2997">
        <v>1647</v>
      </c>
      <c r="K2997">
        <v>4281</v>
      </c>
      <c r="L2997">
        <v>1328</v>
      </c>
      <c r="M2997">
        <v>59</v>
      </c>
      <c r="N2997">
        <v>106.92</v>
      </c>
      <c r="O2997">
        <v>140</v>
      </c>
      <c r="P2997">
        <v>170</v>
      </c>
      <c r="Q2997">
        <v>207</v>
      </c>
      <c r="R2997">
        <v>1328</v>
      </c>
      <c r="W2997">
        <v>47662</v>
      </c>
      <c r="X2997">
        <v>1865</v>
      </c>
      <c r="Y2997">
        <v>59</v>
      </c>
      <c r="Z2997">
        <v>257.18</v>
      </c>
      <c r="AA2997">
        <v>319</v>
      </c>
      <c r="AB2997">
        <v>371</v>
      </c>
      <c r="AC2997">
        <v>1311</v>
      </c>
      <c r="AD2997">
        <v>1632</v>
      </c>
    </row>
    <row r="2998" spans="1:30" x14ac:dyDescent="0.25">
      <c r="A2998">
        <v>43444</v>
      </c>
      <c r="B2998">
        <v>1998</v>
      </c>
      <c r="C2998">
        <v>166</v>
      </c>
      <c r="D2998">
        <v>273.62</v>
      </c>
      <c r="E2998">
        <v>324</v>
      </c>
      <c r="F2998">
        <v>375</v>
      </c>
      <c r="G2998">
        <v>1366</v>
      </c>
      <c r="H2998">
        <v>1624</v>
      </c>
      <c r="K2998">
        <v>4349</v>
      </c>
      <c r="L2998">
        <v>1341</v>
      </c>
      <c r="M2998">
        <v>59</v>
      </c>
      <c r="N2998">
        <v>107.62</v>
      </c>
      <c r="O2998">
        <v>137</v>
      </c>
      <c r="P2998">
        <v>169</v>
      </c>
      <c r="Q2998">
        <v>1277</v>
      </c>
      <c r="R2998">
        <v>1341</v>
      </c>
      <c r="W2998">
        <v>47794</v>
      </c>
      <c r="X2998">
        <v>1998</v>
      </c>
      <c r="Y2998">
        <v>59</v>
      </c>
      <c r="Z2998">
        <v>258.52</v>
      </c>
      <c r="AA2998">
        <v>322</v>
      </c>
      <c r="AB2998">
        <v>373</v>
      </c>
      <c r="AC2998">
        <v>1341</v>
      </c>
      <c r="AD2998">
        <v>1615</v>
      </c>
    </row>
    <row r="2999" spans="1:30" x14ac:dyDescent="0.25">
      <c r="A2999">
        <v>43207</v>
      </c>
      <c r="B2999">
        <v>1905</v>
      </c>
      <c r="C2999">
        <v>169</v>
      </c>
      <c r="D2999">
        <v>272.68</v>
      </c>
      <c r="E2999">
        <v>323</v>
      </c>
      <c r="F2999">
        <v>372</v>
      </c>
      <c r="G2999">
        <v>1368</v>
      </c>
      <c r="H2999">
        <v>1668</v>
      </c>
      <c r="K2999">
        <v>4268</v>
      </c>
      <c r="L2999">
        <v>212</v>
      </c>
      <c r="M2999">
        <v>61</v>
      </c>
      <c r="N2999">
        <v>105.55</v>
      </c>
      <c r="O2999">
        <v>139</v>
      </c>
      <c r="P2999">
        <v>166</v>
      </c>
      <c r="Q2999">
        <v>190</v>
      </c>
      <c r="R2999">
        <v>212</v>
      </c>
      <c r="W2999">
        <v>47475</v>
      </c>
      <c r="X2999">
        <v>1905</v>
      </c>
      <c r="Y2999">
        <v>61</v>
      </c>
      <c r="Z2999">
        <v>257.66000000000003</v>
      </c>
      <c r="AA2999">
        <v>321</v>
      </c>
      <c r="AB2999">
        <v>370</v>
      </c>
      <c r="AC2999">
        <v>1338</v>
      </c>
      <c r="AD2999">
        <v>1644</v>
      </c>
    </row>
    <row r="3000" spans="1:30" x14ac:dyDescent="0.25">
      <c r="A3000">
        <v>43176</v>
      </c>
      <c r="B3000">
        <v>1886</v>
      </c>
      <c r="C3000">
        <v>171</v>
      </c>
      <c r="D3000">
        <v>272.7</v>
      </c>
      <c r="E3000">
        <v>322</v>
      </c>
      <c r="F3000">
        <v>374</v>
      </c>
      <c r="G3000">
        <v>1369</v>
      </c>
      <c r="H3000">
        <v>1619</v>
      </c>
      <c r="K3000">
        <v>4150</v>
      </c>
      <c r="L3000">
        <v>1400</v>
      </c>
      <c r="M3000">
        <v>61</v>
      </c>
      <c r="N3000">
        <v>107.24</v>
      </c>
      <c r="O3000">
        <v>139</v>
      </c>
      <c r="P3000">
        <v>168</v>
      </c>
      <c r="Q3000">
        <v>1182</v>
      </c>
      <c r="R3000">
        <v>1400</v>
      </c>
      <c r="W3000">
        <v>47323</v>
      </c>
      <c r="X3000">
        <v>1886</v>
      </c>
      <c r="Y3000">
        <v>61</v>
      </c>
      <c r="Z3000">
        <v>258.19</v>
      </c>
      <c r="AA3000">
        <v>320</v>
      </c>
      <c r="AB3000">
        <v>372</v>
      </c>
      <c r="AC3000">
        <v>1347</v>
      </c>
      <c r="AD3000">
        <v>1609</v>
      </c>
    </row>
    <row r="3001" spans="1:30" x14ac:dyDescent="0.25">
      <c r="A3001">
        <v>43304</v>
      </c>
      <c r="B3001">
        <v>8751</v>
      </c>
      <c r="C3001">
        <v>164</v>
      </c>
      <c r="D3001">
        <v>272.81</v>
      </c>
      <c r="E3001">
        <v>322</v>
      </c>
      <c r="F3001">
        <v>372</v>
      </c>
      <c r="G3001">
        <v>1367</v>
      </c>
      <c r="H3001">
        <v>2405</v>
      </c>
      <c r="K3001">
        <v>4225</v>
      </c>
      <c r="L3001">
        <v>1398</v>
      </c>
      <c r="M3001">
        <v>59</v>
      </c>
      <c r="N3001">
        <v>107.44</v>
      </c>
      <c r="O3001">
        <v>140</v>
      </c>
      <c r="P3001">
        <v>169</v>
      </c>
      <c r="Q3001">
        <v>1207</v>
      </c>
      <c r="R3001">
        <v>1398</v>
      </c>
      <c r="W3001">
        <v>47532</v>
      </c>
      <c r="X3001">
        <v>8751</v>
      </c>
      <c r="Y3001">
        <v>59</v>
      </c>
      <c r="Z3001">
        <v>258.11</v>
      </c>
      <c r="AA3001">
        <v>320</v>
      </c>
      <c r="AB3001">
        <v>370</v>
      </c>
      <c r="AC3001">
        <v>1342</v>
      </c>
      <c r="AD3001">
        <v>1705</v>
      </c>
    </row>
    <row r="3002" spans="1:30" x14ac:dyDescent="0.25">
      <c r="A3002">
        <v>44045</v>
      </c>
      <c r="B3002">
        <v>1710</v>
      </c>
      <c r="C3002">
        <v>173</v>
      </c>
      <c r="D3002">
        <v>272.18</v>
      </c>
      <c r="E3002">
        <v>323</v>
      </c>
      <c r="F3002">
        <v>376</v>
      </c>
      <c r="G3002">
        <v>1381</v>
      </c>
      <c r="H3002">
        <v>1596</v>
      </c>
      <c r="K3002">
        <v>4326</v>
      </c>
      <c r="L3002">
        <v>1380</v>
      </c>
      <c r="M3002">
        <v>60</v>
      </c>
      <c r="N3002">
        <v>106.28</v>
      </c>
      <c r="O3002">
        <v>139</v>
      </c>
      <c r="P3002">
        <v>171</v>
      </c>
      <c r="Q3002">
        <v>207</v>
      </c>
      <c r="R3002">
        <v>1380</v>
      </c>
      <c r="W3002">
        <v>48369</v>
      </c>
      <c r="X3002">
        <v>1710</v>
      </c>
      <c r="Y3002">
        <v>60</v>
      </c>
      <c r="Z3002">
        <v>257.33999999999997</v>
      </c>
      <c r="AA3002">
        <v>320</v>
      </c>
      <c r="AB3002">
        <v>373</v>
      </c>
      <c r="AC3002">
        <v>1373</v>
      </c>
      <c r="AD3002">
        <v>1591</v>
      </c>
    </row>
    <row r="3003" spans="1:30" x14ac:dyDescent="0.25">
      <c r="A3003">
        <v>43154</v>
      </c>
      <c r="B3003">
        <v>1736</v>
      </c>
      <c r="C3003">
        <v>165</v>
      </c>
      <c r="D3003">
        <v>272.76</v>
      </c>
      <c r="E3003">
        <v>322</v>
      </c>
      <c r="F3003">
        <v>373</v>
      </c>
      <c r="G3003">
        <v>1351</v>
      </c>
      <c r="H3003">
        <v>1624</v>
      </c>
      <c r="K3003">
        <v>4242</v>
      </c>
      <c r="L3003">
        <v>1359</v>
      </c>
      <c r="M3003">
        <v>62</v>
      </c>
      <c r="N3003">
        <v>106.52</v>
      </c>
      <c r="O3003">
        <v>139</v>
      </c>
      <c r="P3003">
        <v>168</v>
      </c>
      <c r="Q3003">
        <v>203</v>
      </c>
      <c r="R3003">
        <v>1359</v>
      </c>
      <c r="W3003">
        <v>47398</v>
      </c>
      <c r="X3003">
        <v>1736</v>
      </c>
      <c r="Y3003">
        <v>62</v>
      </c>
      <c r="Z3003">
        <v>257.88</v>
      </c>
      <c r="AA3003">
        <v>320</v>
      </c>
      <c r="AB3003">
        <v>371</v>
      </c>
      <c r="AC3003">
        <v>1341</v>
      </c>
      <c r="AD3003">
        <v>1616</v>
      </c>
    </row>
    <row r="3004" spans="1:30" x14ac:dyDescent="0.25">
      <c r="A3004">
        <v>43514</v>
      </c>
      <c r="B3004">
        <v>1911</v>
      </c>
      <c r="C3004">
        <v>168</v>
      </c>
      <c r="D3004">
        <v>272.8</v>
      </c>
      <c r="E3004">
        <v>322</v>
      </c>
      <c r="F3004">
        <v>374</v>
      </c>
      <c r="G3004">
        <v>1372</v>
      </c>
      <c r="H3004">
        <v>1612</v>
      </c>
      <c r="K3004">
        <v>4150</v>
      </c>
      <c r="L3004">
        <v>1272</v>
      </c>
      <c r="M3004">
        <v>60</v>
      </c>
      <c r="N3004">
        <v>106.39</v>
      </c>
      <c r="O3004">
        <v>139</v>
      </c>
      <c r="P3004">
        <v>167</v>
      </c>
      <c r="Q3004">
        <v>199</v>
      </c>
      <c r="R3004">
        <v>1272</v>
      </c>
      <c r="W3004">
        <v>47663</v>
      </c>
      <c r="X3004">
        <v>1911</v>
      </c>
      <c r="Y3004">
        <v>60</v>
      </c>
      <c r="Z3004">
        <v>258.31</v>
      </c>
      <c r="AA3004">
        <v>320</v>
      </c>
      <c r="AB3004">
        <v>372</v>
      </c>
      <c r="AC3004">
        <v>1335</v>
      </c>
      <c r="AD3004">
        <v>1611</v>
      </c>
    </row>
    <row r="3005" spans="1:30" x14ac:dyDescent="0.25">
      <c r="A3005">
        <v>43249</v>
      </c>
      <c r="B3005">
        <v>1727</v>
      </c>
      <c r="C3005">
        <v>167</v>
      </c>
      <c r="D3005">
        <v>271.77</v>
      </c>
      <c r="E3005">
        <v>322</v>
      </c>
      <c r="F3005">
        <v>372</v>
      </c>
      <c r="G3005">
        <v>1394</v>
      </c>
      <c r="H3005">
        <v>1665</v>
      </c>
      <c r="K3005">
        <v>4276</v>
      </c>
      <c r="L3005">
        <v>1455</v>
      </c>
      <c r="M3005">
        <v>60</v>
      </c>
      <c r="N3005">
        <v>107.63</v>
      </c>
      <c r="O3005">
        <v>138</v>
      </c>
      <c r="P3005">
        <v>167</v>
      </c>
      <c r="Q3005">
        <v>1259</v>
      </c>
      <c r="R3005">
        <v>1455</v>
      </c>
      <c r="W3005">
        <v>47524</v>
      </c>
      <c r="X3005">
        <v>1727</v>
      </c>
      <c r="Y3005">
        <v>60</v>
      </c>
      <c r="Z3005">
        <v>257</v>
      </c>
      <c r="AA3005">
        <v>319</v>
      </c>
      <c r="AB3005">
        <v>370</v>
      </c>
      <c r="AC3005">
        <v>1378</v>
      </c>
      <c r="AD3005">
        <v>1643</v>
      </c>
    </row>
    <row r="3006" spans="1:30" x14ac:dyDescent="0.25">
      <c r="A3006">
        <v>43390</v>
      </c>
      <c r="B3006">
        <v>1917</v>
      </c>
      <c r="C3006">
        <v>170</v>
      </c>
      <c r="D3006">
        <v>272.54000000000002</v>
      </c>
      <c r="E3006">
        <v>323</v>
      </c>
      <c r="F3006">
        <v>376</v>
      </c>
      <c r="G3006">
        <v>1349</v>
      </c>
      <c r="H3006">
        <v>1603</v>
      </c>
      <c r="K3006">
        <v>4268</v>
      </c>
      <c r="L3006">
        <v>1503</v>
      </c>
      <c r="M3006">
        <v>61</v>
      </c>
      <c r="N3006">
        <v>107.26</v>
      </c>
      <c r="O3006">
        <v>140</v>
      </c>
      <c r="P3006">
        <v>169</v>
      </c>
      <c r="Q3006">
        <v>1163</v>
      </c>
      <c r="R3006">
        <v>1503</v>
      </c>
      <c r="W3006">
        <v>47658</v>
      </c>
      <c r="X3006">
        <v>1917</v>
      </c>
      <c r="Y3006">
        <v>61</v>
      </c>
      <c r="Z3006">
        <v>257.74</v>
      </c>
      <c r="AA3006">
        <v>320</v>
      </c>
      <c r="AB3006">
        <v>374</v>
      </c>
      <c r="AC3006">
        <v>1342</v>
      </c>
      <c r="AD3006">
        <v>1599</v>
      </c>
    </row>
    <row r="3007" spans="1:30" x14ac:dyDescent="0.25">
      <c r="A3007">
        <v>42769</v>
      </c>
      <c r="B3007">
        <v>8495</v>
      </c>
      <c r="C3007">
        <v>173</v>
      </c>
      <c r="D3007">
        <v>274.10000000000002</v>
      </c>
      <c r="E3007">
        <v>324</v>
      </c>
      <c r="F3007">
        <v>374</v>
      </c>
      <c r="G3007">
        <v>1419</v>
      </c>
      <c r="H3007">
        <v>1663</v>
      </c>
      <c r="K3007">
        <v>4168</v>
      </c>
      <c r="L3007">
        <v>1256</v>
      </c>
      <c r="M3007">
        <v>59</v>
      </c>
      <c r="N3007">
        <v>107.69</v>
      </c>
      <c r="O3007">
        <v>141</v>
      </c>
      <c r="P3007">
        <v>172</v>
      </c>
      <c r="Q3007">
        <v>225</v>
      </c>
      <c r="R3007">
        <v>1256</v>
      </c>
      <c r="W3007">
        <v>46939</v>
      </c>
      <c r="X3007">
        <v>8495</v>
      </c>
      <c r="Y3007">
        <v>59</v>
      </c>
      <c r="Z3007">
        <v>259.33</v>
      </c>
      <c r="AA3007">
        <v>322</v>
      </c>
      <c r="AB3007">
        <v>372</v>
      </c>
      <c r="AC3007">
        <v>1399</v>
      </c>
      <c r="AD3007">
        <v>1659</v>
      </c>
    </row>
    <row r="3008" spans="1:30" x14ac:dyDescent="0.25">
      <c r="A3008">
        <v>43132</v>
      </c>
      <c r="B3008">
        <v>2024</v>
      </c>
      <c r="C3008">
        <v>169</v>
      </c>
      <c r="D3008">
        <v>272.64</v>
      </c>
      <c r="E3008">
        <v>323</v>
      </c>
      <c r="F3008">
        <v>373</v>
      </c>
      <c r="G3008">
        <v>1362</v>
      </c>
      <c r="H3008">
        <v>1600</v>
      </c>
      <c r="K3008">
        <v>4156</v>
      </c>
      <c r="L3008">
        <v>1977</v>
      </c>
      <c r="M3008">
        <v>59</v>
      </c>
      <c r="N3008">
        <v>107.06</v>
      </c>
      <c r="O3008">
        <v>139</v>
      </c>
      <c r="P3008">
        <v>169</v>
      </c>
      <c r="Q3008">
        <v>226</v>
      </c>
      <c r="R3008">
        <v>1977</v>
      </c>
      <c r="W3008">
        <v>47285</v>
      </c>
      <c r="X3008">
        <v>2024</v>
      </c>
      <c r="Y3008">
        <v>59</v>
      </c>
      <c r="Z3008">
        <v>258.08999999999997</v>
      </c>
      <c r="AA3008">
        <v>320</v>
      </c>
      <c r="AB3008">
        <v>372</v>
      </c>
      <c r="AC3008">
        <v>1357</v>
      </c>
      <c r="AD3008">
        <v>1600</v>
      </c>
    </row>
    <row r="3009" spans="1:30" x14ac:dyDescent="0.25">
      <c r="A3009">
        <v>43297</v>
      </c>
      <c r="B3009">
        <v>1940</v>
      </c>
      <c r="C3009">
        <v>167</v>
      </c>
      <c r="D3009">
        <v>272.45</v>
      </c>
      <c r="E3009">
        <v>322</v>
      </c>
      <c r="F3009">
        <v>374</v>
      </c>
      <c r="G3009">
        <v>1372</v>
      </c>
      <c r="H3009">
        <v>1593</v>
      </c>
      <c r="K3009">
        <v>4232</v>
      </c>
      <c r="L3009">
        <v>1640</v>
      </c>
      <c r="M3009">
        <v>62</v>
      </c>
      <c r="N3009">
        <v>106.34</v>
      </c>
      <c r="O3009">
        <v>138</v>
      </c>
      <c r="P3009">
        <v>167</v>
      </c>
      <c r="Q3009">
        <v>214</v>
      </c>
      <c r="R3009">
        <v>1640</v>
      </c>
      <c r="W3009">
        <v>47531</v>
      </c>
      <c r="X3009">
        <v>1940</v>
      </c>
      <c r="Y3009">
        <v>62</v>
      </c>
      <c r="Z3009">
        <v>257.66000000000003</v>
      </c>
      <c r="AA3009">
        <v>320</v>
      </c>
      <c r="AB3009">
        <v>371</v>
      </c>
      <c r="AC3009">
        <v>1366</v>
      </c>
      <c r="AD3009">
        <v>1593</v>
      </c>
    </row>
    <row r="3010" spans="1:30" x14ac:dyDescent="0.25">
      <c r="A3010">
        <v>43268</v>
      </c>
      <c r="B3010">
        <v>2075</v>
      </c>
      <c r="C3010">
        <v>169</v>
      </c>
      <c r="D3010">
        <v>272.77999999999997</v>
      </c>
      <c r="E3010">
        <v>323</v>
      </c>
      <c r="F3010">
        <v>374</v>
      </c>
      <c r="G3010">
        <v>1313</v>
      </c>
      <c r="H3010">
        <v>1641</v>
      </c>
      <c r="K3010">
        <v>4246</v>
      </c>
      <c r="L3010">
        <v>1320</v>
      </c>
      <c r="M3010">
        <v>60</v>
      </c>
      <c r="N3010">
        <v>106.8</v>
      </c>
      <c r="O3010">
        <v>140</v>
      </c>
      <c r="P3010">
        <v>171</v>
      </c>
      <c r="Q3010">
        <v>239</v>
      </c>
      <c r="R3010">
        <v>1320</v>
      </c>
      <c r="W3010">
        <v>47513</v>
      </c>
      <c r="X3010">
        <v>2075</v>
      </c>
      <c r="Y3010">
        <v>60</v>
      </c>
      <c r="Z3010">
        <v>257.95</v>
      </c>
      <c r="AA3010">
        <v>321</v>
      </c>
      <c r="AB3010">
        <v>372</v>
      </c>
      <c r="AC3010">
        <v>1300</v>
      </c>
      <c r="AD3010">
        <v>1631</v>
      </c>
    </row>
    <row r="3011" spans="1:30" x14ac:dyDescent="0.25">
      <c r="A3011">
        <v>42985</v>
      </c>
      <c r="B3011">
        <v>1689</v>
      </c>
      <c r="C3011">
        <v>169</v>
      </c>
      <c r="D3011">
        <v>272.64999999999998</v>
      </c>
      <c r="E3011">
        <v>323</v>
      </c>
      <c r="F3011">
        <v>373</v>
      </c>
      <c r="G3011">
        <v>1333</v>
      </c>
      <c r="H3011">
        <v>1601</v>
      </c>
      <c r="K3011">
        <v>4154</v>
      </c>
      <c r="L3011">
        <v>1247</v>
      </c>
      <c r="M3011">
        <v>57</v>
      </c>
      <c r="N3011">
        <v>107.02</v>
      </c>
      <c r="O3011">
        <v>139</v>
      </c>
      <c r="P3011">
        <v>170</v>
      </c>
      <c r="Q3011">
        <v>231</v>
      </c>
      <c r="R3011">
        <v>1247</v>
      </c>
      <c r="W3011">
        <v>47143</v>
      </c>
      <c r="X3011">
        <v>1689</v>
      </c>
      <c r="Y3011">
        <v>57</v>
      </c>
      <c r="Z3011">
        <v>258.05</v>
      </c>
      <c r="AA3011">
        <v>320</v>
      </c>
      <c r="AB3011">
        <v>371</v>
      </c>
      <c r="AC3011">
        <v>1320</v>
      </c>
      <c r="AD3011">
        <v>1598</v>
      </c>
    </row>
    <row r="3012" spans="1:30" x14ac:dyDescent="0.25">
      <c r="A3012">
        <v>43613</v>
      </c>
      <c r="B3012">
        <v>1738</v>
      </c>
      <c r="C3012">
        <v>172</v>
      </c>
      <c r="D3012">
        <v>272.01</v>
      </c>
      <c r="E3012">
        <v>323</v>
      </c>
      <c r="F3012">
        <v>374</v>
      </c>
      <c r="G3012">
        <v>1323</v>
      </c>
      <c r="H3012">
        <v>1600</v>
      </c>
      <c r="K3012">
        <v>4353</v>
      </c>
      <c r="L3012">
        <v>1407</v>
      </c>
      <c r="M3012">
        <v>60</v>
      </c>
      <c r="N3012">
        <v>107.63</v>
      </c>
      <c r="O3012">
        <v>138</v>
      </c>
      <c r="P3012">
        <v>169</v>
      </c>
      <c r="Q3012">
        <v>1171</v>
      </c>
      <c r="R3012">
        <v>1407</v>
      </c>
      <c r="W3012">
        <v>47962</v>
      </c>
      <c r="X3012">
        <v>1738</v>
      </c>
      <c r="Y3012">
        <v>60</v>
      </c>
      <c r="Z3012">
        <v>257.10000000000002</v>
      </c>
      <c r="AA3012">
        <v>321</v>
      </c>
      <c r="AB3012">
        <v>372</v>
      </c>
      <c r="AC3012">
        <v>1322</v>
      </c>
      <c r="AD3012">
        <v>1582</v>
      </c>
    </row>
    <row r="3013" spans="1:30" x14ac:dyDescent="0.25">
      <c r="A3013">
        <v>43284</v>
      </c>
      <c r="B3013">
        <v>8831</v>
      </c>
      <c r="C3013">
        <v>172</v>
      </c>
      <c r="D3013">
        <v>273.83</v>
      </c>
      <c r="E3013">
        <v>323</v>
      </c>
      <c r="F3013">
        <v>372</v>
      </c>
      <c r="G3013">
        <v>1422</v>
      </c>
      <c r="H3013">
        <v>6603</v>
      </c>
      <c r="K3013">
        <v>4335</v>
      </c>
      <c r="L3013">
        <v>1390</v>
      </c>
      <c r="M3013">
        <v>59</v>
      </c>
      <c r="N3013">
        <v>107.42</v>
      </c>
      <c r="O3013">
        <v>138</v>
      </c>
      <c r="P3013">
        <v>171</v>
      </c>
      <c r="Q3013">
        <v>220</v>
      </c>
      <c r="R3013">
        <v>1390</v>
      </c>
      <c r="W3013">
        <v>47618</v>
      </c>
      <c r="X3013">
        <v>8831</v>
      </c>
      <c r="Y3013">
        <v>59</v>
      </c>
      <c r="Z3013">
        <v>258.68</v>
      </c>
      <c r="AA3013">
        <v>321</v>
      </c>
      <c r="AB3013">
        <v>370</v>
      </c>
      <c r="AC3013">
        <v>1402</v>
      </c>
      <c r="AD3013">
        <v>3137</v>
      </c>
    </row>
    <row r="3014" spans="1:30" x14ac:dyDescent="0.25">
      <c r="A3014">
        <v>43702</v>
      </c>
      <c r="B3014">
        <v>1842</v>
      </c>
      <c r="C3014">
        <v>169</v>
      </c>
      <c r="D3014">
        <v>272.27</v>
      </c>
      <c r="E3014">
        <v>323</v>
      </c>
      <c r="F3014">
        <v>372</v>
      </c>
      <c r="G3014">
        <v>1379</v>
      </c>
      <c r="H3014">
        <v>1692</v>
      </c>
      <c r="K3014">
        <v>4238</v>
      </c>
      <c r="L3014">
        <v>1186</v>
      </c>
      <c r="M3014">
        <v>60</v>
      </c>
      <c r="N3014">
        <v>106.24</v>
      </c>
      <c r="O3014">
        <v>139</v>
      </c>
      <c r="P3014">
        <v>169</v>
      </c>
      <c r="Q3014">
        <v>206</v>
      </c>
      <c r="R3014">
        <v>1186</v>
      </c>
      <c r="W3014">
        <v>47941</v>
      </c>
      <c r="X3014">
        <v>1842</v>
      </c>
      <c r="Y3014">
        <v>60</v>
      </c>
      <c r="Z3014">
        <v>257.58999999999997</v>
      </c>
      <c r="AA3014">
        <v>321</v>
      </c>
      <c r="AB3014">
        <v>370</v>
      </c>
      <c r="AC3014">
        <v>1359</v>
      </c>
      <c r="AD3014">
        <v>1679</v>
      </c>
    </row>
    <row r="3015" spans="1:30" x14ac:dyDescent="0.25">
      <c r="A3015">
        <v>43384</v>
      </c>
      <c r="B3015">
        <v>1956</v>
      </c>
      <c r="C3015">
        <v>172</v>
      </c>
      <c r="D3015">
        <v>272.05</v>
      </c>
      <c r="E3015">
        <v>322</v>
      </c>
      <c r="F3015">
        <v>373</v>
      </c>
      <c r="G3015">
        <v>1360</v>
      </c>
      <c r="H3015">
        <v>1623</v>
      </c>
      <c r="K3015">
        <v>4180</v>
      </c>
      <c r="L3015">
        <v>1262</v>
      </c>
      <c r="M3015">
        <v>58</v>
      </c>
      <c r="N3015">
        <v>106.47</v>
      </c>
      <c r="O3015">
        <v>137</v>
      </c>
      <c r="P3015">
        <v>166</v>
      </c>
      <c r="Q3015">
        <v>1023</v>
      </c>
      <c r="R3015">
        <v>1262</v>
      </c>
      <c r="W3015">
        <v>47563</v>
      </c>
      <c r="X3015">
        <v>1956</v>
      </c>
      <c r="Y3015">
        <v>58</v>
      </c>
      <c r="Z3015">
        <v>257.5</v>
      </c>
      <c r="AA3015">
        <v>320</v>
      </c>
      <c r="AB3015">
        <v>371</v>
      </c>
      <c r="AC3015">
        <v>1342</v>
      </c>
      <c r="AD3015">
        <v>1613</v>
      </c>
    </row>
    <row r="3016" spans="1:30" x14ac:dyDescent="0.25">
      <c r="A3016">
        <v>43286</v>
      </c>
      <c r="B3016">
        <v>2027</v>
      </c>
      <c r="C3016">
        <v>167</v>
      </c>
      <c r="D3016">
        <v>273.92</v>
      </c>
      <c r="E3016">
        <v>324</v>
      </c>
      <c r="F3016">
        <v>376</v>
      </c>
      <c r="G3016">
        <v>1415</v>
      </c>
      <c r="H3016">
        <v>1751</v>
      </c>
      <c r="K3016">
        <v>4174</v>
      </c>
      <c r="L3016">
        <v>1412</v>
      </c>
      <c r="M3016">
        <v>59</v>
      </c>
      <c r="N3016">
        <v>106.32</v>
      </c>
      <c r="O3016">
        <v>140</v>
      </c>
      <c r="P3016">
        <v>169</v>
      </c>
      <c r="Q3016">
        <v>185</v>
      </c>
      <c r="R3016">
        <v>1412</v>
      </c>
      <c r="W3016">
        <v>47461</v>
      </c>
      <c r="X3016">
        <v>2027</v>
      </c>
      <c r="Y3016">
        <v>59</v>
      </c>
      <c r="Z3016">
        <v>259.18</v>
      </c>
      <c r="AA3016">
        <v>322</v>
      </c>
      <c r="AB3016">
        <v>374</v>
      </c>
      <c r="AC3016">
        <v>1410</v>
      </c>
      <c r="AD3016">
        <v>1714</v>
      </c>
    </row>
    <row r="3017" spans="1:30" x14ac:dyDescent="0.25">
      <c r="A3017">
        <v>43322</v>
      </c>
      <c r="B3017">
        <v>1805</v>
      </c>
      <c r="C3017">
        <v>167</v>
      </c>
      <c r="D3017">
        <v>272.61</v>
      </c>
      <c r="E3017">
        <v>323</v>
      </c>
      <c r="F3017">
        <v>374</v>
      </c>
      <c r="G3017">
        <v>1344</v>
      </c>
      <c r="H3017">
        <v>1613</v>
      </c>
      <c r="K3017">
        <v>4141</v>
      </c>
      <c r="L3017">
        <v>1454</v>
      </c>
      <c r="M3017">
        <v>59</v>
      </c>
      <c r="N3017">
        <v>108.27</v>
      </c>
      <c r="O3017">
        <v>140</v>
      </c>
      <c r="P3017">
        <v>168</v>
      </c>
      <c r="Q3017">
        <v>1282</v>
      </c>
      <c r="R3017">
        <v>1454</v>
      </c>
      <c r="W3017">
        <v>47465</v>
      </c>
      <c r="X3017">
        <v>1805</v>
      </c>
      <c r="Y3017">
        <v>59</v>
      </c>
      <c r="Z3017">
        <v>258.27</v>
      </c>
      <c r="AA3017">
        <v>321</v>
      </c>
      <c r="AB3017">
        <v>372</v>
      </c>
      <c r="AC3017">
        <v>1340</v>
      </c>
      <c r="AD3017">
        <v>1601</v>
      </c>
    </row>
    <row r="3018" spans="1:30" x14ac:dyDescent="0.25">
      <c r="A3018">
        <v>43845</v>
      </c>
      <c r="B3018">
        <v>1849</v>
      </c>
      <c r="C3018">
        <v>166</v>
      </c>
      <c r="D3018">
        <v>272.38</v>
      </c>
      <c r="E3018">
        <v>323</v>
      </c>
      <c r="F3018">
        <v>373</v>
      </c>
      <c r="G3018">
        <v>1377</v>
      </c>
      <c r="H3018">
        <v>1658</v>
      </c>
      <c r="K3018">
        <v>4281</v>
      </c>
      <c r="L3018">
        <v>1555</v>
      </c>
      <c r="M3018">
        <v>61</v>
      </c>
      <c r="N3018">
        <v>108.67</v>
      </c>
      <c r="O3018">
        <v>140</v>
      </c>
      <c r="P3018">
        <v>171</v>
      </c>
      <c r="Q3018">
        <v>1321</v>
      </c>
      <c r="R3018">
        <v>1555</v>
      </c>
      <c r="W3018">
        <v>48126</v>
      </c>
      <c r="X3018">
        <v>1849</v>
      </c>
      <c r="Y3018">
        <v>61</v>
      </c>
      <c r="Z3018">
        <v>257.81</v>
      </c>
      <c r="AA3018">
        <v>320</v>
      </c>
      <c r="AB3018">
        <v>372</v>
      </c>
      <c r="AC3018">
        <v>1376</v>
      </c>
      <c r="AD3018">
        <v>1655</v>
      </c>
    </row>
    <row r="3019" spans="1:30" x14ac:dyDescent="0.25">
      <c r="A3019">
        <v>43145</v>
      </c>
      <c r="B3019">
        <v>8527</v>
      </c>
      <c r="C3019">
        <v>170</v>
      </c>
      <c r="D3019">
        <v>273.3</v>
      </c>
      <c r="E3019">
        <v>322</v>
      </c>
      <c r="F3019">
        <v>374</v>
      </c>
      <c r="G3019">
        <v>1372</v>
      </c>
      <c r="H3019">
        <v>1691</v>
      </c>
      <c r="K3019">
        <v>4157</v>
      </c>
      <c r="L3019">
        <v>1386</v>
      </c>
      <c r="M3019">
        <v>58</v>
      </c>
      <c r="N3019">
        <v>107.21</v>
      </c>
      <c r="O3019">
        <v>140</v>
      </c>
      <c r="P3019">
        <v>172</v>
      </c>
      <c r="Q3019">
        <v>1154</v>
      </c>
      <c r="R3019">
        <v>1386</v>
      </c>
      <c r="W3019">
        <v>47302</v>
      </c>
      <c r="X3019">
        <v>8527</v>
      </c>
      <c r="Y3019">
        <v>58</v>
      </c>
      <c r="Z3019">
        <v>258.7</v>
      </c>
      <c r="AA3019">
        <v>320</v>
      </c>
      <c r="AB3019">
        <v>372</v>
      </c>
      <c r="AC3019">
        <v>1342</v>
      </c>
      <c r="AD3019">
        <v>1660</v>
      </c>
    </row>
    <row r="3020" spans="1:30" x14ac:dyDescent="0.25">
      <c r="A3020">
        <v>43210</v>
      </c>
      <c r="B3020">
        <v>3315</v>
      </c>
      <c r="C3020">
        <v>169</v>
      </c>
      <c r="D3020">
        <v>273.10000000000002</v>
      </c>
      <c r="E3020">
        <v>324</v>
      </c>
      <c r="F3020">
        <v>374</v>
      </c>
      <c r="G3020">
        <v>1359</v>
      </c>
      <c r="H3020">
        <v>1816</v>
      </c>
      <c r="K3020">
        <v>4283</v>
      </c>
      <c r="L3020">
        <v>1310</v>
      </c>
      <c r="M3020">
        <v>60</v>
      </c>
      <c r="N3020">
        <v>105.48</v>
      </c>
      <c r="O3020">
        <v>137</v>
      </c>
      <c r="P3020">
        <v>166</v>
      </c>
      <c r="Q3020">
        <v>205</v>
      </c>
      <c r="R3020">
        <v>1310</v>
      </c>
      <c r="W3020">
        <v>47491</v>
      </c>
      <c r="X3020">
        <v>3315</v>
      </c>
      <c r="Y3020">
        <v>60</v>
      </c>
      <c r="Z3020">
        <v>257.98</v>
      </c>
      <c r="AA3020">
        <v>321</v>
      </c>
      <c r="AB3020">
        <v>372</v>
      </c>
      <c r="AC3020">
        <v>1334</v>
      </c>
      <c r="AD3020">
        <v>1794</v>
      </c>
    </row>
    <row r="3021" spans="1:30" x14ac:dyDescent="0.25">
      <c r="A3021">
        <v>42885</v>
      </c>
      <c r="B3021">
        <v>1891</v>
      </c>
      <c r="C3021">
        <v>172</v>
      </c>
      <c r="D3021">
        <v>273.05</v>
      </c>
      <c r="E3021">
        <v>323</v>
      </c>
      <c r="F3021">
        <v>373</v>
      </c>
      <c r="G3021">
        <v>1376</v>
      </c>
      <c r="H3021">
        <v>1748</v>
      </c>
      <c r="K3021">
        <v>4204</v>
      </c>
      <c r="L3021">
        <v>1349</v>
      </c>
      <c r="M3021">
        <v>59</v>
      </c>
      <c r="N3021">
        <v>107.07</v>
      </c>
      <c r="O3021">
        <v>139</v>
      </c>
      <c r="P3021">
        <v>170</v>
      </c>
      <c r="Q3021">
        <v>1070</v>
      </c>
      <c r="R3021">
        <v>1349</v>
      </c>
      <c r="W3021">
        <v>47090</v>
      </c>
      <c r="X3021">
        <v>1891</v>
      </c>
      <c r="Y3021">
        <v>59</v>
      </c>
      <c r="Z3021">
        <v>258.23</v>
      </c>
      <c r="AA3021">
        <v>321</v>
      </c>
      <c r="AB3021">
        <v>372</v>
      </c>
      <c r="AC3021">
        <v>1349</v>
      </c>
      <c r="AD3021">
        <v>1697</v>
      </c>
    </row>
    <row r="3022" spans="1:30" x14ac:dyDescent="0.25">
      <c r="A3022">
        <v>43462</v>
      </c>
      <c r="B3022">
        <v>2153</v>
      </c>
      <c r="C3022">
        <v>170</v>
      </c>
      <c r="D3022">
        <v>272.20999999999998</v>
      </c>
      <c r="E3022">
        <v>322</v>
      </c>
      <c r="F3022">
        <v>372</v>
      </c>
      <c r="G3022">
        <v>1415</v>
      </c>
      <c r="H3022">
        <v>1657</v>
      </c>
      <c r="K3022">
        <v>4136</v>
      </c>
      <c r="L3022">
        <v>1425</v>
      </c>
      <c r="M3022">
        <v>60</v>
      </c>
      <c r="N3022">
        <v>106.53</v>
      </c>
      <c r="O3022">
        <v>138</v>
      </c>
      <c r="P3022">
        <v>168</v>
      </c>
      <c r="Q3022">
        <v>213</v>
      </c>
      <c r="R3022">
        <v>1425</v>
      </c>
      <c r="W3022">
        <v>47600</v>
      </c>
      <c r="X3022">
        <v>2153</v>
      </c>
      <c r="Y3022">
        <v>60</v>
      </c>
      <c r="Z3022">
        <v>257.81</v>
      </c>
      <c r="AA3022">
        <v>320</v>
      </c>
      <c r="AB3022">
        <v>370</v>
      </c>
      <c r="AC3022">
        <v>1396</v>
      </c>
      <c r="AD3022">
        <v>1642</v>
      </c>
    </row>
    <row r="3023" spans="1:30" x14ac:dyDescent="0.25">
      <c r="A3023">
        <v>43005</v>
      </c>
      <c r="B3023">
        <v>1824</v>
      </c>
      <c r="C3023">
        <v>164</v>
      </c>
      <c r="D3023">
        <v>273.07</v>
      </c>
      <c r="E3023">
        <v>323</v>
      </c>
      <c r="F3023">
        <v>374</v>
      </c>
      <c r="G3023">
        <v>1403</v>
      </c>
      <c r="H3023">
        <v>1633</v>
      </c>
      <c r="K3023">
        <v>4204</v>
      </c>
      <c r="L3023">
        <v>1414</v>
      </c>
      <c r="M3023">
        <v>62</v>
      </c>
      <c r="N3023">
        <v>108.36</v>
      </c>
      <c r="O3023">
        <v>140</v>
      </c>
      <c r="P3023">
        <v>169</v>
      </c>
      <c r="Q3023">
        <v>1278</v>
      </c>
      <c r="R3023">
        <v>1414</v>
      </c>
      <c r="W3023">
        <v>47206</v>
      </c>
      <c r="X3023">
        <v>1824</v>
      </c>
      <c r="Y3023">
        <v>62</v>
      </c>
      <c r="Z3023">
        <v>258.39999999999998</v>
      </c>
      <c r="AA3023">
        <v>320</v>
      </c>
      <c r="AB3023">
        <v>373</v>
      </c>
      <c r="AC3023">
        <v>1395</v>
      </c>
      <c r="AD3023">
        <v>1626</v>
      </c>
    </row>
    <row r="3024" spans="1:30" x14ac:dyDescent="0.25">
      <c r="A3024">
        <v>43268</v>
      </c>
      <c r="B3024">
        <v>1831</v>
      </c>
      <c r="C3024">
        <v>172</v>
      </c>
      <c r="D3024">
        <v>273.04000000000002</v>
      </c>
      <c r="E3024">
        <v>323</v>
      </c>
      <c r="F3024">
        <v>374</v>
      </c>
      <c r="G3024">
        <v>1319</v>
      </c>
      <c r="H3024">
        <v>1610</v>
      </c>
      <c r="K3024">
        <v>4198</v>
      </c>
      <c r="L3024">
        <v>1339</v>
      </c>
      <c r="M3024">
        <v>59</v>
      </c>
      <c r="N3024">
        <v>107.27</v>
      </c>
      <c r="O3024">
        <v>138</v>
      </c>
      <c r="P3024">
        <v>167</v>
      </c>
      <c r="Q3024">
        <v>1231</v>
      </c>
      <c r="R3024">
        <v>1339</v>
      </c>
      <c r="W3024">
        <v>47467</v>
      </c>
      <c r="X3024">
        <v>1831</v>
      </c>
      <c r="Y3024">
        <v>59</v>
      </c>
      <c r="Z3024">
        <v>258.37</v>
      </c>
      <c r="AA3024">
        <v>321</v>
      </c>
      <c r="AB3024">
        <v>373</v>
      </c>
      <c r="AC3024">
        <v>1312</v>
      </c>
      <c r="AD3024">
        <v>1598</v>
      </c>
    </row>
    <row r="3025" spans="1:30" x14ac:dyDescent="0.25">
      <c r="A3025">
        <v>43558</v>
      </c>
      <c r="B3025">
        <v>8431</v>
      </c>
      <c r="C3025">
        <v>167</v>
      </c>
      <c r="D3025">
        <v>273.49</v>
      </c>
      <c r="E3025">
        <v>323</v>
      </c>
      <c r="F3025">
        <v>375</v>
      </c>
      <c r="G3025">
        <v>1288</v>
      </c>
      <c r="H3025">
        <v>1571</v>
      </c>
      <c r="K3025">
        <v>4181</v>
      </c>
      <c r="L3025">
        <v>1342</v>
      </c>
      <c r="M3025">
        <v>57</v>
      </c>
      <c r="N3025">
        <v>106.99</v>
      </c>
      <c r="O3025">
        <v>138</v>
      </c>
      <c r="P3025">
        <v>170</v>
      </c>
      <c r="Q3025">
        <v>198</v>
      </c>
      <c r="R3025">
        <v>1342</v>
      </c>
      <c r="W3025">
        <v>47738</v>
      </c>
      <c r="X3025">
        <v>8431</v>
      </c>
      <c r="Y3025">
        <v>57</v>
      </c>
      <c r="Z3025">
        <v>258.91000000000003</v>
      </c>
      <c r="AA3025">
        <v>320</v>
      </c>
      <c r="AB3025">
        <v>373</v>
      </c>
      <c r="AC3025">
        <v>1283</v>
      </c>
      <c r="AD3025">
        <v>1570</v>
      </c>
    </row>
    <row r="3026" spans="1:30" x14ac:dyDescent="0.25">
      <c r="A3026">
        <v>43158</v>
      </c>
      <c r="B3026">
        <v>2701</v>
      </c>
      <c r="C3026">
        <v>167</v>
      </c>
      <c r="D3026">
        <v>271.5</v>
      </c>
      <c r="E3026">
        <v>322</v>
      </c>
      <c r="F3026">
        <v>371</v>
      </c>
      <c r="G3026">
        <v>1237</v>
      </c>
      <c r="H3026">
        <v>1619</v>
      </c>
      <c r="K3026">
        <v>4223</v>
      </c>
      <c r="L3026">
        <v>1377</v>
      </c>
      <c r="M3026">
        <v>58</v>
      </c>
      <c r="N3026">
        <v>107.29</v>
      </c>
      <c r="O3026">
        <v>138</v>
      </c>
      <c r="P3026">
        <v>167</v>
      </c>
      <c r="Q3026">
        <v>1040</v>
      </c>
      <c r="R3026">
        <v>1377</v>
      </c>
      <c r="W3026">
        <v>47382</v>
      </c>
      <c r="X3026">
        <v>2701</v>
      </c>
      <c r="Y3026">
        <v>58</v>
      </c>
      <c r="Z3026">
        <v>256.86</v>
      </c>
      <c r="AA3026">
        <v>320</v>
      </c>
      <c r="AB3026">
        <v>369</v>
      </c>
      <c r="AC3026">
        <v>1226</v>
      </c>
      <c r="AD3026">
        <v>1600</v>
      </c>
    </row>
    <row r="3027" spans="1:30" x14ac:dyDescent="0.25">
      <c r="A3027">
        <v>43213</v>
      </c>
      <c r="B3027">
        <v>1787</v>
      </c>
      <c r="C3027">
        <v>170</v>
      </c>
      <c r="D3027">
        <v>273.91000000000003</v>
      </c>
      <c r="E3027">
        <v>324</v>
      </c>
      <c r="F3027">
        <v>377</v>
      </c>
      <c r="G3027">
        <v>1321</v>
      </c>
      <c r="H3027">
        <v>1612</v>
      </c>
      <c r="K3027">
        <v>4300</v>
      </c>
      <c r="L3027">
        <v>1300</v>
      </c>
      <c r="M3027">
        <v>61</v>
      </c>
      <c r="N3027">
        <v>107.09</v>
      </c>
      <c r="O3027">
        <v>139</v>
      </c>
      <c r="P3027">
        <v>169</v>
      </c>
      <c r="Q3027">
        <v>1208</v>
      </c>
      <c r="R3027">
        <v>1300</v>
      </c>
      <c r="W3027">
        <v>47514</v>
      </c>
      <c r="X3027">
        <v>1787</v>
      </c>
      <c r="Y3027">
        <v>61</v>
      </c>
      <c r="Z3027">
        <v>258.81</v>
      </c>
      <c r="AA3027">
        <v>322</v>
      </c>
      <c r="AB3027">
        <v>375</v>
      </c>
      <c r="AC3027">
        <v>1305</v>
      </c>
      <c r="AD3027">
        <v>1599</v>
      </c>
    </row>
    <row r="3028" spans="1:30" x14ac:dyDescent="0.25">
      <c r="A3028">
        <v>43432</v>
      </c>
      <c r="B3028">
        <v>1760</v>
      </c>
      <c r="C3028">
        <v>171</v>
      </c>
      <c r="D3028">
        <v>272.55</v>
      </c>
      <c r="E3028">
        <v>323</v>
      </c>
      <c r="F3028">
        <v>375</v>
      </c>
      <c r="G3028">
        <v>1295</v>
      </c>
      <c r="H3028">
        <v>1602</v>
      </c>
      <c r="K3028">
        <v>4167</v>
      </c>
      <c r="L3028">
        <v>1503</v>
      </c>
      <c r="M3028">
        <v>60</v>
      </c>
      <c r="N3028">
        <v>107.73</v>
      </c>
      <c r="O3028">
        <v>139</v>
      </c>
      <c r="P3028">
        <v>169</v>
      </c>
      <c r="Q3028">
        <v>1222</v>
      </c>
      <c r="R3028">
        <v>1503</v>
      </c>
      <c r="W3028">
        <v>47600</v>
      </c>
      <c r="X3028">
        <v>1760</v>
      </c>
      <c r="Y3028">
        <v>60</v>
      </c>
      <c r="Z3028">
        <v>258.13</v>
      </c>
      <c r="AA3028">
        <v>320</v>
      </c>
      <c r="AB3028">
        <v>374</v>
      </c>
      <c r="AC3028">
        <v>1283</v>
      </c>
      <c r="AD3028">
        <v>1565</v>
      </c>
    </row>
    <row r="3029" spans="1:30" x14ac:dyDescent="0.25">
      <c r="A3029">
        <v>43309</v>
      </c>
      <c r="B3029">
        <v>1742</v>
      </c>
      <c r="C3029">
        <v>167</v>
      </c>
      <c r="D3029">
        <v>272.36</v>
      </c>
      <c r="E3029">
        <v>323</v>
      </c>
      <c r="F3029">
        <v>372</v>
      </c>
      <c r="G3029">
        <v>1307</v>
      </c>
      <c r="H3029">
        <v>1542</v>
      </c>
      <c r="K3029">
        <v>4169</v>
      </c>
      <c r="L3029">
        <v>1362</v>
      </c>
      <c r="M3029">
        <v>60</v>
      </c>
      <c r="N3029">
        <v>106.97</v>
      </c>
      <c r="O3029">
        <v>138</v>
      </c>
      <c r="P3029">
        <v>168</v>
      </c>
      <c r="Q3029">
        <v>1131</v>
      </c>
      <c r="R3029">
        <v>1362</v>
      </c>
      <c r="W3029">
        <v>47475</v>
      </c>
      <c r="X3029">
        <v>1742</v>
      </c>
      <c r="Y3029">
        <v>60</v>
      </c>
      <c r="Z3029">
        <v>257.83</v>
      </c>
      <c r="AA3029">
        <v>321</v>
      </c>
      <c r="AB3029">
        <v>370</v>
      </c>
      <c r="AC3029">
        <v>1297</v>
      </c>
      <c r="AD3029">
        <v>1531</v>
      </c>
    </row>
    <row r="3030" spans="1:30" x14ac:dyDescent="0.25">
      <c r="A3030">
        <v>43500</v>
      </c>
      <c r="B3030">
        <v>1897</v>
      </c>
      <c r="C3030">
        <v>170</v>
      </c>
      <c r="D3030">
        <v>271.83</v>
      </c>
      <c r="E3030">
        <v>322</v>
      </c>
      <c r="F3030">
        <v>372</v>
      </c>
      <c r="G3030">
        <v>1313</v>
      </c>
      <c r="H3030">
        <v>1781</v>
      </c>
      <c r="K3030">
        <v>4246</v>
      </c>
      <c r="L3030">
        <v>1283</v>
      </c>
      <c r="M3030">
        <v>59</v>
      </c>
      <c r="N3030">
        <v>106.23</v>
      </c>
      <c r="O3030">
        <v>138</v>
      </c>
      <c r="P3030">
        <v>171</v>
      </c>
      <c r="Q3030">
        <v>207</v>
      </c>
      <c r="R3030">
        <v>1283</v>
      </c>
      <c r="W3030">
        <v>47745</v>
      </c>
      <c r="X3030">
        <v>1897</v>
      </c>
      <c r="Y3030">
        <v>59</v>
      </c>
      <c r="Z3030">
        <v>257.11</v>
      </c>
      <c r="AA3030">
        <v>319</v>
      </c>
      <c r="AB3030">
        <v>370</v>
      </c>
      <c r="AC3030">
        <v>1285</v>
      </c>
      <c r="AD3030">
        <v>1615</v>
      </c>
    </row>
    <row r="3031" spans="1:30" x14ac:dyDescent="0.25">
      <c r="A3031">
        <v>43174</v>
      </c>
      <c r="B3031">
        <v>8959</v>
      </c>
      <c r="C3031">
        <v>170</v>
      </c>
      <c r="D3031">
        <v>273.16000000000003</v>
      </c>
      <c r="E3031">
        <v>322</v>
      </c>
      <c r="F3031">
        <v>373</v>
      </c>
      <c r="G3031">
        <v>1318</v>
      </c>
      <c r="H3031">
        <v>1680</v>
      </c>
      <c r="K3031">
        <v>4325</v>
      </c>
      <c r="L3031">
        <v>1438</v>
      </c>
      <c r="M3031">
        <v>58</v>
      </c>
      <c r="N3031">
        <v>106.53</v>
      </c>
      <c r="O3031">
        <v>138</v>
      </c>
      <c r="P3031">
        <v>169</v>
      </c>
      <c r="Q3031">
        <v>212</v>
      </c>
      <c r="R3031">
        <v>1438</v>
      </c>
      <c r="W3031">
        <v>47501</v>
      </c>
      <c r="X3031">
        <v>8959</v>
      </c>
      <c r="Y3031">
        <v>58</v>
      </c>
      <c r="Z3031">
        <v>257.98</v>
      </c>
      <c r="AA3031">
        <v>320</v>
      </c>
      <c r="AB3031">
        <v>371</v>
      </c>
      <c r="AC3031">
        <v>1308</v>
      </c>
      <c r="AD3031">
        <v>1673</v>
      </c>
    </row>
    <row r="3032" spans="1:30" x14ac:dyDescent="0.25">
      <c r="A3032">
        <v>43362</v>
      </c>
      <c r="B3032">
        <v>3735</v>
      </c>
      <c r="C3032">
        <v>169</v>
      </c>
      <c r="D3032">
        <v>272.89</v>
      </c>
      <c r="E3032">
        <v>323</v>
      </c>
      <c r="F3032">
        <v>375</v>
      </c>
      <c r="G3032">
        <v>1300</v>
      </c>
      <c r="H3032">
        <v>1838</v>
      </c>
      <c r="K3032">
        <v>4206</v>
      </c>
      <c r="L3032">
        <v>1296</v>
      </c>
      <c r="M3032">
        <v>60</v>
      </c>
      <c r="N3032">
        <v>105.87</v>
      </c>
      <c r="O3032">
        <v>137</v>
      </c>
      <c r="P3032">
        <v>168</v>
      </c>
      <c r="Q3032">
        <v>191</v>
      </c>
      <c r="R3032">
        <v>1296</v>
      </c>
      <c r="W3032">
        <v>47569</v>
      </c>
      <c r="X3032">
        <v>3735</v>
      </c>
      <c r="Y3032">
        <v>60</v>
      </c>
      <c r="Z3032">
        <v>258.12</v>
      </c>
      <c r="AA3032">
        <v>320</v>
      </c>
      <c r="AB3032">
        <v>372</v>
      </c>
      <c r="AC3032">
        <v>1285</v>
      </c>
      <c r="AD3032">
        <v>1614</v>
      </c>
    </row>
    <row r="3033" spans="1:30" x14ac:dyDescent="0.25">
      <c r="A3033">
        <v>43399</v>
      </c>
      <c r="B3033">
        <v>1929</v>
      </c>
      <c r="C3033">
        <v>172</v>
      </c>
      <c r="D3033">
        <v>273.08999999999997</v>
      </c>
      <c r="E3033">
        <v>323</v>
      </c>
      <c r="F3033">
        <v>375</v>
      </c>
      <c r="G3033">
        <v>1301</v>
      </c>
      <c r="H3033">
        <v>1512</v>
      </c>
      <c r="K3033">
        <v>4275</v>
      </c>
      <c r="L3033">
        <v>1261</v>
      </c>
      <c r="M3033">
        <v>60</v>
      </c>
      <c r="N3033">
        <v>107.26</v>
      </c>
      <c r="O3033">
        <v>138</v>
      </c>
      <c r="P3033">
        <v>166</v>
      </c>
      <c r="Q3033">
        <v>1093</v>
      </c>
      <c r="R3033">
        <v>1261</v>
      </c>
      <c r="W3033">
        <v>47674</v>
      </c>
      <c r="X3033">
        <v>1929</v>
      </c>
      <c r="Y3033">
        <v>60</v>
      </c>
      <c r="Z3033">
        <v>258.22000000000003</v>
      </c>
      <c r="AA3033">
        <v>321</v>
      </c>
      <c r="AB3033">
        <v>373</v>
      </c>
      <c r="AC3033">
        <v>1278</v>
      </c>
      <c r="AD3033">
        <v>1488</v>
      </c>
    </row>
    <row r="3034" spans="1:30" x14ac:dyDescent="0.25">
      <c r="A3034">
        <v>43490</v>
      </c>
      <c r="B3034">
        <v>1766</v>
      </c>
      <c r="C3034">
        <v>167</v>
      </c>
      <c r="D3034">
        <v>272.60000000000002</v>
      </c>
      <c r="E3034">
        <v>322</v>
      </c>
      <c r="F3034">
        <v>372</v>
      </c>
      <c r="G3034">
        <v>1275</v>
      </c>
      <c r="H3034">
        <v>1496</v>
      </c>
      <c r="K3034">
        <v>4266</v>
      </c>
      <c r="L3034">
        <v>1235</v>
      </c>
      <c r="M3034">
        <v>60</v>
      </c>
      <c r="N3034">
        <v>106.84</v>
      </c>
      <c r="O3034">
        <v>139</v>
      </c>
      <c r="P3034">
        <v>168</v>
      </c>
      <c r="Q3034">
        <v>217</v>
      </c>
      <c r="R3034">
        <v>1235</v>
      </c>
      <c r="W3034">
        <v>47754</v>
      </c>
      <c r="X3034">
        <v>1766</v>
      </c>
      <c r="Y3034">
        <v>60</v>
      </c>
      <c r="Z3034">
        <v>257.79000000000002</v>
      </c>
      <c r="AA3034">
        <v>319</v>
      </c>
      <c r="AB3034">
        <v>370</v>
      </c>
      <c r="AC3034">
        <v>1263</v>
      </c>
      <c r="AD3034">
        <v>1476</v>
      </c>
    </row>
    <row r="3035" spans="1:30" x14ac:dyDescent="0.25">
      <c r="A3035">
        <v>43553</v>
      </c>
      <c r="B3035">
        <v>1799</v>
      </c>
      <c r="C3035">
        <v>170</v>
      </c>
      <c r="D3035">
        <v>273.29000000000002</v>
      </c>
      <c r="E3035">
        <v>322</v>
      </c>
      <c r="F3035">
        <v>375</v>
      </c>
      <c r="G3035">
        <v>1302</v>
      </c>
      <c r="H3035">
        <v>1527</v>
      </c>
      <c r="K3035">
        <v>4212</v>
      </c>
      <c r="L3035">
        <v>1169</v>
      </c>
      <c r="M3035">
        <v>60</v>
      </c>
      <c r="N3035">
        <v>106.15</v>
      </c>
      <c r="O3035">
        <v>138</v>
      </c>
      <c r="P3035">
        <v>169</v>
      </c>
      <c r="Q3035">
        <v>202</v>
      </c>
      <c r="R3035">
        <v>1169</v>
      </c>
      <c r="W3035">
        <v>47765</v>
      </c>
      <c r="X3035">
        <v>1799</v>
      </c>
      <c r="Y3035">
        <v>60</v>
      </c>
      <c r="Z3035">
        <v>258.55</v>
      </c>
      <c r="AA3035">
        <v>320</v>
      </c>
      <c r="AB3035">
        <v>373</v>
      </c>
      <c r="AC3035">
        <v>1288</v>
      </c>
      <c r="AD3035">
        <v>1518</v>
      </c>
    </row>
    <row r="3036" spans="1:30" x14ac:dyDescent="0.25">
      <c r="A3036">
        <v>43342</v>
      </c>
      <c r="B3036">
        <v>1753</v>
      </c>
      <c r="C3036">
        <v>175</v>
      </c>
      <c r="D3036">
        <v>272.82</v>
      </c>
      <c r="E3036">
        <v>324</v>
      </c>
      <c r="F3036">
        <v>373</v>
      </c>
      <c r="G3036">
        <v>1236</v>
      </c>
      <c r="H3036">
        <v>1462</v>
      </c>
      <c r="K3036">
        <v>4326</v>
      </c>
      <c r="L3036">
        <v>1231</v>
      </c>
      <c r="M3036">
        <v>59</v>
      </c>
      <c r="N3036">
        <v>106.47</v>
      </c>
      <c r="O3036">
        <v>138</v>
      </c>
      <c r="P3036">
        <v>169</v>
      </c>
      <c r="Q3036">
        <v>202</v>
      </c>
      <c r="R3036">
        <v>1231</v>
      </c>
      <c r="W3036">
        <v>47668</v>
      </c>
      <c r="X3036">
        <v>1753</v>
      </c>
      <c r="Y3036">
        <v>59</v>
      </c>
      <c r="Z3036">
        <v>257.73</v>
      </c>
      <c r="AA3036">
        <v>321</v>
      </c>
      <c r="AB3036">
        <v>371</v>
      </c>
      <c r="AC3036">
        <v>1226</v>
      </c>
      <c r="AD3036">
        <v>1457</v>
      </c>
    </row>
    <row r="3037" spans="1:30" x14ac:dyDescent="0.25">
      <c r="A3037">
        <v>43186</v>
      </c>
      <c r="B3037">
        <v>6579</v>
      </c>
      <c r="C3037">
        <v>171</v>
      </c>
      <c r="D3037">
        <v>273.2</v>
      </c>
      <c r="E3037">
        <v>323</v>
      </c>
      <c r="F3037">
        <v>375</v>
      </c>
      <c r="G3037">
        <v>1286</v>
      </c>
      <c r="H3037">
        <v>1634</v>
      </c>
      <c r="K3037">
        <v>4109</v>
      </c>
      <c r="L3037">
        <v>1272</v>
      </c>
      <c r="M3037">
        <v>61</v>
      </c>
      <c r="N3037">
        <v>107.53</v>
      </c>
      <c r="O3037">
        <v>140</v>
      </c>
      <c r="P3037">
        <v>171</v>
      </c>
      <c r="Q3037">
        <v>1134</v>
      </c>
      <c r="R3037">
        <v>1272</v>
      </c>
      <c r="W3037">
        <v>47296</v>
      </c>
      <c r="X3037">
        <v>6579</v>
      </c>
      <c r="Y3037">
        <v>61</v>
      </c>
      <c r="Z3037">
        <v>258.81</v>
      </c>
      <c r="AA3037">
        <v>321</v>
      </c>
      <c r="AB3037">
        <v>373</v>
      </c>
      <c r="AC3037">
        <v>1277</v>
      </c>
      <c r="AD3037">
        <v>1543</v>
      </c>
    </row>
    <row r="3038" spans="1:30" x14ac:dyDescent="0.25">
      <c r="A3038">
        <v>43386</v>
      </c>
      <c r="B3038">
        <v>4013</v>
      </c>
      <c r="C3038">
        <v>164</v>
      </c>
      <c r="D3038">
        <v>273.27999999999997</v>
      </c>
      <c r="E3038">
        <v>323</v>
      </c>
      <c r="F3038">
        <v>375</v>
      </c>
      <c r="G3038">
        <v>1281</v>
      </c>
      <c r="H3038">
        <v>1599</v>
      </c>
      <c r="K3038">
        <v>4263</v>
      </c>
      <c r="L3038">
        <v>1289</v>
      </c>
      <c r="M3038">
        <v>59</v>
      </c>
      <c r="N3038">
        <v>107.51</v>
      </c>
      <c r="O3038">
        <v>139</v>
      </c>
      <c r="P3038">
        <v>169</v>
      </c>
      <c r="Q3038">
        <v>1041</v>
      </c>
      <c r="R3038">
        <v>1289</v>
      </c>
      <c r="W3038">
        <v>47649</v>
      </c>
      <c r="X3038">
        <v>4013</v>
      </c>
      <c r="Y3038">
        <v>59</v>
      </c>
      <c r="Z3038">
        <v>258.44</v>
      </c>
      <c r="AA3038">
        <v>321</v>
      </c>
      <c r="AB3038">
        <v>373</v>
      </c>
      <c r="AC3038">
        <v>1277</v>
      </c>
      <c r="AD3038">
        <v>1492</v>
      </c>
    </row>
    <row r="3039" spans="1:30" x14ac:dyDescent="0.25">
      <c r="A3039">
        <v>43522</v>
      </c>
      <c r="B3039">
        <v>1682</v>
      </c>
      <c r="C3039">
        <v>169</v>
      </c>
      <c r="D3039">
        <v>272.67</v>
      </c>
      <c r="E3039">
        <v>323</v>
      </c>
      <c r="F3039">
        <v>372</v>
      </c>
      <c r="G3039">
        <v>1271</v>
      </c>
      <c r="H3039">
        <v>1474</v>
      </c>
      <c r="K3039">
        <v>4203</v>
      </c>
      <c r="L3039">
        <v>1315</v>
      </c>
      <c r="M3039">
        <v>60</v>
      </c>
      <c r="N3039">
        <v>106.7</v>
      </c>
      <c r="O3039">
        <v>139</v>
      </c>
      <c r="P3039">
        <v>170</v>
      </c>
      <c r="Q3039">
        <v>1018</v>
      </c>
      <c r="R3039">
        <v>1315</v>
      </c>
      <c r="W3039">
        <v>47725</v>
      </c>
      <c r="X3039">
        <v>1682</v>
      </c>
      <c r="Y3039">
        <v>60</v>
      </c>
      <c r="Z3039">
        <v>258.06</v>
      </c>
      <c r="AA3039">
        <v>321</v>
      </c>
      <c r="AB3039">
        <v>371</v>
      </c>
      <c r="AC3039">
        <v>1265</v>
      </c>
      <c r="AD3039">
        <v>1470</v>
      </c>
    </row>
    <row r="3040" spans="1:30" x14ac:dyDescent="0.25">
      <c r="A3040">
        <v>43330</v>
      </c>
      <c r="B3040">
        <v>1766</v>
      </c>
      <c r="C3040">
        <v>171</v>
      </c>
      <c r="D3040">
        <v>272.69</v>
      </c>
      <c r="E3040">
        <v>324</v>
      </c>
      <c r="F3040">
        <v>374</v>
      </c>
      <c r="G3040">
        <v>1264</v>
      </c>
      <c r="H3040">
        <v>1590</v>
      </c>
      <c r="K3040">
        <v>4316</v>
      </c>
      <c r="L3040">
        <v>1543</v>
      </c>
      <c r="M3040">
        <v>62</v>
      </c>
      <c r="N3040">
        <v>107.62</v>
      </c>
      <c r="O3040">
        <v>138</v>
      </c>
      <c r="P3040">
        <v>170</v>
      </c>
      <c r="Q3040">
        <v>1222</v>
      </c>
      <c r="R3040">
        <v>1543</v>
      </c>
      <c r="W3040">
        <v>47648</v>
      </c>
      <c r="X3040">
        <v>1766</v>
      </c>
      <c r="Y3040">
        <v>62</v>
      </c>
      <c r="Z3040">
        <v>257.74</v>
      </c>
      <c r="AA3040">
        <v>321</v>
      </c>
      <c r="AB3040">
        <v>371</v>
      </c>
      <c r="AC3040">
        <v>1259</v>
      </c>
      <c r="AD3040">
        <v>1575</v>
      </c>
    </row>
    <row r="3041" spans="1:30" x14ac:dyDescent="0.25">
      <c r="A3041">
        <v>43311</v>
      </c>
      <c r="B3041">
        <v>1741</v>
      </c>
      <c r="C3041">
        <v>173</v>
      </c>
      <c r="D3041">
        <v>272.49</v>
      </c>
      <c r="E3041">
        <v>323</v>
      </c>
      <c r="F3041">
        <v>372</v>
      </c>
      <c r="G3041">
        <v>1272</v>
      </c>
      <c r="H3041">
        <v>1521</v>
      </c>
      <c r="K3041">
        <v>4231</v>
      </c>
      <c r="L3041">
        <v>1214</v>
      </c>
      <c r="M3041">
        <v>61</v>
      </c>
      <c r="N3041">
        <v>106.82</v>
      </c>
      <c r="O3041">
        <v>138</v>
      </c>
      <c r="P3041">
        <v>168</v>
      </c>
      <c r="Q3041">
        <v>209</v>
      </c>
      <c r="R3041">
        <v>1214</v>
      </c>
      <c r="W3041">
        <v>47541</v>
      </c>
      <c r="X3041">
        <v>1741</v>
      </c>
      <c r="Y3041">
        <v>61</v>
      </c>
      <c r="Z3041">
        <v>257.75</v>
      </c>
      <c r="AA3041">
        <v>320</v>
      </c>
      <c r="AB3041">
        <v>370</v>
      </c>
      <c r="AC3041">
        <v>1238</v>
      </c>
      <c r="AD3041">
        <v>1511</v>
      </c>
    </row>
    <row r="3042" spans="1:30" x14ac:dyDescent="0.25">
      <c r="A3042">
        <v>43532</v>
      </c>
      <c r="B3042">
        <v>1793</v>
      </c>
      <c r="C3042">
        <v>169</v>
      </c>
      <c r="D3042">
        <v>272.89</v>
      </c>
      <c r="E3042">
        <v>323</v>
      </c>
      <c r="F3042">
        <v>375</v>
      </c>
      <c r="G3042">
        <v>1364</v>
      </c>
      <c r="H3042">
        <v>1585</v>
      </c>
      <c r="K3042">
        <v>4159</v>
      </c>
      <c r="L3042">
        <v>1420</v>
      </c>
      <c r="M3042">
        <v>60</v>
      </c>
      <c r="N3042">
        <v>106.45</v>
      </c>
      <c r="O3042">
        <v>138</v>
      </c>
      <c r="P3042">
        <v>167</v>
      </c>
      <c r="Q3042">
        <v>200</v>
      </c>
      <c r="R3042">
        <v>1420</v>
      </c>
      <c r="W3042">
        <v>47691</v>
      </c>
      <c r="X3042">
        <v>1793</v>
      </c>
      <c r="Y3042">
        <v>60</v>
      </c>
      <c r="Z3042">
        <v>258.38</v>
      </c>
      <c r="AA3042">
        <v>321</v>
      </c>
      <c r="AB3042">
        <v>374</v>
      </c>
      <c r="AC3042">
        <v>1337</v>
      </c>
      <c r="AD3042">
        <v>1537</v>
      </c>
    </row>
    <row r="3043" spans="1:30" x14ac:dyDescent="0.25">
      <c r="A3043">
        <v>43393</v>
      </c>
      <c r="B3043">
        <v>7939</v>
      </c>
      <c r="C3043">
        <v>167</v>
      </c>
      <c r="D3043">
        <v>273.36</v>
      </c>
      <c r="E3043">
        <v>323</v>
      </c>
      <c r="F3043">
        <v>374</v>
      </c>
      <c r="G3043">
        <v>1317</v>
      </c>
      <c r="H3043">
        <v>1624</v>
      </c>
      <c r="K3043">
        <v>4256</v>
      </c>
      <c r="L3043">
        <v>1169</v>
      </c>
      <c r="M3043">
        <v>59</v>
      </c>
      <c r="N3043">
        <v>106.67</v>
      </c>
      <c r="O3043">
        <v>140</v>
      </c>
      <c r="P3043">
        <v>168</v>
      </c>
      <c r="Q3043">
        <v>197</v>
      </c>
      <c r="R3043">
        <v>1169</v>
      </c>
      <c r="W3043">
        <v>47649</v>
      </c>
      <c r="X3043">
        <v>7939</v>
      </c>
      <c r="Y3043">
        <v>59</v>
      </c>
      <c r="Z3043">
        <v>258.47000000000003</v>
      </c>
      <c r="AA3043">
        <v>321</v>
      </c>
      <c r="AB3043">
        <v>372</v>
      </c>
      <c r="AC3043">
        <v>1295</v>
      </c>
      <c r="AD3043">
        <v>1614</v>
      </c>
    </row>
    <row r="3044" spans="1:30" x14ac:dyDescent="0.25">
      <c r="A3044">
        <v>43456</v>
      </c>
      <c r="B3044">
        <v>3519</v>
      </c>
      <c r="C3044">
        <v>172</v>
      </c>
      <c r="D3044">
        <v>272.52999999999997</v>
      </c>
      <c r="E3044">
        <v>323</v>
      </c>
      <c r="F3044">
        <v>375</v>
      </c>
      <c r="G3044">
        <v>1272</v>
      </c>
      <c r="H3044">
        <v>1712</v>
      </c>
      <c r="K3044">
        <v>4206</v>
      </c>
      <c r="L3044">
        <v>1377</v>
      </c>
      <c r="M3044">
        <v>59</v>
      </c>
      <c r="N3044">
        <v>107.97</v>
      </c>
      <c r="O3044">
        <v>140</v>
      </c>
      <c r="P3044">
        <v>169</v>
      </c>
      <c r="Q3044">
        <v>1254</v>
      </c>
      <c r="R3044">
        <v>1377</v>
      </c>
      <c r="W3044">
        <v>47663</v>
      </c>
      <c r="X3044">
        <v>3519</v>
      </c>
      <c r="Y3044">
        <v>59</v>
      </c>
      <c r="Z3044">
        <v>258.01</v>
      </c>
      <c r="AA3044">
        <v>321</v>
      </c>
      <c r="AB3044">
        <v>374</v>
      </c>
      <c r="AC3044">
        <v>1271</v>
      </c>
      <c r="AD3044">
        <v>1620</v>
      </c>
    </row>
    <row r="3045" spans="1:30" x14ac:dyDescent="0.25">
      <c r="A3045">
        <v>43595</v>
      </c>
      <c r="B3045">
        <v>1794</v>
      </c>
      <c r="C3045">
        <v>169</v>
      </c>
      <c r="D3045">
        <v>272.39999999999998</v>
      </c>
      <c r="E3045">
        <v>323</v>
      </c>
      <c r="F3045">
        <v>373</v>
      </c>
      <c r="G3045">
        <v>1304</v>
      </c>
      <c r="H3045">
        <v>1508</v>
      </c>
      <c r="K3045">
        <v>4290</v>
      </c>
      <c r="L3045">
        <v>1353</v>
      </c>
      <c r="M3045">
        <v>59</v>
      </c>
      <c r="N3045">
        <v>106.67</v>
      </c>
      <c r="O3045">
        <v>138</v>
      </c>
      <c r="P3045">
        <v>170</v>
      </c>
      <c r="Q3045">
        <v>206</v>
      </c>
      <c r="R3045">
        <v>1353</v>
      </c>
      <c r="W3045">
        <v>47883</v>
      </c>
      <c r="X3045">
        <v>1794</v>
      </c>
      <c r="Y3045">
        <v>59</v>
      </c>
      <c r="Z3045">
        <v>257.54000000000002</v>
      </c>
      <c r="AA3045">
        <v>320</v>
      </c>
      <c r="AB3045">
        <v>372</v>
      </c>
      <c r="AC3045">
        <v>1297</v>
      </c>
      <c r="AD3045">
        <v>1504</v>
      </c>
    </row>
    <row r="3046" spans="1:30" x14ac:dyDescent="0.25">
      <c r="A3046">
        <v>43491</v>
      </c>
      <c r="B3046">
        <v>1842</v>
      </c>
      <c r="C3046">
        <v>168</v>
      </c>
      <c r="D3046">
        <v>271.94</v>
      </c>
      <c r="E3046">
        <v>322</v>
      </c>
      <c r="F3046">
        <v>373</v>
      </c>
      <c r="G3046">
        <v>1267</v>
      </c>
      <c r="H3046">
        <v>1483</v>
      </c>
      <c r="K3046">
        <v>4289</v>
      </c>
      <c r="L3046">
        <v>1299</v>
      </c>
      <c r="M3046">
        <v>60</v>
      </c>
      <c r="N3046">
        <v>107.59</v>
      </c>
      <c r="O3046">
        <v>141</v>
      </c>
      <c r="P3046">
        <v>172</v>
      </c>
      <c r="Q3046">
        <v>1043</v>
      </c>
      <c r="R3046">
        <v>1299</v>
      </c>
      <c r="W3046">
        <v>47781</v>
      </c>
      <c r="X3046">
        <v>1842</v>
      </c>
      <c r="Y3046">
        <v>60</v>
      </c>
      <c r="Z3046">
        <v>257.19</v>
      </c>
      <c r="AA3046">
        <v>320</v>
      </c>
      <c r="AB3046">
        <v>371</v>
      </c>
      <c r="AC3046">
        <v>1244</v>
      </c>
      <c r="AD3046">
        <v>1460</v>
      </c>
    </row>
    <row r="3047" spans="1:30" x14ac:dyDescent="0.25">
      <c r="A3047">
        <v>43412</v>
      </c>
      <c r="B3047">
        <v>1705</v>
      </c>
      <c r="C3047">
        <v>173</v>
      </c>
      <c r="D3047">
        <v>272.36</v>
      </c>
      <c r="E3047">
        <v>323</v>
      </c>
      <c r="F3047">
        <v>374</v>
      </c>
      <c r="G3047">
        <v>1259</v>
      </c>
      <c r="H3047">
        <v>1542</v>
      </c>
      <c r="K3047">
        <v>4229</v>
      </c>
      <c r="L3047">
        <v>1382</v>
      </c>
      <c r="M3047">
        <v>58</v>
      </c>
      <c r="N3047">
        <v>107.11</v>
      </c>
      <c r="O3047">
        <v>139</v>
      </c>
      <c r="P3047">
        <v>166</v>
      </c>
      <c r="Q3047">
        <v>347</v>
      </c>
      <c r="R3047">
        <v>1382</v>
      </c>
      <c r="W3047">
        <v>47640</v>
      </c>
      <c r="X3047">
        <v>1705</v>
      </c>
      <c r="Y3047">
        <v>58</v>
      </c>
      <c r="Z3047">
        <v>257.69</v>
      </c>
      <c r="AA3047">
        <v>321</v>
      </c>
      <c r="AB3047">
        <v>373</v>
      </c>
      <c r="AC3047">
        <v>1244</v>
      </c>
      <c r="AD3047">
        <v>1539</v>
      </c>
    </row>
    <row r="3048" spans="1:30" x14ac:dyDescent="0.25">
      <c r="A3048">
        <v>43221</v>
      </c>
      <c r="B3048">
        <v>1770</v>
      </c>
      <c r="C3048">
        <v>170</v>
      </c>
      <c r="D3048">
        <v>272.38</v>
      </c>
      <c r="E3048">
        <v>322</v>
      </c>
      <c r="F3048">
        <v>374</v>
      </c>
      <c r="G3048">
        <v>1276</v>
      </c>
      <c r="H3048">
        <v>1566</v>
      </c>
      <c r="K3048">
        <v>4171</v>
      </c>
      <c r="L3048">
        <v>1305</v>
      </c>
      <c r="M3048">
        <v>61</v>
      </c>
      <c r="N3048">
        <v>106.73</v>
      </c>
      <c r="O3048">
        <v>136</v>
      </c>
      <c r="P3048">
        <v>166</v>
      </c>
      <c r="Q3048">
        <v>1165</v>
      </c>
      <c r="R3048">
        <v>1305</v>
      </c>
      <c r="W3048">
        <v>47393</v>
      </c>
      <c r="X3048">
        <v>1770</v>
      </c>
      <c r="Y3048">
        <v>61</v>
      </c>
      <c r="Z3048">
        <v>257.8</v>
      </c>
      <c r="AA3048">
        <v>320</v>
      </c>
      <c r="AB3048">
        <v>372</v>
      </c>
      <c r="AC3048">
        <v>1269</v>
      </c>
      <c r="AD3048">
        <v>1555</v>
      </c>
    </row>
    <row r="3049" spans="1:30" x14ac:dyDescent="0.25">
      <c r="A3049">
        <v>43128</v>
      </c>
      <c r="B3049">
        <v>8847</v>
      </c>
      <c r="C3049">
        <v>176</v>
      </c>
      <c r="D3049">
        <v>272.45</v>
      </c>
      <c r="E3049">
        <v>322</v>
      </c>
      <c r="F3049">
        <v>371</v>
      </c>
      <c r="G3049">
        <v>1270</v>
      </c>
      <c r="H3049">
        <v>1550</v>
      </c>
      <c r="K3049">
        <v>4151</v>
      </c>
      <c r="L3049">
        <v>1380</v>
      </c>
      <c r="M3049">
        <v>61</v>
      </c>
      <c r="N3049">
        <v>106.88</v>
      </c>
      <c r="O3049">
        <v>139</v>
      </c>
      <c r="P3049">
        <v>170</v>
      </c>
      <c r="Q3049">
        <v>203</v>
      </c>
      <c r="R3049">
        <v>1380</v>
      </c>
      <c r="W3049">
        <v>47276</v>
      </c>
      <c r="X3049">
        <v>8847</v>
      </c>
      <c r="Y3049">
        <v>61</v>
      </c>
      <c r="Z3049">
        <v>257.91000000000003</v>
      </c>
      <c r="AA3049">
        <v>320</v>
      </c>
      <c r="AB3049">
        <v>369</v>
      </c>
      <c r="AC3049">
        <v>1256</v>
      </c>
      <c r="AD3049">
        <v>1532</v>
      </c>
    </row>
    <row r="3050" spans="1:30" x14ac:dyDescent="0.25">
      <c r="A3050">
        <v>42982</v>
      </c>
      <c r="B3050">
        <v>1692</v>
      </c>
      <c r="C3050">
        <v>171</v>
      </c>
      <c r="D3050">
        <v>271.93</v>
      </c>
      <c r="E3050">
        <v>321</v>
      </c>
      <c r="F3050">
        <v>372</v>
      </c>
      <c r="G3050">
        <v>1296</v>
      </c>
      <c r="H3050">
        <v>1525</v>
      </c>
      <c r="K3050">
        <v>4121</v>
      </c>
      <c r="L3050">
        <v>1620</v>
      </c>
      <c r="M3050">
        <v>59</v>
      </c>
      <c r="N3050">
        <v>107.4</v>
      </c>
      <c r="O3050">
        <v>138</v>
      </c>
      <c r="P3050">
        <v>169</v>
      </c>
      <c r="Q3050">
        <v>1176</v>
      </c>
      <c r="R3050">
        <v>1620</v>
      </c>
      <c r="W3050">
        <v>47106</v>
      </c>
      <c r="X3050">
        <v>1692</v>
      </c>
      <c r="Y3050">
        <v>59</v>
      </c>
      <c r="Z3050">
        <v>257.52999999999997</v>
      </c>
      <c r="AA3050">
        <v>319</v>
      </c>
      <c r="AB3050">
        <v>370</v>
      </c>
      <c r="AC3050">
        <v>1290</v>
      </c>
      <c r="AD3050">
        <v>1525</v>
      </c>
    </row>
    <row r="3051" spans="1:30" x14ac:dyDescent="0.25">
      <c r="A3051">
        <v>43566</v>
      </c>
      <c r="B3051">
        <v>1808</v>
      </c>
      <c r="C3051">
        <v>166</v>
      </c>
      <c r="D3051">
        <v>272.63</v>
      </c>
      <c r="E3051">
        <v>322</v>
      </c>
      <c r="F3051">
        <v>373</v>
      </c>
      <c r="G3051">
        <v>1281</v>
      </c>
      <c r="H3051">
        <v>1586</v>
      </c>
      <c r="K3051">
        <v>4161</v>
      </c>
      <c r="L3051">
        <v>1652</v>
      </c>
      <c r="M3051">
        <v>61</v>
      </c>
      <c r="N3051">
        <v>106.61</v>
      </c>
      <c r="O3051">
        <v>136</v>
      </c>
      <c r="P3051">
        <v>170</v>
      </c>
      <c r="Q3051">
        <v>1042</v>
      </c>
      <c r="R3051">
        <v>1652</v>
      </c>
      <c r="W3051">
        <v>47725</v>
      </c>
      <c r="X3051">
        <v>1808</v>
      </c>
      <c r="Y3051">
        <v>61</v>
      </c>
      <c r="Z3051">
        <v>258.14999999999998</v>
      </c>
      <c r="AA3051">
        <v>320</v>
      </c>
      <c r="AB3051">
        <v>371</v>
      </c>
      <c r="AC3051">
        <v>1274</v>
      </c>
      <c r="AD3051">
        <v>1586</v>
      </c>
    </row>
    <row r="3052" spans="1:30" x14ac:dyDescent="0.25">
      <c r="A3052">
        <v>43404</v>
      </c>
      <c r="B3052">
        <v>1702</v>
      </c>
      <c r="C3052">
        <v>171</v>
      </c>
      <c r="D3052">
        <v>272.23</v>
      </c>
      <c r="E3052">
        <v>323</v>
      </c>
      <c r="F3052">
        <v>374</v>
      </c>
      <c r="G3052">
        <v>1315</v>
      </c>
      <c r="H3052">
        <v>1616</v>
      </c>
      <c r="K3052">
        <v>4233</v>
      </c>
      <c r="L3052">
        <v>1317</v>
      </c>
      <c r="M3052">
        <v>60</v>
      </c>
      <c r="N3052">
        <v>106.92</v>
      </c>
      <c r="O3052">
        <v>138</v>
      </c>
      <c r="P3052">
        <v>173</v>
      </c>
      <c r="Q3052">
        <v>227</v>
      </c>
      <c r="R3052">
        <v>1317</v>
      </c>
      <c r="W3052">
        <v>47639</v>
      </c>
      <c r="X3052">
        <v>1702</v>
      </c>
      <c r="Y3052">
        <v>60</v>
      </c>
      <c r="Z3052">
        <v>257.55</v>
      </c>
      <c r="AA3052">
        <v>320</v>
      </c>
      <c r="AB3052">
        <v>373</v>
      </c>
      <c r="AC3052">
        <v>1293</v>
      </c>
      <c r="AD3052">
        <v>1601</v>
      </c>
    </row>
    <row r="3053" spans="1:30" x14ac:dyDescent="0.25">
      <c r="A3053">
        <v>42952</v>
      </c>
      <c r="B3053">
        <v>1781</v>
      </c>
      <c r="C3053">
        <v>172</v>
      </c>
      <c r="D3053">
        <v>272.54000000000002</v>
      </c>
      <c r="E3053">
        <v>323</v>
      </c>
      <c r="F3053">
        <v>373</v>
      </c>
      <c r="G3053">
        <v>1297</v>
      </c>
      <c r="H3053">
        <v>1501</v>
      </c>
      <c r="K3053">
        <v>4012</v>
      </c>
      <c r="L3053">
        <v>1272</v>
      </c>
      <c r="M3053">
        <v>61</v>
      </c>
      <c r="N3053">
        <v>105.98</v>
      </c>
      <c r="O3053">
        <v>138</v>
      </c>
      <c r="P3053">
        <v>171</v>
      </c>
      <c r="Q3053">
        <v>202</v>
      </c>
      <c r="R3053">
        <v>1272</v>
      </c>
      <c r="W3053">
        <v>46962</v>
      </c>
      <c r="X3053">
        <v>1781</v>
      </c>
      <c r="Y3053">
        <v>61</v>
      </c>
      <c r="Z3053">
        <v>258.31</v>
      </c>
      <c r="AA3053">
        <v>320</v>
      </c>
      <c r="AB3053">
        <v>371</v>
      </c>
      <c r="AC3053">
        <v>1286</v>
      </c>
      <c r="AD3053">
        <v>1491</v>
      </c>
    </row>
    <row r="3054" spans="1:30" x14ac:dyDescent="0.25">
      <c r="A3054">
        <v>43452</v>
      </c>
      <c r="B3054">
        <v>1901</v>
      </c>
      <c r="C3054">
        <v>168</v>
      </c>
      <c r="D3054">
        <v>272</v>
      </c>
      <c r="E3054">
        <v>322</v>
      </c>
      <c r="F3054">
        <v>372</v>
      </c>
      <c r="G3054">
        <v>1285</v>
      </c>
      <c r="H3054">
        <v>1584</v>
      </c>
      <c r="K3054">
        <v>4169</v>
      </c>
      <c r="L3054">
        <v>229</v>
      </c>
      <c r="M3054">
        <v>60</v>
      </c>
      <c r="N3054">
        <v>105.18</v>
      </c>
      <c r="O3054">
        <v>137</v>
      </c>
      <c r="P3054">
        <v>168</v>
      </c>
      <c r="Q3054">
        <v>205</v>
      </c>
      <c r="R3054">
        <v>229</v>
      </c>
      <c r="W3054">
        <v>47621</v>
      </c>
      <c r="X3054">
        <v>1901</v>
      </c>
      <c r="Y3054">
        <v>60</v>
      </c>
      <c r="Z3054">
        <v>257.39</v>
      </c>
      <c r="AA3054">
        <v>319</v>
      </c>
      <c r="AB3054">
        <v>370</v>
      </c>
      <c r="AC3054">
        <v>1254</v>
      </c>
      <c r="AD3054">
        <v>1572</v>
      </c>
    </row>
    <row r="3055" spans="1:30" x14ac:dyDescent="0.25">
      <c r="A3055">
        <v>43335</v>
      </c>
      <c r="B3055">
        <v>7439</v>
      </c>
      <c r="C3055">
        <v>167</v>
      </c>
      <c r="D3055">
        <v>272.67</v>
      </c>
      <c r="E3055">
        <v>322</v>
      </c>
      <c r="F3055">
        <v>374</v>
      </c>
      <c r="G3055">
        <v>1304</v>
      </c>
      <c r="H3055">
        <v>1625</v>
      </c>
      <c r="K3055">
        <v>4283</v>
      </c>
      <c r="L3055">
        <v>1358</v>
      </c>
      <c r="M3055">
        <v>60</v>
      </c>
      <c r="N3055">
        <v>108.05</v>
      </c>
      <c r="O3055">
        <v>140</v>
      </c>
      <c r="P3055">
        <v>167</v>
      </c>
      <c r="Q3055">
        <v>995</v>
      </c>
      <c r="R3055">
        <v>1358</v>
      </c>
      <c r="W3055">
        <v>47621</v>
      </c>
      <c r="X3055">
        <v>7439</v>
      </c>
      <c r="Y3055">
        <v>60</v>
      </c>
      <c r="Z3055">
        <v>257.86</v>
      </c>
      <c r="AA3055">
        <v>320</v>
      </c>
      <c r="AB3055">
        <v>372</v>
      </c>
      <c r="AC3055">
        <v>1275</v>
      </c>
      <c r="AD3055">
        <v>1619</v>
      </c>
    </row>
    <row r="3056" spans="1:30" x14ac:dyDescent="0.25">
      <c r="A3056">
        <v>43261</v>
      </c>
      <c r="B3056">
        <v>2769</v>
      </c>
      <c r="C3056">
        <v>171</v>
      </c>
      <c r="D3056">
        <v>272.47000000000003</v>
      </c>
      <c r="E3056">
        <v>323</v>
      </c>
      <c r="F3056">
        <v>375</v>
      </c>
      <c r="G3056">
        <v>1274</v>
      </c>
      <c r="H3056">
        <v>1594</v>
      </c>
      <c r="K3056">
        <v>4179</v>
      </c>
      <c r="L3056">
        <v>1209</v>
      </c>
      <c r="M3056">
        <v>61</v>
      </c>
      <c r="N3056">
        <v>107.73</v>
      </c>
      <c r="O3056">
        <v>137</v>
      </c>
      <c r="P3056">
        <v>169</v>
      </c>
      <c r="Q3056">
        <v>1101</v>
      </c>
      <c r="R3056">
        <v>1209</v>
      </c>
      <c r="W3056">
        <v>47437</v>
      </c>
      <c r="X3056">
        <v>2769</v>
      </c>
      <c r="Y3056">
        <v>61</v>
      </c>
      <c r="Z3056">
        <v>257.95999999999998</v>
      </c>
      <c r="AA3056">
        <v>320</v>
      </c>
      <c r="AB3056">
        <v>374</v>
      </c>
      <c r="AC3056">
        <v>1248</v>
      </c>
      <c r="AD3056">
        <v>1591</v>
      </c>
    </row>
    <row r="3057" spans="1:30" x14ac:dyDescent="0.25">
      <c r="A3057">
        <v>43318</v>
      </c>
      <c r="B3057">
        <v>1705</v>
      </c>
      <c r="C3057">
        <v>170</v>
      </c>
      <c r="D3057">
        <v>272.86</v>
      </c>
      <c r="E3057">
        <v>324</v>
      </c>
      <c r="F3057">
        <v>374</v>
      </c>
      <c r="G3057">
        <v>1311</v>
      </c>
      <c r="H3057">
        <v>1606</v>
      </c>
      <c r="K3057">
        <v>4149</v>
      </c>
      <c r="L3057">
        <v>1302</v>
      </c>
      <c r="M3057">
        <v>60</v>
      </c>
      <c r="N3057">
        <v>107.5</v>
      </c>
      <c r="O3057">
        <v>140</v>
      </c>
      <c r="P3057">
        <v>170</v>
      </c>
      <c r="Q3057">
        <v>270</v>
      </c>
      <c r="R3057">
        <v>1302</v>
      </c>
      <c r="W3057">
        <v>47470</v>
      </c>
      <c r="X3057">
        <v>1705</v>
      </c>
      <c r="Y3057">
        <v>60</v>
      </c>
      <c r="Z3057">
        <v>258.39999999999998</v>
      </c>
      <c r="AA3057">
        <v>322</v>
      </c>
      <c r="AB3057">
        <v>372</v>
      </c>
      <c r="AC3057">
        <v>1297</v>
      </c>
      <c r="AD3057">
        <v>1525</v>
      </c>
    </row>
    <row r="3058" spans="1:30" x14ac:dyDescent="0.25">
      <c r="A3058">
        <v>43551</v>
      </c>
      <c r="B3058">
        <v>1925</v>
      </c>
      <c r="C3058">
        <v>171</v>
      </c>
      <c r="D3058">
        <v>271.24</v>
      </c>
      <c r="E3058">
        <v>321</v>
      </c>
      <c r="F3058">
        <v>371</v>
      </c>
      <c r="G3058">
        <v>1263</v>
      </c>
      <c r="H3058">
        <v>1631</v>
      </c>
      <c r="K3058">
        <v>4210</v>
      </c>
      <c r="L3058">
        <v>1333</v>
      </c>
      <c r="M3058">
        <v>59</v>
      </c>
      <c r="N3058">
        <v>107.15</v>
      </c>
      <c r="O3058">
        <v>137</v>
      </c>
      <c r="P3058">
        <v>172</v>
      </c>
      <c r="Q3058">
        <v>1144</v>
      </c>
      <c r="R3058">
        <v>1333</v>
      </c>
      <c r="W3058">
        <v>47758</v>
      </c>
      <c r="X3058">
        <v>1925</v>
      </c>
      <c r="Y3058">
        <v>59</v>
      </c>
      <c r="Z3058">
        <v>256.77999999999997</v>
      </c>
      <c r="AA3058">
        <v>319</v>
      </c>
      <c r="AB3058">
        <v>370</v>
      </c>
      <c r="AC3058">
        <v>1256</v>
      </c>
      <c r="AD3058">
        <v>1605</v>
      </c>
    </row>
    <row r="3059" spans="1:30" x14ac:dyDescent="0.25">
      <c r="A3059">
        <v>43325</v>
      </c>
      <c r="B3059">
        <v>1537</v>
      </c>
      <c r="C3059">
        <v>168</v>
      </c>
      <c r="D3059">
        <v>271.60000000000002</v>
      </c>
      <c r="E3059">
        <v>322</v>
      </c>
      <c r="F3059">
        <v>370</v>
      </c>
      <c r="G3059">
        <v>1247</v>
      </c>
      <c r="H3059">
        <v>1516</v>
      </c>
      <c r="K3059">
        <v>4206</v>
      </c>
      <c r="L3059">
        <v>1332</v>
      </c>
      <c r="M3059">
        <v>59</v>
      </c>
      <c r="N3059">
        <v>105.93</v>
      </c>
      <c r="O3059">
        <v>138</v>
      </c>
      <c r="P3059">
        <v>168</v>
      </c>
      <c r="Q3059">
        <v>196</v>
      </c>
      <c r="R3059">
        <v>1332</v>
      </c>
      <c r="W3059">
        <v>47534</v>
      </c>
      <c r="X3059">
        <v>1537</v>
      </c>
      <c r="Y3059">
        <v>59</v>
      </c>
      <c r="Z3059">
        <v>256.94</v>
      </c>
      <c r="AA3059">
        <v>320</v>
      </c>
      <c r="AB3059">
        <v>369</v>
      </c>
      <c r="AC3059">
        <v>1219</v>
      </c>
      <c r="AD3059">
        <v>1500</v>
      </c>
    </row>
    <row r="3060" spans="1:30" x14ac:dyDescent="0.25">
      <c r="A3060">
        <v>43564</v>
      </c>
      <c r="B3060">
        <v>2105</v>
      </c>
      <c r="C3060">
        <v>168</v>
      </c>
      <c r="D3060">
        <v>272.04000000000002</v>
      </c>
      <c r="E3060">
        <v>322</v>
      </c>
      <c r="F3060">
        <v>374</v>
      </c>
      <c r="G3060">
        <v>1325</v>
      </c>
      <c r="H3060">
        <v>1611</v>
      </c>
      <c r="K3060">
        <v>4266</v>
      </c>
      <c r="L3060">
        <v>1448</v>
      </c>
      <c r="M3060">
        <v>59</v>
      </c>
      <c r="N3060">
        <v>106.29</v>
      </c>
      <c r="O3060">
        <v>139</v>
      </c>
      <c r="P3060">
        <v>168</v>
      </c>
      <c r="Q3060">
        <v>353</v>
      </c>
      <c r="R3060">
        <v>1448</v>
      </c>
      <c r="W3060">
        <v>47827</v>
      </c>
      <c r="X3060">
        <v>2105</v>
      </c>
      <c r="Y3060">
        <v>59</v>
      </c>
      <c r="Z3060">
        <v>257.26</v>
      </c>
      <c r="AA3060">
        <v>320</v>
      </c>
      <c r="AB3060">
        <v>372</v>
      </c>
      <c r="AC3060">
        <v>1320</v>
      </c>
      <c r="AD3060">
        <v>1608</v>
      </c>
    </row>
    <row r="3061" spans="1:30" x14ac:dyDescent="0.25">
      <c r="A3061">
        <v>43391</v>
      </c>
      <c r="B3061">
        <v>8423</v>
      </c>
      <c r="C3061">
        <v>166</v>
      </c>
      <c r="D3061">
        <v>272.54000000000002</v>
      </c>
      <c r="E3061">
        <v>323</v>
      </c>
      <c r="F3061">
        <v>374</v>
      </c>
      <c r="G3061">
        <v>1229</v>
      </c>
      <c r="H3061">
        <v>1565</v>
      </c>
      <c r="K3061">
        <v>4314</v>
      </c>
      <c r="L3061">
        <v>1365</v>
      </c>
      <c r="M3061">
        <v>59</v>
      </c>
      <c r="N3061">
        <v>106.4</v>
      </c>
      <c r="O3061">
        <v>139</v>
      </c>
      <c r="P3061">
        <v>168</v>
      </c>
      <c r="Q3061">
        <v>215</v>
      </c>
      <c r="R3061">
        <v>1365</v>
      </c>
      <c r="W3061">
        <v>47709</v>
      </c>
      <c r="X3061">
        <v>8423</v>
      </c>
      <c r="Y3061">
        <v>59</v>
      </c>
      <c r="Z3061">
        <v>257.51</v>
      </c>
      <c r="AA3061">
        <v>321</v>
      </c>
      <c r="AB3061">
        <v>372</v>
      </c>
      <c r="AC3061">
        <v>1221</v>
      </c>
      <c r="AD3061">
        <v>1564</v>
      </c>
    </row>
    <row r="3062" spans="1:30" x14ac:dyDescent="0.25">
      <c r="A3062">
        <v>43406</v>
      </c>
      <c r="B3062">
        <v>1815</v>
      </c>
      <c r="C3062">
        <v>171</v>
      </c>
      <c r="D3062">
        <v>272.52999999999997</v>
      </c>
      <c r="E3062">
        <v>322</v>
      </c>
      <c r="F3062">
        <v>375</v>
      </c>
      <c r="G3062">
        <v>1280</v>
      </c>
      <c r="H3062">
        <v>1605</v>
      </c>
      <c r="K3062">
        <v>4247</v>
      </c>
      <c r="L3062">
        <v>1076</v>
      </c>
      <c r="M3062">
        <v>60</v>
      </c>
      <c r="N3062">
        <v>105.94</v>
      </c>
      <c r="O3062">
        <v>138</v>
      </c>
      <c r="P3062">
        <v>168</v>
      </c>
      <c r="Q3062">
        <v>201</v>
      </c>
      <c r="R3062">
        <v>1076</v>
      </c>
      <c r="W3062">
        <v>47649</v>
      </c>
      <c r="X3062">
        <v>1815</v>
      </c>
      <c r="Y3062">
        <v>60</v>
      </c>
      <c r="Z3062">
        <v>257.68</v>
      </c>
      <c r="AA3062">
        <v>320</v>
      </c>
      <c r="AB3062">
        <v>373</v>
      </c>
      <c r="AC3062">
        <v>1263</v>
      </c>
      <c r="AD3062">
        <v>1564</v>
      </c>
    </row>
    <row r="3063" spans="1:30" x14ac:dyDescent="0.25">
      <c r="A3063">
        <v>43327</v>
      </c>
      <c r="B3063">
        <v>3823</v>
      </c>
      <c r="C3063">
        <v>168</v>
      </c>
      <c r="D3063">
        <v>272.43</v>
      </c>
      <c r="E3063">
        <v>324</v>
      </c>
      <c r="F3063">
        <v>374</v>
      </c>
      <c r="G3063">
        <v>1320</v>
      </c>
      <c r="H3063">
        <v>1694</v>
      </c>
      <c r="K3063">
        <v>4204</v>
      </c>
      <c r="L3063">
        <v>1409</v>
      </c>
      <c r="M3063">
        <v>60</v>
      </c>
      <c r="N3063">
        <v>106.15</v>
      </c>
      <c r="O3063">
        <v>139</v>
      </c>
      <c r="P3063">
        <v>171</v>
      </c>
      <c r="Q3063">
        <v>200</v>
      </c>
      <c r="R3063">
        <v>1409</v>
      </c>
      <c r="W3063">
        <v>47532</v>
      </c>
      <c r="X3063">
        <v>3823</v>
      </c>
      <c r="Y3063">
        <v>60</v>
      </c>
      <c r="Z3063">
        <v>257.72000000000003</v>
      </c>
      <c r="AA3063">
        <v>321</v>
      </c>
      <c r="AB3063">
        <v>372</v>
      </c>
      <c r="AC3063">
        <v>1301</v>
      </c>
      <c r="AD3063">
        <v>1627</v>
      </c>
    </row>
    <row r="3064" spans="1:30" x14ac:dyDescent="0.25">
      <c r="A3064">
        <v>43783</v>
      </c>
      <c r="B3064">
        <v>1809</v>
      </c>
      <c r="C3064">
        <v>172</v>
      </c>
      <c r="D3064">
        <v>272.04000000000002</v>
      </c>
      <c r="E3064">
        <v>322</v>
      </c>
      <c r="F3064">
        <v>373</v>
      </c>
      <c r="G3064">
        <v>1255</v>
      </c>
      <c r="H3064">
        <v>1531</v>
      </c>
      <c r="K3064">
        <v>4310</v>
      </c>
      <c r="L3064">
        <v>1379</v>
      </c>
      <c r="M3064">
        <v>61</v>
      </c>
      <c r="N3064">
        <v>107.27</v>
      </c>
      <c r="O3064">
        <v>140</v>
      </c>
      <c r="P3064">
        <v>172</v>
      </c>
      <c r="Q3064">
        <v>1210</v>
      </c>
      <c r="R3064">
        <v>1379</v>
      </c>
      <c r="W3064">
        <v>48092</v>
      </c>
      <c r="X3064">
        <v>1809</v>
      </c>
      <c r="Y3064">
        <v>61</v>
      </c>
      <c r="Z3064">
        <v>257.27</v>
      </c>
      <c r="AA3064">
        <v>320</v>
      </c>
      <c r="AB3064">
        <v>372</v>
      </c>
      <c r="AC3064">
        <v>1254</v>
      </c>
      <c r="AD3064">
        <v>1494</v>
      </c>
    </row>
    <row r="3065" spans="1:30" x14ac:dyDescent="0.25">
      <c r="A3065">
        <v>43286</v>
      </c>
      <c r="B3065">
        <v>1683</v>
      </c>
      <c r="C3065">
        <v>176</v>
      </c>
      <c r="D3065">
        <v>272.41000000000003</v>
      </c>
      <c r="E3065">
        <v>322</v>
      </c>
      <c r="F3065">
        <v>373</v>
      </c>
      <c r="G3065">
        <v>1311</v>
      </c>
      <c r="H3065">
        <v>1596</v>
      </c>
      <c r="K3065">
        <v>4290</v>
      </c>
      <c r="L3065">
        <v>1417</v>
      </c>
      <c r="M3065">
        <v>62</v>
      </c>
      <c r="N3065">
        <v>106.28</v>
      </c>
      <c r="O3065">
        <v>137</v>
      </c>
      <c r="P3065">
        <v>167</v>
      </c>
      <c r="Q3065">
        <v>1109</v>
      </c>
      <c r="R3065">
        <v>1417</v>
      </c>
      <c r="W3065">
        <v>47577</v>
      </c>
      <c r="X3065">
        <v>1683</v>
      </c>
      <c r="Y3065">
        <v>62</v>
      </c>
      <c r="Z3065">
        <v>257.43</v>
      </c>
      <c r="AA3065">
        <v>320</v>
      </c>
      <c r="AB3065">
        <v>371</v>
      </c>
      <c r="AC3065">
        <v>1293</v>
      </c>
      <c r="AD3065">
        <v>1553</v>
      </c>
    </row>
    <row r="3066" spans="1:30" x14ac:dyDescent="0.25">
      <c r="A3066">
        <v>43693</v>
      </c>
      <c r="B3066">
        <v>1790</v>
      </c>
      <c r="C3066">
        <v>169</v>
      </c>
      <c r="D3066">
        <v>272.29000000000002</v>
      </c>
      <c r="E3066">
        <v>323</v>
      </c>
      <c r="F3066">
        <v>372</v>
      </c>
      <c r="G3066">
        <v>1269</v>
      </c>
      <c r="H3066">
        <v>1589</v>
      </c>
      <c r="K3066">
        <v>4179</v>
      </c>
      <c r="L3066">
        <v>1334</v>
      </c>
      <c r="M3066">
        <v>58</v>
      </c>
      <c r="N3066">
        <v>106.26</v>
      </c>
      <c r="O3066">
        <v>138</v>
      </c>
      <c r="P3066">
        <v>169</v>
      </c>
      <c r="Q3066">
        <v>214</v>
      </c>
      <c r="R3066">
        <v>1334</v>
      </c>
      <c r="W3066">
        <v>47873</v>
      </c>
      <c r="X3066">
        <v>1790</v>
      </c>
      <c r="Y3066">
        <v>58</v>
      </c>
      <c r="Z3066">
        <v>257.8</v>
      </c>
      <c r="AA3066">
        <v>320</v>
      </c>
      <c r="AB3066">
        <v>370</v>
      </c>
      <c r="AC3066">
        <v>1254</v>
      </c>
      <c r="AD3066">
        <v>1584</v>
      </c>
    </row>
    <row r="3067" spans="1:30" x14ac:dyDescent="0.25">
      <c r="A3067">
        <v>43617</v>
      </c>
      <c r="B3067">
        <v>8815</v>
      </c>
      <c r="C3067">
        <v>169</v>
      </c>
      <c r="D3067">
        <v>272.47000000000003</v>
      </c>
      <c r="E3067">
        <v>322</v>
      </c>
      <c r="F3067">
        <v>373</v>
      </c>
      <c r="G3067">
        <v>1271</v>
      </c>
      <c r="H3067">
        <v>1721</v>
      </c>
      <c r="K3067">
        <v>4199</v>
      </c>
      <c r="L3067">
        <v>1485</v>
      </c>
      <c r="M3067">
        <v>61</v>
      </c>
      <c r="N3067">
        <v>107.82</v>
      </c>
      <c r="O3067">
        <v>139</v>
      </c>
      <c r="P3067">
        <v>168</v>
      </c>
      <c r="Q3067">
        <v>1191</v>
      </c>
      <c r="R3067">
        <v>1485</v>
      </c>
      <c r="W3067">
        <v>47814</v>
      </c>
      <c r="X3067">
        <v>8815</v>
      </c>
      <c r="Y3067">
        <v>61</v>
      </c>
      <c r="Z3067">
        <v>258.01</v>
      </c>
      <c r="AA3067">
        <v>319</v>
      </c>
      <c r="AB3067">
        <v>371</v>
      </c>
      <c r="AC3067">
        <v>1264</v>
      </c>
      <c r="AD3067">
        <v>1682</v>
      </c>
    </row>
    <row r="3068" spans="1:30" x14ac:dyDescent="0.25">
      <c r="A3068">
        <v>43472</v>
      </c>
      <c r="B3068">
        <v>1807</v>
      </c>
      <c r="C3068">
        <v>170</v>
      </c>
      <c r="D3068">
        <v>272.55</v>
      </c>
      <c r="E3068">
        <v>323</v>
      </c>
      <c r="F3068">
        <v>373</v>
      </c>
      <c r="G3068">
        <v>1297</v>
      </c>
      <c r="H3068">
        <v>1627</v>
      </c>
      <c r="K3068">
        <v>4205</v>
      </c>
      <c r="L3068">
        <v>1279</v>
      </c>
      <c r="M3068">
        <v>60</v>
      </c>
      <c r="N3068">
        <v>106.66</v>
      </c>
      <c r="O3068">
        <v>137</v>
      </c>
      <c r="P3068">
        <v>170</v>
      </c>
      <c r="Q3068">
        <v>1198</v>
      </c>
      <c r="R3068">
        <v>1279</v>
      </c>
      <c r="W3068">
        <v>47679</v>
      </c>
      <c r="X3068">
        <v>1807</v>
      </c>
      <c r="Y3068">
        <v>60</v>
      </c>
      <c r="Z3068">
        <v>257.92</v>
      </c>
      <c r="AA3068">
        <v>321</v>
      </c>
      <c r="AB3068">
        <v>371</v>
      </c>
      <c r="AC3068">
        <v>1262</v>
      </c>
      <c r="AD3068">
        <v>1578</v>
      </c>
    </row>
    <row r="3069" spans="1:30" x14ac:dyDescent="0.25">
      <c r="A3069">
        <v>43359</v>
      </c>
      <c r="B3069">
        <v>3217</v>
      </c>
      <c r="C3069">
        <v>167</v>
      </c>
      <c r="D3069">
        <v>272.26</v>
      </c>
      <c r="E3069">
        <v>322</v>
      </c>
      <c r="F3069">
        <v>373</v>
      </c>
      <c r="G3069">
        <v>1362</v>
      </c>
      <c r="H3069">
        <v>1645</v>
      </c>
      <c r="K3069">
        <v>4285</v>
      </c>
      <c r="L3069">
        <v>1410</v>
      </c>
      <c r="M3069">
        <v>62</v>
      </c>
      <c r="N3069">
        <v>105.84</v>
      </c>
      <c r="O3069">
        <v>137</v>
      </c>
      <c r="P3069">
        <v>168</v>
      </c>
      <c r="Q3069">
        <v>1102</v>
      </c>
      <c r="R3069">
        <v>1410</v>
      </c>
      <c r="W3069">
        <v>47643</v>
      </c>
      <c r="X3069">
        <v>3217</v>
      </c>
      <c r="Y3069">
        <v>62</v>
      </c>
      <c r="Z3069">
        <v>257.29000000000002</v>
      </c>
      <c r="AA3069">
        <v>320</v>
      </c>
      <c r="AB3069">
        <v>371</v>
      </c>
      <c r="AC3069">
        <v>1339</v>
      </c>
      <c r="AD3069">
        <v>1633</v>
      </c>
    </row>
    <row r="3070" spans="1:30" x14ac:dyDescent="0.25">
      <c r="A3070">
        <v>43916</v>
      </c>
      <c r="B3070">
        <v>1843</v>
      </c>
      <c r="C3070">
        <v>168</v>
      </c>
      <c r="D3070">
        <v>272.29000000000002</v>
      </c>
      <c r="E3070">
        <v>323</v>
      </c>
      <c r="F3070">
        <v>373</v>
      </c>
      <c r="G3070">
        <v>1317</v>
      </c>
      <c r="H3070">
        <v>1679</v>
      </c>
      <c r="K3070">
        <v>4288</v>
      </c>
      <c r="L3070">
        <v>1347</v>
      </c>
      <c r="M3070">
        <v>58</v>
      </c>
      <c r="N3070">
        <v>106.88</v>
      </c>
      <c r="O3070">
        <v>140</v>
      </c>
      <c r="P3070">
        <v>168</v>
      </c>
      <c r="Q3070">
        <v>204</v>
      </c>
      <c r="R3070">
        <v>1347</v>
      </c>
      <c r="W3070">
        <v>48203</v>
      </c>
      <c r="X3070">
        <v>1843</v>
      </c>
      <c r="Y3070">
        <v>58</v>
      </c>
      <c r="Z3070">
        <v>257.57</v>
      </c>
      <c r="AA3070">
        <v>321</v>
      </c>
      <c r="AB3070">
        <v>372</v>
      </c>
      <c r="AC3070">
        <v>1300</v>
      </c>
      <c r="AD3070">
        <v>1616</v>
      </c>
    </row>
    <row r="3071" spans="1:30" x14ac:dyDescent="0.25">
      <c r="A3071">
        <v>43174</v>
      </c>
      <c r="B3071">
        <v>1667</v>
      </c>
      <c r="C3071">
        <v>174</v>
      </c>
      <c r="D3071">
        <v>272.97000000000003</v>
      </c>
      <c r="E3071">
        <v>323</v>
      </c>
      <c r="F3071">
        <v>377</v>
      </c>
      <c r="G3071">
        <v>1336</v>
      </c>
      <c r="H3071">
        <v>1588</v>
      </c>
      <c r="K3071">
        <v>4227</v>
      </c>
      <c r="L3071">
        <v>1344</v>
      </c>
      <c r="M3071">
        <v>60</v>
      </c>
      <c r="N3071">
        <v>107.74</v>
      </c>
      <c r="O3071">
        <v>140</v>
      </c>
      <c r="P3071">
        <v>169</v>
      </c>
      <c r="Q3071">
        <v>1177</v>
      </c>
      <c r="R3071">
        <v>1344</v>
      </c>
      <c r="W3071">
        <v>47401</v>
      </c>
      <c r="X3071">
        <v>1667</v>
      </c>
      <c r="Y3071">
        <v>60</v>
      </c>
      <c r="Z3071">
        <v>258.24</v>
      </c>
      <c r="AA3071">
        <v>320</v>
      </c>
      <c r="AB3071">
        <v>375</v>
      </c>
      <c r="AC3071">
        <v>1322</v>
      </c>
      <c r="AD3071">
        <v>1585</v>
      </c>
    </row>
    <row r="3072" spans="1:30" x14ac:dyDescent="0.25">
      <c r="A3072">
        <v>43395</v>
      </c>
      <c r="B3072">
        <v>1767</v>
      </c>
      <c r="C3072">
        <v>171</v>
      </c>
      <c r="D3072">
        <v>272.5</v>
      </c>
      <c r="E3072">
        <v>322</v>
      </c>
      <c r="F3072">
        <v>374</v>
      </c>
      <c r="G3072">
        <v>1306</v>
      </c>
      <c r="H3072">
        <v>1548</v>
      </c>
      <c r="K3072">
        <v>4266</v>
      </c>
      <c r="L3072">
        <v>1629</v>
      </c>
      <c r="M3072">
        <v>59</v>
      </c>
      <c r="N3072">
        <v>106</v>
      </c>
      <c r="O3072">
        <v>138</v>
      </c>
      <c r="P3072">
        <v>168</v>
      </c>
      <c r="Q3072">
        <v>214</v>
      </c>
      <c r="R3072">
        <v>1629</v>
      </c>
      <c r="W3072">
        <v>47662</v>
      </c>
      <c r="X3072">
        <v>1767</v>
      </c>
      <c r="Y3072">
        <v>59</v>
      </c>
      <c r="Z3072">
        <v>257.60000000000002</v>
      </c>
      <c r="AA3072">
        <v>320</v>
      </c>
      <c r="AB3072">
        <v>372</v>
      </c>
      <c r="AC3072">
        <v>1282</v>
      </c>
      <c r="AD3072">
        <v>1548</v>
      </c>
    </row>
    <row r="3073" spans="1:30" x14ac:dyDescent="0.25">
      <c r="A3073">
        <v>43199</v>
      </c>
      <c r="B3073">
        <v>7211</v>
      </c>
      <c r="C3073">
        <v>171</v>
      </c>
      <c r="D3073">
        <v>273.23</v>
      </c>
      <c r="E3073">
        <v>323</v>
      </c>
      <c r="F3073">
        <v>372</v>
      </c>
      <c r="G3073">
        <v>1338</v>
      </c>
      <c r="H3073">
        <v>1609</v>
      </c>
      <c r="K3073">
        <v>4230</v>
      </c>
      <c r="L3073">
        <v>1240</v>
      </c>
      <c r="M3073">
        <v>57</v>
      </c>
      <c r="N3073">
        <v>106.36</v>
      </c>
      <c r="O3073">
        <v>138</v>
      </c>
      <c r="P3073">
        <v>168</v>
      </c>
      <c r="Q3073">
        <v>1093</v>
      </c>
      <c r="R3073">
        <v>1240</v>
      </c>
      <c r="W3073">
        <v>47430</v>
      </c>
      <c r="X3073">
        <v>7211</v>
      </c>
      <c r="Y3073">
        <v>57</v>
      </c>
      <c r="Z3073">
        <v>258.35000000000002</v>
      </c>
      <c r="AA3073">
        <v>321</v>
      </c>
      <c r="AB3073">
        <v>370</v>
      </c>
      <c r="AC3073">
        <v>1327</v>
      </c>
      <c r="AD3073">
        <v>1568</v>
      </c>
    </row>
    <row r="3074" spans="1:30" x14ac:dyDescent="0.25">
      <c r="A3074">
        <v>43563</v>
      </c>
      <c r="B3074">
        <v>1833</v>
      </c>
      <c r="C3074">
        <v>169</v>
      </c>
      <c r="D3074">
        <v>272.14</v>
      </c>
      <c r="E3074">
        <v>322</v>
      </c>
      <c r="F3074">
        <v>374</v>
      </c>
      <c r="G3074">
        <v>1253</v>
      </c>
      <c r="H3074">
        <v>1613</v>
      </c>
      <c r="K3074">
        <v>4193</v>
      </c>
      <c r="L3074">
        <v>1463</v>
      </c>
      <c r="M3074">
        <v>60</v>
      </c>
      <c r="N3074">
        <v>107.42</v>
      </c>
      <c r="O3074">
        <v>138</v>
      </c>
      <c r="P3074">
        <v>170</v>
      </c>
      <c r="Q3074">
        <v>1170</v>
      </c>
      <c r="R3074">
        <v>1463</v>
      </c>
      <c r="W3074">
        <v>47756</v>
      </c>
      <c r="X3074">
        <v>1833</v>
      </c>
      <c r="Y3074">
        <v>60</v>
      </c>
      <c r="Z3074">
        <v>257.67</v>
      </c>
      <c r="AA3074">
        <v>320</v>
      </c>
      <c r="AB3074">
        <v>372</v>
      </c>
      <c r="AC3074">
        <v>1253</v>
      </c>
      <c r="AD3074">
        <v>1592</v>
      </c>
    </row>
    <row r="3075" spans="1:30" x14ac:dyDescent="0.25">
      <c r="A3075">
        <v>43528</v>
      </c>
      <c r="B3075">
        <v>3523</v>
      </c>
      <c r="C3075">
        <v>165</v>
      </c>
      <c r="D3075">
        <v>272.25</v>
      </c>
      <c r="E3075">
        <v>323</v>
      </c>
      <c r="F3075">
        <v>374</v>
      </c>
      <c r="G3075">
        <v>1262</v>
      </c>
      <c r="H3075">
        <v>1604</v>
      </c>
      <c r="K3075">
        <v>4291</v>
      </c>
      <c r="L3075">
        <v>1170</v>
      </c>
      <c r="M3075">
        <v>59</v>
      </c>
      <c r="N3075">
        <v>107.07</v>
      </c>
      <c r="O3075">
        <v>139</v>
      </c>
      <c r="P3075">
        <v>168</v>
      </c>
      <c r="Q3075">
        <v>365</v>
      </c>
      <c r="R3075">
        <v>1170</v>
      </c>
      <c r="W3075">
        <v>47817</v>
      </c>
      <c r="X3075">
        <v>3523</v>
      </c>
      <c r="Y3075">
        <v>59</v>
      </c>
      <c r="Z3075">
        <v>257.43</v>
      </c>
      <c r="AA3075">
        <v>320</v>
      </c>
      <c r="AB3075">
        <v>373</v>
      </c>
      <c r="AC3075">
        <v>1245</v>
      </c>
      <c r="AD3075">
        <v>1597</v>
      </c>
    </row>
    <row r="3076" spans="1:30" x14ac:dyDescent="0.25">
      <c r="A3076">
        <v>43205</v>
      </c>
      <c r="B3076">
        <v>1759</v>
      </c>
      <c r="C3076">
        <v>169</v>
      </c>
      <c r="D3076">
        <v>272.2</v>
      </c>
      <c r="E3076">
        <v>323</v>
      </c>
      <c r="F3076">
        <v>373</v>
      </c>
      <c r="G3076">
        <v>1303</v>
      </c>
      <c r="H3076">
        <v>1579</v>
      </c>
      <c r="K3076">
        <v>4210</v>
      </c>
      <c r="L3076">
        <v>1362</v>
      </c>
      <c r="M3076">
        <v>58</v>
      </c>
      <c r="N3076">
        <v>107.46</v>
      </c>
      <c r="O3076">
        <v>140</v>
      </c>
      <c r="P3076">
        <v>172</v>
      </c>
      <c r="Q3076">
        <v>1166</v>
      </c>
      <c r="R3076">
        <v>1362</v>
      </c>
      <c r="W3076">
        <v>47416</v>
      </c>
      <c r="X3076">
        <v>1759</v>
      </c>
      <c r="Y3076">
        <v>58</v>
      </c>
      <c r="Z3076">
        <v>257.57</v>
      </c>
      <c r="AA3076">
        <v>320</v>
      </c>
      <c r="AB3076">
        <v>372</v>
      </c>
      <c r="AC3076">
        <v>1299</v>
      </c>
      <c r="AD3076">
        <v>1561</v>
      </c>
    </row>
    <row r="3077" spans="1:30" x14ac:dyDescent="0.25">
      <c r="A3077">
        <v>43375</v>
      </c>
      <c r="B3077">
        <v>1651</v>
      </c>
      <c r="C3077">
        <v>165</v>
      </c>
      <c r="D3077">
        <v>272.26</v>
      </c>
      <c r="E3077">
        <v>323</v>
      </c>
      <c r="F3077">
        <v>372</v>
      </c>
      <c r="G3077">
        <v>1270</v>
      </c>
      <c r="H3077">
        <v>1538</v>
      </c>
      <c r="K3077">
        <v>4147</v>
      </c>
      <c r="L3077">
        <v>1736</v>
      </c>
      <c r="M3077">
        <v>59</v>
      </c>
      <c r="N3077">
        <v>107.86</v>
      </c>
      <c r="O3077">
        <v>138</v>
      </c>
      <c r="P3077">
        <v>170</v>
      </c>
      <c r="Q3077">
        <v>1216</v>
      </c>
      <c r="R3077">
        <v>1736</v>
      </c>
      <c r="W3077">
        <v>47522</v>
      </c>
      <c r="X3077">
        <v>1736</v>
      </c>
      <c r="Y3077">
        <v>59</v>
      </c>
      <c r="Z3077">
        <v>257.91000000000003</v>
      </c>
      <c r="AA3077">
        <v>321</v>
      </c>
      <c r="AB3077">
        <v>371</v>
      </c>
      <c r="AC3077">
        <v>1253</v>
      </c>
      <c r="AD3077">
        <v>1538</v>
      </c>
    </row>
    <row r="3078" spans="1:30" x14ac:dyDescent="0.25">
      <c r="A3078">
        <v>43583</v>
      </c>
      <c r="B3078">
        <v>1983</v>
      </c>
      <c r="C3078">
        <v>172</v>
      </c>
      <c r="D3078">
        <v>271.7</v>
      </c>
      <c r="E3078">
        <v>321</v>
      </c>
      <c r="F3078">
        <v>372</v>
      </c>
      <c r="G3078">
        <v>1364</v>
      </c>
      <c r="H3078">
        <v>1592</v>
      </c>
      <c r="K3078">
        <v>4239</v>
      </c>
      <c r="L3078">
        <v>1701</v>
      </c>
      <c r="M3078">
        <v>59</v>
      </c>
      <c r="N3078">
        <v>106.65</v>
      </c>
      <c r="O3078">
        <v>137</v>
      </c>
      <c r="P3078">
        <v>169</v>
      </c>
      <c r="Q3078">
        <v>1202</v>
      </c>
      <c r="R3078">
        <v>1701</v>
      </c>
      <c r="W3078">
        <v>47824</v>
      </c>
      <c r="X3078">
        <v>1983</v>
      </c>
      <c r="Y3078">
        <v>59</v>
      </c>
      <c r="Z3078">
        <v>257.07</v>
      </c>
      <c r="AA3078">
        <v>319</v>
      </c>
      <c r="AB3078">
        <v>370</v>
      </c>
      <c r="AC3078">
        <v>1359</v>
      </c>
      <c r="AD3078">
        <v>1592</v>
      </c>
    </row>
    <row r="3079" spans="1:30" x14ac:dyDescent="0.25">
      <c r="A3079">
        <v>43496</v>
      </c>
      <c r="B3079">
        <v>7703</v>
      </c>
      <c r="C3079">
        <v>173</v>
      </c>
      <c r="D3079">
        <v>272.77</v>
      </c>
      <c r="E3079">
        <v>323</v>
      </c>
      <c r="F3079">
        <v>374</v>
      </c>
      <c r="G3079">
        <v>1323</v>
      </c>
      <c r="H3079">
        <v>1623</v>
      </c>
      <c r="K3079">
        <v>4279</v>
      </c>
      <c r="L3079">
        <v>1644</v>
      </c>
      <c r="M3079">
        <v>58</v>
      </c>
      <c r="N3079">
        <v>107.65</v>
      </c>
      <c r="O3079">
        <v>140</v>
      </c>
      <c r="P3079">
        <v>171</v>
      </c>
      <c r="Q3079">
        <v>1186</v>
      </c>
      <c r="R3079">
        <v>1644</v>
      </c>
      <c r="W3079">
        <v>47771</v>
      </c>
      <c r="X3079">
        <v>7703</v>
      </c>
      <c r="Y3079">
        <v>58</v>
      </c>
      <c r="Z3079">
        <v>257.98</v>
      </c>
      <c r="AA3079">
        <v>320</v>
      </c>
      <c r="AB3079">
        <v>373</v>
      </c>
      <c r="AC3079">
        <v>1310</v>
      </c>
      <c r="AD3079">
        <v>1623</v>
      </c>
    </row>
    <row r="3080" spans="1:30" x14ac:dyDescent="0.25">
      <c r="A3080">
        <v>43448</v>
      </c>
      <c r="B3080">
        <v>1949</v>
      </c>
      <c r="C3080">
        <v>173</v>
      </c>
      <c r="D3080">
        <v>272.11</v>
      </c>
      <c r="E3080">
        <v>322</v>
      </c>
      <c r="F3080">
        <v>373</v>
      </c>
      <c r="G3080">
        <v>1322</v>
      </c>
      <c r="H3080">
        <v>1682</v>
      </c>
      <c r="K3080">
        <v>4228</v>
      </c>
      <c r="L3080">
        <v>1322</v>
      </c>
      <c r="M3080">
        <v>59</v>
      </c>
      <c r="N3080">
        <v>106.48</v>
      </c>
      <c r="O3080">
        <v>137</v>
      </c>
      <c r="P3080">
        <v>170</v>
      </c>
      <c r="Q3080">
        <v>1192</v>
      </c>
      <c r="R3080">
        <v>1322</v>
      </c>
      <c r="W3080">
        <v>47677</v>
      </c>
      <c r="X3080">
        <v>1949</v>
      </c>
      <c r="Y3080">
        <v>59</v>
      </c>
      <c r="Z3080">
        <v>257.42</v>
      </c>
      <c r="AA3080">
        <v>320</v>
      </c>
      <c r="AB3080">
        <v>371</v>
      </c>
      <c r="AC3080">
        <v>1316</v>
      </c>
      <c r="AD3080">
        <v>1676</v>
      </c>
    </row>
    <row r="3081" spans="1:30" x14ac:dyDescent="0.25">
      <c r="A3081">
        <v>43245</v>
      </c>
      <c r="B3081">
        <v>3125</v>
      </c>
      <c r="C3081">
        <v>165</v>
      </c>
      <c r="D3081">
        <v>272.5</v>
      </c>
      <c r="E3081">
        <v>323</v>
      </c>
      <c r="F3081">
        <v>373</v>
      </c>
      <c r="G3081">
        <v>1312</v>
      </c>
      <c r="H3081">
        <v>1549</v>
      </c>
      <c r="K3081">
        <v>4213</v>
      </c>
      <c r="L3081">
        <v>1303</v>
      </c>
      <c r="M3081">
        <v>61</v>
      </c>
      <c r="N3081">
        <v>107.45</v>
      </c>
      <c r="O3081">
        <v>139</v>
      </c>
      <c r="P3081">
        <v>171</v>
      </c>
      <c r="Q3081">
        <v>1132</v>
      </c>
      <c r="R3081">
        <v>1303</v>
      </c>
      <c r="W3081">
        <v>47461</v>
      </c>
      <c r="X3081">
        <v>3125</v>
      </c>
      <c r="Y3081">
        <v>61</v>
      </c>
      <c r="Z3081">
        <v>257.85000000000002</v>
      </c>
      <c r="AA3081">
        <v>321</v>
      </c>
      <c r="AB3081">
        <v>371</v>
      </c>
      <c r="AC3081">
        <v>1297</v>
      </c>
      <c r="AD3081">
        <v>1540</v>
      </c>
    </row>
    <row r="3082" spans="1:30" x14ac:dyDescent="0.25">
      <c r="A3082">
        <v>43381</v>
      </c>
      <c r="B3082">
        <v>1778</v>
      </c>
      <c r="C3082">
        <v>169</v>
      </c>
      <c r="D3082">
        <v>272.64999999999998</v>
      </c>
      <c r="E3082">
        <v>323</v>
      </c>
      <c r="F3082">
        <v>374</v>
      </c>
      <c r="G3082">
        <v>1343</v>
      </c>
      <c r="H3082">
        <v>1609</v>
      </c>
      <c r="K3082">
        <v>4279</v>
      </c>
      <c r="L3082">
        <v>1338</v>
      </c>
      <c r="M3082">
        <v>55</v>
      </c>
      <c r="N3082">
        <v>106.28</v>
      </c>
      <c r="O3082">
        <v>139</v>
      </c>
      <c r="P3082">
        <v>166</v>
      </c>
      <c r="Q3082">
        <v>229</v>
      </c>
      <c r="R3082">
        <v>1338</v>
      </c>
      <c r="W3082">
        <v>47657</v>
      </c>
      <c r="X3082">
        <v>1778</v>
      </c>
      <c r="Y3082">
        <v>55</v>
      </c>
      <c r="Z3082">
        <v>257.72000000000003</v>
      </c>
      <c r="AA3082">
        <v>320</v>
      </c>
      <c r="AB3082">
        <v>372</v>
      </c>
      <c r="AC3082">
        <v>1334</v>
      </c>
      <c r="AD3082">
        <v>1580</v>
      </c>
    </row>
    <row r="3083" spans="1:30" x14ac:dyDescent="0.25">
      <c r="A3083">
        <v>43276</v>
      </c>
      <c r="B3083">
        <v>1844</v>
      </c>
      <c r="C3083">
        <v>173</v>
      </c>
      <c r="D3083">
        <v>272.5</v>
      </c>
      <c r="E3083">
        <v>322</v>
      </c>
      <c r="F3083">
        <v>373</v>
      </c>
      <c r="G3083">
        <v>1335</v>
      </c>
      <c r="H3083">
        <v>1593</v>
      </c>
      <c r="K3083">
        <v>4287</v>
      </c>
      <c r="L3083">
        <v>1424</v>
      </c>
      <c r="M3083">
        <v>60</v>
      </c>
      <c r="N3083">
        <v>106.41</v>
      </c>
      <c r="O3083">
        <v>137</v>
      </c>
      <c r="P3083">
        <v>167</v>
      </c>
      <c r="Q3083">
        <v>1145</v>
      </c>
      <c r="R3083">
        <v>1424</v>
      </c>
      <c r="W3083">
        <v>47565</v>
      </c>
      <c r="X3083">
        <v>1844</v>
      </c>
      <c r="Y3083">
        <v>60</v>
      </c>
      <c r="Z3083">
        <v>257.52</v>
      </c>
      <c r="AA3083">
        <v>320</v>
      </c>
      <c r="AB3083">
        <v>371</v>
      </c>
      <c r="AC3083">
        <v>1325</v>
      </c>
      <c r="AD3083">
        <v>1554</v>
      </c>
    </row>
    <row r="3084" spans="1:30" x14ac:dyDescent="0.25">
      <c r="A3084">
        <v>43169</v>
      </c>
      <c r="B3084">
        <v>1691</v>
      </c>
      <c r="C3084">
        <v>168</v>
      </c>
      <c r="D3084">
        <v>271.13</v>
      </c>
      <c r="E3084">
        <v>321</v>
      </c>
      <c r="F3084">
        <v>370</v>
      </c>
      <c r="G3084">
        <v>1294</v>
      </c>
      <c r="H3084">
        <v>1547</v>
      </c>
      <c r="K3084">
        <v>4268</v>
      </c>
      <c r="L3084">
        <v>1487</v>
      </c>
      <c r="M3084">
        <v>58</v>
      </c>
      <c r="N3084">
        <v>106.9</v>
      </c>
      <c r="O3084">
        <v>138</v>
      </c>
      <c r="P3084">
        <v>168</v>
      </c>
      <c r="Q3084">
        <v>1166</v>
      </c>
      <c r="R3084">
        <v>1487</v>
      </c>
      <c r="W3084">
        <v>47437</v>
      </c>
      <c r="X3084">
        <v>1691</v>
      </c>
      <c r="Y3084">
        <v>58</v>
      </c>
      <c r="Z3084">
        <v>256.36</v>
      </c>
      <c r="AA3084">
        <v>319</v>
      </c>
      <c r="AB3084">
        <v>369</v>
      </c>
      <c r="AC3084">
        <v>1291</v>
      </c>
      <c r="AD3084">
        <v>1539</v>
      </c>
    </row>
    <row r="3085" spans="1:30" x14ac:dyDescent="0.25">
      <c r="A3085">
        <v>43265</v>
      </c>
      <c r="B3085">
        <v>7719</v>
      </c>
      <c r="C3085">
        <v>165</v>
      </c>
      <c r="D3085">
        <v>273.04000000000002</v>
      </c>
      <c r="E3085">
        <v>323</v>
      </c>
      <c r="F3085">
        <v>375</v>
      </c>
      <c r="G3085">
        <v>1332</v>
      </c>
      <c r="H3085">
        <v>1756</v>
      </c>
      <c r="K3085">
        <v>4246</v>
      </c>
      <c r="L3085">
        <v>1188</v>
      </c>
      <c r="M3085">
        <v>60</v>
      </c>
      <c r="N3085">
        <v>106.1</v>
      </c>
      <c r="O3085">
        <v>138</v>
      </c>
      <c r="P3085">
        <v>167</v>
      </c>
      <c r="Q3085">
        <v>198</v>
      </c>
      <c r="R3085">
        <v>1188</v>
      </c>
      <c r="W3085">
        <v>47509</v>
      </c>
      <c r="X3085">
        <v>7719</v>
      </c>
      <c r="Y3085">
        <v>60</v>
      </c>
      <c r="Z3085">
        <v>258.12</v>
      </c>
      <c r="AA3085">
        <v>320</v>
      </c>
      <c r="AB3085">
        <v>373</v>
      </c>
      <c r="AC3085">
        <v>1317</v>
      </c>
      <c r="AD3085">
        <v>1712</v>
      </c>
    </row>
    <row r="3086" spans="1:30" x14ac:dyDescent="0.25">
      <c r="A3086">
        <v>42863</v>
      </c>
      <c r="B3086">
        <v>1911</v>
      </c>
      <c r="C3086">
        <v>172</v>
      </c>
      <c r="D3086">
        <v>273.24</v>
      </c>
      <c r="E3086">
        <v>324</v>
      </c>
      <c r="F3086">
        <v>374</v>
      </c>
      <c r="G3086">
        <v>1323</v>
      </c>
      <c r="H3086">
        <v>1607</v>
      </c>
      <c r="K3086">
        <v>4278</v>
      </c>
      <c r="L3086">
        <v>1183</v>
      </c>
      <c r="M3086">
        <v>59</v>
      </c>
      <c r="N3086">
        <v>106.45</v>
      </c>
      <c r="O3086">
        <v>141</v>
      </c>
      <c r="P3086">
        <v>171</v>
      </c>
      <c r="Q3086">
        <v>200</v>
      </c>
      <c r="R3086">
        <v>1183</v>
      </c>
      <c r="W3086">
        <v>47141</v>
      </c>
      <c r="X3086">
        <v>1911</v>
      </c>
      <c r="Y3086">
        <v>59</v>
      </c>
      <c r="Z3086">
        <v>258.10000000000002</v>
      </c>
      <c r="AA3086">
        <v>321</v>
      </c>
      <c r="AB3086">
        <v>371</v>
      </c>
      <c r="AC3086">
        <v>1306</v>
      </c>
      <c r="AD3086">
        <v>1604</v>
      </c>
    </row>
    <row r="3087" spans="1:30" x14ac:dyDescent="0.25">
      <c r="A3087">
        <v>43157</v>
      </c>
      <c r="B3087">
        <v>2317</v>
      </c>
      <c r="C3087">
        <v>173</v>
      </c>
      <c r="D3087">
        <v>273.25</v>
      </c>
      <c r="E3087">
        <v>323</v>
      </c>
      <c r="F3087">
        <v>374</v>
      </c>
      <c r="G3087">
        <v>1342</v>
      </c>
      <c r="H3087">
        <v>1644</v>
      </c>
      <c r="K3087">
        <v>4229</v>
      </c>
      <c r="L3087">
        <v>1209</v>
      </c>
      <c r="M3087">
        <v>58</v>
      </c>
      <c r="N3087">
        <v>105.82</v>
      </c>
      <c r="O3087">
        <v>138</v>
      </c>
      <c r="P3087">
        <v>168</v>
      </c>
      <c r="Q3087">
        <v>201</v>
      </c>
      <c r="R3087">
        <v>1209</v>
      </c>
      <c r="W3087">
        <v>47389</v>
      </c>
      <c r="X3087">
        <v>2317</v>
      </c>
      <c r="Y3087">
        <v>58</v>
      </c>
      <c r="Z3087">
        <v>258.31</v>
      </c>
      <c r="AA3087">
        <v>321</v>
      </c>
      <c r="AB3087">
        <v>372</v>
      </c>
      <c r="AC3087">
        <v>1331</v>
      </c>
      <c r="AD3087">
        <v>1638</v>
      </c>
    </row>
    <row r="3088" spans="1:30" x14ac:dyDescent="0.25">
      <c r="A3088">
        <v>43547</v>
      </c>
      <c r="B3088">
        <v>2032</v>
      </c>
      <c r="C3088">
        <v>170</v>
      </c>
      <c r="D3088">
        <v>272.57</v>
      </c>
      <c r="E3088">
        <v>324</v>
      </c>
      <c r="F3088">
        <v>373</v>
      </c>
      <c r="G3088">
        <v>1335</v>
      </c>
      <c r="H3088">
        <v>1752</v>
      </c>
      <c r="K3088">
        <v>4207</v>
      </c>
      <c r="L3088">
        <v>1221</v>
      </c>
      <c r="M3088">
        <v>60</v>
      </c>
      <c r="N3088">
        <v>106.88</v>
      </c>
      <c r="O3088">
        <v>139</v>
      </c>
      <c r="P3088">
        <v>169</v>
      </c>
      <c r="Q3088">
        <v>197</v>
      </c>
      <c r="R3088">
        <v>1221</v>
      </c>
      <c r="W3088">
        <v>47752</v>
      </c>
      <c r="X3088">
        <v>2032</v>
      </c>
      <c r="Y3088">
        <v>60</v>
      </c>
      <c r="Z3088">
        <v>257.97000000000003</v>
      </c>
      <c r="AA3088">
        <v>321</v>
      </c>
      <c r="AB3088">
        <v>371</v>
      </c>
      <c r="AC3088">
        <v>1303</v>
      </c>
      <c r="AD3088">
        <v>1725</v>
      </c>
    </row>
    <row r="3089" spans="1:30" x14ac:dyDescent="0.25">
      <c r="A3089">
        <v>43659</v>
      </c>
      <c r="B3089">
        <v>2081</v>
      </c>
      <c r="C3089">
        <v>170</v>
      </c>
      <c r="D3089">
        <v>271.83</v>
      </c>
      <c r="E3089">
        <v>322</v>
      </c>
      <c r="F3089">
        <v>372</v>
      </c>
      <c r="G3089">
        <v>1277</v>
      </c>
      <c r="H3089">
        <v>1747</v>
      </c>
      <c r="K3089">
        <v>4245</v>
      </c>
      <c r="L3089">
        <v>1347</v>
      </c>
      <c r="M3089">
        <v>59</v>
      </c>
      <c r="N3089">
        <v>107.35</v>
      </c>
      <c r="O3089">
        <v>139</v>
      </c>
      <c r="P3089">
        <v>169</v>
      </c>
      <c r="Q3089">
        <v>1064</v>
      </c>
      <c r="R3089">
        <v>1347</v>
      </c>
      <c r="W3089">
        <v>47903</v>
      </c>
      <c r="X3089">
        <v>2081</v>
      </c>
      <c r="Y3089">
        <v>59</v>
      </c>
      <c r="Z3089">
        <v>257.25</v>
      </c>
      <c r="AA3089">
        <v>320</v>
      </c>
      <c r="AB3089">
        <v>370</v>
      </c>
      <c r="AC3089">
        <v>1277</v>
      </c>
      <c r="AD3089">
        <v>1634</v>
      </c>
    </row>
    <row r="3090" spans="1:30" x14ac:dyDescent="0.25">
      <c r="A3090">
        <v>43679</v>
      </c>
      <c r="B3090">
        <v>1811</v>
      </c>
      <c r="C3090">
        <v>174</v>
      </c>
      <c r="D3090">
        <v>271.31</v>
      </c>
      <c r="E3090">
        <v>321</v>
      </c>
      <c r="F3090">
        <v>371</v>
      </c>
      <c r="G3090">
        <v>1310</v>
      </c>
      <c r="H3090">
        <v>1523</v>
      </c>
      <c r="K3090">
        <v>4378</v>
      </c>
      <c r="L3090">
        <v>1632</v>
      </c>
      <c r="M3090">
        <v>59</v>
      </c>
      <c r="N3090">
        <v>107.46</v>
      </c>
      <c r="O3090">
        <v>139</v>
      </c>
      <c r="P3090">
        <v>172</v>
      </c>
      <c r="Q3090">
        <v>1304</v>
      </c>
      <c r="R3090">
        <v>1632</v>
      </c>
      <c r="W3090">
        <v>48060</v>
      </c>
      <c r="X3090">
        <v>1811</v>
      </c>
      <c r="Y3090">
        <v>59</v>
      </c>
      <c r="Z3090">
        <v>256.39</v>
      </c>
      <c r="AA3090">
        <v>319</v>
      </c>
      <c r="AB3090">
        <v>370</v>
      </c>
      <c r="AC3090">
        <v>1310</v>
      </c>
      <c r="AD3090">
        <v>1523</v>
      </c>
    </row>
    <row r="3091" spans="1:30" x14ac:dyDescent="0.25">
      <c r="A3091">
        <v>43654</v>
      </c>
      <c r="B3091">
        <v>8071</v>
      </c>
      <c r="C3091">
        <v>166</v>
      </c>
      <c r="D3091">
        <v>272.10000000000002</v>
      </c>
      <c r="E3091">
        <v>321</v>
      </c>
      <c r="F3091">
        <v>371</v>
      </c>
      <c r="G3091">
        <v>1327</v>
      </c>
      <c r="H3091">
        <v>1688</v>
      </c>
      <c r="K3091">
        <v>4132</v>
      </c>
      <c r="L3091">
        <v>1306</v>
      </c>
      <c r="M3091">
        <v>56</v>
      </c>
      <c r="N3091">
        <v>106.66</v>
      </c>
      <c r="O3091">
        <v>138</v>
      </c>
      <c r="P3091">
        <v>166</v>
      </c>
      <c r="Q3091">
        <v>239</v>
      </c>
      <c r="R3091">
        <v>1306</v>
      </c>
      <c r="W3091">
        <v>47784</v>
      </c>
      <c r="X3091">
        <v>8071</v>
      </c>
      <c r="Y3091">
        <v>56</v>
      </c>
      <c r="Z3091">
        <v>257.79000000000002</v>
      </c>
      <c r="AA3091">
        <v>319</v>
      </c>
      <c r="AB3091">
        <v>369</v>
      </c>
      <c r="AC3091">
        <v>1306</v>
      </c>
      <c r="AD3091">
        <v>1650</v>
      </c>
    </row>
    <row r="3092" spans="1:30" x14ac:dyDescent="0.25">
      <c r="A3092">
        <v>43629</v>
      </c>
      <c r="B3092">
        <v>1732</v>
      </c>
      <c r="C3092">
        <v>165</v>
      </c>
      <c r="D3092">
        <v>272.10000000000002</v>
      </c>
      <c r="E3092">
        <v>322</v>
      </c>
      <c r="F3092">
        <v>372</v>
      </c>
      <c r="G3092">
        <v>1300</v>
      </c>
      <c r="H3092">
        <v>1533</v>
      </c>
      <c r="K3092">
        <v>4217</v>
      </c>
      <c r="L3092">
        <v>1086</v>
      </c>
      <c r="M3092">
        <v>60</v>
      </c>
      <c r="N3092">
        <v>105.41</v>
      </c>
      <c r="O3092">
        <v>136</v>
      </c>
      <c r="P3092">
        <v>168</v>
      </c>
      <c r="Q3092">
        <v>196</v>
      </c>
      <c r="R3092">
        <v>1086</v>
      </c>
      <c r="W3092">
        <v>47845</v>
      </c>
      <c r="X3092">
        <v>1732</v>
      </c>
      <c r="Y3092">
        <v>60</v>
      </c>
      <c r="Z3092">
        <v>257.41000000000003</v>
      </c>
      <c r="AA3092">
        <v>320</v>
      </c>
      <c r="AB3092">
        <v>370</v>
      </c>
      <c r="AC3092">
        <v>1276</v>
      </c>
      <c r="AD3092">
        <v>1529</v>
      </c>
    </row>
    <row r="3093" spans="1:30" x14ac:dyDescent="0.25">
      <c r="A3093">
        <v>43494</v>
      </c>
      <c r="B3093">
        <v>2993</v>
      </c>
      <c r="C3093">
        <v>167</v>
      </c>
      <c r="D3093">
        <v>272.92</v>
      </c>
      <c r="E3093">
        <v>322</v>
      </c>
      <c r="F3093">
        <v>372</v>
      </c>
      <c r="G3093">
        <v>1339</v>
      </c>
      <c r="H3093">
        <v>1640</v>
      </c>
      <c r="K3093">
        <v>4061</v>
      </c>
      <c r="L3093">
        <v>1321</v>
      </c>
      <c r="M3093">
        <v>58</v>
      </c>
      <c r="N3093">
        <v>106.97</v>
      </c>
      <c r="O3093">
        <v>139</v>
      </c>
      <c r="P3093">
        <v>173</v>
      </c>
      <c r="Q3093">
        <v>213</v>
      </c>
      <c r="R3093">
        <v>1321</v>
      </c>
      <c r="W3093">
        <v>47557</v>
      </c>
      <c r="X3093">
        <v>2993</v>
      </c>
      <c r="Y3093">
        <v>58</v>
      </c>
      <c r="Z3093">
        <v>258.75</v>
      </c>
      <c r="AA3093">
        <v>320</v>
      </c>
      <c r="AB3093">
        <v>370</v>
      </c>
      <c r="AC3093">
        <v>1307</v>
      </c>
      <c r="AD3093">
        <v>1627</v>
      </c>
    </row>
    <row r="3094" spans="1:30" x14ac:dyDescent="0.25">
      <c r="A3094">
        <v>43253</v>
      </c>
      <c r="B3094">
        <v>1921</v>
      </c>
      <c r="C3094">
        <v>170</v>
      </c>
      <c r="D3094">
        <v>273.18</v>
      </c>
      <c r="E3094">
        <v>323</v>
      </c>
      <c r="F3094">
        <v>373</v>
      </c>
      <c r="G3094">
        <v>1330</v>
      </c>
      <c r="H3094">
        <v>1561</v>
      </c>
      <c r="K3094">
        <v>4135</v>
      </c>
      <c r="L3094">
        <v>1334</v>
      </c>
      <c r="M3094">
        <v>59</v>
      </c>
      <c r="N3094">
        <v>107.36</v>
      </c>
      <c r="O3094">
        <v>141</v>
      </c>
      <c r="P3094">
        <v>169</v>
      </c>
      <c r="Q3094">
        <v>239</v>
      </c>
      <c r="R3094">
        <v>1334</v>
      </c>
      <c r="W3094">
        <v>47387</v>
      </c>
      <c r="X3094">
        <v>1921</v>
      </c>
      <c r="Y3094">
        <v>59</v>
      </c>
      <c r="Z3094">
        <v>258.70999999999998</v>
      </c>
      <c r="AA3094">
        <v>321</v>
      </c>
      <c r="AB3094">
        <v>372</v>
      </c>
      <c r="AC3094">
        <v>1305</v>
      </c>
      <c r="AD3094">
        <v>1529</v>
      </c>
    </row>
    <row r="3095" spans="1:30" x14ac:dyDescent="0.25">
      <c r="A3095">
        <v>43507</v>
      </c>
      <c r="B3095">
        <v>1737</v>
      </c>
      <c r="C3095">
        <v>165</v>
      </c>
      <c r="D3095">
        <v>272.56</v>
      </c>
      <c r="E3095">
        <v>323</v>
      </c>
      <c r="F3095">
        <v>374</v>
      </c>
      <c r="G3095">
        <v>1300</v>
      </c>
      <c r="H3095">
        <v>1559</v>
      </c>
      <c r="K3095">
        <v>4124</v>
      </c>
      <c r="L3095">
        <v>1286</v>
      </c>
      <c r="M3095">
        <v>58</v>
      </c>
      <c r="N3095">
        <v>107.27</v>
      </c>
      <c r="O3095">
        <v>139</v>
      </c>
      <c r="P3095">
        <v>171</v>
      </c>
      <c r="Q3095">
        <v>219</v>
      </c>
      <c r="R3095">
        <v>1286</v>
      </c>
      <c r="W3095">
        <v>47630</v>
      </c>
      <c r="X3095">
        <v>1737</v>
      </c>
      <c r="Y3095">
        <v>58</v>
      </c>
      <c r="Z3095">
        <v>258.25</v>
      </c>
      <c r="AA3095">
        <v>321</v>
      </c>
      <c r="AB3095">
        <v>372</v>
      </c>
      <c r="AC3095">
        <v>1275</v>
      </c>
      <c r="AD3095">
        <v>1534</v>
      </c>
    </row>
    <row r="3096" spans="1:30" x14ac:dyDescent="0.25">
      <c r="A3096">
        <v>43195</v>
      </c>
      <c r="B3096">
        <v>1872</v>
      </c>
      <c r="C3096">
        <v>173</v>
      </c>
      <c r="D3096">
        <v>272.83</v>
      </c>
      <c r="E3096">
        <v>323</v>
      </c>
      <c r="F3096">
        <v>372</v>
      </c>
      <c r="G3096">
        <v>1251</v>
      </c>
      <c r="H3096">
        <v>1534</v>
      </c>
      <c r="K3096">
        <v>4119</v>
      </c>
      <c r="L3096">
        <v>1321</v>
      </c>
      <c r="M3096">
        <v>58</v>
      </c>
      <c r="N3096">
        <v>107.31</v>
      </c>
      <c r="O3096">
        <v>139</v>
      </c>
      <c r="P3096">
        <v>170</v>
      </c>
      <c r="Q3096">
        <v>1047</v>
      </c>
      <c r="R3096">
        <v>1321</v>
      </c>
      <c r="W3096">
        <v>47314</v>
      </c>
      <c r="X3096">
        <v>1872</v>
      </c>
      <c r="Y3096">
        <v>58</v>
      </c>
      <c r="Z3096">
        <v>258.42</v>
      </c>
      <c r="AA3096">
        <v>320</v>
      </c>
      <c r="AB3096">
        <v>370</v>
      </c>
      <c r="AC3096">
        <v>1247</v>
      </c>
      <c r="AD3096">
        <v>1532</v>
      </c>
    </row>
    <row r="3097" spans="1:30" x14ac:dyDescent="0.25">
      <c r="A3097">
        <v>43340</v>
      </c>
      <c r="B3097">
        <v>7015</v>
      </c>
      <c r="C3097">
        <v>170</v>
      </c>
      <c r="D3097">
        <v>272.82</v>
      </c>
      <c r="E3097">
        <v>322</v>
      </c>
      <c r="F3097">
        <v>373</v>
      </c>
      <c r="G3097">
        <v>1308</v>
      </c>
      <c r="H3097">
        <v>1519</v>
      </c>
      <c r="K3097">
        <v>4236</v>
      </c>
      <c r="L3097">
        <v>1285</v>
      </c>
      <c r="M3097">
        <v>61</v>
      </c>
      <c r="N3097">
        <v>106.96</v>
      </c>
      <c r="O3097">
        <v>138</v>
      </c>
      <c r="P3097">
        <v>169</v>
      </c>
      <c r="Q3097">
        <v>1182</v>
      </c>
      <c r="R3097">
        <v>1285</v>
      </c>
      <c r="W3097">
        <v>47576</v>
      </c>
      <c r="X3097">
        <v>7015</v>
      </c>
      <c r="Y3097">
        <v>61</v>
      </c>
      <c r="Z3097">
        <v>258.05</v>
      </c>
      <c r="AA3097">
        <v>320</v>
      </c>
      <c r="AB3097">
        <v>371</v>
      </c>
      <c r="AC3097">
        <v>1285</v>
      </c>
      <c r="AD3097">
        <v>1510</v>
      </c>
    </row>
    <row r="3098" spans="1:30" x14ac:dyDescent="0.25">
      <c r="A3098">
        <v>43566</v>
      </c>
      <c r="B3098">
        <v>1683</v>
      </c>
      <c r="C3098">
        <v>173</v>
      </c>
      <c r="D3098">
        <v>273.02999999999997</v>
      </c>
      <c r="E3098">
        <v>323</v>
      </c>
      <c r="F3098">
        <v>375</v>
      </c>
      <c r="G3098">
        <v>1297</v>
      </c>
      <c r="H3098">
        <v>1581</v>
      </c>
      <c r="K3098">
        <v>4282</v>
      </c>
      <c r="L3098">
        <v>1306</v>
      </c>
      <c r="M3098">
        <v>58</v>
      </c>
      <c r="N3098">
        <v>107.37</v>
      </c>
      <c r="O3098">
        <v>139</v>
      </c>
      <c r="P3098">
        <v>170</v>
      </c>
      <c r="Q3098">
        <v>1175</v>
      </c>
      <c r="R3098">
        <v>1306</v>
      </c>
      <c r="W3098">
        <v>47848</v>
      </c>
      <c r="X3098">
        <v>1683</v>
      </c>
      <c r="Y3098">
        <v>58</v>
      </c>
      <c r="Z3098">
        <v>258.20999999999998</v>
      </c>
      <c r="AA3098">
        <v>321</v>
      </c>
      <c r="AB3098">
        <v>373</v>
      </c>
      <c r="AC3098">
        <v>1279</v>
      </c>
      <c r="AD3098">
        <v>1577</v>
      </c>
    </row>
    <row r="3099" spans="1:30" x14ac:dyDescent="0.25">
      <c r="A3099">
        <v>43230</v>
      </c>
      <c r="B3099">
        <v>3737</v>
      </c>
      <c r="C3099">
        <v>168</v>
      </c>
      <c r="D3099">
        <v>273.13</v>
      </c>
      <c r="E3099">
        <v>323</v>
      </c>
      <c r="F3099">
        <v>374</v>
      </c>
      <c r="G3099">
        <v>1397</v>
      </c>
      <c r="H3099">
        <v>1742</v>
      </c>
      <c r="K3099">
        <v>4250</v>
      </c>
      <c r="L3099">
        <v>1256</v>
      </c>
      <c r="M3099">
        <v>60</v>
      </c>
      <c r="N3099">
        <v>106.53</v>
      </c>
      <c r="O3099">
        <v>139</v>
      </c>
      <c r="P3099">
        <v>168</v>
      </c>
      <c r="Q3099">
        <v>199</v>
      </c>
      <c r="R3099">
        <v>1256</v>
      </c>
      <c r="W3099">
        <v>47480</v>
      </c>
      <c r="X3099">
        <v>3737</v>
      </c>
      <c r="Y3099">
        <v>60</v>
      </c>
      <c r="Z3099">
        <v>258.22000000000003</v>
      </c>
      <c r="AA3099">
        <v>320</v>
      </c>
      <c r="AB3099">
        <v>372</v>
      </c>
      <c r="AC3099">
        <v>1382</v>
      </c>
      <c r="AD3099">
        <v>1672</v>
      </c>
    </row>
    <row r="3100" spans="1:30" x14ac:dyDescent="0.25">
      <c r="A3100">
        <v>43377</v>
      </c>
      <c r="B3100">
        <v>1850</v>
      </c>
      <c r="C3100">
        <v>174</v>
      </c>
      <c r="D3100">
        <v>272.16000000000003</v>
      </c>
      <c r="E3100">
        <v>322</v>
      </c>
      <c r="F3100">
        <v>371</v>
      </c>
      <c r="G3100">
        <v>1336</v>
      </c>
      <c r="H3100">
        <v>1780</v>
      </c>
      <c r="K3100">
        <v>4299</v>
      </c>
      <c r="L3100">
        <v>1274</v>
      </c>
      <c r="M3100">
        <v>57</v>
      </c>
      <c r="N3100">
        <v>106.54</v>
      </c>
      <c r="O3100">
        <v>138</v>
      </c>
      <c r="P3100">
        <v>166</v>
      </c>
      <c r="Q3100">
        <v>199</v>
      </c>
      <c r="R3100">
        <v>1274</v>
      </c>
      <c r="W3100">
        <v>47675</v>
      </c>
      <c r="X3100">
        <v>1850</v>
      </c>
      <c r="Y3100">
        <v>57</v>
      </c>
      <c r="Z3100">
        <v>257.22000000000003</v>
      </c>
      <c r="AA3100">
        <v>320</v>
      </c>
      <c r="AB3100">
        <v>370</v>
      </c>
      <c r="AC3100">
        <v>1307</v>
      </c>
      <c r="AD3100">
        <v>1689</v>
      </c>
    </row>
    <row r="3101" spans="1:30" x14ac:dyDescent="0.25">
      <c r="A3101">
        <v>43030</v>
      </c>
      <c r="B3101">
        <v>1649</v>
      </c>
      <c r="C3101">
        <v>174</v>
      </c>
      <c r="D3101">
        <v>272.26</v>
      </c>
      <c r="E3101">
        <v>322</v>
      </c>
      <c r="F3101">
        <v>373</v>
      </c>
      <c r="G3101">
        <v>1250</v>
      </c>
      <c r="H3101">
        <v>1490</v>
      </c>
      <c r="K3101">
        <v>4251</v>
      </c>
      <c r="L3101">
        <v>1377</v>
      </c>
      <c r="M3101">
        <v>60</v>
      </c>
      <c r="N3101">
        <v>107.6</v>
      </c>
      <c r="O3101">
        <v>139</v>
      </c>
      <c r="P3101">
        <v>169</v>
      </c>
      <c r="Q3101">
        <v>1244</v>
      </c>
      <c r="R3101">
        <v>1377</v>
      </c>
      <c r="W3101">
        <v>47282</v>
      </c>
      <c r="X3101">
        <v>1649</v>
      </c>
      <c r="Y3101">
        <v>60</v>
      </c>
      <c r="Z3101">
        <v>257.45</v>
      </c>
      <c r="AA3101">
        <v>320</v>
      </c>
      <c r="AB3101">
        <v>371</v>
      </c>
      <c r="AC3101">
        <v>1250</v>
      </c>
      <c r="AD3101">
        <v>1482</v>
      </c>
    </row>
    <row r="3102" spans="1:30" x14ac:dyDescent="0.25">
      <c r="A3102">
        <v>42879</v>
      </c>
      <c r="B3102">
        <v>1711</v>
      </c>
      <c r="C3102">
        <v>171</v>
      </c>
      <c r="D3102">
        <v>272.27</v>
      </c>
      <c r="E3102">
        <v>322</v>
      </c>
      <c r="F3102">
        <v>372</v>
      </c>
      <c r="G3102">
        <v>1308</v>
      </c>
      <c r="H3102">
        <v>1596</v>
      </c>
      <c r="K3102">
        <v>4186</v>
      </c>
      <c r="L3102">
        <v>1408</v>
      </c>
      <c r="M3102">
        <v>57</v>
      </c>
      <c r="N3102">
        <v>106.21</v>
      </c>
      <c r="O3102">
        <v>137</v>
      </c>
      <c r="P3102">
        <v>168</v>
      </c>
      <c r="Q3102">
        <v>1107</v>
      </c>
      <c r="R3102">
        <v>1408</v>
      </c>
      <c r="W3102">
        <v>47065</v>
      </c>
      <c r="X3102">
        <v>1711</v>
      </c>
      <c r="Y3102">
        <v>57</v>
      </c>
      <c r="Z3102">
        <v>257.5</v>
      </c>
      <c r="AA3102">
        <v>320</v>
      </c>
      <c r="AB3102">
        <v>370</v>
      </c>
      <c r="AC3102">
        <v>1300</v>
      </c>
      <c r="AD3102">
        <v>1577</v>
      </c>
    </row>
    <row r="3103" spans="1:30" x14ac:dyDescent="0.25">
      <c r="A3103">
        <v>43566</v>
      </c>
      <c r="B3103">
        <v>1729</v>
      </c>
      <c r="C3103">
        <v>172</v>
      </c>
      <c r="D3103">
        <v>272.70999999999998</v>
      </c>
      <c r="E3103">
        <v>322</v>
      </c>
      <c r="F3103">
        <v>374</v>
      </c>
      <c r="G3103">
        <v>1330</v>
      </c>
      <c r="H3103">
        <v>1590</v>
      </c>
      <c r="K3103">
        <v>4327</v>
      </c>
      <c r="L3103">
        <v>1298</v>
      </c>
      <c r="M3103">
        <v>60</v>
      </c>
      <c r="N3103">
        <v>106.19</v>
      </c>
      <c r="O3103">
        <v>138</v>
      </c>
      <c r="P3103">
        <v>167</v>
      </c>
      <c r="Q3103">
        <v>202</v>
      </c>
      <c r="R3103">
        <v>1298</v>
      </c>
      <c r="W3103">
        <v>47893</v>
      </c>
      <c r="X3103">
        <v>1729</v>
      </c>
      <c r="Y3103">
        <v>60</v>
      </c>
      <c r="Z3103">
        <v>257.66000000000003</v>
      </c>
      <c r="AA3103">
        <v>320</v>
      </c>
      <c r="AB3103">
        <v>372</v>
      </c>
      <c r="AC3103">
        <v>1318</v>
      </c>
      <c r="AD3103">
        <v>1577</v>
      </c>
    </row>
    <row r="3104" spans="1:30" x14ac:dyDescent="0.25">
      <c r="A3104">
        <v>43604</v>
      </c>
      <c r="B3104">
        <v>1990</v>
      </c>
      <c r="C3104">
        <v>173</v>
      </c>
      <c r="D3104">
        <v>271.94</v>
      </c>
      <c r="E3104">
        <v>322</v>
      </c>
      <c r="F3104">
        <v>373</v>
      </c>
      <c r="G3104">
        <v>1309</v>
      </c>
      <c r="H3104">
        <v>1621</v>
      </c>
      <c r="K3104">
        <v>4152</v>
      </c>
      <c r="L3104">
        <v>1306</v>
      </c>
      <c r="M3104">
        <v>60</v>
      </c>
      <c r="N3104">
        <v>106.36</v>
      </c>
      <c r="O3104">
        <v>137</v>
      </c>
      <c r="P3104">
        <v>167</v>
      </c>
      <c r="Q3104">
        <v>215</v>
      </c>
      <c r="R3104">
        <v>1306</v>
      </c>
      <c r="W3104">
        <v>47757</v>
      </c>
      <c r="X3104">
        <v>1990</v>
      </c>
      <c r="Y3104">
        <v>60</v>
      </c>
      <c r="Z3104">
        <v>257.54000000000002</v>
      </c>
      <c r="AA3104">
        <v>320</v>
      </c>
      <c r="AB3104">
        <v>371</v>
      </c>
      <c r="AC3104">
        <v>1300</v>
      </c>
      <c r="AD3104">
        <v>1613</v>
      </c>
    </row>
    <row r="3105" spans="1:30" x14ac:dyDescent="0.25">
      <c r="A3105">
        <v>43106</v>
      </c>
      <c r="B3105">
        <v>1875</v>
      </c>
      <c r="C3105">
        <v>164</v>
      </c>
      <c r="D3105">
        <v>273.39999999999998</v>
      </c>
      <c r="E3105">
        <v>324</v>
      </c>
      <c r="F3105">
        <v>374</v>
      </c>
      <c r="G3105">
        <v>1350</v>
      </c>
      <c r="H3105">
        <v>1634</v>
      </c>
      <c r="K3105">
        <v>4113</v>
      </c>
      <c r="L3105">
        <v>1441</v>
      </c>
      <c r="M3105">
        <v>59</v>
      </c>
      <c r="N3105">
        <v>107.27</v>
      </c>
      <c r="O3105">
        <v>140</v>
      </c>
      <c r="P3105">
        <v>169</v>
      </c>
      <c r="Q3105">
        <v>1166</v>
      </c>
      <c r="R3105">
        <v>1441</v>
      </c>
      <c r="W3105">
        <v>47219</v>
      </c>
      <c r="X3105">
        <v>1875</v>
      </c>
      <c r="Y3105">
        <v>59</v>
      </c>
      <c r="Z3105">
        <v>258.93</v>
      </c>
      <c r="AA3105">
        <v>321</v>
      </c>
      <c r="AB3105">
        <v>373</v>
      </c>
      <c r="AC3105">
        <v>1337</v>
      </c>
      <c r="AD3105">
        <v>1610</v>
      </c>
    </row>
    <row r="3106" spans="1:30" x14ac:dyDescent="0.25">
      <c r="A3106">
        <v>43509</v>
      </c>
      <c r="B3106">
        <v>1863</v>
      </c>
      <c r="C3106">
        <v>171</v>
      </c>
      <c r="D3106">
        <v>272.89999999999998</v>
      </c>
      <c r="E3106">
        <v>323</v>
      </c>
      <c r="F3106">
        <v>374</v>
      </c>
      <c r="G3106">
        <v>1347</v>
      </c>
      <c r="H3106">
        <v>1681</v>
      </c>
      <c r="K3106">
        <v>4136</v>
      </c>
      <c r="L3106">
        <v>1406</v>
      </c>
      <c r="M3106">
        <v>63</v>
      </c>
      <c r="N3106">
        <v>106.94</v>
      </c>
      <c r="O3106">
        <v>138</v>
      </c>
      <c r="P3106">
        <v>169</v>
      </c>
      <c r="Q3106">
        <v>1164</v>
      </c>
      <c r="R3106">
        <v>1406</v>
      </c>
      <c r="W3106">
        <v>47647</v>
      </c>
      <c r="X3106">
        <v>1863</v>
      </c>
      <c r="Y3106">
        <v>63</v>
      </c>
      <c r="Z3106">
        <v>258.49</v>
      </c>
      <c r="AA3106">
        <v>321</v>
      </c>
      <c r="AB3106">
        <v>373</v>
      </c>
      <c r="AC3106">
        <v>1329</v>
      </c>
      <c r="AD3106">
        <v>1669</v>
      </c>
    </row>
    <row r="3107" spans="1:30" x14ac:dyDescent="0.25">
      <c r="A3107">
        <v>43552</v>
      </c>
      <c r="B3107">
        <v>1888</v>
      </c>
      <c r="C3107">
        <v>169</v>
      </c>
      <c r="D3107">
        <v>273.2</v>
      </c>
      <c r="E3107">
        <v>323</v>
      </c>
      <c r="F3107">
        <v>373</v>
      </c>
      <c r="G3107">
        <v>1353</v>
      </c>
      <c r="H3107">
        <v>1642</v>
      </c>
      <c r="K3107">
        <v>4153</v>
      </c>
      <c r="L3107">
        <v>1416</v>
      </c>
      <c r="M3107">
        <v>60</v>
      </c>
      <c r="N3107">
        <v>108.87</v>
      </c>
      <c r="O3107">
        <v>139</v>
      </c>
      <c r="P3107">
        <v>172</v>
      </c>
      <c r="Q3107">
        <v>1319</v>
      </c>
      <c r="R3107">
        <v>1416</v>
      </c>
      <c r="W3107">
        <v>47703</v>
      </c>
      <c r="X3107">
        <v>1888</v>
      </c>
      <c r="Y3107">
        <v>60</v>
      </c>
      <c r="Z3107">
        <v>258.89</v>
      </c>
      <c r="AA3107">
        <v>321</v>
      </c>
      <c r="AB3107">
        <v>371</v>
      </c>
      <c r="AC3107">
        <v>1349</v>
      </c>
      <c r="AD3107">
        <v>1598</v>
      </c>
    </row>
    <row r="3108" spans="1:30" x14ac:dyDescent="0.25">
      <c r="A3108">
        <v>43190</v>
      </c>
      <c r="B3108">
        <v>1950</v>
      </c>
      <c r="C3108">
        <v>168</v>
      </c>
      <c r="D3108">
        <v>273.33999999999997</v>
      </c>
      <c r="E3108">
        <v>324</v>
      </c>
      <c r="F3108">
        <v>374</v>
      </c>
      <c r="G3108">
        <v>1342</v>
      </c>
      <c r="H3108">
        <v>1828</v>
      </c>
      <c r="K3108">
        <v>4287</v>
      </c>
      <c r="L3108">
        <v>1388</v>
      </c>
      <c r="M3108">
        <v>62</v>
      </c>
      <c r="N3108">
        <v>108</v>
      </c>
      <c r="O3108">
        <v>139</v>
      </c>
      <c r="P3108">
        <v>170</v>
      </c>
      <c r="Q3108">
        <v>1255</v>
      </c>
      <c r="R3108">
        <v>1388</v>
      </c>
      <c r="W3108">
        <v>47477</v>
      </c>
      <c r="X3108">
        <v>1950</v>
      </c>
      <c r="Y3108">
        <v>62</v>
      </c>
      <c r="Z3108">
        <v>258.41000000000003</v>
      </c>
      <c r="AA3108">
        <v>321</v>
      </c>
      <c r="AB3108">
        <v>372</v>
      </c>
      <c r="AC3108">
        <v>1341</v>
      </c>
      <c r="AD3108">
        <v>1726</v>
      </c>
    </row>
    <row r="3109" spans="1:30" x14ac:dyDescent="0.25">
      <c r="A3109">
        <v>43242</v>
      </c>
      <c r="B3109">
        <v>7699</v>
      </c>
      <c r="C3109">
        <v>171</v>
      </c>
      <c r="D3109">
        <v>274.52999999999997</v>
      </c>
      <c r="E3109">
        <v>324</v>
      </c>
      <c r="F3109">
        <v>375</v>
      </c>
      <c r="G3109">
        <v>1348</v>
      </c>
      <c r="H3109">
        <v>1643</v>
      </c>
      <c r="K3109">
        <v>4277</v>
      </c>
      <c r="L3109">
        <v>1661</v>
      </c>
      <c r="M3109">
        <v>61</v>
      </c>
      <c r="N3109">
        <v>107.38</v>
      </c>
      <c r="O3109">
        <v>139</v>
      </c>
      <c r="P3109">
        <v>168</v>
      </c>
      <c r="Q3109">
        <v>226</v>
      </c>
      <c r="R3109">
        <v>1661</v>
      </c>
      <c r="W3109">
        <v>47519</v>
      </c>
      <c r="X3109">
        <v>7699</v>
      </c>
      <c r="Y3109">
        <v>61</v>
      </c>
      <c r="Z3109">
        <v>259.49</v>
      </c>
      <c r="AA3109">
        <v>322</v>
      </c>
      <c r="AB3109">
        <v>373</v>
      </c>
      <c r="AC3109">
        <v>1341</v>
      </c>
      <c r="AD3109">
        <v>1643</v>
      </c>
    </row>
    <row r="3110" spans="1:30" x14ac:dyDescent="0.25">
      <c r="A3110">
        <v>43392</v>
      </c>
      <c r="B3110">
        <v>3291</v>
      </c>
      <c r="C3110">
        <v>172</v>
      </c>
      <c r="D3110">
        <v>272.64999999999998</v>
      </c>
      <c r="E3110">
        <v>324</v>
      </c>
      <c r="F3110">
        <v>373</v>
      </c>
      <c r="G3110">
        <v>1319</v>
      </c>
      <c r="H3110">
        <v>1678</v>
      </c>
      <c r="K3110">
        <v>4351</v>
      </c>
      <c r="L3110">
        <v>1355</v>
      </c>
      <c r="M3110">
        <v>59</v>
      </c>
      <c r="N3110">
        <v>105.93</v>
      </c>
      <c r="O3110">
        <v>140</v>
      </c>
      <c r="P3110">
        <v>170</v>
      </c>
      <c r="Q3110">
        <v>206</v>
      </c>
      <c r="R3110">
        <v>1355</v>
      </c>
      <c r="W3110">
        <v>47742</v>
      </c>
      <c r="X3110">
        <v>3291</v>
      </c>
      <c r="Y3110">
        <v>59</v>
      </c>
      <c r="Z3110">
        <v>257.45999999999998</v>
      </c>
      <c r="AA3110">
        <v>321</v>
      </c>
      <c r="AB3110">
        <v>371</v>
      </c>
      <c r="AC3110">
        <v>1315</v>
      </c>
      <c r="AD3110">
        <v>1615</v>
      </c>
    </row>
    <row r="3111" spans="1:30" x14ac:dyDescent="0.25">
      <c r="A3111">
        <v>43250</v>
      </c>
      <c r="B3111">
        <v>1975</v>
      </c>
      <c r="C3111">
        <v>170</v>
      </c>
      <c r="D3111">
        <v>272.8</v>
      </c>
      <c r="E3111">
        <v>323</v>
      </c>
      <c r="F3111">
        <v>374</v>
      </c>
      <c r="G3111">
        <v>1326</v>
      </c>
      <c r="H3111">
        <v>1616</v>
      </c>
      <c r="K3111">
        <v>4211</v>
      </c>
      <c r="L3111">
        <v>1315</v>
      </c>
      <c r="M3111">
        <v>59</v>
      </c>
      <c r="N3111">
        <v>107.47</v>
      </c>
      <c r="O3111">
        <v>139</v>
      </c>
      <c r="P3111">
        <v>170</v>
      </c>
      <c r="Q3111">
        <v>1253</v>
      </c>
      <c r="R3111">
        <v>1315</v>
      </c>
      <c r="W3111">
        <v>47462</v>
      </c>
      <c r="X3111">
        <v>1975</v>
      </c>
      <c r="Y3111">
        <v>59</v>
      </c>
      <c r="Z3111">
        <v>258.13</v>
      </c>
      <c r="AA3111">
        <v>321</v>
      </c>
      <c r="AB3111">
        <v>372</v>
      </c>
      <c r="AC3111">
        <v>1315</v>
      </c>
      <c r="AD3111">
        <v>1560</v>
      </c>
    </row>
    <row r="3112" spans="1:30" x14ac:dyDescent="0.25">
      <c r="A3112">
        <v>43499</v>
      </c>
      <c r="B3112">
        <v>1806</v>
      </c>
      <c r="C3112">
        <v>167</v>
      </c>
      <c r="D3112">
        <v>272.38</v>
      </c>
      <c r="E3112">
        <v>323</v>
      </c>
      <c r="F3112">
        <v>374</v>
      </c>
      <c r="G3112">
        <v>1349</v>
      </c>
      <c r="H3112">
        <v>1642</v>
      </c>
      <c r="K3112">
        <v>4300</v>
      </c>
      <c r="L3112">
        <v>1347</v>
      </c>
      <c r="M3112">
        <v>58</v>
      </c>
      <c r="N3112">
        <v>106.93</v>
      </c>
      <c r="O3112">
        <v>139</v>
      </c>
      <c r="P3112">
        <v>168</v>
      </c>
      <c r="Q3112">
        <v>1167</v>
      </c>
      <c r="R3112">
        <v>1347</v>
      </c>
      <c r="W3112">
        <v>47798</v>
      </c>
      <c r="X3112">
        <v>1806</v>
      </c>
      <c r="Y3112">
        <v>58</v>
      </c>
      <c r="Z3112">
        <v>257.5</v>
      </c>
      <c r="AA3112">
        <v>321</v>
      </c>
      <c r="AB3112">
        <v>373</v>
      </c>
      <c r="AC3112">
        <v>1333</v>
      </c>
      <c r="AD3112">
        <v>1639</v>
      </c>
    </row>
    <row r="3113" spans="1:30" x14ac:dyDescent="0.25">
      <c r="A3113">
        <v>42939</v>
      </c>
      <c r="B3113">
        <v>1744</v>
      </c>
      <c r="C3113">
        <v>172</v>
      </c>
      <c r="D3113">
        <v>271.99</v>
      </c>
      <c r="E3113">
        <v>323</v>
      </c>
      <c r="F3113">
        <v>373</v>
      </c>
      <c r="G3113">
        <v>1331</v>
      </c>
      <c r="H3113">
        <v>1607</v>
      </c>
      <c r="K3113">
        <v>4183</v>
      </c>
      <c r="L3113">
        <v>1344</v>
      </c>
      <c r="M3113">
        <v>58</v>
      </c>
      <c r="N3113">
        <v>108.47</v>
      </c>
      <c r="O3113">
        <v>139</v>
      </c>
      <c r="P3113">
        <v>170</v>
      </c>
      <c r="Q3113">
        <v>1227</v>
      </c>
      <c r="R3113">
        <v>1344</v>
      </c>
      <c r="W3113">
        <v>47124</v>
      </c>
      <c r="X3113">
        <v>1744</v>
      </c>
      <c r="Y3113">
        <v>58</v>
      </c>
      <c r="Z3113">
        <v>257.47000000000003</v>
      </c>
      <c r="AA3113">
        <v>320</v>
      </c>
      <c r="AB3113">
        <v>371</v>
      </c>
      <c r="AC3113">
        <v>1310</v>
      </c>
      <c r="AD3113">
        <v>1573</v>
      </c>
    </row>
    <row r="3114" spans="1:30" x14ac:dyDescent="0.25">
      <c r="A3114">
        <v>43453</v>
      </c>
      <c r="B3114">
        <v>1731</v>
      </c>
      <c r="C3114">
        <v>170</v>
      </c>
      <c r="D3114">
        <v>272.72000000000003</v>
      </c>
      <c r="E3114">
        <v>323</v>
      </c>
      <c r="F3114">
        <v>373</v>
      </c>
      <c r="G3114">
        <v>1346</v>
      </c>
      <c r="H3114">
        <v>1632</v>
      </c>
      <c r="K3114">
        <v>4092</v>
      </c>
      <c r="L3114">
        <v>1569</v>
      </c>
      <c r="M3114">
        <v>59</v>
      </c>
      <c r="N3114">
        <v>108</v>
      </c>
      <c r="O3114">
        <v>138</v>
      </c>
      <c r="P3114">
        <v>169</v>
      </c>
      <c r="Q3114">
        <v>1320</v>
      </c>
      <c r="R3114">
        <v>1569</v>
      </c>
      <c r="W3114">
        <v>47543</v>
      </c>
      <c r="X3114">
        <v>1731</v>
      </c>
      <c r="Y3114">
        <v>59</v>
      </c>
      <c r="Z3114">
        <v>258.54000000000002</v>
      </c>
      <c r="AA3114">
        <v>320</v>
      </c>
      <c r="AB3114">
        <v>372</v>
      </c>
      <c r="AC3114">
        <v>1342</v>
      </c>
      <c r="AD3114">
        <v>1630</v>
      </c>
    </row>
    <row r="3115" spans="1:30" x14ac:dyDescent="0.25">
      <c r="A3115">
        <v>43217</v>
      </c>
      <c r="B3115">
        <v>8751</v>
      </c>
      <c r="C3115">
        <v>169</v>
      </c>
      <c r="D3115">
        <v>273.26</v>
      </c>
      <c r="E3115">
        <v>323</v>
      </c>
      <c r="F3115">
        <v>373</v>
      </c>
      <c r="G3115">
        <v>1291</v>
      </c>
      <c r="H3115">
        <v>1591</v>
      </c>
      <c r="K3115">
        <v>4150</v>
      </c>
      <c r="L3115">
        <v>1544</v>
      </c>
      <c r="M3115">
        <v>59</v>
      </c>
      <c r="N3115">
        <v>107.96</v>
      </c>
      <c r="O3115">
        <v>138</v>
      </c>
      <c r="P3115">
        <v>170</v>
      </c>
      <c r="Q3115">
        <v>1229</v>
      </c>
      <c r="R3115">
        <v>1544</v>
      </c>
      <c r="W3115">
        <v>47368</v>
      </c>
      <c r="X3115">
        <v>8751</v>
      </c>
      <c r="Y3115">
        <v>59</v>
      </c>
      <c r="Z3115">
        <v>258.77</v>
      </c>
      <c r="AA3115">
        <v>321</v>
      </c>
      <c r="AB3115">
        <v>372</v>
      </c>
      <c r="AC3115">
        <v>1291</v>
      </c>
      <c r="AD3115">
        <v>1585</v>
      </c>
    </row>
    <row r="3116" spans="1:30" x14ac:dyDescent="0.25">
      <c r="A3116">
        <v>43130</v>
      </c>
      <c r="B3116">
        <v>1944</v>
      </c>
      <c r="C3116">
        <v>171</v>
      </c>
      <c r="D3116">
        <v>273.61</v>
      </c>
      <c r="E3116">
        <v>324</v>
      </c>
      <c r="F3116">
        <v>376</v>
      </c>
      <c r="G3116">
        <v>1368</v>
      </c>
      <c r="H3116">
        <v>1636</v>
      </c>
      <c r="K3116">
        <v>4217</v>
      </c>
      <c r="L3116">
        <v>1765</v>
      </c>
      <c r="M3116">
        <v>59</v>
      </c>
      <c r="N3116">
        <v>106.51</v>
      </c>
      <c r="O3116">
        <v>139</v>
      </c>
      <c r="P3116">
        <v>170</v>
      </c>
      <c r="Q3116">
        <v>210</v>
      </c>
      <c r="R3116">
        <v>1765</v>
      </c>
      <c r="W3116">
        <v>47348</v>
      </c>
      <c r="X3116">
        <v>1944</v>
      </c>
      <c r="Y3116">
        <v>59</v>
      </c>
      <c r="Z3116">
        <v>258.76</v>
      </c>
      <c r="AA3116">
        <v>322</v>
      </c>
      <c r="AB3116">
        <v>374</v>
      </c>
      <c r="AC3116">
        <v>1347</v>
      </c>
      <c r="AD3116">
        <v>1636</v>
      </c>
    </row>
    <row r="3117" spans="1:30" x14ac:dyDescent="0.25">
      <c r="A3117">
        <v>43132</v>
      </c>
      <c r="B3117">
        <v>2063</v>
      </c>
      <c r="C3117">
        <v>170</v>
      </c>
      <c r="D3117">
        <v>272.62</v>
      </c>
      <c r="E3117">
        <v>323</v>
      </c>
      <c r="F3117">
        <v>373</v>
      </c>
      <c r="G3117">
        <v>1318</v>
      </c>
      <c r="H3117">
        <v>1665</v>
      </c>
      <c r="K3117">
        <v>4244</v>
      </c>
      <c r="L3117">
        <v>1350</v>
      </c>
      <c r="M3117">
        <v>61</v>
      </c>
      <c r="N3117">
        <v>106.97</v>
      </c>
      <c r="O3117">
        <v>138</v>
      </c>
      <c r="P3117">
        <v>168</v>
      </c>
      <c r="Q3117">
        <v>200</v>
      </c>
      <c r="R3117">
        <v>1350</v>
      </c>
      <c r="W3117">
        <v>47375</v>
      </c>
      <c r="X3117">
        <v>2063</v>
      </c>
      <c r="Y3117">
        <v>61</v>
      </c>
      <c r="Z3117">
        <v>257.75</v>
      </c>
      <c r="AA3117">
        <v>320</v>
      </c>
      <c r="AB3117">
        <v>372</v>
      </c>
      <c r="AC3117">
        <v>1290</v>
      </c>
      <c r="AD3117">
        <v>1652</v>
      </c>
    </row>
    <row r="3118" spans="1:30" x14ac:dyDescent="0.25">
      <c r="A3118">
        <v>43361</v>
      </c>
      <c r="B3118">
        <v>1932</v>
      </c>
      <c r="C3118">
        <v>169</v>
      </c>
      <c r="D3118">
        <v>272.87</v>
      </c>
      <c r="E3118">
        <v>323</v>
      </c>
      <c r="F3118">
        <v>373</v>
      </c>
      <c r="G3118">
        <v>1350</v>
      </c>
      <c r="H3118">
        <v>1637</v>
      </c>
      <c r="K3118">
        <v>4078</v>
      </c>
      <c r="L3118">
        <v>1366</v>
      </c>
      <c r="M3118">
        <v>61</v>
      </c>
      <c r="N3118">
        <v>106.38</v>
      </c>
      <c r="O3118">
        <v>138</v>
      </c>
      <c r="P3118">
        <v>169</v>
      </c>
      <c r="Q3118">
        <v>245</v>
      </c>
      <c r="R3118">
        <v>1366</v>
      </c>
      <c r="W3118">
        <v>47441</v>
      </c>
      <c r="X3118">
        <v>1932</v>
      </c>
      <c r="Y3118">
        <v>61</v>
      </c>
      <c r="Z3118">
        <v>258.56</v>
      </c>
      <c r="AA3118">
        <v>321</v>
      </c>
      <c r="AB3118">
        <v>372</v>
      </c>
      <c r="AC3118">
        <v>1337</v>
      </c>
      <c r="AD3118">
        <v>1598</v>
      </c>
    </row>
    <row r="3119" spans="1:30" x14ac:dyDescent="0.25">
      <c r="A3119">
        <v>43596</v>
      </c>
      <c r="B3119">
        <v>1751</v>
      </c>
      <c r="C3119">
        <v>172</v>
      </c>
      <c r="D3119">
        <v>272.62</v>
      </c>
      <c r="E3119">
        <v>323</v>
      </c>
      <c r="F3119">
        <v>375</v>
      </c>
      <c r="G3119">
        <v>1381</v>
      </c>
      <c r="H3119">
        <v>1655</v>
      </c>
      <c r="K3119">
        <v>4188</v>
      </c>
      <c r="L3119">
        <v>1379</v>
      </c>
      <c r="M3119">
        <v>60</v>
      </c>
      <c r="N3119">
        <v>106.68</v>
      </c>
      <c r="O3119">
        <v>140</v>
      </c>
      <c r="P3119">
        <v>168</v>
      </c>
      <c r="Q3119">
        <v>217</v>
      </c>
      <c r="R3119">
        <v>1379</v>
      </c>
      <c r="W3119">
        <v>47781</v>
      </c>
      <c r="X3119">
        <v>1751</v>
      </c>
      <c r="Y3119">
        <v>60</v>
      </c>
      <c r="Z3119">
        <v>258.07</v>
      </c>
      <c r="AA3119">
        <v>321</v>
      </c>
      <c r="AB3119">
        <v>373</v>
      </c>
      <c r="AC3119">
        <v>1362</v>
      </c>
      <c r="AD3119">
        <v>1651</v>
      </c>
    </row>
    <row r="3120" spans="1:30" x14ac:dyDescent="0.25">
      <c r="A3120">
        <v>43275</v>
      </c>
      <c r="B3120">
        <v>1843</v>
      </c>
      <c r="C3120">
        <v>171</v>
      </c>
      <c r="D3120">
        <v>272</v>
      </c>
      <c r="E3120">
        <v>323</v>
      </c>
      <c r="F3120">
        <v>372</v>
      </c>
      <c r="G3120">
        <v>1348</v>
      </c>
      <c r="H3120">
        <v>1674</v>
      </c>
      <c r="K3120">
        <v>4088</v>
      </c>
      <c r="L3120">
        <v>1517</v>
      </c>
      <c r="M3120">
        <v>61</v>
      </c>
      <c r="N3120">
        <v>106.67</v>
      </c>
      <c r="O3120">
        <v>139</v>
      </c>
      <c r="P3120">
        <v>169</v>
      </c>
      <c r="Q3120">
        <v>218</v>
      </c>
      <c r="R3120">
        <v>1517</v>
      </c>
      <c r="W3120">
        <v>47364</v>
      </c>
      <c r="X3120">
        <v>1843</v>
      </c>
      <c r="Y3120">
        <v>61</v>
      </c>
      <c r="Z3120">
        <v>257.73</v>
      </c>
      <c r="AA3120">
        <v>320</v>
      </c>
      <c r="AB3120">
        <v>370</v>
      </c>
      <c r="AC3120">
        <v>1343</v>
      </c>
      <c r="AD3120">
        <v>1652</v>
      </c>
    </row>
    <row r="3121" spans="1:30" x14ac:dyDescent="0.25">
      <c r="A3121">
        <v>43399</v>
      </c>
      <c r="B3121">
        <v>1861</v>
      </c>
      <c r="C3121">
        <v>172</v>
      </c>
      <c r="D3121">
        <v>272.92</v>
      </c>
      <c r="E3121">
        <v>322</v>
      </c>
      <c r="F3121">
        <v>375</v>
      </c>
      <c r="G3121">
        <v>1375</v>
      </c>
      <c r="H3121">
        <v>1662</v>
      </c>
      <c r="K3121">
        <v>4306</v>
      </c>
      <c r="L3121">
        <v>1481</v>
      </c>
      <c r="M3121">
        <v>58</v>
      </c>
      <c r="N3121">
        <v>107.94</v>
      </c>
      <c r="O3121">
        <v>139</v>
      </c>
      <c r="P3121">
        <v>170</v>
      </c>
      <c r="Q3121">
        <v>1296</v>
      </c>
      <c r="R3121">
        <v>1481</v>
      </c>
      <c r="W3121">
        <v>47705</v>
      </c>
      <c r="X3121">
        <v>1861</v>
      </c>
      <c r="Y3121">
        <v>58</v>
      </c>
      <c r="Z3121">
        <v>258.02999999999997</v>
      </c>
      <c r="AA3121">
        <v>320</v>
      </c>
      <c r="AB3121">
        <v>373</v>
      </c>
      <c r="AC3121">
        <v>1371</v>
      </c>
      <c r="AD3121">
        <v>1640</v>
      </c>
    </row>
    <row r="3122" spans="1:30" x14ac:dyDescent="0.25">
      <c r="A3122">
        <v>43094</v>
      </c>
      <c r="B3122">
        <v>1712</v>
      </c>
      <c r="C3122">
        <v>168</v>
      </c>
      <c r="D3122">
        <v>273.12</v>
      </c>
      <c r="E3122">
        <v>324</v>
      </c>
      <c r="F3122">
        <v>375</v>
      </c>
      <c r="G3122">
        <v>1377</v>
      </c>
      <c r="H3122">
        <v>1638</v>
      </c>
      <c r="K3122">
        <v>4231</v>
      </c>
      <c r="L3122">
        <v>1487</v>
      </c>
      <c r="M3122">
        <v>58</v>
      </c>
      <c r="N3122">
        <v>106.53</v>
      </c>
      <c r="O3122">
        <v>140</v>
      </c>
      <c r="P3122">
        <v>168</v>
      </c>
      <c r="Q3122">
        <v>212</v>
      </c>
      <c r="R3122">
        <v>1487</v>
      </c>
      <c r="W3122">
        <v>47325</v>
      </c>
      <c r="X3122">
        <v>1712</v>
      </c>
      <c r="Y3122">
        <v>58</v>
      </c>
      <c r="Z3122">
        <v>258.22000000000003</v>
      </c>
      <c r="AA3122">
        <v>321</v>
      </c>
      <c r="AB3122">
        <v>373</v>
      </c>
      <c r="AC3122">
        <v>1375</v>
      </c>
      <c r="AD3122">
        <v>1635</v>
      </c>
    </row>
    <row r="3123" spans="1:30" x14ac:dyDescent="0.25">
      <c r="A3123">
        <v>43150</v>
      </c>
      <c r="B3123">
        <v>2019</v>
      </c>
      <c r="C3123">
        <v>171</v>
      </c>
      <c r="D3123">
        <v>272.06</v>
      </c>
      <c r="E3123">
        <v>322</v>
      </c>
      <c r="F3123">
        <v>373</v>
      </c>
      <c r="G3123">
        <v>1349</v>
      </c>
      <c r="H3123">
        <v>1780</v>
      </c>
      <c r="K3123">
        <v>4313</v>
      </c>
      <c r="L3123">
        <v>1411</v>
      </c>
      <c r="M3123">
        <v>59</v>
      </c>
      <c r="N3123">
        <v>106.06</v>
      </c>
      <c r="O3123">
        <v>138</v>
      </c>
      <c r="P3123">
        <v>169</v>
      </c>
      <c r="Q3123">
        <v>217</v>
      </c>
      <c r="R3123">
        <v>1411</v>
      </c>
      <c r="W3123">
        <v>47463</v>
      </c>
      <c r="X3123">
        <v>2019</v>
      </c>
      <c r="Y3123">
        <v>59</v>
      </c>
      <c r="Z3123">
        <v>256.98</v>
      </c>
      <c r="AA3123">
        <v>319</v>
      </c>
      <c r="AB3123">
        <v>371</v>
      </c>
      <c r="AC3123">
        <v>1341</v>
      </c>
      <c r="AD3123">
        <v>1639</v>
      </c>
    </row>
    <row r="3124" spans="1:30" x14ac:dyDescent="0.25">
      <c r="A3124">
        <v>43259</v>
      </c>
      <c r="B3124">
        <v>3365</v>
      </c>
      <c r="C3124">
        <v>170</v>
      </c>
      <c r="D3124">
        <v>274.45999999999998</v>
      </c>
      <c r="E3124">
        <v>324</v>
      </c>
      <c r="F3124">
        <v>376</v>
      </c>
      <c r="G3124">
        <v>1385</v>
      </c>
      <c r="H3124">
        <v>1682</v>
      </c>
      <c r="K3124">
        <v>4129</v>
      </c>
      <c r="L3124">
        <v>1370</v>
      </c>
      <c r="M3124">
        <v>59</v>
      </c>
      <c r="N3124">
        <v>108.78</v>
      </c>
      <c r="O3124">
        <v>140</v>
      </c>
      <c r="P3124">
        <v>170</v>
      </c>
      <c r="Q3124">
        <v>1279</v>
      </c>
      <c r="R3124">
        <v>1370</v>
      </c>
      <c r="W3124">
        <v>47387</v>
      </c>
      <c r="X3124">
        <v>3365</v>
      </c>
      <c r="Y3124">
        <v>59</v>
      </c>
      <c r="Z3124">
        <v>260.02999999999997</v>
      </c>
      <c r="AA3124">
        <v>322</v>
      </c>
      <c r="AB3124">
        <v>375</v>
      </c>
      <c r="AC3124">
        <v>1370</v>
      </c>
      <c r="AD3124">
        <v>1672</v>
      </c>
    </row>
    <row r="3125" spans="1:30" x14ac:dyDescent="0.25">
      <c r="A3125">
        <v>43566</v>
      </c>
      <c r="B3125">
        <v>1823</v>
      </c>
      <c r="C3125">
        <v>170</v>
      </c>
      <c r="D3125">
        <v>272.87</v>
      </c>
      <c r="E3125">
        <v>323</v>
      </c>
      <c r="F3125">
        <v>374</v>
      </c>
      <c r="G3125">
        <v>1344</v>
      </c>
      <c r="H3125">
        <v>1643</v>
      </c>
      <c r="K3125">
        <v>4271</v>
      </c>
      <c r="L3125">
        <v>1348</v>
      </c>
      <c r="M3125">
        <v>57</v>
      </c>
      <c r="N3125">
        <v>106.71</v>
      </c>
      <c r="O3125">
        <v>138</v>
      </c>
      <c r="P3125">
        <v>169</v>
      </c>
      <c r="Q3125">
        <v>1158</v>
      </c>
      <c r="R3125">
        <v>1348</v>
      </c>
      <c r="W3125">
        <v>47837</v>
      </c>
      <c r="X3125">
        <v>1823</v>
      </c>
      <c r="Y3125">
        <v>57</v>
      </c>
      <c r="Z3125">
        <v>258.04000000000002</v>
      </c>
      <c r="AA3125">
        <v>320</v>
      </c>
      <c r="AB3125">
        <v>372</v>
      </c>
      <c r="AC3125">
        <v>1333</v>
      </c>
      <c r="AD3125">
        <v>1632</v>
      </c>
    </row>
    <row r="3126" spans="1:30" x14ac:dyDescent="0.25">
      <c r="A3126">
        <v>43519</v>
      </c>
      <c r="B3126">
        <v>1707</v>
      </c>
      <c r="C3126">
        <v>169</v>
      </c>
      <c r="D3126">
        <v>272.25</v>
      </c>
      <c r="E3126">
        <v>322</v>
      </c>
      <c r="F3126">
        <v>373</v>
      </c>
      <c r="G3126">
        <v>1383</v>
      </c>
      <c r="H3126">
        <v>1617</v>
      </c>
      <c r="K3126">
        <v>4045</v>
      </c>
      <c r="L3126">
        <v>1387</v>
      </c>
      <c r="M3126">
        <v>59</v>
      </c>
      <c r="N3126">
        <v>107.77</v>
      </c>
      <c r="O3126">
        <v>138</v>
      </c>
      <c r="P3126">
        <v>170</v>
      </c>
      <c r="Q3126">
        <v>1221</v>
      </c>
      <c r="R3126">
        <v>1387</v>
      </c>
      <c r="W3126">
        <v>47567</v>
      </c>
      <c r="X3126">
        <v>1707</v>
      </c>
      <c r="Y3126">
        <v>59</v>
      </c>
      <c r="Z3126">
        <v>258.26</v>
      </c>
      <c r="AA3126">
        <v>319</v>
      </c>
      <c r="AB3126">
        <v>371</v>
      </c>
      <c r="AC3126">
        <v>1372</v>
      </c>
      <c r="AD3126">
        <v>1599</v>
      </c>
    </row>
    <row r="3127" spans="1:30" x14ac:dyDescent="0.25">
      <c r="A3127">
        <v>43310</v>
      </c>
      <c r="B3127">
        <v>5543</v>
      </c>
      <c r="C3127">
        <v>164</v>
      </c>
      <c r="D3127">
        <v>272.88</v>
      </c>
      <c r="E3127">
        <v>323</v>
      </c>
      <c r="F3127">
        <v>374</v>
      </c>
      <c r="G3127">
        <v>1354</v>
      </c>
      <c r="H3127">
        <v>1752</v>
      </c>
      <c r="K3127">
        <v>4215</v>
      </c>
      <c r="L3127">
        <v>1463</v>
      </c>
      <c r="M3127">
        <v>59</v>
      </c>
      <c r="N3127">
        <v>106.76</v>
      </c>
      <c r="O3127">
        <v>139</v>
      </c>
      <c r="P3127">
        <v>170</v>
      </c>
      <c r="Q3127">
        <v>241</v>
      </c>
      <c r="R3127">
        <v>1463</v>
      </c>
      <c r="W3127">
        <v>47522</v>
      </c>
      <c r="X3127">
        <v>5543</v>
      </c>
      <c r="Y3127">
        <v>59</v>
      </c>
      <c r="Z3127">
        <v>258.14999999999998</v>
      </c>
      <c r="AA3127">
        <v>320</v>
      </c>
      <c r="AB3127">
        <v>372</v>
      </c>
      <c r="AC3127">
        <v>1342</v>
      </c>
      <c r="AD3127">
        <v>1693</v>
      </c>
    </row>
    <row r="3128" spans="1:30" x14ac:dyDescent="0.25">
      <c r="A3128">
        <v>43666</v>
      </c>
      <c r="B3128">
        <v>2006</v>
      </c>
      <c r="C3128">
        <v>173</v>
      </c>
      <c r="D3128">
        <v>272.39999999999998</v>
      </c>
      <c r="E3128">
        <v>322</v>
      </c>
      <c r="F3128">
        <v>373</v>
      </c>
      <c r="G3128">
        <v>1335</v>
      </c>
      <c r="H3128">
        <v>1657</v>
      </c>
      <c r="K3128">
        <v>4293</v>
      </c>
      <c r="L3128">
        <v>220</v>
      </c>
      <c r="M3128">
        <v>61</v>
      </c>
      <c r="N3128">
        <v>105.88</v>
      </c>
      <c r="O3128">
        <v>138</v>
      </c>
      <c r="P3128">
        <v>168</v>
      </c>
      <c r="Q3128">
        <v>199</v>
      </c>
      <c r="R3128">
        <v>220</v>
      </c>
      <c r="W3128">
        <v>47959</v>
      </c>
      <c r="X3128">
        <v>2006</v>
      </c>
      <c r="Y3128">
        <v>61</v>
      </c>
      <c r="Z3128">
        <v>257.5</v>
      </c>
      <c r="AA3128">
        <v>320</v>
      </c>
      <c r="AB3128">
        <v>371</v>
      </c>
      <c r="AC3128">
        <v>1319</v>
      </c>
      <c r="AD3128">
        <v>1656</v>
      </c>
    </row>
    <row r="3129" spans="1:30" x14ac:dyDescent="0.25">
      <c r="A3129">
        <v>43278</v>
      </c>
      <c r="B3129">
        <v>2055</v>
      </c>
      <c r="C3129">
        <v>170</v>
      </c>
      <c r="D3129">
        <v>272.22000000000003</v>
      </c>
      <c r="E3129">
        <v>322</v>
      </c>
      <c r="F3129">
        <v>371</v>
      </c>
      <c r="G3129">
        <v>1349</v>
      </c>
      <c r="H3129">
        <v>1580</v>
      </c>
      <c r="K3129">
        <v>4185</v>
      </c>
      <c r="L3129">
        <v>1256</v>
      </c>
      <c r="M3129">
        <v>61</v>
      </c>
      <c r="N3129">
        <v>106.49</v>
      </c>
      <c r="O3129">
        <v>139</v>
      </c>
      <c r="P3129">
        <v>168</v>
      </c>
      <c r="Q3129">
        <v>207</v>
      </c>
      <c r="R3129">
        <v>1256</v>
      </c>
      <c r="W3129">
        <v>47464</v>
      </c>
      <c r="X3129">
        <v>2055</v>
      </c>
      <c r="Y3129">
        <v>61</v>
      </c>
      <c r="Z3129">
        <v>257.61</v>
      </c>
      <c r="AA3129">
        <v>320</v>
      </c>
      <c r="AB3129">
        <v>370</v>
      </c>
      <c r="AC3129">
        <v>1315</v>
      </c>
      <c r="AD3129">
        <v>1575</v>
      </c>
    </row>
    <row r="3130" spans="1:30" x14ac:dyDescent="0.25">
      <c r="A3130">
        <v>43410</v>
      </c>
      <c r="B3130">
        <v>3615</v>
      </c>
      <c r="C3130">
        <v>171</v>
      </c>
      <c r="D3130">
        <v>273.10000000000002</v>
      </c>
      <c r="E3130">
        <v>323</v>
      </c>
      <c r="F3130">
        <v>376</v>
      </c>
      <c r="G3130">
        <v>1419</v>
      </c>
      <c r="H3130">
        <v>1767</v>
      </c>
      <c r="K3130">
        <v>4124</v>
      </c>
      <c r="L3130">
        <v>1369</v>
      </c>
      <c r="M3130">
        <v>59</v>
      </c>
      <c r="N3130">
        <v>106.17</v>
      </c>
      <c r="O3130">
        <v>139</v>
      </c>
      <c r="P3130">
        <v>168</v>
      </c>
      <c r="Q3130">
        <v>254</v>
      </c>
      <c r="R3130">
        <v>1369</v>
      </c>
      <c r="W3130">
        <v>47535</v>
      </c>
      <c r="X3130">
        <v>3615</v>
      </c>
      <c r="Y3130">
        <v>59</v>
      </c>
      <c r="Z3130">
        <v>258.62</v>
      </c>
      <c r="AA3130">
        <v>321</v>
      </c>
      <c r="AB3130">
        <v>373</v>
      </c>
      <c r="AC3130">
        <v>1395</v>
      </c>
      <c r="AD3130">
        <v>1759</v>
      </c>
    </row>
    <row r="3131" spans="1:30" x14ac:dyDescent="0.25">
      <c r="A3131">
        <v>43665</v>
      </c>
      <c r="B3131">
        <v>1909</v>
      </c>
      <c r="C3131">
        <v>170</v>
      </c>
      <c r="D3131">
        <v>272.37</v>
      </c>
      <c r="E3131">
        <v>322</v>
      </c>
      <c r="F3131">
        <v>372</v>
      </c>
      <c r="G3131">
        <v>1378</v>
      </c>
      <c r="H3131">
        <v>1646</v>
      </c>
      <c r="K3131">
        <v>4268</v>
      </c>
      <c r="L3131">
        <v>1370</v>
      </c>
      <c r="M3131">
        <v>60</v>
      </c>
      <c r="N3131">
        <v>105.76</v>
      </c>
      <c r="O3131">
        <v>138</v>
      </c>
      <c r="P3131">
        <v>169</v>
      </c>
      <c r="Q3131">
        <v>225</v>
      </c>
      <c r="R3131">
        <v>1370</v>
      </c>
      <c r="W3131">
        <v>47931</v>
      </c>
      <c r="X3131">
        <v>1909</v>
      </c>
      <c r="Y3131">
        <v>60</v>
      </c>
      <c r="Z3131">
        <v>257.52999999999997</v>
      </c>
      <c r="AA3131">
        <v>320</v>
      </c>
      <c r="AB3131">
        <v>370</v>
      </c>
      <c r="AC3131">
        <v>1367</v>
      </c>
      <c r="AD3131">
        <v>1608</v>
      </c>
    </row>
    <row r="3132" spans="1:30" x14ac:dyDescent="0.25">
      <c r="A3132">
        <v>43240</v>
      </c>
      <c r="B3132">
        <v>1677</v>
      </c>
      <c r="C3132">
        <v>170</v>
      </c>
      <c r="D3132">
        <v>272.39999999999998</v>
      </c>
      <c r="E3132">
        <v>323</v>
      </c>
      <c r="F3132">
        <v>371</v>
      </c>
      <c r="G3132">
        <v>1364</v>
      </c>
      <c r="H3132">
        <v>1621</v>
      </c>
      <c r="K3132">
        <v>4287</v>
      </c>
      <c r="L3132">
        <v>1494</v>
      </c>
      <c r="M3132">
        <v>60</v>
      </c>
      <c r="N3132">
        <v>106.47</v>
      </c>
      <c r="O3132">
        <v>138</v>
      </c>
      <c r="P3132">
        <v>168</v>
      </c>
      <c r="Q3132">
        <v>200</v>
      </c>
      <c r="R3132">
        <v>1494</v>
      </c>
      <c r="W3132">
        <v>47528</v>
      </c>
      <c r="X3132">
        <v>1677</v>
      </c>
      <c r="Y3132">
        <v>60</v>
      </c>
      <c r="Z3132">
        <v>257.43</v>
      </c>
      <c r="AA3132">
        <v>320</v>
      </c>
      <c r="AB3132">
        <v>369</v>
      </c>
      <c r="AC3132">
        <v>1345</v>
      </c>
      <c r="AD3132">
        <v>1555</v>
      </c>
    </row>
    <row r="3133" spans="1:30" x14ac:dyDescent="0.25">
      <c r="A3133">
        <v>43543</v>
      </c>
      <c r="B3133">
        <v>7203</v>
      </c>
      <c r="C3133">
        <v>169</v>
      </c>
      <c r="D3133">
        <v>272.79000000000002</v>
      </c>
      <c r="E3133">
        <v>322</v>
      </c>
      <c r="F3133">
        <v>371</v>
      </c>
      <c r="G3133">
        <v>1388</v>
      </c>
      <c r="H3133">
        <v>1791</v>
      </c>
      <c r="K3133">
        <v>4313</v>
      </c>
      <c r="L3133">
        <v>1468</v>
      </c>
      <c r="M3133">
        <v>60</v>
      </c>
      <c r="N3133">
        <v>106.93</v>
      </c>
      <c r="O3133">
        <v>137</v>
      </c>
      <c r="P3133">
        <v>168</v>
      </c>
      <c r="Q3133">
        <v>235</v>
      </c>
      <c r="R3133">
        <v>1468</v>
      </c>
      <c r="W3133">
        <v>47857</v>
      </c>
      <c r="X3133">
        <v>7203</v>
      </c>
      <c r="Y3133">
        <v>60</v>
      </c>
      <c r="Z3133">
        <v>257.83999999999997</v>
      </c>
      <c r="AA3133">
        <v>319</v>
      </c>
      <c r="AB3133">
        <v>369</v>
      </c>
      <c r="AC3133">
        <v>1375</v>
      </c>
      <c r="AD3133">
        <v>1725</v>
      </c>
    </row>
    <row r="3134" spans="1:30" x14ac:dyDescent="0.25">
      <c r="A3134">
        <v>43532</v>
      </c>
      <c r="B3134">
        <v>1908</v>
      </c>
      <c r="C3134">
        <v>173</v>
      </c>
      <c r="D3134">
        <v>272.02999999999997</v>
      </c>
      <c r="E3134">
        <v>321</v>
      </c>
      <c r="F3134">
        <v>370</v>
      </c>
      <c r="G3134">
        <v>1380</v>
      </c>
      <c r="H3134">
        <v>1734</v>
      </c>
      <c r="K3134">
        <v>4338</v>
      </c>
      <c r="L3134">
        <v>1633</v>
      </c>
      <c r="M3134">
        <v>59</v>
      </c>
      <c r="N3134">
        <v>104.62</v>
      </c>
      <c r="O3134">
        <v>134</v>
      </c>
      <c r="P3134">
        <v>167</v>
      </c>
      <c r="Q3134">
        <v>208</v>
      </c>
      <c r="R3134">
        <v>1633</v>
      </c>
      <c r="W3134">
        <v>47869</v>
      </c>
      <c r="X3134">
        <v>1908</v>
      </c>
      <c r="Y3134">
        <v>59</v>
      </c>
      <c r="Z3134">
        <v>256.86</v>
      </c>
      <c r="AA3134">
        <v>319</v>
      </c>
      <c r="AB3134">
        <v>369</v>
      </c>
      <c r="AC3134">
        <v>1362</v>
      </c>
      <c r="AD3134">
        <v>1707</v>
      </c>
    </row>
    <row r="3135" spans="1:30" x14ac:dyDescent="0.25">
      <c r="A3135">
        <v>43356</v>
      </c>
      <c r="B3135">
        <v>1863</v>
      </c>
      <c r="C3135">
        <v>171</v>
      </c>
      <c r="D3135">
        <v>272.38</v>
      </c>
      <c r="E3135">
        <v>322</v>
      </c>
      <c r="F3135">
        <v>373</v>
      </c>
      <c r="G3135">
        <v>1331</v>
      </c>
      <c r="H3135">
        <v>1614</v>
      </c>
      <c r="K3135">
        <v>4360</v>
      </c>
      <c r="L3135">
        <v>199</v>
      </c>
      <c r="M3135">
        <v>58</v>
      </c>
      <c r="N3135">
        <v>105.39</v>
      </c>
      <c r="O3135">
        <v>138</v>
      </c>
      <c r="P3135">
        <v>166</v>
      </c>
      <c r="Q3135">
        <v>189</v>
      </c>
      <c r="R3135">
        <v>199</v>
      </c>
      <c r="W3135">
        <v>47715</v>
      </c>
      <c r="X3135">
        <v>1863</v>
      </c>
      <c r="Y3135">
        <v>58</v>
      </c>
      <c r="Z3135">
        <v>257.12</v>
      </c>
      <c r="AA3135">
        <v>320</v>
      </c>
      <c r="AB3135">
        <v>371</v>
      </c>
      <c r="AC3135">
        <v>1304</v>
      </c>
      <c r="AD3135">
        <v>1592</v>
      </c>
    </row>
    <row r="3136" spans="1:30" x14ac:dyDescent="0.25">
      <c r="A3136">
        <v>43548</v>
      </c>
      <c r="B3136">
        <v>2991</v>
      </c>
      <c r="C3136">
        <v>173</v>
      </c>
      <c r="D3136">
        <v>271.72000000000003</v>
      </c>
      <c r="E3136">
        <v>322</v>
      </c>
      <c r="F3136">
        <v>370</v>
      </c>
      <c r="G3136">
        <v>1335</v>
      </c>
      <c r="H3136">
        <v>1793</v>
      </c>
      <c r="K3136">
        <v>4072</v>
      </c>
      <c r="L3136">
        <v>1631</v>
      </c>
      <c r="M3136">
        <v>59</v>
      </c>
      <c r="N3136">
        <v>107.06</v>
      </c>
      <c r="O3136">
        <v>138</v>
      </c>
      <c r="P3136">
        <v>169</v>
      </c>
      <c r="Q3136">
        <v>1237</v>
      </c>
      <c r="R3136">
        <v>1631</v>
      </c>
      <c r="W3136">
        <v>47621</v>
      </c>
      <c r="X3136">
        <v>2991</v>
      </c>
      <c r="Y3136">
        <v>59</v>
      </c>
      <c r="Z3136">
        <v>257.64</v>
      </c>
      <c r="AA3136">
        <v>319</v>
      </c>
      <c r="AB3136">
        <v>368</v>
      </c>
      <c r="AC3136">
        <v>1332</v>
      </c>
      <c r="AD3136">
        <v>1631</v>
      </c>
    </row>
    <row r="3137" spans="1:30" x14ac:dyDescent="0.25">
      <c r="A3137">
        <v>43233</v>
      </c>
      <c r="B3137">
        <v>2000</v>
      </c>
      <c r="C3137">
        <v>172</v>
      </c>
      <c r="D3137">
        <v>272.29000000000002</v>
      </c>
      <c r="E3137">
        <v>322</v>
      </c>
      <c r="F3137">
        <v>372</v>
      </c>
      <c r="G3137">
        <v>1302</v>
      </c>
      <c r="H3137">
        <v>1596</v>
      </c>
      <c r="K3137">
        <v>4164</v>
      </c>
      <c r="L3137">
        <v>1893</v>
      </c>
      <c r="M3137">
        <v>61</v>
      </c>
      <c r="N3137">
        <v>108.21</v>
      </c>
      <c r="O3137">
        <v>138</v>
      </c>
      <c r="P3137">
        <v>170</v>
      </c>
      <c r="Q3137">
        <v>1204</v>
      </c>
      <c r="R3137">
        <v>1893</v>
      </c>
      <c r="W3137">
        <v>47396</v>
      </c>
      <c r="X3137">
        <v>2000</v>
      </c>
      <c r="Y3137">
        <v>61</v>
      </c>
      <c r="Z3137">
        <v>257.87</v>
      </c>
      <c r="AA3137">
        <v>320</v>
      </c>
      <c r="AB3137">
        <v>369</v>
      </c>
      <c r="AC3137">
        <v>1300</v>
      </c>
      <c r="AD3137">
        <v>1596</v>
      </c>
    </row>
    <row r="3138" spans="1:30" x14ac:dyDescent="0.25">
      <c r="A3138">
        <v>43428</v>
      </c>
      <c r="B3138">
        <v>1962</v>
      </c>
      <c r="C3138">
        <v>169</v>
      </c>
      <c r="D3138">
        <v>272.24</v>
      </c>
      <c r="E3138">
        <v>322</v>
      </c>
      <c r="F3138">
        <v>373</v>
      </c>
      <c r="G3138">
        <v>1352</v>
      </c>
      <c r="H3138">
        <v>1570</v>
      </c>
      <c r="K3138">
        <v>4225</v>
      </c>
      <c r="L3138">
        <v>1392</v>
      </c>
      <c r="M3138">
        <v>61</v>
      </c>
      <c r="N3138">
        <v>105.63</v>
      </c>
      <c r="O3138">
        <v>137</v>
      </c>
      <c r="P3138">
        <v>165</v>
      </c>
      <c r="Q3138">
        <v>204</v>
      </c>
      <c r="R3138">
        <v>1392</v>
      </c>
      <c r="W3138">
        <v>47653</v>
      </c>
      <c r="X3138">
        <v>1962</v>
      </c>
      <c r="Y3138">
        <v>61</v>
      </c>
      <c r="Z3138">
        <v>257.45999999999998</v>
      </c>
      <c r="AA3138">
        <v>319</v>
      </c>
      <c r="AB3138">
        <v>370</v>
      </c>
      <c r="AC3138">
        <v>1330</v>
      </c>
      <c r="AD3138">
        <v>1568</v>
      </c>
    </row>
    <row r="3139" spans="1:30" x14ac:dyDescent="0.25">
      <c r="A3139">
        <v>43546</v>
      </c>
      <c r="B3139">
        <v>8927</v>
      </c>
      <c r="C3139">
        <v>165</v>
      </c>
      <c r="D3139">
        <v>272.61</v>
      </c>
      <c r="E3139">
        <v>322</v>
      </c>
      <c r="F3139">
        <v>373</v>
      </c>
      <c r="G3139">
        <v>1365</v>
      </c>
      <c r="H3139">
        <v>1707</v>
      </c>
      <c r="K3139">
        <v>4245</v>
      </c>
      <c r="L3139">
        <v>1514</v>
      </c>
      <c r="M3139">
        <v>61</v>
      </c>
      <c r="N3139">
        <v>106.53</v>
      </c>
      <c r="O3139">
        <v>138</v>
      </c>
      <c r="P3139">
        <v>168</v>
      </c>
      <c r="Q3139">
        <v>216</v>
      </c>
      <c r="R3139">
        <v>1514</v>
      </c>
      <c r="W3139">
        <v>47792</v>
      </c>
      <c r="X3139">
        <v>8927</v>
      </c>
      <c r="Y3139">
        <v>61</v>
      </c>
      <c r="Z3139">
        <v>257.86</v>
      </c>
      <c r="AA3139">
        <v>320</v>
      </c>
      <c r="AB3139">
        <v>371</v>
      </c>
      <c r="AC3139">
        <v>1357</v>
      </c>
      <c r="AD3139">
        <v>1675</v>
      </c>
    </row>
    <row r="3140" spans="1:30" x14ac:dyDescent="0.25">
      <c r="A3140">
        <v>43520</v>
      </c>
      <c r="B3140">
        <v>1827</v>
      </c>
      <c r="C3140">
        <v>168</v>
      </c>
      <c r="D3140">
        <v>272.27</v>
      </c>
      <c r="E3140">
        <v>322</v>
      </c>
      <c r="F3140">
        <v>372</v>
      </c>
      <c r="G3140">
        <v>1331</v>
      </c>
      <c r="H3140">
        <v>1641</v>
      </c>
      <c r="K3140">
        <v>4271</v>
      </c>
      <c r="L3140">
        <v>1302</v>
      </c>
      <c r="M3140">
        <v>60</v>
      </c>
      <c r="N3140">
        <v>107.06</v>
      </c>
      <c r="O3140">
        <v>139</v>
      </c>
      <c r="P3140">
        <v>171</v>
      </c>
      <c r="Q3140">
        <v>1196</v>
      </c>
      <c r="R3140">
        <v>1302</v>
      </c>
      <c r="W3140">
        <v>47790</v>
      </c>
      <c r="X3140">
        <v>1827</v>
      </c>
      <c r="Y3140">
        <v>60</v>
      </c>
      <c r="Z3140">
        <v>257.5</v>
      </c>
      <c r="AA3140">
        <v>319</v>
      </c>
      <c r="AB3140">
        <v>370</v>
      </c>
      <c r="AC3140">
        <v>1311</v>
      </c>
      <c r="AD3140">
        <v>1625</v>
      </c>
    </row>
    <row r="3141" spans="1:30" x14ac:dyDescent="0.25">
      <c r="A3141">
        <v>43189</v>
      </c>
      <c r="B3141">
        <v>2049</v>
      </c>
      <c r="C3141">
        <v>170</v>
      </c>
      <c r="D3141">
        <v>272.58</v>
      </c>
      <c r="E3141">
        <v>323</v>
      </c>
      <c r="F3141">
        <v>375</v>
      </c>
      <c r="G3141">
        <v>1339</v>
      </c>
      <c r="H3141">
        <v>1684</v>
      </c>
      <c r="K3141">
        <v>4162</v>
      </c>
      <c r="L3141">
        <v>1331</v>
      </c>
      <c r="M3141">
        <v>62</v>
      </c>
      <c r="N3141">
        <v>108.68</v>
      </c>
      <c r="O3141">
        <v>138</v>
      </c>
      <c r="P3141">
        <v>172</v>
      </c>
      <c r="Q3141">
        <v>1260</v>
      </c>
      <c r="R3141">
        <v>1331</v>
      </c>
      <c r="W3141">
        <v>47354</v>
      </c>
      <c r="X3141">
        <v>2049</v>
      </c>
      <c r="Y3141">
        <v>62</v>
      </c>
      <c r="Z3141">
        <v>258.18</v>
      </c>
      <c r="AA3141">
        <v>321</v>
      </c>
      <c r="AB3141">
        <v>374</v>
      </c>
      <c r="AC3141">
        <v>1325</v>
      </c>
      <c r="AD3141">
        <v>1619</v>
      </c>
    </row>
    <row r="3142" spans="1:30" x14ac:dyDescent="0.25">
      <c r="A3142">
        <v>43315</v>
      </c>
      <c r="B3142">
        <v>3497</v>
      </c>
      <c r="C3142">
        <v>171</v>
      </c>
      <c r="D3142">
        <v>271.98</v>
      </c>
      <c r="E3142">
        <v>322</v>
      </c>
      <c r="F3142">
        <v>373</v>
      </c>
      <c r="G3142">
        <v>1370</v>
      </c>
      <c r="H3142">
        <v>1782</v>
      </c>
      <c r="K3142">
        <v>4117</v>
      </c>
      <c r="L3142">
        <v>1319</v>
      </c>
      <c r="M3142">
        <v>57</v>
      </c>
      <c r="N3142">
        <v>106.21</v>
      </c>
      <c r="O3142">
        <v>137</v>
      </c>
      <c r="P3142">
        <v>167</v>
      </c>
      <c r="Q3142">
        <v>203</v>
      </c>
      <c r="R3142">
        <v>1319</v>
      </c>
      <c r="W3142">
        <v>47430</v>
      </c>
      <c r="X3142">
        <v>3497</v>
      </c>
      <c r="Y3142">
        <v>57</v>
      </c>
      <c r="Z3142">
        <v>257.58999999999997</v>
      </c>
      <c r="AA3142">
        <v>320</v>
      </c>
      <c r="AB3142">
        <v>371</v>
      </c>
      <c r="AC3142">
        <v>1358</v>
      </c>
      <c r="AD3142">
        <v>1757</v>
      </c>
    </row>
    <row r="3143" spans="1:30" x14ac:dyDescent="0.25">
      <c r="A3143">
        <v>43456</v>
      </c>
      <c r="B3143">
        <v>1970</v>
      </c>
      <c r="C3143">
        <v>167</v>
      </c>
      <c r="D3143">
        <v>272.5</v>
      </c>
      <c r="E3143">
        <v>323</v>
      </c>
      <c r="F3143">
        <v>374</v>
      </c>
      <c r="G3143">
        <v>1284</v>
      </c>
      <c r="H3143">
        <v>1590</v>
      </c>
      <c r="K3143">
        <v>4279</v>
      </c>
      <c r="L3143">
        <v>1719</v>
      </c>
      <c r="M3143">
        <v>60</v>
      </c>
      <c r="N3143">
        <v>106.92</v>
      </c>
      <c r="O3143">
        <v>138</v>
      </c>
      <c r="P3143">
        <v>166</v>
      </c>
      <c r="Q3143">
        <v>1187</v>
      </c>
      <c r="R3143">
        <v>1719</v>
      </c>
      <c r="W3143">
        <v>47735</v>
      </c>
      <c r="X3143">
        <v>1970</v>
      </c>
      <c r="Y3143">
        <v>60</v>
      </c>
      <c r="Z3143">
        <v>257.66000000000003</v>
      </c>
      <c r="AA3143">
        <v>320</v>
      </c>
      <c r="AB3143">
        <v>372</v>
      </c>
      <c r="AC3143">
        <v>1282</v>
      </c>
      <c r="AD3143">
        <v>1590</v>
      </c>
    </row>
    <row r="3144" spans="1:30" x14ac:dyDescent="0.25">
      <c r="A3144">
        <v>43528</v>
      </c>
      <c r="B3144">
        <v>1662</v>
      </c>
      <c r="C3144">
        <v>170</v>
      </c>
      <c r="D3144">
        <v>272.7</v>
      </c>
      <c r="E3144">
        <v>322</v>
      </c>
      <c r="F3144">
        <v>372</v>
      </c>
      <c r="G3144">
        <v>1328</v>
      </c>
      <c r="H3144">
        <v>1576</v>
      </c>
      <c r="K3144">
        <v>4208</v>
      </c>
      <c r="L3144">
        <v>1193</v>
      </c>
      <c r="M3144">
        <v>59</v>
      </c>
      <c r="N3144">
        <v>106.55</v>
      </c>
      <c r="O3144">
        <v>139</v>
      </c>
      <c r="P3144">
        <v>166</v>
      </c>
      <c r="Q3144">
        <v>210</v>
      </c>
      <c r="R3144">
        <v>1193</v>
      </c>
      <c r="W3144">
        <v>47735</v>
      </c>
      <c r="X3144">
        <v>1662</v>
      </c>
      <c r="Y3144">
        <v>59</v>
      </c>
      <c r="Z3144">
        <v>258.05</v>
      </c>
      <c r="AA3144">
        <v>320</v>
      </c>
      <c r="AB3144">
        <v>371</v>
      </c>
      <c r="AC3144">
        <v>1304</v>
      </c>
      <c r="AD3144">
        <v>1564</v>
      </c>
    </row>
    <row r="3145" spans="1:30" x14ac:dyDescent="0.25">
      <c r="A3145">
        <v>43358</v>
      </c>
      <c r="B3145">
        <v>8535</v>
      </c>
      <c r="C3145">
        <v>169</v>
      </c>
      <c r="D3145">
        <v>272.94</v>
      </c>
      <c r="E3145">
        <v>323</v>
      </c>
      <c r="F3145">
        <v>373</v>
      </c>
      <c r="G3145">
        <v>1362</v>
      </c>
      <c r="H3145">
        <v>1825</v>
      </c>
      <c r="K3145">
        <v>4259</v>
      </c>
      <c r="L3145">
        <v>1457</v>
      </c>
      <c r="M3145">
        <v>59</v>
      </c>
      <c r="N3145">
        <v>106.94</v>
      </c>
      <c r="O3145">
        <v>138</v>
      </c>
      <c r="P3145">
        <v>168</v>
      </c>
      <c r="Q3145">
        <v>209</v>
      </c>
      <c r="R3145">
        <v>1457</v>
      </c>
      <c r="W3145">
        <v>47618</v>
      </c>
      <c r="X3145">
        <v>8535</v>
      </c>
      <c r="Y3145">
        <v>59</v>
      </c>
      <c r="Z3145">
        <v>258.08999999999997</v>
      </c>
      <c r="AA3145">
        <v>320</v>
      </c>
      <c r="AB3145">
        <v>372</v>
      </c>
      <c r="AC3145">
        <v>1339</v>
      </c>
      <c r="AD3145">
        <v>1749</v>
      </c>
    </row>
    <row r="3146" spans="1:30" x14ac:dyDescent="0.25">
      <c r="A3146">
        <v>43382</v>
      </c>
      <c r="B3146">
        <v>1933</v>
      </c>
      <c r="C3146">
        <v>166</v>
      </c>
      <c r="D3146">
        <v>273.27</v>
      </c>
      <c r="E3146">
        <v>323</v>
      </c>
      <c r="F3146">
        <v>375</v>
      </c>
      <c r="G3146">
        <v>1375</v>
      </c>
      <c r="H3146">
        <v>1710</v>
      </c>
      <c r="K3146">
        <v>4178</v>
      </c>
      <c r="L3146">
        <v>1424</v>
      </c>
      <c r="M3146">
        <v>62</v>
      </c>
      <c r="N3146">
        <v>108.22</v>
      </c>
      <c r="O3146">
        <v>139</v>
      </c>
      <c r="P3146">
        <v>171</v>
      </c>
      <c r="Q3146">
        <v>1248</v>
      </c>
      <c r="R3146">
        <v>1424</v>
      </c>
      <c r="W3146">
        <v>47559</v>
      </c>
      <c r="X3146">
        <v>1933</v>
      </c>
      <c r="Y3146">
        <v>62</v>
      </c>
      <c r="Z3146">
        <v>258.77999999999997</v>
      </c>
      <c r="AA3146">
        <v>321</v>
      </c>
      <c r="AB3146">
        <v>373</v>
      </c>
      <c r="AC3146">
        <v>1337</v>
      </c>
      <c r="AD3146">
        <v>1710</v>
      </c>
    </row>
    <row r="3147" spans="1:30" x14ac:dyDescent="0.25">
      <c r="A3147">
        <v>43128</v>
      </c>
      <c r="B3147">
        <v>1613</v>
      </c>
      <c r="C3147">
        <v>168</v>
      </c>
      <c r="D3147">
        <v>271.86</v>
      </c>
      <c r="E3147">
        <v>322</v>
      </c>
      <c r="F3147">
        <v>372</v>
      </c>
      <c r="G3147">
        <v>1343</v>
      </c>
      <c r="H3147">
        <v>1581</v>
      </c>
      <c r="K3147">
        <v>4240</v>
      </c>
      <c r="L3147">
        <v>1291</v>
      </c>
      <c r="M3147">
        <v>57</v>
      </c>
      <c r="N3147">
        <v>106.69</v>
      </c>
      <c r="O3147">
        <v>139</v>
      </c>
      <c r="P3147">
        <v>169</v>
      </c>
      <c r="Q3147">
        <v>204</v>
      </c>
      <c r="R3147">
        <v>1291</v>
      </c>
      <c r="W3147">
        <v>47368</v>
      </c>
      <c r="X3147">
        <v>1613</v>
      </c>
      <c r="Y3147">
        <v>57</v>
      </c>
      <c r="Z3147">
        <v>257.08</v>
      </c>
      <c r="AA3147">
        <v>319</v>
      </c>
      <c r="AB3147">
        <v>370</v>
      </c>
      <c r="AC3147">
        <v>1319</v>
      </c>
      <c r="AD3147">
        <v>1580</v>
      </c>
    </row>
    <row r="3148" spans="1:30" x14ac:dyDescent="0.25">
      <c r="A3148">
        <v>43304</v>
      </c>
      <c r="B3148">
        <v>1716</v>
      </c>
      <c r="C3148">
        <v>172</v>
      </c>
      <c r="D3148">
        <v>273.02</v>
      </c>
      <c r="E3148">
        <v>323</v>
      </c>
      <c r="F3148">
        <v>374</v>
      </c>
      <c r="G3148">
        <v>1365</v>
      </c>
      <c r="H3148">
        <v>1582</v>
      </c>
      <c r="K3148">
        <v>4244</v>
      </c>
      <c r="L3148">
        <v>1483</v>
      </c>
      <c r="M3148">
        <v>60</v>
      </c>
      <c r="N3148">
        <v>107.7</v>
      </c>
      <c r="O3148">
        <v>140</v>
      </c>
      <c r="P3148">
        <v>170</v>
      </c>
      <c r="Q3148">
        <v>1274</v>
      </c>
      <c r="R3148">
        <v>1483</v>
      </c>
      <c r="W3148">
        <v>47550</v>
      </c>
      <c r="X3148">
        <v>1716</v>
      </c>
      <c r="Y3148">
        <v>60</v>
      </c>
      <c r="Z3148">
        <v>258.26</v>
      </c>
      <c r="AA3148">
        <v>321</v>
      </c>
      <c r="AB3148">
        <v>372</v>
      </c>
      <c r="AC3148">
        <v>1346</v>
      </c>
      <c r="AD3148">
        <v>1577</v>
      </c>
    </row>
    <row r="3149" spans="1:30" x14ac:dyDescent="0.25">
      <c r="A3149">
        <v>43033</v>
      </c>
      <c r="B3149">
        <v>3187</v>
      </c>
      <c r="C3149">
        <v>169</v>
      </c>
      <c r="D3149">
        <v>272.38</v>
      </c>
      <c r="E3149">
        <v>322</v>
      </c>
      <c r="F3149">
        <v>371</v>
      </c>
      <c r="G3149">
        <v>1325</v>
      </c>
      <c r="H3149">
        <v>1667</v>
      </c>
      <c r="K3149">
        <v>4091</v>
      </c>
      <c r="L3149">
        <v>1372</v>
      </c>
      <c r="M3149">
        <v>60</v>
      </c>
      <c r="N3149">
        <v>107.66</v>
      </c>
      <c r="O3149">
        <v>139</v>
      </c>
      <c r="P3149">
        <v>168</v>
      </c>
      <c r="Q3149">
        <v>1260</v>
      </c>
      <c r="R3149">
        <v>1372</v>
      </c>
      <c r="W3149">
        <v>47123</v>
      </c>
      <c r="X3149">
        <v>3187</v>
      </c>
      <c r="Y3149">
        <v>60</v>
      </c>
      <c r="Z3149">
        <v>258.08</v>
      </c>
      <c r="AA3149">
        <v>320</v>
      </c>
      <c r="AB3149">
        <v>370</v>
      </c>
      <c r="AC3149">
        <v>1325</v>
      </c>
      <c r="AD3149">
        <v>1635</v>
      </c>
    </row>
    <row r="3150" spans="1:30" x14ac:dyDescent="0.25">
      <c r="A3150">
        <v>43136</v>
      </c>
      <c r="B3150">
        <v>1868</v>
      </c>
      <c r="C3150">
        <v>171</v>
      </c>
      <c r="D3150">
        <v>273.47000000000003</v>
      </c>
      <c r="E3150">
        <v>323</v>
      </c>
      <c r="F3150">
        <v>375</v>
      </c>
      <c r="G3150">
        <v>1343</v>
      </c>
      <c r="H3150">
        <v>1572</v>
      </c>
      <c r="K3150">
        <v>4291</v>
      </c>
      <c r="L3150">
        <v>1386</v>
      </c>
      <c r="M3150">
        <v>59</v>
      </c>
      <c r="N3150">
        <v>107</v>
      </c>
      <c r="O3150">
        <v>139</v>
      </c>
      <c r="P3150">
        <v>169</v>
      </c>
      <c r="Q3150">
        <v>1310</v>
      </c>
      <c r="R3150">
        <v>1386</v>
      </c>
      <c r="W3150">
        <v>47428</v>
      </c>
      <c r="X3150">
        <v>1868</v>
      </c>
      <c r="Y3150">
        <v>59</v>
      </c>
      <c r="Z3150">
        <v>258.41000000000003</v>
      </c>
      <c r="AA3150">
        <v>321</v>
      </c>
      <c r="AB3150">
        <v>374</v>
      </c>
      <c r="AC3150">
        <v>1339</v>
      </c>
      <c r="AD3150">
        <v>1563</v>
      </c>
    </row>
    <row r="3151" spans="1:30" x14ac:dyDescent="0.25">
      <c r="A3151">
        <v>43639</v>
      </c>
      <c r="B3151">
        <v>6839</v>
      </c>
      <c r="C3151">
        <v>173</v>
      </c>
      <c r="D3151">
        <v>273.17</v>
      </c>
      <c r="E3151">
        <v>322</v>
      </c>
      <c r="F3151">
        <v>374</v>
      </c>
      <c r="G3151">
        <v>1421</v>
      </c>
      <c r="H3151">
        <v>1660</v>
      </c>
      <c r="K3151">
        <v>4356</v>
      </c>
      <c r="L3151">
        <v>1602</v>
      </c>
      <c r="M3151">
        <v>60</v>
      </c>
      <c r="N3151">
        <v>107.15</v>
      </c>
      <c r="O3151">
        <v>138</v>
      </c>
      <c r="P3151">
        <v>171</v>
      </c>
      <c r="Q3151">
        <v>205</v>
      </c>
      <c r="R3151">
        <v>1602</v>
      </c>
      <c r="W3151">
        <v>47994</v>
      </c>
      <c r="X3151">
        <v>6839</v>
      </c>
      <c r="Y3151">
        <v>60</v>
      </c>
      <c r="Z3151">
        <v>258.10000000000002</v>
      </c>
      <c r="AA3151">
        <v>320</v>
      </c>
      <c r="AB3151">
        <v>372</v>
      </c>
      <c r="AC3151">
        <v>1407</v>
      </c>
      <c r="AD3151">
        <v>1655</v>
      </c>
    </row>
    <row r="3152" spans="1:30" x14ac:dyDescent="0.25">
      <c r="A3152">
        <v>43605</v>
      </c>
      <c r="B3152">
        <v>1596</v>
      </c>
      <c r="C3152">
        <v>173</v>
      </c>
      <c r="D3152">
        <v>272.76</v>
      </c>
      <c r="E3152">
        <v>323</v>
      </c>
      <c r="F3152">
        <v>371</v>
      </c>
      <c r="G3152">
        <v>1375</v>
      </c>
      <c r="H3152">
        <v>1565</v>
      </c>
      <c r="K3152">
        <v>4231</v>
      </c>
      <c r="L3152">
        <v>1435</v>
      </c>
      <c r="M3152">
        <v>59</v>
      </c>
      <c r="N3152">
        <v>107.86</v>
      </c>
      <c r="O3152">
        <v>138</v>
      </c>
      <c r="P3152">
        <v>169</v>
      </c>
      <c r="Q3152">
        <v>1218</v>
      </c>
      <c r="R3152">
        <v>1435</v>
      </c>
      <c r="W3152">
        <v>47836</v>
      </c>
      <c r="X3152">
        <v>1596</v>
      </c>
      <c r="Y3152">
        <v>59</v>
      </c>
      <c r="Z3152">
        <v>258.17</v>
      </c>
      <c r="AA3152">
        <v>320</v>
      </c>
      <c r="AB3152">
        <v>370</v>
      </c>
      <c r="AC3152">
        <v>1367</v>
      </c>
      <c r="AD3152">
        <v>1558</v>
      </c>
    </row>
    <row r="3153" spans="1:30" x14ac:dyDescent="0.25">
      <c r="A3153">
        <v>43656</v>
      </c>
      <c r="B3153">
        <v>1955</v>
      </c>
      <c r="C3153">
        <v>174</v>
      </c>
      <c r="D3153">
        <v>272.60000000000002</v>
      </c>
      <c r="E3153">
        <v>322</v>
      </c>
      <c r="F3153">
        <v>373</v>
      </c>
      <c r="G3153">
        <v>1349</v>
      </c>
      <c r="H3153">
        <v>1601</v>
      </c>
      <c r="K3153">
        <v>4159</v>
      </c>
      <c r="L3153">
        <v>1715</v>
      </c>
      <c r="M3153">
        <v>59</v>
      </c>
      <c r="N3153">
        <v>107.83</v>
      </c>
      <c r="O3153">
        <v>139</v>
      </c>
      <c r="P3153">
        <v>170</v>
      </c>
      <c r="Q3153">
        <v>1187</v>
      </c>
      <c r="R3153">
        <v>1715</v>
      </c>
      <c r="W3153">
        <v>47817</v>
      </c>
      <c r="X3153">
        <v>1955</v>
      </c>
      <c r="Y3153">
        <v>59</v>
      </c>
      <c r="Z3153">
        <v>258.27</v>
      </c>
      <c r="AA3153">
        <v>320</v>
      </c>
      <c r="AB3153">
        <v>371</v>
      </c>
      <c r="AC3153">
        <v>1334</v>
      </c>
      <c r="AD3153">
        <v>1630</v>
      </c>
    </row>
    <row r="3154" spans="1:30" x14ac:dyDescent="0.25">
      <c r="A3154">
        <v>43566</v>
      </c>
      <c r="B3154">
        <v>1808</v>
      </c>
      <c r="C3154">
        <v>170</v>
      </c>
      <c r="D3154">
        <v>273.25</v>
      </c>
      <c r="E3154">
        <v>323</v>
      </c>
      <c r="F3154">
        <v>375</v>
      </c>
      <c r="G3154">
        <v>1409</v>
      </c>
      <c r="H3154">
        <v>1702</v>
      </c>
      <c r="K3154">
        <v>4192</v>
      </c>
      <c r="L3154">
        <v>1450</v>
      </c>
      <c r="M3154">
        <v>59</v>
      </c>
      <c r="N3154">
        <v>107.61</v>
      </c>
      <c r="O3154">
        <v>139</v>
      </c>
      <c r="P3154">
        <v>167</v>
      </c>
      <c r="Q3154">
        <v>1318</v>
      </c>
      <c r="R3154">
        <v>1450</v>
      </c>
      <c r="W3154">
        <v>47756</v>
      </c>
      <c r="X3154">
        <v>1808</v>
      </c>
      <c r="Y3154">
        <v>59</v>
      </c>
      <c r="Z3154">
        <v>258.70999999999998</v>
      </c>
      <c r="AA3154">
        <v>320</v>
      </c>
      <c r="AB3154">
        <v>373</v>
      </c>
      <c r="AC3154">
        <v>1393</v>
      </c>
      <c r="AD3154">
        <v>1672</v>
      </c>
    </row>
    <row r="3155" spans="1:30" x14ac:dyDescent="0.25">
      <c r="A3155">
        <v>43254</v>
      </c>
      <c r="B3155">
        <v>1821</v>
      </c>
      <c r="C3155">
        <v>172</v>
      </c>
      <c r="D3155">
        <v>272.13</v>
      </c>
      <c r="E3155">
        <v>321</v>
      </c>
      <c r="F3155">
        <v>372</v>
      </c>
      <c r="G3155">
        <v>1340</v>
      </c>
      <c r="H3155">
        <v>1654</v>
      </c>
      <c r="K3155">
        <v>4175</v>
      </c>
      <c r="L3155">
        <v>1417</v>
      </c>
      <c r="M3155">
        <v>61</v>
      </c>
      <c r="N3155">
        <v>107.21</v>
      </c>
      <c r="O3155">
        <v>140</v>
      </c>
      <c r="P3155">
        <v>168</v>
      </c>
      <c r="Q3155">
        <v>1066</v>
      </c>
      <c r="R3155">
        <v>1417</v>
      </c>
      <c r="W3155">
        <v>47430</v>
      </c>
      <c r="X3155">
        <v>1821</v>
      </c>
      <c r="Y3155">
        <v>61</v>
      </c>
      <c r="Z3155">
        <v>257.61</v>
      </c>
      <c r="AA3155">
        <v>319</v>
      </c>
      <c r="AB3155">
        <v>370</v>
      </c>
      <c r="AC3155">
        <v>1335</v>
      </c>
      <c r="AD3155">
        <v>1632</v>
      </c>
    </row>
    <row r="3156" spans="1:30" x14ac:dyDescent="0.25">
      <c r="A3156">
        <v>43153</v>
      </c>
      <c r="B3156">
        <v>1736</v>
      </c>
      <c r="C3156">
        <v>172</v>
      </c>
      <c r="D3156">
        <v>271.41000000000003</v>
      </c>
      <c r="E3156">
        <v>321</v>
      </c>
      <c r="F3156">
        <v>371</v>
      </c>
      <c r="G3156">
        <v>1350</v>
      </c>
      <c r="H3156">
        <v>1614</v>
      </c>
      <c r="K3156">
        <v>4193</v>
      </c>
      <c r="L3156">
        <v>1368</v>
      </c>
      <c r="M3156">
        <v>60</v>
      </c>
      <c r="N3156">
        <v>106.25</v>
      </c>
      <c r="O3156">
        <v>139</v>
      </c>
      <c r="P3156">
        <v>167</v>
      </c>
      <c r="Q3156">
        <v>193</v>
      </c>
      <c r="R3156">
        <v>1368</v>
      </c>
      <c r="W3156">
        <v>47345</v>
      </c>
      <c r="X3156">
        <v>1736</v>
      </c>
      <c r="Y3156">
        <v>60</v>
      </c>
      <c r="Z3156">
        <v>256.77999999999997</v>
      </c>
      <c r="AA3156">
        <v>319</v>
      </c>
      <c r="AB3156">
        <v>369</v>
      </c>
      <c r="AC3156">
        <v>1337</v>
      </c>
      <c r="AD3156">
        <v>1605</v>
      </c>
    </row>
    <row r="3157" spans="1:30" x14ac:dyDescent="0.25">
      <c r="A3157">
        <v>43304</v>
      </c>
      <c r="B3157">
        <v>8159</v>
      </c>
      <c r="C3157">
        <v>171</v>
      </c>
      <c r="D3157">
        <v>272.70999999999998</v>
      </c>
      <c r="E3157">
        <v>322</v>
      </c>
      <c r="F3157">
        <v>373</v>
      </c>
      <c r="G3157">
        <v>1318</v>
      </c>
      <c r="H3157">
        <v>1590</v>
      </c>
      <c r="K3157">
        <v>4210</v>
      </c>
      <c r="L3157">
        <v>1442</v>
      </c>
      <c r="M3157">
        <v>60</v>
      </c>
      <c r="N3157">
        <v>107.52</v>
      </c>
      <c r="O3157">
        <v>138</v>
      </c>
      <c r="P3157">
        <v>169</v>
      </c>
      <c r="Q3157">
        <v>1208</v>
      </c>
      <c r="R3157">
        <v>1442</v>
      </c>
      <c r="W3157">
        <v>47515</v>
      </c>
      <c r="X3157">
        <v>8159</v>
      </c>
      <c r="Y3157">
        <v>60</v>
      </c>
      <c r="Z3157">
        <v>258.07</v>
      </c>
      <c r="AA3157">
        <v>320</v>
      </c>
      <c r="AB3157">
        <v>371</v>
      </c>
      <c r="AC3157">
        <v>1310</v>
      </c>
      <c r="AD3157">
        <v>1576</v>
      </c>
    </row>
    <row r="3158" spans="1:30" x14ac:dyDescent="0.25">
      <c r="A3158">
        <v>43112</v>
      </c>
      <c r="B3158">
        <v>2017</v>
      </c>
      <c r="C3158">
        <v>170</v>
      </c>
      <c r="D3158">
        <v>272.3</v>
      </c>
      <c r="E3158">
        <v>322</v>
      </c>
      <c r="F3158">
        <v>372</v>
      </c>
      <c r="G3158">
        <v>1399</v>
      </c>
      <c r="H3158">
        <v>1680</v>
      </c>
      <c r="K3158">
        <v>4095</v>
      </c>
      <c r="L3158">
        <v>1595</v>
      </c>
      <c r="M3158">
        <v>58</v>
      </c>
      <c r="N3158">
        <v>106.87</v>
      </c>
      <c r="O3158">
        <v>137</v>
      </c>
      <c r="P3158">
        <v>167</v>
      </c>
      <c r="Q3158">
        <v>1112</v>
      </c>
      <c r="R3158">
        <v>1595</v>
      </c>
      <c r="W3158">
        <v>47205</v>
      </c>
      <c r="X3158">
        <v>2017</v>
      </c>
      <c r="Y3158">
        <v>58</v>
      </c>
      <c r="Z3158">
        <v>257.95</v>
      </c>
      <c r="AA3158">
        <v>319</v>
      </c>
      <c r="AB3158">
        <v>370</v>
      </c>
      <c r="AC3158">
        <v>1395</v>
      </c>
      <c r="AD3158">
        <v>1658</v>
      </c>
    </row>
    <row r="3159" spans="1:30" x14ac:dyDescent="0.25">
      <c r="A3159">
        <v>43585</v>
      </c>
      <c r="B3159">
        <v>1888</v>
      </c>
      <c r="C3159">
        <v>166</v>
      </c>
      <c r="D3159">
        <v>271.95999999999998</v>
      </c>
      <c r="E3159">
        <v>321</v>
      </c>
      <c r="F3159">
        <v>372</v>
      </c>
      <c r="G3159">
        <v>1424</v>
      </c>
      <c r="H3159">
        <v>1687</v>
      </c>
      <c r="K3159">
        <v>4222</v>
      </c>
      <c r="L3159">
        <v>1861</v>
      </c>
      <c r="M3159">
        <v>59</v>
      </c>
      <c r="N3159">
        <v>107.1</v>
      </c>
      <c r="O3159">
        <v>138</v>
      </c>
      <c r="P3159">
        <v>168</v>
      </c>
      <c r="Q3159">
        <v>1238</v>
      </c>
      <c r="R3159">
        <v>1861</v>
      </c>
      <c r="W3159">
        <v>47806</v>
      </c>
      <c r="X3159">
        <v>1888</v>
      </c>
      <c r="Y3159">
        <v>59</v>
      </c>
      <c r="Z3159">
        <v>257.39999999999998</v>
      </c>
      <c r="AA3159">
        <v>319</v>
      </c>
      <c r="AB3159">
        <v>370</v>
      </c>
      <c r="AC3159">
        <v>1409</v>
      </c>
      <c r="AD3159">
        <v>1687</v>
      </c>
    </row>
    <row r="3160" spans="1:30" x14ac:dyDescent="0.25">
      <c r="A3160">
        <v>43356</v>
      </c>
      <c r="B3160">
        <v>1768</v>
      </c>
      <c r="C3160">
        <v>168</v>
      </c>
      <c r="D3160">
        <v>272.67</v>
      </c>
      <c r="E3160">
        <v>322</v>
      </c>
      <c r="F3160">
        <v>373</v>
      </c>
      <c r="G3160">
        <v>1380</v>
      </c>
      <c r="H3160">
        <v>1680</v>
      </c>
      <c r="K3160">
        <v>4126</v>
      </c>
      <c r="L3160">
        <v>1441</v>
      </c>
      <c r="M3160">
        <v>60</v>
      </c>
      <c r="N3160">
        <v>107.76</v>
      </c>
      <c r="O3160">
        <v>138</v>
      </c>
      <c r="P3160">
        <v>169</v>
      </c>
      <c r="Q3160">
        <v>1252</v>
      </c>
      <c r="R3160">
        <v>1441</v>
      </c>
      <c r="W3160">
        <v>47485</v>
      </c>
      <c r="X3160">
        <v>1768</v>
      </c>
      <c r="Y3160">
        <v>60</v>
      </c>
      <c r="Z3160">
        <v>258.33999999999997</v>
      </c>
      <c r="AA3160">
        <v>319</v>
      </c>
      <c r="AB3160">
        <v>371</v>
      </c>
      <c r="AC3160">
        <v>1368</v>
      </c>
      <c r="AD3160">
        <v>1654</v>
      </c>
    </row>
    <row r="3161" spans="1:30" x14ac:dyDescent="0.25">
      <c r="A3161">
        <v>43620</v>
      </c>
      <c r="B3161">
        <v>4275</v>
      </c>
      <c r="C3161">
        <v>169</v>
      </c>
      <c r="D3161">
        <v>273.33</v>
      </c>
      <c r="E3161">
        <v>323</v>
      </c>
      <c r="F3161">
        <v>373</v>
      </c>
      <c r="G3161">
        <v>1330</v>
      </c>
      <c r="H3161">
        <v>1798</v>
      </c>
      <c r="K3161">
        <v>4152</v>
      </c>
      <c r="L3161">
        <v>1120</v>
      </c>
      <c r="M3161">
        <v>59</v>
      </c>
      <c r="N3161">
        <v>106.57</v>
      </c>
      <c r="O3161">
        <v>139</v>
      </c>
      <c r="P3161">
        <v>169</v>
      </c>
      <c r="Q3161">
        <v>202</v>
      </c>
      <c r="R3161">
        <v>1120</v>
      </c>
      <c r="W3161">
        <v>47772</v>
      </c>
      <c r="X3161">
        <v>4275</v>
      </c>
      <c r="Y3161">
        <v>59</v>
      </c>
      <c r="Z3161">
        <v>258.83999999999997</v>
      </c>
      <c r="AA3161">
        <v>321</v>
      </c>
      <c r="AB3161">
        <v>371</v>
      </c>
      <c r="AC3161">
        <v>1310</v>
      </c>
      <c r="AD3161">
        <v>1794</v>
      </c>
    </row>
    <row r="3162" spans="1:30" x14ac:dyDescent="0.25">
      <c r="A3162">
        <v>43841</v>
      </c>
      <c r="B3162">
        <v>1779</v>
      </c>
      <c r="C3162">
        <v>169</v>
      </c>
      <c r="D3162">
        <v>272.41000000000003</v>
      </c>
      <c r="E3162">
        <v>322</v>
      </c>
      <c r="F3162">
        <v>375</v>
      </c>
      <c r="G3162">
        <v>1371</v>
      </c>
      <c r="H3162">
        <v>1600</v>
      </c>
      <c r="K3162">
        <v>4179</v>
      </c>
      <c r="L3162">
        <v>1298</v>
      </c>
      <c r="M3162">
        <v>59</v>
      </c>
      <c r="N3162">
        <v>106.98</v>
      </c>
      <c r="O3162">
        <v>139</v>
      </c>
      <c r="P3162">
        <v>171</v>
      </c>
      <c r="Q3162">
        <v>212</v>
      </c>
      <c r="R3162">
        <v>1298</v>
      </c>
      <c r="W3162">
        <v>48020</v>
      </c>
      <c r="X3162">
        <v>1779</v>
      </c>
      <c r="Y3162">
        <v>59</v>
      </c>
      <c r="Z3162">
        <v>258.01</v>
      </c>
      <c r="AA3162">
        <v>320</v>
      </c>
      <c r="AB3162">
        <v>372</v>
      </c>
      <c r="AC3162">
        <v>1352</v>
      </c>
      <c r="AD3162">
        <v>1596</v>
      </c>
    </row>
    <row r="3163" spans="1:30" x14ac:dyDescent="0.25">
      <c r="A3163">
        <v>43360</v>
      </c>
      <c r="B3163">
        <v>8791</v>
      </c>
      <c r="C3163">
        <v>170</v>
      </c>
      <c r="D3163">
        <v>273.19</v>
      </c>
      <c r="E3163">
        <v>323</v>
      </c>
      <c r="F3163">
        <v>375</v>
      </c>
      <c r="G3163">
        <v>1326</v>
      </c>
      <c r="H3163">
        <v>1627</v>
      </c>
      <c r="K3163">
        <v>4192</v>
      </c>
      <c r="L3163">
        <v>1289</v>
      </c>
      <c r="M3163">
        <v>59</v>
      </c>
      <c r="N3163">
        <v>106.91</v>
      </c>
      <c r="O3163">
        <v>139</v>
      </c>
      <c r="P3163">
        <v>168</v>
      </c>
      <c r="Q3163">
        <v>229</v>
      </c>
      <c r="R3163">
        <v>1289</v>
      </c>
      <c r="W3163">
        <v>47550</v>
      </c>
      <c r="X3163">
        <v>8791</v>
      </c>
      <c r="Y3163">
        <v>59</v>
      </c>
      <c r="Z3163">
        <v>258.54000000000002</v>
      </c>
      <c r="AA3163">
        <v>320</v>
      </c>
      <c r="AB3163">
        <v>373</v>
      </c>
      <c r="AC3163">
        <v>1305</v>
      </c>
      <c r="AD3163">
        <v>1591</v>
      </c>
    </row>
    <row r="3164" spans="1:30" x14ac:dyDescent="0.25">
      <c r="A3164">
        <v>43651</v>
      </c>
      <c r="B3164">
        <v>1862</v>
      </c>
      <c r="C3164">
        <v>168</v>
      </c>
      <c r="D3164">
        <v>272.45</v>
      </c>
      <c r="E3164">
        <v>322</v>
      </c>
      <c r="F3164">
        <v>372</v>
      </c>
      <c r="G3164">
        <v>1386</v>
      </c>
      <c r="H3164">
        <v>1690</v>
      </c>
      <c r="K3164">
        <v>4291</v>
      </c>
      <c r="L3164">
        <v>1396</v>
      </c>
      <c r="M3164">
        <v>54</v>
      </c>
      <c r="N3164">
        <v>107.54</v>
      </c>
      <c r="O3164">
        <v>139</v>
      </c>
      <c r="P3164">
        <v>168</v>
      </c>
      <c r="Q3164">
        <v>204</v>
      </c>
      <c r="R3164">
        <v>1396</v>
      </c>
      <c r="W3164">
        <v>47942</v>
      </c>
      <c r="X3164">
        <v>1862</v>
      </c>
      <c r="Y3164">
        <v>54</v>
      </c>
      <c r="Z3164">
        <v>257.69</v>
      </c>
      <c r="AA3164">
        <v>319</v>
      </c>
      <c r="AB3164">
        <v>371</v>
      </c>
      <c r="AC3164">
        <v>1375</v>
      </c>
      <c r="AD3164">
        <v>1663</v>
      </c>
    </row>
    <row r="3165" spans="1:30" x14ac:dyDescent="0.25">
      <c r="A3165">
        <v>43714</v>
      </c>
      <c r="B3165">
        <v>1932</v>
      </c>
      <c r="C3165">
        <v>167</v>
      </c>
      <c r="D3165">
        <v>271.92</v>
      </c>
      <c r="E3165">
        <v>321</v>
      </c>
      <c r="F3165">
        <v>372</v>
      </c>
      <c r="G3165">
        <v>1395</v>
      </c>
      <c r="H3165">
        <v>1722</v>
      </c>
      <c r="K3165">
        <v>4177</v>
      </c>
      <c r="L3165">
        <v>1391</v>
      </c>
      <c r="M3165">
        <v>62</v>
      </c>
      <c r="N3165">
        <v>107.19</v>
      </c>
      <c r="O3165">
        <v>141</v>
      </c>
      <c r="P3165">
        <v>169</v>
      </c>
      <c r="Q3165">
        <v>216</v>
      </c>
      <c r="R3165">
        <v>1391</v>
      </c>
      <c r="W3165">
        <v>47893</v>
      </c>
      <c r="X3165">
        <v>1932</v>
      </c>
      <c r="Y3165">
        <v>62</v>
      </c>
      <c r="Z3165">
        <v>257.55</v>
      </c>
      <c r="AA3165">
        <v>319</v>
      </c>
      <c r="AB3165">
        <v>370</v>
      </c>
      <c r="AC3165">
        <v>1389</v>
      </c>
      <c r="AD3165">
        <v>1713</v>
      </c>
    </row>
    <row r="3166" spans="1:30" x14ac:dyDescent="0.25">
      <c r="A3166">
        <v>43239</v>
      </c>
      <c r="B3166">
        <v>1860</v>
      </c>
      <c r="C3166">
        <v>172</v>
      </c>
      <c r="D3166">
        <v>272.31</v>
      </c>
      <c r="E3166">
        <v>322</v>
      </c>
      <c r="F3166">
        <v>372</v>
      </c>
      <c r="G3166">
        <v>1375</v>
      </c>
      <c r="H3166">
        <v>1598</v>
      </c>
      <c r="K3166">
        <v>4206</v>
      </c>
      <c r="L3166">
        <v>1632</v>
      </c>
      <c r="M3166">
        <v>59</v>
      </c>
      <c r="N3166">
        <v>109.32</v>
      </c>
      <c r="O3166">
        <v>137</v>
      </c>
      <c r="P3166">
        <v>171</v>
      </c>
      <c r="Q3166">
        <v>1351</v>
      </c>
      <c r="R3166">
        <v>1632</v>
      </c>
      <c r="W3166">
        <v>47446</v>
      </c>
      <c r="X3166">
        <v>1860</v>
      </c>
      <c r="Y3166">
        <v>59</v>
      </c>
      <c r="Z3166">
        <v>257.86</v>
      </c>
      <c r="AA3166">
        <v>319</v>
      </c>
      <c r="AB3166">
        <v>371</v>
      </c>
      <c r="AC3166">
        <v>1375</v>
      </c>
      <c r="AD3166">
        <v>1598</v>
      </c>
    </row>
    <row r="3167" spans="1:30" x14ac:dyDescent="0.25">
      <c r="A3167">
        <v>43550</v>
      </c>
      <c r="B3167">
        <v>2331</v>
      </c>
      <c r="C3167">
        <v>171</v>
      </c>
      <c r="D3167">
        <v>272.20999999999998</v>
      </c>
      <c r="E3167">
        <v>322</v>
      </c>
      <c r="F3167">
        <v>372</v>
      </c>
      <c r="G3167">
        <v>1355</v>
      </c>
      <c r="H3167">
        <v>1706</v>
      </c>
      <c r="K3167">
        <v>4130</v>
      </c>
      <c r="L3167">
        <v>1370</v>
      </c>
      <c r="M3167">
        <v>59</v>
      </c>
      <c r="N3167">
        <v>106.93</v>
      </c>
      <c r="O3167">
        <v>139</v>
      </c>
      <c r="P3167">
        <v>169</v>
      </c>
      <c r="Q3167">
        <v>1297</v>
      </c>
      <c r="R3167">
        <v>1370</v>
      </c>
      <c r="W3167">
        <v>47678</v>
      </c>
      <c r="X3167">
        <v>2331</v>
      </c>
      <c r="Y3167">
        <v>59</v>
      </c>
      <c r="Z3167">
        <v>257.89999999999998</v>
      </c>
      <c r="AA3167">
        <v>320</v>
      </c>
      <c r="AB3167">
        <v>370</v>
      </c>
      <c r="AC3167">
        <v>1346</v>
      </c>
      <c r="AD3167">
        <v>1698</v>
      </c>
    </row>
    <row r="3168" spans="1:30" x14ac:dyDescent="0.25">
      <c r="A3168">
        <v>42966</v>
      </c>
      <c r="B3168">
        <v>1738</v>
      </c>
      <c r="C3168">
        <v>168</v>
      </c>
      <c r="D3168">
        <v>272.64999999999998</v>
      </c>
      <c r="E3168">
        <v>322</v>
      </c>
      <c r="F3168">
        <v>372</v>
      </c>
      <c r="G3168">
        <v>1365</v>
      </c>
      <c r="H3168">
        <v>1611</v>
      </c>
      <c r="K3168">
        <v>4278</v>
      </c>
      <c r="L3168">
        <v>1328</v>
      </c>
      <c r="M3168">
        <v>59</v>
      </c>
      <c r="N3168">
        <v>106.1</v>
      </c>
      <c r="O3168">
        <v>137</v>
      </c>
      <c r="P3168">
        <v>167</v>
      </c>
      <c r="Q3168">
        <v>228</v>
      </c>
      <c r="R3168">
        <v>1328</v>
      </c>
      <c r="W3168">
        <v>47243</v>
      </c>
      <c r="X3168">
        <v>1738</v>
      </c>
      <c r="Y3168">
        <v>59</v>
      </c>
      <c r="Z3168">
        <v>257.57</v>
      </c>
      <c r="AA3168">
        <v>319</v>
      </c>
      <c r="AB3168">
        <v>371</v>
      </c>
      <c r="AC3168">
        <v>1340</v>
      </c>
      <c r="AD3168">
        <v>1611</v>
      </c>
    </row>
    <row r="3169" spans="1:30" x14ac:dyDescent="0.25">
      <c r="A3169">
        <v>43655</v>
      </c>
      <c r="B3169">
        <v>8287</v>
      </c>
      <c r="C3169">
        <v>169</v>
      </c>
      <c r="D3169">
        <v>272.27</v>
      </c>
      <c r="E3169">
        <v>323</v>
      </c>
      <c r="F3169">
        <v>374</v>
      </c>
      <c r="G3169">
        <v>1356</v>
      </c>
      <c r="H3169">
        <v>1614</v>
      </c>
      <c r="K3169">
        <v>4251</v>
      </c>
      <c r="L3169">
        <v>1442</v>
      </c>
      <c r="M3169">
        <v>61</v>
      </c>
      <c r="N3169">
        <v>107.25</v>
      </c>
      <c r="O3169">
        <v>140</v>
      </c>
      <c r="P3169">
        <v>168</v>
      </c>
      <c r="Q3169">
        <v>1215</v>
      </c>
      <c r="R3169">
        <v>1442</v>
      </c>
      <c r="W3169">
        <v>47908</v>
      </c>
      <c r="X3169">
        <v>8287</v>
      </c>
      <c r="Y3169">
        <v>61</v>
      </c>
      <c r="Z3169">
        <v>257.63</v>
      </c>
      <c r="AA3169">
        <v>320</v>
      </c>
      <c r="AB3169">
        <v>372</v>
      </c>
      <c r="AC3169">
        <v>1343</v>
      </c>
      <c r="AD3169">
        <v>1580</v>
      </c>
    </row>
    <row r="3170" spans="1:30" x14ac:dyDescent="0.25">
      <c r="A3170">
        <v>43596</v>
      </c>
      <c r="B3170">
        <v>1828</v>
      </c>
      <c r="C3170">
        <v>173</v>
      </c>
      <c r="D3170">
        <v>273.38</v>
      </c>
      <c r="E3170">
        <v>323</v>
      </c>
      <c r="F3170">
        <v>374</v>
      </c>
      <c r="G3170">
        <v>1398</v>
      </c>
      <c r="H3170">
        <v>1663</v>
      </c>
      <c r="K3170">
        <v>4347</v>
      </c>
      <c r="L3170">
        <v>1400</v>
      </c>
      <c r="M3170">
        <v>60</v>
      </c>
      <c r="N3170">
        <v>106.09</v>
      </c>
      <c r="O3170">
        <v>138</v>
      </c>
      <c r="P3170">
        <v>167</v>
      </c>
      <c r="Q3170">
        <v>195</v>
      </c>
      <c r="R3170">
        <v>1400</v>
      </c>
      <c r="W3170">
        <v>47943</v>
      </c>
      <c r="X3170">
        <v>1828</v>
      </c>
      <c r="Y3170">
        <v>60</v>
      </c>
      <c r="Z3170">
        <v>258.22000000000003</v>
      </c>
      <c r="AA3170">
        <v>320</v>
      </c>
      <c r="AB3170">
        <v>372</v>
      </c>
      <c r="AC3170">
        <v>1388</v>
      </c>
      <c r="AD3170">
        <v>1648</v>
      </c>
    </row>
    <row r="3171" spans="1:30" x14ac:dyDescent="0.25">
      <c r="A3171">
        <v>43273</v>
      </c>
      <c r="B3171">
        <v>1857</v>
      </c>
      <c r="C3171">
        <v>168</v>
      </c>
      <c r="D3171">
        <v>272.77</v>
      </c>
      <c r="E3171">
        <v>323</v>
      </c>
      <c r="F3171">
        <v>374</v>
      </c>
      <c r="G3171">
        <v>1351</v>
      </c>
      <c r="H3171">
        <v>1672</v>
      </c>
      <c r="K3171">
        <v>4208</v>
      </c>
      <c r="L3171">
        <v>1435</v>
      </c>
      <c r="M3171">
        <v>61</v>
      </c>
      <c r="N3171">
        <v>108.04</v>
      </c>
      <c r="O3171">
        <v>141</v>
      </c>
      <c r="P3171">
        <v>171</v>
      </c>
      <c r="Q3171">
        <v>229</v>
      </c>
      <c r="R3171">
        <v>1435</v>
      </c>
      <c r="W3171">
        <v>47480</v>
      </c>
      <c r="X3171">
        <v>1857</v>
      </c>
      <c r="Y3171">
        <v>61</v>
      </c>
      <c r="Z3171">
        <v>258.17</v>
      </c>
      <c r="AA3171">
        <v>320</v>
      </c>
      <c r="AB3171">
        <v>371</v>
      </c>
      <c r="AC3171">
        <v>1334</v>
      </c>
      <c r="AD3171">
        <v>1602</v>
      </c>
    </row>
    <row r="3172" spans="1:30" x14ac:dyDescent="0.25">
      <c r="A3172">
        <v>43291</v>
      </c>
      <c r="B3172">
        <v>1695</v>
      </c>
      <c r="C3172">
        <v>162</v>
      </c>
      <c r="D3172">
        <v>273.35000000000002</v>
      </c>
      <c r="E3172">
        <v>322</v>
      </c>
      <c r="F3172">
        <v>373</v>
      </c>
      <c r="G3172">
        <v>1358</v>
      </c>
      <c r="H3172">
        <v>1632</v>
      </c>
      <c r="K3172">
        <v>4281</v>
      </c>
      <c r="L3172">
        <v>1512</v>
      </c>
      <c r="M3172">
        <v>60</v>
      </c>
      <c r="N3172">
        <v>107.46</v>
      </c>
      <c r="O3172">
        <v>139</v>
      </c>
      <c r="P3172">
        <v>169</v>
      </c>
      <c r="Q3172">
        <v>198</v>
      </c>
      <c r="R3172">
        <v>1512</v>
      </c>
      <c r="W3172">
        <v>47571</v>
      </c>
      <c r="X3172">
        <v>1695</v>
      </c>
      <c r="Y3172">
        <v>60</v>
      </c>
      <c r="Z3172">
        <v>258.43</v>
      </c>
      <c r="AA3172">
        <v>320</v>
      </c>
      <c r="AB3172">
        <v>371</v>
      </c>
      <c r="AC3172">
        <v>1336</v>
      </c>
      <c r="AD3172">
        <v>1618</v>
      </c>
    </row>
    <row r="3173" spans="1:30" x14ac:dyDescent="0.25">
      <c r="A3173">
        <v>43399</v>
      </c>
      <c r="B3173">
        <v>3455</v>
      </c>
      <c r="C3173">
        <v>169</v>
      </c>
      <c r="D3173">
        <v>272.01</v>
      </c>
      <c r="E3173">
        <v>322</v>
      </c>
      <c r="F3173">
        <v>372</v>
      </c>
      <c r="G3173">
        <v>1376</v>
      </c>
      <c r="H3173">
        <v>1595</v>
      </c>
      <c r="K3173">
        <v>4174</v>
      </c>
      <c r="L3173">
        <v>1367</v>
      </c>
      <c r="M3173">
        <v>60</v>
      </c>
      <c r="N3173">
        <v>106.74</v>
      </c>
      <c r="O3173">
        <v>138</v>
      </c>
      <c r="P3173">
        <v>166</v>
      </c>
      <c r="Q3173">
        <v>1202</v>
      </c>
      <c r="R3173">
        <v>1367</v>
      </c>
      <c r="W3173">
        <v>47574</v>
      </c>
      <c r="X3173">
        <v>3455</v>
      </c>
      <c r="Y3173">
        <v>60</v>
      </c>
      <c r="Z3173">
        <v>257.51</v>
      </c>
      <c r="AA3173">
        <v>320</v>
      </c>
      <c r="AB3173">
        <v>371</v>
      </c>
      <c r="AC3173">
        <v>1348</v>
      </c>
      <c r="AD3173">
        <v>1591</v>
      </c>
    </row>
    <row r="3174" spans="1:30" x14ac:dyDescent="0.25">
      <c r="A3174">
        <v>43205</v>
      </c>
      <c r="B3174">
        <v>2115</v>
      </c>
      <c r="C3174">
        <v>170</v>
      </c>
      <c r="D3174">
        <v>272.83</v>
      </c>
      <c r="E3174">
        <v>323</v>
      </c>
      <c r="F3174">
        <v>371</v>
      </c>
      <c r="G3174">
        <v>1362</v>
      </c>
      <c r="H3174">
        <v>1720</v>
      </c>
      <c r="K3174">
        <v>4356</v>
      </c>
      <c r="L3174">
        <v>1808</v>
      </c>
      <c r="M3174">
        <v>60</v>
      </c>
      <c r="N3174">
        <v>107.87</v>
      </c>
      <c r="O3174">
        <v>141</v>
      </c>
      <c r="P3174">
        <v>171</v>
      </c>
      <c r="Q3174">
        <v>1245</v>
      </c>
      <c r="R3174">
        <v>1808</v>
      </c>
      <c r="W3174">
        <v>47561</v>
      </c>
      <c r="X3174">
        <v>2115</v>
      </c>
      <c r="Y3174">
        <v>60</v>
      </c>
      <c r="Z3174">
        <v>257.72000000000003</v>
      </c>
      <c r="AA3174">
        <v>320</v>
      </c>
      <c r="AB3174">
        <v>369</v>
      </c>
      <c r="AC3174">
        <v>1350</v>
      </c>
      <c r="AD3174">
        <v>1720</v>
      </c>
    </row>
    <row r="3175" spans="1:30" x14ac:dyDescent="0.25">
      <c r="A3175">
        <v>43330</v>
      </c>
      <c r="B3175">
        <v>8135</v>
      </c>
      <c r="C3175">
        <v>165</v>
      </c>
      <c r="D3175">
        <v>273.11</v>
      </c>
      <c r="E3175">
        <v>323</v>
      </c>
      <c r="F3175">
        <v>375</v>
      </c>
      <c r="G3175">
        <v>1353</v>
      </c>
      <c r="H3175">
        <v>1989</v>
      </c>
      <c r="K3175">
        <v>4268</v>
      </c>
      <c r="L3175">
        <v>1882</v>
      </c>
      <c r="M3175">
        <v>61</v>
      </c>
      <c r="N3175">
        <v>106.05</v>
      </c>
      <c r="O3175">
        <v>138</v>
      </c>
      <c r="P3175">
        <v>168</v>
      </c>
      <c r="Q3175">
        <v>217</v>
      </c>
      <c r="R3175">
        <v>1882</v>
      </c>
      <c r="W3175">
        <v>47600</v>
      </c>
      <c r="X3175">
        <v>8135</v>
      </c>
      <c r="Y3175">
        <v>61</v>
      </c>
      <c r="Z3175">
        <v>258.13</v>
      </c>
      <c r="AA3175">
        <v>321</v>
      </c>
      <c r="AB3175">
        <v>373</v>
      </c>
      <c r="AC3175">
        <v>1340</v>
      </c>
      <c r="AD3175">
        <v>1882</v>
      </c>
    </row>
    <row r="3176" spans="1:30" x14ac:dyDescent="0.25">
      <c r="A3176">
        <v>43315</v>
      </c>
      <c r="B3176">
        <v>1831</v>
      </c>
      <c r="C3176">
        <v>167</v>
      </c>
      <c r="D3176">
        <v>272.61</v>
      </c>
      <c r="E3176">
        <v>322</v>
      </c>
      <c r="F3176">
        <v>372</v>
      </c>
      <c r="G3176">
        <v>1376</v>
      </c>
      <c r="H3176">
        <v>1672</v>
      </c>
      <c r="K3176">
        <v>4171</v>
      </c>
      <c r="L3176">
        <v>1378</v>
      </c>
      <c r="M3176">
        <v>60</v>
      </c>
      <c r="N3176">
        <v>105.81</v>
      </c>
      <c r="O3176">
        <v>138</v>
      </c>
      <c r="P3176">
        <v>168</v>
      </c>
      <c r="Q3176">
        <v>207</v>
      </c>
      <c r="R3176">
        <v>1378</v>
      </c>
      <c r="W3176">
        <v>47486</v>
      </c>
      <c r="X3176">
        <v>1831</v>
      </c>
      <c r="Y3176">
        <v>60</v>
      </c>
      <c r="Z3176">
        <v>257.95999999999998</v>
      </c>
      <c r="AA3176">
        <v>320</v>
      </c>
      <c r="AB3176">
        <v>370</v>
      </c>
      <c r="AC3176">
        <v>1351</v>
      </c>
      <c r="AD3176">
        <v>1599</v>
      </c>
    </row>
    <row r="3177" spans="1:30" x14ac:dyDescent="0.25">
      <c r="A3177">
        <v>43267</v>
      </c>
      <c r="B3177">
        <v>1842</v>
      </c>
      <c r="C3177">
        <v>169</v>
      </c>
      <c r="D3177">
        <v>272.77</v>
      </c>
      <c r="E3177">
        <v>323</v>
      </c>
      <c r="F3177">
        <v>376</v>
      </c>
      <c r="G3177">
        <v>1385</v>
      </c>
      <c r="H3177">
        <v>1642</v>
      </c>
      <c r="K3177">
        <v>4230</v>
      </c>
      <c r="L3177">
        <v>1474</v>
      </c>
      <c r="M3177">
        <v>61</v>
      </c>
      <c r="N3177">
        <v>105.79</v>
      </c>
      <c r="O3177">
        <v>137</v>
      </c>
      <c r="P3177">
        <v>168</v>
      </c>
      <c r="Q3177">
        <v>204</v>
      </c>
      <c r="R3177">
        <v>1474</v>
      </c>
      <c r="W3177">
        <v>47494</v>
      </c>
      <c r="X3177">
        <v>1842</v>
      </c>
      <c r="Y3177">
        <v>61</v>
      </c>
      <c r="Z3177">
        <v>257.89999999999998</v>
      </c>
      <c r="AA3177">
        <v>321</v>
      </c>
      <c r="AB3177">
        <v>373</v>
      </c>
      <c r="AC3177">
        <v>1378</v>
      </c>
      <c r="AD3177">
        <v>1617</v>
      </c>
    </row>
    <row r="3178" spans="1:30" x14ac:dyDescent="0.25">
      <c r="A3178">
        <v>43338</v>
      </c>
      <c r="B3178">
        <v>1798</v>
      </c>
      <c r="C3178">
        <v>170</v>
      </c>
      <c r="D3178">
        <v>272.54000000000002</v>
      </c>
      <c r="E3178">
        <v>323</v>
      </c>
      <c r="F3178">
        <v>373</v>
      </c>
      <c r="G3178">
        <v>1384</v>
      </c>
      <c r="H3178">
        <v>1713</v>
      </c>
      <c r="K3178">
        <v>4274</v>
      </c>
      <c r="L3178">
        <v>1376</v>
      </c>
      <c r="M3178">
        <v>61</v>
      </c>
      <c r="N3178">
        <v>107.12</v>
      </c>
      <c r="O3178">
        <v>140</v>
      </c>
      <c r="P3178">
        <v>170</v>
      </c>
      <c r="Q3178">
        <v>1250</v>
      </c>
      <c r="R3178">
        <v>1376</v>
      </c>
      <c r="W3178">
        <v>47612</v>
      </c>
      <c r="X3178">
        <v>1798</v>
      </c>
      <c r="Y3178">
        <v>61</v>
      </c>
      <c r="Z3178">
        <v>257.7</v>
      </c>
      <c r="AA3178">
        <v>321</v>
      </c>
      <c r="AB3178">
        <v>372</v>
      </c>
      <c r="AC3178">
        <v>1367</v>
      </c>
      <c r="AD3178">
        <v>1699</v>
      </c>
    </row>
    <row r="3179" spans="1:30" x14ac:dyDescent="0.25">
      <c r="A3179">
        <v>43304</v>
      </c>
      <c r="B3179">
        <v>3431</v>
      </c>
      <c r="C3179">
        <v>171</v>
      </c>
      <c r="D3179">
        <v>272.39</v>
      </c>
      <c r="E3179">
        <v>321</v>
      </c>
      <c r="F3179">
        <v>372</v>
      </c>
      <c r="G3179">
        <v>1418</v>
      </c>
      <c r="H3179">
        <v>1727</v>
      </c>
      <c r="K3179">
        <v>4273</v>
      </c>
      <c r="L3179">
        <v>1439</v>
      </c>
      <c r="M3179">
        <v>61</v>
      </c>
      <c r="N3179">
        <v>106.89</v>
      </c>
      <c r="O3179">
        <v>138</v>
      </c>
      <c r="P3179">
        <v>169</v>
      </c>
      <c r="Q3179">
        <v>215</v>
      </c>
      <c r="R3179">
        <v>1439</v>
      </c>
      <c r="W3179">
        <v>47577</v>
      </c>
      <c r="X3179">
        <v>3431</v>
      </c>
      <c r="Y3179">
        <v>61</v>
      </c>
      <c r="Z3179">
        <v>257.52999999999997</v>
      </c>
      <c r="AA3179">
        <v>319</v>
      </c>
      <c r="AB3179">
        <v>370</v>
      </c>
      <c r="AC3179">
        <v>1404</v>
      </c>
      <c r="AD3179">
        <v>1724</v>
      </c>
    </row>
    <row r="3180" spans="1:30" x14ac:dyDescent="0.25">
      <c r="A3180">
        <v>43547</v>
      </c>
      <c r="B3180">
        <v>1974</v>
      </c>
      <c r="C3180">
        <v>172</v>
      </c>
      <c r="D3180">
        <v>272.63</v>
      </c>
      <c r="E3180">
        <v>322</v>
      </c>
      <c r="F3180">
        <v>370</v>
      </c>
      <c r="G3180">
        <v>1365</v>
      </c>
      <c r="H3180">
        <v>1618</v>
      </c>
      <c r="K3180">
        <v>4351</v>
      </c>
      <c r="L3180">
        <v>1440</v>
      </c>
      <c r="M3180">
        <v>61</v>
      </c>
      <c r="N3180">
        <v>106.88</v>
      </c>
      <c r="O3180">
        <v>137</v>
      </c>
      <c r="P3180">
        <v>167</v>
      </c>
      <c r="Q3180">
        <v>202</v>
      </c>
      <c r="R3180">
        <v>1440</v>
      </c>
      <c r="W3180">
        <v>47898</v>
      </c>
      <c r="X3180">
        <v>1974</v>
      </c>
      <c r="Y3180">
        <v>61</v>
      </c>
      <c r="Z3180">
        <v>257.57</v>
      </c>
      <c r="AA3180">
        <v>320</v>
      </c>
      <c r="AB3180">
        <v>369</v>
      </c>
      <c r="AC3180">
        <v>1359</v>
      </c>
      <c r="AD3180">
        <v>1596</v>
      </c>
    </row>
    <row r="3181" spans="1:30" x14ac:dyDescent="0.25">
      <c r="A3181">
        <v>43353</v>
      </c>
      <c r="B3181">
        <v>5903</v>
      </c>
      <c r="C3181">
        <v>173</v>
      </c>
      <c r="D3181">
        <v>272.81</v>
      </c>
      <c r="E3181">
        <v>323</v>
      </c>
      <c r="F3181">
        <v>374</v>
      </c>
      <c r="G3181">
        <v>1379</v>
      </c>
      <c r="H3181">
        <v>1694</v>
      </c>
      <c r="K3181">
        <v>4212</v>
      </c>
      <c r="L3181">
        <v>1416</v>
      </c>
      <c r="M3181">
        <v>60</v>
      </c>
      <c r="N3181">
        <v>107.19</v>
      </c>
      <c r="O3181">
        <v>140</v>
      </c>
      <c r="P3181">
        <v>168</v>
      </c>
      <c r="Q3181">
        <v>198</v>
      </c>
      <c r="R3181">
        <v>1416</v>
      </c>
      <c r="W3181">
        <v>47565</v>
      </c>
      <c r="X3181">
        <v>5903</v>
      </c>
      <c r="Y3181">
        <v>60</v>
      </c>
      <c r="Z3181">
        <v>258.14999999999998</v>
      </c>
      <c r="AA3181">
        <v>320</v>
      </c>
      <c r="AB3181">
        <v>373</v>
      </c>
      <c r="AC3181">
        <v>1359</v>
      </c>
      <c r="AD3181">
        <v>1657</v>
      </c>
    </row>
    <row r="3182" spans="1:30" x14ac:dyDescent="0.25">
      <c r="A3182">
        <v>43472</v>
      </c>
      <c r="B3182">
        <v>1694</v>
      </c>
      <c r="C3182">
        <v>169</v>
      </c>
      <c r="D3182">
        <v>272.20999999999998</v>
      </c>
      <c r="E3182">
        <v>322</v>
      </c>
      <c r="F3182">
        <v>374</v>
      </c>
      <c r="G3182">
        <v>1406</v>
      </c>
      <c r="H3182">
        <v>1643</v>
      </c>
      <c r="K3182">
        <v>4241</v>
      </c>
      <c r="L3182">
        <v>1608</v>
      </c>
      <c r="M3182">
        <v>60</v>
      </c>
      <c r="N3182">
        <v>108.06</v>
      </c>
      <c r="O3182">
        <v>139</v>
      </c>
      <c r="P3182">
        <v>170</v>
      </c>
      <c r="Q3182">
        <v>1310</v>
      </c>
      <c r="R3182">
        <v>1608</v>
      </c>
      <c r="W3182">
        <v>47714</v>
      </c>
      <c r="X3182">
        <v>1694</v>
      </c>
      <c r="Y3182">
        <v>60</v>
      </c>
      <c r="Z3182">
        <v>257.61</v>
      </c>
      <c r="AA3182">
        <v>320</v>
      </c>
      <c r="AB3182">
        <v>372</v>
      </c>
      <c r="AC3182">
        <v>1402</v>
      </c>
      <c r="AD3182">
        <v>1632</v>
      </c>
    </row>
    <row r="3183" spans="1:30" x14ac:dyDescent="0.25">
      <c r="A3183">
        <v>43270</v>
      </c>
      <c r="B3183">
        <v>1874</v>
      </c>
      <c r="C3183">
        <v>172</v>
      </c>
      <c r="D3183">
        <v>272.10000000000002</v>
      </c>
      <c r="E3183">
        <v>321</v>
      </c>
      <c r="F3183">
        <v>373</v>
      </c>
      <c r="G3183">
        <v>1400</v>
      </c>
      <c r="H3183">
        <v>1653</v>
      </c>
      <c r="K3183">
        <v>4248</v>
      </c>
      <c r="L3183">
        <v>1413</v>
      </c>
      <c r="M3183">
        <v>59</v>
      </c>
      <c r="N3183">
        <v>107.57</v>
      </c>
      <c r="O3183">
        <v>138</v>
      </c>
      <c r="P3183">
        <v>172</v>
      </c>
      <c r="Q3183">
        <v>1198</v>
      </c>
      <c r="R3183">
        <v>1413</v>
      </c>
      <c r="W3183">
        <v>47518</v>
      </c>
      <c r="X3183">
        <v>1874</v>
      </c>
      <c r="Y3183">
        <v>59</v>
      </c>
      <c r="Z3183">
        <v>257.39</v>
      </c>
      <c r="AA3183">
        <v>319</v>
      </c>
      <c r="AB3183">
        <v>371</v>
      </c>
      <c r="AC3183">
        <v>1366</v>
      </c>
      <c r="AD3183">
        <v>1630</v>
      </c>
    </row>
    <row r="3184" spans="1:30" x14ac:dyDescent="0.25">
      <c r="A3184">
        <v>43327</v>
      </c>
      <c r="B3184">
        <v>2965</v>
      </c>
      <c r="C3184">
        <v>167</v>
      </c>
      <c r="D3184">
        <v>274.38</v>
      </c>
      <c r="E3184">
        <v>324</v>
      </c>
      <c r="F3184">
        <v>380</v>
      </c>
      <c r="G3184">
        <v>1431</v>
      </c>
      <c r="H3184">
        <v>1696</v>
      </c>
      <c r="K3184">
        <v>4255</v>
      </c>
      <c r="L3184">
        <v>1446</v>
      </c>
      <c r="M3184">
        <v>59</v>
      </c>
      <c r="N3184">
        <v>106.29</v>
      </c>
      <c r="O3184">
        <v>138</v>
      </c>
      <c r="P3184">
        <v>174</v>
      </c>
      <c r="Q3184">
        <v>531</v>
      </c>
      <c r="R3184">
        <v>1446</v>
      </c>
      <c r="W3184">
        <v>47581</v>
      </c>
      <c r="X3184">
        <v>2965</v>
      </c>
      <c r="Y3184">
        <v>59</v>
      </c>
      <c r="Z3184">
        <v>259.35000000000002</v>
      </c>
      <c r="AA3184">
        <v>322</v>
      </c>
      <c r="AB3184">
        <v>378</v>
      </c>
      <c r="AC3184">
        <v>1402</v>
      </c>
      <c r="AD3184">
        <v>1660</v>
      </c>
    </row>
    <row r="3185" spans="1:30" x14ac:dyDescent="0.25">
      <c r="A3185">
        <v>43422</v>
      </c>
      <c r="B3185">
        <v>1942</v>
      </c>
      <c r="C3185">
        <v>167</v>
      </c>
      <c r="D3185">
        <v>272.85000000000002</v>
      </c>
      <c r="E3185">
        <v>324</v>
      </c>
      <c r="F3185">
        <v>376</v>
      </c>
      <c r="G3185">
        <v>1338</v>
      </c>
      <c r="H3185">
        <v>1637</v>
      </c>
      <c r="K3185">
        <v>4172</v>
      </c>
      <c r="L3185">
        <v>1328</v>
      </c>
      <c r="M3185">
        <v>60</v>
      </c>
      <c r="N3185">
        <v>106.99</v>
      </c>
      <c r="O3185">
        <v>140</v>
      </c>
      <c r="P3185">
        <v>166</v>
      </c>
      <c r="Q3185">
        <v>221</v>
      </c>
      <c r="R3185">
        <v>1328</v>
      </c>
      <c r="W3185">
        <v>47597</v>
      </c>
      <c r="X3185">
        <v>1942</v>
      </c>
      <c r="Y3185">
        <v>60</v>
      </c>
      <c r="Z3185">
        <v>258.31</v>
      </c>
      <c r="AA3185">
        <v>322</v>
      </c>
      <c r="AB3185">
        <v>374</v>
      </c>
      <c r="AC3185">
        <v>1320</v>
      </c>
      <c r="AD3185">
        <v>1530</v>
      </c>
    </row>
    <row r="3186" spans="1:30" x14ac:dyDescent="0.25">
      <c r="A3186">
        <v>43363</v>
      </c>
      <c r="B3186">
        <v>1777</v>
      </c>
      <c r="C3186">
        <v>170</v>
      </c>
      <c r="D3186">
        <v>272.75</v>
      </c>
      <c r="E3186">
        <v>322</v>
      </c>
      <c r="F3186">
        <v>373</v>
      </c>
      <c r="G3186">
        <v>1376</v>
      </c>
      <c r="H3186">
        <v>1585</v>
      </c>
      <c r="K3186">
        <v>4273</v>
      </c>
      <c r="L3186">
        <v>1478</v>
      </c>
      <c r="M3186">
        <v>58</v>
      </c>
      <c r="N3186">
        <v>107.68</v>
      </c>
      <c r="O3186">
        <v>138</v>
      </c>
      <c r="P3186">
        <v>170</v>
      </c>
      <c r="Q3186">
        <v>1217</v>
      </c>
      <c r="R3186">
        <v>1478</v>
      </c>
      <c r="W3186">
        <v>47634</v>
      </c>
      <c r="X3186">
        <v>1777</v>
      </c>
      <c r="Y3186">
        <v>58</v>
      </c>
      <c r="Z3186">
        <v>257.95</v>
      </c>
      <c r="AA3186">
        <v>320</v>
      </c>
      <c r="AB3186">
        <v>370</v>
      </c>
      <c r="AC3186">
        <v>1365</v>
      </c>
      <c r="AD3186">
        <v>1578</v>
      </c>
    </row>
    <row r="3187" spans="1:30" x14ac:dyDescent="0.25">
      <c r="A3187">
        <v>43175</v>
      </c>
      <c r="B3187">
        <v>7063</v>
      </c>
      <c r="C3187">
        <v>173</v>
      </c>
      <c r="D3187">
        <v>272.77</v>
      </c>
      <c r="E3187">
        <v>323</v>
      </c>
      <c r="F3187">
        <v>374</v>
      </c>
      <c r="G3187">
        <v>1399</v>
      </c>
      <c r="H3187">
        <v>1669</v>
      </c>
      <c r="K3187">
        <v>4193</v>
      </c>
      <c r="L3187">
        <v>1284</v>
      </c>
      <c r="M3187">
        <v>61</v>
      </c>
      <c r="N3187">
        <v>106.67</v>
      </c>
      <c r="O3187">
        <v>139</v>
      </c>
      <c r="P3187">
        <v>168</v>
      </c>
      <c r="Q3187">
        <v>216</v>
      </c>
      <c r="R3187">
        <v>1284</v>
      </c>
      <c r="W3187">
        <v>47369</v>
      </c>
      <c r="X3187">
        <v>7063</v>
      </c>
      <c r="Y3187">
        <v>61</v>
      </c>
      <c r="Z3187">
        <v>258.06</v>
      </c>
      <c r="AA3187">
        <v>320</v>
      </c>
      <c r="AB3187">
        <v>372</v>
      </c>
      <c r="AC3187">
        <v>1389</v>
      </c>
      <c r="AD3187">
        <v>1648</v>
      </c>
    </row>
    <row r="3188" spans="1:30" x14ac:dyDescent="0.25">
      <c r="A3188">
        <v>43334</v>
      </c>
      <c r="B3188">
        <v>1756</v>
      </c>
      <c r="C3188">
        <v>172</v>
      </c>
      <c r="D3188">
        <v>272.19</v>
      </c>
      <c r="E3188">
        <v>322</v>
      </c>
      <c r="F3188">
        <v>371</v>
      </c>
      <c r="G3188">
        <v>1319</v>
      </c>
      <c r="H3188">
        <v>1588</v>
      </c>
      <c r="K3188">
        <v>4255</v>
      </c>
      <c r="L3188">
        <v>1358</v>
      </c>
      <c r="M3188">
        <v>60</v>
      </c>
      <c r="N3188">
        <v>106.43</v>
      </c>
      <c r="O3188">
        <v>139</v>
      </c>
      <c r="P3188">
        <v>167</v>
      </c>
      <c r="Q3188">
        <v>199</v>
      </c>
      <c r="R3188">
        <v>1358</v>
      </c>
      <c r="W3188">
        <v>47588</v>
      </c>
      <c r="X3188">
        <v>1756</v>
      </c>
      <c r="Y3188">
        <v>60</v>
      </c>
      <c r="Z3188">
        <v>257.37</v>
      </c>
      <c r="AA3188">
        <v>319</v>
      </c>
      <c r="AB3188">
        <v>369</v>
      </c>
      <c r="AC3188">
        <v>1308</v>
      </c>
      <c r="AD3188">
        <v>1579</v>
      </c>
    </row>
    <row r="3189" spans="1:30" x14ac:dyDescent="0.25">
      <c r="A3189">
        <v>43450</v>
      </c>
      <c r="B3189">
        <v>1808</v>
      </c>
      <c r="C3189">
        <v>169</v>
      </c>
      <c r="D3189">
        <v>272.20999999999998</v>
      </c>
      <c r="E3189">
        <v>323</v>
      </c>
      <c r="F3189">
        <v>372</v>
      </c>
      <c r="G3189">
        <v>1336</v>
      </c>
      <c r="H3189">
        <v>1572</v>
      </c>
      <c r="K3189">
        <v>4150</v>
      </c>
      <c r="L3189">
        <v>1835</v>
      </c>
      <c r="M3189">
        <v>61</v>
      </c>
      <c r="N3189">
        <v>107.06</v>
      </c>
      <c r="O3189">
        <v>139</v>
      </c>
      <c r="P3189">
        <v>168</v>
      </c>
      <c r="Q3189">
        <v>238</v>
      </c>
      <c r="R3189">
        <v>1835</v>
      </c>
      <c r="W3189">
        <v>47599</v>
      </c>
      <c r="X3189">
        <v>1835</v>
      </c>
      <c r="Y3189">
        <v>61</v>
      </c>
      <c r="Z3189">
        <v>257.81</v>
      </c>
      <c r="AA3189">
        <v>320</v>
      </c>
      <c r="AB3189">
        <v>370</v>
      </c>
      <c r="AC3189">
        <v>1328</v>
      </c>
      <c r="AD3189">
        <v>1572</v>
      </c>
    </row>
    <row r="3190" spans="1:30" x14ac:dyDescent="0.25">
      <c r="A3190">
        <v>43042</v>
      </c>
      <c r="B3190">
        <v>1988</v>
      </c>
      <c r="C3190">
        <v>167</v>
      </c>
      <c r="D3190">
        <v>273.20999999999998</v>
      </c>
      <c r="E3190">
        <v>323</v>
      </c>
      <c r="F3190">
        <v>374</v>
      </c>
      <c r="G3190">
        <v>1404</v>
      </c>
      <c r="H3190">
        <v>1665</v>
      </c>
      <c r="K3190">
        <v>4243</v>
      </c>
      <c r="L3190">
        <v>1655</v>
      </c>
      <c r="M3190">
        <v>59</v>
      </c>
      <c r="N3190">
        <v>106.17</v>
      </c>
      <c r="O3190">
        <v>138</v>
      </c>
      <c r="P3190">
        <v>167</v>
      </c>
      <c r="Q3190">
        <v>204</v>
      </c>
      <c r="R3190">
        <v>1655</v>
      </c>
      <c r="W3190">
        <v>47287</v>
      </c>
      <c r="X3190">
        <v>1988</v>
      </c>
      <c r="Y3190">
        <v>59</v>
      </c>
      <c r="Z3190">
        <v>258.22000000000003</v>
      </c>
      <c r="AA3190">
        <v>321</v>
      </c>
      <c r="AB3190">
        <v>372</v>
      </c>
      <c r="AC3190">
        <v>1387</v>
      </c>
      <c r="AD3190">
        <v>1664</v>
      </c>
    </row>
    <row r="3191" spans="1:30" x14ac:dyDescent="0.25">
      <c r="A3191">
        <v>43220</v>
      </c>
      <c r="B3191">
        <v>1630</v>
      </c>
      <c r="C3191">
        <v>162</v>
      </c>
      <c r="D3191">
        <v>272.17</v>
      </c>
      <c r="E3191">
        <v>323</v>
      </c>
      <c r="F3191">
        <v>374</v>
      </c>
      <c r="G3191">
        <v>1282</v>
      </c>
      <c r="H3191">
        <v>1594</v>
      </c>
      <c r="K3191">
        <v>4168</v>
      </c>
      <c r="L3191">
        <v>1372</v>
      </c>
      <c r="M3191">
        <v>60</v>
      </c>
      <c r="N3191">
        <v>106.46</v>
      </c>
      <c r="O3191">
        <v>137</v>
      </c>
      <c r="P3191">
        <v>167</v>
      </c>
      <c r="Q3191">
        <v>228</v>
      </c>
      <c r="R3191">
        <v>1372</v>
      </c>
      <c r="W3191">
        <v>47386</v>
      </c>
      <c r="X3191">
        <v>1630</v>
      </c>
      <c r="Y3191">
        <v>60</v>
      </c>
      <c r="Z3191">
        <v>257.60000000000002</v>
      </c>
      <c r="AA3191">
        <v>320</v>
      </c>
      <c r="AB3191">
        <v>372</v>
      </c>
      <c r="AC3191">
        <v>1272</v>
      </c>
      <c r="AD3191">
        <v>1581</v>
      </c>
    </row>
    <row r="3192" spans="1:30" x14ac:dyDescent="0.25">
      <c r="A3192">
        <v>42886</v>
      </c>
      <c r="B3192">
        <v>3749</v>
      </c>
      <c r="C3192">
        <v>173</v>
      </c>
      <c r="D3192">
        <v>272.64999999999998</v>
      </c>
      <c r="E3192">
        <v>323</v>
      </c>
      <c r="F3192">
        <v>372</v>
      </c>
      <c r="G3192">
        <v>1341</v>
      </c>
      <c r="H3192">
        <v>1630</v>
      </c>
      <c r="K3192">
        <v>4310</v>
      </c>
      <c r="L3192">
        <v>1505</v>
      </c>
      <c r="M3192">
        <v>58</v>
      </c>
      <c r="N3192">
        <v>106.66</v>
      </c>
      <c r="O3192">
        <v>139</v>
      </c>
      <c r="P3192">
        <v>170</v>
      </c>
      <c r="Q3192">
        <v>207</v>
      </c>
      <c r="R3192">
        <v>1505</v>
      </c>
      <c r="W3192">
        <v>47199</v>
      </c>
      <c r="X3192">
        <v>3749</v>
      </c>
      <c r="Y3192">
        <v>58</v>
      </c>
      <c r="Z3192">
        <v>257.49</v>
      </c>
      <c r="AA3192">
        <v>320</v>
      </c>
      <c r="AB3192">
        <v>370</v>
      </c>
      <c r="AC3192">
        <v>1335</v>
      </c>
      <c r="AD3192">
        <v>1619</v>
      </c>
    </row>
    <row r="3193" spans="1:30" x14ac:dyDescent="0.25">
      <c r="A3193">
        <v>43438</v>
      </c>
      <c r="B3193">
        <v>8919</v>
      </c>
      <c r="C3193">
        <v>171</v>
      </c>
      <c r="D3193">
        <v>273.14999999999998</v>
      </c>
      <c r="E3193">
        <v>322</v>
      </c>
      <c r="F3193">
        <v>373</v>
      </c>
      <c r="G3193">
        <v>1381</v>
      </c>
      <c r="H3193">
        <v>4775</v>
      </c>
      <c r="K3193">
        <v>4332</v>
      </c>
      <c r="L3193">
        <v>1483</v>
      </c>
      <c r="M3193">
        <v>59</v>
      </c>
      <c r="N3193">
        <v>107.92</v>
      </c>
      <c r="O3193">
        <v>139</v>
      </c>
      <c r="P3193">
        <v>169</v>
      </c>
      <c r="Q3193">
        <v>1306</v>
      </c>
      <c r="R3193">
        <v>1483</v>
      </c>
      <c r="W3193">
        <v>47770</v>
      </c>
      <c r="X3193">
        <v>8919</v>
      </c>
      <c r="Y3193">
        <v>59</v>
      </c>
      <c r="Z3193">
        <v>258.17</v>
      </c>
      <c r="AA3193">
        <v>320</v>
      </c>
      <c r="AB3193">
        <v>370</v>
      </c>
      <c r="AC3193">
        <v>1369</v>
      </c>
      <c r="AD3193">
        <v>1730</v>
      </c>
    </row>
    <row r="3194" spans="1:30" x14ac:dyDescent="0.25">
      <c r="A3194">
        <v>43285</v>
      </c>
      <c r="B3194">
        <v>1884</v>
      </c>
      <c r="C3194">
        <v>166</v>
      </c>
      <c r="D3194">
        <v>272.35000000000002</v>
      </c>
      <c r="E3194">
        <v>323</v>
      </c>
      <c r="F3194">
        <v>373</v>
      </c>
      <c r="G3194">
        <v>1353</v>
      </c>
      <c r="H3194">
        <v>1588</v>
      </c>
      <c r="K3194">
        <v>4111</v>
      </c>
      <c r="L3194">
        <v>1566</v>
      </c>
      <c r="M3194">
        <v>60</v>
      </c>
      <c r="N3194">
        <v>107.86</v>
      </c>
      <c r="O3194">
        <v>139</v>
      </c>
      <c r="P3194">
        <v>168</v>
      </c>
      <c r="Q3194">
        <v>1234</v>
      </c>
      <c r="R3194">
        <v>1566</v>
      </c>
      <c r="W3194">
        <v>47394</v>
      </c>
      <c r="X3194">
        <v>1884</v>
      </c>
      <c r="Y3194">
        <v>60</v>
      </c>
      <c r="Z3194">
        <v>258.08</v>
      </c>
      <c r="AA3194">
        <v>320</v>
      </c>
      <c r="AB3194">
        <v>371</v>
      </c>
      <c r="AC3194">
        <v>1352</v>
      </c>
      <c r="AD3194">
        <v>1572</v>
      </c>
    </row>
    <row r="3195" spans="1:30" x14ac:dyDescent="0.25">
      <c r="A3195">
        <v>43302</v>
      </c>
      <c r="B3195">
        <v>1743</v>
      </c>
      <c r="C3195">
        <v>171</v>
      </c>
      <c r="D3195">
        <v>272.95999999999998</v>
      </c>
      <c r="E3195">
        <v>323</v>
      </c>
      <c r="F3195">
        <v>375</v>
      </c>
      <c r="G3195">
        <v>1355</v>
      </c>
      <c r="H3195">
        <v>1612</v>
      </c>
      <c r="K3195">
        <v>4285</v>
      </c>
      <c r="L3195">
        <v>1548</v>
      </c>
      <c r="M3195">
        <v>59</v>
      </c>
      <c r="N3195">
        <v>107.4</v>
      </c>
      <c r="O3195">
        <v>140</v>
      </c>
      <c r="P3195">
        <v>172</v>
      </c>
      <c r="Q3195">
        <v>222</v>
      </c>
      <c r="R3195">
        <v>1548</v>
      </c>
      <c r="W3195">
        <v>47589</v>
      </c>
      <c r="X3195">
        <v>1743</v>
      </c>
      <c r="Y3195">
        <v>59</v>
      </c>
      <c r="Z3195">
        <v>258.05</v>
      </c>
      <c r="AA3195">
        <v>321</v>
      </c>
      <c r="AB3195">
        <v>373</v>
      </c>
      <c r="AC3195">
        <v>1349</v>
      </c>
      <c r="AD3195">
        <v>1592</v>
      </c>
    </row>
    <row r="3196" spans="1:30" x14ac:dyDescent="0.25">
      <c r="A3196">
        <v>43674</v>
      </c>
      <c r="B3196">
        <v>1987</v>
      </c>
      <c r="C3196">
        <v>170</v>
      </c>
      <c r="D3196">
        <v>272.87</v>
      </c>
      <c r="E3196">
        <v>323</v>
      </c>
      <c r="F3196">
        <v>372</v>
      </c>
      <c r="G3196">
        <v>1401</v>
      </c>
      <c r="H3196">
        <v>1690</v>
      </c>
      <c r="K3196">
        <v>4236</v>
      </c>
      <c r="L3196">
        <v>1266</v>
      </c>
      <c r="M3196">
        <v>59</v>
      </c>
      <c r="N3196">
        <v>106.33</v>
      </c>
      <c r="O3196">
        <v>140</v>
      </c>
      <c r="P3196">
        <v>165</v>
      </c>
      <c r="Q3196">
        <v>216</v>
      </c>
      <c r="R3196">
        <v>1266</v>
      </c>
      <c r="W3196">
        <v>47907</v>
      </c>
      <c r="X3196">
        <v>1987</v>
      </c>
      <c r="Y3196">
        <v>59</v>
      </c>
      <c r="Z3196">
        <v>258.14</v>
      </c>
      <c r="AA3196">
        <v>321</v>
      </c>
      <c r="AB3196">
        <v>371</v>
      </c>
      <c r="AC3196">
        <v>1396</v>
      </c>
      <c r="AD3196">
        <v>1664</v>
      </c>
    </row>
    <row r="3197" spans="1:30" x14ac:dyDescent="0.25">
      <c r="A3197">
        <v>43413</v>
      </c>
      <c r="B3197">
        <v>1943</v>
      </c>
      <c r="C3197">
        <v>169</v>
      </c>
      <c r="D3197">
        <v>272.36</v>
      </c>
      <c r="E3197">
        <v>321</v>
      </c>
      <c r="F3197">
        <v>372</v>
      </c>
      <c r="G3197">
        <v>1352</v>
      </c>
      <c r="H3197">
        <v>1619</v>
      </c>
      <c r="K3197">
        <v>4172</v>
      </c>
      <c r="L3197">
        <v>1484</v>
      </c>
      <c r="M3197">
        <v>60</v>
      </c>
      <c r="N3197">
        <v>106.24</v>
      </c>
      <c r="O3197">
        <v>137</v>
      </c>
      <c r="P3197">
        <v>168</v>
      </c>
      <c r="Q3197">
        <v>192</v>
      </c>
      <c r="R3197">
        <v>1484</v>
      </c>
      <c r="W3197">
        <v>47590</v>
      </c>
      <c r="X3197">
        <v>1943</v>
      </c>
      <c r="Y3197">
        <v>60</v>
      </c>
      <c r="Z3197">
        <v>257.8</v>
      </c>
      <c r="AA3197">
        <v>319</v>
      </c>
      <c r="AB3197">
        <v>370</v>
      </c>
      <c r="AC3197">
        <v>1325</v>
      </c>
      <c r="AD3197">
        <v>1613</v>
      </c>
    </row>
    <row r="3198" spans="1:30" x14ac:dyDescent="0.25">
      <c r="A3198">
        <v>43146</v>
      </c>
      <c r="B3198">
        <v>1771</v>
      </c>
      <c r="C3198">
        <v>168</v>
      </c>
      <c r="D3198">
        <v>272.94</v>
      </c>
      <c r="E3198">
        <v>322</v>
      </c>
      <c r="F3198">
        <v>373</v>
      </c>
      <c r="G3198">
        <v>1389</v>
      </c>
      <c r="H3198">
        <v>1658</v>
      </c>
      <c r="K3198">
        <v>4207</v>
      </c>
      <c r="L3198">
        <v>1468</v>
      </c>
      <c r="M3198">
        <v>60</v>
      </c>
      <c r="N3198">
        <v>106.72</v>
      </c>
      <c r="O3198">
        <v>138</v>
      </c>
      <c r="P3198">
        <v>167</v>
      </c>
      <c r="Q3198">
        <v>206</v>
      </c>
      <c r="R3198">
        <v>1468</v>
      </c>
      <c r="W3198">
        <v>47349</v>
      </c>
      <c r="X3198">
        <v>1771</v>
      </c>
      <c r="Y3198">
        <v>60</v>
      </c>
      <c r="Z3198">
        <v>258.17</v>
      </c>
      <c r="AA3198">
        <v>320</v>
      </c>
      <c r="AB3198">
        <v>371</v>
      </c>
      <c r="AC3198">
        <v>1379</v>
      </c>
      <c r="AD3198">
        <v>1634</v>
      </c>
    </row>
    <row r="3199" spans="1:30" x14ac:dyDescent="0.25">
      <c r="A3199">
        <v>43276</v>
      </c>
      <c r="B3199">
        <v>8207</v>
      </c>
      <c r="C3199">
        <v>165</v>
      </c>
      <c r="D3199">
        <v>273.2</v>
      </c>
      <c r="E3199">
        <v>322</v>
      </c>
      <c r="F3199">
        <v>372</v>
      </c>
      <c r="G3199">
        <v>1374</v>
      </c>
      <c r="H3199">
        <v>1776</v>
      </c>
      <c r="K3199">
        <v>4251</v>
      </c>
      <c r="L3199">
        <v>1359</v>
      </c>
      <c r="M3199">
        <v>61</v>
      </c>
      <c r="N3199">
        <v>106.92</v>
      </c>
      <c r="O3199">
        <v>139</v>
      </c>
      <c r="P3199">
        <v>167</v>
      </c>
      <c r="Q3199">
        <v>1047</v>
      </c>
      <c r="R3199">
        <v>1359</v>
      </c>
      <c r="W3199">
        <v>47529</v>
      </c>
      <c r="X3199">
        <v>8207</v>
      </c>
      <c r="Y3199">
        <v>61</v>
      </c>
      <c r="Z3199">
        <v>258.33</v>
      </c>
      <c r="AA3199">
        <v>319</v>
      </c>
      <c r="AB3199">
        <v>370</v>
      </c>
      <c r="AC3199">
        <v>1349</v>
      </c>
      <c r="AD3199">
        <v>1713</v>
      </c>
    </row>
    <row r="3200" spans="1:30" x14ac:dyDescent="0.25">
      <c r="A3200">
        <v>43233</v>
      </c>
      <c r="B3200">
        <v>1830</v>
      </c>
      <c r="C3200">
        <v>167</v>
      </c>
      <c r="D3200">
        <v>272.05</v>
      </c>
      <c r="E3200">
        <v>322</v>
      </c>
      <c r="F3200">
        <v>372</v>
      </c>
      <c r="G3200">
        <v>1415</v>
      </c>
      <c r="H3200">
        <v>1658</v>
      </c>
      <c r="K3200">
        <v>4265</v>
      </c>
      <c r="L3200">
        <v>1631</v>
      </c>
      <c r="M3200">
        <v>59</v>
      </c>
      <c r="N3200">
        <v>107.76</v>
      </c>
      <c r="O3200">
        <v>139</v>
      </c>
      <c r="P3200">
        <v>168</v>
      </c>
      <c r="Q3200">
        <v>1334</v>
      </c>
      <c r="R3200">
        <v>1631</v>
      </c>
      <c r="W3200">
        <v>47496</v>
      </c>
      <c r="X3200">
        <v>1830</v>
      </c>
      <c r="Y3200">
        <v>59</v>
      </c>
      <c r="Z3200">
        <v>257.3</v>
      </c>
      <c r="AA3200">
        <v>320</v>
      </c>
      <c r="AB3200">
        <v>370</v>
      </c>
      <c r="AC3200">
        <v>1412</v>
      </c>
      <c r="AD3200">
        <v>1650</v>
      </c>
    </row>
    <row r="3201" spans="1:30" x14ac:dyDescent="0.25">
      <c r="A3201">
        <v>43754</v>
      </c>
      <c r="B3201">
        <v>1871</v>
      </c>
      <c r="C3201">
        <v>168</v>
      </c>
      <c r="D3201">
        <v>272.92</v>
      </c>
      <c r="E3201">
        <v>323</v>
      </c>
      <c r="F3201">
        <v>373</v>
      </c>
      <c r="G3201">
        <v>1397</v>
      </c>
      <c r="H3201">
        <v>1691</v>
      </c>
      <c r="K3201">
        <v>4226</v>
      </c>
      <c r="L3201">
        <v>1383</v>
      </c>
      <c r="M3201">
        <v>62</v>
      </c>
      <c r="N3201">
        <v>106.3</v>
      </c>
      <c r="O3201">
        <v>138</v>
      </c>
      <c r="P3201">
        <v>171</v>
      </c>
      <c r="Q3201">
        <v>201</v>
      </c>
      <c r="R3201">
        <v>1383</v>
      </c>
      <c r="W3201">
        <v>47979</v>
      </c>
      <c r="X3201">
        <v>1871</v>
      </c>
      <c r="Y3201">
        <v>62</v>
      </c>
      <c r="Z3201">
        <v>258.24</v>
      </c>
      <c r="AA3201">
        <v>321</v>
      </c>
      <c r="AB3201">
        <v>370</v>
      </c>
      <c r="AC3201">
        <v>1384</v>
      </c>
      <c r="AD3201">
        <v>1687</v>
      </c>
    </row>
    <row r="3202" spans="1:30" x14ac:dyDescent="0.25">
      <c r="A3202">
        <v>43416</v>
      </c>
      <c r="B3202">
        <v>2221</v>
      </c>
      <c r="C3202">
        <v>168</v>
      </c>
      <c r="D3202">
        <v>271.39999999999998</v>
      </c>
      <c r="E3202">
        <v>321</v>
      </c>
      <c r="F3202">
        <v>369</v>
      </c>
      <c r="G3202">
        <v>1332</v>
      </c>
      <c r="H3202">
        <v>1731</v>
      </c>
      <c r="K3202">
        <v>4275</v>
      </c>
      <c r="L3202">
        <v>1556</v>
      </c>
      <c r="M3202">
        <v>60</v>
      </c>
      <c r="N3202">
        <v>107.91</v>
      </c>
      <c r="O3202">
        <v>140</v>
      </c>
      <c r="P3202">
        <v>171</v>
      </c>
      <c r="Q3202">
        <v>1280</v>
      </c>
      <c r="R3202">
        <v>1556</v>
      </c>
      <c r="W3202">
        <v>47691</v>
      </c>
      <c r="X3202">
        <v>2221</v>
      </c>
      <c r="Y3202">
        <v>60</v>
      </c>
      <c r="Z3202">
        <v>256.74</v>
      </c>
      <c r="AA3202">
        <v>319</v>
      </c>
      <c r="AB3202">
        <v>367</v>
      </c>
      <c r="AC3202">
        <v>1325</v>
      </c>
      <c r="AD3202">
        <v>1697</v>
      </c>
    </row>
    <row r="3203" spans="1:30" x14ac:dyDescent="0.25">
      <c r="A3203">
        <v>43631</v>
      </c>
      <c r="B3203">
        <v>1882</v>
      </c>
      <c r="C3203">
        <v>172</v>
      </c>
      <c r="D3203">
        <v>272.76</v>
      </c>
      <c r="E3203">
        <v>322</v>
      </c>
      <c r="F3203">
        <v>373</v>
      </c>
      <c r="G3203">
        <v>1418</v>
      </c>
      <c r="H3203">
        <v>1657</v>
      </c>
      <c r="K3203">
        <v>4192</v>
      </c>
      <c r="L3203">
        <v>1579</v>
      </c>
      <c r="M3203">
        <v>61</v>
      </c>
      <c r="N3203">
        <v>107.81</v>
      </c>
      <c r="O3203">
        <v>139</v>
      </c>
      <c r="P3203">
        <v>168</v>
      </c>
      <c r="Q3203">
        <v>1271</v>
      </c>
      <c r="R3203">
        <v>1579</v>
      </c>
      <c r="W3203">
        <v>47823</v>
      </c>
      <c r="X3203">
        <v>1882</v>
      </c>
      <c r="Y3203">
        <v>61</v>
      </c>
      <c r="Z3203">
        <v>258.3</v>
      </c>
      <c r="AA3203">
        <v>320</v>
      </c>
      <c r="AB3203">
        <v>371</v>
      </c>
      <c r="AC3203">
        <v>1410</v>
      </c>
      <c r="AD3203">
        <v>1655</v>
      </c>
    </row>
    <row r="3204" spans="1:30" x14ac:dyDescent="0.25">
      <c r="A3204">
        <v>43283</v>
      </c>
      <c r="B3204">
        <v>2493</v>
      </c>
      <c r="C3204">
        <v>164</v>
      </c>
      <c r="D3204">
        <v>271.99</v>
      </c>
      <c r="E3204">
        <v>321</v>
      </c>
      <c r="F3204">
        <v>372</v>
      </c>
      <c r="G3204">
        <v>1335</v>
      </c>
      <c r="H3204">
        <v>1591</v>
      </c>
      <c r="K3204">
        <v>4198</v>
      </c>
      <c r="L3204">
        <v>1352</v>
      </c>
      <c r="M3204">
        <v>59</v>
      </c>
      <c r="N3204">
        <v>106.91</v>
      </c>
      <c r="O3204">
        <v>138</v>
      </c>
      <c r="P3204">
        <v>167</v>
      </c>
      <c r="Q3204">
        <v>1195</v>
      </c>
      <c r="R3204">
        <v>1352</v>
      </c>
      <c r="W3204">
        <v>47483</v>
      </c>
      <c r="X3204">
        <v>2493</v>
      </c>
      <c r="Y3204">
        <v>59</v>
      </c>
      <c r="Z3204">
        <v>257.39999999999998</v>
      </c>
      <c r="AA3204">
        <v>319</v>
      </c>
      <c r="AB3204">
        <v>370</v>
      </c>
      <c r="AC3204">
        <v>1321</v>
      </c>
      <c r="AD3204">
        <v>1583</v>
      </c>
    </row>
    <row r="3205" spans="1:30" x14ac:dyDescent="0.25">
      <c r="A3205">
        <v>43490</v>
      </c>
      <c r="B3205">
        <v>8855</v>
      </c>
      <c r="C3205">
        <v>168</v>
      </c>
      <c r="D3205">
        <v>272.85000000000002</v>
      </c>
      <c r="E3205">
        <v>323</v>
      </c>
      <c r="F3205">
        <v>372</v>
      </c>
      <c r="G3205">
        <v>1381</v>
      </c>
      <c r="H3205">
        <v>1756</v>
      </c>
      <c r="K3205">
        <v>4142</v>
      </c>
      <c r="L3205">
        <v>1376</v>
      </c>
      <c r="M3205">
        <v>61</v>
      </c>
      <c r="N3205">
        <v>107.28</v>
      </c>
      <c r="O3205">
        <v>138</v>
      </c>
      <c r="P3205">
        <v>169</v>
      </c>
      <c r="Q3205">
        <v>1169</v>
      </c>
      <c r="R3205">
        <v>1376</v>
      </c>
      <c r="W3205">
        <v>47633</v>
      </c>
      <c r="X3205">
        <v>8855</v>
      </c>
      <c r="Y3205">
        <v>61</v>
      </c>
      <c r="Z3205">
        <v>258.45</v>
      </c>
      <c r="AA3205">
        <v>320</v>
      </c>
      <c r="AB3205">
        <v>370</v>
      </c>
      <c r="AC3205">
        <v>1362</v>
      </c>
      <c r="AD3205">
        <v>1689</v>
      </c>
    </row>
    <row r="3206" spans="1:30" x14ac:dyDescent="0.25">
      <c r="A3206">
        <v>43323</v>
      </c>
      <c r="B3206">
        <v>1812</v>
      </c>
      <c r="C3206">
        <v>169</v>
      </c>
      <c r="D3206">
        <v>272.68</v>
      </c>
      <c r="E3206">
        <v>322</v>
      </c>
      <c r="F3206">
        <v>373</v>
      </c>
      <c r="G3206">
        <v>1394</v>
      </c>
      <c r="H3206">
        <v>1675</v>
      </c>
      <c r="K3206">
        <v>4233</v>
      </c>
      <c r="L3206">
        <v>1440</v>
      </c>
      <c r="M3206">
        <v>56</v>
      </c>
      <c r="N3206">
        <v>107.26</v>
      </c>
      <c r="O3206">
        <v>138</v>
      </c>
      <c r="P3206">
        <v>168</v>
      </c>
      <c r="Q3206">
        <v>1200</v>
      </c>
      <c r="R3206">
        <v>1440</v>
      </c>
      <c r="W3206">
        <v>47552</v>
      </c>
      <c r="X3206">
        <v>1812</v>
      </c>
      <c r="Y3206">
        <v>56</v>
      </c>
      <c r="Z3206">
        <v>257.95</v>
      </c>
      <c r="AA3206">
        <v>320</v>
      </c>
      <c r="AB3206">
        <v>371</v>
      </c>
      <c r="AC3206">
        <v>1379</v>
      </c>
      <c r="AD3206">
        <v>1632</v>
      </c>
    </row>
    <row r="3207" spans="1:30" x14ac:dyDescent="0.25">
      <c r="A3207">
        <v>43296</v>
      </c>
      <c r="B3207">
        <v>1659</v>
      </c>
      <c r="C3207">
        <v>169</v>
      </c>
      <c r="D3207">
        <v>272.47000000000003</v>
      </c>
      <c r="E3207">
        <v>323</v>
      </c>
      <c r="F3207">
        <v>373</v>
      </c>
      <c r="G3207">
        <v>1330</v>
      </c>
      <c r="H3207">
        <v>1560</v>
      </c>
      <c r="K3207">
        <v>4295</v>
      </c>
      <c r="L3207">
        <v>1599</v>
      </c>
      <c r="M3207">
        <v>55</v>
      </c>
      <c r="N3207">
        <v>108.32</v>
      </c>
      <c r="O3207">
        <v>141</v>
      </c>
      <c r="P3207">
        <v>171</v>
      </c>
      <c r="Q3207">
        <v>1217</v>
      </c>
      <c r="R3207">
        <v>1599</v>
      </c>
      <c r="W3207">
        <v>47593</v>
      </c>
      <c r="X3207">
        <v>1659</v>
      </c>
      <c r="Y3207">
        <v>55</v>
      </c>
      <c r="Z3207">
        <v>257.64999999999998</v>
      </c>
      <c r="AA3207">
        <v>321</v>
      </c>
      <c r="AB3207">
        <v>372</v>
      </c>
      <c r="AC3207">
        <v>1320</v>
      </c>
      <c r="AD3207">
        <v>1560</v>
      </c>
    </row>
    <row r="3208" spans="1:30" x14ac:dyDescent="0.25">
      <c r="A3208">
        <v>43240</v>
      </c>
      <c r="B3208">
        <v>1960</v>
      </c>
      <c r="C3208">
        <v>173</v>
      </c>
      <c r="D3208">
        <v>272.95</v>
      </c>
      <c r="E3208">
        <v>322</v>
      </c>
      <c r="F3208">
        <v>373</v>
      </c>
      <c r="G3208">
        <v>1399</v>
      </c>
      <c r="H3208">
        <v>1708</v>
      </c>
      <c r="K3208">
        <v>4331</v>
      </c>
      <c r="L3208">
        <v>1443</v>
      </c>
      <c r="M3208">
        <v>59</v>
      </c>
      <c r="N3208">
        <v>106.34</v>
      </c>
      <c r="O3208">
        <v>138</v>
      </c>
      <c r="P3208">
        <v>170</v>
      </c>
      <c r="Q3208">
        <v>1233</v>
      </c>
      <c r="R3208">
        <v>1443</v>
      </c>
      <c r="W3208">
        <v>47570</v>
      </c>
      <c r="X3208">
        <v>1960</v>
      </c>
      <c r="Y3208">
        <v>59</v>
      </c>
      <c r="Z3208">
        <v>257.77999999999997</v>
      </c>
      <c r="AA3208">
        <v>320</v>
      </c>
      <c r="AB3208">
        <v>371</v>
      </c>
      <c r="AC3208">
        <v>1371</v>
      </c>
      <c r="AD3208">
        <v>1665</v>
      </c>
    </row>
    <row r="3209" spans="1:30" x14ac:dyDescent="0.25">
      <c r="A3209">
        <v>43437</v>
      </c>
      <c r="B3209">
        <v>1789</v>
      </c>
      <c r="C3209">
        <v>168</v>
      </c>
      <c r="D3209">
        <v>273.47000000000003</v>
      </c>
      <c r="E3209">
        <v>323</v>
      </c>
      <c r="F3209">
        <v>373</v>
      </c>
      <c r="G3209">
        <v>1342</v>
      </c>
      <c r="H3209">
        <v>1584</v>
      </c>
      <c r="K3209">
        <v>4131</v>
      </c>
      <c r="L3209">
        <v>1377</v>
      </c>
      <c r="M3209">
        <v>60</v>
      </c>
      <c r="N3209">
        <v>107.32</v>
      </c>
      <c r="O3209">
        <v>139</v>
      </c>
      <c r="P3209">
        <v>168</v>
      </c>
      <c r="Q3209">
        <v>1167</v>
      </c>
      <c r="R3209">
        <v>1377</v>
      </c>
      <c r="W3209">
        <v>47568</v>
      </c>
      <c r="X3209">
        <v>1789</v>
      </c>
      <c r="Y3209">
        <v>60</v>
      </c>
      <c r="Z3209">
        <v>259.04000000000002</v>
      </c>
      <c r="AA3209">
        <v>321</v>
      </c>
      <c r="AB3209">
        <v>371</v>
      </c>
      <c r="AC3209">
        <v>1329</v>
      </c>
      <c r="AD3209">
        <v>1580</v>
      </c>
    </row>
    <row r="3210" spans="1:30" x14ac:dyDescent="0.25">
      <c r="A3210">
        <v>43415</v>
      </c>
      <c r="B3210">
        <v>3571</v>
      </c>
      <c r="C3210">
        <v>171</v>
      </c>
      <c r="D3210">
        <v>271.76</v>
      </c>
      <c r="E3210">
        <v>321</v>
      </c>
      <c r="F3210">
        <v>372</v>
      </c>
      <c r="G3210">
        <v>1287</v>
      </c>
      <c r="H3210">
        <v>1514</v>
      </c>
      <c r="K3210">
        <v>4278</v>
      </c>
      <c r="L3210">
        <v>1285</v>
      </c>
      <c r="M3210">
        <v>57</v>
      </c>
      <c r="N3210">
        <v>107.36</v>
      </c>
      <c r="O3210">
        <v>139</v>
      </c>
      <c r="P3210">
        <v>170</v>
      </c>
      <c r="Q3210">
        <v>1153</v>
      </c>
      <c r="R3210">
        <v>1285</v>
      </c>
      <c r="W3210">
        <v>47693</v>
      </c>
      <c r="X3210">
        <v>3571</v>
      </c>
      <c r="Y3210">
        <v>57</v>
      </c>
      <c r="Z3210">
        <v>257.01</v>
      </c>
      <c r="AA3210">
        <v>319</v>
      </c>
      <c r="AB3210">
        <v>370</v>
      </c>
      <c r="AC3210">
        <v>1276</v>
      </c>
      <c r="AD3210">
        <v>1509</v>
      </c>
    </row>
    <row r="3211" spans="1:30" x14ac:dyDescent="0.25">
      <c r="A3211">
        <v>43304</v>
      </c>
      <c r="B3211">
        <v>9079</v>
      </c>
      <c r="C3211">
        <v>172</v>
      </c>
      <c r="D3211">
        <v>273.02999999999997</v>
      </c>
      <c r="E3211">
        <v>322</v>
      </c>
      <c r="F3211">
        <v>372</v>
      </c>
      <c r="G3211">
        <v>1387</v>
      </c>
      <c r="H3211">
        <v>2193</v>
      </c>
      <c r="K3211">
        <v>4256</v>
      </c>
      <c r="L3211">
        <v>1414</v>
      </c>
      <c r="M3211">
        <v>61</v>
      </c>
      <c r="N3211">
        <v>106.91</v>
      </c>
      <c r="O3211">
        <v>141</v>
      </c>
      <c r="P3211">
        <v>168</v>
      </c>
      <c r="Q3211">
        <v>199</v>
      </c>
      <c r="R3211">
        <v>1414</v>
      </c>
      <c r="W3211">
        <v>47562</v>
      </c>
      <c r="X3211">
        <v>9079</v>
      </c>
      <c r="Y3211">
        <v>61</v>
      </c>
      <c r="Z3211">
        <v>258.17</v>
      </c>
      <c r="AA3211">
        <v>320</v>
      </c>
      <c r="AB3211">
        <v>370</v>
      </c>
      <c r="AC3211">
        <v>1363</v>
      </c>
      <c r="AD3211">
        <v>2061</v>
      </c>
    </row>
    <row r="3212" spans="1:30" x14ac:dyDescent="0.25">
      <c r="A3212">
        <v>43309</v>
      </c>
      <c r="B3212">
        <v>1828</v>
      </c>
      <c r="C3212">
        <v>165</v>
      </c>
      <c r="D3212">
        <v>273.14</v>
      </c>
      <c r="E3212">
        <v>323</v>
      </c>
      <c r="F3212">
        <v>375</v>
      </c>
      <c r="G3212">
        <v>1401</v>
      </c>
      <c r="H3212">
        <v>1699</v>
      </c>
      <c r="K3212">
        <v>4320</v>
      </c>
      <c r="L3212">
        <v>1622</v>
      </c>
      <c r="M3212">
        <v>61</v>
      </c>
      <c r="N3212">
        <v>107.56</v>
      </c>
      <c r="O3212">
        <v>138</v>
      </c>
      <c r="P3212">
        <v>169</v>
      </c>
      <c r="Q3212">
        <v>1171</v>
      </c>
      <c r="R3212">
        <v>1622</v>
      </c>
      <c r="W3212">
        <v>47629</v>
      </c>
      <c r="X3212">
        <v>1828</v>
      </c>
      <c r="Y3212">
        <v>61</v>
      </c>
      <c r="Z3212">
        <v>258.12</v>
      </c>
      <c r="AA3212">
        <v>321</v>
      </c>
      <c r="AB3212">
        <v>373</v>
      </c>
      <c r="AC3212">
        <v>1395</v>
      </c>
      <c r="AD3212">
        <v>1679</v>
      </c>
    </row>
    <row r="3213" spans="1:30" x14ac:dyDescent="0.25">
      <c r="A3213">
        <v>43219</v>
      </c>
      <c r="B3213">
        <v>1703</v>
      </c>
      <c r="C3213">
        <v>173</v>
      </c>
      <c r="D3213">
        <v>273.52999999999997</v>
      </c>
      <c r="E3213">
        <v>324</v>
      </c>
      <c r="F3213">
        <v>376</v>
      </c>
      <c r="G3213">
        <v>1380</v>
      </c>
      <c r="H3213">
        <v>1622</v>
      </c>
      <c r="K3213">
        <v>4292</v>
      </c>
      <c r="L3213">
        <v>1364</v>
      </c>
      <c r="M3213">
        <v>60</v>
      </c>
      <c r="N3213">
        <v>107.38</v>
      </c>
      <c r="O3213">
        <v>140</v>
      </c>
      <c r="P3213">
        <v>171</v>
      </c>
      <c r="Q3213">
        <v>222</v>
      </c>
      <c r="R3213">
        <v>1364</v>
      </c>
      <c r="W3213">
        <v>47508</v>
      </c>
      <c r="X3213">
        <v>1703</v>
      </c>
      <c r="Y3213">
        <v>60</v>
      </c>
      <c r="Z3213">
        <v>258.52</v>
      </c>
      <c r="AA3213">
        <v>321</v>
      </c>
      <c r="AB3213">
        <v>374</v>
      </c>
      <c r="AC3213">
        <v>1344</v>
      </c>
      <c r="AD3213">
        <v>1616</v>
      </c>
    </row>
    <row r="3214" spans="1:30" x14ac:dyDescent="0.25">
      <c r="A3214">
        <v>43671</v>
      </c>
      <c r="B3214">
        <v>1823</v>
      </c>
      <c r="C3214">
        <v>169</v>
      </c>
      <c r="D3214">
        <v>271.73</v>
      </c>
      <c r="E3214">
        <v>322</v>
      </c>
      <c r="F3214">
        <v>370</v>
      </c>
      <c r="G3214">
        <v>1324</v>
      </c>
      <c r="H3214">
        <v>1605</v>
      </c>
      <c r="K3214">
        <v>4364</v>
      </c>
      <c r="L3214">
        <v>1385</v>
      </c>
      <c r="M3214">
        <v>60</v>
      </c>
      <c r="N3214">
        <v>106.98</v>
      </c>
      <c r="O3214">
        <v>138</v>
      </c>
      <c r="P3214">
        <v>170</v>
      </c>
      <c r="Q3214">
        <v>222</v>
      </c>
      <c r="R3214">
        <v>1385</v>
      </c>
      <c r="W3214">
        <v>48036</v>
      </c>
      <c r="X3214">
        <v>1823</v>
      </c>
      <c r="Y3214">
        <v>60</v>
      </c>
      <c r="Z3214">
        <v>256.76</v>
      </c>
      <c r="AA3214">
        <v>320</v>
      </c>
      <c r="AB3214">
        <v>369</v>
      </c>
      <c r="AC3214">
        <v>1311</v>
      </c>
      <c r="AD3214">
        <v>1603</v>
      </c>
    </row>
    <row r="3215" spans="1:30" x14ac:dyDescent="0.25">
      <c r="A3215">
        <v>43301</v>
      </c>
      <c r="B3215">
        <v>2087</v>
      </c>
      <c r="C3215">
        <v>168</v>
      </c>
      <c r="D3215">
        <v>272.36</v>
      </c>
      <c r="E3215">
        <v>322</v>
      </c>
      <c r="F3215">
        <v>374</v>
      </c>
      <c r="G3215">
        <v>1380</v>
      </c>
      <c r="H3215">
        <v>1705</v>
      </c>
      <c r="K3215">
        <v>4134</v>
      </c>
      <c r="L3215">
        <v>1405</v>
      </c>
      <c r="M3215">
        <v>62</v>
      </c>
      <c r="N3215">
        <v>105.77</v>
      </c>
      <c r="O3215">
        <v>136</v>
      </c>
      <c r="P3215">
        <v>167</v>
      </c>
      <c r="Q3215">
        <v>191</v>
      </c>
      <c r="R3215">
        <v>1405</v>
      </c>
      <c r="W3215">
        <v>47434</v>
      </c>
      <c r="X3215">
        <v>2087</v>
      </c>
      <c r="Y3215">
        <v>62</v>
      </c>
      <c r="Z3215">
        <v>257.85000000000002</v>
      </c>
      <c r="AA3215">
        <v>320</v>
      </c>
      <c r="AB3215">
        <v>372</v>
      </c>
      <c r="AC3215">
        <v>1376</v>
      </c>
      <c r="AD3215">
        <v>1702</v>
      </c>
    </row>
    <row r="3216" spans="1:30" x14ac:dyDescent="0.25">
      <c r="A3216">
        <v>43615</v>
      </c>
      <c r="B3216">
        <v>2903</v>
      </c>
      <c r="C3216">
        <v>169</v>
      </c>
      <c r="D3216">
        <v>272.57</v>
      </c>
      <c r="E3216">
        <v>322</v>
      </c>
      <c r="F3216">
        <v>372</v>
      </c>
      <c r="G3216">
        <v>1341</v>
      </c>
      <c r="H3216">
        <v>1716</v>
      </c>
      <c r="K3216">
        <v>4128</v>
      </c>
      <c r="L3216">
        <v>1487</v>
      </c>
      <c r="M3216">
        <v>60</v>
      </c>
      <c r="N3216">
        <v>107.21</v>
      </c>
      <c r="O3216">
        <v>139</v>
      </c>
      <c r="P3216">
        <v>168</v>
      </c>
      <c r="Q3216">
        <v>229</v>
      </c>
      <c r="R3216">
        <v>1487</v>
      </c>
      <c r="W3216">
        <v>47745</v>
      </c>
      <c r="X3216">
        <v>2903</v>
      </c>
      <c r="Y3216">
        <v>60</v>
      </c>
      <c r="Z3216">
        <v>258.27</v>
      </c>
      <c r="AA3216">
        <v>319</v>
      </c>
      <c r="AB3216">
        <v>370</v>
      </c>
      <c r="AC3216">
        <v>1304</v>
      </c>
      <c r="AD3216">
        <v>1692</v>
      </c>
    </row>
    <row r="3217" spans="1:30" x14ac:dyDescent="0.25">
      <c r="A3217">
        <v>43459</v>
      </c>
      <c r="B3217">
        <v>5871</v>
      </c>
      <c r="C3217">
        <v>163</v>
      </c>
      <c r="D3217">
        <v>272.08</v>
      </c>
      <c r="E3217">
        <v>322</v>
      </c>
      <c r="F3217">
        <v>372</v>
      </c>
      <c r="G3217">
        <v>1376</v>
      </c>
      <c r="H3217">
        <v>1871</v>
      </c>
      <c r="K3217">
        <v>4346</v>
      </c>
      <c r="L3217">
        <v>1313</v>
      </c>
      <c r="M3217">
        <v>59</v>
      </c>
      <c r="N3217">
        <v>106.29</v>
      </c>
      <c r="O3217">
        <v>138</v>
      </c>
      <c r="P3217">
        <v>170</v>
      </c>
      <c r="Q3217">
        <v>212</v>
      </c>
      <c r="R3217">
        <v>1313</v>
      </c>
      <c r="W3217">
        <v>47806</v>
      </c>
      <c r="X3217">
        <v>5871</v>
      </c>
      <c r="Y3217">
        <v>59</v>
      </c>
      <c r="Z3217">
        <v>257.01</v>
      </c>
      <c r="AA3217">
        <v>319</v>
      </c>
      <c r="AB3217">
        <v>370</v>
      </c>
      <c r="AC3217">
        <v>1365</v>
      </c>
      <c r="AD3217">
        <v>1738</v>
      </c>
    </row>
    <row r="3218" spans="1:30" x14ac:dyDescent="0.25">
      <c r="A3218">
        <v>43019</v>
      </c>
      <c r="B3218">
        <v>1875</v>
      </c>
      <c r="C3218">
        <v>171</v>
      </c>
      <c r="D3218">
        <v>272.07</v>
      </c>
      <c r="E3218">
        <v>322</v>
      </c>
      <c r="F3218">
        <v>372</v>
      </c>
      <c r="G3218">
        <v>1355</v>
      </c>
      <c r="H3218">
        <v>1697</v>
      </c>
      <c r="K3218">
        <v>4240</v>
      </c>
      <c r="L3218">
        <v>1481</v>
      </c>
      <c r="M3218">
        <v>61</v>
      </c>
      <c r="N3218">
        <v>105.6</v>
      </c>
      <c r="O3218">
        <v>137</v>
      </c>
      <c r="P3218">
        <v>168</v>
      </c>
      <c r="Q3218">
        <v>204</v>
      </c>
      <c r="R3218">
        <v>1481</v>
      </c>
      <c r="W3218">
        <v>47257</v>
      </c>
      <c r="X3218">
        <v>1875</v>
      </c>
      <c r="Y3218">
        <v>61</v>
      </c>
      <c r="Z3218">
        <v>257.14</v>
      </c>
      <c r="AA3218">
        <v>319</v>
      </c>
      <c r="AB3218">
        <v>370</v>
      </c>
      <c r="AC3218">
        <v>1350</v>
      </c>
      <c r="AD3218">
        <v>1671</v>
      </c>
    </row>
    <row r="3219" spans="1:30" x14ac:dyDescent="0.25">
      <c r="A3219">
        <v>43414</v>
      </c>
      <c r="B3219">
        <v>1691</v>
      </c>
      <c r="C3219">
        <v>170</v>
      </c>
      <c r="D3219">
        <v>272.17</v>
      </c>
      <c r="E3219">
        <v>322</v>
      </c>
      <c r="F3219">
        <v>373</v>
      </c>
      <c r="G3219">
        <v>1353</v>
      </c>
      <c r="H3219">
        <v>1567</v>
      </c>
      <c r="K3219">
        <v>4274</v>
      </c>
      <c r="L3219">
        <v>1646</v>
      </c>
      <c r="M3219">
        <v>60</v>
      </c>
      <c r="N3219">
        <v>107.94</v>
      </c>
      <c r="O3219">
        <v>139</v>
      </c>
      <c r="P3219">
        <v>170</v>
      </c>
      <c r="Q3219">
        <v>1222</v>
      </c>
      <c r="R3219">
        <v>1646</v>
      </c>
      <c r="W3219">
        <v>47689</v>
      </c>
      <c r="X3219">
        <v>1691</v>
      </c>
      <c r="Y3219">
        <v>60</v>
      </c>
      <c r="Z3219">
        <v>257.45</v>
      </c>
      <c r="AA3219">
        <v>320</v>
      </c>
      <c r="AB3219">
        <v>371</v>
      </c>
      <c r="AC3219">
        <v>1347</v>
      </c>
      <c r="AD3219">
        <v>1567</v>
      </c>
    </row>
    <row r="3220" spans="1:30" x14ac:dyDescent="0.25">
      <c r="A3220">
        <v>43429</v>
      </c>
      <c r="B3220">
        <v>2017</v>
      </c>
      <c r="C3220">
        <v>168</v>
      </c>
      <c r="D3220">
        <v>272.72000000000003</v>
      </c>
      <c r="E3220">
        <v>323</v>
      </c>
      <c r="F3220">
        <v>374</v>
      </c>
      <c r="G3220">
        <v>1365</v>
      </c>
      <c r="H3220">
        <v>1702</v>
      </c>
      <c r="K3220">
        <v>4274</v>
      </c>
      <c r="L3220">
        <v>1610</v>
      </c>
      <c r="M3220">
        <v>61</v>
      </c>
      <c r="N3220">
        <v>108.41</v>
      </c>
      <c r="O3220">
        <v>139</v>
      </c>
      <c r="P3220">
        <v>170</v>
      </c>
      <c r="Q3220">
        <v>1311</v>
      </c>
      <c r="R3220">
        <v>1610</v>
      </c>
      <c r="W3220">
        <v>47702</v>
      </c>
      <c r="X3220">
        <v>2017</v>
      </c>
      <c r="Y3220">
        <v>61</v>
      </c>
      <c r="Z3220">
        <v>258</v>
      </c>
      <c r="AA3220">
        <v>320</v>
      </c>
      <c r="AB3220">
        <v>372</v>
      </c>
      <c r="AC3220">
        <v>1348</v>
      </c>
      <c r="AD3220">
        <v>1694</v>
      </c>
    </row>
    <row r="3221" spans="1:30" x14ac:dyDescent="0.25">
      <c r="A3221">
        <v>43915</v>
      </c>
      <c r="B3221">
        <v>2000</v>
      </c>
      <c r="C3221">
        <v>173</v>
      </c>
      <c r="D3221">
        <v>272.27999999999997</v>
      </c>
      <c r="E3221">
        <v>323</v>
      </c>
      <c r="F3221">
        <v>374</v>
      </c>
      <c r="G3221">
        <v>1434</v>
      </c>
      <c r="H3221">
        <v>1697</v>
      </c>
      <c r="K3221">
        <v>4194</v>
      </c>
      <c r="L3221">
        <v>1311</v>
      </c>
      <c r="M3221">
        <v>59</v>
      </c>
      <c r="N3221">
        <v>105.27</v>
      </c>
      <c r="O3221">
        <v>139</v>
      </c>
      <c r="P3221">
        <v>167</v>
      </c>
      <c r="Q3221">
        <v>198</v>
      </c>
      <c r="R3221">
        <v>1311</v>
      </c>
      <c r="W3221">
        <v>48109</v>
      </c>
      <c r="X3221">
        <v>2000</v>
      </c>
      <c r="Y3221">
        <v>59</v>
      </c>
      <c r="Z3221">
        <v>257.72000000000003</v>
      </c>
      <c r="AA3221">
        <v>321</v>
      </c>
      <c r="AB3221">
        <v>372</v>
      </c>
      <c r="AC3221">
        <v>1413</v>
      </c>
      <c r="AD3221">
        <v>1654</v>
      </c>
    </row>
    <row r="3222" spans="1:30" x14ac:dyDescent="0.25">
      <c r="A3222">
        <v>43544</v>
      </c>
      <c r="B3222">
        <v>2349</v>
      </c>
      <c r="C3222">
        <v>170</v>
      </c>
      <c r="D3222">
        <v>271.74</v>
      </c>
      <c r="E3222">
        <v>321</v>
      </c>
      <c r="F3222">
        <v>373</v>
      </c>
      <c r="G3222">
        <v>1282</v>
      </c>
      <c r="H3222">
        <v>1552</v>
      </c>
      <c r="K3222">
        <v>4254</v>
      </c>
      <c r="L3222">
        <v>1311</v>
      </c>
      <c r="M3222">
        <v>60</v>
      </c>
      <c r="N3222">
        <v>106.79</v>
      </c>
      <c r="O3222">
        <v>139</v>
      </c>
      <c r="P3222">
        <v>167</v>
      </c>
      <c r="Q3222">
        <v>1192</v>
      </c>
      <c r="R3222">
        <v>1311</v>
      </c>
      <c r="W3222">
        <v>47798</v>
      </c>
      <c r="X3222">
        <v>2349</v>
      </c>
      <c r="Y3222">
        <v>60</v>
      </c>
      <c r="Z3222">
        <v>257.06</v>
      </c>
      <c r="AA3222">
        <v>319</v>
      </c>
      <c r="AB3222">
        <v>371</v>
      </c>
      <c r="AC3222">
        <v>1278</v>
      </c>
      <c r="AD3222">
        <v>1532</v>
      </c>
    </row>
    <row r="3223" spans="1:30" x14ac:dyDescent="0.25">
      <c r="A3223">
        <v>43920</v>
      </c>
      <c r="B3223">
        <v>5699</v>
      </c>
      <c r="C3223">
        <v>170</v>
      </c>
      <c r="D3223">
        <v>272.93</v>
      </c>
      <c r="E3223">
        <v>322</v>
      </c>
      <c r="F3223">
        <v>372</v>
      </c>
      <c r="G3223">
        <v>1418</v>
      </c>
      <c r="H3223">
        <v>1758</v>
      </c>
      <c r="K3223">
        <v>4176</v>
      </c>
      <c r="L3223">
        <v>1426</v>
      </c>
      <c r="M3223">
        <v>59</v>
      </c>
      <c r="N3223">
        <v>106.46</v>
      </c>
      <c r="O3223">
        <v>139</v>
      </c>
      <c r="P3223">
        <v>169</v>
      </c>
      <c r="Q3223">
        <v>220</v>
      </c>
      <c r="R3223">
        <v>1426</v>
      </c>
      <c r="W3223">
        <v>48097</v>
      </c>
      <c r="X3223">
        <v>5699</v>
      </c>
      <c r="Y3223">
        <v>59</v>
      </c>
      <c r="Z3223">
        <v>258.48</v>
      </c>
      <c r="AA3223">
        <v>319</v>
      </c>
      <c r="AB3223">
        <v>371</v>
      </c>
      <c r="AC3223">
        <v>1396</v>
      </c>
      <c r="AD3223">
        <v>1749</v>
      </c>
    </row>
    <row r="3224" spans="1:30" x14ac:dyDescent="0.25">
      <c r="A3224">
        <v>43240</v>
      </c>
      <c r="B3224">
        <v>1729</v>
      </c>
      <c r="C3224">
        <v>170</v>
      </c>
      <c r="D3224">
        <v>272.23</v>
      </c>
      <c r="E3224">
        <v>321</v>
      </c>
      <c r="F3224">
        <v>372</v>
      </c>
      <c r="G3224">
        <v>1376</v>
      </c>
      <c r="H3224">
        <v>1632</v>
      </c>
      <c r="K3224">
        <v>4244</v>
      </c>
      <c r="L3224">
        <v>1853</v>
      </c>
      <c r="M3224">
        <v>59</v>
      </c>
      <c r="N3224">
        <v>106.63</v>
      </c>
      <c r="O3224">
        <v>137</v>
      </c>
      <c r="P3224">
        <v>168</v>
      </c>
      <c r="Q3224">
        <v>216</v>
      </c>
      <c r="R3224">
        <v>1853</v>
      </c>
      <c r="W3224">
        <v>47484</v>
      </c>
      <c r="X3224">
        <v>1853</v>
      </c>
      <c r="Y3224">
        <v>59</v>
      </c>
      <c r="Z3224">
        <v>257.43</v>
      </c>
      <c r="AA3224">
        <v>319</v>
      </c>
      <c r="AB3224">
        <v>370</v>
      </c>
      <c r="AC3224">
        <v>1371</v>
      </c>
      <c r="AD3224">
        <v>1632</v>
      </c>
    </row>
    <row r="3225" spans="1:30" x14ac:dyDescent="0.25">
      <c r="A3225">
        <v>43478</v>
      </c>
      <c r="B3225">
        <v>1678</v>
      </c>
      <c r="C3225">
        <v>171</v>
      </c>
      <c r="D3225">
        <v>272.12</v>
      </c>
      <c r="E3225">
        <v>322</v>
      </c>
      <c r="F3225">
        <v>374</v>
      </c>
      <c r="G3225">
        <v>1352</v>
      </c>
      <c r="H3225">
        <v>1645</v>
      </c>
      <c r="K3225">
        <v>4294</v>
      </c>
      <c r="L3225">
        <v>1426</v>
      </c>
      <c r="M3225">
        <v>59</v>
      </c>
      <c r="N3225">
        <v>106.47</v>
      </c>
      <c r="O3225">
        <v>137</v>
      </c>
      <c r="P3225">
        <v>168</v>
      </c>
      <c r="Q3225">
        <v>1157</v>
      </c>
      <c r="R3225">
        <v>1426</v>
      </c>
      <c r="W3225">
        <v>47772</v>
      </c>
      <c r="X3225">
        <v>1678</v>
      </c>
      <c r="Y3225">
        <v>59</v>
      </c>
      <c r="Z3225">
        <v>257.23</v>
      </c>
      <c r="AA3225">
        <v>320</v>
      </c>
      <c r="AB3225">
        <v>372</v>
      </c>
      <c r="AC3225">
        <v>1337</v>
      </c>
      <c r="AD3225">
        <v>1628</v>
      </c>
    </row>
    <row r="3226" spans="1:30" x14ac:dyDescent="0.25">
      <c r="A3226">
        <v>43089</v>
      </c>
      <c r="B3226">
        <v>1770</v>
      </c>
      <c r="C3226">
        <v>163</v>
      </c>
      <c r="D3226">
        <v>272.24</v>
      </c>
      <c r="E3226">
        <v>322</v>
      </c>
      <c r="F3226">
        <v>372</v>
      </c>
      <c r="G3226">
        <v>1392</v>
      </c>
      <c r="H3226">
        <v>1627</v>
      </c>
      <c r="K3226">
        <v>4262</v>
      </c>
      <c r="L3226">
        <v>1277</v>
      </c>
      <c r="M3226">
        <v>61</v>
      </c>
      <c r="N3226">
        <v>106.23</v>
      </c>
      <c r="O3226">
        <v>139</v>
      </c>
      <c r="P3226">
        <v>167</v>
      </c>
      <c r="Q3226">
        <v>202</v>
      </c>
      <c r="R3226">
        <v>1277</v>
      </c>
      <c r="W3226">
        <v>47351</v>
      </c>
      <c r="X3226">
        <v>1770</v>
      </c>
      <c r="Y3226">
        <v>61</v>
      </c>
      <c r="Z3226">
        <v>257.29000000000002</v>
      </c>
      <c r="AA3226">
        <v>320</v>
      </c>
      <c r="AB3226">
        <v>370</v>
      </c>
      <c r="AC3226">
        <v>1369</v>
      </c>
      <c r="AD3226">
        <v>1625</v>
      </c>
    </row>
    <row r="3227" spans="1:30" x14ac:dyDescent="0.25">
      <c r="A3227">
        <v>43418</v>
      </c>
      <c r="B3227">
        <v>1877</v>
      </c>
      <c r="C3227">
        <v>170</v>
      </c>
      <c r="D3227">
        <v>273.14</v>
      </c>
      <c r="E3227">
        <v>323</v>
      </c>
      <c r="F3227">
        <v>373</v>
      </c>
      <c r="G3227">
        <v>1347</v>
      </c>
      <c r="H3227">
        <v>1636</v>
      </c>
      <c r="K3227">
        <v>4179</v>
      </c>
      <c r="L3227">
        <v>1289</v>
      </c>
      <c r="M3227">
        <v>58</v>
      </c>
      <c r="N3227">
        <v>107.3</v>
      </c>
      <c r="O3227">
        <v>140</v>
      </c>
      <c r="P3227">
        <v>169</v>
      </c>
      <c r="Q3227">
        <v>206</v>
      </c>
      <c r="R3227">
        <v>1289</v>
      </c>
      <c r="W3227">
        <v>47598</v>
      </c>
      <c r="X3227">
        <v>1877</v>
      </c>
      <c r="Y3227">
        <v>58</v>
      </c>
      <c r="Z3227">
        <v>258.58</v>
      </c>
      <c r="AA3227">
        <v>321</v>
      </c>
      <c r="AB3227">
        <v>371</v>
      </c>
      <c r="AC3227">
        <v>1326</v>
      </c>
      <c r="AD3227">
        <v>1583</v>
      </c>
    </row>
    <row r="3228" spans="1:30" x14ac:dyDescent="0.25">
      <c r="A3228">
        <v>43434</v>
      </c>
      <c r="B3228">
        <v>2919</v>
      </c>
      <c r="C3228">
        <v>167</v>
      </c>
      <c r="D3228">
        <v>272.35000000000002</v>
      </c>
      <c r="E3228">
        <v>323</v>
      </c>
      <c r="F3228">
        <v>373</v>
      </c>
      <c r="G3228">
        <v>1379</v>
      </c>
      <c r="H3228">
        <v>1644</v>
      </c>
      <c r="K3228">
        <v>4151</v>
      </c>
      <c r="L3228">
        <v>1363</v>
      </c>
      <c r="M3228">
        <v>62</v>
      </c>
      <c r="N3228">
        <v>106.7</v>
      </c>
      <c r="O3228">
        <v>136</v>
      </c>
      <c r="P3228">
        <v>166</v>
      </c>
      <c r="Q3228">
        <v>213</v>
      </c>
      <c r="R3228">
        <v>1363</v>
      </c>
      <c r="W3228">
        <v>47583</v>
      </c>
      <c r="X3228">
        <v>2919</v>
      </c>
      <c r="Y3228">
        <v>62</v>
      </c>
      <c r="Z3228">
        <v>257.89999999999998</v>
      </c>
      <c r="AA3228">
        <v>320</v>
      </c>
      <c r="AB3228">
        <v>371</v>
      </c>
      <c r="AC3228">
        <v>1349</v>
      </c>
      <c r="AD3228">
        <v>1635</v>
      </c>
    </row>
    <row r="3229" spans="1:30" x14ac:dyDescent="0.25">
      <c r="A3229">
        <v>43153</v>
      </c>
      <c r="B3229">
        <v>9063</v>
      </c>
      <c r="C3229">
        <v>171</v>
      </c>
      <c r="D3229">
        <v>273.3</v>
      </c>
      <c r="E3229">
        <v>322</v>
      </c>
      <c r="F3229">
        <v>373</v>
      </c>
      <c r="G3229">
        <v>1449</v>
      </c>
      <c r="H3229">
        <v>1731</v>
      </c>
      <c r="K3229">
        <v>4236</v>
      </c>
      <c r="L3229">
        <v>1303</v>
      </c>
      <c r="M3229">
        <v>57</v>
      </c>
      <c r="N3229">
        <v>106.96</v>
      </c>
      <c r="O3229">
        <v>139</v>
      </c>
      <c r="P3229">
        <v>168</v>
      </c>
      <c r="Q3229">
        <v>220</v>
      </c>
      <c r="R3229">
        <v>1303</v>
      </c>
      <c r="W3229">
        <v>47390</v>
      </c>
      <c r="X3229">
        <v>9063</v>
      </c>
      <c r="Y3229">
        <v>57</v>
      </c>
      <c r="Z3229">
        <v>258.43</v>
      </c>
      <c r="AA3229">
        <v>320</v>
      </c>
      <c r="AB3229">
        <v>371</v>
      </c>
      <c r="AC3229">
        <v>1440</v>
      </c>
      <c r="AD3229">
        <v>1729</v>
      </c>
    </row>
    <row r="3230" spans="1:30" x14ac:dyDescent="0.25">
      <c r="A3230">
        <v>43202</v>
      </c>
      <c r="B3230">
        <v>1766</v>
      </c>
      <c r="C3230">
        <v>172</v>
      </c>
      <c r="D3230">
        <v>272.64</v>
      </c>
      <c r="E3230">
        <v>322</v>
      </c>
      <c r="F3230">
        <v>372</v>
      </c>
      <c r="G3230">
        <v>1363</v>
      </c>
      <c r="H3230">
        <v>1601</v>
      </c>
      <c r="K3230">
        <v>4279</v>
      </c>
      <c r="L3230">
        <v>1393</v>
      </c>
      <c r="M3230">
        <v>57</v>
      </c>
      <c r="N3230">
        <v>108.02</v>
      </c>
      <c r="O3230">
        <v>138</v>
      </c>
      <c r="P3230">
        <v>171</v>
      </c>
      <c r="Q3230">
        <v>1256</v>
      </c>
      <c r="R3230">
        <v>1393</v>
      </c>
      <c r="W3230">
        <v>47483</v>
      </c>
      <c r="X3230">
        <v>1766</v>
      </c>
      <c r="Y3230">
        <v>57</v>
      </c>
      <c r="Z3230">
        <v>257.8</v>
      </c>
      <c r="AA3230">
        <v>319</v>
      </c>
      <c r="AB3230">
        <v>370</v>
      </c>
      <c r="AC3230">
        <v>1354</v>
      </c>
      <c r="AD3230">
        <v>1596</v>
      </c>
    </row>
    <row r="3231" spans="1:30" x14ac:dyDescent="0.25">
      <c r="A3231">
        <v>43402</v>
      </c>
      <c r="B3231">
        <v>1797</v>
      </c>
      <c r="C3231">
        <v>169</v>
      </c>
      <c r="D3231">
        <v>271.68</v>
      </c>
      <c r="E3231">
        <v>322</v>
      </c>
      <c r="F3231">
        <v>372</v>
      </c>
      <c r="G3231">
        <v>1296</v>
      </c>
      <c r="H3231">
        <v>1632</v>
      </c>
      <c r="K3231">
        <v>4341</v>
      </c>
      <c r="L3231">
        <v>1439</v>
      </c>
      <c r="M3231">
        <v>58</v>
      </c>
      <c r="N3231">
        <v>107.14</v>
      </c>
      <c r="O3231">
        <v>138</v>
      </c>
      <c r="P3231">
        <v>172</v>
      </c>
      <c r="Q3231">
        <v>209</v>
      </c>
      <c r="R3231">
        <v>1439</v>
      </c>
      <c r="W3231">
        <v>47741</v>
      </c>
      <c r="X3231">
        <v>1797</v>
      </c>
      <c r="Y3231">
        <v>58</v>
      </c>
      <c r="Z3231">
        <v>256.72000000000003</v>
      </c>
      <c r="AA3231">
        <v>320</v>
      </c>
      <c r="AB3231">
        <v>370</v>
      </c>
      <c r="AC3231">
        <v>1292</v>
      </c>
      <c r="AD3231">
        <v>1624</v>
      </c>
    </row>
    <row r="3232" spans="1:30" x14ac:dyDescent="0.25">
      <c r="A3232">
        <v>43346</v>
      </c>
      <c r="B3232">
        <v>1934</v>
      </c>
      <c r="C3232">
        <v>171</v>
      </c>
      <c r="D3232">
        <v>272.66000000000003</v>
      </c>
      <c r="E3232">
        <v>322</v>
      </c>
      <c r="F3232">
        <v>373</v>
      </c>
      <c r="G3232">
        <v>1399</v>
      </c>
      <c r="H3232">
        <v>1789</v>
      </c>
      <c r="K3232">
        <v>4309</v>
      </c>
      <c r="L3232">
        <v>1434</v>
      </c>
      <c r="M3232">
        <v>60</v>
      </c>
      <c r="N3232">
        <v>107.35</v>
      </c>
      <c r="O3232">
        <v>140</v>
      </c>
      <c r="P3232">
        <v>167</v>
      </c>
      <c r="Q3232">
        <v>210</v>
      </c>
      <c r="R3232">
        <v>1434</v>
      </c>
      <c r="W3232">
        <v>47655</v>
      </c>
      <c r="X3232">
        <v>1934</v>
      </c>
      <c r="Y3232">
        <v>60</v>
      </c>
      <c r="Z3232">
        <v>257.70999999999998</v>
      </c>
      <c r="AA3232">
        <v>320</v>
      </c>
      <c r="AB3232">
        <v>371</v>
      </c>
      <c r="AC3232">
        <v>1384</v>
      </c>
      <c r="AD3232">
        <v>1723</v>
      </c>
    </row>
    <row r="3233" spans="1:30" x14ac:dyDescent="0.25">
      <c r="A3233">
        <v>43178</v>
      </c>
      <c r="B3233">
        <v>1845</v>
      </c>
      <c r="C3233">
        <v>168</v>
      </c>
      <c r="D3233">
        <v>272.57</v>
      </c>
      <c r="E3233">
        <v>322</v>
      </c>
      <c r="F3233">
        <v>373</v>
      </c>
      <c r="G3233">
        <v>1390</v>
      </c>
      <c r="H3233">
        <v>1648</v>
      </c>
      <c r="K3233">
        <v>4204</v>
      </c>
      <c r="L3233">
        <v>1725</v>
      </c>
      <c r="M3233">
        <v>61</v>
      </c>
      <c r="N3233">
        <v>109.13</v>
      </c>
      <c r="O3233">
        <v>138</v>
      </c>
      <c r="P3233">
        <v>168</v>
      </c>
      <c r="Q3233">
        <v>1325</v>
      </c>
      <c r="R3233">
        <v>1725</v>
      </c>
      <c r="W3233">
        <v>47381</v>
      </c>
      <c r="X3233">
        <v>1845</v>
      </c>
      <c r="Y3233">
        <v>61</v>
      </c>
      <c r="Z3233">
        <v>258.07</v>
      </c>
      <c r="AA3233">
        <v>320</v>
      </c>
      <c r="AB3233">
        <v>371</v>
      </c>
      <c r="AC3233">
        <v>1385</v>
      </c>
      <c r="AD3233">
        <v>1648</v>
      </c>
    </row>
    <row r="3234" spans="1:30" x14ac:dyDescent="0.25">
      <c r="A3234">
        <v>43213</v>
      </c>
      <c r="B3234">
        <v>1881</v>
      </c>
      <c r="C3234">
        <v>171</v>
      </c>
      <c r="D3234">
        <v>271.83999999999997</v>
      </c>
      <c r="E3234">
        <v>322</v>
      </c>
      <c r="F3234">
        <v>373</v>
      </c>
      <c r="G3234">
        <v>1394</v>
      </c>
      <c r="H3234">
        <v>1672</v>
      </c>
      <c r="K3234">
        <v>4241</v>
      </c>
      <c r="L3234">
        <v>1438</v>
      </c>
      <c r="M3234">
        <v>59</v>
      </c>
      <c r="N3234">
        <v>106.32</v>
      </c>
      <c r="O3234">
        <v>137</v>
      </c>
      <c r="P3234">
        <v>167</v>
      </c>
      <c r="Q3234">
        <v>1028</v>
      </c>
      <c r="R3234">
        <v>1438</v>
      </c>
      <c r="W3234">
        <v>47454</v>
      </c>
      <c r="X3234">
        <v>1881</v>
      </c>
      <c r="Y3234">
        <v>59</v>
      </c>
      <c r="Z3234">
        <v>257.05</v>
      </c>
      <c r="AA3234">
        <v>319</v>
      </c>
      <c r="AB3234">
        <v>371</v>
      </c>
      <c r="AC3234">
        <v>1393</v>
      </c>
      <c r="AD3234">
        <v>1667</v>
      </c>
    </row>
    <row r="3235" spans="1:30" x14ac:dyDescent="0.25">
      <c r="A3235">
        <v>43415</v>
      </c>
      <c r="B3235">
        <v>7391</v>
      </c>
      <c r="C3235">
        <v>172</v>
      </c>
      <c r="D3235">
        <v>272.97000000000003</v>
      </c>
      <c r="E3235">
        <v>321</v>
      </c>
      <c r="F3235">
        <v>372</v>
      </c>
      <c r="G3235">
        <v>1393</v>
      </c>
      <c r="H3235">
        <v>1661</v>
      </c>
      <c r="K3235">
        <v>4222</v>
      </c>
      <c r="L3235">
        <v>1434</v>
      </c>
      <c r="M3235">
        <v>58</v>
      </c>
      <c r="N3235">
        <v>107.88</v>
      </c>
      <c r="O3235">
        <v>139</v>
      </c>
      <c r="P3235">
        <v>171</v>
      </c>
      <c r="Q3235">
        <v>1305</v>
      </c>
      <c r="R3235">
        <v>1434</v>
      </c>
      <c r="W3235">
        <v>47641</v>
      </c>
      <c r="X3235">
        <v>7391</v>
      </c>
      <c r="Y3235">
        <v>58</v>
      </c>
      <c r="Z3235">
        <v>258.33999999999997</v>
      </c>
      <c r="AA3235">
        <v>319</v>
      </c>
      <c r="AB3235">
        <v>370</v>
      </c>
      <c r="AC3235">
        <v>1384</v>
      </c>
      <c r="AD3235">
        <v>1649</v>
      </c>
    </row>
    <row r="3236" spans="1:30" x14ac:dyDescent="0.25">
      <c r="A3236">
        <v>43021</v>
      </c>
      <c r="B3236">
        <v>1873</v>
      </c>
      <c r="C3236">
        <v>171</v>
      </c>
      <c r="D3236">
        <v>272.02</v>
      </c>
      <c r="E3236">
        <v>322</v>
      </c>
      <c r="F3236">
        <v>373</v>
      </c>
      <c r="G3236">
        <v>1346</v>
      </c>
      <c r="H3236">
        <v>1572</v>
      </c>
      <c r="K3236">
        <v>4213</v>
      </c>
      <c r="L3236">
        <v>1317</v>
      </c>
      <c r="M3236">
        <v>61</v>
      </c>
      <c r="N3236">
        <v>105.89</v>
      </c>
      <c r="O3236">
        <v>138</v>
      </c>
      <c r="P3236">
        <v>167</v>
      </c>
      <c r="Q3236">
        <v>194</v>
      </c>
      <c r="R3236">
        <v>1317</v>
      </c>
      <c r="W3236">
        <v>47233</v>
      </c>
      <c r="X3236">
        <v>1873</v>
      </c>
      <c r="Y3236">
        <v>61</v>
      </c>
      <c r="Z3236">
        <v>257.2</v>
      </c>
      <c r="AA3236">
        <v>320</v>
      </c>
      <c r="AB3236">
        <v>371</v>
      </c>
      <c r="AC3236">
        <v>1317</v>
      </c>
      <c r="AD3236">
        <v>1550</v>
      </c>
    </row>
    <row r="3237" spans="1:30" x14ac:dyDescent="0.25">
      <c r="A3237">
        <v>43183</v>
      </c>
      <c r="B3237">
        <v>1755</v>
      </c>
      <c r="C3237">
        <v>167</v>
      </c>
      <c r="D3237">
        <v>271.95999999999998</v>
      </c>
      <c r="E3237">
        <v>322</v>
      </c>
      <c r="F3237">
        <v>372</v>
      </c>
      <c r="G3237">
        <v>1342</v>
      </c>
      <c r="H3237">
        <v>1673</v>
      </c>
      <c r="K3237">
        <v>4280</v>
      </c>
      <c r="L3237">
        <v>1199</v>
      </c>
      <c r="M3237">
        <v>59</v>
      </c>
      <c r="N3237">
        <v>105.37</v>
      </c>
      <c r="O3237">
        <v>138</v>
      </c>
      <c r="P3237">
        <v>165</v>
      </c>
      <c r="Q3237">
        <v>204</v>
      </c>
      <c r="R3237">
        <v>1199</v>
      </c>
      <c r="W3237">
        <v>47460</v>
      </c>
      <c r="X3237">
        <v>1755</v>
      </c>
      <c r="Y3237">
        <v>59</v>
      </c>
      <c r="Z3237">
        <v>256.93</v>
      </c>
      <c r="AA3237">
        <v>319</v>
      </c>
      <c r="AB3237">
        <v>370</v>
      </c>
      <c r="AC3237">
        <v>1330</v>
      </c>
      <c r="AD3237">
        <v>1651</v>
      </c>
    </row>
    <row r="3238" spans="1:30" x14ac:dyDescent="0.25">
      <c r="A3238">
        <v>43325</v>
      </c>
      <c r="B3238">
        <v>1951</v>
      </c>
      <c r="C3238">
        <v>168</v>
      </c>
      <c r="D3238">
        <v>272.88</v>
      </c>
      <c r="E3238">
        <v>323</v>
      </c>
      <c r="F3238">
        <v>374</v>
      </c>
      <c r="G3238">
        <v>1428</v>
      </c>
      <c r="H3238">
        <v>1735</v>
      </c>
      <c r="K3238">
        <v>4212</v>
      </c>
      <c r="L3238">
        <v>1816</v>
      </c>
      <c r="M3238">
        <v>60</v>
      </c>
      <c r="N3238">
        <v>107.72</v>
      </c>
      <c r="O3238">
        <v>139</v>
      </c>
      <c r="P3238">
        <v>171</v>
      </c>
      <c r="Q3238">
        <v>1222</v>
      </c>
      <c r="R3238">
        <v>1816</v>
      </c>
      <c r="W3238">
        <v>47540</v>
      </c>
      <c r="X3238">
        <v>1951</v>
      </c>
      <c r="Y3238">
        <v>60</v>
      </c>
      <c r="Z3238">
        <v>258.29000000000002</v>
      </c>
      <c r="AA3238">
        <v>321</v>
      </c>
      <c r="AB3238">
        <v>373</v>
      </c>
      <c r="AC3238">
        <v>1400</v>
      </c>
      <c r="AD3238">
        <v>1740</v>
      </c>
    </row>
    <row r="3239" spans="1:30" x14ac:dyDescent="0.25">
      <c r="A3239">
        <v>43919</v>
      </c>
      <c r="B3239">
        <v>1930</v>
      </c>
      <c r="C3239">
        <v>171</v>
      </c>
      <c r="D3239">
        <v>272.08</v>
      </c>
      <c r="E3239">
        <v>322</v>
      </c>
      <c r="F3239">
        <v>372</v>
      </c>
      <c r="G3239">
        <v>1348</v>
      </c>
      <c r="H3239">
        <v>1664</v>
      </c>
      <c r="K3239">
        <v>4289</v>
      </c>
      <c r="L3239">
        <v>1533</v>
      </c>
      <c r="M3239">
        <v>59</v>
      </c>
      <c r="N3239">
        <v>105.3</v>
      </c>
      <c r="O3239">
        <v>136</v>
      </c>
      <c r="P3239">
        <v>166</v>
      </c>
      <c r="Q3239">
        <v>209</v>
      </c>
      <c r="R3239">
        <v>1533</v>
      </c>
      <c r="W3239">
        <v>48205</v>
      </c>
      <c r="X3239">
        <v>1754</v>
      </c>
      <c r="Y3239">
        <v>59</v>
      </c>
      <c r="Z3239">
        <v>257.2</v>
      </c>
      <c r="AA3239">
        <v>319</v>
      </c>
      <c r="AB3239">
        <v>370</v>
      </c>
      <c r="AC3239">
        <v>1333</v>
      </c>
      <c r="AD3239">
        <v>1639</v>
      </c>
    </row>
    <row r="3240" spans="1:30" x14ac:dyDescent="0.25">
      <c r="A3240">
        <v>43255</v>
      </c>
      <c r="B3240">
        <v>9095</v>
      </c>
      <c r="C3240">
        <v>169</v>
      </c>
      <c r="D3240">
        <v>272.43</v>
      </c>
      <c r="E3240">
        <v>322</v>
      </c>
      <c r="F3240">
        <v>373</v>
      </c>
      <c r="G3240">
        <v>1314</v>
      </c>
      <c r="H3240">
        <v>1559</v>
      </c>
      <c r="K3240">
        <v>4301</v>
      </c>
      <c r="L3240">
        <v>1419</v>
      </c>
      <c r="M3240">
        <v>59</v>
      </c>
      <c r="N3240">
        <v>107.37</v>
      </c>
      <c r="O3240">
        <v>138</v>
      </c>
      <c r="P3240">
        <v>168</v>
      </c>
      <c r="Q3240">
        <v>1237</v>
      </c>
      <c r="R3240">
        <v>1419</v>
      </c>
      <c r="W3240">
        <v>47556</v>
      </c>
      <c r="X3240">
        <v>9095</v>
      </c>
      <c r="Y3240">
        <v>59</v>
      </c>
      <c r="Z3240">
        <v>257.5</v>
      </c>
      <c r="AA3240">
        <v>320</v>
      </c>
      <c r="AB3240">
        <v>371</v>
      </c>
      <c r="AC3240">
        <v>1298</v>
      </c>
      <c r="AD3240">
        <v>1552</v>
      </c>
    </row>
    <row r="3241" spans="1:30" x14ac:dyDescent="0.25">
      <c r="A3241">
        <v>43678</v>
      </c>
      <c r="B3241">
        <v>8179</v>
      </c>
      <c r="C3241">
        <v>171</v>
      </c>
      <c r="D3241">
        <v>272.38</v>
      </c>
      <c r="E3241">
        <v>322</v>
      </c>
      <c r="F3241">
        <v>375</v>
      </c>
      <c r="G3241">
        <v>1317</v>
      </c>
      <c r="H3241">
        <v>1583</v>
      </c>
      <c r="K3241">
        <v>4201</v>
      </c>
      <c r="L3241">
        <v>1252</v>
      </c>
      <c r="M3241">
        <v>59</v>
      </c>
      <c r="N3241">
        <v>106.6</v>
      </c>
      <c r="O3241">
        <v>138</v>
      </c>
      <c r="P3241">
        <v>169</v>
      </c>
      <c r="Q3241">
        <v>213</v>
      </c>
      <c r="R3241">
        <v>1252</v>
      </c>
      <c r="W3241">
        <v>47880</v>
      </c>
      <c r="X3241">
        <v>8179</v>
      </c>
      <c r="Y3241">
        <v>59</v>
      </c>
      <c r="Z3241">
        <v>257.83999999999997</v>
      </c>
      <c r="AA3241">
        <v>320</v>
      </c>
      <c r="AB3241">
        <v>373</v>
      </c>
      <c r="AC3241">
        <v>1304</v>
      </c>
      <c r="AD3241">
        <v>1562</v>
      </c>
    </row>
    <row r="3242" spans="1:30" x14ac:dyDescent="0.25">
      <c r="A3242">
        <v>43466</v>
      </c>
      <c r="B3242">
        <v>1591</v>
      </c>
      <c r="C3242">
        <v>170</v>
      </c>
      <c r="D3242">
        <v>271.88</v>
      </c>
      <c r="E3242">
        <v>321</v>
      </c>
      <c r="F3242">
        <v>373</v>
      </c>
      <c r="G3242">
        <v>1284</v>
      </c>
      <c r="H3242">
        <v>1550</v>
      </c>
      <c r="K3242">
        <v>4257</v>
      </c>
      <c r="L3242">
        <v>1289</v>
      </c>
      <c r="M3242">
        <v>60</v>
      </c>
      <c r="N3242">
        <v>106.25</v>
      </c>
      <c r="O3242">
        <v>138</v>
      </c>
      <c r="P3242">
        <v>170</v>
      </c>
      <c r="Q3242">
        <v>202</v>
      </c>
      <c r="R3242">
        <v>1289</v>
      </c>
      <c r="W3242">
        <v>47722</v>
      </c>
      <c r="X3242">
        <v>1591</v>
      </c>
      <c r="Y3242">
        <v>60</v>
      </c>
      <c r="Z3242">
        <v>257.11</v>
      </c>
      <c r="AA3242">
        <v>319</v>
      </c>
      <c r="AB3242">
        <v>371</v>
      </c>
      <c r="AC3242">
        <v>1271</v>
      </c>
      <c r="AD3242">
        <v>1529</v>
      </c>
    </row>
    <row r="3243" spans="1:30" x14ac:dyDescent="0.25">
      <c r="A3243">
        <v>43632</v>
      </c>
      <c r="B3243">
        <v>1667</v>
      </c>
      <c r="C3243">
        <v>170</v>
      </c>
      <c r="D3243">
        <v>272.89999999999998</v>
      </c>
      <c r="E3243">
        <v>323</v>
      </c>
      <c r="F3243">
        <v>373</v>
      </c>
      <c r="G3243">
        <v>1304</v>
      </c>
      <c r="H3243">
        <v>1588</v>
      </c>
      <c r="K3243">
        <v>4254</v>
      </c>
      <c r="L3243">
        <v>1196</v>
      </c>
      <c r="M3243">
        <v>60</v>
      </c>
      <c r="N3243">
        <v>107.04</v>
      </c>
      <c r="O3243">
        <v>141</v>
      </c>
      <c r="P3243">
        <v>168</v>
      </c>
      <c r="Q3243">
        <v>210</v>
      </c>
      <c r="R3243">
        <v>1196</v>
      </c>
      <c r="W3243">
        <v>47886</v>
      </c>
      <c r="X3243">
        <v>1667</v>
      </c>
      <c r="Y3243">
        <v>60</v>
      </c>
      <c r="Z3243">
        <v>258.16000000000003</v>
      </c>
      <c r="AA3243">
        <v>320</v>
      </c>
      <c r="AB3243">
        <v>371</v>
      </c>
      <c r="AC3243">
        <v>1294</v>
      </c>
      <c r="AD3243">
        <v>1528</v>
      </c>
    </row>
    <row r="3244" spans="1:30" x14ac:dyDescent="0.25">
      <c r="A3244">
        <v>43089</v>
      </c>
      <c r="B3244">
        <v>1668</v>
      </c>
      <c r="C3244">
        <v>166</v>
      </c>
      <c r="D3244">
        <v>272.56</v>
      </c>
      <c r="E3244">
        <v>322</v>
      </c>
      <c r="F3244">
        <v>372</v>
      </c>
      <c r="G3244">
        <v>1317</v>
      </c>
      <c r="H3244">
        <v>1531</v>
      </c>
      <c r="K3244">
        <v>4250</v>
      </c>
      <c r="L3244">
        <v>1208</v>
      </c>
      <c r="M3244">
        <v>60</v>
      </c>
      <c r="N3244">
        <v>106.92</v>
      </c>
      <c r="O3244">
        <v>138</v>
      </c>
      <c r="P3244">
        <v>170</v>
      </c>
      <c r="Q3244">
        <v>1095</v>
      </c>
      <c r="R3244">
        <v>1208</v>
      </c>
      <c r="W3244">
        <v>47341</v>
      </c>
      <c r="X3244">
        <v>1668</v>
      </c>
      <c r="Y3244">
        <v>60</v>
      </c>
      <c r="Z3244">
        <v>257.69</v>
      </c>
      <c r="AA3244">
        <v>319</v>
      </c>
      <c r="AB3244">
        <v>371</v>
      </c>
      <c r="AC3244">
        <v>1302</v>
      </c>
      <c r="AD3244">
        <v>1530</v>
      </c>
    </row>
    <row r="3245" spans="1:30" x14ac:dyDescent="0.25">
      <c r="A3245">
        <v>43024</v>
      </c>
      <c r="B3245">
        <v>1670</v>
      </c>
      <c r="C3245">
        <v>171</v>
      </c>
      <c r="D3245">
        <v>272.67</v>
      </c>
      <c r="E3245">
        <v>322</v>
      </c>
      <c r="F3245">
        <v>375</v>
      </c>
      <c r="G3245">
        <v>1291</v>
      </c>
      <c r="H3245">
        <v>1487</v>
      </c>
      <c r="K3245">
        <v>4244</v>
      </c>
      <c r="L3245">
        <v>1454</v>
      </c>
      <c r="M3245">
        <v>54</v>
      </c>
      <c r="N3245">
        <v>109.2</v>
      </c>
      <c r="O3245">
        <v>140</v>
      </c>
      <c r="P3245">
        <v>171</v>
      </c>
      <c r="Q3245">
        <v>1274</v>
      </c>
      <c r="R3245">
        <v>1454</v>
      </c>
      <c r="W3245">
        <v>47268</v>
      </c>
      <c r="X3245">
        <v>1670</v>
      </c>
      <c r="Y3245">
        <v>54</v>
      </c>
      <c r="Z3245">
        <v>257.99</v>
      </c>
      <c r="AA3245">
        <v>320</v>
      </c>
      <c r="AB3245">
        <v>373</v>
      </c>
      <c r="AC3245">
        <v>1282</v>
      </c>
      <c r="AD3245">
        <v>1477</v>
      </c>
    </row>
    <row r="3246" spans="1:30" x14ac:dyDescent="0.25">
      <c r="A3246">
        <v>43648</v>
      </c>
      <c r="B3246">
        <v>1602</v>
      </c>
      <c r="C3246">
        <v>172</v>
      </c>
      <c r="D3246">
        <v>271.85000000000002</v>
      </c>
      <c r="E3246">
        <v>322</v>
      </c>
      <c r="F3246">
        <v>374</v>
      </c>
      <c r="G3246">
        <v>1232</v>
      </c>
      <c r="H3246">
        <v>1508</v>
      </c>
      <c r="K3246">
        <v>4256</v>
      </c>
      <c r="L3246">
        <v>1294</v>
      </c>
      <c r="M3246">
        <v>60</v>
      </c>
      <c r="N3246">
        <v>106.5</v>
      </c>
      <c r="O3246">
        <v>137</v>
      </c>
      <c r="P3246">
        <v>165</v>
      </c>
      <c r="Q3246">
        <v>548</v>
      </c>
      <c r="R3246">
        <v>1294</v>
      </c>
      <c r="W3246">
        <v>47903</v>
      </c>
      <c r="X3246">
        <v>1602</v>
      </c>
      <c r="Y3246">
        <v>60</v>
      </c>
      <c r="Z3246">
        <v>257.16000000000003</v>
      </c>
      <c r="AA3246">
        <v>320</v>
      </c>
      <c r="AB3246">
        <v>371</v>
      </c>
      <c r="AC3246">
        <v>1215</v>
      </c>
      <c r="AD3246">
        <v>1508</v>
      </c>
    </row>
    <row r="3247" spans="1:30" x14ac:dyDescent="0.25">
      <c r="A3247">
        <v>43097</v>
      </c>
      <c r="B3247">
        <v>1770</v>
      </c>
      <c r="C3247">
        <v>168</v>
      </c>
      <c r="D3247">
        <v>271.60000000000002</v>
      </c>
      <c r="E3247">
        <v>322</v>
      </c>
      <c r="F3247">
        <v>372</v>
      </c>
      <c r="G3247">
        <v>1302</v>
      </c>
      <c r="H3247">
        <v>1596</v>
      </c>
      <c r="K3247">
        <v>4185</v>
      </c>
      <c r="L3247">
        <v>1385</v>
      </c>
      <c r="M3247">
        <v>58</v>
      </c>
      <c r="N3247">
        <v>106.06</v>
      </c>
      <c r="O3247">
        <v>139</v>
      </c>
      <c r="P3247">
        <v>170</v>
      </c>
      <c r="Q3247">
        <v>213</v>
      </c>
      <c r="R3247">
        <v>1385</v>
      </c>
      <c r="W3247">
        <v>47282</v>
      </c>
      <c r="X3247">
        <v>1770</v>
      </c>
      <c r="Y3247">
        <v>58</v>
      </c>
      <c r="Z3247">
        <v>256.95</v>
      </c>
      <c r="AA3247">
        <v>319</v>
      </c>
      <c r="AB3247">
        <v>370</v>
      </c>
      <c r="AC3247">
        <v>1288</v>
      </c>
      <c r="AD3247">
        <v>1582</v>
      </c>
    </row>
    <row r="3248" spans="1:30" x14ac:dyDescent="0.25">
      <c r="A3248">
        <v>43615</v>
      </c>
      <c r="B3248">
        <v>1593</v>
      </c>
      <c r="C3248">
        <v>164</v>
      </c>
      <c r="D3248">
        <v>271.52</v>
      </c>
      <c r="E3248">
        <v>321</v>
      </c>
      <c r="F3248">
        <v>372</v>
      </c>
      <c r="G3248">
        <v>1263</v>
      </c>
      <c r="H3248">
        <v>1518</v>
      </c>
      <c r="K3248">
        <v>4230</v>
      </c>
      <c r="L3248">
        <v>1318</v>
      </c>
      <c r="M3248">
        <v>60</v>
      </c>
      <c r="N3248">
        <v>105.83</v>
      </c>
      <c r="O3248">
        <v>137</v>
      </c>
      <c r="P3248">
        <v>168</v>
      </c>
      <c r="Q3248">
        <v>265</v>
      </c>
      <c r="R3248">
        <v>1318</v>
      </c>
      <c r="W3248">
        <v>47845</v>
      </c>
      <c r="X3248">
        <v>1593</v>
      </c>
      <c r="Y3248">
        <v>60</v>
      </c>
      <c r="Z3248">
        <v>256.87</v>
      </c>
      <c r="AA3248">
        <v>318</v>
      </c>
      <c r="AB3248">
        <v>370</v>
      </c>
      <c r="AC3248">
        <v>1255</v>
      </c>
      <c r="AD3248">
        <v>1505</v>
      </c>
    </row>
    <row r="3249" spans="1:30" x14ac:dyDescent="0.25">
      <c r="A3249">
        <v>43455</v>
      </c>
      <c r="B3249">
        <v>1651</v>
      </c>
      <c r="C3249">
        <v>165</v>
      </c>
      <c r="D3249">
        <v>272.51</v>
      </c>
      <c r="E3249">
        <v>323</v>
      </c>
      <c r="F3249">
        <v>374</v>
      </c>
      <c r="G3249">
        <v>1254</v>
      </c>
      <c r="H3249">
        <v>1535</v>
      </c>
      <c r="K3249">
        <v>4234</v>
      </c>
      <c r="L3249">
        <v>1307</v>
      </c>
      <c r="M3249">
        <v>60</v>
      </c>
      <c r="N3249">
        <v>106.89</v>
      </c>
      <c r="O3249">
        <v>138</v>
      </c>
      <c r="P3249">
        <v>168</v>
      </c>
      <c r="Q3249">
        <v>1111</v>
      </c>
      <c r="R3249">
        <v>1307</v>
      </c>
      <c r="W3249">
        <v>47689</v>
      </c>
      <c r="X3249">
        <v>1651</v>
      </c>
      <c r="Y3249">
        <v>60</v>
      </c>
      <c r="Z3249">
        <v>257.81</v>
      </c>
      <c r="AA3249">
        <v>320</v>
      </c>
      <c r="AB3249">
        <v>372</v>
      </c>
      <c r="AC3249">
        <v>1234</v>
      </c>
      <c r="AD3249">
        <v>1527</v>
      </c>
    </row>
    <row r="3250" spans="1:30" x14ac:dyDescent="0.25">
      <c r="A3250">
        <v>43334</v>
      </c>
      <c r="B3250">
        <v>1724</v>
      </c>
      <c r="C3250">
        <v>171</v>
      </c>
      <c r="D3250">
        <v>273.05</v>
      </c>
      <c r="E3250">
        <v>323</v>
      </c>
      <c r="F3250">
        <v>374</v>
      </c>
      <c r="G3250">
        <v>1278</v>
      </c>
      <c r="H3250">
        <v>1508</v>
      </c>
      <c r="K3250">
        <v>4254</v>
      </c>
      <c r="L3250">
        <v>1168</v>
      </c>
      <c r="M3250">
        <v>58</v>
      </c>
      <c r="N3250">
        <v>106.38</v>
      </c>
      <c r="O3250">
        <v>140</v>
      </c>
      <c r="P3250">
        <v>169</v>
      </c>
      <c r="Q3250">
        <v>195</v>
      </c>
      <c r="R3250">
        <v>1168</v>
      </c>
      <c r="W3250">
        <v>47588</v>
      </c>
      <c r="X3250">
        <v>1724</v>
      </c>
      <c r="Y3250">
        <v>58</v>
      </c>
      <c r="Z3250">
        <v>258.16000000000003</v>
      </c>
      <c r="AA3250">
        <v>321</v>
      </c>
      <c r="AB3250">
        <v>372</v>
      </c>
      <c r="AC3250">
        <v>1265</v>
      </c>
      <c r="AD3250">
        <v>1498</v>
      </c>
    </row>
    <row r="3251" spans="1:30" x14ac:dyDescent="0.25">
      <c r="A3251">
        <v>43664</v>
      </c>
      <c r="B3251">
        <v>1640</v>
      </c>
      <c r="C3251">
        <v>166</v>
      </c>
      <c r="D3251">
        <v>272.06</v>
      </c>
      <c r="E3251">
        <v>322</v>
      </c>
      <c r="F3251">
        <v>373</v>
      </c>
      <c r="G3251">
        <v>1297</v>
      </c>
      <c r="H3251">
        <v>1586</v>
      </c>
      <c r="K3251">
        <v>4397</v>
      </c>
      <c r="L3251">
        <v>1299</v>
      </c>
      <c r="M3251">
        <v>61</v>
      </c>
      <c r="N3251">
        <v>106.82</v>
      </c>
      <c r="O3251">
        <v>138</v>
      </c>
      <c r="P3251">
        <v>170</v>
      </c>
      <c r="Q3251">
        <v>987</v>
      </c>
      <c r="R3251">
        <v>1299</v>
      </c>
      <c r="W3251">
        <v>48059</v>
      </c>
      <c r="X3251">
        <v>1640</v>
      </c>
      <c r="Y3251">
        <v>61</v>
      </c>
      <c r="Z3251">
        <v>256.95</v>
      </c>
      <c r="AA3251">
        <v>320</v>
      </c>
      <c r="AB3251">
        <v>371</v>
      </c>
      <c r="AC3251">
        <v>1284</v>
      </c>
      <c r="AD3251">
        <v>1559</v>
      </c>
    </row>
    <row r="3252" spans="1:30" x14ac:dyDescent="0.25">
      <c r="A3252">
        <v>43002</v>
      </c>
      <c r="B3252">
        <v>1906</v>
      </c>
      <c r="C3252">
        <v>169</v>
      </c>
      <c r="D3252">
        <v>272.07</v>
      </c>
      <c r="E3252">
        <v>322</v>
      </c>
      <c r="F3252">
        <v>372</v>
      </c>
      <c r="G3252">
        <v>1271</v>
      </c>
      <c r="H3252">
        <v>1542</v>
      </c>
      <c r="K3252">
        <v>4303</v>
      </c>
      <c r="L3252">
        <v>1188</v>
      </c>
      <c r="M3252">
        <v>60</v>
      </c>
      <c r="N3252">
        <v>105.95</v>
      </c>
      <c r="O3252">
        <v>138</v>
      </c>
      <c r="P3252">
        <v>168</v>
      </c>
      <c r="Q3252">
        <v>195</v>
      </c>
      <c r="R3252">
        <v>1188</v>
      </c>
      <c r="W3252">
        <v>47309</v>
      </c>
      <c r="X3252">
        <v>1906</v>
      </c>
      <c r="Y3252">
        <v>60</v>
      </c>
      <c r="Z3252">
        <v>256.95999999999998</v>
      </c>
      <c r="AA3252">
        <v>320</v>
      </c>
      <c r="AB3252">
        <v>370</v>
      </c>
      <c r="AC3252">
        <v>1254</v>
      </c>
      <c r="AD3252">
        <v>1522</v>
      </c>
    </row>
    <row r="3253" spans="1:30" x14ac:dyDescent="0.25">
      <c r="A3253">
        <v>43384</v>
      </c>
      <c r="B3253">
        <v>7639</v>
      </c>
      <c r="C3253">
        <v>170</v>
      </c>
      <c r="D3253">
        <v>272.23</v>
      </c>
      <c r="E3253">
        <v>322</v>
      </c>
      <c r="F3253">
        <v>372</v>
      </c>
      <c r="G3253">
        <v>1309</v>
      </c>
      <c r="H3253">
        <v>1590</v>
      </c>
      <c r="K3253">
        <v>4143</v>
      </c>
      <c r="L3253">
        <v>1238</v>
      </c>
      <c r="M3253">
        <v>59</v>
      </c>
      <c r="N3253">
        <v>106.28</v>
      </c>
      <c r="O3253">
        <v>139</v>
      </c>
      <c r="P3253">
        <v>166</v>
      </c>
      <c r="Q3253">
        <v>1070</v>
      </c>
      <c r="R3253">
        <v>1238</v>
      </c>
      <c r="W3253">
        <v>47528</v>
      </c>
      <c r="X3253">
        <v>7639</v>
      </c>
      <c r="Y3253">
        <v>59</v>
      </c>
      <c r="Z3253">
        <v>257.77</v>
      </c>
      <c r="AA3253">
        <v>320</v>
      </c>
      <c r="AB3253">
        <v>370</v>
      </c>
      <c r="AC3253">
        <v>1288</v>
      </c>
      <c r="AD3253">
        <v>1580</v>
      </c>
    </row>
    <row r="3254" spans="1:30" x14ac:dyDescent="0.25">
      <c r="A3254">
        <v>43355</v>
      </c>
      <c r="B3254">
        <v>1596</v>
      </c>
      <c r="C3254">
        <v>169</v>
      </c>
      <c r="D3254">
        <v>272.22000000000003</v>
      </c>
      <c r="E3254">
        <v>322</v>
      </c>
      <c r="F3254">
        <v>374</v>
      </c>
      <c r="G3254">
        <v>1263</v>
      </c>
      <c r="H3254">
        <v>1552</v>
      </c>
      <c r="K3254">
        <v>4253</v>
      </c>
      <c r="L3254">
        <v>1285</v>
      </c>
      <c r="M3254">
        <v>62</v>
      </c>
      <c r="N3254">
        <v>106.34</v>
      </c>
      <c r="O3254">
        <v>138</v>
      </c>
      <c r="P3254">
        <v>167</v>
      </c>
      <c r="Q3254">
        <v>209</v>
      </c>
      <c r="R3254">
        <v>1285</v>
      </c>
      <c r="W3254">
        <v>47605</v>
      </c>
      <c r="X3254">
        <v>1596</v>
      </c>
      <c r="Y3254">
        <v>62</v>
      </c>
      <c r="Z3254">
        <v>257.39999999999998</v>
      </c>
      <c r="AA3254">
        <v>320</v>
      </c>
      <c r="AB3254">
        <v>372</v>
      </c>
      <c r="AC3254">
        <v>1258</v>
      </c>
      <c r="AD3254">
        <v>1541</v>
      </c>
    </row>
    <row r="3255" spans="1:30" x14ac:dyDescent="0.25">
      <c r="A3255">
        <v>43788</v>
      </c>
      <c r="B3255">
        <v>1874</v>
      </c>
      <c r="C3255">
        <v>170</v>
      </c>
      <c r="D3255">
        <v>271.48</v>
      </c>
      <c r="E3255">
        <v>321</v>
      </c>
      <c r="F3255">
        <v>372</v>
      </c>
      <c r="G3255">
        <v>1259</v>
      </c>
      <c r="H3255">
        <v>1524</v>
      </c>
      <c r="K3255">
        <v>4251</v>
      </c>
      <c r="L3255">
        <v>1422</v>
      </c>
      <c r="M3255">
        <v>60</v>
      </c>
      <c r="N3255">
        <v>107.31</v>
      </c>
      <c r="O3255">
        <v>138</v>
      </c>
      <c r="P3255">
        <v>170</v>
      </c>
      <c r="Q3255">
        <v>1196</v>
      </c>
      <c r="R3255">
        <v>1422</v>
      </c>
      <c r="W3255">
        <v>48039</v>
      </c>
      <c r="X3255">
        <v>1874</v>
      </c>
      <c r="Y3255">
        <v>60</v>
      </c>
      <c r="Z3255">
        <v>256.95</v>
      </c>
      <c r="AA3255">
        <v>319</v>
      </c>
      <c r="AB3255">
        <v>370</v>
      </c>
      <c r="AC3255">
        <v>1242</v>
      </c>
      <c r="AD3255">
        <v>1462</v>
      </c>
    </row>
    <row r="3256" spans="1:30" x14ac:dyDescent="0.25">
      <c r="A3256">
        <v>43370</v>
      </c>
      <c r="B3256">
        <v>1577</v>
      </c>
      <c r="C3256">
        <v>168</v>
      </c>
      <c r="D3256">
        <v>272.39</v>
      </c>
      <c r="E3256">
        <v>322</v>
      </c>
      <c r="F3256">
        <v>373</v>
      </c>
      <c r="G3256">
        <v>1302</v>
      </c>
      <c r="H3256">
        <v>1539</v>
      </c>
      <c r="K3256">
        <v>4220</v>
      </c>
      <c r="L3256">
        <v>1221</v>
      </c>
      <c r="M3256">
        <v>58</v>
      </c>
      <c r="N3256">
        <v>106.92</v>
      </c>
      <c r="O3256">
        <v>139</v>
      </c>
      <c r="P3256">
        <v>167</v>
      </c>
      <c r="Q3256">
        <v>1096</v>
      </c>
      <c r="R3256">
        <v>1221</v>
      </c>
      <c r="W3256">
        <v>47591</v>
      </c>
      <c r="X3256">
        <v>1577</v>
      </c>
      <c r="Y3256">
        <v>58</v>
      </c>
      <c r="Z3256">
        <v>257.72000000000003</v>
      </c>
      <c r="AA3256">
        <v>320</v>
      </c>
      <c r="AB3256">
        <v>371</v>
      </c>
      <c r="AC3256">
        <v>1288</v>
      </c>
      <c r="AD3256">
        <v>1535</v>
      </c>
    </row>
    <row r="3257" spans="1:30" x14ac:dyDescent="0.25">
      <c r="A3257">
        <v>43193</v>
      </c>
      <c r="B3257">
        <v>1737</v>
      </c>
      <c r="C3257">
        <v>171</v>
      </c>
      <c r="D3257">
        <v>271.97000000000003</v>
      </c>
      <c r="E3257">
        <v>322</v>
      </c>
      <c r="F3257">
        <v>373</v>
      </c>
      <c r="G3257">
        <v>1257</v>
      </c>
      <c r="H3257">
        <v>1496</v>
      </c>
      <c r="K3257">
        <v>4227</v>
      </c>
      <c r="L3257">
        <v>1536</v>
      </c>
      <c r="M3257">
        <v>61</v>
      </c>
      <c r="N3257">
        <v>106.13</v>
      </c>
      <c r="O3257">
        <v>137</v>
      </c>
      <c r="P3257">
        <v>165</v>
      </c>
      <c r="Q3257">
        <v>1045</v>
      </c>
      <c r="R3257">
        <v>1536</v>
      </c>
      <c r="W3257">
        <v>47418</v>
      </c>
      <c r="X3257">
        <v>1737</v>
      </c>
      <c r="Y3257">
        <v>61</v>
      </c>
      <c r="Z3257">
        <v>257.19</v>
      </c>
      <c r="AA3257">
        <v>320</v>
      </c>
      <c r="AB3257">
        <v>371</v>
      </c>
      <c r="AC3257">
        <v>1255</v>
      </c>
      <c r="AD3257">
        <v>1496</v>
      </c>
    </row>
    <row r="3258" spans="1:30" x14ac:dyDescent="0.25">
      <c r="A3258">
        <v>43767</v>
      </c>
      <c r="B3258">
        <v>1923</v>
      </c>
      <c r="C3258">
        <v>167</v>
      </c>
      <c r="D3258">
        <v>272.48</v>
      </c>
      <c r="E3258">
        <v>322</v>
      </c>
      <c r="F3258">
        <v>373</v>
      </c>
      <c r="G3258">
        <v>1313</v>
      </c>
      <c r="H3258">
        <v>1556</v>
      </c>
      <c r="K3258">
        <v>4241</v>
      </c>
      <c r="L3258">
        <v>1265</v>
      </c>
      <c r="M3258">
        <v>61</v>
      </c>
      <c r="N3258">
        <v>107.37</v>
      </c>
      <c r="O3258">
        <v>139</v>
      </c>
      <c r="P3258">
        <v>171</v>
      </c>
      <c r="Q3258">
        <v>1106</v>
      </c>
      <c r="R3258">
        <v>1265</v>
      </c>
      <c r="W3258">
        <v>48008</v>
      </c>
      <c r="X3258">
        <v>1923</v>
      </c>
      <c r="Y3258">
        <v>61</v>
      </c>
      <c r="Z3258">
        <v>257.89</v>
      </c>
      <c r="AA3258">
        <v>320</v>
      </c>
      <c r="AB3258">
        <v>371</v>
      </c>
      <c r="AC3258">
        <v>1303</v>
      </c>
      <c r="AD3258">
        <v>1533</v>
      </c>
    </row>
    <row r="3259" spans="1:30" x14ac:dyDescent="0.25">
      <c r="A3259">
        <v>43327</v>
      </c>
      <c r="B3259">
        <v>8343</v>
      </c>
      <c r="C3259">
        <v>166</v>
      </c>
      <c r="D3259">
        <v>272.24</v>
      </c>
      <c r="E3259">
        <v>321</v>
      </c>
      <c r="F3259">
        <v>371</v>
      </c>
      <c r="G3259">
        <v>1238</v>
      </c>
      <c r="H3259">
        <v>2635</v>
      </c>
      <c r="K3259">
        <v>4372</v>
      </c>
      <c r="L3259">
        <v>1303</v>
      </c>
      <c r="M3259">
        <v>59</v>
      </c>
      <c r="N3259">
        <v>106.96</v>
      </c>
      <c r="O3259">
        <v>138</v>
      </c>
      <c r="P3259">
        <v>169</v>
      </c>
      <c r="Q3259">
        <v>1133</v>
      </c>
      <c r="R3259">
        <v>1303</v>
      </c>
      <c r="W3259">
        <v>47698</v>
      </c>
      <c r="X3259">
        <v>8343</v>
      </c>
      <c r="Y3259">
        <v>59</v>
      </c>
      <c r="Z3259">
        <v>257.08999999999997</v>
      </c>
      <c r="AA3259">
        <v>319</v>
      </c>
      <c r="AB3259">
        <v>369</v>
      </c>
      <c r="AC3259">
        <v>1227</v>
      </c>
      <c r="AD3259">
        <v>2249</v>
      </c>
    </row>
    <row r="3260" spans="1:30" x14ac:dyDescent="0.25">
      <c r="A3260">
        <v>43201</v>
      </c>
      <c r="B3260">
        <v>1906</v>
      </c>
      <c r="C3260">
        <v>167</v>
      </c>
      <c r="D3260">
        <v>272.24</v>
      </c>
      <c r="E3260">
        <v>322</v>
      </c>
      <c r="F3260">
        <v>373</v>
      </c>
      <c r="G3260">
        <v>1318</v>
      </c>
      <c r="H3260">
        <v>1629</v>
      </c>
      <c r="K3260">
        <v>4218</v>
      </c>
      <c r="L3260">
        <v>1399</v>
      </c>
      <c r="M3260">
        <v>58</v>
      </c>
      <c r="N3260">
        <v>106.9</v>
      </c>
      <c r="O3260">
        <v>137</v>
      </c>
      <c r="P3260">
        <v>168</v>
      </c>
      <c r="Q3260">
        <v>1168</v>
      </c>
      <c r="R3260">
        <v>1399</v>
      </c>
      <c r="W3260">
        <v>47420</v>
      </c>
      <c r="X3260">
        <v>1906</v>
      </c>
      <c r="Y3260">
        <v>58</v>
      </c>
      <c r="Z3260">
        <v>257.52999999999997</v>
      </c>
      <c r="AA3260">
        <v>320</v>
      </c>
      <c r="AB3260">
        <v>371</v>
      </c>
      <c r="AC3260">
        <v>1295</v>
      </c>
      <c r="AD3260">
        <v>1623</v>
      </c>
    </row>
    <row r="3261" spans="1:30" x14ac:dyDescent="0.25">
      <c r="A3261">
        <v>43659</v>
      </c>
      <c r="B3261">
        <v>1787</v>
      </c>
      <c r="C3261">
        <v>171</v>
      </c>
      <c r="D3261">
        <v>271.2</v>
      </c>
      <c r="E3261">
        <v>321</v>
      </c>
      <c r="F3261">
        <v>370</v>
      </c>
      <c r="G3261">
        <v>1249</v>
      </c>
      <c r="H3261">
        <v>1647</v>
      </c>
      <c r="K3261">
        <v>4108</v>
      </c>
      <c r="L3261">
        <v>1221</v>
      </c>
      <c r="M3261">
        <v>54</v>
      </c>
      <c r="N3261">
        <v>105.48</v>
      </c>
      <c r="O3261">
        <v>138</v>
      </c>
      <c r="P3261">
        <v>164</v>
      </c>
      <c r="Q3261">
        <v>190</v>
      </c>
      <c r="R3261">
        <v>1221</v>
      </c>
      <c r="W3261">
        <v>47767</v>
      </c>
      <c r="X3261">
        <v>1787</v>
      </c>
      <c r="Y3261">
        <v>54</v>
      </c>
      <c r="Z3261">
        <v>256.95</v>
      </c>
      <c r="AA3261">
        <v>319</v>
      </c>
      <c r="AB3261">
        <v>369</v>
      </c>
      <c r="AC3261">
        <v>1224</v>
      </c>
      <c r="AD3261">
        <v>1543</v>
      </c>
    </row>
    <row r="3262" spans="1:30" x14ac:dyDescent="0.25">
      <c r="A3262">
        <v>43855</v>
      </c>
      <c r="B3262">
        <v>1723</v>
      </c>
      <c r="C3262">
        <v>170</v>
      </c>
      <c r="D3262">
        <v>271.58</v>
      </c>
      <c r="E3262">
        <v>322</v>
      </c>
      <c r="F3262">
        <v>373</v>
      </c>
      <c r="G3262">
        <v>1244</v>
      </c>
      <c r="H3262">
        <v>1533</v>
      </c>
      <c r="K3262">
        <v>4295</v>
      </c>
      <c r="L3262">
        <v>1350</v>
      </c>
      <c r="M3262">
        <v>61</v>
      </c>
      <c r="N3262">
        <v>106.87</v>
      </c>
      <c r="O3262">
        <v>139</v>
      </c>
      <c r="P3262">
        <v>168</v>
      </c>
      <c r="Q3262">
        <v>1099</v>
      </c>
      <c r="R3262">
        <v>1350</v>
      </c>
      <c r="W3262">
        <v>48151</v>
      </c>
      <c r="X3262">
        <v>1723</v>
      </c>
      <c r="Y3262">
        <v>61</v>
      </c>
      <c r="Z3262">
        <v>256.89</v>
      </c>
      <c r="AA3262">
        <v>319</v>
      </c>
      <c r="AB3262">
        <v>371</v>
      </c>
      <c r="AC3262">
        <v>1241</v>
      </c>
      <c r="AD3262">
        <v>1532</v>
      </c>
    </row>
    <row r="3263" spans="1:30" x14ac:dyDescent="0.25">
      <c r="A3263">
        <v>43424</v>
      </c>
      <c r="B3263">
        <v>1568</v>
      </c>
      <c r="C3263">
        <v>173</v>
      </c>
      <c r="D3263">
        <v>271.63</v>
      </c>
      <c r="E3263">
        <v>321</v>
      </c>
      <c r="F3263">
        <v>372</v>
      </c>
      <c r="G3263">
        <v>1292</v>
      </c>
      <c r="H3263">
        <v>1518</v>
      </c>
      <c r="K3263">
        <v>4265</v>
      </c>
      <c r="L3263">
        <v>1266</v>
      </c>
      <c r="M3263">
        <v>59</v>
      </c>
      <c r="N3263">
        <v>106.46</v>
      </c>
      <c r="O3263">
        <v>138</v>
      </c>
      <c r="P3263">
        <v>167</v>
      </c>
      <c r="Q3263">
        <v>1080</v>
      </c>
      <c r="R3263">
        <v>1266</v>
      </c>
      <c r="W3263">
        <v>47688</v>
      </c>
      <c r="X3263">
        <v>1568</v>
      </c>
      <c r="Y3263">
        <v>59</v>
      </c>
      <c r="Z3263">
        <v>256.86</v>
      </c>
      <c r="AA3263">
        <v>319</v>
      </c>
      <c r="AB3263">
        <v>370</v>
      </c>
      <c r="AC3263">
        <v>1264</v>
      </c>
      <c r="AD3263">
        <v>1509</v>
      </c>
    </row>
    <row r="3264" spans="1:30" x14ac:dyDescent="0.25">
      <c r="A3264">
        <v>43085</v>
      </c>
      <c r="B3264">
        <v>1696</v>
      </c>
      <c r="C3264">
        <v>170</v>
      </c>
      <c r="D3264">
        <v>272.42</v>
      </c>
      <c r="E3264">
        <v>323</v>
      </c>
      <c r="F3264">
        <v>372</v>
      </c>
      <c r="G3264">
        <v>1312</v>
      </c>
      <c r="H3264">
        <v>1533</v>
      </c>
      <c r="K3264">
        <v>4175</v>
      </c>
      <c r="L3264">
        <v>1450</v>
      </c>
      <c r="M3264">
        <v>59</v>
      </c>
      <c r="N3264">
        <v>107.73</v>
      </c>
      <c r="O3264">
        <v>138</v>
      </c>
      <c r="P3264">
        <v>169</v>
      </c>
      <c r="Q3264">
        <v>1176</v>
      </c>
      <c r="R3264">
        <v>1450</v>
      </c>
      <c r="W3264">
        <v>47262</v>
      </c>
      <c r="X3264">
        <v>1696</v>
      </c>
      <c r="Y3264">
        <v>59</v>
      </c>
      <c r="Z3264">
        <v>257.87</v>
      </c>
      <c r="AA3264">
        <v>320</v>
      </c>
      <c r="AB3264">
        <v>371</v>
      </c>
      <c r="AC3264">
        <v>1308</v>
      </c>
      <c r="AD3264">
        <v>1520</v>
      </c>
    </row>
    <row r="3265" spans="1:30" x14ac:dyDescent="0.25">
      <c r="A3265">
        <v>43466</v>
      </c>
      <c r="B3265">
        <v>8943</v>
      </c>
      <c r="C3265">
        <v>168</v>
      </c>
      <c r="D3265">
        <v>273.45999999999998</v>
      </c>
      <c r="E3265">
        <v>321</v>
      </c>
      <c r="F3265">
        <v>372</v>
      </c>
      <c r="G3265">
        <v>1362</v>
      </c>
      <c r="H3265">
        <v>6215</v>
      </c>
      <c r="K3265">
        <v>4192</v>
      </c>
      <c r="L3265">
        <v>1393</v>
      </c>
      <c r="M3265">
        <v>59</v>
      </c>
      <c r="N3265">
        <v>107.72</v>
      </c>
      <c r="O3265">
        <v>140</v>
      </c>
      <c r="P3265">
        <v>172</v>
      </c>
      <c r="Q3265">
        <v>1095</v>
      </c>
      <c r="R3265">
        <v>1393</v>
      </c>
      <c r="W3265">
        <v>47658</v>
      </c>
      <c r="X3265">
        <v>8943</v>
      </c>
      <c r="Y3265">
        <v>59</v>
      </c>
      <c r="Z3265">
        <v>258.88</v>
      </c>
      <c r="AA3265">
        <v>319</v>
      </c>
      <c r="AB3265">
        <v>371</v>
      </c>
      <c r="AC3265">
        <v>1352</v>
      </c>
      <c r="AD3265">
        <v>6087</v>
      </c>
    </row>
    <row r="3266" spans="1:30" x14ac:dyDescent="0.25">
      <c r="A3266">
        <v>43771</v>
      </c>
      <c r="B3266">
        <v>1672</v>
      </c>
      <c r="C3266">
        <v>171</v>
      </c>
      <c r="D3266">
        <v>271.52999999999997</v>
      </c>
      <c r="E3266">
        <v>322</v>
      </c>
      <c r="F3266">
        <v>371</v>
      </c>
      <c r="G3266">
        <v>1283</v>
      </c>
      <c r="H3266">
        <v>1557</v>
      </c>
      <c r="K3266">
        <v>4222</v>
      </c>
      <c r="L3266">
        <v>1402</v>
      </c>
      <c r="M3266">
        <v>60</v>
      </c>
      <c r="N3266">
        <v>107.08</v>
      </c>
      <c r="O3266">
        <v>138</v>
      </c>
      <c r="P3266">
        <v>166</v>
      </c>
      <c r="Q3266">
        <v>1289</v>
      </c>
      <c r="R3266">
        <v>1402</v>
      </c>
      <c r="W3266">
        <v>47993</v>
      </c>
      <c r="X3266">
        <v>1672</v>
      </c>
      <c r="Y3266">
        <v>60</v>
      </c>
      <c r="Z3266">
        <v>257.06</v>
      </c>
      <c r="AA3266">
        <v>319</v>
      </c>
      <c r="AB3266">
        <v>369</v>
      </c>
      <c r="AC3266">
        <v>1287</v>
      </c>
      <c r="AD3266">
        <v>1537</v>
      </c>
    </row>
    <row r="3267" spans="1:30" x14ac:dyDescent="0.25">
      <c r="A3267">
        <v>43457</v>
      </c>
      <c r="B3267">
        <v>1570</v>
      </c>
      <c r="C3267">
        <v>172</v>
      </c>
      <c r="D3267">
        <v>271.07</v>
      </c>
      <c r="E3267">
        <v>321</v>
      </c>
      <c r="F3267">
        <v>371</v>
      </c>
      <c r="G3267">
        <v>1260</v>
      </c>
      <c r="H3267">
        <v>1475</v>
      </c>
      <c r="K3267">
        <v>4215</v>
      </c>
      <c r="L3267">
        <v>1347</v>
      </c>
      <c r="M3267">
        <v>60</v>
      </c>
      <c r="N3267">
        <v>106.78</v>
      </c>
      <c r="O3267">
        <v>138</v>
      </c>
      <c r="P3267">
        <v>169</v>
      </c>
      <c r="Q3267">
        <v>1146</v>
      </c>
      <c r="R3267">
        <v>1347</v>
      </c>
      <c r="W3267">
        <v>47671</v>
      </c>
      <c r="X3267">
        <v>1570</v>
      </c>
      <c r="Y3267">
        <v>60</v>
      </c>
      <c r="Z3267">
        <v>256.54000000000002</v>
      </c>
      <c r="AA3267">
        <v>319</v>
      </c>
      <c r="AB3267">
        <v>370</v>
      </c>
      <c r="AC3267">
        <v>1245</v>
      </c>
      <c r="AD3267">
        <v>1469</v>
      </c>
    </row>
    <row r="3268" spans="1:30" x14ac:dyDescent="0.25">
      <c r="A3268">
        <v>43841</v>
      </c>
      <c r="B3268">
        <v>1792</v>
      </c>
      <c r="C3268">
        <v>167</v>
      </c>
      <c r="D3268">
        <v>272.49</v>
      </c>
      <c r="E3268">
        <v>322</v>
      </c>
      <c r="F3268">
        <v>373</v>
      </c>
      <c r="G3268">
        <v>1301</v>
      </c>
      <c r="H3268">
        <v>1601</v>
      </c>
      <c r="K3268">
        <v>4275</v>
      </c>
      <c r="L3268">
        <v>1373</v>
      </c>
      <c r="M3268">
        <v>56</v>
      </c>
      <c r="N3268">
        <v>106.9</v>
      </c>
      <c r="O3268">
        <v>137</v>
      </c>
      <c r="P3268">
        <v>169</v>
      </c>
      <c r="Q3268">
        <v>214</v>
      </c>
      <c r="R3268">
        <v>1373</v>
      </c>
      <c r="W3268">
        <v>48116</v>
      </c>
      <c r="X3268">
        <v>1792</v>
      </c>
      <c r="Y3268">
        <v>56</v>
      </c>
      <c r="Z3268">
        <v>257.77999999999997</v>
      </c>
      <c r="AA3268">
        <v>319</v>
      </c>
      <c r="AB3268">
        <v>372</v>
      </c>
      <c r="AC3268">
        <v>1298</v>
      </c>
      <c r="AD3268">
        <v>1572</v>
      </c>
    </row>
    <row r="3269" spans="1:30" x14ac:dyDescent="0.25">
      <c r="A3269">
        <v>43536</v>
      </c>
      <c r="B3269">
        <v>1698</v>
      </c>
      <c r="C3269">
        <v>171</v>
      </c>
      <c r="D3269">
        <v>272.62</v>
      </c>
      <c r="E3269">
        <v>322</v>
      </c>
      <c r="F3269">
        <v>373</v>
      </c>
      <c r="G3269">
        <v>1315</v>
      </c>
      <c r="H3269">
        <v>1612</v>
      </c>
      <c r="K3269">
        <v>4284</v>
      </c>
      <c r="L3269">
        <v>1262</v>
      </c>
      <c r="M3269">
        <v>61</v>
      </c>
      <c r="N3269">
        <v>106.97</v>
      </c>
      <c r="O3269">
        <v>138</v>
      </c>
      <c r="P3269">
        <v>168</v>
      </c>
      <c r="Q3269">
        <v>1018</v>
      </c>
      <c r="R3269">
        <v>1262</v>
      </c>
      <c r="W3269">
        <v>47820</v>
      </c>
      <c r="X3269">
        <v>1698</v>
      </c>
      <c r="Y3269">
        <v>61</v>
      </c>
      <c r="Z3269">
        <v>257.77999999999997</v>
      </c>
      <c r="AA3269">
        <v>320</v>
      </c>
      <c r="AB3269">
        <v>371</v>
      </c>
      <c r="AC3269">
        <v>1309</v>
      </c>
      <c r="AD3269">
        <v>1581</v>
      </c>
    </row>
    <row r="3270" spans="1:30" x14ac:dyDescent="0.25">
      <c r="A3270">
        <v>43313</v>
      </c>
      <c r="B3270">
        <v>1580</v>
      </c>
      <c r="C3270">
        <v>168</v>
      </c>
      <c r="D3270">
        <v>271.89</v>
      </c>
      <c r="E3270">
        <v>323</v>
      </c>
      <c r="F3270">
        <v>371</v>
      </c>
      <c r="G3270">
        <v>1286</v>
      </c>
      <c r="H3270">
        <v>1472</v>
      </c>
      <c r="K3270">
        <v>4142</v>
      </c>
      <c r="L3270">
        <v>1261</v>
      </c>
      <c r="M3270">
        <v>60</v>
      </c>
      <c r="N3270">
        <v>106.57</v>
      </c>
      <c r="O3270">
        <v>139</v>
      </c>
      <c r="P3270">
        <v>169</v>
      </c>
      <c r="Q3270">
        <v>211</v>
      </c>
      <c r="R3270">
        <v>1261</v>
      </c>
      <c r="W3270">
        <v>47454</v>
      </c>
      <c r="X3270">
        <v>1580</v>
      </c>
      <c r="Y3270">
        <v>60</v>
      </c>
      <c r="Z3270">
        <v>257.45999999999998</v>
      </c>
      <c r="AA3270">
        <v>320</v>
      </c>
      <c r="AB3270">
        <v>369</v>
      </c>
      <c r="AC3270">
        <v>1268</v>
      </c>
      <c r="AD3270">
        <v>1457</v>
      </c>
    </row>
    <row r="3271" spans="1:30" x14ac:dyDescent="0.25">
      <c r="A3271">
        <v>42973</v>
      </c>
      <c r="B3271">
        <v>8511</v>
      </c>
      <c r="C3271">
        <v>159</v>
      </c>
      <c r="D3271">
        <v>273.14999999999998</v>
      </c>
      <c r="E3271">
        <v>322</v>
      </c>
      <c r="F3271">
        <v>374</v>
      </c>
      <c r="G3271">
        <v>1366</v>
      </c>
      <c r="H3271">
        <v>2255</v>
      </c>
      <c r="K3271">
        <v>4187</v>
      </c>
      <c r="L3271">
        <v>1154</v>
      </c>
      <c r="M3271">
        <v>60</v>
      </c>
      <c r="N3271">
        <v>106.52</v>
      </c>
      <c r="O3271">
        <v>139</v>
      </c>
      <c r="P3271">
        <v>168</v>
      </c>
      <c r="Q3271">
        <v>199</v>
      </c>
      <c r="R3271">
        <v>1154</v>
      </c>
      <c r="W3271">
        <v>47158</v>
      </c>
      <c r="X3271">
        <v>8511</v>
      </c>
      <c r="Y3271">
        <v>60</v>
      </c>
      <c r="Z3271">
        <v>258.37</v>
      </c>
      <c r="AA3271">
        <v>320</v>
      </c>
      <c r="AB3271">
        <v>372</v>
      </c>
      <c r="AC3271">
        <v>1337</v>
      </c>
      <c r="AD3271">
        <v>1828</v>
      </c>
    </row>
    <row r="3272" spans="1:30" x14ac:dyDescent="0.25">
      <c r="A3272">
        <v>43503</v>
      </c>
      <c r="B3272">
        <v>1664</v>
      </c>
      <c r="C3272">
        <v>169</v>
      </c>
      <c r="D3272">
        <v>271.27</v>
      </c>
      <c r="E3272">
        <v>321</v>
      </c>
      <c r="F3272">
        <v>373</v>
      </c>
      <c r="G3272">
        <v>1276</v>
      </c>
      <c r="H3272">
        <v>1508</v>
      </c>
      <c r="K3272">
        <v>4274</v>
      </c>
      <c r="L3272">
        <v>1328</v>
      </c>
      <c r="M3272">
        <v>60</v>
      </c>
      <c r="N3272">
        <v>106.1</v>
      </c>
      <c r="O3272">
        <v>138</v>
      </c>
      <c r="P3272">
        <v>168</v>
      </c>
      <c r="Q3272">
        <v>1140</v>
      </c>
      <c r="R3272">
        <v>1328</v>
      </c>
      <c r="W3272">
        <v>47781</v>
      </c>
      <c r="X3272">
        <v>1664</v>
      </c>
      <c r="Y3272">
        <v>60</v>
      </c>
      <c r="Z3272">
        <v>256.49</v>
      </c>
      <c r="AA3272">
        <v>319</v>
      </c>
      <c r="AB3272">
        <v>372</v>
      </c>
      <c r="AC3272">
        <v>1264</v>
      </c>
      <c r="AD3272">
        <v>1497</v>
      </c>
    </row>
    <row r="3273" spans="1:30" x14ac:dyDescent="0.25">
      <c r="A3273">
        <v>43604</v>
      </c>
      <c r="B3273">
        <v>1791</v>
      </c>
      <c r="C3273">
        <v>171</v>
      </c>
      <c r="D3273">
        <v>272.16000000000003</v>
      </c>
      <c r="E3273">
        <v>323</v>
      </c>
      <c r="F3273">
        <v>374</v>
      </c>
      <c r="G3273">
        <v>1289</v>
      </c>
      <c r="H3273">
        <v>1548</v>
      </c>
      <c r="K3273">
        <v>4244</v>
      </c>
      <c r="L3273">
        <v>1325</v>
      </c>
      <c r="M3273">
        <v>59</v>
      </c>
      <c r="N3273">
        <v>105.68</v>
      </c>
      <c r="O3273">
        <v>138</v>
      </c>
      <c r="P3273">
        <v>169</v>
      </c>
      <c r="Q3273">
        <v>371</v>
      </c>
      <c r="R3273">
        <v>1325</v>
      </c>
      <c r="W3273">
        <v>47845</v>
      </c>
      <c r="X3273">
        <v>1791</v>
      </c>
      <c r="Y3273">
        <v>59</v>
      </c>
      <c r="Z3273">
        <v>257.39999999999998</v>
      </c>
      <c r="AA3273">
        <v>321</v>
      </c>
      <c r="AB3273">
        <v>372</v>
      </c>
      <c r="AC3273">
        <v>1282</v>
      </c>
      <c r="AD3273">
        <v>1548</v>
      </c>
    </row>
    <row r="3274" spans="1:30" x14ac:dyDescent="0.25">
      <c r="A3274">
        <v>43579</v>
      </c>
      <c r="B3274">
        <v>1680</v>
      </c>
      <c r="C3274">
        <v>167</v>
      </c>
      <c r="D3274">
        <v>271.3</v>
      </c>
      <c r="E3274">
        <v>321</v>
      </c>
      <c r="F3274">
        <v>372</v>
      </c>
      <c r="G3274">
        <v>1300</v>
      </c>
      <c r="H3274">
        <v>1557</v>
      </c>
      <c r="K3274">
        <v>4206</v>
      </c>
      <c r="L3274">
        <v>1785</v>
      </c>
      <c r="M3274">
        <v>60</v>
      </c>
      <c r="N3274">
        <v>106.42</v>
      </c>
      <c r="O3274">
        <v>139</v>
      </c>
      <c r="P3274">
        <v>168</v>
      </c>
      <c r="Q3274">
        <v>1119</v>
      </c>
      <c r="R3274">
        <v>1785</v>
      </c>
      <c r="W3274">
        <v>47787</v>
      </c>
      <c r="X3274">
        <v>1785</v>
      </c>
      <c r="Y3274">
        <v>60</v>
      </c>
      <c r="Z3274">
        <v>256.77999999999997</v>
      </c>
      <c r="AA3274">
        <v>319</v>
      </c>
      <c r="AB3274">
        <v>370</v>
      </c>
      <c r="AC3274">
        <v>1292</v>
      </c>
      <c r="AD3274">
        <v>1557</v>
      </c>
    </row>
    <row r="3275" spans="1:30" x14ac:dyDescent="0.25">
      <c r="A3275">
        <v>43659</v>
      </c>
      <c r="B3275">
        <v>1814</v>
      </c>
      <c r="C3275">
        <v>167</v>
      </c>
      <c r="D3275">
        <v>272.54000000000002</v>
      </c>
      <c r="E3275">
        <v>322</v>
      </c>
      <c r="F3275">
        <v>374</v>
      </c>
      <c r="G3275">
        <v>1313</v>
      </c>
      <c r="H3275">
        <v>1612</v>
      </c>
      <c r="K3275">
        <v>4236</v>
      </c>
      <c r="L3275">
        <v>1276</v>
      </c>
      <c r="M3275">
        <v>62</v>
      </c>
      <c r="N3275">
        <v>105.34</v>
      </c>
      <c r="O3275">
        <v>138</v>
      </c>
      <c r="P3275">
        <v>166</v>
      </c>
      <c r="Q3275">
        <v>184</v>
      </c>
      <c r="R3275">
        <v>1276</v>
      </c>
      <c r="W3275">
        <v>47896</v>
      </c>
      <c r="X3275">
        <v>1814</v>
      </c>
      <c r="Y3275">
        <v>62</v>
      </c>
      <c r="Z3275">
        <v>257.75</v>
      </c>
      <c r="AA3275">
        <v>320</v>
      </c>
      <c r="AB3275">
        <v>371</v>
      </c>
      <c r="AC3275">
        <v>1308</v>
      </c>
      <c r="AD3275">
        <v>1591</v>
      </c>
    </row>
    <row r="3276" spans="1:30" x14ac:dyDescent="0.25">
      <c r="A3276">
        <v>43377</v>
      </c>
      <c r="B3276">
        <v>1931</v>
      </c>
      <c r="C3276">
        <v>169</v>
      </c>
      <c r="D3276">
        <v>272.86</v>
      </c>
      <c r="E3276">
        <v>322</v>
      </c>
      <c r="F3276">
        <v>374</v>
      </c>
      <c r="G3276">
        <v>1359</v>
      </c>
      <c r="H3276">
        <v>1774</v>
      </c>
      <c r="K3276">
        <v>4345</v>
      </c>
      <c r="L3276">
        <v>1348</v>
      </c>
      <c r="M3276">
        <v>61</v>
      </c>
      <c r="N3276">
        <v>106.52</v>
      </c>
      <c r="O3276">
        <v>138</v>
      </c>
      <c r="P3276">
        <v>169</v>
      </c>
      <c r="Q3276">
        <v>1194</v>
      </c>
      <c r="R3276">
        <v>1348</v>
      </c>
      <c r="W3276">
        <v>47721</v>
      </c>
      <c r="X3276">
        <v>1931</v>
      </c>
      <c r="Y3276">
        <v>61</v>
      </c>
      <c r="Z3276">
        <v>257.70999999999998</v>
      </c>
      <c r="AA3276">
        <v>320</v>
      </c>
      <c r="AB3276">
        <v>373</v>
      </c>
      <c r="AC3276">
        <v>1341</v>
      </c>
      <c r="AD3276">
        <v>1740</v>
      </c>
    </row>
    <row r="3277" spans="1:30" x14ac:dyDescent="0.25">
      <c r="A3277">
        <v>43131</v>
      </c>
      <c r="B3277">
        <v>8967</v>
      </c>
      <c r="C3277">
        <v>168</v>
      </c>
      <c r="D3277">
        <v>273.26</v>
      </c>
      <c r="E3277">
        <v>323</v>
      </c>
      <c r="F3277">
        <v>374</v>
      </c>
      <c r="G3277">
        <v>1306</v>
      </c>
      <c r="H3277">
        <v>5987</v>
      </c>
      <c r="K3277">
        <v>4178</v>
      </c>
      <c r="L3277">
        <v>1252</v>
      </c>
      <c r="M3277">
        <v>60</v>
      </c>
      <c r="N3277">
        <v>107.22</v>
      </c>
      <c r="O3277">
        <v>139</v>
      </c>
      <c r="P3277">
        <v>169</v>
      </c>
      <c r="Q3277">
        <v>1143</v>
      </c>
      <c r="R3277">
        <v>1252</v>
      </c>
      <c r="W3277">
        <v>47314</v>
      </c>
      <c r="X3277">
        <v>8967</v>
      </c>
      <c r="Y3277">
        <v>60</v>
      </c>
      <c r="Z3277">
        <v>258.58999999999997</v>
      </c>
      <c r="AA3277">
        <v>320</v>
      </c>
      <c r="AB3277">
        <v>373</v>
      </c>
      <c r="AC3277">
        <v>1286</v>
      </c>
      <c r="AD3277">
        <v>1840</v>
      </c>
    </row>
    <row r="3278" spans="1:30" x14ac:dyDescent="0.25">
      <c r="A3278">
        <v>43514</v>
      </c>
      <c r="B3278">
        <v>3267</v>
      </c>
      <c r="C3278">
        <v>169</v>
      </c>
      <c r="D3278">
        <v>272.94</v>
      </c>
      <c r="E3278">
        <v>323</v>
      </c>
      <c r="F3278">
        <v>373</v>
      </c>
      <c r="G3278">
        <v>1339</v>
      </c>
      <c r="H3278">
        <v>1601</v>
      </c>
      <c r="K3278">
        <v>4257</v>
      </c>
      <c r="L3278">
        <v>1284</v>
      </c>
      <c r="M3278">
        <v>60</v>
      </c>
      <c r="N3278">
        <v>106.86</v>
      </c>
      <c r="O3278">
        <v>138</v>
      </c>
      <c r="P3278">
        <v>165</v>
      </c>
      <c r="Q3278">
        <v>198</v>
      </c>
      <c r="R3278">
        <v>1284</v>
      </c>
      <c r="W3278">
        <v>47765</v>
      </c>
      <c r="X3278">
        <v>3267</v>
      </c>
      <c r="Y3278">
        <v>60</v>
      </c>
      <c r="Z3278">
        <v>258.14</v>
      </c>
      <c r="AA3278">
        <v>320</v>
      </c>
      <c r="AB3278">
        <v>371</v>
      </c>
      <c r="AC3278">
        <v>1330</v>
      </c>
      <c r="AD3278">
        <v>1598</v>
      </c>
    </row>
    <row r="3279" spans="1:30" x14ac:dyDescent="0.25">
      <c r="A3279">
        <v>43411</v>
      </c>
      <c r="B3279">
        <v>1568</v>
      </c>
      <c r="C3279">
        <v>171</v>
      </c>
      <c r="D3279">
        <v>272.18</v>
      </c>
      <c r="E3279">
        <v>322</v>
      </c>
      <c r="F3279">
        <v>373</v>
      </c>
      <c r="G3279">
        <v>1285</v>
      </c>
      <c r="H3279">
        <v>1495</v>
      </c>
      <c r="K3279">
        <v>4205</v>
      </c>
      <c r="L3279">
        <v>1351</v>
      </c>
      <c r="M3279">
        <v>57</v>
      </c>
      <c r="N3279">
        <v>105.87</v>
      </c>
      <c r="O3279">
        <v>138</v>
      </c>
      <c r="P3279">
        <v>166</v>
      </c>
      <c r="Q3279">
        <v>200</v>
      </c>
      <c r="R3279">
        <v>1351</v>
      </c>
      <c r="W3279">
        <v>47616</v>
      </c>
      <c r="X3279">
        <v>1568</v>
      </c>
      <c r="Y3279">
        <v>57</v>
      </c>
      <c r="Z3279">
        <v>257.49</v>
      </c>
      <c r="AA3279">
        <v>319</v>
      </c>
      <c r="AB3279">
        <v>371</v>
      </c>
      <c r="AC3279">
        <v>1275</v>
      </c>
      <c r="AD3279">
        <v>1491</v>
      </c>
    </row>
    <row r="3280" spans="1:30" x14ac:dyDescent="0.25">
      <c r="A3280">
        <v>43174</v>
      </c>
      <c r="B3280">
        <v>1909</v>
      </c>
      <c r="C3280">
        <v>169</v>
      </c>
      <c r="D3280">
        <v>271.52999999999997</v>
      </c>
      <c r="E3280">
        <v>321</v>
      </c>
      <c r="F3280">
        <v>372</v>
      </c>
      <c r="G3280">
        <v>1339</v>
      </c>
      <c r="H3280">
        <v>1598</v>
      </c>
      <c r="K3280">
        <v>4338</v>
      </c>
      <c r="L3280">
        <v>1453</v>
      </c>
      <c r="M3280">
        <v>59</v>
      </c>
      <c r="N3280">
        <v>105.51</v>
      </c>
      <c r="O3280">
        <v>138</v>
      </c>
      <c r="P3280">
        <v>165</v>
      </c>
      <c r="Q3280">
        <v>198</v>
      </c>
      <c r="R3280">
        <v>1453</v>
      </c>
      <c r="W3280">
        <v>47513</v>
      </c>
      <c r="X3280">
        <v>1909</v>
      </c>
      <c r="Y3280">
        <v>59</v>
      </c>
      <c r="Z3280">
        <v>256.37</v>
      </c>
      <c r="AA3280">
        <v>319</v>
      </c>
      <c r="AB3280">
        <v>370</v>
      </c>
      <c r="AC3280">
        <v>1320</v>
      </c>
      <c r="AD3280">
        <v>1590</v>
      </c>
    </row>
    <row r="3281" spans="1:30" x14ac:dyDescent="0.25">
      <c r="A3281">
        <v>43145</v>
      </c>
      <c r="B3281">
        <v>1722</v>
      </c>
      <c r="C3281">
        <v>164</v>
      </c>
      <c r="D3281">
        <v>272.08</v>
      </c>
      <c r="E3281">
        <v>323</v>
      </c>
      <c r="F3281">
        <v>373</v>
      </c>
      <c r="G3281">
        <v>1299</v>
      </c>
      <c r="H3281">
        <v>1592</v>
      </c>
      <c r="K3281">
        <v>4258</v>
      </c>
      <c r="L3281">
        <v>1333</v>
      </c>
      <c r="M3281">
        <v>60</v>
      </c>
      <c r="N3281">
        <v>106.7</v>
      </c>
      <c r="O3281">
        <v>138</v>
      </c>
      <c r="P3281">
        <v>167</v>
      </c>
      <c r="Q3281">
        <v>199</v>
      </c>
      <c r="R3281">
        <v>1333</v>
      </c>
      <c r="W3281">
        <v>47403</v>
      </c>
      <c r="X3281">
        <v>1722</v>
      </c>
      <c r="Y3281">
        <v>60</v>
      </c>
      <c r="Z3281">
        <v>257.23</v>
      </c>
      <c r="AA3281">
        <v>320</v>
      </c>
      <c r="AB3281">
        <v>371</v>
      </c>
      <c r="AC3281">
        <v>1285</v>
      </c>
      <c r="AD3281">
        <v>1569</v>
      </c>
    </row>
    <row r="3282" spans="1:30" x14ac:dyDescent="0.25">
      <c r="A3282">
        <v>43262</v>
      </c>
      <c r="B3282">
        <v>11687</v>
      </c>
      <c r="C3282">
        <v>171</v>
      </c>
      <c r="D3282">
        <v>273.45999999999998</v>
      </c>
      <c r="E3282">
        <v>324</v>
      </c>
      <c r="F3282">
        <v>375</v>
      </c>
      <c r="G3282">
        <v>1299</v>
      </c>
      <c r="H3282">
        <v>1657</v>
      </c>
      <c r="K3282">
        <v>4226</v>
      </c>
      <c r="L3282">
        <v>1238</v>
      </c>
      <c r="M3282">
        <v>60</v>
      </c>
      <c r="N3282">
        <v>104.86</v>
      </c>
      <c r="O3282">
        <v>137</v>
      </c>
      <c r="P3282">
        <v>167</v>
      </c>
      <c r="Q3282">
        <v>198</v>
      </c>
      <c r="R3282">
        <v>1238</v>
      </c>
      <c r="W3282">
        <v>47490</v>
      </c>
      <c r="X3282">
        <v>11687</v>
      </c>
      <c r="Y3282">
        <v>60</v>
      </c>
      <c r="Z3282">
        <v>258.45999999999998</v>
      </c>
      <c r="AA3282">
        <v>321</v>
      </c>
      <c r="AB3282">
        <v>372</v>
      </c>
      <c r="AC3282">
        <v>1284</v>
      </c>
      <c r="AD3282">
        <v>1639</v>
      </c>
    </row>
    <row r="3283" spans="1:30" x14ac:dyDescent="0.25">
      <c r="A3283">
        <v>43700</v>
      </c>
      <c r="B3283">
        <v>7915</v>
      </c>
      <c r="C3283">
        <v>168</v>
      </c>
      <c r="D3283">
        <v>272.66000000000003</v>
      </c>
      <c r="E3283">
        <v>322</v>
      </c>
      <c r="F3283">
        <v>373</v>
      </c>
      <c r="G3283">
        <v>1372</v>
      </c>
      <c r="H3283">
        <v>1743</v>
      </c>
      <c r="K3283">
        <v>4225</v>
      </c>
      <c r="L3283">
        <v>1565</v>
      </c>
      <c r="M3283">
        <v>60</v>
      </c>
      <c r="N3283">
        <v>106.39</v>
      </c>
      <c r="O3283">
        <v>137</v>
      </c>
      <c r="P3283">
        <v>169</v>
      </c>
      <c r="Q3283">
        <v>233</v>
      </c>
      <c r="R3283">
        <v>1565</v>
      </c>
      <c r="W3283">
        <v>47926</v>
      </c>
      <c r="X3283">
        <v>7915</v>
      </c>
      <c r="Y3283">
        <v>60</v>
      </c>
      <c r="Z3283">
        <v>258</v>
      </c>
      <c r="AA3283">
        <v>320</v>
      </c>
      <c r="AB3283">
        <v>371</v>
      </c>
      <c r="AC3283">
        <v>1356</v>
      </c>
      <c r="AD3283">
        <v>1713</v>
      </c>
    </row>
    <row r="3284" spans="1:30" x14ac:dyDescent="0.25">
      <c r="A3284">
        <v>43573</v>
      </c>
      <c r="B3284">
        <v>3111</v>
      </c>
      <c r="C3284">
        <v>169</v>
      </c>
      <c r="D3284">
        <v>271.93</v>
      </c>
      <c r="E3284">
        <v>322</v>
      </c>
      <c r="F3284">
        <v>372</v>
      </c>
      <c r="G3284">
        <v>1351</v>
      </c>
      <c r="H3284">
        <v>1612</v>
      </c>
      <c r="K3284">
        <v>4237</v>
      </c>
      <c r="L3284">
        <v>1301</v>
      </c>
      <c r="M3284">
        <v>59</v>
      </c>
      <c r="N3284">
        <v>107.66</v>
      </c>
      <c r="O3284">
        <v>139</v>
      </c>
      <c r="P3284">
        <v>171</v>
      </c>
      <c r="Q3284">
        <v>1139</v>
      </c>
      <c r="R3284">
        <v>1301</v>
      </c>
      <c r="W3284">
        <v>47808</v>
      </c>
      <c r="X3284">
        <v>3111</v>
      </c>
      <c r="Y3284">
        <v>59</v>
      </c>
      <c r="Z3284">
        <v>257.37</v>
      </c>
      <c r="AA3284">
        <v>320</v>
      </c>
      <c r="AB3284">
        <v>370</v>
      </c>
      <c r="AC3284">
        <v>1336</v>
      </c>
      <c r="AD3284">
        <v>1603</v>
      </c>
    </row>
    <row r="3285" spans="1:30" x14ac:dyDescent="0.25">
      <c r="A3285">
        <v>43385</v>
      </c>
      <c r="B3285">
        <v>1777</v>
      </c>
      <c r="C3285">
        <v>164</v>
      </c>
      <c r="D3285">
        <v>272.76</v>
      </c>
      <c r="E3285">
        <v>324</v>
      </c>
      <c r="F3285">
        <v>374</v>
      </c>
      <c r="G3285">
        <v>1304</v>
      </c>
      <c r="H3285">
        <v>1520</v>
      </c>
      <c r="K3285">
        <v>4238</v>
      </c>
      <c r="L3285">
        <v>1382</v>
      </c>
      <c r="M3285">
        <v>62</v>
      </c>
      <c r="N3285">
        <v>108.06</v>
      </c>
      <c r="O3285">
        <v>144</v>
      </c>
      <c r="P3285">
        <v>169</v>
      </c>
      <c r="Q3285">
        <v>210</v>
      </c>
      <c r="R3285">
        <v>1382</v>
      </c>
      <c r="W3285">
        <v>47622</v>
      </c>
      <c r="X3285">
        <v>1777</v>
      </c>
      <c r="Y3285">
        <v>62</v>
      </c>
      <c r="Z3285">
        <v>258.10000000000002</v>
      </c>
      <c r="AA3285">
        <v>321</v>
      </c>
      <c r="AB3285">
        <v>372</v>
      </c>
      <c r="AC3285">
        <v>1286</v>
      </c>
      <c r="AD3285">
        <v>1498</v>
      </c>
    </row>
    <row r="3286" spans="1:30" x14ac:dyDescent="0.25">
      <c r="A3286">
        <v>43324</v>
      </c>
      <c r="B3286">
        <v>1868</v>
      </c>
      <c r="C3286">
        <v>170</v>
      </c>
      <c r="D3286">
        <v>272.67</v>
      </c>
      <c r="E3286">
        <v>323</v>
      </c>
      <c r="F3286">
        <v>374</v>
      </c>
      <c r="G3286">
        <v>1306</v>
      </c>
      <c r="H3286">
        <v>1538</v>
      </c>
      <c r="K3286">
        <v>4094</v>
      </c>
      <c r="L3286">
        <v>1306</v>
      </c>
      <c r="M3286">
        <v>58</v>
      </c>
      <c r="N3286">
        <v>107.24</v>
      </c>
      <c r="O3286">
        <v>140</v>
      </c>
      <c r="P3286">
        <v>171</v>
      </c>
      <c r="Q3286">
        <v>1082</v>
      </c>
      <c r="R3286">
        <v>1306</v>
      </c>
      <c r="W3286">
        <v>47418</v>
      </c>
      <c r="X3286">
        <v>1868</v>
      </c>
      <c r="Y3286">
        <v>58</v>
      </c>
      <c r="Z3286">
        <v>258.39</v>
      </c>
      <c r="AA3286">
        <v>321</v>
      </c>
      <c r="AB3286">
        <v>372</v>
      </c>
      <c r="AC3286">
        <v>1301</v>
      </c>
      <c r="AD3286">
        <v>1528</v>
      </c>
    </row>
    <row r="3287" spans="1:30" x14ac:dyDescent="0.25">
      <c r="A3287">
        <v>43046</v>
      </c>
      <c r="B3287">
        <v>1912</v>
      </c>
      <c r="C3287">
        <v>172</v>
      </c>
      <c r="D3287">
        <v>272.33999999999997</v>
      </c>
      <c r="E3287">
        <v>322</v>
      </c>
      <c r="F3287">
        <v>372</v>
      </c>
      <c r="G3287">
        <v>1306</v>
      </c>
      <c r="H3287">
        <v>1658</v>
      </c>
      <c r="K3287">
        <v>4159</v>
      </c>
      <c r="L3287">
        <v>1236</v>
      </c>
      <c r="M3287">
        <v>59</v>
      </c>
      <c r="N3287">
        <v>106.38</v>
      </c>
      <c r="O3287">
        <v>139</v>
      </c>
      <c r="P3287">
        <v>171</v>
      </c>
      <c r="Q3287">
        <v>209</v>
      </c>
      <c r="R3287">
        <v>1236</v>
      </c>
      <c r="W3287">
        <v>47204</v>
      </c>
      <c r="X3287">
        <v>1912</v>
      </c>
      <c r="Y3287">
        <v>59</v>
      </c>
      <c r="Z3287">
        <v>257.70999999999998</v>
      </c>
      <c r="AA3287">
        <v>320</v>
      </c>
      <c r="AB3287">
        <v>370</v>
      </c>
      <c r="AC3287">
        <v>1297</v>
      </c>
      <c r="AD3287">
        <v>1651</v>
      </c>
    </row>
    <row r="3288" spans="1:30" x14ac:dyDescent="0.25">
      <c r="A3288">
        <v>43481</v>
      </c>
      <c r="B3288">
        <v>1636</v>
      </c>
      <c r="C3288">
        <v>170</v>
      </c>
      <c r="D3288">
        <v>272.20999999999998</v>
      </c>
      <c r="E3288">
        <v>322</v>
      </c>
      <c r="F3288">
        <v>373</v>
      </c>
      <c r="G3288">
        <v>1271</v>
      </c>
      <c r="H3288">
        <v>1526</v>
      </c>
      <c r="K3288">
        <v>4231</v>
      </c>
      <c r="L3288">
        <v>1362</v>
      </c>
      <c r="M3288">
        <v>58</v>
      </c>
      <c r="N3288">
        <v>105.81</v>
      </c>
      <c r="O3288">
        <v>138</v>
      </c>
      <c r="P3288">
        <v>168</v>
      </c>
      <c r="Q3288">
        <v>204</v>
      </c>
      <c r="R3288">
        <v>1362</v>
      </c>
      <c r="W3288">
        <v>47712</v>
      </c>
      <c r="X3288">
        <v>1636</v>
      </c>
      <c r="Y3288">
        <v>58</v>
      </c>
      <c r="Z3288">
        <v>257.45999999999998</v>
      </c>
      <c r="AA3288">
        <v>320</v>
      </c>
      <c r="AB3288">
        <v>371</v>
      </c>
      <c r="AC3288">
        <v>1263</v>
      </c>
      <c r="AD3288">
        <v>1512</v>
      </c>
    </row>
    <row r="3289" spans="1:30" x14ac:dyDescent="0.25">
      <c r="A3289">
        <v>43232</v>
      </c>
      <c r="B3289">
        <v>5863</v>
      </c>
      <c r="C3289">
        <v>173</v>
      </c>
      <c r="D3289">
        <v>271.98</v>
      </c>
      <c r="E3289">
        <v>322</v>
      </c>
      <c r="F3289">
        <v>372</v>
      </c>
      <c r="G3289">
        <v>1286</v>
      </c>
      <c r="H3289">
        <v>1696</v>
      </c>
      <c r="K3289">
        <v>4306</v>
      </c>
      <c r="L3289">
        <v>1386</v>
      </c>
      <c r="M3289">
        <v>59</v>
      </c>
      <c r="N3289">
        <v>107.32</v>
      </c>
      <c r="O3289">
        <v>139</v>
      </c>
      <c r="P3289">
        <v>170</v>
      </c>
      <c r="Q3289">
        <v>1239</v>
      </c>
      <c r="R3289">
        <v>1386</v>
      </c>
      <c r="W3289">
        <v>47541</v>
      </c>
      <c r="X3289">
        <v>5863</v>
      </c>
      <c r="Y3289">
        <v>59</v>
      </c>
      <c r="Z3289">
        <v>257.07</v>
      </c>
      <c r="AA3289">
        <v>320</v>
      </c>
      <c r="AB3289">
        <v>371</v>
      </c>
      <c r="AC3289">
        <v>1266</v>
      </c>
      <c r="AD3289">
        <v>1622</v>
      </c>
    </row>
    <row r="3290" spans="1:30" x14ac:dyDescent="0.25">
      <c r="A3290">
        <v>43050</v>
      </c>
      <c r="B3290">
        <v>3203</v>
      </c>
      <c r="C3290">
        <v>171</v>
      </c>
      <c r="D3290">
        <v>272.33999999999997</v>
      </c>
      <c r="E3290">
        <v>323</v>
      </c>
      <c r="F3290">
        <v>373</v>
      </c>
      <c r="G3290">
        <v>1340</v>
      </c>
      <c r="H3290">
        <v>1729</v>
      </c>
      <c r="K3290">
        <v>4214</v>
      </c>
      <c r="L3290">
        <v>242</v>
      </c>
      <c r="M3290">
        <v>61</v>
      </c>
      <c r="N3290">
        <v>105.43</v>
      </c>
      <c r="O3290">
        <v>139</v>
      </c>
      <c r="P3290">
        <v>169</v>
      </c>
      <c r="Q3290">
        <v>205</v>
      </c>
      <c r="R3290">
        <v>242</v>
      </c>
      <c r="W3290">
        <v>47260</v>
      </c>
      <c r="X3290">
        <v>3203</v>
      </c>
      <c r="Y3290">
        <v>61</v>
      </c>
      <c r="Z3290">
        <v>257.45999999999998</v>
      </c>
      <c r="AA3290">
        <v>321</v>
      </c>
      <c r="AB3290">
        <v>371</v>
      </c>
      <c r="AC3290">
        <v>1319</v>
      </c>
      <c r="AD3290">
        <v>1586</v>
      </c>
    </row>
    <row r="3291" spans="1:30" x14ac:dyDescent="0.25">
      <c r="A3291">
        <v>43413</v>
      </c>
      <c r="B3291">
        <v>1784</v>
      </c>
      <c r="C3291">
        <v>170</v>
      </c>
      <c r="D3291">
        <v>271.72000000000003</v>
      </c>
      <c r="E3291">
        <v>322</v>
      </c>
      <c r="F3291">
        <v>372</v>
      </c>
      <c r="G3291">
        <v>1327</v>
      </c>
      <c r="H3291">
        <v>1719</v>
      </c>
      <c r="K3291">
        <v>4210</v>
      </c>
      <c r="L3291">
        <v>1345</v>
      </c>
      <c r="M3291">
        <v>61</v>
      </c>
      <c r="N3291">
        <v>106.01</v>
      </c>
      <c r="O3291">
        <v>137</v>
      </c>
      <c r="P3291">
        <v>167</v>
      </c>
      <c r="Q3291">
        <v>277</v>
      </c>
      <c r="R3291">
        <v>1345</v>
      </c>
      <c r="W3291">
        <v>47624</v>
      </c>
      <c r="X3291">
        <v>1784</v>
      </c>
      <c r="Y3291">
        <v>61</v>
      </c>
      <c r="Z3291">
        <v>257.06</v>
      </c>
      <c r="AA3291">
        <v>319</v>
      </c>
      <c r="AB3291">
        <v>370</v>
      </c>
      <c r="AC3291">
        <v>1299</v>
      </c>
      <c r="AD3291">
        <v>1608</v>
      </c>
    </row>
    <row r="3292" spans="1:30" x14ac:dyDescent="0.25">
      <c r="A3292">
        <v>43356</v>
      </c>
      <c r="B3292">
        <v>1619</v>
      </c>
      <c r="C3292">
        <v>168</v>
      </c>
      <c r="D3292">
        <v>271.74</v>
      </c>
      <c r="E3292">
        <v>322</v>
      </c>
      <c r="F3292">
        <v>372</v>
      </c>
      <c r="G3292">
        <v>1326</v>
      </c>
      <c r="H3292">
        <v>1570</v>
      </c>
      <c r="K3292">
        <v>4348</v>
      </c>
      <c r="L3292">
        <v>1570</v>
      </c>
      <c r="M3292">
        <v>60</v>
      </c>
      <c r="N3292">
        <v>107.35</v>
      </c>
      <c r="O3292">
        <v>139</v>
      </c>
      <c r="P3292">
        <v>167</v>
      </c>
      <c r="Q3292">
        <v>1205</v>
      </c>
      <c r="R3292">
        <v>1570</v>
      </c>
      <c r="W3292">
        <v>47706</v>
      </c>
      <c r="X3292">
        <v>1619</v>
      </c>
      <c r="Y3292">
        <v>60</v>
      </c>
      <c r="Z3292">
        <v>256.76</v>
      </c>
      <c r="AA3292">
        <v>319</v>
      </c>
      <c r="AB3292">
        <v>370</v>
      </c>
      <c r="AC3292">
        <v>1303</v>
      </c>
      <c r="AD3292">
        <v>1570</v>
      </c>
    </row>
    <row r="3293" spans="1:30" x14ac:dyDescent="0.25">
      <c r="A3293">
        <v>43378</v>
      </c>
      <c r="B3293">
        <v>1899</v>
      </c>
      <c r="C3293">
        <v>169</v>
      </c>
      <c r="D3293">
        <v>272.63</v>
      </c>
      <c r="E3293">
        <v>322</v>
      </c>
      <c r="F3293">
        <v>375</v>
      </c>
      <c r="G3293">
        <v>1308</v>
      </c>
      <c r="H3293">
        <v>1546</v>
      </c>
      <c r="K3293">
        <v>4222</v>
      </c>
      <c r="L3293">
        <v>1373</v>
      </c>
      <c r="M3293">
        <v>58</v>
      </c>
      <c r="N3293">
        <v>106.76</v>
      </c>
      <c r="O3293">
        <v>138</v>
      </c>
      <c r="P3293">
        <v>173</v>
      </c>
      <c r="Q3293">
        <v>230</v>
      </c>
      <c r="R3293">
        <v>1373</v>
      </c>
      <c r="W3293">
        <v>47598</v>
      </c>
      <c r="X3293">
        <v>1899</v>
      </c>
      <c r="Y3293">
        <v>58</v>
      </c>
      <c r="Z3293">
        <v>257.92</v>
      </c>
      <c r="AA3293">
        <v>320</v>
      </c>
      <c r="AB3293">
        <v>373</v>
      </c>
      <c r="AC3293">
        <v>1295</v>
      </c>
      <c r="AD3293">
        <v>1535</v>
      </c>
    </row>
    <row r="3294" spans="1:30" x14ac:dyDescent="0.25">
      <c r="A3294">
        <v>43637</v>
      </c>
      <c r="B3294">
        <v>1684</v>
      </c>
      <c r="C3294">
        <v>173</v>
      </c>
      <c r="D3294">
        <v>272</v>
      </c>
      <c r="E3294">
        <v>321</v>
      </c>
      <c r="F3294">
        <v>372</v>
      </c>
      <c r="G3294">
        <v>1317</v>
      </c>
      <c r="H3294">
        <v>1568</v>
      </c>
      <c r="K3294">
        <v>4120</v>
      </c>
      <c r="L3294">
        <v>1424</v>
      </c>
      <c r="M3294">
        <v>59</v>
      </c>
      <c r="N3294">
        <v>106.73</v>
      </c>
      <c r="O3294">
        <v>137</v>
      </c>
      <c r="P3294">
        <v>169</v>
      </c>
      <c r="Q3294">
        <v>1216</v>
      </c>
      <c r="R3294">
        <v>1424</v>
      </c>
      <c r="W3294">
        <v>47757</v>
      </c>
      <c r="X3294">
        <v>1684</v>
      </c>
      <c r="Y3294">
        <v>59</v>
      </c>
      <c r="Z3294">
        <v>257.75</v>
      </c>
      <c r="AA3294">
        <v>319</v>
      </c>
      <c r="AB3294">
        <v>370</v>
      </c>
      <c r="AC3294">
        <v>1314</v>
      </c>
      <c r="AD3294">
        <v>1544</v>
      </c>
    </row>
    <row r="3295" spans="1:30" x14ac:dyDescent="0.25">
      <c r="A3295">
        <v>43745</v>
      </c>
      <c r="B3295">
        <v>1881</v>
      </c>
      <c r="C3295">
        <v>173</v>
      </c>
      <c r="D3295">
        <v>273.70999999999998</v>
      </c>
      <c r="E3295">
        <v>324</v>
      </c>
      <c r="F3295">
        <v>376</v>
      </c>
      <c r="G3295">
        <v>1334</v>
      </c>
      <c r="H3295">
        <v>1575</v>
      </c>
      <c r="K3295">
        <v>4268</v>
      </c>
      <c r="L3295">
        <v>1334</v>
      </c>
      <c r="M3295">
        <v>60</v>
      </c>
      <c r="N3295">
        <v>108.41</v>
      </c>
      <c r="O3295">
        <v>140</v>
      </c>
      <c r="P3295">
        <v>170</v>
      </c>
      <c r="Q3295">
        <v>1202</v>
      </c>
      <c r="R3295">
        <v>1334</v>
      </c>
      <c r="W3295">
        <v>48014</v>
      </c>
      <c r="X3295">
        <v>1881</v>
      </c>
      <c r="Y3295">
        <v>60</v>
      </c>
      <c r="Z3295">
        <v>259.01</v>
      </c>
      <c r="AA3295">
        <v>321</v>
      </c>
      <c r="AB3295">
        <v>374</v>
      </c>
      <c r="AC3295">
        <v>1324</v>
      </c>
      <c r="AD3295">
        <v>1574</v>
      </c>
    </row>
    <row r="3296" spans="1:30" x14ac:dyDescent="0.25">
      <c r="A3296">
        <v>43605</v>
      </c>
      <c r="B3296">
        <v>3187</v>
      </c>
      <c r="C3296">
        <v>169</v>
      </c>
      <c r="D3296">
        <v>271.2</v>
      </c>
      <c r="E3296">
        <v>321</v>
      </c>
      <c r="F3296">
        <v>371</v>
      </c>
      <c r="G3296">
        <v>1273</v>
      </c>
      <c r="H3296">
        <v>1574</v>
      </c>
      <c r="K3296">
        <v>4212</v>
      </c>
      <c r="L3296">
        <v>1212</v>
      </c>
      <c r="M3296">
        <v>61</v>
      </c>
      <c r="N3296">
        <v>106.1</v>
      </c>
      <c r="O3296">
        <v>137</v>
      </c>
      <c r="P3296">
        <v>168</v>
      </c>
      <c r="Q3296">
        <v>198</v>
      </c>
      <c r="R3296">
        <v>1212</v>
      </c>
      <c r="W3296">
        <v>47817</v>
      </c>
      <c r="X3296">
        <v>3187</v>
      </c>
      <c r="Y3296">
        <v>61</v>
      </c>
      <c r="Z3296">
        <v>256.64999999999998</v>
      </c>
      <c r="AA3296">
        <v>319</v>
      </c>
      <c r="AB3296">
        <v>369</v>
      </c>
      <c r="AC3296">
        <v>1237</v>
      </c>
      <c r="AD3296">
        <v>1564</v>
      </c>
    </row>
    <row r="3297" spans="1:30" x14ac:dyDescent="0.25">
      <c r="A3297">
        <v>43327</v>
      </c>
      <c r="B3297">
        <v>1812</v>
      </c>
      <c r="C3297">
        <v>172</v>
      </c>
      <c r="D3297">
        <v>272.02</v>
      </c>
      <c r="E3297">
        <v>322</v>
      </c>
      <c r="F3297">
        <v>373</v>
      </c>
      <c r="G3297">
        <v>1259</v>
      </c>
      <c r="H3297">
        <v>1604</v>
      </c>
      <c r="K3297">
        <v>4397</v>
      </c>
      <c r="L3297">
        <v>1454</v>
      </c>
      <c r="M3297">
        <v>62</v>
      </c>
      <c r="N3297">
        <v>106.59</v>
      </c>
      <c r="O3297">
        <v>137</v>
      </c>
      <c r="P3297">
        <v>171</v>
      </c>
      <c r="Q3297">
        <v>216</v>
      </c>
      <c r="R3297">
        <v>1454</v>
      </c>
      <c r="W3297">
        <v>47724</v>
      </c>
      <c r="X3297">
        <v>1812</v>
      </c>
      <c r="Y3297">
        <v>62</v>
      </c>
      <c r="Z3297">
        <v>256.77999999999997</v>
      </c>
      <c r="AA3297">
        <v>319</v>
      </c>
      <c r="AB3297">
        <v>370</v>
      </c>
      <c r="AC3297">
        <v>1251</v>
      </c>
      <c r="AD3297">
        <v>1583</v>
      </c>
    </row>
    <row r="3298" spans="1:30" x14ac:dyDescent="0.25">
      <c r="A3298">
        <v>43453</v>
      </c>
      <c r="B3298">
        <v>1921</v>
      </c>
      <c r="C3298">
        <v>169</v>
      </c>
      <c r="D3298">
        <v>272.39999999999998</v>
      </c>
      <c r="E3298">
        <v>322</v>
      </c>
      <c r="F3298">
        <v>373</v>
      </c>
      <c r="G3298">
        <v>1341</v>
      </c>
      <c r="H3298">
        <v>1571</v>
      </c>
      <c r="K3298">
        <v>4315</v>
      </c>
      <c r="L3298">
        <v>1348</v>
      </c>
      <c r="M3298">
        <v>59</v>
      </c>
      <c r="N3298">
        <v>106.56</v>
      </c>
      <c r="O3298">
        <v>139</v>
      </c>
      <c r="P3298">
        <v>170</v>
      </c>
      <c r="Q3298">
        <v>214</v>
      </c>
      <c r="R3298">
        <v>1348</v>
      </c>
      <c r="W3298">
        <v>47769</v>
      </c>
      <c r="X3298">
        <v>1921</v>
      </c>
      <c r="Y3298">
        <v>59</v>
      </c>
      <c r="Z3298">
        <v>257.41000000000003</v>
      </c>
      <c r="AA3298">
        <v>320</v>
      </c>
      <c r="AB3298">
        <v>371</v>
      </c>
      <c r="AC3298">
        <v>1330</v>
      </c>
      <c r="AD3298">
        <v>1555</v>
      </c>
    </row>
    <row r="3299" spans="1:30" x14ac:dyDescent="0.25">
      <c r="A3299">
        <v>43598</v>
      </c>
      <c r="B3299">
        <v>1749</v>
      </c>
      <c r="C3299">
        <v>170</v>
      </c>
      <c r="D3299">
        <v>272.69</v>
      </c>
      <c r="E3299">
        <v>322</v>
      </c>
      <c r="F3299">
        <v>373</v>
      </c>
      <c r="G3299">
        <v>1263</v>
      </c>
      <c r="H3299">
        <v>1642</v>
      </c>
      <c r="K3299">
        <v>4177</v>
      </c>
      <c r="L3299">
        <v>11759</v>
      </c>
      <c r="M3299">
        <v>61</v>
      </c>
      <c r="N3299">
        <v>109.3</v>
      </c>
      <c r="O3299">
        <v>139</v>
      </c>
      <c r="P3299">
        <v>167</v>
      </c>
      <c r="Q3299">
        <v>200</v>
      </c>
      <c r="R3299">
        <v>11759</v>
      </c>
      <c r="W3299">
        <v>47774</v>
      </c>
      <c r="X3299">
        <v>11759</v>
      </c>
      <c r="Y3299">
        <v>61</v>
      </c>
      <c r="Z3299">
        <v>258.39999999999998</v>
      </c>
      <c r="AA3299">
        <v>320</v>
      </c>
      <c r="AB3299">
        <v>371</v>
      </c>
      <c r="AC3299">
        <v>1258</v>
      </c>
      <c r="AD3299">
        <v>1642</v>
      </c>
    </row>
    <row r="3300" spans="1:30" x14ac:dyDescent="0.25">
      <c r="A3300">
        <v>43609</v>
      </c>
      <c r="B3300">
        <v>1725</v>
      </c>
      <c r="C3300">
        <v>167</v>
      </c>
      <c r="D3300">
        <v>271.94</v>
      </c>
      <c r="E3300">
        <v>321</v>
      </c>
      <c r="F3300">
        <v>371</v>
      </c>
      <c r="G3300">
        <v>1288</v>
      </c>
      <c r="H3300">
        <v>1514</v>
      </c>
      <c r="K3300">
        <v>4180</v>
      </c>
      <c r="L3300">
        <v>1330</v>
      </c>
      <c r="M3300">
        <v>59</v>
      </c>
      <c r="N3300">
        <v>107.09</v>
      </c>
      <c r="O3300">
        <v>140</v>
      </c>
      <c r="P3300">
        <v>167</v>
      </c>
      <c r="Q3300">
        <v>206</v>
      </c>
      <c r="R3300">
        <v>1330</v>
      </c>
      <c r="W3300">
        <v>47792</v>
      </c>
      <c r="X3300">
        <v>1725</v>
      </c>
      <c r="Y3300">
        <v>59</v>
      </c>
      <c r="Z3300">
        <v>257.52999999999997</v>
      </c>
      <c r="AA3300">
        <v>319</v>
      </c>
      <c r="AB3300">
        <v>369</v>
      </c>
      <c r="AC3300">
        <v>1285</v>
      </c>
      <c r="AD3300">
        <v>1511</v>
      </c>
    </row>
    <row r="3301" spans="1:30" x14ac:dyDescent="0.25">
      <c r="A3301">
        <v>43403</v>
      </c>
      <c r="B3301">
        <v>8927</v>
      </c>
      <c r="C3301">
        <v>171</v>
      </c>
      <c r="D3301">
        <v>273.01</v>
      </c>
      <c r="E3301">
        <v>322</v>
      </c>
      <c r="F3301">
        <v>373</v>
      </c>
      <c r="G3301">
        <v>1295</v>
      </c>
      <c r="H3301">
        <v>1737</v>
      </c>
      <c r="K3301">
        <v>4173</v>
      </c>
      <c r="L3301">
        <v>1373</v>
      </c>
      <c r="M3301">
        <v>59</v>
      </c>
      <c r="N3301">
        <v>108.03</v>
      </c>
      <c r="O3301">
        <v>140</v>
      </c>
      <c r="P3301">
        <v>169</v>
      </c>
      <c r="Q3301">
        <v>1262</v>
      </c>
      <c r="R3301">
        <v>1373</v>
      </c>
      <c r="W3301">
        <v>47573</v>
      </c>
      <c r="X3301">
        <v>8927</v>
      </c>
      <c r="Y3301">
        <v>59</v>
      </c>
      <c r="Z3301">
        <v>258.54000000000002</v>
      </c>
      <c r="AA3301">
        <v>320</v>
      </c>
      <c r="AB3301">
        <v>371</v>
      </c>
      <c r="AC3301">
        <v>1286</v>
      </c>
      <c r="AD3301">
        <v>1726</v>
      </c>
    </row>
    <row r="3302" spans="1:30" x14ac:dyDescent="0.25">
      <c r="A3302">
        <v>43186</v>
      </c>
      <c r="B3302">
        <v>1896</v>
      </c>
      <c r="C3302">
        <v>169</v>
      </c>
      <c r="D3302">
        <v>272.27</v>
      </c>
      <c r="E3302">
        <v>322</v>
      </c>
      <c r="F3302">
        <v>371</v>
      </c>
      <c r="G3302">
        <v>1332</v>
      </c>
      <c r="H3302">
        <v>1619</v>
      </c>
      <c r="K3302">
        <v>4383</v>
      </c>
      <c r="L3302">
        <v>1369</v>
      </c>
      <c r="M3302">
        <v>62</v>
      </c>
      <c r="N3302">
        <v>106.08</v>
      </c>
      <c r="O3302">
        <v>137</v>
      </c>
      <c r="P3302">
        <v>169</v>
      </c>
      <c r="Q3302">
        <v>626</v>
      </c>
      <c r="R3302">
        <v>1369</v>
      </c>
      <c r="W3302">
        <v>47570</v>
      </c>
      <c r="X3302">
        <v>1896</v>
      </c>
      <c r="Y3302">
        <v>62</v>
      </c>
      <c r="Z3302">
        <v>256.95</v>
      </c>
      <c r="AA3302">
        <v>320</v>
      </c>
      <c r="AB3302">
        <v>369</v>
      </c>
      <c r="AC3302">
        <v>1302</v>
      </c>
      <c r="AD3302">
        <v>1593</v>
      </c>
    </row>
    <row r="3303" spans="1:30" x14ac:dyDescent="0.25">
      <c r="A3303">
        <v>43185</v>
      </c>
      <c r="B3303">
        <v>1977</v>
      </c>
      <c r="C3303">
        <v>170</v>
      </c>
      <c r="D3303">
        <v>272.16000000000003</v>
      </c>
      <c r="E3303">
        <v>322</v>
      </c>
      <c r="F3303">
        <v>372</v>
      </c>
      <c r="G3303">
        <v>1339</v>
      </c>
      <c r="H3303">
        <v>1619</v>
      </c>
      <c r="K3303">
        <v>4149</v>
      </c>
      <c r="L3303">
        <v>1736</v>
      </c>
      <c r="M3303">
        <v>60</v>
      </c>
      <c r="N3303">
        <v>108.42</v>
      </c>
      <c r="O3303">
        <v>139</v>
      </c>
      <c r="P3303">
        <v>171</v>
      </c>
      <c r="Q3303">
        <v>1276</v>
      </c>
      <c r="R3303">
        <v>1736</v>
      </c>
      <c r="W3303">
        <v>47332</v>
      </c>
      <c r="X3303">
        <v>1977</v>
      </c>
      <c r="Y3303">
        <v>60</v>
      </c>
      <c r="Z3303">
        <v>257.8</v>
      </c>
      <c r="AA3303">
        <v>319</v>
      </c>
      <c r="AB3303">
        <v>370</v>
      </c>
      <c r="AC3303">
        <v>1339</v>
      </c>
      <c r="AD3303">
        <v>1619</v>
      </c>
    </row>
    <row r="3304" spans="1:30" x14ac:dyDescent="0.25">
      <c r="A3304">
        <v>43148</v>
      </c>
      <c r="B3304">
        <v>1883</v>
      </c>
      <c r="C3304">
        <v>170</v>
      </c>
      <c r="D3304">
        <v>273.73</v>
      </c>
      <c r="E3304">
        <v>324</v>
      </c>
      <c r="F3304">
        <v>375</v>
      </c>
      <c r="G3304">
        <v>1338</v>
      </c>
      <c r="H3304">
        <v>1638</v>
      </c>
      <c r="K3304">
        <v>4160</v>
      </c>
      <c r="L3304">
        <v>1602</v>
      </c>
      <c r="M3304">
        <v>62</v>
      </c>
      <c r="N3304">
        <v>107.84</v>
      </c>
      <c r="O3304">
        <v>140</v>
      </c>
      <c r="P3304">
        <v>172</v>
      </c>
      <c r="Q3304">
        <v>1168</v>
      </c>
      <c r="R3304">
        <v>1602</v>
      </c>
      <c r="W3304">
        <v>47310</v>
      </c>
      <c r="X3304">
        <v>1883</v>
      </c>
      <c r="Y3304">
        <v>62</v>
      </c>
      <c r="Z3304">
        <v>259.14</v>
      </c>
      <c r="AA3304">
        <v>322</v>
      </c>
      <c r="AB3304">
        <v>373</v>
      </c>
      <c r="AC3304">
        <v>1334</v>
      </c>
      <c r="AD3304">
        <v>1603</v>
      </c>
    </row>
    <row r="3305" spans="1:30" x14ac:dyDescent="0.25">
      <c r="A3305">
        <v>43551</v>
      </c>
      <c r="B3305">
        <v>2010</v>
      </c>
      <c r="C3305">
        <v>170</v>
      </c>
      <c r="D3305">
        <v>273.07</v>
      </c>
      <c r="E3305">
        <v>324</v>
      </c>
      <c r="F3305">
        <v>374</v>
      </c>
      <c r="G3305">
        <v>1331</v>
      </c>
      <c r="H3305">
        <v>1826</v>
      </c>
      <c r="K3305">
        <v>4223</v>
      </c>
      <c r="L3305">
        <v>1647</v>
      </c>
      <c r="M3305">
        <v>60</v>
      </c>
      <c r="N3305">
        <v>107.17</v>
      </c>
      <c r="O3305">
        <v>139</v>
      </c>
      <c r="P3305">
        <v>167</v>
      </c>
      <c r="Q3305">
        <v>394</v>
      </c>
      <c r="R3305">
        <v>1647</v>
      </c>
      <c r="W3305">
        <v>47773</v>
      </c>
      <c r="X3305">
        <v>2010</v>
      </c>
      <c r="Y3305">
        <v>60</v>
      </c>
      <c r="Z3305">
        <v>258.41000000000003</v>
      </c>
      <c r="AA3305">
        <v>321</v>
      </c>
      <c r="AB3305">
        <v>372</v>
      </c>
      <c r="AC3305">
        <v>1328</v>
      </c>
      <c r="AD3305">
        <v>1685</v>
      </c>
    </row>
    <row r="3306" spans="1:30" x14ac:dyDescent="0.25">
      <c r="A3306">
        <v>43159</v>
      </c>
      <c r="B3306">
        <v>1976</v>
      </c>
      <c r="C3306">
        <v>168</v>
      </c>
      <c r="D3306">
        <v>272.81</v>
      </c>
      <c r="E3306">
        <v>323</v>
      </c>
      <c r="F3306">
        <v>375</v>
      </c>
      <c r="G3306">
        <v>1336</v>
      </c>
      <c r="H3306">
        <v>1706</v>
      </c>
      <c r="K3306">
        <v>4189</v>
      </c>
      <c r="L3306">
        <v>1429</v>
      </c>
      <c r="M3306">
        <v>59</v>
      </c>
      <c r="N3306">
        <v>106.96</v>
      </c>
      <c r="O3306">
        <v>139</v>
      </c>
      <c r="P3306">
        <v>170</v>
      </c>
      <c r="Q3306">
        <v>1155</v>
      </c>
      <c r="R3306">
        <v>1429</v>
      </c>
      <c r="W3306">
        <v>47347</v>
      </c>
      <c r="X3306">
        <v>1976</v>
      </c>
      <c r="Y3306">
        <v>59</v>
      </c>
      <c r="Z3306">
        <v>258.14</v>
      </c>
      <c r="AA3306">
        <v>320</v>
      </c>
      <c r="AB3306">
        <v>373</v>
      </c>
      <c r="AC3306">
        <v>1318</v>
      </c>
      <c r="AD3306">
        <v>1660</v>
      </c>
    </row>
    <row r="3307" spans="1:30" x14ac:dyDescent="0.25">
      <c r="A3307">
        <v>43537</v>
      </c>
      <c r="B3307">
        <v>8767</v>
      </c>
      <c r="C3307">
        <v>170</v>
      </c>
      <c r="D3307">
        <v>272.60000000000002</v>
      </c>
      <c r="E3307">
        <v>322</v>
      </c>
      <c r="F3307">
        <v>373</v>
      </c>
      <c r="G3307">
        <v>1319</v>
      </c>
      <c r="H3307">
        <v>1568</v>
      </c>
      <c r="K3307">
        <v>4175</v>
      </c>
      <c r="L3307">
        <v>1613</v>
      </c>
      <c r="M3307">
        <v>60</v>
      </c>
      <c r="N3307">
        <v>107.92</v>
      </c>
      <c r="O3307">
        <v>139</v>
      </c>
      <c r="P3307">
        <v>168</v>
      </c>
      <c r="Q3307">
        <v>1263</v>
      </c>
      <c r="R3307">
        <v>1613</v>
      </c>
      <c r="W3307">
        <v>47715</v>
      </c>
      <c r="X3307">
        <v>8767</v>
      </c>
      <c r="Y3307">
        <v>60</v>
      </c>
      <c r="Z3307">
        <v>258.19</v>
      </c>
      <c r="AA3307">
        <v>320</v>
      </c>
      <c r="AB3307">
        <v>372</v>
      </c>
      <c r="AC3307">
        <v>1318</v>
      </c>
      <c r="AD3307">
        <v>1568</v>
      </c>
    </row>
    <row r="3308" spans="1:30" x14ac:dyDescent="0.25">
      <c r="A3308">
        <v>43596</v>
      </c>
      <c r="B3308">
        <v>2881</v>
      </c>
      <c r="C3308">
        <v>172</v>
      </c>
      <c r="D3308">
        <v>271.77</v>
      </c>
      <c r="E3308">
        <v>322</v>
      </c>
      <c r="F3308">
        <v>372</v>
      </c>
      <c r="G3308">
        <v>1298</v>
      </c>
      <c r="H3308">
        <v>1623</v>
      </c>
      <c r="K3308">
        <v>4230</v>
      </c>
      <c r="L3308">
        <v>1455</v>
      </c>
      <c r="M3308">
        <v>60</v>
      </c>
      <c r="N3308">
        <v>106.82</v>
      </c>
      <c r="O3308">
        <v>140</v>
      </c>
      <c r="P3308">
        <v>167</v>
      </c>
      <c r="Q3308">
        <v>200</v>
      </c>
      <c r="R3308">
        <v>1455</v>
      </c>
      <c r="W3308">
        <v>47827</v>
      </c>
      <c r="X3308">
        <v>2881</v>
      </c>
      <c r="Y3308">
        <v>60</v>
      </c>
      <c r="Z3308">
        <v>257.19</v>
      </c>
      <c r="AA3308">
        <v>320</v>
      </c>
      <c r="AB3308">
        <v>371</v>
      </c>
      <c r="AC3308">
        <v>1288</v>
      </c>
      <c r="AD3308">
        <v>1602</v>
      </c>
    </row>
    <row r="3309" spans="1:30" x14ac:dyDescent="0.25">
      <c r="A3309">
        <v>43148</v>
      </c>
      <c r="B3309">
        <v>1768</v>
      </c>
      <c r="C3309">
        <v>173</v>
      </c>
      <c r="D3309">
        <v>272.17</v>
      </c>
      <c r="E3309">
        <v>322</v>
      </c>
      <c r="F3309">
        <v>373</v>
      </c>
      <c r="G3309">
        <v>1333</v>
      </c>
      <c r="H3309">
        <v>1540</v>
      </c>
      <c r="K3309">
        <v>4313</v>
      </c>
      <c r="L3309">
        <v>1346</v>
      </c>
      <c r="M3309">
        <v>59</v>
      </c>
      <c r="N3309">
        <v>106.95</v>
      </c>
      <c r="O3309">
        <v>140</v>
      </c>
      <c r="P3309">
        <v>168</v>
      </c>
      <c r="Q3309">
        <v>228</v>
      </c>
      <c r="R3309">
        <v>1346</v>
      </c>
      <c r="W3309">
        <v>47458</v>
      </c>
      <c r="X3309">
        <v>1768</v>
      </c>
      <c r="Y3309">
        <v>59</v>
      </c>
      <c r="Z3309">
        <v>257.14999999999998</v>
      </c>
      <c r="AA3309">
        <v>320</v>
      </c>
      <c r="AB3309">
        <v>371</v>
      </c>
      <c r="AC3309">
        <v>1328</v>
      </c>
      <c r="AD3309">
        <v>1539</v>
      </c>
    </row>
    <row r="3310" spans="1:30" x14ac:dyDescent="0.25">
      <c r="A3310">
        <v>43273</v>
      </c>
      <c r="B3310">
        <v>1685</v>
      </c>
      <c r="C3310">
        <v>166</v>
      </c>
      <c r="D3310">
        <v>272.52</v>
      </c>
      <c r="E3310">
        <v>323</v>
      </c>
      <c r="F3310">
        <v>375</v>
      </c>
      <c r="G3310">
        <v>1311</v>
      </c>
      <c r="H3310">
        <v>1521</v>
      </c>
      <c r="K3310">
        <v>4185</v>
      </c>
      <c r="L3310">
        <v>1455</v>
      </c>
      <c r="M3310">
        <v>58</v>
      </c>
      <c r="N3310">
        <v>106.21</v>
      </c>
      <c r="O3310">
        <v>138</v>
      </c>
      <c r="P3310">
        <v>168</v>
      </c>
      <c r="Q3310">
        <v>192</v>
      </c>
      <c r="R3310">
        <v>1455</v>
      </c>
      <c r="W3310">
        <v>47459</v>
      </c>
      <c r="X3310">
        <v>1685</v>
      </c>
      <c r="Y3310">
        <v>58</v>
      </c>
      <c r="Z3310">
        <v>257.86</v>
      </c>
      <c r="AA3310">
        <v>320</v>
      </c>
      <c r="AB3310">
        <v>373</v>
      </c>
      <c r="AC3310">
        <v>1288</v>
      </c>
      <c r="AD3310">
        <v>1510</v>
      </c>
    </row>
    <row r="3311" spans="1:30" x14ac:dyDescent="0.25">
      <c r="A3311">
        <v>43554</v>
      </c>
      <c r="B3311">
        <v>1777</v>
      </c>
      <c r="C3311">
        <v>174</v>
      </c>
      <c r="D3311">
        <v>272.41000000000003</v>
      </c>
      <c r="E3311">
        <v>322</v>
      </c>
      <c r="F3311">
        <v>372</v>
      </c>
      <c r="G3311">
        <v>1297</v>
      </c>
      <c r="H3311">
        <v>1661</v>
      </c>
      <c r="K3311">
        <v>4234</v>
      </c>
      <c r="L3311">
        <v>1358</v>
      </c>
      <c r="M3311">
        <v>58</v>
      </c>
      <c r="N3311">
        <v>106.34</v>
      </c>
      <c r="O3311">
        <v>136</v>
      </c>
      <c r="P3311">
        <v>166</v>
      </c>
      <c r="Q3311">
        <v>1049</v>
      </c>
      <c r="R3311">
        <v>1358</v>
      </c>
      <c r="W3311">
        <v>47786</v>
      </c>
      <c r="X3311">
        <v>1777</v>
      </c>
      <c r="Y3311">
        <v>58</v>
      </c>
      <c r="Z3311">
        <v>257.7</v>
      </c>
      <c r="AA3311">
        <v>319</v>
      </c>
      <c r="AB3311">
        <v>370</v>
      </c>
      <c r="AC3311">
        <v>1287</v>
      </c>
      <c r="AD3311">
        <v>1632</v>
      </c>
    </row>
    <row r="3312" spans="1:30" x14ac:dyDescent="0.25">
      <c r="A3312">
        <v>43427</v>
      </c>
      <c r="B3312">
        <v>1868</v>
      </c>
      <c r="C3312">
        <v>167</v>
      </c>
      <c r="D3312">
        <v>272.45</v>
      </c>
      <c r="E3312">
        <v>323</v>
      </c>
      <c r="F3312">
        <v>372</v>
      </c>
      <c r="G3312">
        <v>1320</v>
      </c>
      <c r="H3312">
        <v>1613</v>
      </c>
      <c r="K3312">
        <v>4127</v>
      </c>
      <c r="L3312">
        <v>1428</v>
      </c>
      <c r="M3312">
        <v>60</v>
      </c>
      <c r="N3312">
        <v>106.73</v>
      </c>
      <c r="O3312">
        <v>139</v>
      </c>
      <c r="P3312">
        <v>169</v>
      </c>
      <c r="Q3312">
        <v>215</v>
      </c>
      <c r="R3312">
        <v>1428</v>
      </c>
      <c r="W3312">
        <v>47556</v>
      </c>
      <c r="X3312">
        <v>1868</v>
      </c>
      <c r="Y3312">
        <v>60</v>
      </c>
      <c r="Z3312">
        <v>258.07</v>
      </c>
      <c r="AA3312">
        <v>320</v>
      </c>
      <c r="AB3312">
        <v>370</v>
      </c>
      <c r="AC3312">
        <v>1308</v>
      </c>
      <c r="AD3312">
        <v>1595</v>
      </c>
    </row>
    <row r="3313" spans="1:30" x14ac:dyDescent="0.25">
      <c r="A3313">
        <v>43273</v>
      </c>
      <c r="B3313">
        <v>8783</v>
      </c>
      <c r="C3313">
        <v>168</v>
      </c>
      <c r="D3313">
        <v>273.41000000000003</v>
      </c>
      <c r="E3313">
        <v>323</v>
      </c>
      <c r="F3313">
        <v>373</v>
      </c>
      <c r="G3313">
        <v>1381</v>
      </c>
      <c r="H3313">
        <v>1791</v>
      </c>
      <c r="K3313">
        <v>4355</v>
      </c>
      <c r="L3313">
        <v>1547</v>
      </c>
      <c r="M3313">
        <v>61</v>
      </c>
      <c r="N3313">
        <v>108.09</v>
      </c>
      <c r="O3313">
        <v>138</v>
      </c>
      <c r="P3313">
        <v>172</v>
      </c>
      <c r="Q3313">
        <v>1156</v>
      </c>
      <c r="R3313">
        <v>1547</v>
      </c>
      <c r="W3313">
        <v>47626</v>
      </c>
      <c r="X3313">
        <v>8783</v>
      </c>
      <c r="Y3313">
        <v>61</v>
      </c>
      <c r="Z3313">
        <v>258.3</v>
      </c>
      <c r="AA3313">
        <v>320</v>
      </c>
      <c r="AB3313">
        <v>372</v>
      </c>
      <c r="AC3313">
        <v>1350</v>
      </c>
      <c r="AD3313">
        <v>1791</v>
      </c>
    </row>
    <row r="3314" spans="1:30" x14ac:dyDescent="0.25">
      <c r="A3314">
        <v>43722</v>
      </c>
      <c r="B3314">
        <v>3525</v>
      </c>
      <c r="C3314">
        <v>168</v>
      </c>
      <c r="D3314">
        <v>272.97000000000003</v>
      </c>
      <c r="E3314">
        <v>323</v>
      </c>
      <c r="F3314">
        <v>374</v>
      </c>
      <c r="G3314">
        <v>1301</v>
      </c>
      <c r="H3314">
        <v>1787</v>
      </c>
      <c r="K3314">
        <v>4219</v>
      </c>
      <c r="L3314">
        <v>1521</v>
      </c>
      <c r="M3314">
        <v>54</v>
      </c>
      <c r="N3314">
        <v>107.28</v>
      </c>
      <c r="O3314">
        <v>139</v>
      </c>
      <c r="P3314">
        <v>170</v>
      </c>
      <c r="Q3314">
        <v>1169</v>
      </c>
      <c r="R3314">
        <v>1521</v>
      </c>
      <c r="W3314">
        <v>47945</v>
      </c>
      <c r="X3314">
        <v>3525</v>
      </c>
      <c r="Y3314">
        <v>54</v>
      </c>
      <c r="Z3314">
        <v>258.39</v>
      </c>
      <c r="AA3314">
        <v>321</v>
      </c>
      <c r="AB3314">
        <v>372</v>
      </c>
      <c r="AC3314">
        <v>1292</v>
      </c>
      <c r="AD3314">
        <v>1637</v>
      </c>
    </row>
    <row r="3315" spans="1:30" x14ac:dyDescent="0.25">
      <c r="A3315">
        <v>43302</v>
      </c>
      <c r="B3315">
        <v>1577</v>
      </c>
      <c r="C3315">
        <v>173</v>
      </c>
      <c r="D3315">
        <v>272.63</v>
      </c>
      <c r="E3315">
        <v>323</v>
      </c>
      <c r="F3315">
        <v>374</v>
      </c>
      <c r="G3315">
        <v>1309</v>
      </c>
      <c r="H3315">
        <v>1502</v>
      </c>
      <c r="K3315">
        <v>4150</v>
      </c>
      <c r="L3315">
        <v>1325</v>
      </c>
      <c r="M3315">
        <v>57</v>
      </c>
      <c r="N3315">
        <v>106.86</v>
      </c>
      <c r="O3315">
        <v>140</v>
      </c>
      <c r="P3315">
        <v>172</v>
      </c>
      <c r="Q3315">
        <v>217</v>
      </c>
      <c r="R3315">
        <v>1325</v>
      </c>
      <c r="W3315">
        <v>47452</v>
      </c>
      <c r="X3315">
        <v>1577</v>
      </c>
      <c r="Y3315">
        <v>57</v>
      </c>
      <c r="Z3315">
        <v>258.13</v>
      </c>
      <c r="AA3315">
        <v>320</v>
      </c>
      <c r="AB3315">
        <v>372</v>
      </c>
      <c r="AC3315">
        <v>1300</v>
      </c>
      <c r="AD3315">
        <v>1481</v>
      </c>
    </row>
    <row r="3316" spans="1:30" x14ac:dyDescent="0.25">
      <c r="A3316">
        <v>43483</v>
      </c>
      <c r="B3316">
        <v>1871</v>
      </c>
      <c r="C3316">
        <v>171</v>
      </c>
      <c r="D3316">
        <v>272.89999999999998</v>
      </c>
      <c r="E3316">
        <v>323</v>
      </c>
      <c r="F3316">
        <v>375</v>
      </c>
      <c r="G3316">
        <v>1316</v>
      </c>
      <c r="H3316">
        <v>1579</v>
      </c>
      <c r="K3316">
        <v>4229</v>
      </c>
      <c r="L3316">
        <v>1413</v>
      </c>
      <c r="M3316">
        <v>60</v>
      </c>
      <c r="N3316">
        <v>108.13</v>
      </c>
      <c r="O3316">
        <v>139</v>
      </c>
      <c r="P3316">
        <v>168</v>
      </c>
      <c r="Q3316">
        <v>1268</v>
      </c>
      <c r="R3316">
        <v>1413</v>
      </c>
      <c r="W3316">
        <v>47711</v>
      </c>
      <c r="X3316">
        <v>1871</v>
      </c>
      <c r="Y3316">
        <v>60</v>
      </c>
      <c r="Z3316">
        <v>258.3</v>
      </c>
      <c r="AA3316">
        <v>321</v>
      </c>
      <c r="AB3316">
        <v>374</v>
      </c>
      <c r="AC3316">
        <v>1311</v>
      </c>
      <c r="AD3316">
        <v>1572</v>
      </c>
    </row>
    <row r="3317" spans="1:30" x14ac:dyDescent="0.25">
      <c r="A3317">
        <v>42642</v>
      </c>
      <c r="B3317">
        <v>1691</v>
      </c>
      <c r="C3317">
        <v>168</v>
      </c>
      <c r="D3317">
        <v>273.67</v>
      </c>
      <c r="E3317">
        <v>323</v>
      </c>
      <c r="F3317">
        <v>373</v>
      </c>
      <c r="G3317">
        <v>1338</v>
      </c>
      <c r="H3317">
        <v>1585</v>
      </c>
      <c r="K3317">
        <v>4236</v>
      </c>
      <c r="L3317">
        <v>1393</v>
      </c>
      <c r="M3317">
        <v>60</v>
      </c>
      <c r="N3317">
        <v>107.14</v>
      </c>
      <c r="O3317">
        <v>138</v>
      </c>
      <c r="P3317">
        <v>167</v>
      </c>
      <c r="Q3317">
        <v>1149</v>
      </c>
      <c r="R3317">
        <v>1393</v>
      </c>
      <c r="W3317">
        <v>46876</v>
      </c>
      <c r="X3317">
        <v>1691</v>
      </c>
      <c r="Y3317">
        <v>60</v>
      </c>
      <c r="Z3317">
        <v>258.62</v>
      </c>
      <c r="AA3317">
        <v>321</v>
      </c>
      <c r="AB3317">
        <v>371</v>
      </c>
      <c r="AC3317">
        <v>1327</v>
      </c>
      <c r="AD3317">
        <v>1557</v>
      </c>
    </row>
    <row r="3318" spans="1:30" x14ac:dyDescent="0.25">
      <c r="A3318">
        <v>43084</v>
      </c>
      <c r="B3318">
        <v>2002</v>
      </c>
      <c r="C3318">
        <v>174</v>
      </c>
      <c r="D3318">
        <v>272.79000000000002</v>
      </c>
      <c r="E3318">
        <v>323</v>
      </c>
      <c r="F3318">
        <v>372</v>
      </c>
      <c r="G3318">
        <v>1303</v>
      </c>
      <c r="H3318">
        <v>1683</v>
      </c>
      <c r="K3318">
        <v>4221</v>
      </c>
      <c r="L3318">
        <v>1446</v>
      </c>
      <c r="M3318">
        <v>60</v>
      </c>
      <c r="N3318">
        <v>107.1</v>
      </c>
      <c r="O3318">
        <v>139</v>
      </c>
      <c r="P3318">
        <v>170</v>
      </c>
      <c r="Q3318">
        <v>215</v>
      </c>
      <c r="R3318">
        <v>1446</v>
      </c>
      <c r="W3318">
        <v>47305</v>
      </c>
      <c r="X3318">
        <v>2002</v>
      </c>
      <c r="Y3318">
        <v>60</v>
      </c>
      <c r="Z3318">
        <v>258.01</v>
      </c>
      <c r="AA3318">
        <v>321</v>
      </c>
      <c r="AB3318">
        <v>371</v>
      </c>
      <c r="AC3318">
        <v>1295</v>
      </c>
      <c r="AD3318">
        <v>1621</v>
      </c>
    </row>
    <row r="3319" spans="1:30" x14ac:dyDescent="0.25">
      <c r="A3319">
        <v>43234</v>
      </c>
      <c r="B3319">
        <v>7559</v>
      </c>
      <c r="C3319">
        <v>174</v>
      </c>
      <c r="D3319">
        <v>273.39</v>
      </c>
      <c r="E3319">
        <v>323</v>
      </c>
      <c r="F3319">
        <v>373</v>
      </c>
      <c r="G3319">
        <v>1385</v>
      </c>
      <c r="H3319">
        <v>1619</v>
      </c>
      <c r="K3319">
        <v>4464</v>
      </c>
      <c r="L3319">
        <v>1587</v>
      </c>
      <c r="M3319">
        <v>60</v>
      </c>
      <c r="N3319">
        <v>107.68</v>
      </c>
      <c r="O3319">
        <v>139</v>
      </c>
      <c r="P3319">
        <v>170</v>
      </c>
      <c r="Q3319">
        <v>198</v>
      </c>
      <c r="R3319">
        <v>1587</v>
      </c>
      <c r="W3319">
        <v>47698</v>
      </c>
      <c r="X3319">
        <v>7559</v>
      </c>
      <c r="Y3319">
        <v>60</v>
      </c>
      <c r="Z3319">
        <v>257.87</v>
      </c>
      <c r="AA3319">
        <v>320</v>
      </c>
      <c r="AB3319">
        <v>371</v>
      </c>
      <c r="AC3319">
        <v>1355</v>
      </c>
      <c r="AD3319">
        <v>1609</v>
      </c>
    </row>
    <row r="3320" spans="1:30" x14ac:dyDescent="0.25">
      <c r="A3320">
        <v>43272</v>
      </c>
      <c r="B3320">
        <v>2883</v>
      </c>
      <c r="C3320">
        <v>172</v>
      </c>
      <c r="D3320">
        <v>272.77</v>
      </c>
      <c r="E3320">
        <v>323</v>
      </c>
      <c r="F3320">
        <v>373</v>
      </c>
      <c r="G3320">
        <v>1339</v>
      </c>
      <c r="H3320">
        <v>1683</v>
      </c>
      <c r="K3320">
        <v>4178</v>
      </c>
      <c r="L3320">
        <v>1379</v>
      </c>
      <c r="M3320">
        <v>60</v>
      </c>
      <c r="N3320">
        <v>106.6</v>
      </c>
      <c r="O3320">
        <v>137</v>
      </c>
      <c r="P3320">
        <v>166</v>
      </c>
      <c r="Q3320">
        <v>1090</v>
      </c>
      <c r="R3320">
        <v>1379</v>
      </c>
      <c r="W3320">
        <v>47450</v>
      </c>
      <c r="X3320">
        <v>2883</v>
      </c>
      <c r="Y3320">
        <v>60</v>
      </c>
      <c r="Z3320">
        <v>258.14</v>
      </c>
      <c r="AA3320">
        <v>320</v>
      </c>
      <c r="AB3320">
        <v>371</v>
      </c>
      <c r="AC3320">
        <v>1331</v>
      </c>
      <c r="AD3320">
        <v>1557</v>
      </c>
    </row>
    <row r="3321" spans="1:30" x14ac:dyDescent="0.25">
      <c r="A3321">
        <v>43362</v>
      </c>
      <c r="B3321">
        <v>3517</v>
      </c>
      <c r="C3321">
        <v>169</v>
      </c>
      <c r="D3321">
        <v>273.75</v>
      </c>
      <c r="E3321">
        <v>324</v>
      </c>
      <c r="F3321">
        <v>375</v>
      </c>
      <c r="G3321">
        <v>1365</v>
      </c>
      <c r="H3321">
        <v>1598</v>
      </c>
      <c r="K3321">
        <v>4232</v>
      </c>
      <c r="L3321">
        <v>1716</v>
      </c>
      <c r="M3321">
        <v>59</v>
      </c>
      <c r="N3321">
        <v>107.29</v>
      </c>
      <c r="O3321">
        <v>138</v>
      </c>
      <c r="P3321">
        <v>166</v>
      </c>
      <c r="Q3321">
        <v>203</v>
      </c>
      <c r="R3321">
        <v>1716</v>
      </c>
      <c r="W3321">
        <v>47594</v>
      </c>
      <c r="X3321">
        <v>3517</v>
      </c>
      <c r="Y3321">
        <v>59</v>
      </c>
      <c r="Z3321">
        <v>258.95</v>
      </c>
      <c r="AA3321">
        <v>322</v>
      </c>
      <c r="AB3321">
        <v>373</v>
      </c>
      <c r="AC3321">
        <v>1354</v>
      </c>
      <c r="AD3321">
        <v>1598</v>
      </c>
    </row>
    <row r="3322" spans="1:30" x14ac:dyDescent="0.25">
      <c r="A3322">
        <v>43161</v>
      </c>
      <c r="B3322">
        <v>1667</v>
      </c>
      <c r="C3322">
        <v>167</v>
      </c>
      <c r="D3322">
        <v>272.13</v>
      </c>
      <c r="E3322">
        <v>321</v>
      </c>
      <c r="F3322">
        <v>373</v>
      </c>
      <c r="G3322">
        <v>1260</v>
      </c>
      <c r="H3322">
        <v>1573</v>
      </c>
      <c r="K3322">
        <v>4104</v>
      </c>
      <c r="L3322">
        <v>1184</v>
      </c>
      <c r="M3322">
        <v>59</v>
      </c>
      <c r="N3322">
        <v>106.52</v>
      </c>
      <c r="O3322">
        <v>139</v>
      </c>
      <c r="P3322">
        <v>166</v>
      </c>
      <c r="Q3322">
        <v>184</v>
      </c>
      <c r="R3322">
        <v>1184</v>
      </c>
      <c r="W3322">
        <v>47265</v>
      </c>
      <c r="X3322">
        <v>1667</v>
      </c>
      <c r="Y3322">
        <v>59</v>
      </c>
      <c r="Z3322">
        <v>257.75</v>
      </c>
      <c r="AA3322">
        <v>319</v>
      </c>
      <c r="AB3322">
        <v>371</v>
      </c>
      <c r="AC3322">
        <v>1255</v>
      </c>
      <c r="AD3322">
        <v>1561</v>
      </c>
    </row>
    <row r="3323" spans="1:30" x14ac:dyDescent="0.25">
      <c r="A3323">
        <v>43514</v>
      </c>
      <c r="B3323">
        <v>1635</v>
      </c>
      <c r="C3323">
        <v>173</v>
      </c>
      <c r="D3323">
        <v>272.99</v>
      </c>
      <c r="E3323">
        <v>323</v>
      </c>
      <c r="F3323">
        <v>374</v>
      </c>
      <c r="G3323">
        <v>1340</v>
      </c>
      <c r="H3323">
        <v>1547</v>
      </c>
      <c r="K3323">
        <v>4218</v>
      </c>
      <c r="L3323">
        <v>1335</v>
      </c>
      <c r="M3323">
        <v>59</v>
      </c>
      <c r="N3323">
        <v>107.96</v>
      </c>
      <c r="O3323">
        <v>140</v>
      </c>
      <c r="P3323">
        <v>169</v>
      </c>
      <c r="Q3323">
        <v>1199</v>
      </c>
      <c r="R3323">
        <v>1335</v>
      </c>
      <c r="W3323">
        <v>47732</v>
      </c>
      <c r="X3323">
        <v>1635</v>
      </c>
      <c r="Y3323">
        <v>59</v>
      </c>
      <c r="Z3323">
        <v>258.41000000000003</v>
      </c>
      <c r="AA3323">
        <v>320</v>
      </c>
      <c r="AB3323">
        <v>371</v>
      </c>
      <c r="AC3323">
        <v>1318</v>
      </c>
      <c r="AD3323">
        <v>1546</v>
      </c>
    </row>
    <row r="3324" spans="1:30" x14ac:dyDescent="0.25">
      <c r="A3324">
        <v>43550</v>
      </c>
      <c r="B3324">
        <v>1931</v>
      </c>
      <c r="C3324">
        <v>170</v>
      </c>
      <c r="D3324">
        <v>271.95999999999998</v>
      </c>
      <c r="E3324">
        <v>322</v>
      </c>
      <c r="F3324">
        <v>370</v>
      </c>
      <c r="G3324">
        <v>1301</v>
      </c>
      <c r="H3324">
        <v>1635</v>
      </c>
      <c r="K3324">
        <v>4332</v>
      </c>
      <c r="L3324">
        <v>1601</v>
      </c>
      <c r="M3324">
        <v>51</v>
      </c>
      <c r="N3324">
        <v>106.88</v>
      </c>
      <c r="O3324">
        <v>138</v>
      </c>
      <c r="P3324">
        <v>167</v>
      </c>
      <c r="Q3324">
        <v>206</v>
      </c>
      <c r="R3324">
        <v>1601</v>
      </c>
      <c r="W3324">
        <v>47881</v>
      </c>
      <c r="X3324">
        <v>1931</v>
      </c>
      <c r="Y3324">
        <v>51</v>
      </c>
      <c r="Z3324">
        <v>257.02999999999997</v>
      </c>
      <c r="AA3324">
        <v>319</v>
      </c>
      <c r="AB3324">
        <v>368</v>
      </c>
      <c r="AC3324">
        <v>1296</v>
      </c>
      <c r="AD3324">
        <v>1610</v>
      </c>
    </row>
    <row r="3325" spans="1:30" x14ac:dyDescent="0.25">
      <c r="A3325">
        <v>43356</v>
      </c>
      <c r="B3325">
        <v>9039</v>
      </c>
      <c r="C3325">
        <v>167</v>
      </c>
      <c r="D3325">
        <v>273.22000000000003</v>
      </c>
      <c r="E3325">
        <v>323</v>
      </c>
      <c r="F3325">
        <v>375</v>
      </c>
      <c r="G3325">
        <v>1343</v>
      </c>
      <c r="H3325">
        <v>1558</v>
      </c>
      <c r="K3325">
        <v>4215</v>
      </c>
      <c r="L3325">
        <v>1312</v>
      </c>
      <c r="M3325">
        <v>58</v>
      </c>
      <c r="N3325">
        <v>106.27</v>
      </c>
      <c r="O3325">
        <v>139</v>
      </c>
      <c r="P3325">
        <v>170</v>
      </c>
      <c r="Q3325">
        <v>213</v>
      </c>
      <c r="R3325">
        <v>1312</v>
      </c>
      <c r="W3325">
        <v>47573</v>
      </c>
      <c r="X3325">
        <v>9039</v>
      </c>
      <c r="Y3325">
        <v>58</v>
      </c>
      <c r="Z3325">
        <v>258.43</v>
      </c>
      <c r="AA3325">
        <v>320</v>
      </c>
      <c r="AB3325">
        <v>373</v>
      </c>
      <c r="AC3325">
        <v>1329</v>
      </c>
      <c r="AD3325">
        <v>1548</v>
      </c>
    </row>
    <row r="3326" spans="1:30" x14ac:dyDescent="0.25">
      <c r="A3326">
        <v>43423</v>
      </c>
      <c r="B3326">
        <v>1880</v>
      </c>
      <c r="C3326">
        <v>168</v>
      </c>
      <c r="D3326">
        <v>271.92</v>
      </c>
      <c r="E3326">
        <v>322</v>
      </c>
      <c r="F3326">
        <v>371</v>
      </c>
      <c r="G3326">
        <v>1315</v>
      </c>
      <c r="H3326">
        <v>1636</v>
      </c>
      <c r="K3326">
        <v>4185</v>
      </c>
      <c r="L3326">
        <v>1305</v>
      </c>
      <c r="M3326">
        <v>57</v>
      </c>
      <c r="N3326">
        <v>107.64</v>
      </c>
      <c r="O3326">
        <v>138</v>
      </c>
      <c r="P3326">
        <v>168</v>
      </c>
      <c r="Q3326">
        <v>1159</v>
      </c>
      <c r="R3326">
        <v>1305</v>
      </c>
      <c r="W3326">
        <v>47607</v>
      </c>
      <c r="X3326">
        <v>1880</v>
      </c>
      <c r="Y3326">
        <v>57</v>
      </c>
      <c r="Z3326">
        <v>257.48</v>
      </c>
      <c r="AA3326">
        <v>320</v>
      </c>
      <c r="AB3326">
        <v>370</v>
      </c>
      <c r="AC3326">
        <v>1300</v>
      </c>
      <c r="AD3326">
        <v>1633</v>
      </c>
    </row>
    <row r="3327" spans="1:30" x14ac:dyDescent="0.25">
      <c r="A3327">
        <v>43132</v>
      </c>
      <c r="B3327">
        <v>2237</v>
      </c>
      <c r="C3327">
        <v>170</v>
      </c>
      <c r="D3327">
        <v>272.70999999999998</v>
      </c>
      <c r="E3327">
        <v>322</v>
      </c>
      <c r="F3327">
        <v>374</v>
      </c>
      <c r="G3327">
        <v>1343</v>
      </c>
      <c r="H3327">
        <v>1576</v>
      </c>
      <c r="K3327">
        <v>4234</v>
      </c>
      <c r="L3327">
        <v>1389</v>
      </c>
      <c r="M3327">
        <v>58</v>
      </c>
      <c r="N3327">
        <v>106.4</v>
      </c>
      <c r="O3327">
        <v>137</v>
      </c>
      <c r="P3327">
        <v>166</v>
      </c>
      <c r="Q3327">
        <v>1156</v>
      </c>
      <c r="R3327">
        <v>1389</v>
      </c>
      <c r="W3327">
        <v>47369</v>
      </c>
      <c r="X3327">
        <v>2237</v>
      </c>
      <c r="Y3327">
        <v>58</v>
      </c>
      <c r="Z3327">
        <v>257.85000000000002</v>
      </c>
      <c r="AA3327">
        <v>320</v>
      </c>
      <c r="AB3327">
        <v>372</v>
      </c>
      <c r="AC3327">
        <v>1336</v>
      </c>
      <c r="AD3327">
        <v>1565</v>
      </c>
    </row>
    <row r="3328" spans="1:30" x14ac:dyDescent="0.25">
      <c r="A3328">
        <v>43163</v>
      </c>
      <c r="B3328">
        <v>1822</v>
      </c>
      <c r="C3328">
        <v>173</v>
      </c>
      <c r="D3328">
        <v>272.72000000000003</v>
      </c>
      <c r="E3328">
        <v>322</v>
      </c>
      <c r="F3328">
        <v>373</v>
      </c>
      <c r="G3328">
        <v>1318</v>
      </c>
      <c r="H3328">
        <v>1619</v>
      </c>
      <c r="K3328">
        <v>4256</v>
      </c>
      <c r="L3328">
        <v>1508</v>
      </c>
      <c r="M3328">
        <v>60</v>
      </c>
      <c r="N3328">
        <v>107.93</v>
      </c>
      <c r="O3328">
        <v>139</v>
      </c>
      <c r="P3328">
        <v>170</v>
      </c>
      <c r="Q3328">
        <v>1222</v>
      </c>
      <c r="R3328">
        <v>1508</v>
      </c>
      <c r="W3328">
        <v>47417</v>
      </c>
      <c r="X3328">
        <v>1822</v>
      </c>
      <c r="Y3328">
        <v>60</v>
      </c>
      <c r="Z3328">
        <v>257.93</v>
      </c>
      <c r="AA3328">
        <v>320</v>
      </c>
      <c r="AB3328">
        <v>371</v>
      </c>
      <c r="AC3328">
        <v>1313</v>
      </c>
      <c r="AD3328">
        <v>1585</v>
      </c>
    </row>
    <row r="3329" spans="1:30" x14ac:dyDescent="0.25">
      <c r="A3329">
        <v>43376</v>
      </c>
      <c r="B3329">
        <v>1840</v>
      </c>
      <c r="C3329">
        <v>171</v>
      </c>
      <c r="D3329">
        <v>272.94</v>
      </c>
      <c r="E3329">
        <v>323</v>
      </c>
      <c r="F3329">
        <v>372</v>
      </c>
      <c r="G3329">
        <v>1298</v>
      </c>
      <c r="H3329">
        <v>1591</v>
      </c>
      <c r="K3329">
        <v>4255</v>
      </c>
      <c r="L3329">
        <v>217</v>
      </c>
      <c r="M3329">
        <v>58</v>
      </c>
      <c r="N3329">
        <v>106.4</v>
      </c>
      <c r="O3329">
        <v>138</v>
      </c>
      <c r="P3329">
        <v>167</v>
      </c>
      <c r="Q3329">
        <v>199</v>
      </c>
      <c r="R3329">
        <v>217</v>
      </c>
      <c r="W3329">
        <v>47630</v>
      </c>
      <c r="X3329">
        <v>1840</v>
      </c>
      <c r="Y3329">
        <v>58</v>
      </c>
      <c r="Z3329">
        <v>258.06</v>
      </c>
      <c r="AA3329">
        <v>320</v>
      </c>
      <c r="AB3329">
        <v>371</v>
      </c>
      <c r="AC3329">
        <v>1278</v>
      </c>
      <c r="AD3329">
        <v>1555</v>
      </c>
    </row>
    <row r="3330" spans="1:30" x14ac:dyDescent="0.25">
      <c r="A3330">
        <v>43055</v>
      </c>
      <c r="B3330">
        <v>1822</v>
      </c>
      <c r="C3330">
        <v>172</v>
      </c>
      <c r="D3330">
        <v>272.63</v>
      </c>
      <c r="E3330">
        <v>322</v>
      </c>
      <c r="F3330">
        <v>373</v>
      </c>
      <c r="G3330">
        <v>1310</v>
      </c>
      <c r="H3330">
        <v>1496</v>
      </c>
      <c r="K3330">
        <v>4197</v>
      </c>
      <c r="L3330">
        <v>11375</v>
      </c>
      <c r="M3330">
        <v>61</v>
      </c>
      <c r="N3330">
        <v>109.55</v>
      </c>
      <c r="O3330">
        <v>139</v>
      </c>
      <c r="P3330">
        <v>170</v>
      </c>
      <c r="Q3330">
        <v>1104</v>
      </c>
      <c r="R3330">
        <v>11375</v>
      </c>
      <c r="W3330">
        <v>47253</v>
      </c>
      <c r="X3330">
        <v>11375</v>
      </c>
      <c r="Y3330">
        <v>61</v>
      </c>
      <c r="Z3330">
        <v>258.14</v>
      </c>
      <c r="AA3330">
        <v>320</v>
      </c>
      <c r="AB3330">
        <v>371</v>
      </c>
      <c r="AC3330">
        <v>1302</v>
      </c>
      <c r="AD3330">
        <v>1496</v>
      </c>
    </row>
    <row r="3331" spans="1:30" x14ac:dyDescent="0.25">
      <c r="A3331">
        <v>43103</v>
      </c>
      <c r="B3331">
        <v>6031</v>
      </c>
      <c r="C3331">
        <v>172</v>
      </c>
      <c r="D3331">
        <v>274</v>
      </c>
      <c r="E3331">
        <v>324</v>
      </c>
      <c r="F3331">
        <v>375</v>
      </c>
      <c r="G3331">
        <v>1352</v>
      </c>
      <c r="H3331">
        <v>1774</v>
      </c>
      <c r="K3331">
        <v>4302</v>
      </c>
      <c r="L3331">
        <v>1327</v>
      </c>
      <c r="M3331">
        <v>59</v>
      </c>
      <c r="N3331">
        <v>107.13</v>
      </c>
      <c r="O3331">
        <v>139</v>
      </c>
      <c r="P3331">
        <v>168</v>
      </c>
      <c r="Q3331">
        <v>1181</v>
      </c>
      <c r="R3331">
        <v>1327</v>
      </c>
      <c r="W3331">
        <v>47404</v>
      </c>
      <c r="X3331">
        <v>6031</v>
      </c>
      <c r="Y3331">
        <v>59</v>
      </c>
      <c r="Z3331">
        <v>258.86</v>
      </c>
      <c r="AA3331">
        <v>321</v>
      </c>
      <c r="AB3331">
        <v>374</v>
      </c>
      <c r="AC3331">
        <v>1327</v>
      </c>
      <c r="AD3331">
        <v>1730</v>
      </c>
    </row>
    <row r="3332" spans="1:30" x14ac:dyDescent="0.25">
      <c r="A3332">
        <v>43488</v>
      </c>
      <c r="B3332">
        <v>1678</v>
      </c>
      <c r="C3332">
        <v>169</v>
      </c>
      <c r="D3332">
        <v>272.83</v>
      </c>
      <c r="E3332">
        <v>323</v>
      </c>
      <c r="F3332">
        <v>372</v>
      </c>
      <c r="G3332">
        <v>1381</v>
      </c>
      <c r="H3332">
        <v>1570</v>
      </c>
      <c r="K3332">
        <v>4164</v>
      </c>
      <c r="L3332">
        <v>1349</v>
      </c>
      <c r="M3332">
        <v>59</v>
      </c>
      <c r="N3332">
        <v>107.38</v>
      </c>
      <c r="O3332">
        <v>139</v>
      </c>
      <c r="P3332">
        <v>172</v>
      </c>
      <c r="Q3332">
        <v>294</v>
      </c>
      <c r="R3332">
        <v>1349</v>
      </c>
      <c r="W3332">
        <v>47653</v>
      </c>
      <c r="X3332">
        <v>1678</v>
      </c>
      <c r="Y3332">
        <v>59</v>
      </c>
      <c r="Z3332">
        <v>258.38</v>
      </c>
      <c r="AA3332">
        <v>320</v>
      </c>
      <c r="AB3332">
        <v>370</v>
      </c>
      <c r="AC3332">
        <v>1374</v>
      </c>
      <c r="AD3332">
        <v>1563</v>
      </c>
    </row>
    <row r="3333" spans="1:30" x14ac:dyDescent="0.25">
      <c r="A3333">
        <v>42798</v>
      </c>
      <c r="B3333">
        <v>2617</v>
      </c>
      <c r="C3333">
        <v>171</v>
      </c>
      <c r="D3333">
        <v>272.77999999999997</v>
      </c>
      <c r="E3333">
        <v>323</v>
      </c>
      <c r="F3333">
        <v>373</v>
      </c>
      <c r="G3333">
        <v>1331</v>
      </c>
      <c r="H3333">
        <v>1630</v>
      </c>
      <c r="K3333">
        <v>4366</v>
      </c>
      <c r="L3333">
        <v>1393</v>
      </c>
      <c r="M3333">
        <v>58</v>
      </c>
      <c r="N3333">
        <v>106.36</v>
      </c>
      <c r="O3333">
        <v>139</v>
      </c>
      <c r="P3333">
        <v>168</v>
      </c>
      <c r="Q3333">
        <v>191</v>
      </c>
      <c r="R3333">
        <v>1393</v>
      </c>
      <c r="W3333">
        <v>47165</v>
      </c>
      <c r="X3333">
        <v>2617</v>
      </c>
      <c r="Y3333">
        <v>58</v>
      </c>
      <c r="Z3333">
        <v>257.38</v>
      </c>
      <c r="AA3333">
        <v>321</v>
      </c>
      <c r="AB3333">
        <v>371</v>
      </c>
      <c r="AC3333">
        <v>1324</v>
      </c>
      <c r="AD3333">
        <v>1606</v>
      </c>
    </row>
    <row r="3334" spans="1:30" x14ac:dyDescent="0.25">
      <c r="A3334">
        <v>42987</v>
      </c>
      <c r="B3334">
        <v>1840</v>
      </c>
      <c r="C3334">
        <v>166</v>
      </c>
      <c r="D3334">
        <v>273.18</v>
      </c>
      <c r="E3334">
        <v>323</v>
      </c>
      <c r="F3334">
        <v>375</v>
      </c>
      <c r="G3334">
        <v>1353</v>
      </c>
      <c r="H3334">
        <v>1642</v>
      </c>
      <c r="K3334">
        <v>4184</v>
      </c>
      <c r="L3334">
        <v>1495</v>
      </c>
      <c r="M3334">
        <v>57</v>
      </c>
      <c r="N3334">
        <v>108.38</v>
      </c>
      <c r="O3334">
        <v>138</v>
      </c>
      <c r="P3334">
        <v>169</v>
      </c>
      <c r="Q3334">
        <v>1243</v>
      </c>
      <c r="R3334">
        <v>1495</v>
      </c>
      <c r="W3334">
        <v>47168</v>
      </c>
      <c r="X3334">
        <v>1840</v>
      </c>
      <c r="Y3334">
        <v>57</v>
      </c>
      <c r="Z3334">
        <v>258.56</v>
      </c>
      <c r="AA3334">
        <v>321</v>
      </c>
      <c r="AB3334">
        <v>373</v>
      </c>
      <c r="AC3334">
        <v>1347</v>
      </c>
      <c r="AD3334">
        <v>1635</v>
      </c>
    </row>
    <row r="3335" spans="1:30" x14ac:dyDescent="0.25">
      <c r="A3335">
        <v>43111</v>
      </c>
      <c r="B3335">
        <v>1910</v>
      </c>
      <c r="C3335">
        <v>170</v>
      </c>
      <c r="D3335">
        <v>272.7</v>
      </c>
      <c r="E3335">
        <v>322</v>
      </c>
      <c r="F3335">
        <v>373</v>
      </c>
      <c r="G3335">
        <v>1322</v>
      </c>
      <c r="H3335">
        <v>1668</v>
      </c>
      <c r="K3335">
        <v>4234</v>
      </c>
      <c r="L3335">
        <v>1615</v>
      </c>
      <c r="M3335">
        <v>60</v>
      </c>
      <c r="N3335">
        <v>108.58</v>
      </c>
      <c r="O3335">
        <v>138</v>
      </c>
      <c r="P3335">
        <v>170</v>
      </c>
      <c r="Q3335">
        <v>1370</v>
      </c>
      <c r="R3335">
        <v>1615</v>
      </c>
      <c r="W3335">
        <v>47346</v>
      </c>
      <c r="X3335">
        <v>1910</v>
      </c>
      <c r="Y3335">
        <v>60</v>
      </c>
      <c r="Z3335">
        <v>258.02999999999997</v>
      </c>
      <c r="AA3335">
        <v>320</v>
      </c>
      <c r="AB3335">
        <v>371</v>
      </c>
      <c r="AC3335">
        <v>1329</v>
      </c>
      <c r="AD3335">
        <v>1618</v>
      </c>
    </row>
    <row r="3336" spans="1:30" x14ac:dyDescent="0.25">
      <c r="A3336">
        <v>43126</v>
      </c>
      <c r="B3336">
        <v>1673</v>
      </c>
      <c r="C3336">
        <v>166</v>
      </c>
      <c r="D3336">
        <v>272.73</v>
      </c>
      <c r="E3336">
        <v>323</v>
      </c>
      <c r="F3336">
        <v>373</v>
      </c>
      <c r="G3336">
        <v>1310</v>
      </c>
      <c r="H3336">
        <v>1571</v>
      </c>
      <c r="K3336">
        <v>4191</v>
      </c>
      <c r="L3336">
        <v>1404</v>
      </c>
      <c r="M3336">
        <v>61</v>
      </c>
      <c r="N3336">
        <v>107.55</v>
      </c>
      <c r="O3336">
        <v>140</v>
      </c>
      <c r="P3336">
        <v>169</v>
      </c>
      <c r="Q3336">
        <v>1253</v>
      </c>
      <c r="R3336">
        <v>1404</v>
      </c>
      <c r="W3336">
        <v>47316</v>
      </c>
      <c r="X3336">
        <v>1673</v>
      </c>
      <c r="Y3336">
        <v>61</v>
      </c>
      <c r="Z3336">
        <v>258.10000000000002</v>
      </c>
      <c r="AA3336">
        <v>320</v>
      </c>
      <c r="AB3336">
        <v>371</v>
      </c>
      <c r="AC3336">
        <v>1310</v>
      </c>
      <c r="AD3336">
        <v>1539</v>
      </c>
    </row>
    <row r="3337" spans="1:30" x14ac:dyDescent="0.25">
      <c r="A3337">
        <v>43396</v>
      </c>
      <c r="B3337">
        <v>7715</v>
      </c>
      <c r="C3337">
        <v>172</v>
      </c>
      <c r="D3337">
        <v>272.72000000000003</v>
      </c>
      <c r="E3337">
        <v>322</v>
      </c>
      <c r="F3337">
        <v>373</v>
      </c>
      <c r="G3337">
        <v>1353</v>
      </c>
      <c r="H3337">
        <v>1836</v>
      </c>
      <c r="K3337">
        <v>4167</v>
      </c>
      <c r="L3337">
        <v>1309</v>
      </c>
      <c r="M3337">
        <v>59</v>
      </c>
      <c r="N3337">
        <v>106.52</v>
      </c>
      <c r="O3337">
        <v>138</v>
      </c>
      <c r="P3337">
        <v>170</v>
      </c>
      <c r="Q3337">
        <v>1156</v>
      </c>
      <c r="R3337">
        <v>1309</v>
      </c>
      <c r="W3337">
        <v>47566</v>
      </c>
      <c r="X3337">
        <v>7715</v>
      </c>
      <c r="Y3337">
        <v>59</v>
      </c>
      <c r="Z3337">
        <v>258.16000000000003</v>
      </c>
      <c r="AA3337">
        <v>320</v>
      </c>
      <c r="AB3337">
        <v>371</v>
      </c>
      <c r="AC3337">
        <v>1331</v>
      </c>
      <c r="AD3337">
        <v>1696</v>
      </c>
    </row>
    <row r="3338" spans="1:30" x14ac:dyDescent="0.25">
      <c r="A3338">
        <v>43367</v>
      </c>
      <c r="B3338">
        <v>1644</v>
      </c>
      <c r="C3338">
        <v>167</v>
      </c>
      <c r="D3338">
        <v>272.01</v>
      </c>
      <c r="E3338">
        <v>321</v>
      </c>
      <c r="F3338">
        <v>372</v>
      </c>
      <c r="G3338">
        <v>1316</v>
      </c>
      <c r="H3338">
        <v>1601</v>
      </c>
      <c r="K3338">
        <v>4246</v>
      </c>
      <c r="L3338">
        <v>207</v>
      </c>
      <c r="M3338">
        <v>58</v>
      </c>
      <c r="N3338">
        <v>105.41</v>
      </c>
      <c r="O3338">
        <v>139</v>
      </c>
      <c r="P3338">
        <v>167</v>
      </c>
      <c r="Q3338">
        <v>197</v>
      </c>
      <c r="R3338">
        <v>207</v>
      </c>
      <c r="W3338">
        <v>47610</v>
      </c>
      <c r="X3338">
        <v>1644</v>
      </c>
      <c r="Y3338">
        <v>58</v>
      </c>
      <c r="Z3338">
        <v>257.14999999999998</v>
      </c>
      <c r="AA3338">
        <v>319</v>
      </c>
      <c r="AB3338">
        <v>370</v>
      </c>
      <c r="AC3338">
        <v>1294</v>
      </c>
      <c r="AD3338">
        <v>1568</v>
      </c>
    </row>
    <row r="3339" spans="1:30" x14ac:dyDescent="0.25">
      <c r="A3339">
        <v>43035</v>
      </c>
      <c r="B3339">
        <v>3273</v>
      </c>
      <c r="C3339">
        <v>169</v>
      </c>
      <c r="D3339">
        <v>272.56</v>
      </c>
      <c r="E3339">
        <v>323</v>
      </c>
      <c r="F3339">
        <v>372</v>
      </c>
      <c r="G3339">
        <v>1303</v>
      </c>
      <c r="H3339">
        <v>1790</v>
      </c>
      <c r="K3339">
        <v>4240</v>
      </c>
      <c r="L3339">
        <v>1250</v>
      </c>
      <c r="M3339">
        <v>57</v>
      </c>
      <c r="N3339">
        <v>107</v>
      </c>
      <c r="O3339">
        <v>141</v>
      </c>
      <c r="P3339">
        <v>169</v>
      </c>
      <c r="Q3339">
        <v>495</v>
      </c>
      <c r="R3339">
        <v>1250</v>
      </c>
      <c r="W3339">
        <v>47278</v>
      </c>
      <c r="X3339">
        <v>3273</v>
      </c>
      <c r="Y3339">
        <v>57</v>
      </c>
      <c r="Z3339">
        <v>257.70999999999998</v>
      </c>
      <c r="AA3339">
        <v>321</v>
      </c>
      <c r="AB3339">
        <v>370</v>
      </c>
      <c r="AC3339">
        <v>1280</v>
      </c>
      <c r="AD3339">
        <v>1753</v>
      </c>
    </row>
    <row r="3340" spans="1:30" x14ac:dyDescent="0.25">
      <c r="A3340">
        <v>43347</v>
      </c>
      <c r="B3340">
        <v>1772</v>
      </c>
      <c r="C3340">
        <v>173</v>
      </c>
      <c r="D3340">
        <v>272.82</v>
      </c>
      <c r="E3340">
        <v>322</v>
      </c>
      <c r="F3340">
        <v>372</v>
      </c>
      <c r="G3340">
        <v>1376</v>
      </c>
      <c r="H3340">
        <v>1623</v>
      </c>
      <c r="K3340">
        <v>4359</v>
      </c>
      <c r="L3340">
        <v>1355</v>
      </c>
      <c r="M3340">
        <v>58</v>
      </c>
      <c r="N3340">
        <v>107.58</v>
      </c>
      <c r="O3340">
        <v>139</v>
      </c>
      <c r="P3340">
        <v>168</v>
      </c>
      <c r="Q3340">
        <v>1186</v>
      </c>
      <c r="R3340">
        <v>1355</v>
      </c>
      <c r="W3340">
        <v>47704</v>
      </c>
      <c r="X3340">
        <v>1772</v>
      </c>
      <c r="Y3340">
        <v>58</v>
      </c>
      <c r="Z3340">
        <v>257.72000000000003</v>
      </c>
      <c r="AA3340">
        <v>320</v>
      </c>
      <c r="AB3340">
        <v>371</v>
      </c>
      <c r="AC3340">
        <v>1358</v>
      </c>
      <c r="AD3340">
        <v>1614</v>
      </c>
    </row>
    <row r="3341" spans="1:30" x14ac:dyDescent="0.25">
      <c r="A3341">
        <v>43547</v>
      </c>
      <c r="B3341">
        <v>1786</v>
      </c>
      <c r="C3341">
        <v>164</v>
      </c>
      <c r="D3341">
        <v>272.93</v>
      </c>
      <c r="E3341">
        <v>322</v>
      </c>
      <c r="F3341">
        <v>373</v>
      </c>
      <c r="G3341">
        <v>1416</v>
      </c>
      <c r="H3341">
        <v>1689</v>
      </c>
      <c r="K3341">
        <v>4160</v>
      </c>
      <c r="L3341">
        <v>1420</v>
      </c>
      <c r="M3341">
        <v>60</v>
      </c>
      <c r="N3341">
        <v>106.85</v>
      </c>
      <c r="O3341">
        <v>140</v>
      </c>
      <c r="P3341">
        <v>168</v>
      </c>
      <c r="Q3341">
        <v>1033</v>
      </c>
      <c r="R3341">
        <v>1420</v>
      </c>
      <c r="W3341">
        <v>47708</v>
      </c>
      <c r="X3341">
        <v>1786</v>
      </c>
      <c r="Y3341">
        <v>60</v>
      </c>
      <c r="Z3341">
        <v>258.45</v>
      </c>
      <c r="AA3341">
        <v>320</v>
      </c>
      <c r="AB3341">
        <v>371</v>
      </c>
      <c r="AC3341">
        <v>1404</v>
      </c>
      <c r="AD3341">
        <v>1669</v>
      </c>
    </row>
    <row r="3342" spans="1:30" x14ac:dyDescent="0.25">
      <c r="A3342">
        <v>43180</v>
      </c>
      <c r="B3342">
        <v>1758</v>
      </c>
      <c r="C3342">
        <v>172</v>
      </c>
      <c r="D3342">
        <v>273.2</v>
      </c>
      <c r="E3342">
        <v>323</v>
      </c>
      <c r="F3342">
        <v>374</v>
      </c>
      <c r="G3342">
        <v>1364</v>
      </c>
      <c r="H3342">
        <v>1616</v>
      </c>
      <c r="K3342">
        <v>4248</v>
      </c>
      <c r="L3342">
        <v>1356</v>
      </c>
      <c r="M3342">
        <v>61</v>
      </c>
      <c r="N3342">
        <v>106.91</v>
      </c>
      <c r="O3342">
        <v>138</v>
      </c>
      <c r="P3342">
        <v>169</v>
      </c>
      <c r="Q3342">
        <v>220</v>
      </c>
      <c r="R3342">
        <v>1356</v>
      </c>
      <c r="W3342">
        <v>47427</v>
      </c>
      <c r="X3342">
        <v>1758</v>
      </c>
      <c r="Y3342">
        <v>61</v>
      </c>
      <c r="Z3342">
        <v>258.31</v>
      </c>
      <c r="AA3342">
        <v>320</v>
      </c>
      <c r="AB3342">
        <v>372</v>
      </c>
      <c r="AC3342">
        <v>1356</v>
      </c>
      <c r="AD3342">
        <v>1577</v>
      </c>
    </row>
    <row r="3343" spans="1:30" x14ac:dyDescent="0.25">
      <c r="A3343">
        <v>43287</v>
      </c>
      <c r="B3343">
        <v>1673</v>
      </c>
      <c r="C3343">
        <v>173</v>
      </c>
      <c r="D3343">
        <v>274.01</v>
      </c>
      <c r="E3343">
        <v>323</v>
      </c>
      <c r="F3343">
        <v>374</v>
      </c>
      <c r="G3343">
        <v>1315</v>
      </c>
      <c r="H3343">
        <v>1556</v>
      </c>
      <c r="K3343">
        <v>4219</v>
      </c>
      <c r="L3343">
        <v>1388</v>
      </c>
      <c r="M3343">
        <v>60</v>
      </c>
      <c r="N3343">
        <v>107.44</v>
      </c>
      <c r="O3343">
        <v>139</v>
      </c>
      <c r="P3343">
        <v>169</v>
      </c>
      <c r="Q3343">
        <v>1138</v>
      </c>
      <c r="R3343">
        <v>1388</v>
      </c>
      <c r="W3343">
        <v>47507</v>
      </c>
      <c r="X3343">
        <v>1673</v>
      </c>
      <c r="Y3343">
        <v>60</v>
      </c>
      <c r="Z3343">
        <v>259.20999999999998</v>
      </c>
      <c r="AA3343">
        <v>321</v>
      </c>
      <c r="AB3343">
        <v>372</v>
      </c>
      <c r="AC3343">
        <v>1304</v>
      </c>
      <c r="AD3343">
        <v>1543</v>
      </c>
    </row>
    <row r="3344" spans="1:30" x14ac:dyDescent="0.25">
      <c r="A3344">
        <v>43159</v>
      </c>
      <c r="B3344">
        <v>1773</v>
      </c>
      <c r="C3344">
        <v>171</v>
      </c>
      <c r="D3344">
        <v>273.39999999999998</v>
      </c>
      <c r="E3344">
        <v>324</v>
      </c>
      <c r="F3344">
        <v>375</v>
      </c>
      <c r="G3344">
        <v>1315</v>
      </c>
      <c r="H3344">
        <v>1565</v>
      </c>
      <c r="K3344">
        <v>4237</v>
      </c>
      <c r="L3344">
        <v>1286</v>
      </c>
      <c r="M3344">
        <v>60</v>
      </c>
      <c r="N3344">
        <v>106.93</v>
      </c>
      <c r="O3344">
        <v>140</v>
      </c>
      <c r="P3344">
        <v>173</v>
      </c>
      <c r="Q3344">
        <v>1162</v>
      </c>
      <c r="R3344">
        <v>1286</v>
      </c>
      <c r="W3344">
        <v>47395</v>
      </c>
      <c r="X3344">
        <v>1773</v>
      </c>
      <c r="Y3344">
        <v>60</v>
      </c>
      <c r="Z3344">
        <v>258.52</v>
      </c>
      <c r="AA3344">
        <v>322</v>
      </c>
      <c r="AB3344">
        <v>373</v>
      </c>
      <c r="AC3344">
        <v>1291</v>
      </c>
      <c r="AD3344">
        <v>1557</v>
      </c>
    </row>
    <row r="3345" spans="1:30" x14ac:dyDescent="0.25">
      <c r="A3345">
        <v>42967</v>
      </c>
      <c r="B3345">
        <v>3533</v>
      </c>
      <c r="C3345">
        <v>173</v>
      </c>
      <c r="D3345">
        <v>273.17</v>
      </c>
      <c r="E3345">
        <v>323</v>
      </c>
      <c r="F3345">
        <v>373</v>
      </c>
      <c r="G3345">
        <v>1327</v>
      </c>
      <c r="H3345">
        <v>1702</v>
      </c>
      <c r="K3345">
        <v>4200</v>
      </c>
      <c r="L3345">
        <v>1447</v>
      </c>
      <c r="M3345">
        <v>61</v>
      </c>
      <c r="N3345">
        <v>107.73</v>
      </c>
      <c r="O3345">
        <v>139</v>
      </c>
      <c r="P3345">
        <v>168</v>
      </c>
      <c r="Q3345">
        <v>1191</v>
      </c>
      <c r="R3345">
        <v>1447</v>
      </c>
      <c r="W3345">
        <v>47169</v>
      </c>
      <c r="X3345">
        <v>3533</v>
      </c>
      <c r="Y3345">
        <v>61</v>
      </c>
      <c r="Z3345">
        <v>258.44</v>
      </c>
      <c r="AA3345">
        <v>320</v>
      </c>
      <c r="AB3345">
        <v>371</v>
      </c>
      <c r="AC3345">
        <v>1324</v>
      </c>
      <c r="AD3345">
        <v>1618</v>
      </c>
    </row>
    <row r="3346" spans="1:30" x14ac:dyDescent="0.25">
      <c r="A3346">
        <v>43570</v>
      </c>
      <c r="B3346">
        <v>1867</v>
      </c>
      <c r="C3346">
        <v>169</v>
      </c>
      <c r="D3346">
        <v>272.31</v>
      </c>
      <c r="E3346">
        <v>322</v>
      </c>
      <c r="F3346">
        <v>372</v>
      </c>
      <c r="G3346">
        <v>1364</v>
      </c>
      <c r="H3346">
        <v>1597</v>
      </c>
      <c r="K3346">
        <v>4174</v>
      </c>
      <c r="L3346">
        <v>1717</v>
      </c>
      <c r="M3346">
        <v>61</v>
      </c>
      <c r="N3346">
        <v>107.08</v>
      </c>
      <c r="O3346">
        <v>138</v>
      </c>
      <c r="P3346">
        <v>169</v>
      </c>
      <c r="Q3346">
        <v>563</v>
      </c>
      <c r="R3346">
        <v>1717</v>
      </c>
      <c r="W3346">
        <v>47743</v>
      </c>
      <c r="X3346">
        <v>1867</v>
      </c>
      <c r="Y3346">
        <v>61</v>
      </c>
      <c r="Z3346">
        <v>257.86</v>
      </c>
      <c r="AA3346">
        <v>320</v>
      </c>
      <c r="AB3346">
        <v>370</v>
      </c>
      <c r="AC3346">
        <v>1354</v>
      </c>
      <c r="AD3346">
        <v>1597</v>
      </c>
    </row>
    <row r="3347" spans="1:30" x14ac:dyDescent="0.25">
      <c r="A3347">
        <v>43219</v>
      </c>
      <c r="B3347">
        <v>1785</v>
      </c>
      <c r="C3347">
        <v>172</v>
      </c>
      <c r="D3347">
        <v>272.56</v>
      </c>
      <c r="E3347">
        <v>322</v>
      </c>
      <c r="F3347">
        <v>373</v>
      </c>
      <c r="G3347">
        <v>1352</v>
      </c>
      <c r="H3347">
        <v>1620</v>
      </c>
      <c r="K3347">
        <v>4138</v>
      </c>
      <c r="L3347">
        <v>1908</v>
      </c>
      <c r="M3347">
        <v>60</v>
      </c>
      <c r="N3347">
        <v>107.63</v>
      </c>
      <c r="O3347">
        <v>139</v>
      </c>
      <c r="P3347">
        <v>169</v>
      </c>
      <c r="Q3347">
        <v>1181</v>
      </c>
      <c r="R3347">
        <v>1908</v>
      </c>
      <c r="W3347">
        <v>47358</v>
      </c>
      <c r="X3347">
        <v>1908</v>
      </c>
      <c r="Y3347">
        <v>60</v>
      </c>
      <c r="Z3347">
        <v>258.14999999999998</v>
      </c>
      <c r="AA3347">
        <v>320</v>
      </c>
      <c r="AB3347">
        <v>371</v>
      </c>
      <c r="AC3347">
        <v>1348</v>
      </c>
      <c r="AD3347">
        <v>1636</v>
      </c>
    </row>
    <row r="3348" spans="1:30" x14ac:dyDescent="0.25">
      <c r="A3348">
        <v>43109</v>
      </c>
      <c r="B3348">
        <v>1720</v>
      </c>
      <c r="C3348">
        <v>167</v>
      </c>
      <c r="D3348">
        <v>272.43</v>
      </c>
      <c r="E3348">
        <v>322</v>
      </c>
      <c r="F3348">
        <v>372</v>
      </c>
      <c r="G3348">
        <v>1349</v>
      </c>
      <c r="H3348">
        <v>1616</v>
      </c>
      <c r="K3348">
        <v>4196</v>
      </c>
      <c r="L3348">
        <v>1333</v>
      </c>
      <c r="M3348">
        <v>58</v>
      </c>
      <c r="N3348">
        <v>108.19</v>
      </c>
      <c r="O3348">
        <v>138</v>
      </c>
      <c r="P3348">
        <v>171</v>
      </c>
      <c r="Q3348">
        <v>1235</v>
      </c>
      <c r="R3348">
        <v>1333</v>
      </c>
      <c r="W3348">
        <v>47305</v>
      </c>
      <c r="X3348">
        <v>1720</v>
      </c>
      <c r="Y3348">
        <v>58</v>
      </c>
      <c r="Z3348">
        <v>257.87</v>
      </c>
      <c r="AA3348">
        <v>320</v>
      </c>
      <c r="AB3348">
        <v>371</v>
      </c>
      <c r="AC3348">
        <v>1339</v>
      </c>
      <c r="AD3348">
        <v>1605</v>
      </c>
    </row>
    <row r="3349" spans="1:30" x14ac:dyDescent="0.25">
      <c r="A3349">
        <v>42931</v>
      </c>
      <c r="B3349">
        <v>2539</v>
      </c>
      <c r="C3349">
        <v>164</v>
      </c>
      <c r="D3349">
        <v>273.20999999999998</v>
      </c>
      <c r="E3349">
        <v>323</v>
      </c>
      <c r="F3349">
        <v>374</v>
      </c>
      <c r="G3349">
        <v>1351</v>
      </c>
      <c r="H3349">
        <v>1576</v>
      </c>
      <c r="K3349">
        <v>4111</v>
      </c>
      <c r="L3349">
        <v>1502</v>
      </c>
      <c r="M3349">
        <v>61</v>
      </c>
      <c r="N3349">
        <v>107.35</v>
      </c>
      <c r="O3349">
        <v>139</v>
      </c>
      <c r="P3349">
        <v>167</v>
      </c>
      <c r="Q3349">
        <v>214</v>
      </c>
      <c r="R3349">
        <v>1502</v>
      </c>
      <c r="W3349">
        <v>47038</v>
      </c>
      <c r="X3349">
        <v>2539</v>
      </c>
      <c r="Y3349">
        <v>61</v>
      </c>
      <c r="Z3349">
        <v>258.72000000000003</v>
      </c>
      <c r="AA3349">
        <v>320</v>
      </c>
      <c r="AB3349">
        <v>372</v>
      </c>
      <c r="AC3349">
        <v>1344</v>
      </c>
      <c r="AD3349">
        <v>1570</v>
      </c>
    </row>
    <row r="3350" spans="1:30" x14ac:dyDescent="0.25">
      <c r="A3350">
        <v>43290</v>
      </c>
      <c r="B3350">
        <v>1738</v>
      </c>
      <c r="C3350">
        <v>169</v>
      </c>
      <c r="D3350">
        <v>273.17</v>
      </c>
      <c r="E3350">
        <v>323</v>
      </c>
      <c r="F3350">
        <v>374</v>
      </c>
      <c r="G3350">
        <v>1315</v>
      </c>
      <c r="H3350">
        <v>1613</v>
      </c>
      <c r="K3350">
        <v>4288</v>
      </c>
      <c r="L3350">
        <v>1422</v>
      </c>
      <c r="M3350">
        <v>61</v>
      </c>
      <c r="N3350">
        <v>108.13</v>
      </c>
      <c r="O3350">
        <v>139</v>
      </c>
      <c r="P3350">
        <v>168</v>
      </c>
      <c r="Q3350">
        <v>1286</v>
      </c>
      <c r="R3350">
        <v>1422</v>
      </c>
      <c r="W3350">
        <v>47580</v>
      </c>
      <c r="X3350">
        <v>1738</v>
      </c>
      <c r="Y3350">
        <v>61</v>
      </c>
      <c r="Z3350">
        <v>258.29000000000002</v>
      </c>
      <c r="AA3350">
        <v>320</v>
      </c>
      <c r="AB3350">
        <v>373</v>
      </c>
      <c r="AC3350">
        <v>1306</v>
      </c>
      <c r="AD3350">
        <v>1606</v>
      </c>
    </row>
    <row r="3351" spans="1:30" x14ac:dyDescent="0.25">
      <c r="A3351">
        <v>42786</v>
      </c>
      <c r="B3351">
        <v>4063</v>
      </c>
      <c r="C3351">
        <v>171</v>
      </c>
      <c r="D3351">
        <v>273.22000000000003</v>
      </c>
      <c r="E3351">
        <v>323</v>
      </c>
      <c r="F3351">
        <v>372</v>
      </c>
      <c r="G3351">
        <v>1407</v>
      </c>
      <c r="H3351">
        <v>1756</v>
      </c>
      <c r="K3351">
        <v>4187</v>
      </c>
      <c r="L3351">
        <v>1602</v>
      </c>
      <c r="M3351">
        <v>61</v>
      </c>
      <c r="N3351">
        <v>107.19</v>
      </c>
      <c r="O3351">
        <v>140</v>
      </c>
      <c r="P3351">
        <v>167</v>
      </c>
      <c r="Q3351">
        <v>213</v>
      </c>
      <c r="R3351">
        <v>1602</v>
      </c>
      <c r="W3351">
        <v>46975</v>
      </c>
      <c r="X3351">
        <v>4063</v>
      </c>
      <c r="Y3351">
        <v>61</v>
      </c>
      <c r="Z3351">
        <v>258.42</v>
      </c>
      <c r="AA3351">
        <v>320</v>
      </c>
      <c r="AB3351">
        <v>370</v>
      </c>
      <c r="AC3351">
        <v>1391</v>
      </c>
      <c r="AD3351">
        <v>1738</v>
      </c>
    </row>
    <row r="3352" spans="1:30" x14ac:dyDescent="0.25">
      <c r="A3352">
        <v>43132</v>
      </c>
      <c r="B3352">
        <v>1770</v>
      </c>
      <c r="C3352">
        <v>166</v>
      </c>
      <c r="D3352">
        <v>272.86</v>
      </c>
      <c r="E3352">
        <v>322</v>
      </c>
      <c r="F3352">
        <v>373</v>
      </c>
      <c r="G3352">
        <v>1319</v>
      </c>
      <c r="H3352">
        <v>1579</v>
      </c>
      <c r="K3352">
        <v>4192</v>
      </c>
      <c r="L3352">
        <v>1402</v>
      </c>
      <c r="M3352">
        <v>59</v>
      </c>
      <c r="N3352">
        <v>106.78</v>
      </c>
      <c r="O3352">
        <v>138</v>
      </c>
      <c r="P3352">
        <v>165</v>
      </c>
      <c r="Q3352">
        <v>196</v>
      </c>
      <c r="R3352">
        <v>1402</v>
      </c>
      <c r="W3352">
        <v>47322</v>
      </c>
      <c r="X3352">
        <v>1770</v>
      </c>
      <c r="Y3352">
        <v>59</v>
      </c>
      <c r="Z3352">
        <v>258.14999999999998</v>
      </c>
      <c r="AA3352">
        <v>320</v>
      </c>
      <c r="AB3352">
        <v>371</v>
      </c>
      <c r="AC3352">
        <v>1301</v>
      </c>
      <c r="AD3352">
        <v>1577</v>
      </c>
    </row>
    <row r="3353" spans="1:30" x14ac:dyDescent="0.25">
      <c r="A3353">
        <v>43297</v>
      </c>
      <c r="B3353">
        <v>1994</v>
      </c>
      <c r="C3353">
        <v>172</v>
      </c>
      <c r="D3353">
        <v>273.13</v>
      </c>
      <c r="E3353">
        <v>323</v>
      </c>
      <c r="F3353">
        <v>373</v>
      </c>
      <c r="G3353">
        <v>1330</v>
      </c>
      <c r="H3353">
        <v>1713</v>
      </c>
      <c r="K3353">
        <v>4301</v>
      </c>
      <c r="L3353">
        <v>1688</v>
      </c>
      <c r="M3353">
        <v>59</v>
      </c>
      <c r="N3353">
        <v>108.56</v>
      </c>
      <c r="O3353">
        <v>139</v>
      </c>
      <c r="P3353">
        <v>169</v>
      </c>
      <c r="Q3353">
        <v>1279</v>
      </c>
      <c r="R3353">
        <v>1688</v>
      </c>
      <c r="W3353">
        <v>47597</v>
      </c>
      <c r="X3353">
        <v>1994</v>
      </c>
      <c r="Y3353">
        <v>59</v>
      </c>
      <c r="Z3353">
        <v>258.26</v>
      </c>
      <c r="AA3353">
        <v>321</v>
      </c>
      <c r="AB3353">
        <v>371</v>
      </c>
      <c r="AC3353">
        <v>1320</v>
      </c>
      <c r="AD3353">
        <v>1688</v>
      </c>
    </row>
    <row r="3354" spans="1:30" x14ac:dyDescent="0.25">
      <c r="A3354">
        <v>42690</v>
      </c>
      <c r="B3354">
        <v>1713</v>
      </c>
      <c r="C3354">
        <v>171</v>
      </c>
      <c r="D3354">
        <v>272.51</v>
      </c>
      <c r="E3354">
        <v>323</v>
      </c>
      <c r="F3354">
        <v>372</v>
      </c>
      <c r="G3354">
        <v>1258</v>
      </c>
      <c r="H3354">
        <v>1510</v>
      </c>
      <c r="K3354">
        <v>4074</v>
      </c>
      <c r="L3354">
        <v>1409</v>
      </c>
      <c r="M3354">
        <v>61</v>
      </c>
      <c r="N3354">
        <v>106.46</v>
      </c>
      <c r="O3354">
        <v>139</v>
      </c>
      <c r="P3354">
        <v>166</v>
      </c>
      <c r="Q3354">
        <v>201</v>
      </c>
      <c r="R3354">
        <v>1409</v>
      </c>
      <c r="W3354">
        <v>46766</v>
      </c>
      <c r="X3354">
        <v>1713</v>
      </c>
      <c r="Y3354">
        <v>61</v>
      </c>
      <c r="Z3354">
        <v>258.04000000000002</v>
      </c>
      <c r="AA3354">
        <v>321</v>
      </c>
      <c r="AB3354">
        <v>370</v>
      </c>
      <c r="AC3354">
        <v>1247</v>
      </c>
      <c r="AD3354">
        <v>1502</v>
      </c>
    </row>
    <row r="3355" spans="1:30" x14ac:dyDescent="0.25">
      <c r="A3355">
        <v>42827</v>
      </c>
      <c r="B3355">
        <v>8055</v>
      </c>
      <c r="C3355">
        <v>171</v>
      </c>
      <c r="D3355">
        <v>274.52</v>
      </c>
      <c r="E3355">
        <v>323</v>
      </c>
      <c r="F3355">
        <v>374</v>
      </c>
      <c r="G3355">
        <v>1401</v>
      </c>
      <c r="H3355">
        <v>1878</v>
      </c>
      <c r="K3355">
        <v>4161</v>
      </c>
      <c r="L3355">
        <v>1480</v>
      </c>
      <c r="M3355">
        <v>63</v>
      </c>
      <c r="N3355">
        <v>107.57</v>
      </c>
      <c r="O3355">
        <v>139</v>
      </c>
      <c r="P3355">
        <v>170</v>
      </c>
      <c r="Q3355">
        <v>1189</v>
      </c>
      <c r="R3355">
        <v>1480</v>
      </c>
      <c r="W3355">
        <v>46988</v>
      </c>
      <c r="X3355">
        <v>8055</v>
      </c>
      <c r="Y3355">
        <v>63</v>
      </c>
      <c r="Z3355">
        <v>259.74</v>
      </c>
      <c r="AA3355">
        <v>320</v>
      </c>
      <c r="AB3355">
        <v>372</v>
      </c>
      <c r="AC3355">
        <v>1392</v>
      </c>
      <c r="AD3355">
        <v>1731</v>
      </c>
    </row>
    <row r="3356" spans="1:30" x14ac:dyDescent="0.25">
      <c r="A3356">
        <v>43198</v>
      </c>
      <c r="B3356">
        <v>1799</v>
      </c>
      <c r="C3356">
        <v>170</v>
      </c>
      <c r="D3356">
        <v>272.33</v>
      </c>
      <c r="E3356">
        <v>322</v>
      </c>
      <c r="F3356">
        <v>374</v>
      </c>
      <c r="G3356">
        <v>1311</v>
      </c>
      <c r="H3356">
        <v>1644</v>
      </c>
      <c r="K3356">
        <v>4165</v>
      </c>
      <c r="L3356">
        <v>1232</v>
      </c>
      <c r="M3356">
        <v>60</v>
      </c>
      <c r="N3356">
        <v>106.28</v>
      </c>
      <c r="O3356">
        <v>138</v>
      </c>
      <c r="P3356">
        <v>168</v>
      </c>
      <c r="Q3356">
        <v>206</v>
      </c>
      <c r="R3356">
        <v>1232</v>
      </c>
      <c r="W3356">
        <v>47362</v>
      </c>
      <c r="X3356">
        <v>1799</v>
      </c>
      <c r="Y3356">
        <v>60</v>
      </c>
      <c r="Z3356">
        <v>257.72000000000003</v>
      </c>
      <c r="AA3356">
        <v>320</v>
      </c>
      <c r="AB3356">
        <v>372</v>
      </c>
      <c r="AC3356">
        <v>1280</v>
      </c>
      <c r="AD3356">
        <v>1608</v>
      </c>
    </row>
    <row r="3357" spans="1:30" x14ac:dyDescent="0.25">
      <c r="A3357">
        <v>43126</v>
      </c>
      <c r="B3357">
        <v>1880</v>
      </c>
      <c r="C3357">
        <v>166</v>
      </c>
      <c r="D3357">
        <v>272.68</v>
      </c>
      <c r="E3357">
        <v>322</v>
      </c>
      <c r="F3357">
        <v>373</v>
      </c>
      <c r="G3357">
        <v>1356</v>
      </c>
      <c r="H3357">
        <v>1738</v>
      </c>
      <c r="K3357">
        <v>4261</v>
      </c>
      <c r="L3357">
        <v>1256</v>
      </c>
      <c r="M3357">
        <v>61</v>
      </c>
      <c r="N3357">
        <v>107.2</v>
      </c>
      <c r="O3357">
        <v>140</v>
      </c>
      <c r="P3357">
        <v>168</v>
      </c>
      <c r="Q3357">
        <v>226</v>
      </c>
      <c r="R3357">
        <v>1256</v>
      </c>
      <c r="W3357">
        <v>47387</v>
      </c>
      <c r="X3357">
        <v>1880</v>
      </c>
      <c r="Y3357">
        <v>61</v>
      </c>
      <c r="Z3357">
        <v>257.8</v>
      </c>
      <c r="AA3357">
        <v>320</v>
      </c>
      <c r="AB3357">
        <v>371</v>
      </c>
      <c r="AC3357">
        <v>1332</v>
      </c>
      <c r="AD3357">
        <v>1717</v>
      </c>
    </row>
    <row r="3358" spans="1:30" x14ac:dyDescent="0.25">
      <c r="A3358">
        <v>43126</v>
      </c>
      <c r="B3358">
        <v>1714</v>
      </c>
      <c r="C3358">
        <v>170</v>
      </c>
      <c r="D3358">
        <v>272.92</v>
      </c>
      <c r="E3358">
        <v>323</v>
      </c>
      <c r="F3358">
        <v>372</v>
      </c>
      <c r="G3358">
        <v>1307</v>
      </c>
      <c r="H3358">
        <v>1497</v>
      </c>
      <c r="K3358">
        <v>4264</v>
      </c>
      <c r="L3358">
        <v>1505</v>
      </c>
      <c r="M3358">
        <v>58</v>
      </c>
      <c r="N3358">
        <v>108.2</v>
      </c>
      <c r="O3358">
        <v>139</v>
      </c>
      <c r="P3358">
        <v>170</v>
      </c>
      <c r="Q3358">
        <v>1288</v>
      </c>
      <c r="R3358">
        <v>1505</v>
      </c>
      <c r="W3358">
        <v>47390</v>
      </c>
      <c r="X3358">
        <v>1714</v>
      </c>
      <c r="Y3358">
        <v>58</v>
      </c>
      <c r="Z3358">
        <v>258.10000000000002</v>
      </c>
      <c r="AA3358">
        <v>321</v>
      </c>
      <c r="AB3358">
        <v>371</v>
      </c>
      <c r="AC3358">
        <v>1307</v>
      </c>
      <c r="AD3358">
        <v>1497</v>
      </c>
    </row>
    <row r="3359" spans="1:30" x14ac:dyDescent="0.25">
      <c r="A3359">
        <v>43259</v>
      </c>
      <c r="B3359">
        <v>1726</v>
      </c>
      <c r="C3359">
        <v>169</v>
      </c>
      <c r="D3359">
        <v>273.27999999999997</v>
      </c>
      <c r="E3359">
        <v>324</v>
      </c>
      <c r="F3359">
        <v>373</v>
      </c>
      <c r="G3359">
        <v>1328</v>
      </c>
      <c r="H3359">
        <v>1623</v>
      </c>
      <c r="K3359">
        <v>4205</v>
      </c>
      <c r="L3359">
        <v>1344</v>
      </c>
      <c r="M3359">
        <v>59</v>
      </c>
      <c r="N3359">
        <v>107.33</v>
      </c>
      <c r="O3359">
        <v>139</v>
      </c>
      <c r="P3359">
        <v>166</v>
      </c>
      <c r="Q3359">
        <v>214</v>
      </c>
      <c r="R3359">
        <v>1344</v>
      </c>
      <c r="W3359">
        <v>47463</v>
      </c>
      <c r="X3359">
        <v>1726</v>
      </c>
      <c r="Y3359">
        <v>59</v>
      </c>
      <c r="Z3359">
        <v>258.58</v>
      </c>
      <c r="AA3359">
        <v>321</v>
      </c>
      <c r="AB3359">
        <v>371</v>
      </c>
      <c r="AC3359">
        <v>1307</v>
      </c>
      <c r="AD3359">
        <v>1616</v>
      </c>
    </row>
    <row r="3360" spans="1:30" x14ac:dyDescent="0.25">
      <c r="A3360">
        <v>43294</v>
      </c>
      <c r="B3360">
        <v>1864</v>
      </c>
      <c r="C3360">
        <v>164</v>
      </c>
      <c r="D3360">
        <v>273.56</v>
      </c>
      <c r="E3360">
        <v>324</v>
      </c>
      <c r="F3360">
        <v>376</v>
      </c>
      <c r="G3360">
        <v>1363</v>
      </c>
      <c r="H3360">
        <v>1624</v>
      </c>
      <c r="K3360">
        <v>4258</v>
      </c>
      <c r="L3360">
        <v>1296</v>
      </c>
      <c r="M3360">
        <v>57</v>
      </c>
      <c r="N3360">
        <v>106.23</v>
      </c>
      <c r="O3360">
        <v>139</v>
      </c>
      <c r="P3360">
        <v>167</v>
      </c>
      <c r="Q3360">
        <v>190</v>
      </c>
      <c r="R3360">
        <v>1296</v>
      </c>
      <c r="W3360">
        <v>47552</v>
      </c>
      <c r="X3360">
        <v>1864</v>
      </c>
      <c r="Y3360">
        <v>57</v>
      </c>
      <c r="Z3360">
        <v>258.58</v>
      </c>
      <c r="AA3360">
        <v>321</v>
      </c>
      <c r="AB3360">
        <v>373</v>
      </c>
      <c r="AC3360">
        <v>1350</v>
      </c>
      <c r="AD3360">
        <v>1607</v>
      </c>
    </row>
    <row r="3361" spans="1:30" x14ac:dyDescent="0.25">
      <c r="A3361">
        <v>43016</v>
      </c>
      <c r="B3361">
        <v>7247</v>
      </c>
      <c r="C3361">
        <v>172</v>
      </c>
      <c r="D3361">
        <v>273.58999999999997</v>
      </c>
      <c r="E3361">
        <v>323</v>
      </c>
      <c r="F3361">
        <v>375</v>
      </c>
      <c r="G3361">
        <v>1384</v>
      </c>
      <c r="H3361">
        <v>1638</v>
      </c>
      <c r="K3361">
        <v>4294</v>
      </c>
      <c r="L3361">
        <v>1161</v>
      </c>
      <c r="M3361">
        <v>59</v>
      </c>
      <c r="N3361">
        <v>105.96</v>
      </c>
      <c r="O3361">
        <v>137</v>
      </c>
      <c r="P3361">
        <v>169</v>
      </c>
      <c r="Q3361">
        <v>190</v>
      </c>
      <c r="R3361">
        <v>1161</v>
      </c>
      <c r="W3361">
        <v>47313</v>
      </c>
      <c r="X3361">
        <v>7247</v>
      </c>
      <c r="Y3361">
        <v>59</v>
      </c>
      <c r="Z3361">
        <v>258.38</v>
      </c>
      <c r="AA3361">
        <v>321</v>
      </c>
      <c r="AB3361">
        <v>373</v>
      </c>
      <c r="AC3361">
        <v>1371</v>
      </c>
      <c r="AD3361">
        <v>1616</v>
      </c>
    </row>
    <row r="3362" spans="1:30" x14ac:dyDescent="0.25">
      <c r="A3362">
        <v>43501</v>
      </c>
      <c r="B3362">
        <v>1836</v>
      </c>
      <c r="C3362">
        <v>173</v>
      </c>
      <c r="D3362">
        <v>272.43</v>
      </c>
      <c r="E3362">
        <v>322</v>
      </c>
      <c r="F3362">
        <v>372</v>
      </c>
      <c r="G3362">
        <v>1348</v>
      </c>
      <c r="H3362">
        <v>1633</v>
      </c>
      <c r="K3362">
        <v>4198</v>
      </c>
      <c r="L3362">
        <v>206</v>
      </c>
      <c r="M3362">
        <v>59</v>
      </c>
      <c r="N3362">
        <v>105.63</v>
      </c>
      <c r="O3362">
        <v>138</v>
      </c>
      <c r="P3362">
        <v>169</v>
      </c>
      <c r="Q3362">
        <v>197</v>
      </c>
      <c r="R3362">
        <v>206</v>
      </c>
      <c r="W3362">
        <v>47698</v>
      </c>
      <c r="X3362">
        <v>1836</v>
      </c>
      <c r="Y3362">
        <v>59</v>
      </c>
      <c r="Z3362">
        <v>257.75</v>
      </c>
      <c r="AA3362">
        <v>320</v>
      </c>
      <c r="AB3362">
        <v>370</v>
      </c>
      <c r="AC3362">
        <v>1332</v>
      </c>
      <c r="AD3362">
        <v>1600</v>
      </c>
    </row>
    <row r="3363" spans="1:30" x14ac:dyDescent="0.25">
      <c r="A3363">
        <v>43143</v>
      </c>
      <c r="B3363">
        <v>1835</v>
      </c>
      <c r="C3363">
        <v>166</v>
      </c>
      <c r="D3363">
        <v>273.31</v>
      </c>
      <c r="E3363">
        <v>323</v>
      </c>
      <c r="F3363">
        <v>374</v>
      </c>
      <c r="G3363">
        <v>1332</v>
      </c>
      <c r="H3363">
        <v>1655</v>
      </c>
      <c r="K3363">
        <v>4215</v>
      </c>
      <c r="L3363">
        <v>1336</v>
      </c>
      <c r="M3363">
        <v>59</v>
      </c>
      <c r="N3363">
        <v>106.63</v>
      </c>
      <c r="O3363">
        <v>139</v>
      </c>
      <c r="P3363">
        <v>169</v>
      </c>
      <c r="Q3363">
        <v>198</v>
      </c>
      <c r="R3363">
        <v>1336</v>
      </c>
      <c r="W3363">
        <v>47358</v>
      </c>
      <c r="X3363">
        <v>1835</v>
      </c>
      <c r="Y3363">
        <v>59</v>
      </c>
      <c r="Z3363">
        <v>258.48</v>
      </c>
      <c r="AA3363">
        <v>320</v>
      </c>
      <c r="AB3363">
        <v>372</v>
      </c>
      <c r="AC3363">
        <v>1323</v>
      </c>
      <c r="AD3363">
        <v>1644</v>
      </c>
    </row>
    <row r="3364" spans="1:30" x14ac:dyDescent="0.25">
      <c r="A3364">
        <v>43318</v>
      </c>
      <c r="B3364">
        <v>3337</v>
      </c>
      <c r="C3364">
        <v>169</v>
      </c>
      <c r="D3364">
        <v>272.87</v>
      </c>
      <c r="E3364">
        <v>323</v>
      </c>
      <c r="F3364">
        <v>373</v>
      </c>
      <c r="G3364">
        <v>1375</v>
      </c>
      <c r="H3364">
        <v>1694</v>
      </c>
      <c r="K3364">
        <v>4266</v>
      </c>
      <c r="L3364">
        <v>1441</v>
      </c>
      <c r="M3364">
        <v>61</v>
      </c>
      <c r="N3364">
        <v>108.05</v>
      </c>
      <c r="O3364">
        <v>138</v>
      </c>
      <c r="P3364">
        <v>172</v>
      </c>
      <c r="Q3364">
        <v>1156</v>
      </c>
      <c r="R3364">
        <v>1441</v>
      </c>
      <c r="W3364">
        <v>47582</v>
      </c>
      <c r="X3364">
        <v>3337</v>
      </c>
      <c r="Y3364">
        <v>61</v>
      </c>
      <c r="Z3364">
        <v>258.08999999999997</v>
      </c>
      <c r="AA3364">
        <v>321</v>
      </c>
      <c r="AB3364">
        <v>372</v>
      </c>
      <c r="AC3364">
        <v>1369</v>
      </c>
      <c r="AD3364">
        <v>1680</v>
      </c>
    </row>
    <row r="3365" spans="1:30" x14ac:dyDescent="0.25">
      <c r="A3365">
        <v>43328</v>
      </c>
      <c r="B3365">
        <v>1809</v>
      </c>
      <c r="C3365">
        <v>164</v>
      </c>
      <c r="D3365">
        <v>272.14</v>
      </c>
      <c r="E3365">
        <v>322</v>
      </c>
      <c r="F3365">
        <v>372</v>
      </c>
      <c r="G3365">
        <v>1373</v>
      </c>
      <c r="H3365">
        <v>1557</v>
      </c>
      <c r="K3365">
        <v>4223</v>
      </c>
      <c r="L3365">
        <v>1342</v>
      </c>
      <c r="M3365">
        <v>60</v>
      </c>
      <c r="N3365">
        <v>106.8</v>
      </c>
      <c r="O3365">
        <v>138</v>
      </c>
      <c r="P3365">
        <v>167</v>
      </c>
      <c r="Q3365">
        <v>1240</v>
      </c>
      <c r="R3365">
        <v>1342</v>
      </c>
      <c r="W3365">
        <v>47554</v>
      </c>
      <c r="X3365">
        <v>1809</v>
      </c>
      <c r="Y3365">
        <v>60</v>
      </c>
      <c r="Z3365">
        <v>257.45999999999998</v>
      </c>
      <c r="AA3365">
        <v>320</v>
      </c>
      <c r="AB3365">
        <v>370</v>
      </c>
      <c r="AC3365">
        <v>1342</v>
      </c>
      <c r="AD3365">
        <v>1550</v>
      </c>
    </row>
    <row r="3366" spans="1:30" x14ac:dyDescent="0.25">
      <c r="A3366">
        <v>43089</v>
      </c>
      <c r="B3366">
        <v>1780</v>
      </c>
      <c r="C3366">
        <v>171</v>
      </c>
      <c r="D3366">
        <v>272.29000000000002</v>
      </c>
      <c r="E3366">
        <v>323</v>
      </c>
      <c r="F3366">
        <v>374</v>
      </c>
      <c r="G3366">
        <v>1308</v>
      </c>
      <c r="H3366">
        <v>1606</v>
      </c>
      <c r="K3366">
        <v>4136</v>
      </c>
      <c r="L3366">
        <v>1506</v>
      </c>
      <c r="M3366">
        <v>59</v>
      </c>
      <c r="N3366">
        <v>106.37</v>
      </c>
      <c r="O3366">
        <v>139</v>
      </c>
      <c r="P3366">
        <v>170</v>
      </c>
      <c r="Q3366">
        <v>205</v>
      </c>
      <c r="R3366">
        <v>1506</v>
      </c>
      <c r="W3366">
        <v>47222</v>
      </c>
      <c r="X3366">
        <v>1780</v>
      </c>
      <c r="Y3366">
        <v>59</v>
      </c>
      <c r="Z3366">
        <v>257.76</v>
      </c>
      <c r="AA3366">
        <v>321</v>
      </c>
      <c r="AB3366">
        <v>372</v>
      </c>
      <c r="AC3366">
        <v>1288</v>
      </c>
      <c r="AD3366">
        <v>1597</v>
      </c>
    </row>
    <row r="3367" spans="1:30" x14ac:dyDescent="0.25">
      <c r="A3367">
        <v>43299</v>
      </c>
      <c r="B3367">
        <v>7615</v>
      </c>
      <c r="C3367">
        <v>171</v>
      </c>
      <c r="D3367">
        <v>273.06</v>
      </c>
      <c r="E3367">
        <v>322</v>
      </c>
      <c r="F3367">
        <v>373</v>
      </c>
      <c r="G3367">
        <v>1431</v>
      </c>
      <c r="H3367">
        <v>1767</v>
      </c>
      <c r="K3367">
        <v>4179</v>
      </c>
      <c r="L3367">
        <v>1255</v>
      </c>
      <c r="M3367">
        <v>59</v>
      </c>
      <c r="N3367">
        <v>106.78</v>
      </c>
      <c r="O3367">
        <v>138</v>
      </c>
      <c r="P3367">
        <v>170</v>
      </c>
      <c r="Q3367">
        <v>215</v>
      </c>
      <c r="R3367">
        <v>1255</v>
      </c>
      <c r="W3367">
        <v>47481</v>
      </c>
      <c r="X3367">
        <v>7615</v>
      </c>
      <c r="Y3367">
        <v>59</v>
      </c>
      <c r="Z3367">
        <v>258.43</v>
      </c>
      <c r="AA3367">
        <v>320</v>
      </c>
      <c r="AB3367">
        <v>371</v>
      </c>
      <c r="AC3367">
        <v>1417</v>
      </c>
      <c r="AD3367">
        <v>1762</v>
      </c>
    </row>
    <row r="3368" spans="1:30" x14ac:dyDescent="0.25">
      <c r="A3368">
        <v>43411</v>
      </c>
      <c r="B3368">
        <v>1945</v>
      </c>
      <c r="C3368">
        <v>172</v>
      </c>
      <c r="D3368">
        <v>271.85000000000002</v>
      </c>
      <c r="E3368">
        <v>322</v>
      </c>
      <c r="F3368">
        <v>372</v>
      </c>
      <c r="G3368">
        <v>1333</v>
      </c>
      <c r="H3368">
        <v>1579</v>
      </c>
      <c r="K3368">
        <v>4272</v>
      </c>
      <c r="L3368">
        <v>1270</v>
      </c>
      <c r="M3368">
        <v>59</v>
      </c>
      <c r="N3368">
        <v>106.99</v>
      </c>
      <c r="O3368">
        <v>138</v>
      </c>
      <c r="P3368">
        <v>166</v>
      </c>
      <c r="Q3368">
        <v>1190</v>
      </c>
      <c r="R3368">
        <v>1270</v>
      </c>
      <c r="W3368">
        <v>47680</v>
      </c>
      <c r="X3368">
        <v>1945</v>
      </c>
      <c r="Y3368">
        <v>59</v>
      </c>
      <c r="Z3368">
        <v>257.08</v>
      </c>
      <c r="AA3368">
        <v>320</v>
      </c>
      <c r="AB3368">
        <v>370</v>
      </c>
      <c r="AC3368">
        <v>1280</v>
      </c>
      <c r="AD3368">
        <v>1567</v>
      </c>
    </row>
    <row r="3369" spans="1:30" x14ac:dyDescent="0.25">
      <c r="A3369">
        <v>43335</v>
      </c>
      <c r="B3369">
        <v>1978</v>
      </c>
      <c r="C3369">
        <v>169</v>
      </c>
      <c r="D3369">
        <v>273.27999999999997</v>
      </c>
      <c r="E3369">
        <v>323</v>
      </c>
      <c r="F3369">
        <v>375</v>
      </c>
      <c r="G3369">
        <v>1412</v>
      </c>
      <c r="H3369">
        <v>1706</v>
      </c>
      <c r="K3369">
        <v>4237</v>
      </c>
      <c r="L3369">
        <v>1548</v>
      </c>
      <c r="M3369">
        <v>60</v>
      </c>
      <c r="N3369">
        <v>107.92</v>
      </c>
      <c r="O3369">
        <v>139</v>
      </c>
      <c r="P3369">
        <v>166</v>
      </c>
      <c r="Q3369">
        <v>1144</v>
      </c>
      <c r="R3369">
        <v>1548</v>
      </c>
      <c r="W3369">
        <v>47574</v>
      </c>
      <c r="X3369">
        <v>1978</v>
      </c>
      <c r="Y3369">
        <v>60</v>
      </c>
      <c r="Z3369">
        <v>258.55</v>
      </c>
      <c r="AA3369">
        <v>321</v>
      </c>
      <c r="AB3369">
        <v>373</v>
      </c>
      <c r="AC3369">
        <v>1404</v>
      </c>
      <c r="AD3369">
        <v>1654</v>
      </c>
    </row>
    <row r="3370" spans="1:30" x14ac:dyDescent="0.25">
      <c r="A3370">
        <v>43823</v>
      </c>
      <c r="B3370">
        <v>3399</v>
      </c>
      <c r="C3370">
        <v>172</v>
      </c>
      <c r="D3370">
        <v>272.57</v>
      </c>
      <c r="E3370">
        <v>322</v>
      </c>
      <c r="F3370">
        <v>373</v>
      </c>
      <c r="G3370">
        <v>1362</v>
      </c>
      <c r="H3370">
        <v>1590</v>
      </c>
      <c r="K3370">
        <v>4246</v>
      </c>
      <c r="L3370">
        <v>1415</v>
      </c>
      <c r="M3370">
        <v>61</v>
      </c>
      <c r="N3370">
        <v>106.1</v>
      </c>
      <c r="O3370">
        <v>138</v>
      </c>
      <c r="P3370">
        <v>168</v>
      </c>
      <c r="Q3370">
        <v>198</v>
      </c>
      <c r="R3370">
        <v>1415</v>
      </c>
      <c r="W3370">
        <v>48070</v>
      </c>
      <c r="X3370">
        <v>3399</v>
      </c>
      <c r="Y3370">
        <v>61</v>
      </c>
      <c r="Z3370">
        <v>257.86</v>
      </c>
      <c r="AA3370">
        <v>320</v>
      </c>
      <c r="AB3370">
        <v>371</v>
      </c>
      <c r="AC3370">
        <v>1353</v>
      </c>
      <c r="AD3370">
        <v>1587</v>
      </c>
    </row>
    <row r="3371" spans="1:30" x14ac:dyDescent="0.25">
      <c r="A3371">
        <v>42802</v>
      </c>
      <c r="B3371">
        <v>1712</v>
      </c>
      <c r="C3371">
        <v>166</v>
      </c>
      <c r="D3371">
        <v>272.41000000000003</v>
      </c>
      <c r="E3371">
        <v>322</v>
      </c>
      <c r="F3371">
        <v>372</v>
      </c>
      <c r="G3371">
        <v>1330</v>
      </c>
      <c r="H3371">
        <v>1619</v>
      </c>
      <c r="K3371">
        <v>4097</v>
      </c>
      <c r="L3371">
        <v>1361</v>
      </c>
      <c r="M3371">
        <v>59</v>
      </c>
      <c r="N3371">
        <v>106.56</v>
      </c>
      <c r="O3371">
        <v>138</v>
      </c>
      <c r="P3371">
        <v>169</v>
      </c>
      <c r="Q3371">
        <v>249</v>
      </c>
      <c r="R3371">
        <v>1361</v>
      </c>
      <c r="W3371">
        <v>46896</v>
      </c>
      <c r="X3371">
        <v>1712</v>
      </c>
      <c r="Y3371">
        <v>59</v>
      </c>
      <c r="Z3371">
        <v>257.93</v>
      </c>
      <c r="AA3371">
        <v>320</v>
      </c>
      <c r="AB3371">
        <v>370</v>
      </c>
      <c r="AC3371">
        <v>1312</v>
      </c>
      <c r="AD3371">
        <v>1611</v>
      </c>
    </row>
    <row r="3372" spans="1:30" x14ac:dyDescent="0.25">
      <c r="A3372">
        <v>42695</v>
      </c>
      <c r="B3372">
        <v>1914</v>
      </c>
      <c r="C3372">
        <v>173</v>
      </c>
      <c r="D3372">
        <v>273.8</v>
      </c>
      <c r="E3372">
        <v>323</v>
      </c>
      <c r="F3372">
        <v>377</v>
      </c>
      <c r="G3372">
        <v>1394</v>
      </c>
      <c r="H3372">
        <v>1692</v>
      </c>
      <c r="K3372">
        <v>4231</v>
      </c>
      <c r="L3372">
        <v>1319</v>
      </c>
      <c r="M3372">
        <v>62</v>
      </c>
      <c r="N3372">
        <v>107.43</v>
      </c>
      <c r="O3372">
        <v>140</v>
      </c>
      <c r="P3372">
        <v>171</v>
      </c>
      <c r="Q3372">
        <v>1114</v>
      </c>
      <c r="R3372">
        <v>1319</v>
      </c>
      <c r="W3372">
        <v>46927</v>
      </c>
      <c r="X3372">
        <v>1914</v>
      </c>
      <c r="Y3372">
        <v>62</v>
      </c>
      <c r="Z3372">
        <v>258.8</v>
      </c>
      <c r="AA3372">
        <v>320</v>
      </c>
      <c r="AB3372">
        <v>375</v>
      </c>
      <c r="AC3372">
        <v>1381</v>
      </c>
      <c r="AD3372">
        <v>1614</v>
      </c>
    </row>
    <row r="3373" spans="1:30" x14ac:dyDescent="0.25">
      <c r="A3373">
        <v>43011</v>
      </c>
      <c r="B3373">
        <v>8415</v>
      </c>
      <c r="C3373">
        <v>173</v>
      </c>
      <c r="D3373">
        <v>272.89</v>
      </c>
      <c r="E3373">
        <v>322</v>
      </c>
      <c r="F3373">
        <v>371</v>
      </c>
      <c r="G3373">
        <v>1307</v>
      </c>
      <c r="H3373">
        <v>1948</v>
      </c>
      <c r="K3373">
        <v>4264</v>
      </c>
      <c r="L3373">
        <v>1394</v>
      </c>
      <c r="M3373">
        <v>60</v>
      </c>
      <c r="N3373">
        <v>106.69</v>
      </c>
      <c r="O3373">
        <v>137</v>
      </c>
      <c r="P3373">
        <v>167</v>
      </c>
      <c r="Q3373">
        <v>1205</v>
      </c>
      <c r="R3373">
        <v>1394</v>
      </c>
      <c r="W3373">
        <v>47275</v>
      </c>
      <c r="X3373">
        <v>8415</v>
      </c>
      <c r="Y3373">
        <v>60</v>
      </c>
      <c r="Z3373">
        <v>257.89999999999998</v>
      </c>
      <c r="AA3373">
        <v>319</v>
      </c>
      <c r="AB3373">
        <v>368</v>
      </c>
      <c r="AC3373">
        <v>1300</v>
      </c>
      <c r="AD3373">
        <v>1914</v>
      </c>
    </row>
    <row r="3374" spans="1:30" x14ac:dyDescent="0.25">
      <c r="A3374">
        <v>43117</v>
      </c>
      <c r="B3374">
        <v>1687</v>
      </c>
      <c r="C3374">
        <v>174</v>
      </c>
      <c r="D3374">
        <v>273.14</v>
      </c>
      <c r="E3374">
        <v>323</v>
      </c>
      <c r="F3374">
        <v>373</v>
      </c>
      <c r="G3374">
        <v>1360</v>
      </c>
      <c r="H3374">
        <v>1605</v>
      </c>
      <c r="K3374">
        <v>4132</v>
      </c>
      <c r="L3374">
        <v>1419</v>
      </c>
      <c r="M3374">
        <v>59</v>
      </c>
      <c r="N3374">
        <v>106.51</v>
      </c>
      <c r="O3374">
        <v>138</v>
      </c>
      <c r="P3374">
        <v>169</v>
      </c>
      <c r="Q3374">
        <v>1103</v>
      </c>
      <c r="R3374">
        <v>1419</v>
      </c>
      <c r="W3374">
        <v>47249</v>
      </c>
      <c r="X3374">
        <v>1687</v>
      </c>
      <c r="Y3374">
        <v>59</v>
      </c>
      <c r="Z3374">
        <v>258.56</v>
      </c>
      <c r="AA3374">
        <v>320</v>
      </c>
      <c r="AB3374">
        <v>371</v>
      </c>
      <c r="AC3374">
        <v>1344</v>
      </c>
      <c r="AD3374">
        <v>1574</v>
      </c>
    </row>
    <row r="3375" spans="1:30" x14ac:dyDescent="0.25">
      <c r="A3375">
        <v>42709</v>
      </c>
      <c r="B3375">
        <v>1985</v>
      </c>
      <c r="C3375">
        <v>170</v>
      </c>
      <c r="D3375">
        <v>273.27999999999997</v>
      </c>
      <c r="E3375">
        <v>323</v>
      </c>
      <c r="F3375">
        <v>375</v>
      </c>
      <c r="G3375">
        <v>1369</v>
      </c>
      <c r="H3375">
        <v>1684</v>
      </c>
      <c r="K3375">
        <v>4280</v>
      </c>
      <c r="L3375">
        <v>1423</v>
      </c>
      <c r="M3375">
        <v>62</v>
      </c>
      <c r="N3375">
        <v>107.78</v>
      </c>
      <c r="O3375">
        <v>139</v>
      </c>
      <c r="P3375">
        <v>167</v>
      </c>
      <c r="Q3375">
        <v>1152</v>
      </c>
      <c r="R3375">
        <v>1423</v>
      </c>
      <c r="W3375">
        <v>46991</v>
      </c>
      <c r="X3375">
        <v>1985</v>
      </c>
      <c r="Y3375">
        <v>62</v>
      </c>
      <c r="Z3375">
        <v>258.20999999999998</v>
      </c>
      <c r="AA3375">
        <v>320</v>
      </c>
      <c r="AB3375">
        <v>373</v>
      </c>
      <c r="AC3375">
        <v>1367</v>
      </c>
      <c r="AD3375">
        <v>1610</v>
      </c>
    </row>
    <row r="3376" spans="1:30" x14ac:dyDescent="0.25">
      <c r="A3376">
        <v>42762</v>
      </c>
      <c r="B3376">
        <v>2479</v>
      </c>
      <c r="C3376">
        <v>172</v>
      </c>
      <c r="D3376">
        <v>272.39</v>
      </c>
      <c r="E3376">
        <v>322</v>
      </c>
      <c r="F3376">
        <v>373</v>
      </c>
      <c r="G3376">
        <v>1278</v>
      </c>
      <c r="H3376">
        <v>1692</v>
      </c>
      <c r="K3376">
        <v>4150</v>
      </c>
      <c r="L3376">
        <v>1718</v>
      </c>
      <c r="M3376">
        <v>59</v>
      </c>
      <c r="N3376">
        <v>107.39</v>
      </c>
      <c r="O3376">
        <v>138</v>
      </c>
      <c r="P3376">
        <v>168</v>
      </c>
      <c r="Q3376">
        <v>1284</v>
      </c>
      <c r="R3376">
        <v>1718</v>
      </c>
      <c r="W3376">
        <v>46911</v>
      </c>
      <c r="X3376">
        <v>2479</v>
      </c>
      <c r="Y3376">
        <v>59</v>
      </c>
      <c r="Z3376">
        <v>257.79000000000002</v>
      </c>
      <c r="AA3376">
        <v>320</v>
      </c>
      <c r="AB3376">
        <v>370</v>
      </c>
      <c r="AC3376">
        <v>1284</v>
      </c>
      <c r="AD3376">
        <v>1692</v>
      </c>
    </row>
    <row r="3377" spans="1:30" x14ac:dyDescent="0.25">
      <c r="A3377">
        <v>42865</v>
      </c>
      <c r="B3377">
        <v>1750</v>
      </c>
      <c r="C3377">
        <v>170</v>
      </c>
      <c r="D3377">
        <v>273.10000000000002</v>
      </c>
      <c r="E3377">
        <v>323</v>
      </c>
      <c r="F3377">
        <v>373</v>
      </c>
      <c r="G3377">
        <v>1361</v>
      </c>
      <c r="H3377">
        <v>1537</v>
      </c>
      <c r="K3377">
        <v>4157</v>
      </c>
      <c r="L3377">
        <v>1409</v>
      </c>
      <c r="M3377">
        <v>61</v>
      </c>
      <c r="N3377">
        <v>107.39</v>
      </c>
      <c r="O3377">
        <v>139</v>
      </c>
      <c r="P3377">
        <v>170</v>
      </c>
      <c r="Q3377">
        <v>1182</v>
      </c>
      <c r="R3377">
        <v>1409</v>
      </c>
      <c r="W3377">
        <v>47020</v>
      </c>
      <c r="X3377">
        <v>1750</v>
      </c>
      <c r="Y3377">
        <v>61</v>
      </c>
      <c r="Z3377">
        <v>258.45</v>
      </c>
      <c r="AA3377">
        <v>321</v>
      </c>
      <c r="AB3377">
        <v>371</v>
      </c>
      <c r="AC3377">
        <v>1349</v>
      </c>
      <c r="AD3377">
        <v>1516</v>
      </c>
    </row>
    <row r="3378" spans="1:30" x14ac:dyDescent="0.25">
      <c r="A3378">
        <v>43024</v>
      </c>
      <c r="B3378">
        <v>1634</v>
      </c>
      <c r="C3378">
        <v>169</v>
      </c>
      <c r="D3378">
        <v>273.43</v>
      </c>
      <c r="E3378">
        <v>323</v>
      </c>
      <c r="F3378">
        <v>374</v>
      </c>
      <c r="G3378">
        <v>1381</v>
      </c>
      <c r="H3378">
        <v>1540</v>
      </c>
      <c r="K3378">
        <v>4149</v>
      </c>
      <c r="L3378">
        <v>1261</v>
      </c>
      <c r="M3378">
        <v>60</v>
      </c>
      <c r="N3378">
        <v>107.08</v>
      </c>
      <c r="O3378">
        <v>140</v>
      </c>
      <c r="P3378">
        <v>168</v>
      </c>
      <c r="Q3378">
        <v>203</v>
      </c>
      <c r="R3378">
        <v>1261</v>
      </c>
      <c r="W3378">
        <v>47173</v>
      </c>
      <c r="X3378">
        <v>1634</v>
      </c>
      <c r="Y3378">
        <v>60</v>
      </c>
      <c r="Z3378">
        <v>258.8</v>
      </c>
      <c r="AA3378">
        <v>320</v>
      </c>
      <c r="AB3378">
        <v>371</v>
      </c>
      <c r="AC3378">
        <v>1372</v>
      </c>
      <c r="AD3378">
        <v>1524</v>
      </c>
    </row>
    <row r="3379" spans="1:30" x14ac:dyDescent="0.25">
      <c r="A3379">
        <v>42844</v>
      </c>
      <c r="B3379">
        <v>6823</v>
      </c>
      <c r="C3379">
        <v>171</v>
      </c>
      <c r="D3379">
        <v>273.2</v>
      </c>
      <c r="E3379">
        <v>322</v>
      </c>
      <c r="F3379">
        <v>374</v>
      </c>
      <c r="G3379">
        <v>1380</v>
      </c>
      <c r="H3379">
        <v>1723</v>
      </c>
      <c r="K3379">
        <v>4182</v>
      </c>
      <c r="L3379">
        <v>1482</v>
      </c>
      <c r="M3379">
        <v>59</v>
      </c>
      <c r="N3379">
        <v>108.11</v>
      </c>
      <c r="O3379">
        <v>140</v>
      </c>
      <c r="P3379">
        <v>167</v>
      </c>
      <c r="Q3379">
        <v>1400</v>
      </c>
      <c r="R3379">
        <v>1482</v>
      </c>
      <c r="W3379">
        <v>47026</v>
      </c>
      <c r="X3379">
        <v>6823</v>
      </c>
      <c r="Y3379">
        <v>59</v>
      </c>
      <c r="Z3379">
        <v>258.52</v>
      </c>
      <c r="AA3379">
        <v>320</v>
      </c>
      <c r="AB3379">
        <v>372</v>
      </c>
      <c r="AC3379">
        <v>1381</v>
      </c>
      <c r="AD3379">
        <v>1666</v>
      </c>
    </row>
    <row r="3380" spans="1:30" x14ac:dyDescent="0.25">
      <c r="A3380">
        <v>43088</v>
      </c>
      <c r="B3380">
        <v>1856</v>
      </c>
      <c r="C3380">
        <v>171</v>
      </c>
      <c r="D3380">
        <v>272.77999999999997</v>
      </c>
      <c r="E3380">
        <v>322</v>
      </c>
      <c r="F3380">
        <v>374</v>
      </c>
      <c r="G3380">
        <v>1377</v>
      </c>
      <c r="H3380">
        <v>1729</v>
      </c>
      <c r="K3380">
        <v>4295</v>
      </c>
      <c r="L3380">
        <v>1355</v>
      </c>
      <c r="M3380">
        <v>60</v>
      </c>
      <c r="N3380">
        <v>106.69</v>
      </c>
      <c r="O3380">
        <v>139</v>
      </c>
      <c r="P3380">
        <v>168</v>
      </c>
      <c r="Q3380">
        <v>224</v>
      </c>
      <c r="R3380">
        <v>1355</v>
      </c>
      <c r="W3380">
        <v>47384</v>
      </c>
      <c r="X3380">
        <v>1856</v>
      </c>
      <c r="Y3380">
        <v>60</v>
      </c>
      <c r="Z3380">
        <v>257.72000000000003</v>
      </c>
      <c r="AA3380">
        <v>320</v>
      </c>
      <c r="AB3380">
        <v>372</v>
      </c>
      <c r="AC3380">
        <v>1355</v>
      </c>
      <c r="AD3380">
        <v>1643</v>
      </c>
    </row>
    <row r="3381" spans="1:30" x14ac:dyDescent="0.25">
      <c r="A3381">
        <v>43128</v>
      </c>
      <c r="B3381">
        <v>1895</v>
      </c>
      <c r="C3381">
        <v>174</v>
      </c>
      <c r="D3381">
        <v>272.88</v>
      </c>
      <c r="E3381">
        <v>323</v>
      </c>
      <c r="F3381">
        <v>373</v>
      </c>
      <c r="G3381">
        <v>1317</v>
      </c>
      <c r="H3381">
        <v>1634</v>
      </c>
      <c r="K3381">
        <v>4300</v>
      </c>
      <c r="L3381">
        <v>1372</v>
      </c>
      <c r="M3381">
        <v>61</v>
      </c>
      <c r="N3381">
        <v>108.08</v>
      </c>
      <c r="O3381">
        <v>139</v>
      </c>
      <c r="P3381">
        <v>170</v>
      </c>
      <c r="Q3381">
        <v>1194</v>
      </c>
      <c r="R3381">
        <v>1372</v>
      </c>
      <c r="W3381">
        <v>47429</v>
      </c>
      <c r="X3381">
        <v>1895</v>
      </c>
      <c r="Y3381">
        <v>61</v>
      </c>
      <c r="Z3381">
        <v>257.94</v>
      </c>
      <c r="AA3381">
        <v>321</v>
      </c>
      <c r="AB3381">
        <v>371</v>
      </c>
      <c r="AC3381">
        <v>1298</v>
      </c>
      <c r="AD3381">
        <v>1610</v>
      </c>
    </row>
    <row r="3382" spans="1:30" x14ac:dyDescent="0.25">
      <c r="A3382">
        <v>43063</v>
      </c>
      <c r="B3382">
        <v>3391</v>
      </c>
      <c r="C3382">
        <v>175</v>
      </c>
      <c r="D3382">
        <v>273.07</v>
      </c>
      <c r="E3382">
        <v>322</v>
      </c>
      <c r="F3382">
        <v>374</v>
      </c>
      <c r="G3382">
        <v>1383</v>
      </c>
      <c r="H3382">
        <v>1758</v>
      </c>
      <c r="K3382">
        <v>4340</v>
      </c>
      <c r="L3382">
        <v>1403</v>
      </c>
      <c r="M3382">
        <v>61</v>
      </c>
      <c r="N3382">
        <v>107.55</v>
      </c>
      <c r="O3382">
        <v>139</v>
      </c>
      <c r="P3382">
        <v>168</v>
      </c>
      <c r="Q3382">
        <v>1304</v>
      </c>
      <c r="R3382">
        <v>1403</v>
      </c>
      <c r="W3382">
        <v>47401</v>
      </c>
      <c r="X3382">
        <v>3391</v>
      </c>
      <c r="Y3382">
        <v>61</v>
      </c>
      <c r="Z3382">
        <v>257.91000000000003</v>
      </c>
      <c r="AA3382">
        <v>320</v>
      </c>
      <c r="AB3382">
        <v>372</v>
      </c>
      <c r="AC3382">
        <v>1373</v>
      </c>
      <c r="AD3382">
        <v>1669</v>
      </c>
    </row>
    <row r="3383" spans="1:30" x14ac:dyDescent="0.25">
      <c r="A3383">
        <v>43137</v>
      </c>
      <c r="B3383">
        <v>1744</v>
      </c>
      <c r="C3383">
        <v>170</v>
      </c>
      <c r="D3383">
        <v>272.61</v>
      </c>
      <c r="E3383">
        <v>323</v>
      </c>
      <c r="F3383">
        <v>373</v>
      </c>
      <c r="G3383">
        <v>1333</v>
      </c>
      <c r="H3383">
        <v>1647</v>
      </c>
      <c r="K3383">
        <v>4223</v>
      </c>
      <c r="L3383">
        <v>1423</v>
      </c>
      <c r="M3383">
        <v>60</v>
      </c>
      <c r="N3383">
        <v>107.74</v>
      </c>
      <c r="O3383">
        <v>138</v>
      </c>
      <c r="P3383">
        <v>170</v>
      </c>
      <c r="Q3383">
        <v>1186</v>
      </c>
      <c r="R3383">
        <v>1423</v>
      </c>
      <c r="W3383">
        <v>47360</v>
      </c>
      <c r="X3383">
        <v>1744</v>
      </c>
      <c r="Y3383">
        <v>60</v>
      </c>
      <c r="Z3383">
        <v>257.91000000000003</v>
      </c>
      <c r="AA3383">
        <v>320</v>
      </c>
      <c r="AB3383">
        <v>372</v>
      </c>
      <c r="AC3383">
        <v>1324</v>
      </c>
      <c r="AD3383">
        <v>1628</v>
      </c>
    </row>
    <row r="3384" spans="1:30" x14ac:dyDescent="0.25">
      <c r="A3384">
        <v>43060</v>
      </c>
      <c r="B3384">
        <v>1989</v>
      </c>
      <c r="C3384">
        <v>164</v>
      </c>
      <c r="D3384">
        <v>272.52</v>
      </c>
      <c r="E3384">
        <v>323</v>
      </c>
      <c r="F3384">
        <v>373</v>
      </c>
      <c r="G3384">
        <v>1355</v>
      </c>
      <c r="H3384">
        <v>1592</v>
      </c>
      <c r="K3384">
        <v>4306</v>
      </c>
      <c r="L3384">
        <v>1453</v>
      </c>
      <c r="M3384">
        <v>60</v>
      </c>
      <c r="N3384">
        <v>108.77</v>
      </c>
      <c r="O3384">
        <v>138</v>
      </c>
      <c r="P3384">
        <v>170</v>
      </c>
      <c r="Q3384">
        <v>1272</v>
      </c>
      <c r="R3384">
        <v>1453</v>
      </c>
      <c r="W3384">
        <v>47367</v>
      </c>
      <c r="X3384">
        <v>1989</v>
      </c>
      <c r="Y3384">
        <v>60</v>
      </c>
      <c r="Z3384">
        <v>257.63</v>
      </c>
      <c r="AA3384">
        <v>320</v>
      </c>
      <c r="AB3384">
        <v>372</v>
      </c>
      <c r="AC3384">
        <v>1355</v>
      </c>
      <c r="AD3384">
        <v>1567</v>
      </c>
    </row>
    <row r="3385" spans="1:30" x14ac:dyDescent="0.25">
      <c r="A3385">
        <v>42723</v>
      </c>
      <c r="B3385">
        <v>6847</v>
      </c>
      <c r="C3385">
        <v>168</v>
      </c>
      <c r="D3385">
        <v>273.64</v>
      </c>
      <c r="E3385">
        <v>323</v>
      </c>
      <c r="F3385">
        <v>374</v>
      </c>
      <c r="G3385">
        <v>1367</v>
      </c>
      <c r="H3385">
        <v>1632</v>
      </c>
      <c r="K3385">
        <v>4230</v>
      </c>
      <c r="L3385">
        <v>1311</v>
      </c>
      <c r="M3385">
        <v>57</v>
      </c>
      <c r="N3385">
        <v>106.91</v>
      </c>
      <c r="O3385">
        <v>139</v>
      </c>
      <c r="P3385">
        <v>168</v>
      </c>
      <c r="Q3385">
        <v>210</v>
      </c>
      <c r="R3385">
        <v>1311</v>
      </c>
      <c r="W3385">
        <v>46956</v>
      </c>
      <c r="X3385">
        <v>6847</v>
      </c>
      <c r="Y3385">
        <v>57</v>
      </c>
      <c r="Z3385">
        <v>258.62</v>
      </c>
      <c r="AA3385">
        <v>321</v>
      </c>
      <c r="AB3385">
        <v>372</v>
      </c>
      <c r="AC3385">
        <v>1363</v>
      </c>
      <c r="AD3385">
        <v>1632</v>
      </c>
    </row>
    <row r="3386" spans="1:30" x14ac:dyDescent="0.25">
      <c r="A3386">
        <v>43159</v>
      </c>
      <c r="B3386">
        <v>1733</v>
      </c>
      <c r="C3386">
        <v>171</v>
      </c>
      <c r="D3386">
        <v>273.08999999999997</v>
      </c>
      <c r="E3386">
        <v>323</v>
      </c>
      <c r="F3386">
        <v>373</v>
      </c>
      <c r="G3386">
        <v>1333</v>
      </c>
      <c r="H3386">
        <v>1604</v>
      </c>
      <c r="K3386">
        <v>4207</v>
      </c>
      <c r="L3386">
        <v>1353</v>
      </c>
      <c r="M3386">
        <v>60</v>
      </c>
      <c r="N3386">
        <v>108.23</v>
      </c>
      <c r="O3386">
        <v>140</v>
      </c>
      <c r="P3386">
        <v>170</v>
      </c>
      <c r="Q3386">
        <v>1224</v>
      </c>
      <c r="R3386">
        <v>1353</v>
      </c>
      <c r="W3386">
        <v>47362</v>
      </c>
      <c r="X3386">
        <v>1733</v>
      </c>
      <c r="Y3386">
        <v>60</v>
      </c>
      <c r="Z3386">
        <v>258.45</v>
      </c>
      <c r="AA3386">
        <v>321</v>
      </c>
      <c r="AB3386">
        <v>372</v>
      </c>
      <c r="AC3386">
        <v>1327</v>
      </c>
      <c r="AD3386">
        <v>1602</v>
      </c>
    </row>
    <row r="3387" spans="1:30" x14ac:dyDescent="0.25">
      <c r="A3387">
        <v>42967</v>
      </c>
      <c r="B3387">
        <v>1647</v>
      </c>
      <c r="C3387">
        <v>168</v>
      </c>
      <c r="D3387">
        <v>273.18</v>
      </c>
      <c r="E3387">
        <v>323</v>
      </c>
      <c r="F3387">
        <v>373</v>
      </c>
      <c r="G3387">
        <v>1372</v>
      </c>
      <c r="H3387">
        <v>1585</v>
      </c>
      <c r="K3387">
        <v>4257</v>
      </c>
      <c r="L3387">
        <v>1380</v>
      </c>
      <c r="M3387">
        <v>60</v>
      </c>
      <c r="N3387">
        <v>107.04</v>
      </c>
      <c r="O3387">
        <v>139</v>
      </c>
      <c r="P3387">
        <v>170</v>
      </c>
      <c r="Q3387">
        <v>204</v>
      </c>
      <c r="R3387">
        <v>1380</v>
      </c>
      <c r="W3387">
        <v>47224</v>
      </c>
      <c r="X3387">
        <v>1647</v>
      </c>
      <c r="Y3387">
        <v>60</v>
      </c>
      <c r="Z3387">
        <v>258.20999999999998</v>
      </c>
      <c r="AA3387">
        <v>320</v>
      </c>
      <c r="AB3387">
        <v>371</v>
      </c>
      <c r="AC3387">
        <v>1362</v>
      </c>
      <c r="AD3387">
        <v>1573</v>
      </c>
    </row>
    <row r="3388" spans="1:30" x14ac:dyDescent="0.25">
      <c r="A3388">
        <v>43346</v>
      </c>
      <c r="B3388">
        <v>2455</v>
      </c>
      <c r="C3388">
        <v>167</v>
      </c>
      <c r="D3388">
        <v>272.89</v>
      </c>
      <c r="E3388">
        <v>322</v>
      </c>
      <c r="F3388">
        <v>374</v>
      </c>
      <c r="G3388">
        <v>1383</v>
      </c>
      <c r="H3388">
        <v>1697</v>
      </c>
      <c r="K3388">
        <v>4080</v>
      </c>
      <c r="L3388">
        <v>1309</v>
      </c>
      <c r="M3388">
        <v>59</v>
      </c>
      <c r="N3388">
        <v>108.06</v>
      </c>
      <c r="O3388">
        <v>139</v>
      </c>
      <c r="P3388">
        <v>172</v>
      </c>
      <c r="Q3388">
        <v>1080</v>
      </c>
      <c r="R3388">
        <v>1309</v>
      </c>
      <c r="W3388">
        <v>47427</v>
      </c>
      <c r="X3388">
        <v>2455</v>
      </c>
      <c r="Y3388">
        <v>59</v>
      </c>
      <c r="Z3388">
        <v>258.70999999999998</v>
      </c>
      <c r="AA3388">
        <v>320</v>
      </c>
      <c r="AB3388">
        <v>372</v>
      </c>
      <c r="AC3388">
        <v>1375</v>
      </c>
      <c r="AD3388">
        <v>1694</v>
      </c>
    </row>
    <row r="3389" spans="1:30" x14ac:dyDescent="0.25">
      <c r="A3389">
        <v>43022</v>
      </c>
      <c r="B3389">
        <v>1734</v>
      </c>
      <c r="C3389">
        <v>172</v>
      </c>
      <c r="D3389">
        <v>272.33999999999997</v>
      </c>
      <c r="E3389">
        <v>323</v>
      </c>
      <c r="F3389">
        <v>374</v>
      </c>
      <c r="G3389">
        <v>1283</v>
      </c>
      <c r="H3389">
        <v>1569</v>
      </c>
      <c r="K3389">
        <v>4033</v>
      </c>
      <c r="L3389">
        <v>1336</v>
      </c>
      <c r="M3389">
        <v>59</v>
      </c>
      <c r="N3389">
        <v>107.83</v>
      </c>
      <c r="O3389">
        <v>141</v>
      </c>
      <c r="P3389">
        <v>172</v>
      </c>
      <c r="Q3389">
        <v>1209</v>
      </c>
      <c r="R3389">
        <v>1336</v>
      </c>
      <c r="W3389">
        <v>47056</v>
      </c>
      <c r="X3389">
        <v>1734</v>
      </c>
      <c r="Y3389">
        <v>59</v>
      </c>
      <c r="Z3389">
        <v>258.24</v>
      </c>
      <c r="AA3389">
        <v>320</v>
      </c>
      <c r="AB3389">
        <v>372</v>
      </c>
      <c r="AC3389">
        <v>1279</v>
      </c>
      <c r="AD3389">
        <v>1558</v>
      </c>
    </row>
    <row r="3390" spans="1:30" x14ac:dyDescent="0.25">
      <c r="A3390">
        <v>43007</v>
      </c>
      <c r="B3390">
        <v>1702</v>
      </c>
      <c r="C3390">
        <v>170</v>
      </c>
      <c r="D3390">
        <v>272.56</v>
      </c>
      <c r="E3390">
        <v>322</v>
      </c>
      <c r="F3390">
        <v>372</v>
      </c>
      <c r="G3390">
        <v>1323</v>
      </c>
      <c r="H3390">
        <v>1586</v>
      </c>
      <c r="K3390">
        <v>4201</v>
      </c>
      <c r="L3390">
        <v>1370</v>
      </c>
      <c r="M3390">
        <v>60</v>
      </c>
      <c r="N3390">
        <v>106.41</v>
      </c>
      <c r="O3390">
        <v>138</v>
      </c>
      <c r="P3390">
        <v>168</v>
      </c>
      <c r="Q3390">
        <v>203</v>
      </c>
      <c r="R3390">
        <v>1370</v>
      </c>
      <c r="W3390">
        <v>47209</v>
      </c>
      <c r="X3390">
        <v>1702</v>
      </c>
      <c r="Y3390">
        <v>60</v>
      </c>
      <c r="Z3390">
        <v>257.77</v>
      </c>
      <c r="AA3390">
        <v>320</v>
      </c>
      <c r="AB3390">
        <v>370</v>
      </c>
      <c r="AC3390">
        <v>1314</v>
      </c>
      <c r="AD3390">
        <v>1571</v>
      </c>
    </row>
    <row r="3391" spans="1:30" x14ac:dyDescent="0.25">
      <c r="A3391">
        <v>42846</v>
      </c>
      <c r="B3391">
        <v>1795</v>
      </c>
      <c r="C3391">
        <v>174</v>
      </c>
      <c r="D3391">
        <v>272.89999999999998</v>
      </c>
      <c r="E3391">
        <v>323</v>
      </c>
      <c r="F3391">
        <v>374</v>
      </c>
      <c r="G3391">
        <v>1372</v>
      </c>
      <c r="H3391">
        <v>1599</v>
      </c>
      <c r="K3391">
        <v>4211</v>
      </c>
      <c r="L3391">
        <v>1379</v>
      </c>
      <c r="M3391">
        <v>61</v>
      </c>
      <c r="N3391">
        <v>105.9</v>
      </c>
      <c r="O3391">
        <v>137</v>
      </c>
      <c r="P3391">
        <v>168</v>
      </c>
      <c r="Q3391">
        <v>196</v>
      </c>
      <c r="R3391">
        <v>1379</v>
      </c>
      <c r="W3391">
        <v>47055</v>
      </c>
      <c r="X3391">
        <v>1795</v>
      </c>
      <c r="Y3391">
        <v>61</v>
      </c>
      <c r="Z3391">
        <v>257.95999999999998</v>
      </c>
      <c r="AA3391">
        <v>321</v>
      </c>
      <c r="AB3391">
        <v>372</v>
      </c>
      <c r="AC3391">
        <v>1366</v>
      </c>
      <c r="AD3391">
        <v>1597</v>
      </c>
    </row>
    <row r="3392" spans="1:30" x14ac:dyDescent="0.25">
      <c r="A3392">
        <v>43242</v>
      </c>
      <c r="B3392">
        <v>1835</v>
      </c>
      <c r="C3392">
        <v>170</v>
      </c>
      <c r="D3392">
        <v>273.02999999999997</v>
      </c>
      <c r="E3392">
        <v>322</v>
      </c>
      <c r="F3392">
        <v>374</v>
      </c>
      <c r="G3392">
        <v>1384</v>
      </c>
      <c r="H3392">
        <v>1668</v>
      </c>
      <c r="K3392">
        <v>4151</v>
      </c>
      <c r="L3392">
        <v>1321</v>
      </c>
      <c r="M3392">
        <v>54</v>
      </c>
      <c r="N3392">
        <v>106.62</v>
      </c>
      <c r="O3392">
        <v>139</v>
      </c>
      <c r="P3392">
        <v>169</v>
      </c>
      <c r="Q3392">
        <v>209</v>
      </c>
      <c r="R3392">
        <v>1321</v>
      </c>
      <c r="W3392">
        <v>47392</v>
      </c>
      <c r="X3392">
        <v>1835</v>
      </c>
      <c r="Y3392">
        <v>54</v>
      </c>
      <c r="Z3392">
        <v>258.45999999999998</v>
      </c>
      <c r="AA3392">
        <v>319</v>
      </c>
      <c r="AB3392">
        <v>371</v>
      </c>
      <c r="AC3392">
        <v>1378</v>
      </c>
      <c r="AD3392">
        <v>1635</v>
      </c>
    </row>
    <row r="3393" spans="1:30" x14ac:dyDescent="0.25">
      <c r="A3393">
        <v>42705</v>
      </c>
      <c r="B3393">
        <v>1950</v>
      </c>
      <c r="C3393">
        <v>171</v>
      </c>
      <c r="D3393">
        <v>272.35000000000002</v>
      </c>
      <c r="E3393">
        <v>322</v>
      </c>
      <c r="F3393">
        <v>373</v>
      </c>
      <c r="G3393">
        <v>1374</v>
      </c>
      <c r="H3393">
        <v>1740</v>
      </c>
      <c r="K3393">
        <v>4163</v>
      </c>
      <c r="L3393">
        <v>1384</v>
      </c>
      <c r="M3393">
        <v>56</v>
      </c>
      <c r="N3393">
        <v>107.11</v>
      </c>
      <c r="O3393">
        <v>139</v>
      </c>
      <c r="P3393">
        <v>167</v>
      </c>
      <c r="Q3393">
        <v>215</v>
      </c>
      <c r="R3393">
        <v>1384</v>
      </c>
      <c r="W3393">
        <v>46868</v>
      </c>
      <c r="X3393">
        <v>1950</v>
      </c>
      <c r="Y3393">
        <v>56</v>
      </c>
      <c r="Z3393">
        <v>257.68</v>
      </c>
      <c r="AA3393">
        <v>319</v>
      </c>
      <c r="AB3393">
        <v>370</v>
      </c>
      <c r="AC3393">
        <v>1373</v>
      </c>
      <c r="AD3393">
        <v>1690</v>
      </c>
    </row>
    <row r="3394" spans="1:30" x14ac:dyDescent="0.25">
      <c r="A3394">
        <v>43012</v>
      </c>
      <c r="B3394">
        <v>1815</v>
      </c>
      <c r="C3394">
        <v>165</v>
      </c>
      <c r="D3394">
        <v>273.67</v>
      </c>
      <c r="E3394">
        <v>323</v>
      </c>
      <c r="F3394">
        <v>375</v>
      </c>
      <c r="G3394">
        <v>1344</v>
      </c>
      <c r="H3394">
        <v>1563</v>
      </c>
      <c r="K3394">
        <v>4198</v>
      </c>
      <c r="L3394">
        <v>1230</v>
      </c>
      <c r="M3394">
        <v>60</v>
      </c>
      <c r="N3394">
        <v>105.45</v>
      </c>
      <c r="O3394">
        <v>137</v>
      </c>
      <c r="P3394">
        <v>165</v>
      </c>
      <c r="Q3394">
        <v>187</v>
      </c>
      <c r="R3394">
        <v>1230</v>
      </c>
      <c r="W3394">
        <v>47211</v>
      </c>
      <c r="X3394">
        <v>1815</v>
      </c>
      <c r="Y3394">
        <v>60</v>
      </c>
      <c r="Z3394">
        <v>258.7</v>
      </c>
      <c r="AA3394">
        <v>321</v>
      </c>
      <c r="AB3394">
        <v>373</v>
      </c>
      <c r="AC3394">
        <v>1329</v>
      </c>
      <c r="AD3394">
        <v>1561</v>
      </c>
    </row>
    <row r="3395" spans="1:30" x14ac:dyDescent="0.25">
      <c r="A3395">
        <v>42703</v>
      </c>
      <c r="B3395">
        <v>1712</v>
      </c>
      <c r="C3395">
        <v>174</v>
      </c>
      <c r="D3395">
        <v>272.48</v>
      </c>
      <c r="E3395">
        <v>323</v>
      </c>
      <c r="F3395">
        <v>372</v>
      </c>
      <c r="G3395">
        <v>1337</v>
      </c>
      <c r="H3395">
        <v>1623</v>
      </c>
      <c r="K3395">
        <v>4140</v>
      </c>
      <c r="L3395">
        <v>1563</v>
      </c>
      <c r="M3395">
        <v>62</v>
      </c>
      <c r="N3395">
        <v>107.51</v>
      </c>
      <c r="O3395">
        <v>139</v>
      </c>
      <c r="P3395">
        <v>168</v>
      </c>
      <c r="Q3395">
        <v>1219</v>
      </c>
      <c r="R3395">
        <v>1563</v>
      </c>
      <c r="W3395">
        <v>46842</v>
      </c>
      <c r="X3395">
        <v>1712</v>
      </c>
      <c r="Y3395">
        <v>62</v>
      </c>
      <c r="Z3395">
        <v>257.89999999999998</v>
      </c>
      <c r="AA3395">
        <v>321</v>
      </c>
      <c r="AB3395">
        <v>371</v>
      </c>
      <c r="AC3395">
        <v>1334</v>
      </c>
      <c r="AD3395">
        <v>1589</v>
      </c>
    </row>
    <row r="3396" spans="1:30" x14ac:dyDescent="0.25">
      <c r="A3396">
        <v>43093</v>
      </c>
      <c r="B3396">
        <v>1839</v>
      </c>
      <c r="C3396">
        <v>170</v>
      </c>
      <c r="D3396">
        <v>272.08</v>
      </c>
      <c r="E3396">
        <v>322</v>
      </c>
      <c r="F3396">
        <v>371</v>
      </c>
      <c r="G3396">
        <v>1315</v>
      </c>
      <c r="H3396">
        <v>1690</v>
      </c>
      <c r="K3396">
        <v>4291</v>
      </c>
      <c r="L3396">
        <v>1325</v>
      </c>
      <c r="M3396">
        <v>62</v>
      </c>
      <c r="N3396">
        <v>107.51</v>
      </c>
      <c r="O3396">
        <v>138</v>
      </c>
      <c r="P3396">
        <v>168</v>
      </c>
      <c r="Q3396">
        <v>1200</v>
      </c>
      <c r="R3396">
        <v>1325</v>
      </c>
      <c r="W3396">
        <v>47385</v>
      </c>
      <c r="X3396">
        <v>1839</v>
      </c>
      <c r="Y3396">
        <v>62</v>
      </c>
      <c r="Z3396">
        <v>257.18</v>
      </c>
      <c r="AA3396">
        <v>319</v>
      </c>
      <c r="AB3396">
        <v>369</v>
      </c>
      <c r="AC3396">
        <v>1310</v>
      </c>
      <c r="AD3396">
        <v>1649</v>
      </c>
    </row>
    <row r="3397" spans="1:30" x14ac:dyDescent="0.25">
      <c r="A3397">
        <v>43172</v>
      </c>
      <c r="B3397">
        <v>8095</v>
      </c>
      <c r="C3397">
        <v>173</v>
      </c>
      <c r="D3397">
        <v>272.17</v>
      </c>
      <c r="E3397">
        <v>322</v>
      </c>
      <c r="F3397">
        <v>371</v>
      </c>
      <c r="G3397">
        <v>1366</v>
      </c>
      <c r="H3397">
        <v>1695</v>
      </c>
      <c r="K3397">
        <v>4271</v>
      </c>
      <c r="L3397">
        <v>1468</v>
      </c>
      <c r="M3397">
        <v>60</v>
      </c>
      <c r="N3397">
        <v>108.31</v>
      </c>
      <c r="O3397">
        <v>138</v>
      </c>
      <c r="P3397">
        <v>168</v>
      </c>
      <c r="Q3397">
        <v>1311</v>
      </c>
      <c r="R3397">
        <v>1468</v>
      </c>
      <c r="W3397">
        <v>47445</v>
      </c>
      <c r="X3397">
        <v>8095</v>
      </c>
      <c r="Y3397">
        <v>60</v>
      </c>
      <c r="Z3397">
        <v>257.42</v>
      </c>
      <c r="AA3397">
        <v>319</v>
      </c>
      <c r="AB3397">
        <v>370</v>
      </c>
      <c r="AC3397">
        <v>1360</v>
      </c>
      <c r="AD3397">
        <v>1640</v>
      </c>
    </row>
    <row r="3398" spans="1:30" x14ac:dyDescent="0.25">
      <c r="A3398">
        <v>43115</v>
      </c>
      <c r="B3398">
        <v>1922</v>
      </c>
      <c r="C3398">
        <v>171</v>
      </c>
      <c r="D3398">
        <v>273.2</v>
      </c>
      <c r="E3398">
        <v>323</v>
      </c>
      <c r="F3398">
        <v>375</v>
      </c>
      <c r="G3398">
        <v>1396</v>
      </c>
      <c r="H3398">
        <v>1674</v>
      </c>
      <c r="K3398">
        <v>4145</v>
      </c>
      <c r="L3398">
        <v>1765</v>
      </c>
      <c r="M3398">
        <v>59</v>
      </c>
      <c r="N3398">
        <v>107.66</v>
      </c>
      <c r="O3398">
        <v>140</v>
      </c>
      <c r="P3398">
        <v>169</v>
      </c>
      <c r="Q3398">
        <v>1292</v>
      </c>
      <c r="R3398">
        <v>1765</v>
      </c>
      <c r="W3398">
        <v>47258</v>
      </c>
      <c r="X3398">
        <v>1922</v>
      </c>
      <c r="Y3398">
        <v>59</v>
      </c>
      <c r="Z3398">
        <v>258.68</v>
      </c>
      <c r="AA3398">
        <v>321</v>
      </c>
      <c r="AB3398">
        <v>373</v>
      </c>
      <c r="AC3398">
        <v>1396</v>
      </c>
      <c r="AD3398">
        <v>1676</v>
      </c>
    </row>
    <row r="3399" spans="1:30" x14ac:dyDescent="0.25">
      <c r="A3399">
        <v>43331</v>
      </c>
      <c r="B3399">
        <v>1995</v>
      </c>
      <c r="C3399">
        <v>173</v>
      </c>
      <c r="D3399">
        <v>272.69</v>
      </c>
      <c r="E3399">
        <v>323</v>
      </c>
      <c r="F3399">
        <v>373</v>
      </c>
      <c r="G3399">
        <v>1327</v>
      </c>
      <c r="H3399">
        <v>1650</v>
      </c>
      <c r="K3399">
        <v>4189</v>
      </c>
      <c r="L3399">
        <v>1409</v>
      </c>
      <c r="M3399">
        <v>59</v>
      </c>
      <c r="N3399">
        <v>107.32</v>
      </c>
      <c r="O3399">
        <v>138</v>
      </c>
      <c r="P3399">
        <v>168</v>
      </c>
      <c r="Q3399">
        <v>1182</v>
      </c>
      <c r="R3399">
        <v>1409</v>
      </c>
      <c r="W3399">
        <v>47520</v>
      </c>
      <c r="X3399">
        <v>1995</v>
      </c>
      <c r="Y3399">
        <v>59</v>
      </c>
      <c r="Z3399">
        <v>258.13</v>
      </c>
      <c r="AA3399">
        <v>321</v>
      </c>
      <c r="AB3399">
        <v>372</v>
      </c>
      <c r="AC3399">
        <v>1323</v>
      </c>
      <c r="AD3399">
        <v>1646</v>
      </c>
    </row>
    <row r="3400" spans="1:30" x14ac:dyDescent="0.25">
      <c r="A3400">
        <v>42985</v>
      </c>
      <c r="B3400">
        <v>1825</v>
      </c>
      <c r="C3400">
        <v>171</v>
      </c>
      <c r="D3400">
        <v>273.33</v>
      </c>
      <c r="E3400">
        <v>324</v>
      </c>
      <c r="F3400">
        <v>375</v>
      </c>
      <c r="G3400">
        <v>1354</v>
      </c>
      <c r="H3400">
        <v>1666</v>
      </c>
      <c r="K3400">
        <v>4199</v>
      </c>
      <c r="L3400">
        <v>1371</v>
      </c>
      <c r="M3400">
        <v>60</v>
      </c>
      <c r="N3400">
        <v>106.73</v>
      </c>
      <c r="O3400">
        <v>138</v>
      </c>
      <c r="P3400">
        <v>167</v>
      </c>
      <c r="Q3400">
        <v>214</v>
      </c>
      <c r="R3400">
        <v>1371</v>
      </c>
      <c r="W3400">
        <v>47184</v>
      </c>
      <c r="X3400">
        <v>1825</v>
      </c>
      <c r="Y3400">
        <v>60</v>
      </c>
      <c r="Z3400">
        <v>258.48</v>
      </c>
      <c r="AA3400">
        <v>322</v>
      </c>
      <c r="AB3400">
        <v>373</v>
      </c>
      <c r="AC3400">
        <v>1350</v>
      </c>
      <c r="AD3400">
        <v>1659</v>
      </c>
    </row>
    <row r="3401" spans="1:30" x14ac:dyDescent="0.25">
      <c r="A3401">
        <v>43015</v>
      </c>
      <c r="B3401">
        <v>1964</v>
      </c>
      <c r="C3401">
        <v>170</v>
      </c>
      <c r="D3401">
        <v>273.33999999999997</v>
      </c>
      <c r="E3401">
        <v>323</v>
      </c>
      <c r="F3401">
        <v>373</v>
      </c>
      <c r="G3401">
        <v>1383</v>
      </c>
      <c r="H3401">
        <v>1750</v>
      </c>
      <c r="K3401">
        <v>4180</v>
      </c>
      <c r="L3401">
        <v>1380</v>
      </c>
      <c r="M3401">
        <v>62</v>
      </c>
      <c r="N3401">
        <v>106.94</v>
      </c>
      <c r="O3401">
        <v>138</v>
      </c>
      <c r="P3401">
        <v>169</v>
      </c>
      <c r="Q3401">
        <v>1157</v>
      </c>
      <c r="R3401">
        <v>1380</v>
      </c>
      <c r="W3401">
        <v>47194</v>
      </c>
      <c r="X3401">
        <v>1964</v>
      </c>
      <c r="Y3401">
        <v>62</v>
      </c>
      <c r="Z3401">
        <v>258.60000000000002</v>
      </c>
      <c r="AA3401">
        <v>321</v>
      </c>
      <c r="AB3401">
        <v>371</v>
      </c>
      <c r="AC3401">
        <v>1370</v>
      </c>
      <c r="AD3401">
        <v>1708</v>
      </c>
    </row>
    <row r="3402" spans="1:30" x14ac:dyDescent="0.25">
      <c r="A3402">
        <v>43030</v>
      </c>
      <c r="B3402">
        <v>1974</v>
      </c>
      <c r="C3402">
        <v>168</v>
      </c>
      <c r="D3402">
        <v>273.02</v>
      </c>
      <c r="E3402">
        <v>323</v>
      </c>
      <c r="F3402">
        <v>373</v>
      </c>
      <c r="G3402">
        <v>1438</v>
      </c>
      <c r="H3402">
        <v>1792</v>
      </c>
      <c r="K3402">
        <v>4257</v>
      </c>
      <c r="L3402">
        <v>1336</v>
      </c>
      <c r="M3402">
        <v>59</v>
      </c>
      <c r="N3402">
        <v>107.27</v>
      </c>
      <c r="O3402">
        <v>138</v>
      </c>
      <c r="P3402">
        <v>170</v>
      </c>
      <c r="Q3402">
        <v>1084</v>
      </c>
      <c r="R3402">
        <v>1336</v>
      </c>
      <c r="W3402">
        <v>47288</v>
      </c>
      <c r="X3402">
        <v>1974</v>
      </c>
      <c r="Y3402">
        <v>59</v>
      </c>
      <c r="Z3402">
        <v>258.10000000000002</v>
      </c>
      <c r="AA3402">
        <v>320</v>
      </c>
      <c r="AB3402">
        <v>372</v>
      </c>
      <c r="AC3402">
        <v>1416</v>
      </c>
      <c r="AD3402">
        <v>1729</v>
      </c>
    </row>
    <row r="3403" spans="1:30" x14ac:dyDescent="0.25">
      <c r="A3403">
        <v>43277</v>
      </c>
      <c r="B3403">
        <v>5303</v>
      </c>
      <c r="C3403">
        <v>174</v>
      </c>
      <c r="D3403">
        <v>273.19</v>
      </c>
      <c r="E3403">
        <v>324</v>
      </c>
      <c r="F3403">
        <v>374</v>
      </c>
      <c r="G3403">
        <v>1390</v>
      </c>
      <c r="H3403">
        <v>1945</v>
      </c>
      <c r="K3403">
        <v>4224</v>
      </c>
      <c r="L3403">
        <v>1401</v>
      </c>
      <c r="M3403">
        <v>59</v>
      </c>
      <c r="N3403">
        <v>107.13</v>
      </c>
      <c r="O3403">
        <v>139</v>
      </c>
      <c r="P3403">
        <v>167</v>
      </c>
      <c r="Q3403">
        <v>207</v>
      </c>
      <c r="R3403">
        <v>1401</v>
      </c>
      <c r="W3403">
        <v>47500</v>
      </c>
      <c r="X3403">
        <v>5303</v>
      </c>
      <c r="Y3403">
        <v>59</v>
      </c>
      <c r="Z3403">
        <v>258.43</v>
      </c>
      <c r="AA3403">
        <v>321</v>
      </c>
      <c r="AB3403">
        <v>372</v>
      </c>
      <c r="AC3403">
        <v>1373</v>
      </c>
      <c r="AD3403">
        <v>1910</v>
      </c>
    </row>
    <row r="3404" spans="1:30" x14ac:dyDescent="0.25">
      <c r="A3404">
        <v>43127</v>
      </c>
      <c r="B3404">
        <v>1853</v>
      </c>
      <c r="C3404">
        <v>171</v>
      </c>
      <c r="D3404">
        <v>272.02</v>
      </c>
      <c r="E3404">
        <v>322</v>
      </c>
      <c r="F3404">
        <v>371</v>
      </c>
      <c r="G3404">
        <v>1314</v>
      </c>
      <c r="H3404">
        <v>1589</v>
      </c>
      <c r="K3404">
        <v>4142</v>
      </c>
      <c r="L3404">
        <v>1583</v>
      </c>
      <c r="M3404">
        <v>58</v>
      </c>
      <c r="N3404">
        <v>107.29</v>
      </c>
      <c r="O3404">
        <v>140</v>
      </c>
      <c r="P3404">
        <v>170</v>
      </c>
      <c r="Q3404">
        <v>204</v>
      </c>
      <c r="R3404">
        <v>1583</v>
      </c>
      <c r="W3404">
        <v>47272</v>
      </c>
      <c r="X3404">
        <v>1853</v>
      </c>
      <c r="Y3404">
        <v>58</v>
      </c>
      <c r="Z3404">
        <v>257.58</v>
      </c>
      <c r="AA3404">
        <v>320</v>
      </c>
      <c r="AB3404">
        <v>369</v>
      </c>
      <c r="AC3404">
        <v>1308</v>
      </c>
      <c r="AD3404">
        <v>1583</v>
      </c>
    </row>
    <row r="3405" spans="1:30" x14ac:dyDescent="0.25">
      <c r="A3405">
        <v>42990</v>
      </c>
      <c r="B3405">
        <v>1881</v>
      </c>
      <c r="C3405">
        <v>166</v>
      </c>
      <c r="D3405">
        <v>273.19</v>
      </c>
      <c r="E3405">
        <v>323</v>
      </c>
      <c r="F3405">
        <v>374</v>
      </c>
      <c r="G3405">
        <v>1357</v>
      </c>
      <c r="H3405">
        <v>1624</v>
      </c>
      <c r="K3405">
        <v>4292</v>
      </c>
      <c r="L3405">
        <v>1333</v>
      </c>
      <c r="M3405">
        <v>61</v>
      </c>
      <c r="N3405">
        <v>107.45</v>
      </c>
      <c r="O3405">
        <v>140</v>
      </c>
      <c r="P3405">
        <v>170</v>
      </c>
      <c r="Q3405">
        <v>207</v>
      </c>
      <c r="R3405">
        <v>1333</v>
      </c>
      <c r="W3405">
        <v>47281</v>
      </c>
      <c r="X3405">
        <v>1881</v>
      </c>
      <c r="Y3405">
        <v>61</v>
      </c>
      <c r="Z3405">
        <v>258.14</v>
      </c>
      <c r="AA3405">
        <v>320</v>
      </c>
      <c r="AB3405">
        <v>372</v>
      </c>
      <c r="AC3405">
        <v>1345</v>
      </c>
      <c r="AD3405">
        <v>1606</v>
      </c>
    </row>
    <row r="3406" spans="1:30" x14ac:dyDescent="0.25">
      <c r="A3406">
        <v>43505</v>
      </c>
      <c r="B3406">
        <v>1825</v>
      </c>
      <c r="C3406">
        <v>174</v>
      </c>
      <c r="D3406">
        <v>273.79000000000002</v>
      </c>
      <c r="E3406">
        <v>323</v>
      </c>
      <c r="F3406">
        <v>375</v>
      </c>
      <c r="G3406">
        <v>1395</v>
      </c>
      <c r="H3406">
        <v>1689</v>
      </c>
      <c r="K3406">
        <v>4225</v>
      </c>
      <c r="L3406">
        <v>1340</v>
      </c>
      <c r="M3406">
        <v>61</v>
      </c>
      <c r="N3406">
        <v>106.75</v>
      </c>
      <c r="O3406">
        <v>138</v>
      </c>
      <c r="P3406">
        <v>170</v>
      </c>
      <c r="Q3406">
        <v>205</v>
      </c>
      <c r="R3406">
        <v>1340</v>
      </c>
      <c r="W3406">
        <v>47729</v>
      </c>
      <c r="X3406">
        <v>1825</v>
      </c>
      <c r="Y3406">
        <v>61</v>
      </c>
      <c r="Z3406">
        <v>259</v>
      </c>
      <c r="AA3406">
        <v>321</v>
      </c>
      <c r="AB3406">
        <v>373</v>
      </c>
      <c r="AC3406">
        <v>1374</v>
      </c>
      <c r="AD3406">
        <v>1630</v>
      </c>
    </row>
    <row r="3407" spans="1:30" x14ac:dyDescent="0.25">
      <c r="A3407">
        <v>43116</v>
      </c>
      <c r="B3407">
        <v>2699</v>
      </c>
      <c r="C3407">
        <v>168</v>
      </c>
      <c r="D3407">
        <v>271.85000000000002</v>
      </c>
      <c r="E3407">
        <v>322</v>
      </c>
      <c r="F3407">
        <v>371</v>
      </c>
      <c r="G3407">
        <v>1355</v>
      </c>
      <c r="H3407">
        <v>1606</v>
      </c>
      <c r="K3407">
        <v>4196</v>
      </c>
      <c r="L3407">
        <v>1555</v>
      </c>
      <c r="M3407">
        <v>57</v>
      </c>
      <c r="N3407">
        <v>107.43</v>
      </c>
      <c r="O3407">
        <v>139</v>
      </c>
      <c r="P3407">
        <v>169</v>
      </c>
      <c r="Q3407">
        <v>1212</v>
      </c>
      <c r="R3407">
        <v>1555</v>
      </c>
      <c r="W3407">
        <v>47312</v>
      </c>
      <c r="X3407">
        <v>2699</v>
      </c>
      <c r="Y3407">
        <v>57</v>
      </c>
      <c r="Z3407">
        <v>257.27</v>
      </c>
      <c r="AA3407">
        <v>319</v>
      </c>
      <c r="AB3407">
        <v>369</v>
      </c>
      <c r="AC3407">
        <v>1353</v>
      </c>
      <c r="AD3407">
        <v>1590</v>
      </c>
    </row>
    <row r="3408" spans="1:30" x14ac:dyDescent="0.25">
      <c r="A3408">
        <v>43100</v>
      </c>
      <c r="B3408">
        <v>1889</v>
      </c>
      <c r="C3408">
        <v>163</v>
      </c>
      <c r="D3408">
        <v>272.77999999999997</v>
      </c>
      <c r="E3408">
        <v>322</v>
      </c>
      <c r="F3408">
        <v>372</v>
      </c>
      <c r="G3408">
        <v>1364</v>
      </c>
      <c r="H3408">
        <v>1611</v>
      </c>
      <c r="K3408">
        <v>4256</v>
      </c>
      <c r="L3408">
        <v>1239</v>
      </c>
      <c r="M3408">
        <v>58</v>
      </c>
      <c r="N3408">
        <v>106.09</v>
      </c>
      <c r="O3408">
        <v>137</v>
      </c>
      <c r="P3408">
        <v>165</v>
      </c>
      <c r="Q3408">
        <v>195</v>
      </c>
      <c r="R3408">
        <v>1239</v>
      </c>
      <c r="W3408">
        <v>47355</v>
      </c>
      <c r="X3408">
        <v>1889</v>
      </c>
      <c r="Y3408">
        <v>58</v>
      </c>
      <c r="Z3408">
        <v>257.8</v>
      </c>
      <c r="AA3408">
        <v>320</v>
      </c>
      <c r="AB3408">
        <v>370</v>
      </c>
      <c r="AC3408">
        <v>1348</v>
      </c>
      <c r="AD3408">
        <v>1610</v>
      </c>
    </row>
    <row r="3409" spans="1:30" x14ac:dyDescent="0.25">
      <c r="A3409">
        <v>43390</v>
      </c>
      <c r="B3409">
        <v>7335</v>
      </c>
      <c r="C3409">
        <v>169</v>
      </c>
      <c r="D3409">
        <v>272.91000000000003</v>
      </c>
      <c r="E3409">
        <v>322</v>
      </c>
      <c r="F3409">
        <v>372</v>
      </c>
      <c r="G3409">
        <v>1352</v>
      </c>
      <c r="H3409">
        <v>1669</v>
      </c>
      <c r="K3409">
        <v>4060</v>
      </c>
      <c r="L3409">
        <v>1494</v>
      </c>
      <c r="M3409">
        <v>60</v>
      </c>
      <c r="N3409">
        <v>106.96</v>
      </c>
      <c r="O3409">
        <v>138</v>
      </c>
      <c r="P3409">
        <v>168</v>
      </c>
      <c r="Q3409">
        <v>208</v>
      </c>
      <c r="R3409">
        <v>1494</v>
      </c>
      <c r="W3409">
        <v>47451</v>
      </c>
      <c r="X3409">
        <v>7335</v>
      </c>
      <c r="Y3409">
        <v>60</v>
      </c>
      <c r="Z3409">
        <v>258.70999999999998</v>
      </c>
      <c r="AA3409">
        <v>320</v>
      </c>
      <c r="AB3409">
        <v>370</v>
      </c>
      <c r="AC3409">
        <v>1338</v>
      </c>
      <c r="AD3409">
        <v>1660</v>
      </c>
    </row>
    <row r="3410" spans="1:30" x14ac:dyDescent="0.25">
      <c r="A3410">
        <v>43380</v>
      </c>
      <c r="B3410">
        <v>2083</v>
      </c>
      <c r="C3410">
        <v>165</v>
      </c>
      <c r="D3410">
        <v>272.43</v>
      </c>
      <c r="E3410">
        <v>322</v>
      </c>
      <c r="F3410">
        <v>373</v>
      </c>
      <c r="G3410">
        <v>1349</v>
      </c>
      <c r="H3410">
        <v>1663</v>
      </c>
      <c r="K3410">
        <v>4165</v>
      </c>
      <c r="L3410">
        <v>1364</v>
      </c>
      <c r="M3410">
        <v>60</v>
      </c>
      <c r="N3410">
        <v>107.39</v>
      </c>
      <c r="O3410">
        <v>139</v>
      </c>
      <c r="P3410">
        <v>169</v>
      </c>
      <c r="Q3410">
        <v>237</v>
      </c>
      <c r="R3410">
        <v>1364</v>
      </c>
      <c r="W3410">
        <v>47544</v>
      </c>
      <c r="X3410">
        <v>2083</v>
      </c>
      <c r="Y3410">
        <v>60</v>
      </c>
      <c r="Z3410">
        <v>257.97000000000003</v>
      </c>
      <c r="AA3410">
        <v>320</v>
      </c>
      <c r="AB3410">
        <v>371</v>
      </c>
      <c r="AC3410">
        <v>1330</v>
      </c>
      <c r="AD3410">
        <v>1616</v>
      </c>
    </row>
    <row r="3411" spans="1:30" x14ac:dyDescent="0.25">
      <c r="A3411">
        <v>43205</v>
      </c>
      <c r="B3411">
        <v>1692</v>
      </c>
      <c r="C3411">
        <v>173</v>
      </c>
      <c r="D3411">
        <v>273.20999999999998</v>
      </c>
      <c r="E3411">
        <v>323</v>
      </c>
      <c r="F3411">
        <v>374</v>
      </c>
      <c r="G3411">
        <v>1324</v>
      </c>
      <c r="H3411">
        <v>1527</v>
      </c>
      <c r="K3411">
        <v>4194</v>
      </c>
      <c r="L3411">
        <v>1369</v>
      </c>
      <c r="M3411">
        <v>60</v>
      </c>
      <c r="N3411">
        <v>106.61</v>
      </c>
      <c r="O3411">
        <v>137</v>
      </c>
      <c r="P3411">
        <v>169</v>
      </c>
      <c r="Q3411">
        <v>194</v>
      </c>
      <c r="R3411">
        <v>1369</v>
      </c>
      <c r="W3411">
        <v>47400</v>
      </c>
      <c r="X3411">
        <v>1692</v>
      </c>
      <c r="Y3411">
        <v>60</v>
      </c>
      <c r="Z3411">
        <v>258.47000000000003</v>
      </c>
      <c r="AA3411">
        <v>320</v>
      </c>
      <c r="AB3411">
        <v>372</v>
      </c>
      <c r="AC3411">
        <v>1301</v>
      </c>
      <c r="AD3411">
        <v>1522</v>
      </c>
    </row>
    <row r="3412" spans="1:30" x14ac:dyDescent="0.25">
      <c r="A3412">
        <v>42982</v>
      </c>
      <c r="B3412">
        <v>1933</v>
      </c>
      <c r="C3412">
        <v>171</v>
      </c>
      <c r="D3412">
        <v>273.27999999999997</v>
      </c>
      <c r="E3412">
        <v>322</v>
      </c>
      <c r="F3412">
        <v>372</v>
      </c>
      <c r="G3412">
        <v>1376</v>
      </c>
      <c r="H3412">
        <v>1687</v>
      </c>
      <c r="K3412">
        <v>4166</v>
      </c>
      <c r="L3412">
        <v>1494</v>
      </c>
      <c r="M3412">
        <v>60</v>
      </c>
      <c r="N3412">
        <v>107.37</v>
      </c>
      <c r="O3412">
        <v>138</v>
      </c>
      <c r="P3412">
        <v>168</v>
      </c>
      <c r="Q3412">
        <v>189</v>
      </c>
      <c r="R3412">
        <v>1494</v>
      </c>
      <c r="W3412">
        <v>47147</v>
      </c>
      <c r="X3412">
        <v>1933</v>
      </c>
      <c r="Y3412">
        <v>60</v>
      </c>
      <c r="Z3412">
        <v>258.62</v>
      </c>
      <c r="AA3412">
        <v>320</v>
      </c>
      <c r="AB3412">
        <v>371</v>
      </c>
      <c r="AC3412">
        <v>1357</v>
      </c>
      <c r="AD3412">
        <v>1682</v>
      </c>
    </row>
    <row r="3413" spans="1:30" x14ac:dyDescent="0.25">
      <c r="A3413">
        <v>43443</v>
      </c>
      <c r="B3413">
        <v>3545</v>
      </c>
      <c r="C3413">
        <v>168</v>
      </c>
      <c r="D3413">
        <v>272.64999999999998</v>
      </c>
      <c r="E3413">
        <v>322</v>
      </c>
      <c r="F3413">
        <v>373</v>
      </c>
      <c r="G3413">
        <v>1397</v>
      </c>
      <c r="H3413">
        <v>1631</v>
      </c>
      <c r="K3413">
        <v>4104</v>
      </c>
      <c r="L3413">
        <v>1615</v>
      </c>
      <c r="M3413">
        <v>60</v>
      </c>
      <c r="N3413">
        <v>106.61</v>
      </c>
      <c r="O3413">
        <v>138</v>
      </c>
      <c r="P3413">
        <v>168</v>
      </c>
      <c r="Q3413">
        <v>214</v>
      </c>
      <c r="R3413">
        <v>1615</v>
      </c>
      <c r="W3413">
        <v>47550</v>
      </c>
      <c r="X3413">
        <v>3545</v>
      </c>
      <c r="Y3413">
        <v>60</v>
      </c>
      <c r="Z3413">
        <v>258.32</v>
      </c>
      <c r="AA3413">
        <v>320</v>
      </c>
      <c r="AB3413">
        <v>371</v>
      </c>
      <c r="AC3413">
        <v>1389</v>
      </c>
      <c r="AD3413">
        <v>1618</v>
      </c>
    </row>
    <row r="3414" spans="1:30" x14ac:dyDescent="0.25">
      <c r="A3414">
        <v>43180</v>
      </c>
      <c r="B3414">
        <v>1669</v>
      </c>
      <c r="C3414">
        <v>172</v>
      </c>
      <c r="D3414">
        <v>272.68</v>
      </c>
      <c r="E3414">
        <v>322</v>
      </c>
      <c r="F3414">
        <v>372</v>
      </c>
      <c r="G3414">
        <v>1360</v>
      </c>
      <c r="H3414">
        <v>1616</v>
      </c>
      <c r="K3414">
        <v>4206</v>
      </c>
      <c r="L3414">
        <v>1445</v>
      </c>
      <c r="M3414">
        <v>58</v>
      </c>
      <c r="N3414">
        <v>107.54</v>
      </c>
      <c r="O3414">
        <v>139</v>
      </c>
      <c r="P3414">
        <v>170</v>
      </c>
      <c r="Q3414">
        <v>1238</v>
      </c>
      <c r="R3414">
        <v>1445</v>
      </c>
      <c r="W3414">
        <v>47384</v>
      </c>
      <c r="X3414">
        <v>1669</v>
      </c>
      <c r="Y3414">
        <v>58</v>
      </c>
      <c r="Z3414">
        <v>258.02</v>
      </c>
      <c r="AA3414">
        <v>320</v>
      </c>
      <c r="AB3414">
        <v>370</v>
      </c>
      <c r="AC3414">
        <v>1354</v>
      </c>
      <c r="AD3414">
        <v>1581</v>
      </c>
    </row>
    <row r="3415" spans="1:30" x14ac:dyDescent="0.25">
      <c r="A3415">
        <v>43341</v>
      </c>
      <c r="B3415">
        <v>8695</v>
      </c>
      <c r="C3415">
        <v>176</v>
      </c>
      <c r="D3415">
        <v>274.18</v>
      </c>
      <c r="E3415">
        <v>323</v>
      </c>
      <c r="F3415">
        <v>374</v>
      </c>
      <c r="G3415">
        <v>1375</v>
      </c>
      <c r="H3415">
        <v>1685</v>
      </c>
      <c r="K3415">
        <v>4240</v>
      </c>
      <c r="L3415">
        <v>1335</v>
      </c>
      <c r="M3415">
        <v>59</v>
      </c>
      <c r="N3415">
        <v>105.63</v>
      </c>
      <c r="O3415">
        <v>138</v>
      </c>
      <c r="P3415">
        <v>168</v>
      </c>
      <c r="Q3415">
        <v>201</v>
      </c>
      <c r="R3415">
        <v>1335</v>
      </c>
      <c r="W3415">
        <v>47583</v>
      </c>
      <c r="X3415">
        <v>8695</v>
      </c>
      <c r="Y3415">
        <v>59</v>
      </c>
      <c r="Z3415">
        <v>259.17</v>
      </c>
      <c r="AA3415">
        <v>321</v>
      </c>
      <c r="AB3415">
        <v>372</v>
      </c>
      <c r="AC3415">
        <v>1361</v>
      </c>
      <c r="AD3415">
        <v>1606</v>
      </c>
    </row>
    <row r="3416" spans="1:30" x14ac:dyDescent="0.25">
      <c r="A3416">
        <v>43429</v>
      </c>
      <c r="B3416">
        <v>2131</v>
      </c>
      <c r="C3416">
        <v>169</v>
      </c>
      <c r="D3416">
        <v>273.92</v>
      </c>
      <c r="E3416">
        <v>324</v>
      </c>
      <c r="F3416">
        <v>377</v>
      </c>
      <c r="G3416">
        <v>1342</v>
      </c>
      <c r="H3416">
        <v>1663</v>
      </c>
      <c r="K3416">
        <v>4193</v>
      </c>
      <c r="L3416">
        <v>217</v>
      </c>
      <c r="M3416">
        <v>60</v>
      </c>
      <c r="N3416">
        <v>105.18</v>
      </c>
      <c r="O3416">
        <v>138</v>
      </c>
      <c r="P3416">
        <v>166</v>
      </c>
      <c r="Q3416">
        <v>198</v>
      </c>
      <c r="R3416">
        <v>217</v>
      </c>
      <c r="W3416">
        <v>47620</v>
      </c>
      <c r="X3416">
        <v>2131</v>
      </c>
      <c r="Y3416">
        <v>60</v>
      </c>
      <c r="Z3416">
        <v>259.06</v>
      </c>
      <c r="AA3416">
        <v>322</v>
      </c>
      <c r="AB3416">
        <v>374</v>
      </c>
      <c r="AC3416">
        <v>1325</v>
      </c>
      <c r="AD3416">
        <v>1626</v>
      </c>
    </row>
    <row r="3417" spans="1:30" x14ac:dyDescent="0.25">
      <c r="A3417">
        <v>42913</v>
      </c>
      <c r="B3417">
        <v>1823</v>
      </c>
      <c r="C3417">
        <v>171</v>
      </c>
      <c r="D3417">
        <v>272.48</v>
      </c>
      <c r="E3417">
        <v>322</v>
      </c>
      <c r="F3417">
        <v>374</v>
      </c>
      <c r="G3417">
        <v>1383</v>
      </c>
      <c r="H3417">
        <v>1618</v>
      </c>
      <c r="K3417">
        <v>4249</v>
      </c>
      <c r="L3417">
        <v>1486</v>
      </c>
      <c r="M3417">
        <v>59</v>
      </c>
      <c r="N3417">
        <v>106.63</v>
      </c>
      <c r="O3417">
        <v>137</v>
      </c>
      <c r="P3417">
        <v>169</v>
      </c>
      <c r="Q3417">
        <v>201</v>
      </c>
      <c r="R3417">
        <v>1486</v>
      </c>
      <c r="W3417">
        <v>47161</v>
      </c>
      <c r="X3417">
        <v>1823</v>
      </c>
      <c r="Y3417">
        <v>59</v>
      </c>
      <c r="Z3417">
        <v>257.54000000000002</v>
      </c>
      <c r="AA3417">
        <v>319</v>
      </c>
      <c r="AB3417">
        <v>372</v>
      </c>
      <c r="AC3417">
        <v>1381</v>
      </c>
      <c r="AD3417">
        <v>1607</v>
      </c>
    </row>
    <row r="3418" spans="1:30" x14ac:dyDescent="0.25">
      <c r="A3418">
        <v>43177</v>
      </c>
      <c r="B3418">
        <v>1769</v>
      </c>
      <c r="C3418">
        <v>173</v>
      </c>
      <c r="D3418">
        <v>273.55</v>
      </c>
      <c r="E3418">
        <v>323</v>
      </c>
      <c r="F3418">
        <v>374</v>
      </c>
      <c r="G3418">
        <v>1392</v>
      </c>
      <c r="H3418">
        <v>1652</v>
      </c>
      <c r="K3418">
        <v>4226</v>
      </c>
      <c r="L3418">
        <v>1527</v>
      </c>
      <c r="M3418">
        <v>61</v>
      </c>
      <c r="N3418">
        <v>107.08</v>
      </c>
      <c r="O3418">
        <v>139</v>
      </c>
      <c r="P3418">
        <v>168</v>
      </c>
      <c r="Q3418">
        <v>1355</v>
      </c>
      <c r="R3418">
        <v>1527</v>
      </c>
      <c r="W3418">
        <v>47405</v>
      </c>
      <c r="X3418">
        <v>1769</v>
      </c>
      <c r="Y3418">
        <v>61</v>
      </c>
      <c r="Z3418">
        <v>258.70999999999998</v>
      </c>
      <c r="AA3418">
        <v>321</v>
      </c>
      <c r="AB3418">
        <v>372</v>
      </c>
      <c r="AC3418">
        <v>1392</v>
      </c>
      <c r="AD3418">
        <v>1651</v>
      </c>
    </row>
    <row r="3419" spans="1:30" x14ac:dyDescent="0.25">
      <c r="A3419">
        <v>42802</v>
      </c>
      <c r="B3419">
        <v>1677</v>
      </c>
      <c r="C3419">
        <v>170</v>
      </c>
      <c r="D3419">
        <v>271.89999999999998</v>
      </c>
      <c r="E3419">
        <v>321</v>
      </c>
      <c r="F3419">
        <v>372</v>
      </c>
      <c r="G3419">
        <v>1354</v>
      </c>
      <c r="H3419">
        <v>1618</v>
      </c>
      <c r="K3419">
        <v>4288</v>
      </c>
      <c r="L3419">
        <v>1411</v>
      </c>
      <c r="M3419">
        <v>59</v>
      </c>
      <c r="N3419">
        <v>107.86</v>
      </c>
      <c r="O3419">
        <v>140</v>
      </c>
      <c r="P3419">
        <v>173</v>
      </c>
      <c r="Q3419">
        <v>1207</v>
      </c>
      <c r="R3419">
        <v>1411</v>
      </c>
      <c r="W3419">
        <v>47090</v>
      </c>
      <c r="X3419">
        <v>1677</v>
      </c>
      <c r="Y3419">
        <v>59</v>
      </c>
      <c r="Z3419">
        <v>256.97000000000003</v>
      </c>
      <c r="AA3419">
        <v>319</v>
      </c>
      <c r="AB3419">
        <v>370</v>
      </c>
      <c r="AC3419">
        <v>1353</v>
      </c>
      <c r="AD3419">
        <v>1614</v>
      </c>
    </row>
    <row r="3420" spans="1:30" x14ac:dyDescent="0.25">
      <c r="A3420">
        <v>43494</v>
      </c>
      <c r="B3420">
        <v>1799</v>
      </c>
      <c r="C3420">
        <v>169</v>
      </c>
      <c r="D3420">
        <v>272.64999999999998</v>
      </c>
      <c r="E3420">
        <v>323</v>
      </c>
      <c r="F3420">
        <v>374</v>
      </c>
      <c r="G3420">
        <v>1334</v>
      </c>
      <c r="H3420">
        <v>1646</v>
      </c>
      <c r="K3420">
        <v>4215</v>
      </c>
      <c r="L3420">
        <v>1234</v>
      </c>
      <c r="M3420">
        <v>58</v>
      </c>
      <c r="N3420">
        <v>106.47</v>
      </c>
      <c r="O3420">
        <v>139</v>
      </c>
      <c r="P3420">
        <v>167</v>
      </c>
      <c r="Q3420">
        <v>194</v>
      </c>
      <c r="R3420">
        <v>1234</v>
      </c>
      <c r="W3420">
        <v>47709</v>
      </c>
      <c r="X3420">
        <v>1799</v>
      </c>
      <c r="Y3420">
        <v>58</v>
      </c>
      <c r="Z3420">
        <v>257.97000000000003</v>
      </c>
      <c r="AA3420">
        <v>321</v>
      </c>
      <c r="AB3420">
        <v>372</v>
      </c>
      <c r="AC3420">
        <v>1316</v>
      </c>
      <c r="AD3420">
        <v>1589</v>
      </c>
    </row>
    <row r="3421" spans="1:30" x14ac:dyDescent="0.25">
      <c r="A3421">
        <v>43077</v>
      </c>
      <c r="B3421">
        <v>8175</v>
      </c>
      <c r="C3421">
        <v>165</v>
      </c>
      <c r="D3421">
        <v>273.38</v>
      </c>
      <c r="E3421">
        <v>323</v>
      </c>
      <c r="F3421">
        <v>375</v>
      </c>
      <c r="G3421">
        <v>1338</v>
      </c>
      <c r="H3421">
        <v>1634</v>
      </c>
      <c r="K3421">
        <v>4178</v>
      </c>
      <c r="L3421">
        <v>1318</v>
      </c>
      <c r="M3421">
        <v>59</v>
      </c>
      <c r="N3421">
        <v>106.41</v>
      </c>
      <c r="O3421">
        <v>139</v>
      </c>
      <c r="P3421">
        <v>169</v>
      </c>
      <c r="Q3421">
        <v>212</v>
      </c>
      <c r="R3421">
        <v>1318</v>
      </c>
      <c r="W3421">
        <v>47254</v>
      </c>
      <c r="X3421">
        <v>8175</v>
      </c>
      <c r="Y3421">
        <v>59</v>
      </c>
      <c r="Z3421">
        <v>258.62</v>
      </c>
      <c r="AA3421">
        <v>321</v>
      </c>
      <c r="AB3421">
        <v>373</v>
      </c>
      <c r="AC3421">
        <v>1331</v>
      </c>
      <c r="AD3421">
        <v>1615</v>
      </c>
    </row>
    <row r="3422" spans="1:30" x14ac:dyDescent="0.25">
      <c r="A3422">
        <v>43402</v>
      </c>
      <c r="B3422">
        <v>1868</v>
      </c>
      <c r="C3422">
        <v>174</v>
      </c>
      <c r="D3422">
        <v>273.16000000000003</v>
      </c>
      <c r="E3422">
        <v>323</v>
      </c>
      <c r="F3422">
        <v>373</v>
      </c>
      <c r="G3422">
        <v>1345</v>
      </c>
      <c r="H3422">
        <v>1582</v>
      </c>
      <c r="K3422">
        <v>4249</v>
      </c>
      <c r="L3422">
        <v>1542</v>
      </c>
      <c r="M3422">
        <v>61</v>
      </c>
      <c r="N3422">
        <v>107.36</v>
      </c>
      <c r="O3422">
        <v>138</v>
      </c>
      <c r="P3422">
        <v>170</v>
      </c>
      <c r="Q3422">
        <v>1127</v>
      </c>
      <c r="R3422">
        <v>1542</v>
      </c>
      <c r="W3422">
        <v>47650</v>
      </c>
      <c r="X3422">
        <v>1868</v>
      </c>
      <c r="Y3422">
        <v>61</v>
      </c>
      <c r="Z3422">
        <v>258.37</v>
      </c>
      <c r="AA3422">
        <v>320</v>
      </c>
      <c r="AB3422">
        <v>371</v>
      </c>
      <c r="AC3422">
        <v>1337</v>
      </c>
      <c r="AD3422">
        <v>1582</v>
      </c>
    </row>
    <row r="3423" spans="1:30" x14ac:dyDescent="0.25">
      <c r="A3423">
        <v>43074</v>
      </c>
      <c r="B3423">
        <v>1744</v>
      </c>
      <c r="C3423">
        <v>170</v>
      </c>
      <c r="D3423">
        <v>272.79000000000002</v>
      </c>
      <c r="E3423">
        <v>322</v>
      </c>
      <c r="F3423">
        <v>372</v>
      </c>
      <c r="G3423">
        <v>1378</v>
      </c>
      <c r="H3423">
        <v>1600</v>
      </c>
      <c r="K3423">
        <v>4142</v>
      </c>
      <c r="L3423">
        <v>1529</v>
      </c>
      <c r="M3423">
        <v>60</v>
      </c>
      <c r="N3423">
        <v>106.37</v>
      </c>
      <c r="O3423">
        <v>137</v>
      </c>
      <c r="P3423">
        <v>166</v>
      </c>
      <c r="Q3423">
        <v>1286</v>
      </c>
      <c r="R3423">
        <v>1529</v>
      </c>
      <c r="W3423">
        <v>47219</v>
      </c>
      <c r="X3423">
        <v>1744</v>
      </c>
      <c r="Y3423">
        <v>60</v>
      </c>
      <c r="Z3423">
        <v>258.19</v>
      </c>
      <c r="AA3423">
        <v>320</v>
      </c>
      <c r="AB3423">
        <v>370</v>
      </c>
      <c r="AC3423">
        <v>1366</v>
      </c>
      <c r="AD3423">
        <v>1590</v>
      </c>
    </row>
    <row r="3424" spans="1:30" x14ac:dyDescent="0.25">
      <c r="A3424">
        <v>43037</v>
      </c>
      <c r="B3424">
        <v>1639</v>
      </c>
      <c r="C3424">
        <v>172</v>
      </c>
      <c r="D3424">
        <v>274.07</v>
      </c>
      <c r="E3424">
        <v>324</v>
      </c>
      <c r="F3424">
        <v>375</v>
      </c>
      <c r="G3424">
        <v>1355</v>
      </c>
      <c r="H3424">
        <v>1591</v>
      </c>
      <c r="K3424">
        <v>4151</v>
      </c>
      <c r="L3424">
        <v>204</v>
      </c>
      <c r="M3424">
        <v>59</v>
      </c>
      <c r="N3424">
        <v>106.2</v>
      </c>
      <c r="O3424">
        <v>138</v>
      </c>
      <c r="P3424">
        <v>166</v>
      </c>
      <c r="Q3424">
        <v>188</v>
      </c>
      <c r="R3424">
        <v>204</v>
      </c>
      <c r="W3424">
        <v>47185</v>
      </c>
      <c r="X3424">
        <v>1639</v>
      </c>
      <c r="Y3424">
        <v>59</v>
      </c>
      <c r="Z3424">
        <v>259.3</v>
      </c>
      <c r="AA3424">
        <v>322</v>
      </c>
      <c r="AB3424">
        <v>373</v>
      </c>
      <c r="AC3424">
        <v>1329</v>
      </c>
      <c r="AD3424">
        <v>1590</v>
      </c>
    </row>
    <row r="3425" spans="1:30" x14ac:dyDescent="0.25">
      <c r="A3425">
        <v>42966</v>
      </c>
      <c r="B3425">
        <v>1608</v>
      </c>
      <c r="C3425">
        <v>169</v>
      </c>
      <c r="D3425">
        <v>273.47000000000003</v>
      </c>
      <c r="E3425">
        <v>322</v>
      </c>
      <c r="F3425">
        <v>374</v>
      </c>
      <c r="G3425">
        <v>1397</v>
      </c>
      <c r="H3425">
        <v>1597</v>
      </c>
      <c r="K3425">
        <v>4338</v>
      </c>
      <c r="L3425">
        <v>1455</v>
      </c>
      <c r="M3425">
        <v>62</v>
      </c>
      <c r="N3425">
        <v>108.22</v>
      </c>
      <c r="O3425">
        <v>141</v>
      </c>
      <c r="P3425">
        <v>169</v>
      </c>
      <c r="Q3425">
        <v>1195</v>
      </c>
      <c r="R3425">
        <v>1455</v>
      </c>
      <c r="W3425">
        <v>47305</v>
      </c>
      <c r="X3425">
        <v>1608</v>
      </c>
      <c r="Y3425">
        <v>62</v>
      </c>
      <c r="Z3425">
        <v>258.31</v>
      </c>
      <c r="AA3425">
        <v>320</v>
      </c>
      <c r="AB3425">
        <v>372</v>
      </c>
      <c r="AC3425">
        <v>1392</v>
      </c>
      <c r="AD3425">
        <v>1586</v>
      </c>
    </row>
    <row r="3426" spans="1:30" x14ac:dyDescent="0.25">
      <c r="A3426">
        <v>43143</v>
      </c>
      <c r="B3426">
        <v>1873</v>
      </c>
      <c r="C3426">
        <v>167</v>
      </c>
      <c r="D3426">
        <v>272.47000000000003</v>
      </c>
      <c r="E3426">
        <v>323</v>
      </c>
      <c r="F3426">
        <v>372</v>
      </c>
      <c r="G3426">
        <v>1361</v>
      </c>
      <c r="H3426">
        <v>1601</v>
      </c>
      <c r="K3426">
        <v>4222</v>
      </c>
      <c r="L3426">
        <v>1424</v>
      </c>
      <c r="M3426">
        <v>62</v>
      </c>
      <c r="N3426">
        <v>106.52</v>
      </c>
      <c r="O3426">
        <v>137</v>
      </c>
      <c r="P3426">
        <v>169</v>
      </c>
      <c r="Q3426">
        <v>233</v>
      </c>
      <c r="R3426">
        <v>1424</v>
      </c>
      <c r="W3426">
        <v>47365</v>
      </c>
      <c r="X3426">
        <v>1873</v>
      </c>
      <c r="Y3426">
        <v>62</v>
      </c>
      <c r="Z3426">
        <v>257.68</v>
      </c>
      <c r="AA3426">
        <v>320</v>
      </c>
      <c r="AB3426">
        <v>370</v>
      </c>
      <c r="AC3426">
        <v>1341</v>
      </c>
      <c r="AD3426">
        <v>1596</v>
      </c>
    </row>
    <row r="3427" spans="1:30" x14ac:dyDescent="0.25">
      <c r="A3427">
        <v>42846</v>
      </c>
      <c r="B3427">
        <v>7127</v>
      </c>
      <c r="C3427">
        <v>168</v>
      </c>
      <c r="D3427">
        <v>272.91000000000003</v>
      </c>
      <c r="E3427">
        <v>323</v>
      </c>
      <c r="F3427">
        <v>373</v>
      </c>
      <c r="G3427">
        <v>1382</v>
      </c>
      <c r="H3427">
        <v>1796</v>
      </c>
      <c r="K3427">
        <v>4124</v>
      </c>
      <c r="L3427">
        <v>1493</v>
      </c>
      <c r="M3427">
        <v>60</v>
      </c>
      <c r="N3427">
        <v>107.81</v>
      </c>
      <c r="O3427">
        <v>140</v>
      </c>
      <c r="P3427">
        <v>173</v>
      </c>
      <c r="Q3427">
        <v>1243</v>
      </c>
      <c r="R3427">
        <v>1493</v>
      </c>
      <c r="W3427">
        <v>46970</v>
      </c>
      <c r="X3427">
        <v>7127</v>
      </c>
      <c r="Y3427">
        <v>60</v>
      </c>
      <c r="Z3427">
        <v>258.41000000000003</v>
      </c>
      <c r="AA3427">
        <v>320</v>
      </c>
      <c r="AB3427">
        <v>371</v>
      </c>
      <c r="AC3427">
        <v>1375</v>
      </c>
      <c r="AD3427">
        <v>1694</v>
      </c>
    </row>
    <row r="3428" spans="1:30" x14ac:dyDescent="0.25">
      <c r="A3428">
        <v>43165</v>
      </c>
      <c r="B3428">
        <v>1660</v>
      </c>
      <c r="C3428">
        <v>173</v>
      </c>
      <c r="D3428">
        <v>272.52999999999997</v>
      </c>
      <c r="E3428">
        <v>322</v>
      </c>
      <c r="F3428">
        <v>374</v>
      </c>
      <c r="G3428">
        <v>1339</v>
      </c>
      <c r="H3428">
        <v>1613</v>
      </c>
      <c r="K3428">
        <v>4224</v>
      </c>
      <c r="L3428">
        <v>1368</v>
      </c>
      <c r="M3428">
        <v>60</v>
      </c>
      <c r="N3428">
        <v>108.04</v>
      </c>
      <c r="O3428">
        <v>139</v>
      </c>
      <c r="P3428">
        <v>168</v>
      </c>
      <c r="Q3428">
        <v>1207</v>
      </c>
      <c r="R3428">
        <v>1368</v>
      </c>
      <c r="W3428">
        <v>47388</v>
      </c>
      <c r="X3428">
        <v>1660</v>
      </c>
      <c r="Y3428">
        <v>60</v>
      </c>
      <c r="Z3428">
        <v>257.86</v>
      </c>
      <c r="AA3428">
        <v>320</v>
      </c>
      <c r="AB3428">
        <v>372</v>
      </c>
      <c r="AC3428">
        <v>1332</v>
      </c>
      <c r="AD3428">
        <v>1605</v>
      </c>
    </row>
    <row r="3429" spans="1:30" x14ac:dyDescent="0.25">
      <c r="A3429">
        <v>43401</v>
      </c>
      <c r="B3429">
        <v>1718</v>
      </c>
      <c r="C3429">
        <v>173</v>
      </c>
      <c r="D3429">
        <v>272.63</v>
      </c>
      <c r="E3429">
        <v>323</v>
      </c>
      <c r="F3429">
        <v>373</v>
      </c>
      <c r="G3429">
        <v>1367</v>
      </c>
      <c r="H3429">
        <v>1606</v>
      </c>
      <c r="K3429">
        <v>4178</v>
      </c>
      <c r="L3429">
        <v>1379</v>
      </c>
      <c r="M3429">
        <v>61</v>
      </c>
      <c r="N3429">
        <v>107.63</v>
      </c>
      <c r="O3429">
        <v>139</v>
      </c>
      <c r="P3429">
        <v>169</v>
      </c>
      <c r="Q3429">
        <v>1262</v>
      </c>
      <c r="R3429">
        <v>1379</v>
      </c>
      <c r="W3429">
        <v>47578</v>
      </c>
      <c r="X3429">
        <v>1718</v>
      </c>
      <c r="Y3429">
        <v>61</v>
      </c>
      <c r="Z3429">
        <v>258.14999999999998</v>
      </c>
      <c r="AA3429">
        <v>321</v>
      </c>
      <c r="AB3429">
        <v>371</v>
      </c>
      <c r="AC3429">
        <v>1351</v>
      </c>
      <c r="AD3429">
        <v>1578</v>
      </c>
    </row>
    <row r="3430" spans="1:30" x14ac:dyDescent="0.25">
      <c r="A3430">
        <v>43381</v>
      </c>
      <c r="B3430">
        <v>2083</v>
      </c>
      <c r="C3430">
        <v>174</v>
      </c>
      <c r="D3430">
        <v>273.82</v>
      </c>
      <c r="E3430">
        <v>323</v>
      </c>
      <c r="F3430">
        <v>376</v>
      </c>
      <c r="G3430">
        <v>1412</v>
      </c>
      <c r="H3430">
        <v>1752</v>
      </c>
      <c r="K3430">
        <v>4119</v>
      </c>
      <c r="L3430">
        <v>1337</v>
      </c>
      <c r="M3430">
        <v>60</v>
      </c>
      <c r="N3430">
        <v>107.01</v>
      </c>
      <c r="O3430">
        <v>140</v>
      </c>
      <c r="P3430">
        <v>169</v>
      </c>
      <c r="Q3430">
        <v>218</v>
      </c>
      <c r="R3430">
        <v>1337</v>
      </c>
      <c r="W3430">
        <v>47501</v>
      </c>
      <c r="X3430">
        <v>2083</v>
      </c>
      <c r="Y3430">
        <v>60</v>
      </c>
      <c r="Z3430">
        <v>259.35000000000002</v>
      </c>
      <c r="AA3430">
        <v>321</v>
      </c>
      <c r="AB3430">
        <v>375</v>
      </c>
      <c r="AC3430">
        <v>1401</v>
      </c>
      <c r="AD3430">
        <v>1705</v>
      </c>
    </row>
    <row r="3431" spans="1:30" x14ac:dyDescent="0.25">
      <c r="A3431">
        <v>42859</v>
      </c>
      <c r="B3431">
        <v>3355</v>
      </c>
      <c r="C3431">
        <v>167</v>
      </c>
      <c r="D3431">
        <v>272.77999999999997</v>
      </c>
      <c r="E3431">
        <v>323</v>
      </c>
      <c r="F3431">
        <v>375</v>
      </c>
      <c r="G3431">
        <v>1351</v>
      </c>
      <c r="H3431">
        <v>1652</v>
      </c>
      <c r="K3431">
        <v>4281</v>
      </c>
      <c r="L3431">
        <v>1316</v>
      </c>
      <c r="M3431">
        <v>61</v>
      </c>
      <c r="N3431">
        <v>105.72</v>
      </c>
      <c r="O3431">
        <v>137</v>
      </c>
      <c r="P3431">
        <v>169</v>
      </c>
      <c r="Q3431">
        <v>203</v>
      </c>
      <c r="R3431">
        <v>1316</v>
      </c>
      <c r="W3431">
        <v>47142</v>
      </c>
      <c r="X3431">
        <v>3355</v>
      </c>
      <c r="Y3431">
        <v>61</v>
      </c>
      <c r="Z3431">
        <v>257.61</v>
      </c>
      <c r="AA3431">
        <v>321</v>
      </c>
      <c r="AB3431">
        <v>373</v>
      </c>
      <c r="AC3431">
        <v>1331</v>
      </c>
      <c r="AD3431">
        <v>1635</v>
      </c>
    </row>
    <row r="3432" spans="1:30" x14ac:dyDescent="0.25">
      <c r="A3432">
        <v>43244</v>
      </c>
      <c r="B3432">
        <v>1826</v>
      </c>
      <c r="C3432">
        <v>169</v>
      </c>
      <c r="D3432">
        <v>273.06</v>
      </c>
      <c r="E3432">
        <v>323</v>
      </c>
      <c r="F3432">
        <v>371</v>
      </c>
      <c r="G3432">
        <v>1289</v>
      </c>
      <c r="H3432">
        <v>1643</v>
      </c>
      <c r="K3432">
        <v>4261</v>
      </c>
      <c r="L3432">
        <v>1502</v>
      </c>
      <c r="M3432">
        <v>62</v>
      </c>
      <c r="N3432">
        <v>107.01</v>
      </c>
      <c r="O3432">
        <v>138</v>
      </c>
      <c r="P3432">
        <v>168</v>
      </c>
      <c r="Q3432">
        <v>1222</v>
      </c>
      <c r="R3432">
        <v>1502</v>
      </c>
      <c r="W3432">
        <v>47504</v>
      </c>
      <c r="X3432">
        <v>1826</v>
      </c>
      <c r="Y3432">
        <v>62</v>
      </c>
      <c r="Z3432">
        <v>258.17</v>
      </c>
      <c r="AA3432">
        <v>321</v>
      </c>
      <c r="AB3432">
        <v>370</v>
      </c>
      <c r="AC3432">
        <v>1277</v>
      </c>
      <c r="AD3432">
        <v>1640</v>
      </c>
    </row>
    <row r="3433" spans="1:30" x14ac:dyDescent="0.25">
      <c r="A3433">
        <v>43290</v>
      </c>
      <c r="B3433">
        <v>1848</v>
      </c>
      <c r="C3433">
        <v>172</v>
      </c>
      <c r="D3433">
        <v>272.49</v>
      </c>
      <c r="E3433">
        <v>322</v>
      </c>
      <c r="F3433">
        <v>372</v>
      </c>
      <c r="G3433">
        <v>1360</v>
      </c>
      <c r="H3433">
        <v>1661</v>
      </c>
      <c r="K3433">
        <v>4266</v>
      </c>
      <c r="L3433">
        <v>1627</v>
      </c>
      <c r="M3433">
        <v>60</v>
      </c>
      <c r="N3433">
        <v>108.13</v>
      </c>
      <c r="O3433">
        <v>139</v>
      </c>
      <c r="P3433">
        <v>173</v>
      </c>
      <c r="Q3433">
        <v>1324</v>
      </c>
      <c r="R3433">
        <v>1627</v>
      </c>
      <c r="W3433">
        <v>47557</v>
      </c>
      <c r="X3433">
        <v>1848</v>
      </c>
      <c r="Y3433">
        <v>60</v>
      </c>
      <c r="Z3433">
        <v>257.74</v>
      </c>
      <c r="AA3433">
        <v>320</v>
      </c>
      <c r="AB3433">
        <v>370</v>
      </c>
      <c r="AC3433">
        <v>1356</v>
      </c>
      <c r="AD3433">
        <v>1659</v>
      </c>
    </row>
    <row r="3434" spans="1:30" x14ac:dyDescent="0.25">
      <c r="A3434">
        <v>42845</v>
      </c>
      <c r="B3434">
        <v>1921</v>
      </c>
      <c r="C3434">
        <v>171</v>
      </c>
      <c r="D3434">
        <v>272.82</v>
      </c>
      <c r="E3434">
        <v>323</v>
      </c>
      <c r="F3434">
        <v>374</v>
      </c>
      <c r="G3434">
        <v>1347</v>
      </c>
      <c r="H3434">
        <v>1687</v>
      </c>
      <c r="K3434">
        <v>4197</v>
      </c>
      <c r="L3434">
        <v>1562</v>
      </c>
      <c r="M3434">
        <v>61</v>
      </c>
      <c r="N3434">
        <v>109.55</v>
      </c>
      <c r="O3434">
        <v>139</v>
      </c>
      <c r="P3434">
        <v>173</v>
      </c>
      <c r="Q3434">
        <v>1367</v>
      </c>
      <c r="R3434">
        <v>1562</v>
      </c>
      <c r="W3434">
        <v>47041</v>
      </c>
      <c r="X3434">
        <v>1921</v>
      </c>
      <c r="Y3434">
        <v>61</v>
      </c>
      <c r="Z3434">
        <v>258.26</v>
      </c>
      <c r="AA3434">
        <v>321</v>
      </c>
      <c r="AB3434">
        <v>373</v>
      </c>
      <c r="AC3434">
        <v>1349</v>
      </c>
      <c r="AD3434">
        <v>1670</v>
      </c>
    </row>
    <row r="3435" spans="1:30" x14ac:dyDescent="0.25">
      <c r="A3435">
        <v>42656</v>
      </c>
      <c r="B3435">
        <v>2000</v>
      </c>
      <c r="C3435">
        <v>176</v>
      </c>
      <c r="D3435">
        <v>276.14999999999998</v>
      </c>
      <c r="E3435">
        <v>326</v>
      </c>
      <c r="F3435">
        <v>379</v>
      </c>
      <c r="G3435">
        <v>1463</v>
      </c>
      <c r="H3435">
        <v>1731</v>
      </c>
      <c r="K3435">
        <v>4159</v>
      </c>
      <c r="L3435">
        <v>1500</v>
      </c>
      <c r="M3435">
        <v>61</v>
      </c>
      <c r="N3435">
        <v>110.58</v>
      </c>
      <c r="O3435">
        <v>143</v>
      </c>
      <c r="P3435">
        <v>176</v>
      </c>
      <c r="Q3435">
        <v>1303</v>
      </c>
      <c r="R3435">
        <v>1500</v>
      </c>
      <c r="W3435">
        <v>46817</v>
      </c>
      <c r="X3435">
        <v>2000</v>
      </c>
      <c r="Y3435">
        <v>61</v>
      </c>
      <c r="Z3435">
        <v>261.43</v>
      </c>
      <c r="AA3435">
        <v>324</v>
      </c>
      <c r="AB3435">
        <v>378</v>
      </c>
      <c r="AC3435">
        <v>1461</v>
      </c>
      <c r="AD3435">
        <v>1704</v>
      </c>
    </row>
    <row r="3436" spans="1:30" x14ac:dyDescent="0.25">
      <c r="A3436">
        <v>42491</v>
      </c>
      <c r="B3436">
        <v>1986</v>
      </c>
      <c r="C3436">
        <v>174</v>
      </c>
      <c r="D3436">
        <v>275.91000000000003</v>
      </c>
      <c r="E3436">
        <v>326</v>
      </c>
      <c r="F3436">
        <v>377</v>
      </c>
      <c r="G3436">
        <v>1435</v>
      </c>
      <c r="H3436">
        <v>1762</v>
      </c>
      <c r="K3436">
        <v>4110</v>
      </c>
      <c r="L3436">
        <v>1572</v>
      </c>
      <c r="M3436">
        <v>61</v>
      </c>
      <c r="N3436">
        <v>110.03</v>
      </c>
      <c r="O3436">
        <v>141</v>
      </c>
      <c r="P3436">
        <v>173</v>
      </c>
      <c r="Q3436">
        <v>284</v>
      </c>
      <c r="R3436">
        <v>1572</v>
      </c>
      <c r="W3436">
        <v>46598</v>
      </c>
      <c r="X3436">
        <v>1986</v>
      </c>
      <c r="Y3436">
        <v>61</v>
      </c>
      <c r="Z3436">
        <v>261.27999999999997</v>
      </c>
      <c r="AA3436">
        <v>323</v>
      </c>
      <c r="AB3436">
        <v>375</v>
      </c>
      <c r="AC3436">
        <v>1406</v>
      </c>
      <c r="AD3436">
        <v>1752</v>
      </c>
    </row>
    <row r="3437" spans="1:30" x14ac:dyDescent="0.25">
      <c r="A3437">
        <v>42649</v>
      </c>
      <c r="B3437">
        <v>2741</v>
      </c>
      <c r="C3437">
        <v>173</v>
      </c>
      <c r="D3437">
        <v>276.22000000000003</v>
      </c>
      <c r="E3437">
        <v>325</v>
      </c>
      <c r="F3437">
        <v>379</v>
      </c>
      <c r="G3437">
        <v>1510</v>
      </c>
      <c r="H3437">
        <v>1790</v>
      </c>
      <c r="K3437">
        <v>4214</v>
      </c>
      <c r="L3437">
        <v>1635</v>
      </c>
      <c r="M3437">
        <v>63</v>
      </c>
      <c r="N3437">
        <v>110.16</v>
      </c>
      <c r="O3437">
        <v>141</v>
      </c>
      <c r="P3437">
        <v>178</v>
      </c>
      <c r="Q3437">
        <v>281</v>
      </c>
      <c r="R3437">
        <v>1635</v>
      </c>
      <c r="W3437">
        <v>46865</v>
      </c>
      <c r="X3437">
        <v>2741</v>
      </c>
      <c r="Y3437">
        <v>63</v>
      </c>
      <c r="Z3437">
        <v>261.29000000000002</v>
      </c>
      <c r="AA3437">
        <v>323</v>
      </c>
      <c r="AB3437">
        <v>377</v>
      </c>
      <c r="AC3437">
        <v>1497</v>
      </c>
      <c r="AD3437">
        <v>1789</v>
      </c>
    </row>
    <row r="3438" spans="1:30" x14ac:dyDescent="0.25">
      <c r="A3438">
        <v>42515</v>
      </c>
      <c r="B3438">
        <v>2721</v>
      </c>
      <c r="C3438">
        <v>175</v>
      </c>
      <c r="D3438">
        <v>276.67</v>
      </c>
      <c r="E3438">
        <v>327</v>
      </c>
      <c r="F3438">
        <v>379</v>
      </c>
      <c r="G3438">
        <v>1502</v>
      </c>
      <c r="H3438">
        <v>2109</v>
      </c>
      <c r="K3438">
        <v>4027</v>
      </c>
      <c r="L3438">
        <v>1848</v>
      </c>
      <c r="M3438">
        <v>62</v>
      </c>
      <c r="N3438">
        <v>109.97</v>
      </c>
      <c r="O3438">
        <v>141</v>
      </c>
      <c r="P3438">
        <v>175</v>
      </c>
      <c r="Q3438">
        <v>214</v>
      </c>
      <c r="R3438">
        <v>1848</v>
      </c>
      <c r="W3438">
        <v>46541</v>
      </c>
      <c r="X3438">
        <v>2721</v>
      </c>
      <c r="Y3438">
        <v>62</v>
      </c>
      <c r="Z3438">
        <v>262.25</v>
      </c>
      <c r="AA3438">
        <v>325</v>
      </c>
      <c r="AB3438">
        <v>377</v>
      </c>
      <c r="AC3438">
        <v>1492</v>
      </c>
      <c r="AD3438">
        <v>1914</v>
      </c>
    </row>
    <row r="3439" spans="1:30" x14ac:dyDescent="0.25">
      <c r="A3439">
        <v>42241</v>
      </c>
      <c r="B3439">
        <v>8983</v>
      </c>
      <c r="C3439">
        <v>175</v>
      </c>
      <c r="D3439">
        <v>276.16000000000003</v>
      </c>
      <c r="E3439">
        <v>326</v>
      </c>
      <c r="F3439">
        <v>378</v>
      </c>
      <c r="G3439">
        <v>1516</v>
      </c>
      <c r="H3439">
        <v>1753</v>
      </c>
      <c r="K3439">
        <v>4101</v>
      </c>
      <c r="L3439">
        <v>1709</v>
      </c>
      <c r="M3439">
        <v>61</v>
      </c>
      <c r="N3439">
        <v>110.01</v>
      </c>
      <c r="O3439">
        <v>142</v>
      </c>
      <c r="P3439">
        <v>175</v>
      </c>
      <c r="Q3439">
        <v>1329</v>
      </c>
      <c r="R3439">
        <v>1709</v>
      </c>
      <c r="W3439">
        <v>46343</v>
      </c>
      <c r="X3439">
        <v>8983</v>
      </c>
      <c r="Y3439">
        <v>61</v>
      </c>
      <c r="Z3439">
        <v>261.45</v>
      </c>
      <c r="AA3439">
        <v>323</v>
      </c>
      <c r="AB3439">
        <v>376</v>
      </c>
      <c r="AC3439">
        <v>1507</v>
      </c>
      <c r="AD3439">
        <v>1748</v>
      </c>
    </row>
    <row r="3440" spans="1:30" x14ac:dyDescent="0.25">
      <c r="A3440">
        <v>42458</v>
      </c>
      <c r="B3440">
        <v>2147</v>
      </c>
      <c r="C3440">
        <v>174</v>
      </c>
      <c r="D3440">
        <v>277.02</v>
      </c>
      <c r="E3440">
        <v>327</v>
      </c>
      <c r="F3440">
        <v>379</v>
      </c>
      <c r="G3440">
        <v>1524</v>
      </c>
      <c r="H3440">
        <v>1803</v>
      </c>
      <c r="K3440">
        <v>4124</v>
      </c>
      <c r="L3440">
        <v>1567</v>
      </c>
      <c r="M3440">
        <v>60</v>
      </c>
      <c r="N3440">
        <v>110.24</v>
      </c>
      <c r="O3440">
        <v>142</v>
      </c>
      <c r="P3440">
        <v>176</v>
      </c>
      <c r="Q3440">
        <v>1318</v>
      </c>
      <c r="R3440">
        <v>1567</v>
      </c>
      <c r="W3440">
        <v>46582</v>
      </c>
      <c r="X3440">
        <v>2147</v>
      </c>
      <c r="Y3440">
        <v>60</v>
      </c>
      <c r="Z3440">
        <v>262.25</v>
      </c>
      <c r="AA3440">
        <v>324</v>
      </c>
      <c r="AB3440">
        <v>377</v>
      </c>
      <c r="AC3440">
        <v>1510</v>
      </c>
      <c r="AD3440">
        <v>1781</v>
      </c>
    </row>
    <row r="3441" spans="1:30" x14ac:dyDescent="0.25">
      <c r="A3441">
        <v>42648</v>
      </c>
      <c r="B3441">
        <v>1952</v>
      </c>
      <c r="C3441">
        <v>170</v>
      </c>
      <c r="D3441">
        <v>277.19</v>
      </c>
      <c r="E3441">
        <v>326</v>
      </c>
      <c r="F3441">
        <v>379</v>
      </c>
      <c r="G3441">
        <v>1495</v>
      </c>
      <c r="H3441">
        <v>1831</v>
      </c>
      <c r="K3441">
        <v>4089</v>
      </c>
      <c r="L3441">
        <v>1538</v>
      </c>
      <c r="M3441">
        <v>61</v>
      </c>
      <c r="N3441">
        <v>110.5</v>
      </c>
      <c r="O3441">
        <v>143</v>
      </c>
      <c r="P3441">
        <v>177</v>
      </c>
      <c r="Q3441">
        <v>241</v>
      </c>
      <c r="R3441">
        <v>1538</v>
      </c>
      <c r="W3441">
        <v>46737</v>
      </c>
      <c r="X3441">
        <v>1952</v>
      </c>
      <c r="Y3441">
        <v>61</v>
      </c>
      <c r="Z3441">
        <v>262.61</v>
      </c>
      <c r="AA3441">
        <v>324</v>
      </c>
      <c r="AB3441">
        <v>377</v>
      </c>
      <c r="AC3441">
        <v>1482</v>
      </c>
      <c r="AD3441">
        <v>1811</v>
      </c>
    </row>
    <row r="3442" spans="1:30" x14ac:dyDescent="0.25">
      <c r="A3442">
        <v>42589</v>
      </c>
      <c r="B3442">
        <v>2217</v>
      </c>
      <c r="C3442">
        <v>170</v>
      </c>
      <c r="D3442">
        <v>276.79000000000002</v>
      </c>
      <c r="E3442">
        <v>326</v>
      </c>
      <c r="F3442">
        <v>378</v>
      </c>
      <c r="G3442">
        <v>1485</v>
      </c>
      <c r="H3442">
        <v>1785</v>
      </c>
      <c r="K3442">
        <v>4142</v>
      </c>
      <c r="L3442">
        <v>1290</v>
      </c>
      <c r="M3442">
        <v>63</v>
      </c>
      <c r="N3442">
        <v>109.36</v>
      </c>
      <c r="O3442">
        <v>141</v>
      </c>
      <c r="P3442">
        <v>173</v>
      </c>
      <c r="Q3442">
        <v>220</v>
      </c>
      <c r="R3442">
        <v>1290</v>
      </c>
      <c r="W3442">
        <v>46730</v>
      </c>
      <c r="X3442">
        <v>2217</v>
      </c>
      <c r="Y3442">
        <v>63</v>
      </c>
      <c r="Z3442">
        <v>261.95</v>
      </c>
      <c r="AA3442">
        <v>323</v>
      </c>
      <c r="AB3442">
        <v>376</v>
      </c>
      <c r="AC3442">
        <v>1462</v>
      </c>
      <c r="AD3442">
        <v>1764</v>
      </c>
    </row>
    <row r="3443" spans="1:30" x14ac:dyDescent="0.25">
      <c r="A3443">
        <v>42689</v>
      </c>
      <c r="B3443">
        <v>3163</v>
      </c>
      <c r="C3443">
        <v>172</v>
      </c>
      <c r="D3443">
        <v>276.73</v>
      </c>
      <c r="E3443">
        <v>325</v>
      </c>
      <c r="F3443">
        <v>379</v>
      </c>
      <c r="G3443">
        <v>1545</v>
      </c>
      <c r="H3443">
        <v>2279</v>
      </c>
      <c r="K3443">
        <v>4087</v>
      </c>
      <c r="L3443">
        <v>1598</v>
      </c>
      <c r="M3443">
        <v>63</v>
      </c>
      <c r="N3443">
        <v>110.66</v>
      </c>
      <c r="O3443">
        <v>140</v>
      </c>
      <c r="P3443">
        <v>176</v>
      </c>
      <c r="Q3443">
        <v>1338</v>
      </c>
      <c r="R3443">
        <v>1598</v>
      </c>
      <c r="W3443">
        <v>46775</v>
      </c>
      <c r="X3443">
        <v>3163</v>
      </c>
      <c r="Y3443">
        <v>63</v>
      </c>
      <c r="Z3443">
        <v>262.22000000000003</v>
      </c>
      <c r="AA3443">
        <v>323</v>
      </c>
      <c r="AB3443">
        <v>377</v>
      </c>
      <c r="AC3443">
        <v>1528</v>
      </c>
      <c r="AD3443">
        <v>2221</v>
      </c>
    </row>
    <row r="3444" spans="1:30" x14ac:dyDescent="0.25">
      <c r="A3444">
        <v>42334</v>
      </c>
      <c r="B3444">
        <v>2071</v>
      </c>
      <c r="C3444">
        <v>176</v>
      </c>
      <c r="D3444">
        <v>276.43</v>
      </c>
      <c r="E3444">
        <v>326</v>
      </c>
      <c r="F3444">
        <v>378</v>
      </c>
      <c r="G3444">
        <v>1449</v>
      </c>
      <c r="H3444">
        <v>1707</v>
      </c>
      <c r="K3444">
        <v>4134</v>
      </c>
      <c r="L3444">
        <v>1745</v>
      </c>
      <c r="M3444">
        <v>59</v>
      </c>
      <c r="N3444">
        <v>112.32</v>
      </c>
      <c r="O3444">
        <v>142</v>
      </c>
      <c r="P3444">
        <v>179</v>
      </c>
      <c r="Q3444">
        <v>1409</v>
      </c>
      <c r="R3444">
        <v>1745</v>
      </c>
      <c r="W3444">
        <v>46470</v>
      </c>
      <c r="X3444">
        <v>2071</v>
      </c>
      <c r="Y3444">
        <v>59</v>
      </c>
      <c r="Z3444">
        <v>261.83</v>
      </c>
      <c r="AA3444">
        <v>323</v>
      </c>
      <c r="AB3444">
        <v>376</v>
      </c>
      <c r="AC3444">
        <v>1447</v>
      </c>
      <c r="AD3444">
        <v>1707</v>
      </c>
    </row>
    <row r="3445" spans="1:30" x14ac:dyDescent="0.25">
      <c r="A3445">
        <v>42713</v>
      </c>
      <c r="B3445">
        <v>8011</v>
      </c>
      <c r="C3445">
        <v>177</v>
      </c>
      <c r="D3445">
        <v>276.04000000000002</v>
      </c>
      <c r="E3445">
        <v>325</v>
      </c>
      <c r="F3445">
        <v>377</v>
      </c>
      <c r="G3445">
        <v>1474</v>
      </c>
      <c r="H3445">
        <v>2181</v>
      </c>
      <c r="K3445">
        <v>4027</v>
      </c>
      <c r="L3445">
        <v>1446</v>
      </c>
      <c r="M3445">
        <v>63</v>
      </c>
      <c r="N3445">
        <v>109.02</v>
      </c>
      <c r="O3445">
        <v>141</v>
      </c>
      <c r="P3445">
        <v>170</v>
      </c>
      <c r="Q3445">
        <v>220</v>
      </c>
      <c r="R3445">
        <v>1446</v>
      </c>
      <c r="W3445">
        <v>46740</v>
      </c>
      <c r="X3445">
        <v>8011</v>
      </c>
      <c r="Y3445">
        <v>63</v>
      </c>
      <c r="Z3445">
        <v>261.64999999999998</v>
      </c>
      <c r="AA3445">
        <v>322</v>
      </c>
      <c r="AB3445">
        <v>376</v>
      </c>
      <c r="AC3445">
        <v>1446</v>
      </c>
      <c r="AD3445">
        <v>2053</v>
      </c>
    </row>
    <row r="3446" spans="1:30" x14ac:dyDescent="0.25">
      <c r="A3446">
        <v>42482</v>
      </c>
      <c r="B3446">
        <v>10327</v>
      </c>
      <c r="C3446">
        <v>168</v>
      </c>
      <c r="D3446">
        <v>277.08</v>
      </c>
      <c r="E3446">
        <v>326</v>
      </c>
      <c r="F3446">
        <v>379</v>
      </c>
      <c r="G3446">
        <v>1424</v>
      </c>
      <c r="H3446">
        <v>1716</v>
      </c>
      <c r="K3446">
        <v>4064</v>
      </c>
      <c r="L3446">
        <v>1459</v>
      </c>
      <c r="M3446">
        <v>62</v>
      </c>
      <c r="N3446">
        <v>110.26</v>
      </c>
      <c r="O3446">
        <v>141</v>
      </c>
      <c r="P3446">
        <v>174</v>
      </c>
      <c r="Q3446">
        <v>1031</v>
      </c>
      <c r="R3446">
        <v>1459</v>
      </c>
      <c r="W3446">
        <v>46545</v>
      </c>
      <c r="X3446">
        <v>10327</v>
      </c>
      <c r="Y3446">
        <v>62</v>
      </c>
      <c r="Z3446">
        <v>262.52</v>
      </c>
      <c r="AA3446">
        <v>323</v>
      </c>
      <c r="AB3446">
        <v>377</v>
      </c>
      <c r="AC3446">
        <v>1404</v>
      </c>
      <c r="AD3446">
        <v>1691</v>
      </c>
    </row>
    <row r="3447" spans="1:30" x14ac:dyDescent="0.25">
      <c r="A3447">
        <v>42669</v>
      </c>
      <c r="B3447">
        <v>2213</v>
      </c>
      <c r="C3447">
        <v>173</v>
      </c>
      <c r="D3447">
        <v>276.47000000000003</v>
      </c>
      <c r="E3447">
        <v>326</v>
      </c>
      <c r="F3447">
        <v>376</v>
      </c>
      <c r="G3447">
        <v>1404</v>
      </c>
      <c r="H3447">
        <v>1699</v>
      </c>
      <c r="K3447">
        <v>4182</v>
      </c>
      <c r="L3447">
        <v>1808</v>
      </c>
      <c r="M3447">
        <v>63</v>
      </c>
      <c r="N3447">
        <v>110.21</v>
      </c>
      <c r="O3447">
        <v>142</v>
      </c>
      <c r="P3447">
        <v>174</v>
      </c>
      <c r="Q3447">
        <v>223</v>
      </c>
      <c r="R3447">
        <v>1808</v>
      </c>
      <c r="W3447">
        <v>46851</v>
      </c>
      <c r="X3447">
        <v>2213</v>
      </c>
      <c r="Y3447">
        <v>63</v>
      </c>
      <c r="Z3447">
        <v>261.63</v>
      </c>
      <c r="AA3447">
        <v>324</v>
      </c>
      <c r="AB3447">
        <v>374</v>
      </c>
      <c r="AC3447">
        <v>1394</v>
      </c>
      <c r="AD3447">
        <v>1699</v>
      </c>
    </row>
    <row r="3448" spans="1:30" x14ac:dyDescent="0.25">
      <c r="A3448">
        <v>42377</v>
      </c>
      <c r="B3448">
        <v>1880</v>
      </c>
      <c r="C3448">
        <v>170</v>
      </c>
      <c r="D3448">
        <v>275.95</v>
      </c>
      <c r="E3448">
        <v>326</v>
      </c>
      <c r="F3448">
        <v>379</v>
      </c>
      <c r="G3448">
        <v>1365</v>
      </c>
      <c r="H3448">
        <v>1652</v>
      </c>
      <c r="K3448">
        <v>4319</v>
      </c>
      <c r="L3448">
        <v>1450</v>
      </c>
      <c r="M3448">
        <v>62</v>
      </c>
      <c r="N3448">
        <v>110.45</v>
      </c>
      <c r="O3448">
        <v>141</v>
      </c>
      <c r="P3448">
        <v>177</v>
      </c>
      <c r="Q3448">
        <v>1283</v>
      </c>
      <c r="R3448">
        <v>1450</v>
      </c>
      <c r="W3448">
        <v>46695</v>
      </c>
      <c r="X3448">
        <v>1880</v>
      </c>
      <c r="Y3448">
        <v>62</v>
      </c>
      <c r="Z3448">
        <v>260.64</v>
      </c>
      <c r="AA3448">
        <v>323</v>
      </c>
      <c r="AB3448">
        <v>377</v>
      </c>
      <c r="AC3448">
        <v>1354</v>
      </c>
      <c r="AD3448">
        <v>1637</v>
      </c>
    </row>
    <row r="3449" spans="1:30" x14ac:dyDescent="0.25">
      <c r="A3449">
        <v>42640</v>
      </c>
      <c r="B3449">
        <v>1836</v>
      </c>
      <c r="C3449">
        <v>171</v>
      </c>
      <c r="D3449">
        <v>276.73</v>
      </c>
      <c r="E3449">
        <v>327</v>
      </c>
      <c r="F3449">
        <v>380</v>
      </c>
      <c r="G3449">
        <v>1353</v>
      </c>
      <c r="H3449">
        <v>1657</v>
      </c>
      <c r="K3449">
        <v>4127</v>
      </c>
      <c r="L3449">
        <v>1384</v>
      </c>
      <c r="M3449">
        <v>61</v>
      </c>
      <c r="N3449">
        <v>110.03</v>
      </c>
      <c r="O3449">
        <v>142</v>
      </c>
      <c r="P3449">
        <v>175</v>
      </c>
      <c r="Q3449">
        <v>245</v>
      </c>
      <c r="R3449">
        <v>1384</v>
      </c>
      <c r="W3449">
        <v>46769</v>
      </c>
      <c r="X3449">
        <v>1836</v>
      </c>
      <c r="Y3449">
        <v>61</v>
      </c>
      <c r="Z3449">
        <v>262.02</v>
      </c>
      <c r="AA3449">
        <v>324</v>
      </c>
      <c r="AB3449">
        <v>378</v>
      </c>
      <c r="AC3449">
        <v>1345</v>
      </c>
      <c r="AD3449">
        <v>1653</v>
      </c>
    </row>
    <row r="3450" spans="1:30" x14ac:dyDescent="0.25">
      <c r="A3450">
        <v>42732</v>
      </c>
      <c r="B3450">
        <v>2955</v>
      </c>
      <c r="C3450">
        <v>172</v>
      </c>
      <c r="D3450">
        <v>276.74</v>
      </c>
      <c r="E3450">
        <v>327</v>
      </c>
      <c r="F3450">
        <v>379</v>
      </c>
      <c r="G3450">
        <v>1406</v>
      </c>
      <c r="H3450">
        <v>1747</v>
      </c>
      <c r="K3450">
        <v>4176</v>
      </c>
      <c r="L3450">
        <v>1535</v>
      </c>
      <c r="M3450">
        <v>64</v>
      </c>
      <c r="N3450">
        <v>110.57</v>
      </c>
      <c r="O3450">
        <v>141</v>
      </c>
      <c r="P3450">
        <v>176</v>
      </c>
      <c r="Q3450">
        <v>1227</v>
      </c>
      <c r="R3450">
        <v>1535</v>
      </c>
      <c r="W3450">
        <v>46908</v>
      </c>
      <c r="X3450">
        <v>2955</v>
      </c>
      <c r="Y3450">
        <v>64</v>
      </c>
      <c r="Z3450">
        <v>261.95</v>
      </c>
      <c r="AA3450">
        <v>324</v>
      </c>
      <c r="AB3450">
        <v>378</v>
      </c>
      <c r="AC3450">
        <v>1393</v>
      </c>
      <c r="AD3450">
        <v>1730</v>
      </c>
    </row>
    <row r="3451" spans="1:30" x14ac:dyDescent="0.25">
      <c r="A3451">
        <v>42887</v>
      </c>
      <c r="B3451">
        <v>8599</v>
      </c>
      <c r="C3451">
        <v>174</v>
      </c>
      <c r="D3451">
        <v>277.33</v>
      </c>
      <c r="E3451">
        <v>327</v>
      </c>
      <c r="F3451">
        <v>379</v>
      </c>
      <c r="G3451">
        <v>1400</v>
      </c>
      <c r="H3451">
        <v>2008</v>
      </c>
      <c r="K3451">
        <v>4100</v>
      </c>
      <c r="L3451">
        <v>1875</v>
      </c>
      <c r="M3451">
        <v>60</v>
      </c>
      <c r="N3451">
        <v>109.99</v>
      </c>
      <c r="O3451">
        <v>141</v>
      </c>
      <c r="P3451">
        <v>176</v>
      </c>
      <c r="Q3451">
        <v>1274</v>
      </c>
      <c r="R3451">
        <v>1875</v>
      </c>
      <c r="W3451">
        <v>46986</v>
      </c>
      <c r="X3451">
        <v>8599</v>
      </c>
      <c r="Y3451">
        <v>60</v>
      </c>
      <c r="Z3451">
        <v>262.72000000000003</v>
      </c>
      <c r="AA3451">
        <v>325</v>
      </c>
      <c r="AB3451">
        <v>377</v>
      </c>
      <c r="AC3451">
        <v>1398</v>
      </c>
      <c r="AD3451">
        <v>1875</v>
      </c>
    </row>
    <row r="3452" spans="1:30" x14ac:dyDescent="0.25">
      <c r="A3452">
        <v>42886</v>
      </c>
      <c r="B3452">
        <v>2024</v>
      </c>
      <c r="C3452">
        <v>170</v>
      </c>
      <c r="D3452">
        <v>276.66000000000003</v>
      </c>
      <c r="E3452">
        <v>326</v>
      </c>
      <c r="F3452">
        <v>380</v>
      </c>
      <c r="G3452">
        <v>1409</v>
      </c>
      <c r="H3452">
        <v>1680</v>
      </c>
      <c r="K3452">
        <v>4050</v>
      </c>
      <c r="L3452">
        <v>1963</v>
      </c>
      <c r="M3452">
        <v>64</v>
      </c>
      <c r="N3452">
        <v>109.91</v>
      </c>
      <c r="O3452">
        <v>142</v>
      </c>
      <c r="P3452">
        <v>173</v>
      </c>
      <c r="Q3452">
        <v>215</v>
      </c>
      <c r="R3452">
        <v>1963</v>
      </c>
      <c r="W3452">
        <v>46936</v>
      </c>
      <c r="X3452">
        <v>2024</v>
      </c>
      <c r="Y3452">
        <v>64</v>
      </c>
      <c r="Z3452">
        <v>262.27999999999997</v>
      </c>
      <c r="AA3452">
        <v>324</v>
      </c>
      <c r="AB3452">
        <v>378</v>
      </c>
      <c r="AC3452">
        <v>1391</v>
      </c>
      <c r="AD3452">
        <v>1680</v>
      </c>
    </row>
    <row r="3453" spans="1:30" x14ac:dyDescent="0.25">
      <c r="A3453">
        <v>42394</v>
      </c>
      <c r="B3453">
        <v>1916</v>
      </c>
      <c r="C3453">
        <v>171</v>
      </c>
      <c r="D3453">
        <v>275.45</v>
      </c>
      <c r="E3453">
        <v>325</v>
      </c>
      <c r="F3453">
        <v>377</v>
      </c>
      <c r="G3453">
        <v>1434</v>
      </c>
      <c r="H3453">
        <v>1748</v>
      </c>
      <c r="K3453">
        <v>4150</v>
      </c>
      <c r="L3453">
        <v>1302</v>
      </c>
      <c r="M3453">
        <v>64</v>
      </c>
      <c r="N3453">
        <v>109.09</v>
      </c>
      <c r="O3453">
        <v>140</v>
      </c>
      <c r="P3453">
        <v>177</v>
      </c>
      <c r="Q3453">
        <v>220</v>
      </c>
      <c r="R3453">
        <v>1302</v>
      </c>
      <c r="W3453">
        <v>46544</v>
      </c>
      <c r="X3453">
        <v>1916</v>
      </c>
      <c r="Y3453">
        <v>64</v>
      </c>
      <c r="Z3453">
        <v>260.61</v>
      </c>
      <c r="AA3453">
        <v>322</v>
      </c>
      <c r="AB3453">
        <v>376</v>
      </c>
      <c r="AC3453">
        <v>1418</v>
      </c>
      <c r="AD3453">
        <v>1733</v>
      </c>
    </row>
    <row r="3454" spans="1:30" x14ac:dyDescent="0.25">
      <c r="A3454">
        <v>42215</v>
      </c>
      <c r="B3454">
        <v>2137</v>
      </c>
      <c r="C3454">
        <v>175</v>
      </c>
      <c r="D3454">
        <v>276.91000000000003</v>
      </c>
      <c r="E3454">
        <v>327</v>
      </c>
      <c r="F3454">
        <v>378</v>
      </c>
      <c r="G3454">
        <v>1365</v>
      </c>
      <c r="H3454">
        <v>1781</v>
      </c>
      <c r="K3454">
        <v>4134</v>
      </c>
      <c r="L3454">
        <v>1392</v>
      </c>
      <c r="M3454">
        <v>62</v>
      </c>
      <c r="N3454">
        <v>108.67</v>
      </c>
      <c r="O3454">
        <v>140</v>
      </c>
      <c r="P3454">
        <v>172</v>
      </c>
      <c r="Q3454">
        <v>218</v>
      </c>
      <c r="R3454">
        <v>1392</v>
      </c>
      <c r="W3454">
        <v>46348</v>
      </c>
      <c r="X3454">
        <v>2137</v>
      </c>
      <c r="Y3454">
        <v>62</v>
      </c>
      <c r="Z3454">
        <v>261.91000000000003</v>
      </c>
      <c r="AA3454">
        <v>325</v>
      </c>
      <c r="AB3454">
        <v>376</v>
      </c>
      <c r="AC3454">
        <v>1348</v>
      </c>
      <c r="AD3454">
        <v>1764</v>
      </c>
    </row>
    <row r="3455" spans="1:30" x14ac:dyDescent="0.25">
      <c r="A3455">
        <v>42432</v>
      </c>
      <c r="B3455">
        <v>1907</v>
      </c>
      <c r="C3455">
        <v>174</v>
      </c>
      <c r="D3455">
        <v>277.24</v>
      </c>
      <c r="E3455">
        <v>327</v>
      </c>
      <c r="F3455">
        <v>380</v>
      </c>
      <c r="G3455">
        <v>1385</v>
      </c>
      <c r="H3455">
        <v>1679</v>
      </c>
      <c r="K3455">
        <v>4215</v>
      </c>
      <c r="L3455">
        <v>1374</v>
      </c>
      <c r="M3455">
        <v>61</v>
      </c>
      <c r="N3455">
        <v>110.44</v>
      </c>
      <c r="O3455">
        <v>142</v>
      </c>
      <c r="P3455">
        <v>173</v>
      </c>
      <c r="Q3455">
        <v>1162</v>
      </c>
      <c r="R3455">
        <v>1374</v>
      </c>
      <c r="W3455">
        <v>46649</v>
      </c>
      <c r="X3455">
        <v>1907</v>
      </c>
      <c r="Y3455">
        <v>61</v>
      </c>
      <c r="Z3455">
        <v>262.17</v>
      </c>
      <c r="AA3455">
        <v>325</v>
      </c>
      <c r="AB3455">
        <v>379</v>
      </c>
      <c r="AC3455">
        <v>1359</v>
      </c>
      <c r="AD3455">
        <v>1675</v>
      </c>
    </row>
    <row r="3456" spans="1:30" x14ac:dyDescent="0.25">
      <c r="A3456">
        <v>42536</v>
      </c>
      <c r="B3456">
        <v>3361</v>
      </c>
      <c r="C3456">
        <v>174</v>
      </c>
      <c r="D3456">
        <v>276.45999999999998</v>
      </c>
      <c r="E3456">
        <v>326</v>
      </c>
      <c r="F3456">
        <v>380</v>
      </c>
      <c r="G3456">
        <v>1424</v>
      </c>
      <c r="H3456">
        <v>1767</v>
      </c>
      <c r="K3456">
        <v>4335</v>
      </c>
      <c r="L3456">
        <v>1604</v>
      </c>
      <c r="M3456">
        <v>61</v>
      </c>
      <c r="N3456">
        <v>109.75</v>
      </c>
      <c r="O3456">
        <v>138</v>
      </c>
      <c r="P3456">
        <v>173</v>
      </c>
      <c r="Q3456">
        <v>1273</v>
      </c>
      <c r="R3456">
        <v>1604</v>
      </c>
      <c r="W3456">
        <v>46870</v>
      </c>
      <c r="X3456">
        <v>3361</v>
      </c>
      <c r="Y3456">
        <v>61</v>
      </c>
      <c r="Z3456">
        <v>261.04000000000002</v>
      </c>
      <c r="AA3456">
        <v>324</v>
      </c>
      <c r="AB3456">
        <v>377</v>
      </c>
      <c r="AC3456">
        <v>1412</v>
      </c>
      <c r="AD3456">
        <v>1766</v>
      </c>
    </row>
    <row r="3457" spans="1:30" x14ac:dyDescent="0.25">
      <c r="A3457">
        <v>42617</v>
      </c>
      <c r="B3457">
        <v>8487</v>
      </c>
      <c r="C3457">
        <v>171</v>
      </c>
      <c r="D3457">
        <v>277.52</v>
      </c>
      <c r="E3457">
        <v>327</v>
      </c>
      <c r="F3457">
        <v>381</v>
      </c>
      <c r="G3457">
        <v>1398</v>
      </c>
      <c r="H3457">
        <v>1700</v>
      </c>
      <c r="K3457">
        <v>4198</v>
      </c>
      <c r="L3457">
        <v>1328</v>
      </c>
      <c r="M3457">
        <v>62</v>
      </c>
      <c r="N3457">
        <v>109.5</v>
      </c>
      <c r="O3457">
        <v>142</v>
      </c>
      <c r="P3457">
        <v>173</v>
      </c>
      <c r="Q3457">
        <v>1072</v>
      </c>
      <c r="R3457">
        <v>1328</v>
      </c>
      <c r="W3457">
        <v>46815</v>
      </c>
      <c r="X3457">
        <v>8487</v>
      </c>
      <c r="Y3457">
        <v>62</v>
      </c>
      <c r="Z3457">
        <v>262.45</v>
      </c>
      <c r="AA3457">
        <v>324</v>
      </c>
      <c r="AB3457">
        <v>378</v>
      </c>
      <c r="AC3457">
        <v>1391</v>
      </c>
      <c r="AD3457">
        <v>1700</v>
      </c>
    </row>
    <row r="3458" spans="1:30" x14ac:dyDescent="0.25">
      <c r="A3458">
        <v>42513</v>
      </c>
      <c r="B3458">
        <v>1895</v>
      </c>
      <c r="C3458">
        <v>174</v>
      </c>
      <c r="D3458">
        <v>277.49</v>
      </c>
      <c r="E3458">
        <v>327</v>
      </c>
      <c r="F3458">
        <v>383</v>
      </c>
      <c r="G3458">
        <v>1420</v>
      </c>
      <c r="H3458">
        <v>1641</v>
      </c>
      <c r="K3458">
        <v>4203</v>
      </c>
      <c r="L3458">
        <v>1350</v>
      </c>
      <c r="M3458">
        <v>61</v>
      </c>
      <c r="N3458">
        <v>110.07</v>
      </c>
      <c r="O3458">
        <v>142</v>
      </c>
      <c r="P3458">
        <v>173</v>
      </c>
      <c r="Q3458">
        <v>430</v>
      </c>
      <c r="R3458">
        <v>1350</v>
      </c>
      <c r="W3458">
        <v>46714</v>
      </c>
      <c r="X3458">
        <v>1895</v>
      </c>
      <c r="Y3458">
        <v>61</v>
      </c>
      <c r="Z3458">
        <v>262.43</v>
      </c>
      <c r="AA3458">
        <v>325</v>
      </c>
      <c r="AB3458">
        <v>380</v>
      </c>
      <c r="AC3458">
        <v>1389</v>
      </c>
      <c r="AD3458">
        <v>1618</v>
      </c>
    </row>
    <row r="3459" spans="1:30" x14ac:dyDescent="0.25">
      <c r="A3459">
        <v>42401</v>
      </c>
      <c r="B3459">
        <v>1951</v>
      </c>
      <c r="C3459">
        <v>171</v>
      </c>
      <c r="D3459">
        <v>277.48</v>
      </c>
      <c r="E3459">
        <v>328</v>
      </c>
      <c r="F3459">
        <v>381</v>
      </c>
      <c r="G3459">
        <v>1414</v>
      </c>
      <c r="H3459">
        <v>1707</v>
      </c>
      <c r="K3459">
        <v>4207</v>
      </c>
      <c r="L3459">
        <v>1382</v>
      </c>
      <c r="M3459">
        <v>62</v>
      </c>
      <c r="N3459">
        <v>110.15</v>
      </c>
      <c r="O3459">
        <v>142</v>
      </c>
      <c r="P3459">
        <v>174</v>
      </c>
      <c r="Q3459">
        <v>1030</v>
      </c>
      <c r="R3459">
        <v>1382</v>
      </c>
      <c r="W3459">
        <v>46610</v>
      </c>
      <c r="X3459">
        <v>1951</v>
      </c>
      <c r="Y3459">
        <v>62</v>
      </c>
      <c r="Z3459">
        <v>262.37</v>
      </c>
      <c r="AA3459">
        <v>325</v>
      </c>
      <c r="AB3459">
        <v>379</v>
      </c>
      <c r="AC3459">
        <v>1396</v>
      </c>
      <c r="AD3459">
        <v>1689</v>
      </c>
    </row>
    <row r="3460" spans="1:30" x14ac:dyDescent="0.25">
      <c r="A3460">
        <v>42573</v>
      </c>
      <c r="B3460">
        <v>1885</v>
      </c>
      <c r="C3460">
        <v>178</v>
      </c>
      <c r="D3460">
        <v>277.14</v>
      </c>
      <c r="E3460">
        <v>327</v>
      </c>
      <c r="F3460">
        <v>380</v>
      </c>
      <c r="G3460">
        <v>1366</v>
      </c>
      <c r="H3460">
        <v>1595</v>
      </c>
      <c r="K3460">
        <v>4076</v>
      </c>
      <c r="L3460">
        <v>1560</v>
      </c>
      <c r="M3460">
        <v>63</v>
      </c>
      <c r="N3460">
        <v>110.05</v>
      </c>
      <c r="O3460">
        <v>141</v>
      </c>
      <c r="P3460">
        <v>174</v>
      </c>
      <c r="Q3460">
        <v>220</v>
      </c>
      <c r="R3460">
        <v>1560</v>
      </c>
      <c r="W3460">
        <v>46648</v>
      </c>
      <c r="X3460">
        <v>1885</v>
      </c>
      <c r="Y3460">
        <v>63</v>
      </c>
      <c r="Z3460">
        <v>262.54000000000002</v>
      </c>
      <c r="AA3460">
        <v>325</v>
      </c>
      <c r="AB3460">
        <v>379</v>
      </c>
      <c r="AC3460">
        <v>1362</v>
      </c>
      <c r="AD3460">
        <v>1585</v>
      </c>
    </row>
    <row r="3461" spans="1:30" x14ac:dyDescent="0.25">
      <c r="A3461">
        <v>42580</v>
      </c>
      <c r="B3461">
        <v>1881</v>
      </c>
      <c r="C3461">
        <v>175</v>
      </c>
      <c r="D3461">
        <v>276.58</v>
      </c>
      <c r="E3461">
        <v>326</v>
      </c>
      <c r="F3461">
        <v>379</v>
      </c>
      <c r="G3461">
        <v>1392</v>
      </c>
      <c r="H3461">
        <v>1701</v>
      </c>
      <c r="K3461">
        <v>4244</v>
      </c>
      <c r="L3461">
        <v>1322</v>
      </c>
      <c r="M3461">
        <v>64</v>
      </c>
      <c r="N3461">
        <v>110.1</v>
      </c>
      <c r="O3461">
        <v>141</v>
      </c>
      <c r="P3461">
        <v>176</v>
      </c>
      <c r="Q3461">
        <v>1219</v>
      </c>
      <c r="R3461">
        <v>1322</v>
      </c>
      <c r="W3461">
        <v>46824</v>
      </c>
      <c r="X3461">
        <v>1881</v>
      </c>
      <c r="Y3461">
        <v>64</v>
      </c>
      <c r="Z3461">
        <v>261.49</v>
      </c>
      <c r="AA3461">
        <v>324</v>
      </c>
      <c r="AB3461">
        <v>377</v>
      </c>
      <c r="AC3461">
        <v>1386</v>
      </c>
      <c r="AD3461">
        <v>1680</v>
      </c>
    </row>
    <row r="3462" spans="1:30" x14ac:dyDescent="0.25">
      <c r="A3462">
        <v>42954</v>
      </c>
      <c r="B3462">
        <v>2475</v>
      </c>
      <c r="C3462">
        <v>169</v>
      </c>
      <c r="D3462">
        <v>276.85000000000002</v>
      </c>
      <c r="E3462">
        <v>327</v>
      </c>
      <c r="F3462">
        <v>380</v>
      </c>
      <c r="G3462">
        <v>1451</v>
      </c>
      <c r="H3462">
        <v>1680</v>
      </c>
      <c r="K3462">
        <v>4094</v>
      </c>
      <c r="L3462">
        <v>1314</v>
      </c>
      <c r="M3462">
        <v>62</v>
      </c>
      <c r="N3462">
        <v>109.18</v>
      </c>
      <c r="O3462">
        <v>141</v>
      </c>
      <c r="P3462">
        <v>172</v>
      </c>
      <c r="Q3462">
        <v>211</v>
      </c>
      <c r="R3462">
        <v>1314</v>
      </c>
      <c r="W3462">
        <v>47050</v>
      </c>
      <c r="X3462">
        <v>2475</v>
      </c>
      <c r="Y3462">
        <v>62</v>
      </c>
      <c r="Z3462">
        <v>262.26</v>
      </c>
      <c r="AA3462">
        <v>325</v>
      </c>
      <c r="AB3462">
        <v>378</v>
      </c>
      <c r="AC3462">
        <v>1431</v>
      </c>
      <c r="AD3462">
        <v>1647</v>
      </c>
    </row>
    <row r="3463" spans="1:30" x14ac:dyDescent="0.25">
      <c r="A3463">
        <v>42094</v>
      </c>
      <c r="B3463">
        <v>7867</v>
      </c>
      <c r="C3463">
        <v>175</v>
      </c>
      <c r="D3463">
        <v>277.07</v>
      </c>
      <c r="E3463">
        <v>326</v>
      </c>
      <c r="F3463">
        <v>379</v>
      </c>
      <c r="G3463">
        <v>1432</v>
      </c>
      <c r="H3463">
        <v>1896</v>
      </c>
      <c r="K3463">
        <v>4118</v>
      </c>
      <c r="L3463">
        <v>1612</v>
      </c>
      <c r="M3463">
        <v>64</v>
      </c>
      <c r="N3463">
        <v>109.88</v>
      </c>
      <c r="O3463">
        <v>140</v>
      </c>
      <c r="P3463">
        <v>177</v>
      </c>
      <c r="Q3463">
        <v>1311</v>
      </c>
      <c r="R3463">
        <v>1612</v>
      </c>
      <c r="W3463">
        <v>46212</v>
      </c>
      <c r="X3463">
        <v>7867</v>
      </c>
      <c r="Y3463">
        <v>64</v>
      </c>
      <c r="Z3463">
        <v>262.17</v>
      </c>
      <c r="AA3463">
        <v>324</v>
      </c>
      <c r="AB3463">
        <v>377</v>
      </c>
      <c r="AC3463">
        <v>1396</v>
      </c>
      <c r="AD3463">
        <v>1810</v>
      </c>
    </row>
    <row r="3464" spans="1:30" x14ac:dyDescent="0.25">
      <c r="A3464">
        <v>42450</v>
      </c>
      <c r="B3464">
        <v>1941</v>
      </c>
      <c r="C3464">
        <v>176</v>
      </c>
      <c r="D3464">
        <v>277.24</v>
      </c>
      <c r="E3464">
        <v>327</v>
      </c>
      <c r="F3464">
        <v>380</v>
      </c>
      <c r="G3464">
        <v>1394</v>
      </c>
      <c r="H3464">
        <v>1749</v>
      </c>
      <c r="K3464">
        <v>4117</v>
      </c>
      <c r="L3464">
        <v>1248</v>
      </c>
      <c r="M3464">
        <v>62</v>
      </c>
      <c r="N3464">
        <v>109.53</v>
      </c>
      <c r="O3464">
        <v>143</v>
      </c>
      <c r="P3464">
        <v>178</v>
      </c>
      <c r="Q3464">
        <v>223</v>
      </c>
      <c r="R3464">
        <v>1248</v>
      </c>
      <c r="W3464">
        <v>46566</v>
      </c>
      <c r="X3464">
        <v>1941</v>
      </c>
      <c r="Y3464">
        <v>62</v>
      </c>
      <c r="Z3464">
        <v>262.42</v>
      </c>
      <c r="AA3464">
        <v>324</v>
      </c>
      <c r="AB3464">
        <v>378</v>
      </c>
      <c r="AC3464">
        <v>1384</v>
      </c>
      <c r="AD3464">
        <v>1736</v>
      </c>
    </row>
    <row r="3465" spans="1:30" x14ac:dyDescent="0.25">
      <c r="A3465">
        <v>42214</v>
      </c>
      <c r="B3465">
        <v>2061</v>
      </c>
      <c r="C3465">
        <v>177</v>
      </c>
      <c r="D3465">
        <v>276.16000000000003</v>
      </c>
      <c r="E3465">
        <v>326</v>
      </c>
      <c r="F3465">
        <v>378</v>
      </c>
      <c r="G3465">
        <v>1395</v>
      </c>
      <c r="H3465">
        <v>1707</v>
      </c>
      <c r="K3465">
        <v>4231</v>
      </c>
      <c r="L3465">
        <v>1463</v>
      </c>
      <c r="M3465">
        <v>63</v>
      </c>
      <c r="N3465">
        <v>109.72</v>
      </c>
      <c r="O3465">
        <v>144</v>
      </c>
      <c r="P3465">
        <v>176</v>
      </c>
      <c r="Q3465">
        <v>214</v>
      </c>
      <c r="R3465">
        <v>1463</v>
      </c>
      <c r="W3465">
        <v>46445</v>
      </c>
      <c r="X3465">
        <v>2061</v>
      </c>
      <c r="Y3465">
        <v>63</v>
      </c>
      <c r="Z3465">
        <v>260.99</v>
      </c>
      <c r="AA3465">
        <v>324</v>
      </c>
      <c r="AB3465">
        <v>376</v>
      </c>
      <c r="AC3465">
        <v>1385</v>
      </c>
      <c r="AD3465">
        <v>1701</v>
      </c>
    </row>
    <row r="3466" spans="1:30" x14ac:dyDescent="0.25">
      <c r="A3466">
        <v>42879</v>
      </c>
      <c r="B3466">
        <v>1940</v>
      </c>
      <c r="C3466">
        <v>171</v>
      </c>
      <c r="D3466">
        <v>277.54000000000002</v>
      </c>
      <c r="E3466">
        <v>327</v>
      </c>
      <c r="F3466">
        <v>382</v>
      </c>
      <c r="G3466">
        <v>1451</v>
      </c>
      <c r="H3466">
        <v>1822</v>
      </c>
      <c r="K3466">
        <v>4138</v>
      </c>
      <c r="L3466">
        <v>1539</v>
      </c>
      <c r="M3466">
        <v>61</v>
      </c>
      <c r="N3466">
        <v>110.53</v>
      </c>
      <c r="O3466">
        <v>142</v>
      </c>
      <c r="P3466">
        <v>175</v>
      </c>
      <c r="Q3466">
        <v>1263</v>
      </c>
      <c r="R3466">
        <v>1539</v>
      </c>
      <c r="W3466">
        <v>47017</v>
      </c>
      <c r="X3466">
        <v>1940</v>
      </c>
      <c r="Y3466">
        <v>61</v>
      </c>
      <c r="Z3466">
        <v>262.85000000000002</v>
      </c>
      <c r="AA3466">
        <v>324</v>
      </c>
      <c r="AB3466">
        <v>380</v>
      </c>
      <c r="AC3466">
        <v>1426</v>
      </c>
      <c r="AD3466">
        <v>1820</v>
      </c>
    </row>
    <row r="3467" spans="1:30" x14ac:dyDescent="0.25">
      <c r="A3467">
        <v>42788</v>
      </c>
      <c r="B3467">
        <v>1829</v>
      </c>
      <c r="C3467">
        <v>176</v>
      </c>
      <c r="D3467">
        <v>277.06</v>
      </c>
      <c r="E3467">
        <v>327</v>
      </c>
      <c r="F3467">
        <v>380</v>
      </c>
      <c r="G3467">
        <v>1398</v>
      </c>
      <c r="H3467">
        <v>1686</v>
      </c>
      <c r="K3467">
        <v>4057</v>
      </c>
      <c r="L3467">
        <v>1522</v>
      </c>
      <c r="M3467">
        <v>63</v>
      </c>
      <c r="N3467">
        <v>110.06</v>
      </c>
      <c r="O3467">
        <v>141</v>
      </c>
      <c r="P3467">
        <v>176</v>
      </c>
      <c r="Q3467">
        <v>238</v>
      </c>
      <c r="R3467">
        <v>1522</v>
      </c>
      <c r="W3467">
        <v>46844</v>
      </c>
      <c r="X3467">
        <v>1829</v>
      </c>
      <c r="Y3467">
        <v>63</v>
      </c>
      <c r="Z3467">
        <v>262.60000000000002</v>
      </c>
      <c r="AA3467">
        <v>325</v>
      </c>
      <c r="AB3467">
        <v>378</v>
      </c>
      <c r="AC3467">
        <v>1394</v>
      </c>
      <c r="AD3467">
        <v>1682</v>
      </c>
    </row>
    <row r="3468" spans="1:30" x14ac:dyDescent="0.25">
      <c r="A3468">
        <v>42779</v>
      </c>
      <c r="B3468">
        <v>3145</v>
      </c>
      <c r="C3468">
        <v>167</v>
      </c>
      <c r="D3468">
        <v>276.11</v>
      </c>
      <c r="E3468">
        <v>326</v>
      </c>
      <c r="F3468">
        <v>379</v>
      </c>
      <c r="G3468">
        <v>1407</v>
      </c>
      <c r="H3468">
        <v>1701</v>
      </c>
      <c r="K3468">
        <v>4070</v>
      </c>
      <c r="L3468">
        <v>1387</v>
      </c>
      <c r="M3468">
        <v>61</v>
      </c>
      <c r="N3468">
        <v>110.6</v>
      </c>
      <c r="O3468">
        <v>142</v>
      </c>
      <c r="P3468">
        <v>175</v>
      </c>
      <c r="Q3468">
        <v>1289</v>
      </c>
      <c r="R3468">
        <v>1387</v>
      </c>
      <c r="W3468">
        <v>46850</v>
      </c>
      <c r="X3468">
        <v>3145</v>
      </c>
      <c r="Y3468">
        <v>61</v>
      </c>
      <c r="Z3468">
        <v>261.73</v>
      </c>
      <c r="AA3468">
        <v>323</v>
      </c>
      <c r="AB3468">
        <v>377</v>
      </c>
      <c r="AC3468">
        <v>1378</v>
      </c>
      <c r="AD3468">
        <v>1661</v>
      </c>
    </row>
    <row r="3469" spans="1:30" x14ac:dyDescent="0.25">
      <c r="A3469">
        <v>42278</v>
      </c>
      <c r="B3469">
        <v>8735</v>
      </c>
      <c r="C3469">
        <v>175</v>
      </c>
      <c r="D3469">
        <v>278.02</v>
      </c>
      <c r="E3469">
        <v>327</v>
      </c>
      <c r="F3469">
        <v>380</v>
      </c>
      <c r="G3469">
        <v>1478</v>
      </c>
      <c r="H3469">
        <v>5215</v>
      </c>
      <c r="K3469">
        <v>4180</v>
      </c>
      <c r="L3469">
        <v>1460</v>
      </c>
      <c r="M3469">
        <v>62</v>
      </c>
      <c r="N3469">
        <v>111.1</v>
      </c>
      <c r="O3469">
        <v>141</v>
      </c>
      <c r="P3469">
        <v>175</v>
      </c>
      <c r="Q3469">
        <v>1384</v>
      </c>
      <c r="R3469">
        <v>1460</v>
      </c>
      <c r="W3469">
        <v>46460</v>
      </c>
      <c r="X3469">
        <v>8735</v>
      </c>
      <c r="Y3469">
        <v>62</v>
      </c>
      <c r="Z3469">
        <v>263</v>
      </c>
      <c r="AA3469">
        <v>324</v>
      </c>
      <c r="AB3469">
        <v>379</v>
      </c>
      <c r="AC3469">
        <v>1460</v>
      </c>
      <c r="AD3469">
        <v>1873</v>
      </c>
    </row>
    <row r="3470" spans="1:30" x14ac:dyDescent="0.25">
      <c r="A3470">
        <v>42556</v>
      </c>
      <c r="B3470">
        <v>2237</v>
      </c>
      <c r="C3470">
        <v>170</v>
      </c>
      <c r="D3470">
        <v>276.76</v>
      </c>
      <c r="E3470">
        <v>327</v>
      </c>
      <c r="F3470">
        <v>380</v>
      </c>
      <c r="G3470">
        <v>1405</v>
      </c>
      <c r="H3470">
        <v>1694</v>
      </c>
      <c r="K3470">
        <v>4034</v>
      </c>
      <c r="L3470">
        <v>1350</v>
      </c>
      <c r="M3470">
        <v>60</v>
      </c>
      <c r="N3470">
        <v>109.42</v>
      </c>
      <c r="O3470">
        <v>143</v>
      </c>
      <c r="P3470">
        <v>174</v>
      </c>
      <c r="Q3470">
        <v>223</v>
      </c>
      <c r="R3470">
        <v>1350</v>
      </c>
      <c r="W3470">
        <v>46589</v>
      </c>
      <c r="X3470">
        <v>2237</v>
      </c>
      <c r="Y3470">
        <v>60</v>
      </c>
      <c r="Z3470">
        <v>262.27</v>
      </c>
      <c r="AA3470">
        <v>324</v>
      </c>
      <c r="AB3470">
        <v>378</v>
      </c>
      <c r="AC3470">
        <v>1380</v>
      </c>
      <c r="AD3470">
        <v>1688</v>
      </c>
    </row>
    <row r="3471" spans="1:30" x14ac:dyDescent="0.25">
      <c r="A3471">
        <v>42961</v>
      </c>
      <c r="B3471">
        <v>2201</v>
      </c>
      <c r="C3471">
        <v>166</v>
      </c>
      <c r="D3471">
        <v>276.64</v>
      </c>
      <c r="E3471">
        <v>326</v>
      </c>
      <c r="F3471">
        <v>381</v>
      </c>
      <c r="G3471">
        <v>1479</v>
      </c>
      <c r="H3471">
        <v>1823</v>
      </c>
      <c r="K3471">
        <v>4170</v>
      </c>
      <c r="L3471">
        <v>1456</v>
      </c>
      <c r="M3471">
        <v>63</v>
      </c>
      <c r="N3471">
        <v>109.79</v>
      </c>
      <c r="O3471">
        <v>140</v>
      </c>
      <c r="P3471">
        <v>175</v>
      </c>
      <c r="Q3471">
        <v>1085</v>
      </c>
      <c r="R3471">
        <v>1456</v>
      </c>
      <c r="W3471">
        <v>47130</v>
      </c>
      <c r="X3471">
        <v>2201</v>
      </c>
      <c r="Y3471">
        <v>63</v>
      </c>
      <c r="Z3471">
        <v>261.88</v>
      </c>
      <c r="AA3471">
        <v>324</v>
      </c>
      <c r="AB3471">
        <v>379</v>
      </c>
      <c r="AC3471">
        <v>1452</v>
      </c>
      <c r="AD3471">
        <v>1783</v>
      </c>
    </row>
    <row r="3472" spans="1:30" x14ac:dyDescent="0.25">
      <c r="A3472">
        <v>42783</v>
      </c>
      <c r="B3472">
        <v>1964</v>
      </c>
      <c r="C3472">
        <v>175</v>
      </c>
      <c r="D3472">
        <v>276.29000000000002</v>
      </c>
      <c r="E3472">
        <v>326</v>
      </c>
      <c r="F3472">
        <v>378</v>
      </c>
      <c r="G3472">
        <v>1453</v>
      </c>
      <c r="H3472">
        <v>1773</v>
      </c>
      <c r="K3472">
        <v>4139</v>
      </c>
      <c r="L3472">
        <v>1572</v>
      </c>
      <c r="M3472">
        <v>60</v>
      </c>
      <c r="N3472">
        <v>108.67</v>
      </c>
      <c r="O3472">
        <v>139</v>
      </c>
      <c r="P3472">
        <v>175</v>
      </c>
      <c r="Q3472">
        <v>208</v>
      </c>
      <c r="R3472">
        <v>1572</v>
      </c>
      <c r="W3472">
        <v>46921</v>
      </c>
      <c r="X3472">
        <v>1964</v>
      </c>
      <c r="Y3472">
        <v>60</v>
      </c>
      <c r="Z3472">
        <v>261.5</v>
      </c>
      <c r="AA3472">
        <v>323</v>
      </c>
      <c r="AB3472">
        <v>376</v>
      </c>
      <c r="AC3472">
        <v>1435</v>
      </c>
      <c r="AD3472">
        <v>1772</v>
      </c>
    </row>
    <row r="3473" spans="1:30" x14ac:dyDescent="0.25">
      <c r="A3473">
        <v>42425</v>
      </c>
      <c r="B3473">
        <v>2053</v>
      </c>
      <c r="C3473">
        <v>170</v>
      </c>
      <c r="D3473">
        <v>276.61</v>
      </c>
      <c r="E3473">
        <v>327</v>
      </c>
      <c r="F3473">
        <v>381</v>
      </c>
      <c r="G3473">
        <v>1427</v>
      </c>
      <c r="H3473">
        <v>1710</v>
      </c>
      <c r="K3473">
        <v>4073</v>
      </c>
      <c r="L3473">
        <v>1477</v>
      </c>
      <c r="M3473">
        <v>62</v>
      </c>
      <c r="N3473">
        <v>109.46</v>
      </c>
      <c r="O3473">
        <v>142</v>
      </c>
      <c r="P3473">
        <v>175</v>
      </c>
      <c r="Q3473">
        <v>213</v>
      </c>
      <c r="R3473">
        <v>1477</v>
      </c>
      <c r="W3473">
        <v>46500</v>
      </c>
      <c r="X3473">
        <v>2053</v>
      </c>
      <c r="Y3473">
        <v>62</v>
      </c>
      <c r="Z3473">
        <v>261.97000000000003</v>
      </c>
      <c r="AA3473">
        <v>325</v>
      </c>
      <c r="AB3473">
        <v>379</v>
      </c>
      <c r="AC3473">
        <v>1414</v>
      </c>
      <c r="AD3473">
        <v>1708</v>
      </c>
    </row>
    <row r="3474" spans="1:30" x14ac:dyDescent="0.25">
      <c r="A3474">
        <v>42418</v>
      </c>
      <c r="B3474">
        <v>3627</v>
      </c>
      <c r="C3474">
        <v>175</v>
      </c>
      <c r="D3474">
        <v>277.85000000000002</v>
      </c>
      <c r="E3474">
        <v>328</v>
      </c>
      <c r="F3474">
        <v>381</v>
      </c>
      <c r="G3474">
        <v>1426</v>
      </c>
      <c r="H3474">
        <v>1813</v>
      </c>
      <c r="K3474">
        <v>4002</v>
      </c>
      <c r="L3474">
        <v>1408</v>
      </c>
      <c r="M3474">
        <v>60</v>
      </c>
      <c r="N3474">
        <v>110.47</v>
      </c>
      <c r="O3474">
        <v>143</v>
      </c>
      <c r="P3474">
        <v>176</v>
      </c>
      <c r="Q3474">
        <v>246</v>
      </c>
      <c r="R3474">
        <v>1408</v>
      </c>
      <c r="W3474">
        <v>46419</v>
      </c>
      <c r="X3474">
        <v>3627</v>
      </c>
      <c r="Y3474">
        <v>60</v>
      </c>
      <c r="Z3474">
        <v>263.42</v>
      </c>
      <c r="AA3474">
        <v>325</v>
      </c>
      <c r="AB3474">
        <v>379</v>
      </c>
      <c r="AC3474">
        <v>1412</v>
      </c>
      <c r="AD3474">
        <v>1803</v>
      </c>
    </row>
    <row r="3475" spans="1:30" x14ac:dyDescent="0.25">
      <c r="A3475">
        <v>42404</v>
      </c>
      <c r="B3475">
        <v>6719</v>
      </c>
      <c r="C3475">
        <v>173</v>
      </c>
      <c r="D3475">
        <v>277.60000000000002</v>
      </c>
      <c r="E3475">
        <v>328</v>
      </c>
      <c r="F3475">
        <v>382</v>
      </c>
      <c r="G3475">
        <v>1365</v>
      </c>
      <c r="H3475">
        <v>1699</v>
      </c>
      <c r="K3475">
        <v>4139</v>
      </c>
      <c r="L3475">
        <v>1478</v>
      </c>
      <c r="M3475">
        <v>62</v>
      </c>
      <c r="N3475">
        <v>109.6</v>
      </c>
      <c r="O3475">
        <v>140</v>
      </c>
      <c r="P3475">
        <v>174</v>
      </c>
      <c r="Q3475">
        <v>241</v>
      </c>
      <c r="R3475">
        <v>1478</v>
      </c>
      <c r="W3475">
        <v>46544</v>
      </c>
      <c r="X3475">
        <v>6719</v>
      </c>
      <c r="Y3475">
        <v>62</v>
      </c>
      <c r="Z3475">
        <v>262.66000000000003</v>
      </c>
      <c r="AA3475">
        <v>326</v>
      </c>
      <c r="AB3475">
        <v>380</v>
      </c>
      <c r="AC3475">
        <v>1358</v>
      </c>
      <c r="AD3475">
        <v>1698</v>
      </c>
    </row>
    <row r="3476" spans="1:30" x14ac:dyDescent="0.25">
      <c r="A3476">
        <v>42737</v>
      </c>
      <c r="B3476">
        <v>2177</v>
      </c>
      <c r="C3476">
        <v>173</v>
      </c>
      <c r="D3476">
        <v>277.19</v>
      </c>
      <c r="E3476">
        <v>327</v>
      </c>
      <c r="F3476">
        <v>380</v>
      </c>
      <c r="G3476">
        <v>1440</v>
      </c>
      <c r="H3476">
        <v>1766</v>
      </c>
      <c r="K3476">
        <v>4175</v>
      </c>
      <c r="L3476">
        <v>1441</v>
      </c>
      <c r="M3476">
        <v>62</v>
      </c>
      <c r="N3476">
        <v>109.47</v>
      </c>
      <c r="O3476">
        <v>141</v>
      </c>
      <c r="P3476">
        <v>179</v>
      </c>
      <c r="Q3476">
        <v>240</v>
      </c>
      <c r="R3476">
        <v>1441</v>
      </c>
      <c r="W3476">
        <v>46911</v>
      </c>
      <c r="X3476">
        <v>2177</v>
      </c>
      <c r="Y3476">
        <v>62</v>
      </c>
      <c r="Z3476">
        <v>262.27</v>
      </c>
      <c r="AA3476">
        <v>325</v>
      </c>
      <c r="AB3476">
        <v>378</v>
      </c>
      <c r="AC3476">
        <v>1427</v>
      </c>
      <c r="AD3476">
        <v>1741</v>
      </c>
    </row>
    <row r="3477" spans="1:30" x14ac:dyDescent="0.25">
      <c r="A3477">
        <v>42262</v>
      </c>
      <c r="B3477">
        <v>1903</v>
      </c>
      <c r="C3477">
        <v>171</v>
      </c>
      <c r="D3477">
        <v>277.18</v>
      </c>
      <c r="E3477">
        <v>327</v>
      </c>
      <c r="F3477">
        <v>381</v>
      </c>
      <c r="G3477">
        <v>1374</v>
      </c>
      <c r="H3477">
        <v>1699</v>
      </c>
      <c r="K3477">
        <v>4170</v>
      </c>
      <c r="L3477">
        <v>1385</v>
      </c>
      <c r="M3477">
        <v>57</v>
      </c>
      <c r="N3477">
        <v>109.91</v>
      </c>
      <c r="O3477">
        <v>142</v>
      </c>
      <c r="P3477">
        <v>176</v>
      </c>
      <c r="Q3477">
        <v>1061</v>
      </c>
      <c r="R3477">
        <v>1385</v>
      </c>
      <c r="W3477">
        <v>46431</v>
      </c>
      <c r="X3477">
        <v>1903</v>
      </c>
      <c r="Y3477">
        <v>57</v>
      </c>
      <c r="Z3477">
        <v>262.16000000000003</v>
      </c>
      <c r="AA3477">
        <v>325</v>
      </c>
      <c r="AB3477">
        <v>379</v>
      </c>
      <c r="AC3477">
        <v>1373</v>
      </c>
      <c r="AD3477">
        <v>1686</v>
      </c>
    </row>
    <row r="3478" spans="1:30" x14ac:dyDescent="0.25">
      <c r="A3478">
        <v>42651</v>
      </c>
      <c r="B3478">
        <v>1819</v>
      </c>
      <c r="C3478">
        <v>174</v>
      </c>
      <c r="D3478">
        <v>276.93</v>
      </c>
      <c r="E3478">
        <v>326</v>
      </c>
      <c r="F3478">
        <v>380</v>
      </c>
      <c r="G3478">
        <v>1380</v>
      </c>
      <c r="H3478">
        <v>1681</v>
      </c>
      <c r="K3478">
        <v>4108</v>
      </c>
      <c r="L3478">
        <v>1401</v>
      </c>
      <c r="M3478">
        <v>62</v>
      </c>
      <c r="N3478">
        <v>109.9</v>
      </c>
      <c r="O3478">
        <v>142</v>
      </c>
      <c r="P3478">
        <v>174</v>
      </c>
      <c r="Q3478">
        <v>223</v>
      </c>
      <c r="R3478">
        <v>1401</v>
      </c>
      <c r="W3478">
        <v>46759</v>
      </c>
      <c r="X3478">
        <v>1819</v>
      </c>
      <c r="Y3478">
        <v>62</v>
      </c>
      <c r="Z3478">
        <v>262.26</v>
      </c>
      <c r="AA3478">
        <v>324</v>
      </c>
      <c r="AB3478">
        <v>378</v>
      </c>
      <c r="AC3478">
        <v>1378</v>
      </c>
      <c r="AD3478">
        <v>1679</v>
      </c>
    </row>
    <row r="3479" spans="1:30" x14ac:dyDescent="0.25">
      <c r="A3479">
        <v>42522</v>
      </c>
      <c r="B3479">
        <v>2075</v>
      </c>
      <c r="C3479">
        <v>173</v>
      </c>
      <c r="D3479">
        <v>276.14999999999998</v>
      </c>
      <c r="E3479">
        <v>326</v>
      </c>
      <c r="F3479">
        <v>378</v>
      </c>
      <c r="G3479">
        <v>1367</v>
      </c>
      <c r="H3479">
        <v>1738</v>
      </c>
      <c r="K3479">
        <v>4171</v>
      </c>
      <c r="L3479">
        <v>1599</v>
      </c>
      <c r="M3479">
        <v>62</v>
      </c>
      <c r="N3479">
        <v>108.37</v>
      </c>
      <c r="O3479">
        <v>139</v>
      </c>
      <c r="P3479">
        <v>171</v>
      </c>
      <c r="Q3479">
        <v>203</v>
      </c>
      <c r="R3479">
        <v>1599</v>
      </c>
      <c r="W3479">
        <v>46696</v>
      </c>
      <c r="X3479">
        <v>2075</v>
      </c>
      <c r="Y3479">
        <v>62</v>
      </c>
      <c r="Z3479">
        <v>261.16000000000003</v>
      </c>
      <c r="AA3479">
        <v>323</v>
      </c>
      <c r="AB3479">
        <v>376</v>
      </c>
      <c r="AC3479">
        <v>1341</v>
      </c>
      <c r="AD3479">
        <v>1730</v>
      </c>
    </row>
    <row r="3480" spans="1:30" x14ac:dyDescent="0.25">
      <c r="A3480">
        <v>42868</v>
      </c>
      <c r="B3480">
        <v>3885</v>
      </c>
      <c r="C3480">
        <v>173</v>
      </c>
      <c r="D3480">
        <v>276.52</v>
      </c>
      <c r="E3480">
        <v>326</v>
      </c>
      <c r="F3480">
        <v>379</v>
      </c>
      <c r="G3480">
        <v>1446</v>
      </c>
      <c r="H3480">
        <v>1768</v>
      </c>
      <c r="K3480">
        <v>4140</v>
      </c>
      <c r="L3480">
        <v>1600</v>
      </c>
      <c r="M3480">
        <v>61</v>
      </c>
      <c r="N3480">
        <v>111.41</v>
      </c>
      <c r="O3480">
        <v>143</v>
      </c>
      <c r="P3480">
        <v>180</v>
      </c>
      <c r="Q3480">
        <v>1424</v>
      </c>
      <c r="R3480">
        <v>1600</v>
      </c>
      <c r="W3480">
        <v>47005</v>
      </c>
      <c r="X3480">
        <v>3885</v>
      </c>
      <c r="Y3480">
        <v>61</v>
      </c>
      <c r="Z3480">
        <v>261.98</v>
      </c>
      <c r="AA3480">
        <v>324</v>
      </c>
      <c r="AB3480">
        <v>377</v>
      </c>
      <c r="AC3480">
        <v>1446</v>
      </c>
      <c r="AD3480">
        <v>1710</v>
      </c>
    </row>
    <row r="3481" spans="1:30" x14ac:dyDescent="0.25">
      <c r="A3481">
        <v>42479</v>
      </c>
      <c r="B3481">
        <v>8543</v>
      </c>
      <c r="C3481">
        <v>174</v>
      </c>
      <c r="D3481">
        <v>277.88</v>
      </c>
      <c r="E3481">
        <v>327</v>
      </c>
      <c r="F3481">
        <v>384</v>
      </c>
      <c r="G3481">
        <v>1479</v>
      </c>
      <c r="H3481">
        <v>1805</v>
      </c>
      <c r="K3481">
        <v>4138</v>
      </c>
      <c r="L3481">
        <v>1583</v>
      </c>
      <c r="M3481">
        <v>62</v>
      </c>
      <c r="N3481">
        <v>110.11</v>
      </c>
      <c r="O3481">
        <v>142</v>
      </c>
      <c r="P3481">
        <v>176</v>
      </c>
      <c r="Q3481">
        <v>223</v>
      </c>
      <c r="R3481">
        <v>1583</v>
      </c>
      <c r="W3481">
        <v>46619</v>
      </c>
      <c r="X3481">
        <v>8543</v>
      </c>
      <c r="Y3481">
        <v>62</v>
      </c>
      <c r="Z3481">
        <v>262.99</v>
      </c>
      <c r="AA3481">
        <v>325</v>
      </c>
      <c r="AB3481">
        <v>382</v>
      </c>
      <c r="AC3481">
        <v>1463</v>
      </c>
      <c r="AD3481">
        <v>1755</v>
      </c>
    </row>
    <row r="3482" spans="1:30" x14ac:dyDescent="0.25">
      <c r="A3482">
        <v>42192</v>
      </c>
      <c r="B3482">
        <v>2063</v>
      </c>
      <c r="C3482">
        <v>175</v>
      </c>
      <c r="D3482">
        <v>276.86</v>
      </c>
      <c r="E3482">
        <v>327</v>
      </c>
      <c r="F3482">
        <v>379</v>
      </c>
      <c r="G3482">
        <v>1423</v>
      </c>
      <c r="H3482">
        <v>1744</v>
      </c>
      <c r="K3482">
        <v>4034</v>
      </c>
      <c r="L3482">
        <v>1395</v>
      </c>
      <c r="M3482">
        <v>60</v>
      </c>
      <c r="N3482">
        <v>111.18</v>
      </c>
      <c r="O3482">
        <v>142</v>
      </c>
      <c r="P3482">
        <v>177</v>
      </c>
      <c r="Q3482">
        <v>1273</v>
      </c>
      <c r="R3482">
        <v>1395</v>
      </c>
      <c r="W3482">
        <v>46226</v>
      </c>
      <c r="X3482">
        <v>2063</v>
      </c>
      <c r="Y3482">
        <v>60</v>
      </c>
      <c r="Z3482">
        <v>262.39999999999998</v>
      </c>
      <c r="AA3482">
        <v>325</v>
      </c>
      <c r="AB3482">
        <v>378</v>
      </c>
      <c r="AC3482">
        <v>1395</v>
      </c>
      <c r="AD3482">
        <v>1688</v>
      </c>
    </row>
    <row r="3483" spans="1:30" x14ac:dyDescent="0.25">
      <c r="A3483">
        <v>42254</v>
      </c>
      <c r="B3483">
        <v>2024</v>
      </c>
      <c r="C3483">
        <v>175</v>
      </c>
      <c r="D3483">
        <v>277.27999999999997</v>
      </c>
      <c r="E3483">
        <v>327</v>
      </c>
      <c r="F3483">
        <v>380</v>
      </c>
      <c r="G3483">
        <v>1476</v>
      </c>
      <c r="H3483">
        <v>1814</v>
      </c>
      <c r="K3483">
        <v>4180</v>
      </c>
      <c r="L3483">
        <v>1404</v>
      </c>
      <c r="M3483">
        <v>62</v>
      </c>
      <c r="N3483">
        <v>110.53</v>
      </c>
      <c r="O3483">
        <v>141</v>
      </c>
      <c r="P3483">
        <v>176</v>
      </c>
      <c r="Q3483">
        <v>1203</v>
      </c>
      <c r="R3483">
        <v>1404</v>
      </c>
      <c r="W3483">
        <v>46433</v>
      </c>
      <c r="X3483">
        <v>2024</v>
      </c>
      <c r="Y3483">
        <v>62</v>
      </c>
      <c r="Z3483">
        <v>262.27</v>
      </c>
      <c r="AA3483">
        <v>325</v>
      </c>
      <c r="AB3483">
        <v>378</v>
      </c>
      <c r="AC3483">
        <v>1454</v>
      </c>
      <c r="AD3483">
        <v>1777</v>
      </c>
    </row>
    <row r="3484" spans="1:30" x14ac:dyDescent="0.25">
      <c r="A3484">
        <v>42531</v>
      </c>
      <c r="B3484">
        <v>1839</v>
      </c>
      <c r="C3484">
        <v>175</v>
      </c>
      <c r="D3484">
        <v>276.54000000000002</v>
      </c>
      <c r="E3484">
        <v>326</v>
      </c>
      <c r="F3484">
        <v>381</v>
      </c>
      <c r="G3484">
        <v>1421</v>
      </c>
      <c r="H3484">
        <v>1788</v>
      </c>
      <c r="K3484">
        <v>4210</v>
      </c>
      <c r="L3484">
        <v>1599</v>
      </c>
      <c r="M3484">
        <v>58</v>
      </c>
      <c r="N3484">
        <v>109.29</v>
      </c>
      <c r="O3484">
        <v>142</v>
      </c>
      <c r="P3484">
        <v>173</v>
      </c>
      <c r="Q3484">
        <v>230</v>
      </c>
      <c r="R3484">
        <v>1599</v>
      </c>
      <c r="W3484">
        <v>46741</v>
      </c>
      <c r="X3484">
        <v>1839</v>
      </c>
      <c r="Y3484">
        <v>58</v>
      </c>
      <c r="Z3484">
        <v>261.47000000000003</v>
      </c>
      <c r="AA3484">
        <v>324</v>
      </c>
      <c r="AB3484">
        <v>379</v>
      </c>
      <c r="AC3484">
        <v>1404</v>
      </c>
      <c r="AD3484">
        <v>1734</v>
      </c>
    </row>
    <row r="3485" spans="1:30" x14ac:dyDescent="0.25">
      <c r="A3485">
        <v>42518</v>
      </c>
      <c r="B3485">
        <v>2083</v>
      </c>
      <c r="C3485">
        <v>173</v>
      </c>
      <c r="D3485">
        <v>276.91000000000003</v>
      </c>
      <c r="E3485">
        <v>327</v>
      </c>
      <c r="F3485">
        <v>381</v>
      </c>
      <c r="G3485">
        <v>1467</v>
      </c>
      <c r="H3485">
        <v>1705</v>
      </c>
      <c r="K3485">
        <v>4168</v>
      </c>
      <c r="L3485">
        <v>1575</v>
      </c>
      <c r="M3485">
        <v>63</v>
      </c>
      <c r="N3485">
        <v>109.12</v>
      </c>
      <c r="O3485">
        <v>141</v>
      </c>
      <c r="P3485">
        <v>173</v>
      </c>
      <c r="Q3485">
        <v>1188</v>
      </c>
      <c r="R3485">
        <v>1575</v>
      </c>
      <c r="W3485">
        <v>46687</v>
      </c>
      <c r="X3485">
        <v>2083</v>
      </c>
      <c r="Y3485">
        <v>63</v>
      </c>
      <c r="Z3485">
        <v>261.94</v>
      </c>
      <c r="AA3485">
        <v>324</v>
      </c>
      <c r="AB3485">
        <v>378</v>
      </c>
      <c r="AC3485">
        <v>1460</v>
      </c>
      <c r="AD3485">
        <v>1704</v>
      </c>
    </row>
    <row r="3486" spans="1:30" x14ac:dyDescent="0.25">
      <c r="A3486">
        <v>42746</v>
      </c>
      <c r="B3486">
        <v>2327</v>
      </c>
      <c r="C3486">
        <v>164</v>
      </c>
      <c r="D3486">
        <v>276.86</v>
      </c>
      <c r="E3486">
        <v>327</v>
      </c>
      <c r="F3486">
        <v>379</v>
      </c>
      <c r="G3486">
        <v>1403</v>
      </c>
      <c r="H3486">
        <v>1654</v>
      </c>
      <c r="K3486">
        <v>4181</v>
      </c>
      <c r="L3486">
        <v>1326</v>
      </c>
      <c r="M3486">
        <v>62</v>
      </c>
      <c r="N3486">
        <v>109.69</v>
      </c>
      <c r="O3486">
        <v>142</v>
      </c>
      <c r="P3486">
        <v>174</v>
      </c>
      <c r="Q3486">
        <v>222</v>
      </c>
      <c r="R3486">
        <v>1326</v>
      </c>
      <c r="W3486">
        <v>46925</v>
      </c>
      <c r="X3486">
        <v>2327</v>
      </c>
      <c r="Y3486">
        <v>62</v>
      </c>
      <c r="Z3486">
        <v>261.95999999999998</v>
      </c>
      <c r="AA3486">
        <v>324</v>
      </c>
      <c r="AB3486">
        <v>376</v>
      </c>
      <c r="AC3486">
        <v>1377</v>
      </c>
      <c r="AD3486">
        <v>1651</v>
      </c>
    </row>
    <row r="3487" spans="1:30" x14ac:dyDescent="0.25">
      <c r="A3487">
        <v>42463</v>
      </c>
      <c r="B3487">
        <v>7943</v>
      </c>
      <c r="C3487">
        <v>175</v>
      </c>
      <c r="D3487">
        <v>277.67</v>
      </c>
      <c r="E3487">
        <v>327</v>
      </c>
      <c r="F3487">
        <v>381</v>
      </c>
      <c r="G3487">
        <v>1445</v>
      </c>
      <c r="H3487">
        <v>1719</v>
      </c>
      <c r="K3487">
        <v>4146</v>
      </c>
      <c r="L3487">
        <v>1470</v>
      </c>
      <c r="M3487">
        <v>60</v>
      </c>
      <c r="N3487">
        <v>110.35</v>
      </c>
      <c r="O3487">
        <v>141</v>
      </c>
      <c r="P3487">
        <v>173</v>
      </c>
      <c r="Q3487">
        <v>1280</v>
      </c>
      <c r="R3487">
        <v>1470</v>
      </c>
      <c r="W3487">
        <v>46610</v>
      </c>
      <c r="X3487">
        <v>7943</v>
      </c>
      <c r="Y3487">
        <v>60</v>
      </c>
      <c r="Z3487">
        <v>262.79000000000002</v>
      </c>
      <c r="AA3487">
        <v>324</v>
      </c>
      <c r="AB3487">
        <v>379</v>
      </c>
      <c r="AC3487">
        <v>1397</v>
      </c>
      <c r="AD3487">
        <v>1690</v>
      </c>
    </row>
    <row r="3488" spans="1:30" x14ac:dyDescent="0.25">
      <c r="A3488">
        <v>42691</v>
      </c>
      <c r="B3488">
        <v>1799</v>
      </c>
      <c r="C3488">
        <v>177</v>
      </c>
      <c r="D3488">
        <v>277.57</v>
      </c>
      <c r="E3488">
        <v>327</v>
      </c>
      <c r="F3488">
        <v>382</v>
      </c>
      <c r="G3488">
        <v>1429</v>
      </c>
      <c r="H3488">
        <v>1695</v>
      </c>
      <c r="K3488">
        <v>4132</v>
      </c>
      <c r="L3488">
        <v>1466</v>
      </c>
      <c r="M3488">
        <v>62</v>
      </c>
      <c r="N3488">
        <v>109.2</v>
      </c>
      <c r="O3488">
        <v>141</v>
      </c>
      <c r="P3488">
        <v>174</v>
      </c>
      <c r="Q3488">
        <v>240</v>
      </c>
      <c r="R3488">
        <v>1466</v>
      </c>
      <c r="W3488">
        <v>46823</v>
      </c>
      <c r="X3488">
        <v>1799</v>
      </c>
      <c r="Y3488">
        <v>62</v>
      </c>
      <c r="Z3488">
        <v>262.70999999999998</v>
      </c>
      <c r="AA3488">
        <v>325</v>
      </c>
      <c r="AB3488">
        <v>379</v>
      </c>
      <c r="AC3488">
        <v>1426</v>
      </c>
      <c r="AD3488">
        <v>1691</v>
      </c>
    </row>
    <row r="3489" spans="1:30" x14ac:dyDescent="0.25">
      <c r="A3489">
        <v>42776</v>
      </c>
      <c r="B3489">
        <v>1752</v>
      </c>
      <c r="C3489">
        <v>172</v>
      </c>
      <c r="D3489">
        <v>276.95999999999998</v>
      </c>
      <c r="E3489">
        <v>328</v>
      </c>
      <c r="F3489">
        <v>380</v>
      </c>
      <c r="G3489">
        <v>1449</v>
      </c>
      <c r="H3489">
        <v>1653</v>
      </c>
      <c r="K3489">
        <v>4201</v>
      </c>
      <c r="L3489">
        <v>1495</v>
      </c>
      <c r="M3489">
        <v>61</v>
      </c>
      <c r="N3489">
        <v>109.99</v>
      </c>
      <c r="O3489">
        <v>142</v>
      </c>
      <c r="P3489">
        <v>176</v>
      </c>
      <c r="Q3489">
        <v>387</v>
      </c>
      <c r="R3489">
        <v>1495</v>
      </c>
      <c r="W3489">
        <v>46975</v>
      </c>
      <c r="X3489">
        <v>1752</v>
      </c>
      <c r="Y3489">
        <v>61</v>
      </c>
      <c r="Z3489">
        <v>262.02999999999997</v>
      </c>
      <c r="AA3489">
        <v>325</v>
      </c>
      <c r="AB3489">
        <v>378</v>
      </c>
      <c r="AC3489">
        <v>1433</v>
      </c>
      <c r="AD3489">
        <v>1634</v>
      </c>
    </row>
    <row r="3490" spans="1:30" x14ac:dyDescent="0.25">
      <c r="A3490">
        <v>42706</v>
      </c>
      <c r="B3490">
        <v>2083</v>
      </c>
      <c r="C3490">
        <v>174</v>
      </c>
      <c r="D3490">
        <v>277.19</v>
      </c>
      <c r="E3490">
        <v>327</v>
      </c>
      <c r="F3490">
        <v>382</v>
      </c>
      <c r="G3490">
        <v>1459</v>
      </c>
      <c r="H3490">
        <v>1805</v>
      </c>
      <c r="K3490">
        <v>4141</v>
      </c>
      <c r="L3490">
        <v>1217</v>
      </c>
      <c r="M3490">
        <v>62</v>
      </c>
      <c r="N3490">
        <v>108.68</v>
      </c>
      <c r="O3490">
        <v>141</v>
      </c>
      <c r="P3490">
        <v>172</v>
      </c>
      <c r="Q3490">
        <v>207</v>
      </c>
      <c r="R3490">
        <v>1217</v>
      </c>
      <c r="W3490">
        <v>46848</v>
      </c>
      <c r="X3490">
        <v>2083</v>
      </c>
      <c r="Y3490">
        <v>62</v>
      </c>
      <c r="Z3490">
        <v>262.29000000000002</v>
      </c>
      <c r="AA3490">
        <v>325</v>
      </c>
      <c r="AB3490">
        <v>380</v>
      </c>
      <c r="AC3490">
        <v>1450</v>
      </c>
      <c r="AD3490">
        <v>1793</v>
      </c>
    </row>
    <row r="3491" spans="1:30" x14ac:dyDescent="0.25">
      <c r="A3491">
        <v>42712</v>
      </c>
      <c r="B3491">
        <v>2275</v>
      </c>
      <c r="C3491">
        <v>175</v>
      </c>
      <c r="D3491">
        <v>277.39999999999998</v>
      </c>
      <c r="E3491">
        <v>327</v>
      </c>
      <c r="F3491">
        <v>383</v>
      </c>
      <c r="G3491">
        <v>1451</v>
      </c>
      <c r="H3491">
        <v>1800</v>
      </c>
      <c r="K3491">
        <v>4131</v>
      </c>
      <c r="L3491">
        <v>2065</v>
      </c>
      <c r="M3491">
        <v>60</v>
      </c>
      <c r="N3491">
        <v>110.48</v>
      </c>
      <c r="O3491">
        <v>144</v>
      </c>
      <c r="P3491">
        <v>182</v>
      </c>
      <c r="Q3491">
        <v>219</v>
      </c>
      <c r="R3491">
        <v>2065</v>
      </c>
      <c r="W3491">
        <v>46848</v>
      </c>
      <c r="X3491">
        <v>2275</v>
      </c>
      <c r="Y3491">
        <v>60</v>
      </c>
      <c r="Z3491">
        <v>262.69</v>
      </c>
      <c r="AA3491">
        <v>324</v>
      </c>
      <c r="AB3491">
        <v>380</v>
      </c>
      <c r="AC3491">
        <v>1448</v>
      </c>
      <c r="AD3491">
        <v>1800</v>
      </c>
    </row>
    <row r="3492" spans="1:30" x14ac:dyDescent="0.25">
      <c r="A3492">
        <v>42803</v>
      </c>
      <c r="B3492">
        <v>1950</v>
      </c>
      <c r="C3492">
        <v>170</v>
      </c>
      <c r="D3492">
        <v>278.45999999999998</v>
      </c>
      <c r="E3492">
        <v>330</v>
      </c>
      <c r="F3492">
        <v>384</v>
      </c>
      <c r="G3492">
        <v>1483</v>
      </c>
      <c r="H3492">
        <v>1783</v>
      </c>
      <c r="K3492">
        <v>4220</v>
      </c>
      <c r="L3492">
        <v>1568</v>
      </c>
      <c r="M3492">
        <v>60</v>
      </c>
      <c r="N3492">
        <v>111.19</v>
      </c>
      <c r="O3492">
        <v>143</v>
      </c>
      <c r="P3492">
        <v>178</v>
      </c>
      <c r="Q3492">
        <v>1324</v>
      </c>
      <c r="R3492">
        <v>1568</v>
      </c>
      <c r="W3492">
        <v>47018</v>
      </c>
      <c r="X3492">
        <v>1950</v>
      </c>
      <c r="Y3492">
        <v>60</v>
      </c>
      <c r="Z3492">
        <v>263.44</v>
      </c>
      <c r="AA3492">
        <v>327</v>
      </c>
      <c r="AB3492">
        <v>382</v>
      </c>
      <c r="AC3492">
        <v>1468</v>
      </c>
      <c r="AD3492">
        <v>1773</v>
      </c>
    </row>
    <row r="3493" spans="1:30" x14ac:dyDescent="0.25">
      <c r="A3493">
        <v>42989</v>
      </c>
      <c r="B3493">
        <v>8671</v>
      </c>
      <c r="C3493">
        <v>171</v>
      </c>
      <c r="D3493">
        <v>279.14999999999998</v>
      </c>
      <c r="E3493">
        <v>330</v>
      </c>
      <c r="F3493">
        <v>382</v>
      </c>
      <c r="G3493">
        <v>1389</v>
      </c>
      <c r="H3493">
        <v>3227</v>
      </c>
      <c r="K3493">
        <v>4055</v>
      </c>
      <c r="L3493">
        <v>1326</v>
      </c>
      <c r="M3493">
        <v>60</v>
      </c>
      <c r="N3493">
        <v>109.57</v>
      </c>
      <c r="O3493">
        <v>143</v>
      </c>
      <c r="P3493">
        <v>174</v>
      </c>
      <c r="Q3493">
        <v>216</v>
      </c>
      <c r="R3493">
        <v>1326</v>
      </c>
      <c r="W3493">
        <v>47047</v>
      </c>
      <c r="X3493">
        <v>8671</v>
      </c>
      <c r="Y3493">
        <v>60</v>
      </c>
      <c r="Z3493">
        <v>264.52999999999997</v>
      </c>
      <c r="AA3493">
        <v>327</v>
      </c>
      <c r="AB3493">
        <v>381</v>
      </c>
      <c r="AC3493">
        <v>1358</v>
      </c>
      <c r="AD3493">
        <v>2765</v>
      </c>
    </row>
    <row r="3494" spans="1:30" x14ac:dyDescent="0.25">
      <c r="A3494">
        <v>42712</v>
      </c>
      <c r="B3494">
        <v>1931</v>
      </c>
      <c r="C3494">
        <v>172</v>
      </c>
      <c r="D3494">
        <v>276.7</v>
      </c>
      <c r="E3494">
        <v>327</v>
      </c>
      <c r="F3494">
        <v>382</v>
      </c>
      <c r="G3494">
        <v>1433</v>
      </c>
      <c r="H3494">
        <v>1656</v>
      </c>
      <c r="K3494">
        <v>4176</v>
      </c>
      <c r="L3494">
        <v>1688</v>
      </c>
      <c r="M3494">
        <v>63</v>
      </c>
      <c r="N3494">
        <v>109.99</v>
      </c>
      <c r="O3494">
        <v>140</v>
      </c>
      <c r="P3494">
        <v>174</v>
      </c>
      <c r="Q3494">
        <v>1320</v>
      </c>
      <c r="R3494">
        <v>1688</v>
      </c>
      <c r="W3494">
        <v>46886</v>
      </c>
      <c r="X3494">
        <v>1931</v>
      </c>
      <c r="Y3494">
        <v>63</v>
      </c>
      <c r="Z3494">
        <v>261.85000000000002</v>
      </c>
      <c r="AA3494">
        <v>324</v>
      </c>
      <c r="AB3494">
        <v>380</v>
      </c>
      <c r="AC3494">
        <v>1423</v>
      </c>
      <c r="AD3494">
        <v>1656</v>
      </c>
    </row>
    <row r="3495" spans="1:30" x14ac:dyDescent="0.25">
      <c r="A3495">
        <v>42326</v>
      </c>
      <c r="B3495">
        <v>2000</v>
      </c>
      <c r="C3495">
        <v>175</v>
      </c>
      <c r="D3495">
        <v>278.26</v>
      </c>
      <c r="E3495">
        <v>329</v>
      </c>
      <c r="F3495">
        <v>384</v>
      </c>
      <c r="G3495">
        <v>1471</v>
      </c>
      <c r="H3495">
        <v>1674</v>
      </c>
      <c r="K3495">
        <v>4199</v>
      </c>
      <c r="L3495">
        <v>1692</v>
      </c>
      <c r="M3495">
        <v>62</v>
      </c>
      <c r="N3495">
        <v>110.36</v>
      </c>
      <c r="O3495">
        <v>141</v>
      </c>
      <c r="P3495">
        <v>180</v>
      </c>
      <c r="Q3495">
        <v>1251</v>
      </c>
      <c r="R3495">
        <v>1692</v>
      </c>
      <c r="W3495">
        <v>46528</v>
      </c>
      <c r="X3495">
        <v>2000</v>
      </c>
      <c r="Y3495">
        <v>62</v>
      </c>
      <c r="Z3495">
        <v>263.10000000000002</v>
      </c>
      <c r="AA3495">
        <v>327</v>
      </c>
      <c r="AB3495">
        <v>381</v>
      </c>
      <c r="AC3495">
        <v>1466</v>
      </c>
      <c r="AD3495">
        <v>1674</v>
      </c>
    </row>
    <row r="3496" spans="1:30" x14ac:dyDescent="0.25">
      <c r="A3496">
        <v>42397</v>
      </c>
      <c r="B3496">
        <v>1940</v>
      </c>
      <c r="C3496">
        <v>176</v>
      </c>
      <c r="D3496">
        <v>278.14</v>
      </c>
      <c r="E3496">
        <v>330</v>
      </c>
      <c r="F3496">
        <v>383</v>
      </c>
      <c r="G3496">
        <v>1412</v>
      </c>
      <c r="H3496">
        <v>1633</v>
      </c>
      <c r="K3496">
        <v>4071</v>
      </c>
      <c r="L3496">
        <v>1579</v>
      </c>
      <c r="M3496">
        <v>62</v>
      </c>
      <c r="N3496">
        <v>110.33</v>
      </c>
      <c r="O3496">
        <v>143</v>
      </c>
      <c r="P3496">
        <v>176</v>
      </c>
      <c r="Q3496">
        <v>248</v>
      </c>
      <c r="R3496">
        <v>1579</v>
      </c>
      <c r="W3496">
        <v>46467</v>
      </c>
      <c r="X3496">
        <v>1940</v>
      </c>
      <c r="Y3496">
        <v>62</v>
      </c>
      <c r="Z3496">
        <v>263.44</v>
      </c>
      <c r="AA3496">
        <v>327</v>
      </c>
      <c r="AB3496">
        <v>381</v>
      </c>
      <c r="AC3496">
        <v>1407</v>
      </c>
      <c r="AD3496">
        <v>1622</v>
      </c>
    </row>
    <row r="3497" spans="1:30" x14ac:dyDescent="0.25">
      <c r="A3497">
        <v>42536</v>
      </c>
      <c r="B3497">
        <v>2026</v>
      </c>
      <c r="C3497">
        <v>176</v>
      </c>
      <c r="D3497">
        <v>277.35000000000002</v>
      </c>
      <c r="E3497">
        <v>328</v>
      </c>
      <c r="F3497">
        <v>385</v>
      </c>
      <c r="G3497">
        <v>1462</v>
      </c>
      <c r="H3497">
        <v>1699</v>
      </c>
      <c r="K3497">
        <v>4123</v>
      </c>
      <c r="L3497">
        <v>1530</v>
      </c>
      <c r="M3497">
        <v>62</v>
      </c>
      <c r="N3497">
        <v>109.91</v>
      </c>
      <c r="O3497">
        <v>143</v>
      </c>
      <c r="P3497">
        <v>179</v>
      </c>
      <c r="Q3497">
        <v>1236</v>
      </c>
      <c r="R3497">
        <v>1530</v>
      </c>
      <c r="W3497">
        <v>46657</v>
      </c>
      <c r="X3497">
        <v>2026</v>
      </c>
      <c r="Y3497">
        <v>62</v>
      </c>
      <c r="Z3497">
        <v>262.56</v>
      </c>
      <c r="AA3497">
        <v>326</v>
      </c>
      <c r="AB3497">
        <v>383</v>
      </c>
      <c r="AC3497">
        <v>1448</v>
      </c>
      <c r="AD3497">
        <v>1687</v>
      </c>
    </row>
    <row r="3498" spans="1:30" x14ac:dyDescent="0.25">
      <c r="A3498">
        <v>42442</v>
      </c>
      <c r="B3498">
        <v>1729</v>
      </c>
      <c r="C3498">
        <v>171</v>
      </c>
      <c r="D3498">
        <v>276.82</v>
      </c>
      <c r="E3498">
        <v>328</v>
      </c>
      <c r="F3498">
        <v>382</v>
      </c>
      <c r="G3498">
        <v>1310</v>
      </c>
      <c r="H3498">
        <v>1627</v>
      </c>
      <c r="K3498">
        <v>4179</v>
      </c>
      <c r="L3498">
        <v>1490</v>
      </c>
      <c r="M3498">
        <v>59</v>
      </c>
      <c r="N3498">
        <v>109.48</v>
      </c>
      <c r="O3498">
        <v>143</v>
      </c>
      <c r="P3498">
        <v>175</v>
      </c>
      <c r="Q3498">
        <v>212</v>
      </c>
      <c r="R3498">
        <v>1490</v>
      </c>
      <c r="W3498">
        <v>46623</v>
      </c>
      <c r="X3498">
        <v>1729</v>
      </c>
      <c r="Y3498">
        <v>59</v>
      </c>
      <c r="Z3498">
        <v>261.82</v>
      </c>
      <c r="AA3498">
        <v>325</v>
      </c>
      <c r="AB3498">
        <v>379</v>
      </c>
      <c r="AC3498">
        <v>1306</v>
      </c>
      <c r="AD3498">
        <v>1583</v>
      </c>
    </row>
    <row r="3499" spans="1:30" x14ac:dyDescent="0.25">
      <c r="A3499">
        <v>42760</v>
      </c>
      <c r="B3499">
        <v>11519</v>
      </c>
      <c r="C3499">
        <v>176</v>
      </c>
      <c r="D3499">
        <v>277.60000000000002</v>
      </c>
      <c r="E3499">
        <v>328</v>
      </c>
      <c r="F3499">
        <v>383</v>
      </c>
      <c r="G3499">
        <v>1383</v>
      </c>
      <c r="H3499">
        <v>2917</v>
      </c>
      <c r="K3499">
        <v>4079</v>
      </c>
      <c r="L3499">
        <v>1383</v>
      </c>
      <c r="M3499">
        <v>61</v>
      </c>
      <c r="N3499">
        <v>110.5</v>
      </c>
      <c r="O3499">
        <v>142</v>
      </c>
      <c r="P3499">
        <v>175</v>
      </c>
      <c r="Q3499">
        <v>1256</v>
      </c>
      <c r="R3499">
        <v>1383</v>
      </c>
      <c r="W3499">
        <v>46837</v>
      </c>
      <c r="X3499">
        <v>11519</v>
      </c>
      <c r="Y3499">
        <v>61</v>
      </c>
      <c r="Z3499">
        <v>263.05</v>
      </c>
      <c r="AA3499">
        <v>326</v>
      </c>
      <c r="AB3499">
        <v>381</v>
      </c>
      <c r="AC3499">
        <v>1370</v>
      </c>
      <c r="AD3499">
        <v>2023</v>
      </c>
    </row>
    <row r="3500" spans="1:30" x14ac:dyDescent="0.25">
      <c r="A3500">
        <v>42793</v>
      </c>
      <c r="B3500">
        <v>1829</v>
      </c>
      <c r="C3500">
        <v>170</v>
      </c>
      <c r="D3500">
        <v>277.5</v>
      </c>
      <c r="E3500">
        <v>329</v>
      </c>
      <c r="F3500">
        <v>385</v>
      </c>
      <c r="G3500">
        <v>1459</v>
      </c>
      <c r="H3500">
        <v>1677</v>
      </c>
      <c r="K3500">
        <v>4286</v>
      </c>
      <c r="L3500">
        <v>1525</v>
      </c>
      <c r="M3500">
        <v>63</v>
      </c>
      <c r="N3500">
        <v>111.3</v>
      </c>
      <c r="O3500">
        <v>143</v>
      </c>
      <c r="P3500">
        <v>176</v>
      </c>
      <c r="Q3500">
        <v>1299</v>
      </c>
      <c r="R3500">
        <v>1525</v>
      </c>
      <c r="W3500">
        <v>47078</v>
      </c>
      <c r="X3500">
        <v>1829</v>
      </c>
      <c r="Y3500">
        <v>63</v>
      </c>
      <c r="Z3500">
        <v>262.37</v>
      </c>
      <c r="AA3500">
        <v>326</v>
      </c>
      <c r="AB3500">
        <v>383</v>
      </c>
      <c r="AC3500">
        <v>1448</v>
      </c>
      <c r="AD3500">
        <v>1651</v>
      </c>
    </row>
    <row r="3501" spans="1:30" x14ac:dyDescent="0.25">
      <c r="A3501">
        <v>42513</v>
      </c>
      <c r="B3501">
        <v>1858</v>
      </c>
      <c r="C3501">
        <v>174</v>
      </c>
      <c r="D3501">
        <v>276.85000000000002</v>
      </c>
      <c r="E3501">
        <v>328</v>
      </c>
      <c r="F3501">
        <v>382</v>
      </c>
      <c r="G3501">
        <v>1416</v>
      </c>
      <c r="H3501">
        <v>1716</v>
      </c>
      <c r="K3501">
        <v>4214</v>
      </c>
      <c r="L3501">
        <v>1411</v>
      </c>
      <c r="M3501">
        <v>60</v>
      </c>
      <c r="N3501">
        <v>109.91</v>
      </c>
      <c r="O3501">
        <v>142</v>
      </c>
      <c r="P3501">
        <v>178</v>
      </c>
      <c r="Q3501">
        <v>1184</v>
      </c>
      <c r="R3501">
        <v>1411</v>
      </c>
      <c r="W3501">
        <v>46730</v>
      </c>
      <c r="X3501">
        <v>1858</v>
      </c>
      <c r="Y3501">
        <v>60</v>
      </c>
      <c r="Z3501">
        <v>261.8</v>
      </c>
      <c r="AA3501">
        <v>325</v>
      </c>
      <c r="AB3501">
        <v>380</v>
      </c>
      <c r="AC3501">
        <v>1392</v>
      </c>
      <c r="AD3501">
        <v>1684</v>
      </c>
    </row>
    <row r="3502" spans="1:30" x14ac:dyDescent="0.25">
      <c r="A3502">
        <v>42892</v>
      </c>
      <c r="B3502">
        <v>6547</v>
      </c>
      <c r="C3502">
        <v>174</v>
      </c>
      <c r="D3502">
        <v>278.62</v>
      </c>
      <c r="E3502">
        <v>329</v>
      </c>
      <c r="F3502">
        <v>384</v>
      </c>
      <c r="G3502">
        <v>1419</v>
      </c>
      <c r="H3502">
        <v>1764</v>
      </c>
      <c r="K3502">
        <v>4229</v>
      </c>
      <c r="L3502">
        <v>1395</v>
      </c>
      <c r="M3502">
        <v>63</v>
      </c>
      <c r="N3502">
        <v>110.5</v>
      </c>
      <c r="O3502">
        <v>141</v>
      </c>
      <c r="P3502">
        <v>176</v>
      </c>
      <c r="Q3502">
        <v>1293</v>
      </c>
      <c r="R3502">
        <v>1395</v>
      </c>
      <c r="W3502">
        <v>47119</v>
      </c>
      <c r="X3502">
        <v>6547</v>
      </c>
      <c r="Y3502">
        <v>63</v>
      </c>
      <c r="Z3502">
        <v>263.52999999999997</v>
      </c>
      <c r="AA3502">
        <v>327</v>
      </c>
      <c r="AB3502">
        <v>382</v>
      </c>
      <c r="AC3502">
        <v>1406</v>
      </c>
      <c r="AD3502">
        <v>1739</v>
      </c>
    </row>
    <row r="3503" spans="1:30" x14ac:dyDescent="0.25">
      <c r="A3503">
        <v>42232</v>
      </c>
      <c r="B3503">
        <v>2161</v>
      </c>
      <c r="C3503">
        <v>175</v>
      </c>
      <c r="D3503">
        <v>277.55</v>
      </c>
      <c r="E3503">
        <v>329</v>
      </c>
      <c r="F3503">
        <v>384</v>
      </c>
      <c r="G3503">
        <v>1433</v>
      </c>
      <c r="H3503">
        <v>1892</v>
      </c>
      <c r="K3503">
        <v>4117</v>
      </c>
      <c r="L3503">
        <v>1784</v>
      </c>
      <c r="M3503">
        <v>63</v>
      </c>
      <c r="N3503">
        <v>109.06</v>
      </c>
      <c r="O3503">
        <v>140</v>
      </c>
      <c r="P3503">
        <v>176</v>
      </c>
      <c r="Q3503">
        <v>225</v>
      </c>
      <c r="R3503">
        <v>1784</v>
      </c>
      <c r="W3503">
        <v>46349</v>
      </c>
      <c r="X3503">
        <v>2161</v>
      </c>
      <c r="Y3503">
        <v>63</v>
      </c>
      <c r="Z3503">
        <v>262.58</v>
      </c>
      <c r="AA3503">
        <v>326</v>
      </c>
      <c r="AB3503">
        <v>381</v>
      </c>
      <c r="AC3503">
        <v>1403</v>
      </c>
      <c r="AD3503">
        <v>1821</v>
      </c>
    </row>
    <row r="3504" spans="1:30" x14ac:dyDescent="0.25">
      <c r="A3504">
        <v>42335</v>
      </c>
      <c r="B3504">
        <v>3013</v>
      </c>
      <c r="C3504">
        <v>177</v>
      </c>
      <c r="D3504">
        <v>278.52</v>
      </c>
      <c r="E3504">
        <v>329</v>
      </c>
      <c r="F3504">
        <v>384</v>
      </c>
      <c r="G3504">
        <v>1455</v>
      </c>
      <c r="H3504">
        <v>1706</v>
      </c>
      <c r="K3504">
        <v>4176</v>
      </c>
      <c r="L3504">
        <v>1654</v>
      </c>
      <c r="M3504">
        <v>61</v>
      </c>
      <c r="N3504">
        <v>110.46</v>
      </c>
      <c r="O3504">
        <v>141</v>
      </c>
      <c r="P3504">
        <v>179</v>
      </c>
      <c r="Q3504">
        <v>1300</v>
      </c>
      <c r="R3504">
        <v>1654</v>
      </c>
      <c r="W3504">
        <v>46510</v>
      </c>
      <c r="X3504">
        <v>3013</v>
      </c>
      <c r="Y3504">
        <v>61</v>
      </c>
      <c r="Z3504">
        <v>263.43</v>
      </c>
      <c r="AA3504">
        <v>327</v>
      </c>
      <c r="AB3504">
        <v>382</v>
      </c>
      <c r="AC3504">
        <v>1431</v>
      </c>
      <c r="AD3504">
        <v>1701</v>
      </c>
    </row>
    <row r="3505" spans="1:30" x14ac:dyDescent="0.25">
      <c r="A3505">
        <v>42933</v>
      </c>
      <c r="B3505">
        <v>6171</v>
      </c>
      <c r="C3505">
        <v>175</v>
      </c>
      <c r="D3505">
        <v>277.99</v>
      </c>
      <c r="E3505">
        <v>328</v>
      </c>
      <c r="F3505">
        <v>383</v>
      </c>
      <c r="G3505">
        <v>1446</v>
      </c>
      <c r="H3505">
        <v>1835</v>
      </c>
      <c r="K3505">
        <v>4111</v>
      </c>
      <c r="L3505">
        <v>1431</v>
      </c>
      <c r="M3505">
        <v>61</v>
      </c>
      <c r="N3505">
        <v>108.92</v>
      </c>
      <c r="O3505">
        <v>142</v>
      </c>
      <c r="P3505">
        <v>175</v>
      </c>
      <c r="Q3505">
        <v>209</v>
      </c>
      <c r="R3505">
        <v>1431</v>
      </c>
      <c r="W3505">
        <v>47045</v>
      </c>
      <c r="X3505">
        <v>6171</v>
      </c>
      <c r="Y3505">
        <v>61</v>
      </c>
      <c r="Z3505">
        <v>263.22000000000003</v>
      </c>
      <c r="AA3505">
        <v>326</v>
      </c>
      <c r="AB3505">
        <v>381</v>
      </c>
      <c r="AC3505">
        <v>1441</v>
      </c>
      <c r="AD3505">
        <v>1804</v>
      </c>
    </row>
    <row r="3506" spans="1:30" x14ac:dyDescent="0.25">
      <c r="A3506">
        <v>42564</v>
      </c>
      <c r="B3506">
        <v>1975</v>
      </c>
      <c r="C3506">
        <v>177</v>
      </c>
      <c r="D3506">
        <v>277.02</v>
      </c>
      <c r="E3506">
        <v>328</v>
      </c>
      <c r="F3506">
        <v>380</v>
      </c>
      <c r="G3506">
        <v>1394</v>
      </c>
      <c r="H3506">
        <v>1703</v>
      </c>
      <c r="K3506">
        <v>4191</v>
      </c>
      <c r="L3506">
        <v>1429</v>
      </c>
      <c r="M3506">
        <v>64</v>
      </c>
      <c r="N3506">
        <v>109.31</v>
      </c>
      <c r="O3506">
        <v>142</v>
      </c>
      <c r="P3506">
        <v>174</v>
      </c>
      <c r="Q3506">
        <v>229</v>
      </c>
      <c r="R3506">
        <v>1429</v>
      </c>
      <c r="W3506">
        <v>46754</v>
      </c>
      <c r="X3506">
        <v>1975</v>
      </c>
      <c r="Y3506">
        <v>64</v>
      </c>
      <c r="Z3506">
        <v>261.99</v>
      </c>
      <c r="AA3506">
        <v>326</v>
      </c>
      <c r="AB3506">
        <v>379</v>
      </c>
      <c r="AC3506">
        <v>1385</v>
      </c>
      <c r="AD3506">
        <v>1694</v>
      </c>
    </row>
    <row r="3507" spans="1:30" x14ac:dyDescent="0.25">
      <c r="A3507">
        <v>42678</v>
      </c>
      <c r="B3507">
        <v>2141</v>
      </c>
      <c r="C3507">
        <v>171</v>
      </c>
      <c r="D3507">
        <v>277.08</v>
      </c>
      <c r="E3507">
        <v>326</v>
      </c>
      <c r="F3507">
        <v>382</v>
      </c>
      <c r="G3507">
        <v>1428</v>
      </c>
      <c r="H3507">
        <v>1803</v>
      </c>
      <c r="K3507">
        <v>4106</v>
      </c>
      <c r="L3507">
        <v>1408</v>
      </c>
      <c r="M3507">
        <v>63</v>
      </c>
      <c r="N3507">
        <v>109.86</v>
      </c>
      <c r="O3507">
        <v>141</v>
      </c>
      <c r="P3507">
        <v>178</v>
      </c>
      <c r="Q3507">
        <v>1292</v>
      </c>
      <c r="R3507">
        <v>1408</v>
      </c>
      <c r="W3507">
        <v>46784</v>
      </c>
      <c r="X3507">
        <v>2141</v>
      </c>
      <c r="Y3507">
        <v>63</v>
      </c>
      <c r="Z3507">
        <v>262.39999999999998</v>
      </c>
      <c r="AA3507">
        <v>324</v>
      </c>
      <c r="AB3507">
        <v>379</v>
      </c>
      <c r="AC3507">
        <v>1415</v>
      </c>
      <c r="AD3507">
        <v>1775</v>
      </c>
    </row>
    <row r="3508" spans="1:30" x14ac:dyDescent="0.25">
      <c r="A3508">
        <v>42633</v>
      </c>
      <c r="B3508">
        <v>1978</v>
      </c>
      <c r="C3508">
        <v>174</v>
      </c>
      <c r="D3508">
        <v>275.77999999999997</v>
      </c>
      <c r="E3508">
        <v>326</v>
      </c>
      <c r="F3508">
        <v>380</v>
      </c>
      <c r="G3508">
        <v>1400</v>
      </c>
      <c r="H3508">
        <v>1790</v>
      </c>
      <c r="K3508">
        <v>4101</v>
      </c>
      <c r="L3508">
        <v>1729</v>
      </c>
      <c r="M3508">
        <v>64</v>
      </c>
      <c r="N3508">
        <v>110.53</v>
      </c>
      <c r="O3508">
        <v>141</v>
      </c>
      <c r="P3508">
        <v>174</v>
      </c>
      <c r="Q3508">
        <v>1420</v>
      </c>
      <c r="R3508">
        <v>1729</v>
      </c>
      <c r="W3508">
        <v>46735</v>
      </c>
      <c r="X3508">
        <v>1978</v>
      </c>
      <c r="Y3508">
        <v>64</v>
      </c>
      <c r="Z3508">
        <v>261.27999999999997</v>
      </c>
      <c r="AA3508">
        <v>324</v>
      </c>
      <c r="AB3508">
        <v>378</v>
      </c>
      <c r="AC3508">
        <v>1403</v>
      </c>
      <c r="AD3508">
        <v>1782</v>
      </c>
    </row>
    <row r="3509" spans="1:30" x14ac:dyDescent="0.25">
      <c r="A3509">
        <v>42230</v>
      </c>
      <c r="B3509">
        <v>2061</v>
      </c>
      <c r="C3509">
        <v>175</v>
      </c>
      <c r="D3509">
        <v>278.82</v>
      </c>
      <c r="E3509">
        <v>330</v>
      </c>
      <c r="F3509">
        <v>386</v>
      </c>
      <c r="G3509">
        <v>1482</v>
      </c>
      <c r="H3509">
        <v>1789</v>
      </c>
      <c r="K3509">
        <v>4018</v>
      </c>
      <c r="L3509">
        <v>1491</v>
      </c>
      <c r="M3509">
        <v>62</v>
      </c>
      <c r="N3509">
        <v>108.65</v>
      </c>
      <c r="O3509">
        <v>141</v>
      </c>
      <c r="P3509">
        <v>176</v>
      </c>
      <c r="Q3509">
        <v>217</v>
      </c>
      <c r="R3509">
        <v>1491</v>
      </c>
      <c r="W3509">
        <v>46248</v>
      </c>
      <c r="X3509">
        <v>2061</v>
      </c>
      <c r="Y3509">
        <v>62</v>
      </c>
      <c r="Z3509">
        <v>264.02999999999997</v>
      </c>
      <c r="AA3509">
        <v>327</v>
      </c>
      <c r="AB3509">
        <v>384</v>
      </c>
      <c r="AC3509">
        <v>1472</v>
      </c>
      <c r="AD3509">
        <v>1764</v>
      </c>
    </row>
    <row r="3510" spans="1:30" x14ac:dyDescent="0.25">
      <c r="A3510">
        <v>42251</v>
      </c>
      <c r="B3510">
        <v>1997</v>
      </c>
      <c r="C3510">
        <v>174</v>
      </c>
      <c r="D3510">
        <v>278</v>
      </c>
      <c r="E3510">
        <v>329</v>
      </c>
      <c r="F3510">
        <v>383</v>
      </c>
      <c r="G3510">
        <v>1474</v>
      </c>
      <c r="H3510">
        <v>1950</v>
      </c>
      <c r="K3510">
        <v>4225</v>
      </c>
      <c r="L3510">
        <v>1790</v>
      </c>
      <c r="M3510">
        <v>61</v>
      </c>
      <c r="N3510">
        <v>109.52</v>
      </c>
      <c r="O3510">
        <v>142</v>
      </c>
      <c r="P3510">
        <v>178</v>
      </c>
      <c r="Q3510">
        <v>214</v>
      </c>
      <c r="R3510">
        <v>1790</v>
      </c>
      <c r="W3510">
        <v>46476</v>
      </c>
      <c r="X3510">
        <v>1997</v>
      </c>
      <c r="Y3510">
        <v>61</v>
      </c>
      <c r="Z3510">
        <v>262.68</v>
      </c>
      <c r="AA3510">
        <v>326</v>
      </c>
      <c r="AB3510">
        <v>381</v>
      </c>
      <c r="AC3510">
        <v>1465</v>
      </c>
      <c r="AD3510">
        <v>1919</v>
      </c>
    </row>
    <row r="3511" spans="1:30" x14ac:dyDescent="0.25">
      <c r="A3511">
        <v>42091</v>
      </c>
      <c r="B3511">
        <v>8615</v>
      </c>
      <c r="C3511">
        <v>173</v>
      </c>
      <c r="D3511">
        <v>279.14</v>
      </c>
      <c r="E3511">
        <v>329</v>
      </c>
      <c r="F3511">
        <v>383</v>
      </c>
      <c r="G3511">
        <v>1447</v>
      </c>
      <c r="H3511">
        <v>1888</v>
      </c>
      <c r="K3511">
        <v>4218</v>
      </c>
      <c r="L3511">
        <v>1465</v>
      </c>
      <c r="M3511">
        <v>61</v>
      </c>
      <c r="N3511">
        <v>110.84</v>
      </c>
      <c r="O3511">
        <v>144</v>
      </c>
      <c r="P3511">
        <v>178</v>
      </c>
      <c r="Q3511">
        <v>1266</v>
      </c>
      <c r="R3511">
        <v>1465</v>
      </c>
      <c r="W3511">
        <v>46309</v>
      </c>
      <c r="X3511">
        <v>8615</v>
      </c>
      <c r="Y3511">
        <v>61</v>
      </c>
      <c r="Z3511">
        <v>263.81</v>
      </c>
      <c r="AA3511">
        <v>326</v>
      </c>
      <c r="AB3511">
        <v>381</v>
      </c>
      <c r="AC3511">
        <v>1431</v>
      </c>
      <c r="AD3511">
        <v>1784</v>
      </c>
    </row>
    <row r="3512" spans="1:30" x14ac:dyDescent="0.25">
      <c r="A3512">
        <v>42492</v>
      </c>
      <c r="B3512">
        <v>1985</v>
      </c>
      <c r="C3512">
        <v>166</v>
      </c>
      <c r="D3512">
        <v>277.10000000000002</v>
      </c>
      <c r="E3512">
        <v>328</v>
      </c>
      <c r="F3512">
        <v>382</v>
      </c>
      <c r="G3512">
        <v>1412</v>
      </c>
      <c r="H3512">
        <v>1720</v>
      </c>
      <c r="K3512">
        <v>4183</v>
      </c>
      <c r="L3512">
        <v>1583</v>
      </c>
      <c r="M3512">
        <v>64</v>
      </c>
      <c r="N3512">
        <v>110.49</v>
      </c>
      <c r="O3512">
        <v>142</v>
      </c>
      <c r="P3512">
        <v>176</v>
      </c>
      <c r="Q3512">
        <v>1229</v>
      </c>
      <c r="R3512">
        <v>1583</v>
      </c>
      <c r="W3512">
        <v>46688</v>
      </c>
      <c r="X3512">
        <v>1985</v>
      </c>
      <c r="Y3512">
        <v>64</v>
      </c>
      <c r="Z3512">
        <v>262.18</v>
      </c>
      <c r="AA3512">
        <v>326</v>
      </c>
      <c r="AB3512">
        <v>380</v>
      </c>
      <c r="AC3512">
        <v>1382</v>
      </c>
      <c r="AD3512">
        <v>1715</v>
      </c>
    </row>
    <row r="3513" spans="1:30" x14ac:dyDescent="0.25">
      <c r="A3513">
        <v>42378</v>
      </c>
      <c r="B3513">
        <v>2085</v>
      </c>
      <c r="C3513">
        <v>178</v>
      </c>
      <c r="D3513">
        <v>277.02</v>
      </c>
      <c r="E3513">
        <v>326</v>
      </c>
      <c r="F3513">
        <v>380</v>
      </c>
      <c r="G3513">
        <v>1488</v>
      </c>
      <c r="H3513">
        <v>1873</v>
      </c>
      <c r="K3513">
        <v>4283</v>
      </c>
      <c r="L3513">
        <v>1426</v>
      </c>
      <c r="M3513">
        <v>62</v>
      </c>
      <c r="N3513">
        <v>109.4</v>
      </c>
      <c r="O3513">
        <v>140</v>
      </c>
      <c r="P3513">
        <v>174</v>
      </c>
      <c r="Q3513">
        <v>1151</v>
      </c>
      <c r="R3513">
        <v>1426</v>
      </c>
      <c r="W3513">
        <v>46647</v>
      </c>
      <c r="X3513">
        <v>2085</v>
      </c>
      <c r="Y3513">
        <v>62</v>
      </c>
      <c r="Z3513">
        <v>261.62</v>
      </c>
      <c r="AA3513">
        <v>324</v>
      </c>
      <c r="AB3513">
        <v>378</v>
      </c>
      <c r="AC3513">
        <v>1468</v>
      </c>
      <c r="AD3513">
        <v>1810</v>
      </c>
    </row>
    <row r="3514" spans="1:30" x14ac:dyDescent="0.25">
      <c r="A3514">
        <v>42318</v>
      </c>
      <c r="B3514">
        <v>1945</v>
      </c>
      <c r="C3514">
        <v>171</v>
      </c>
      <c r="D3514">
        <v>277.52</v>
      </c>
      <c r="E3514">
        <v>327</v>
      </c>
      <c r="F3514">
        <v>381</v>
      </c>
      <c r="G3514">
        <v>1505</v>
      </c>
      <c r="H3514">
        <v>1853</v>
      </c>
      <c r="K3514">
        <v>4185</v>
      </c>
      <c r="L3514">
        <v>1905</v>
      </c>
      <c r="M3514">
        <v>62</v>
      </c>
      <c r="N3514">
        <v>109.6</v>
      </c>
      <c r="O3514">
        <v>141</v>
      </c>
      <c r="P3514">
        <v>176</v>
      </c>
      <c r="Q3514">
        <v>1256</v>
      </c>
      <c r="R3514">
        <v>1905</v>
      </c>
      <c r="W3514">
        <v>46504</v>
      </c>
      <c r="X3514">
        <v>1945</v>
      </c>
      <c r="Y3514">
        <v>62</v>
      </c>
      <c r="Z3514">
        <v>262.41000000000003</v>
      </c>
      <c r="AA3514">
        <v>325</v>
      </c>
      <c r="AB3514">
        <v>379</v>
      </c>
      <c r="AC3514">
        <v>1493</v>
      </c>
      <c r="AD3514">
        <v>1853</v>
      </c>
    </row>
    <row r="3515" spans="1:30" x14ac:dyDescent="0.25">
      <c r="A3515">
        <v>42554</v>
      </c>
      <c r="B3515">
        <v>1946</v>
      </c>
      <c r="C3515">
        <v>177</v>
      </c>
      <c r="D3515">
        <v>275.69</v>
      </c>
      <c r="E3515">
        <v>325</v>
      </c>
      <c r="F3515">
        <v>377</v>
      </c>
      <c r="G3515">
        <v>1417</v>
      </c>
      <c r="H3515">
        <v>1745</v>
      </c>
      <c r="K3515">
        <v>4187</v>
      </c>
      <c r="L3515">
        <v>1419</v>
      </c>
      <c r="M3515">
        <v>63</v>
      </c>
      <c r="N3515">
        <v>109.56</v>
      </c>
      <c r="O3515">
        <v>140</v>
      </c>
      <c r="P3515">
        <v>176</v>
      </c>
      <c r="Q3515">
        <v>257</v>
      </c>
      <c r="R3515">
        <v>1419</v>
      </c>
      <c r="W3515">
        <v>46742</v>
      </c>
      <c r="X3515">
        <v>1946</v>
      </c>
      <c r="Y3515">
        <v>63</v>
      </c>
      <c r="Z3515">
        <v>260.81</v>
      </c>
      <c r="AA3515">
        <v>323</v>
      </c>
      <c r="AB3515">
        <v>375</v>
      </c>
      <c r="AC3515">
        <v>1409</v>
      </c>
      <c r="AD3515">
        <v>1678</v>
      </c>
    </row>
    <row r="3516" spans="1:30" x14ac:dyDescent="0.25">
      <c r="A3516">
        <v>42399</v>
      </c>
      <c r="B3516">
        <v>1965</v>
      </c>
      <c r="C3516">
        <v>172</v>
      </c>
      <c r="D3516">
        <v>277.5</v>
      </c>
      <c r="E3516">
        <v>327</v>
      </c>
      <c r="F3516">
        <v>382</v>
      </c>
      <c r="G3516">
        <v>1514</v>
      </c>
      <c r="H3516">
        <v>1871</v>
      </c>
      <c r="K3516">
        <v>4157</v>
      </c>
      <c r="L3516">
        <v>1703</v>
      </c>
      <c r="M3516">
        <v>65</v>
      </c>
      <c r="N3516">
        <v>109.56</v>
      </c>
      <c r="O3516">
        <v>140</v>
      </c>
      <c r="P3516">
        <v>175</v>
      </c>
      <c r="Q3516">
        <v>505</v>
      </c>
      <c r="R3516">
        <v>1703</v>
      </c>
      <c r="W3516">
        <v>46557</v>
      </c>
      <c r="X3516">
        <v>1965</v>
      </c>
      <c r="Y3516">
        <v>65</v>
      </c>
      <c r="Z3516">
        <v>262.5</v>
      </c>
      <c r="AA3516">
        <v>325</v>
      </c>
      <c r="AB3516">
        <v>380</v>
      </c>
      <c r="AC3516">
        <v>1497</v>
      </c>
      <c r="AD3516">
        <v>1845</v>
      </c>
    </row>
    <row r="3517" spans="1:30" x14ac:dyDescent="0.25">
      <c r="A3517">
        <v>42064</v>
      </c>
      <c r="B3517">
        <v>8591</v>
      </c>
      <c r="C3517">
        <v>171</v>
      </c>
      <c r="D3517">
        <v>276.42</v>
      </c>
      <c r="E3517">
        <v>326</v>
      </c>
      <c r="F3517">
        <v>379</v>
      </c>
      <c r="G3517">
        <v>1472</v>
      </c>
      <c r="H3517">
        <v>2331</v>
      </c>
      <c r="K3517">
        <v>4182</v>
      </c>
      <c r="L3517">
        <v>1491</v>
      </c>
      <c r="M3517">
        <v>63</v>
      </c>
      <c r="N3517">
        <v>109.86</v>
      </c>
      <c r="O3517">
        <v>141</v>
      </c>
      <c r="P3517">
        <v>174</v>
      </c>
      <c r="Q3517">
        <v>1224</v>
      </c>
      <c r="R3517">
        <v>1491</v>
      </c>
      <c r="W3517">
        <v>46246</v>
      </c>
      <c r="X3517">
        <v>8591</v>
      </c>
      <c r="Y3517">
        <v>63</v>
      </c>
      <c r="Z3517">
        <v>261.36</v>
      </c>
      <c r="AA3517">
        <v>323</v>
      </c>
      <c r="AB3517">
        <v>377</v>
      </c>
      <c r="AC3517">
        <v>1457</v>
      </c>
      <c r="AD3517">
        <v>1859</v>
      </c>
    </row>
    <row r="3518" spans="1:30" x14ac:dyDescent="0.25">
      <c r="A3518">
        <v>42351</v>
      </c>
      <c r="B3518">
        <v>2111</v>
      </c>
      <c r="C3518">
        <v>173</v>
      </c>
      <c r="D3518">
        <v>276.23</v>
      </c>
      <c r="E3518">
        <v>326</v>
      </c>
      <c r="F3518">
        <v>379</v>
      </c>
      <c r="G3518">
        <v>1432</v>
      </c>
      <c r="H3518">
        <v>1721</v>
      </c>
      <c r="K3518">
        <v>4081</v>
      </c>
      <c r="L3518">
        <v>1543</v>
      </c>
      <c r="M3518">
        <v>63</v>
      </c>
      <c r="N3518">
        <v>108.45</v>
      </c>
      <c r="O3518">
        <v>142</v>
      </c>
      <c r="P3518">
        <v>174</v>
      </c>
      <c r="Q3518">
        <v>218</v>
      </c>
      <c r="R3518">
        <v>1543</v>
      </c>
      <c r="W3518">
        <v>46430</v>
      </c>
      <c r="X3518">
        <v>2111</v>
      </c>
      <c r="Y3518">
        <v>63</v>
      </c>
      <c r="Z3518">
        <v>261.48</v>
      </c>
      <c r="AA3518">
        <v>324</v>
      </c>
      <c r="AB3518">
        <v>378</v>
      </c>
      <c r="AC3518">
        <v>1419</v>
      </c>
      <c r="AD3518">
        <v>1681</v>
      </c>
    </row>
    <row r="3519" spans="1:30" x14ac:dyDescent="0.25">
      <c r="A3519">
        <v>42499</v>
      </c>
      <c r="B3519">
        <v>2095</v>
      </c>
      <c r="C3519">
        <v>174</v>
      </c>
      <c r="D3519">
        <v>276.85000000000002</v>
      </c>
      <c r="E3519">
        <v>327</v>
      </c>
      <c r="F3519">
        <v>379</v>
      </c>
      <c r="G3519">
        <v>1471</v>
      </c>
      <c r="H3519">
        <v>1736</v>
      </c>
      <c r="K3519">
        <v>4144</v>
      </c>
      <c r="L3519">
        <v>1495</v>
      </c>
      <c r="M3519">
        <v>63</v>
      </c>
      <c r="N3519">
        <v>108.97</v>
      </c>
      <c r="O3519">
        <v>141</v>
      </c>
      <c r="P3519">
        <v>174</v>
      </c>
      <c r="Q3519">
        <v>211</v>
      </c>
      <c r="R3519">
        <v>1495</v>
      </c>
      <c r="W3519">
        <v>46642</v>
      </c>
      <c r="X3519">
        <v>2095</v>
      </c>
      <c r="Y3519">
        <v>63</v>
      </c>
      <c r="Z3519">
        <v>261.94</v>
      </c>
      <c r="AA3519">
        <v>325</v>
      </c>
      <c r="AB3519">
        <v>377</v>
      </c>
      <c r="AC3519">
        <v>1445</v>
      </c>
      <c r="AD3519">
        <v>1697</v>
      </c>
    </row>
    <row r="3520" spans="1:30" x14ac:dyDescent="0.25">
      <c r="A3520">
        <v>42696</v>
      </c>
      <c r="B3520">
        <v>2006</v>
      </c>
      <c r="C3520">
        <v>171</v>
      </c>
      <c r="D3520">
        <v>276.67</v>
      </c>
      <c r="E3520">
        <v>327</v>
      </c>
      <c r="F3520">
        <v>379</v>
      </c>
      <c r="G3520">
        <v>1506</v>
      </c>
      <c r="H3520">
        <v>1733</v>
      </c>
      <c r="K3520">
        <v>4163</v>
      </c>
      <c r="L3520">
        <v>1990</v>
      </c>
      <c r="M3520">
        <v>61</v>
      </c>
      <c r="N3520">
        <v>109.61</v>
      </c>
      <c r="O3520">
        <v>140</v>
      </c>
      <c r="P3520">
        <v>173</v>
      </c>
      <c r="Q3520">
        <v>237</v>
      </c>
      <c r="R3520">
        <v>1990</v>
      </c>
      <c r="W3520">
        <v>46858</v>
      </c>
      <c r="X3520">
        <v>2006</v>
      </c>
      <c r="Y3520">
        <v>61</v>
      </c>
      <c r="Z3520">
        <v>261.83</v>
      </c>
      <c r="AA3520">
        <v>324</v>
      </c>
      <c r="AB3520">
        <v>377</v>
      </c>
      <c r="AC3520">
        <v>1499</v>
      </c>
      <c r="AD3520">
        <v>1733</v>
      </c>
    </row>
    <row r="3521" spans="1:30" x14ac:dyDescent="0.25">
      <c r="A3521">
        <v>42583</v>
      </c>
      <c r="B3521">
        <v>2229</v>
      </c>
      <c r="C3521">
        <v>173</v>
      </c>
      <c r="D3521">
        <v>275.76</v>
      </c>
      <c r="E3521">
        <v>326</v>
      </c>
      <c r="F3521">
        <v>377</v>
      </c>
      <c r="G3521">
        <v>1416</v>
      </c>
      <c r="H3521">
        <v>1745</v>
      </c>
      <c r="K3521">
        <v>4085</v>
      </c>
      <c r="L3521">
        <v>1401</v>
      </c>
      <c r="M3521">
        <v>62</v>
      </c>
      <c r="N3521">
        <v>109.52</v>
      </c>
      <c r="O3521">
        <v>141</v>
      </c>
      <c r="P3521">
        <v>176</v>
      </c>
      <c r="Q3521">
        <v>211</v>
      </c>
      <c r="R3521">
        <v>1401</v>
      </c>
      <c r="W3521">
        <v>46670</v>
      </c>
      <c r="X3521">
        <v>2229</v>
      </c>
      <c r="Y3521">
        <v>62</v>
      </c>
      <c r="Z3521">
        <v>261.20999999999998</v>
      </c>
      <c r="AA3521">
        <v>323</v>
      </c>
      <c r="AB3521">
        <v>375</v>
      </c>
      <c r="AC3521">
        <v>1401</v>
      </c>
      <c r="AD3521">
        <v>1735</v>
      </c>
    </row>
    <row r="3522" spans="1:30" x14ac:dyDescent="0.25">
      <c r="A3522">
        <v>42572</v>
      </c>
      <c r="B3522">
        <v>2225</v>
      </c>
      <c r="C3522">
        <v>173</v>
      </c>
      <c r="D3522">
        <v>277.06</v>
      </c>
      <c r="E3522">
        <v>328</v>
      </c>
      <c r="F3522">
        <v>382</v>
      </c>
      <c r="G3522">
        <v>1429</v>
      </c>
      <c r="H3522">
        <v>1749</v>
      </c>
      <c r="K3522">
        <v>4177</v>
      </c>
      <c r="L3522">
        <v>1420</v>
      </c>
      <c r="M3522">
        <v>64</v>
      </c>
      <c r="N3522">
        <v>109.84</v>
      </c>
      <c r="O3522">
        <v>143</v>
      </c>
      <c r="P3522">
        <v>177</v>
      </c>
      <c r="Q3522">
        <v>247</v>
      </c>
      <c r="R3522">
        <v>1420</v>
      </c>
      <c r="W3522">
        <v>46750</v>
      </c>
      <c r="X3522">
        <v>2225</v>
      </c>
      <c r="Y3522">
        <v>64</v>
      </c>
      <c r="Z3522">
        <v>262.11</v>
      </c>
      <c r="AA3522">
        <v>325</v>
      </c>
      <c r="AB3522">
        <v>380</v>
      </c>
      <c r="AC3522">
        <v>1420</v>
      </c>
      <c r="AD3522">
        <v>1715</v>
      </c>
    </row>
    <row r="3523" spans="1:30" x14ac:dyDescent="0.25">
      <c r="A3523">
        <v>42427</v>
      </c>
      <c r="B3523">
        <v>8407</v>
      </c>
      <c r="C3523">
        <v>173</v>
      </c>
      <c r="D3523">
        <v>278.89999999999998</v>
      </c>
      <c r="E3523">
        <v>328</v>
      </c>
      <c r="F3523">
        <v>382</v>
      </c>
      <c r="G3523">
        <v>1482</v>
      </c>
      <c r="H3523">
        <v>6827</v>
      </c>
      <c r="K3523">
        <v>4227</v>
      </c>
      <c r="L3523">
        <v>1508</v>
      </c>
      <c r="M3523">
        <v>62</v>
      </c>
      <c r="N3523">
        <v>110.45</v>
      </c>
      <c r="O3523">
        <v>142</v>
      </c>
      <c r="P3523">
        <v>174</v>
      </c>
      <c r="Q3523">
        <v>1340</v>
      </c>
      <c r="R3523">
        <v>1508</v>
      </c>
      <c r="W3523">
        <v>46654</v>
      </c>
      <c r="X3523">
        <v>8407</v>
      </c>
      <c r="Y3523">
        <v>62</v>
      </c>
      <c r="Z3523">
        <v>263.64</v>
      </c>
      <c r="AA3523">
        <v>325</v>
      </c>
      <c r="AB3523">
        <v>379</v>
      </c>
      <c r="AC3523">
        <v>1460</v>
      </c>
      <c r="AD3523">
        <v>6787</v>
      </c>
    </row>
    <row r="3524" spans="1:30" x14ac:dyDescent="0.25">
      <c r="A3524">
        <v>42763</v>
      </c>
      <c r="B3524">
        <v>2041</v>
      </c>
      <c r="C3524">
        <v>171</v>
      </c>
      <c r="D3524">
        <v>276.73</v>
      </c>
      <c r="E3524">
        <v>326</v>
      </c>
      <c r="F3524">
        <v>380</v>
      </c>
      <c r="G3524">
        <v>1479</v>
      </c>
      <c r="H3524">
        <v>1678</v>
      </c>
      <c r="K3524">
        <v>4272</v>
      </c>
      <c r="L3524">
        <v>1447</v>
      </c>
      <c r="M3524">
        <v>63</v>
      </c>
      <c r="N3524">
        <v>109.91</v>
      </c>
      <c r="O3524">
        <v>141</v>
      </c>
      <c r="P3524">
        <v>172</v>
      </c>
      <c r="Q3524">
        <v>1262</v>
      </c>
      <c r="R3524">
        <v>1447</v>
      </c>
      <c r="W3524">
        <v>47035</v>
      </c>
      <c r="X3524">
        <v>2041</v>
      </c>
      <c r="Y3524">
        <v>63</v>
      </c>
      <c r="Z3524">
        <v>261.57</v>
      </c>
      <c r="AA3524">
        <v>324</v>
      </c>
      <c r="AB3524">
        <v>378</v>
      </c>
      <c r="AC3524">
        <v>1467</v>
      </c>
      <c r="AD3524">
        <v>1677</v>
      </c>
    </row>
    <row r="3525" spans="1:30" x14ac:dyDescent="0.25">
      <c r="A3525">
        <v>42631</v>
      </c>
      <c r="B3525">
        <v>1823</v>
      </c>
      <c r="C3525">
        <v>173</v>
      </c>
      <c r="D3525">
        <v>276.69</v>
      </c>
      <c r="E3525">
        <v>326</v>
      </c>
      <c r="F3525">
        <v>381</v>
      </c>
      <c r="G3525">
        <v>1431</v>
      </c>
      <c r="H3525">
        <v>1702</v>
      </c>
      <c r="K3525">
        <v>4233</v>
      </c>
      <c r="L3525">
        <v>1572</v>
      </c>
      <c r="M3525">
        <v>62</v>
      </c>
      <c r="N3525">
        <v>110.35</v>
      </c>
      <c r="O3525">
        <v>142</v>
      </c>
      <c r="P3525">
        <v>175</v>
      </c>
      <c r="Q3525">
        <v>1260</v>
      </c>
      <c r="R3525">
        <v>1572</v>
      </c>
      <c r="W3525">
        <v>46864</v>
      </c>
      <c r="X3525">
        <v>1823</v>
      </c>
      <c r="Y3525">
        <v>62</v>
      </c>
      <c r="Z3525">
        <v>261.66000000000003</v>
      </c>
      <c r="AA3525">
        <v>324</v>
      </c>
      <c r="AB3525">
        <v>380</v>
      </c>
      <c r="AC3525">
        <v>1426</v>
      </c>
      <c r="AD3525">
        <v>1686</v>
      </c>
    </row>
    <row r="3526" spans="1:30" x14ac:dyDescent="0.25">
      <c r="A3526">
        <v>42489</v>
      </c>
      <c r="B3526">
        <v>1937</v>
      </c>
      <c r="C3526">
        <v>171</v>
      </c>
      <c r="D3526">
        <v>276.49</v>
      </c>
      <c r="E3526">
        <v>326</v>
      </c>
      <c r="F3526">
        <v>377</v>
      </c>
      <c r="G3526">
        <v>1382</v>
      </c>
      <c r="H3526">
        <v>1626</v>
      </c>
      <c r="K3526">
        <v>4104</v>
      </c>
      <c r="L3526">
        <v>1604</v>
      </c>
      <c r="M3526">
        <v>64</v>
      </c>
      <c r="N3526">
        <v>110.2</v>
      </c>
      <c r="O3526">
        <v>143</v>
      </c>
      <c r="P3526">
        <v>174</v>
      </c>
      <c r="Q3526">
        <v>251</v>
      </c>
      <c r="R3526">
        <v>1604</v>
      </c>
      <c r="W3526">
        <v>46591</v>
      </c>
      <c r="X3526">
        <v>1937</v>
      </c>
      <c r="Y3526">
        <v>64</v>
      </c>
      <c r="Z3526">
        <v>261.83999999999997</v>
      </c>
      <c r="AA3526">
        <v>324</v>
      </c>
      <c r="AB3526">
        <v>376</v>
      </c>
      <c r="AC3526">
        <v>1365</v>
      </c>
      <c r="AD3526">
        <v>1620</v>
      </c>
    </row>
    <row r="3527" spans="1:30" x14ac:dyDescent="0.25">
      <c r="A3527">
        <v>42881</v>
      </c>
      <c r="B3527">
        <v>1785</v>
      </c>
      <c r="C3527">
        <v>172</v>
      </c>
      <c r="D3527">
        <v>277.17</v>
      </c>
      <c r="E3527">
        <v>327</v>
      </c>
      <c r="F3527">
        <v>379</v>
      </c>
      <c r="G3527">
        <v>1452</v>
      </c>
      <c r="H3527">
        <v>1698</v>
      </c>
      <c r="K3527">
        <v>4121</v>
      </c>
      <c r="L3527">
        <v>1550</v>
      </c>
      <c r="M3527">
        <v>61</v>
      </c>
      <c r="N3527">
        <v>109.83</v>
      </c>
      <c r="O3527">
        <v>141</v>
      </c>
      <c r="P3527">
        <v>177</v>
      </c>
      <c r="Q3527">
        <v>1208</v>
      </c>
      <c r="R3527">
        <v>1550</v>
      </c>
      <c r="W3527">
        <v>47003</v>
      </c>
      <c r="X3527">
        <v>1785</v>
      </c>
      <c r="Y3527">
        <v>61</v>
      </c>
      <c r="Z3527">
        <v>262.5</v>
      </c>
      <c r="AA3527">
        <v>324</v>
      </c>
      <c r="AB3527">
        <v>377</v>
      </c>
      <c r="AC3527">
        <v>1443</v>
      </c>
      <c r="AD3527">
        <v>1684</v>
      </c>
    </row>
    <row r="3528" spans="1:30" x14ac:dyDescent="0.25">
      <c r="A3528">
        <v>42681</v>
      </c>
      <c r="B3528">
        <v>1872</v>
      </c>
      <c r="C3528">
        <v>170</v>
      </c>
      <c r="D3528">
        <v>276.52999999999997</v>
      </c>
      <c r="E3528">
        <v>326</v>
      </c>
      <c r="F3528">
        <v>378</v>
      </c>
      <c r="G3528">
        <v>1447</v>
      </c>
      <c r="H3528">
        <v>1783</v>
      </c>
      <c r="K3528">
        <v>4176</v>
      </c>
      <c r="L3528">
        <v>1484</v>
      </c>
      <c r="M3528">
        <v>64</v>
      </c>
      <c r="N3528">
        <v>109.92</v>
      </c>
      <c r="O3528">
        <v>142</v>
      </c>
      <c r="P3528">
        <v>173</v>
      </c>
      <c r="Q3528">
        <v>230</v>
      </c>
      <c r="R3528">
        <v>1484</v>
      </c>
      <c r="W3528">
        <v>46858</v>
      </c>
      <c r="X3528">
        <v>1872</v>
      </c>
      <c r="Y3528">
        <v>64</v>
      </c>
      <c r="Z3528">
        <v>261.68</v>
      </c>
      <c r="AA3528">
        <v>323</v>
      </c>
      <c r="AB3528">
        <v>376</v>
      </c>
      <c r="AC3528">
        <v>1440</v>
      </c>
      <c r="AD3528">
        <v>1752</v>
      </c>
    </row>
    <row r="3529" spans="1:30" x14ac:dyDescent="0.25">
      <c r="A3529">
        <v>42818</v>
      </c>
      <c r="B3529">
        <v>5943</v>
      </c>
      <c r="C3529">
        <v>178</v>
      </c>
      <c r="D3529">
        <v>276.81</v>
      </c>
      <c r="E3529">
        <v>326</v>
      </c>
      <c r="F3529">
        <v>381</v>
      </c>
      <c r="G3529">
        <v>1465</v>
      </c>
      <c r="H3529">
        <v>2707</v>
      </c>
      <c r="K3529">
        <v>4164</v>
      </c>
      <c r="L3529">
        <v>1719</v>
      </c>
      <c r="M3529">
        <v>63</v>
      </c>
      <c r="N3529">
        <v>109.25</v>
      </c>
      <c r="O3529">
        <v>142</v>
      </c>
      <c r="P3529">
        <v>174</v>
      </c>
      <c r="Q3529">
        <v>243</v>
      </c>
      <c r="R3529">
        <v>1719</v>
      </c>
      <c r="W3529">
        <v>46981</v>
      </c>
      <c r="X3529">
        <v>5943</v>
      </c>
      <c r="Y3529">
        <v>63</v>
      </c>
      <c r="Z3529">
        <v>261.95999999999998</v>
      </c>
      <c r="AA3529">
        <v>324</v>
      </c>
      <c r="AB3529">
        <v>378</v>
      </c>
      <c r="AC3529">
        <v>1464</v>
      </c>
      <c r="AD3529">
        <v>1846</v>
      </c>
    </row>
    <row r="3530" spans="1:30" x14ac:dyDescent="0.25">
      <c r="A3530">
        <v>42767</v>
      </c>
      <c r="B3530">
        <v>1905</v>
      </c>
      <c r="C3530">
        <v>177</v>
      </c>
      <c r="D3530">
        <v>275.83</v>
      </c>
      <c r="E3530">
        <v>326</v>
      </c>
      <c r="F3530">
        <v>379</v>
      </c>
      <c r="G3530">
        <v>1421</v>
      </c>
      <c r="H3530">
        <v>1707</v>
      </c>
      <c r="K3530">
        <v>4157</v>
      </c>
      <c r="L3530">
        <v>1558</v>
      </c>
      <c r="M3530">
        <v>61</v>
      </c>
      <c r="N3530">
        <v>108.95</v>
      </c>
      <c r="O3530">
        <v>140</v>
      </c>
      <c r="P3530">
        <v>173</v>
      </c>
      <c r="Q3530">
        <v>1157</v>
      </c>
      <c r="R3530">
        <v>1558</v>
      </c>
      <c r="W3530">
        <v>46924</v>
      </c>
      <c r="X3530">
        <v>1905</v>
      </c>
      <c r="Y3530">
        <v>61</v>
      </c>
      <c r="Z3530">
        <v>261.05</v>
      </c>
      <c r="AA3530">
        <v>324</v>
      </c>
      <c r="AB3530">
        <v>377</v>
      </c>
      <c r="AC3530">
        <v>1409</v>
      </c>
      <c r="AD3530">
        <v>1690</v>
      </c>
    </row>
    <row r="3531" spans="1:30" x14ac:dyDescent="0.25">
      <c r="A3531">
        <v>42672</v>
      </c>
      <c r="B3531">
        <v>1881</v>
      </c>
      <c r="C3531">
        <v>175</v>
      </c>
      <c r="D3531">
        <v>276.60000000000002</v>
      </c>
      <c r="E3531">
        <v>326</v>
      </c>
      <c r="F3531">
        <v>380</v>
      </c>
      <c r="G3531">
        <v>1441</v>
      </c>
      <c r="H3531">
        <v>1737</v>
      </c>
      <c r="K3531">
        <v>4239</v>
      </c>
      <c r="L3531">
        <v>1473</v>
      </c>
      <c r="M3531">
        <v>60</v>
      </c>
      <c r="N3531">
        <v>110.36</v>
      </c>
      <c r="O3531">
        <v>142</v>
      </c>
      <c r="P3531">
        <v>174</v>
      </c>
      <c r="Q3531">
        <v>1242</v>
      </c>
      <c r="R3531">
        <v>1473</v>
      </c>
      <c r="W3531">
        <v>46912</v>
      </c>
      <c r="X3531">
        <v>1881</v>
      </c>
      <c r="Y3531">
        <v>60</v>
      </c>
      <c r="Z3531">
        <v>261.58</v>
      </c>
      <c r="AA3531">
        <v>324</v>
      </c>
      <c r="AB3531">
        <v>378</v>
      </c>
      <c r="AC3531">
        <v>1416</v>
      </c>
      <c r="AD3531">
        <v>1720</v>
      </c>
    </row>
    <row r="3532" spans="1:30" x14ac:dyDescent="0.25">
      <c r="A3532">
        <v>42678</v>
      </c>
      <c r="B3532">
        <v>2247</v>
      </c>
      <c r="C3532">
        <v>170</v>
      </c>
      <c r="D3532">
        <v>276.31</v>
      </c>
      <c r="E3532">
        <v>326</v>
      </c>
      <c r="F3532">
        <v>380</v>
      </c>
      <c r="G3532">
        <v>1475</v>
      </c>
      <c r="H3532">
        <v>1787</v>
      </c>
      <c r="K3532">
        <v>4023</v>
      </c>
      <c r="L3532">
        <v>1423</v>
      </c>
      <c r="M3532">
        <v>59</v>
      </c>
      <c r="N3532">
        <v>108.85</v>
      </c>
      <c r="O3532">
        <v>141</v>
      </c>
      <c r="P3532">
        <v>175</v>
      </c>
      <c r="Q3532">
        <v>220</v>
      </c>
      <c r="R3532">
        <v>1423</v>
      </c>
      <c r="W3532">
        <v>46700</v>
      </c>
      <c r="X3532">
        <v>2247</v>
      </c>
      <c r="Y3532">
        <v>59</v>
      </c>
      <c r="Z3532">
        <v>261.88</v>
      </c>
      <c r="AA3532">
        <v>324</v>
      </c>
      <c r="AB3532">
        <v>378</v>
      </c>
      <c r="AC3532">
        <v>1443</v>
      </c>
      <c r="AD3532">
        <v>1759</v>
      </c>
    </row>
    <row r="3533" spans="1:30" x14ac:dyDescent="0.25">
      <c r="A3533">
        <v>42692</v>
      </c>
      <c r="B3533">
        <v>1839</v>
      </c>
      <c r="C3533">
        <v>174</v>
      </c>
      <c r="D3533">
        <v>276.93</v>
      </c>
      <c r="E3533">
        <v>327</v>
      </c>
      <c r="F3533">
        <v>379</v>
      </c>
      <c r="G3533">
        <v>1407</v>
      </c>
      <c r="H3533">
        <v>1679</v>
      </c>
      <c r="K3533">
        <v>4102</v>
      </c>
      <c r="L3533">
        <v>1498</v>
      </c>
      <c r="M3533">
        <v>65</v>
      </c>
      <c r="N3533">
        <v>110.26</v>
      </c>
      <c r="O3533">
        <v>143</v>
      </c>
      <c r="P3533">
        <v>178</v>
      </c>
      <c r="Q3533">
        <v>217</v>
      </c>
      <c r="R3533">
        <v>1498</v>
      </c>
      <c r="W3533">
        <v>46793</v>
      </c>
      <c r="X3533">
        <v>1839</v>
      </c>
      <c r="Y3533">
        <v>65</v>
      </c>
      <c r="Z3533">
        <v>262.32</v>
      </c>
      <c r="AA3533">
        <v>325</v>
      </c>
      <c r="AB3533">
        <v>378</v>
      </c>
      <c r="AC3533">
        <v>1407</v>
      </c>
      <c r="AD3533">
        <v>1655</v>
      </c>
    </row>
    <row r="3534" spans="1:30" x14ac:dyDescent="0.25">
      <c r="A3534">
        <v>42548</v>
      </c>
      <c r="B3534">
        <v>1877</v>
      </c>
      <c r="C3534">
        <v>168</v>
      </c>
      <c r="D3534">
        <v>276.14999999999998</v>
      </c>
      <c r="E3534">
        <v>326</v>
      </c>
      <c r="F3534">
        <v>381</v>
      </c>
      <c r="G3534">
        <v>1422</v>
      </c>
      <c r="H3534">
        <v>1740</v>
      </c>
      <c r="K3534">
        <v>4103</v>
      </c>
      <c r="L3534">
        <v>1478</v>
      </c>
      <c r="M3534">
        <v>60</v>
      </c>
      <c r="N3534">
        <v>110.39</v>
      </c>
      <c r="O3534">
        <v>141</v>
      </c>
      <c r="P3534">
        <v>176</v>
      </c>
      <c r="Q3534">
        <v>1277</v>
      </c>
      <c r="R3534">
        <v>1478</v>
      </c>
      <c r="W3534">
        <v>46654</v>
      </c>
      <c r="X3534">
        <v>1877</v>
      </c>
      <c r="Y3534">
        <v>60</v>
      </c>
      <c r="Z3534">
        <v>261.58</v>
      </c>
      <c r="AA3534">
        <v>324</v>
      </c>
      <c r="AB3534">
        <v>380</v>
      </c>
      <c r="AC3534">
        <v>1413</v>
      </c>
      <c r="AD3534">
        <v>1731</v>
      </c>
    </row>
    <row r="3535" spans="1:30" x14ac:dyDescent="0.25">
      <c r="A3535">
        <v>42701</v>
      </c>
      <c r="B3535">
        <v>7979</v>
      </c>
      <c r="C3535">
        <v>177</v>
      </c>
      <c r="D3535">
        <v>277.36</v>
      </c>
      <c r="E3535">
        <v>327</v>
      </c>
      <c r="F3535">
        <v>378</v>
      </c>
      <c r="G3535">
        <v>1459</v>
      </c>
      <c r="H3535">
        <v>1822</v>
      </c>
      <c r="K3535">
        <v>4161</v>
      </c>
      <c r="L3535">
        <v>1434</v>
      </c>
      <c r="M3535">
        <v>64</v>
      </c>
      <c r="N3535">
        <v>110.43</v>
      </c>
      <c r="O3535">
        <v>141</v>
      </c>
      <c r="P3535">
        <v>177</v>
      </c>
      <c r="Q3535">
        <v>1285</v>
      </c>
      <c r="R3535">
        <v>1434</v>
      </c>
      <c r="W3535">
        <v>46862</v>
      </c>
      <c r="X3535">
        <v>7979</v>
      </c>
      <c r="Y3535">
        <v>64</v>
      </c>
      <c r="Z3535">
        <v>262.54000000000002</v>
      </c>
      <c r="AA3535">
        <v>324</v>
      </c>
      <c r="AB3535">
        <v>377</v>
      </c>
      <c r="AC3535">
        <v>1445</v>
      </c>
      <c r="AD3535">
        <v>1726</v>
      </c>
    </row>
    <row r="3536" spans="1:30" x14ac:dyDescent="0.25">
      <c r="A3536">
        <v>42442</v>
      </c>
      <c r="B3536">
        <v>3329</v>
      </c>
      <c r="C3536">
        <v>173</v>
      </c>
      <c r="D3536">
        <v>276.67</v>
      </c>
      <c r="E3536">
        <v>327</v>
      </c>
      <c r="F3536">
        <v>379</v>
      </c>
      <c r="G3536">
        <v>1455</v>
      </c>
      <c r="H3536">
        <v>1819</v>
      </c>
      <c r="K3536">
        <v>4206</v>
      </c>
      <c r="L3536">
        <v>1413</v>
      </c>
      <c r="M3536">
        <v>63</v>
      </c>
      <c r="N3536">
        <v>109.81</v>
      </c>
      <c r="O3536">
        <v>143</v>
      </c>
      <c r="P3536">
        <v>174</v>
      </c>
      <c r="Q3536">
        <v>222</v>
      </c>
      <c r="R3536">
        <v>1413</v>
      </c>
      <c r="W3536">
        <v>46645</v>
      </c>
      <c r="X3536">
        <v>3329</v>
      </c>
      <c r="Y3536">
        <v>63</v>
      </c>
      <c r="Z3536">
        <v>261.62</v>
      </c>
      <c r="AA3536">
        <v>324</v>
      </c>
      <c r="AB3536">
        <v>377</v>
      </c>
      <c r="AC3536">
        <v>1433</v>
      </c>
      <c r="AD3536">
        <v>1772</v>
      </c>
    </row>
    <row r="3537" spans="1:30" x14ac:dyDescent="0.25">
      <c r="A3537">
        <v>42694</v>
      </c>
      <c r="B3537">
        <v>2011</v>
      </c>
      <c r="C3537">
        <v>173</v>
      </c>
      <c r="D3537">
        <v>275.88</v>
      </c>
      <c r="E3537">
        <v>326</v>
      </c>
      <c r="F3537">
        <v>378</v>
      </c>
      <c r="G3537">
        <v>1418</v>
      </c>
      <c r="H3537">
        <v>1749</v>
      </c>
      <c r="K3537">
        <v>4092</v>
      </c>
      <c r="L3537">
        <v>1980</v>
      </c>
      <c r="M3537">
        <v>62</v>
      </c>
      <c r="N3537">
        <v>109.54</v>
      </c>
      <c r="O3537">
        <v>142</v>
      </c>
      <c r="P3537">
        <v>174</v>
      </c>
      <c r="Q3537">
        <v>205</v>
      </c>
      <c r="R3537">
        <v>1980</v>
      </c>
      <c r="W3537">
        <v>46786</v>
      </c>
      <c r="X3537">
        <v>2011</v>
      </c>
      <c r="Y3537">
        <v>62</v>
      </c>
      <c r="Z3537">
        <v>261.33999999999997</v>
      </c>
      <c r="AA3537">
        <v>323</v>
      </c>
      <c r="AB3537">
        <v>376</v>
      </c>
      <c r="AC3537">
        <v>1415</v>
      </c>
      <c r="AD3537">
        <v>1749</v>
      </c>
    </row>
    <row r="3538" spans="1:30" x14ac:dyDescent="0.25">
      <c r="A3538">
        <v>42094</v>
      </c>
      <c r="B3538">
        <v>2109</v>
      </c>
      <c r="C3538">
        <v>174</v>
      </c>
      <c r="D3538">
        <v>276.68</v>
      </c>
      <c r="E3538">
        <v>327</v>
      </c>
      <c r="F3538">
        <v>382</v>
      </c>
      <c r="G3538">
        <v>1468</v>
      </c>
      <c r="H3538">
        <v>1801</v>
      </c>
      <c r="K3538">
        <v>4138</v>
      </c>
      <c r="L3538">
        <v>1628</v>
      </c>
      <c r="M3538">
        <v>63</v>
      </c>
      <c r="N3538">
        <v>110.87</v>
      </c>
      <c r="O3538">
        <v>143</v>
      </c>
      <c r="P3538">
        <v>175</v>
      </c>
      <c r="Q3538">
        <v>1360</v>
      </c>
      <c r="R3538">
        <v>1628</v>
      </c>
      <c r="W3538">
        <v>46234</v>
      </c>
      <c r="X3538">
        <v>2109</v>
      </c>
      <c r="Y3538">
        <v>63</v>
      </c>
      <c r="Z3538">
        <v>261.83999999999997</v>
      </c>
      <c r="AA3538">
        <v>324</v>
      </c>
      <c r="AB3538">
        <v>379</v>
      </c>
      <c r="AC3538">
        <v>1461</v>
      </c>
      <c r="AD3538">
        <v>1792</v>
      </c>
    </row>
    <row r="3539" spans="1:30" x14ac:dyDescent="0.25">
      <c r="A3539">
        <v>42952</v>
      </c>
      <c r="B3539">
        <v>2133</v>
      </c>
      <c r="C3539">
        <v>174</v>
      </c>
      <c r="D3539">
        <v>275.92</v>
      </c>
      <c r="E3539">
        <v>326</v>
      </c>
      <c r="F3539">
        <v>377</v>
      </c>
      <c r="G3539">
        <v>1435</v>
      </c>
      <c r="H3539">
        <v>1759</v>
      </c>
      <c r="K3539">
        <v>4114</v>
      </c>
      <c r="L3539">
        <v>1562</v>
      </c>
      <c r="M3539">
        <v>63</v>
      </c>
      <c r="N3539">
        <v>109.7</v>
      </c>
      <c r="O3539">
        <v>141</v>
      </c>
      <c r="P3539">
        <v>175</v>
      </c>
      <c r="Q3539">
        <v>1197</v>
      </c>
      <c r="R3539">
        <v>1562</v>
      </c>
      <c r="W3539">
        <v>47066</v>
      </c>
      <c r="X3539">
        <v>2133</v>
      </c>
      <c r="Y3539">
        <v>63</v>
      </c>
      <c r="Z3539">
        <v>261.39</v>
      </c>
      <c r="AA3539">
        <v>324</v>
      </c>
      <c r="AB3539">
        <v>376</v>
      </c>
      <c r="AC3539">
        <v>1423</v>
      </c>
      <c r="AD3539">
        <v>1755</v>
      </c>
    </row>
    <row r="3540" spans="1:30" x14ac:dyDescent="0.25">
      <c r="A3540">
        <v>42712</v>
      </c>
      <c r="B3540">
        <v>2109</v>
      </c>
      <c r="C3540">
        <v>173</v>
      </c>
      <c r="D3540">
        <v>275.85000000000002</v>
      </c>
      <c r="E3540">
        <v>326</v>
      </c>
      <c r="F3540">
        <v>376</v>
      </c>
      <c r="G3540">
        <v>1438</v>
      </c>
      <c r="H3540">
        <v>1795</v>
      </c>
      <c r="K3540">
        <v>4118</v>
      </c>
      <c r="L3540">
        <v>1409</v>
      </c>
      <c r="M3540">
        <v>64</v>
      </c>
      <c r="N3540">
        <v>109.37</v>
      </c>
      <c r="O3540">
        <v>142</v>
      </c>
      <c r="P3540">
        <v>178</v>
      </c>
      <c r="Q3540">
        <v>240</v>
      </c>
      <c r="R3540">
        <v>1409</v>
      </c>
      <c r="W3540">
        <v>46829</v>
      </c>
      <c r="X3540">
        <v>2109</v>
      </c>
      <c r="Y3540">
        <v>64</v>
      </c>
      <c r="Z3540">
        <v>261.20999999999998</v>
      </c>
      <c r="AA3540">
        <v>324</v>
      </c>
      <c r="AB3540">
        <v>375</v>
      </c>
      <c r="AC3540">
        <v>1409</v>
      </c>
      <c r="AD3540">
        <v>1774</v>
      </c>
    </row>
    <row r="3541" spans="1:30" x14ac:dyDescent="0.25">
      <c r="A3541">
        <v>42667</v>
      </c>
      <c r="B3541">
        <v>8871</v>
      </c>
      <c r="C3541">
        <v>173</v>
      </c>
      <c r="D3541">
        <v>278.56</v>
      </c>
      <c r="E3541">
        <v>327</v>
      </c>
      <c r="F3541">
        <v>381</v>
      </c>
      <c r="G3541">
        <v>1566</v>
      </c>
      <c r="H3541">
        <v>2025</v>
      </c>
      <c r="K3541">
        <v>4074</v>
      </c>
      <c r="L3541">
        <v>1609</v>
      </c>
      <c r="M3541">
        <v>62</v>
      </c>
      <c r="N3541">
        <v>109.51</v>
      </c>
      <c r="O3541">
        <v>141</v>
      </c>
      <c r="P3541">
        <v>173</v>
      </c>
      <c r="Q3541">
        <v>237</v>
      </c>
      <c r="R3541">
        <v>1609</v>
      </c>
      <c r="W3541">
        <v>46743</v>
      </c>
      <c r="X3541">
        <v>8871</v>
      </c>
      <c r="Y3541">
        <v>62</v>
      </c>
      <c r="Z3541">
        <v>263.82</v>
      </c>
      <c r="AA3541">
        <v>325</v>
      </c>
      <c r="AB3541">
        <v>379</v>
      </c>
      <c r="AC3541">
        <v>1547</v>
      </c>
      <c r="AD3541">
        <v>1928</v>
      </c>
    </row>
    <row r="3542" spans="1:30" x14ac:dyDescent="0.25">
      <c r="A3542">
        <v>43035</v>
      </c>
      <c r="B3542">
        <v>3323</v>
      </c>
      <c r="C3542">
        <v>175</v>
      </c>
      <c r="D3542">
        <v>276.99</v>
      </c>
      <c r="E3542">
        <v>326</v>
      </c>
      <c r="F3542">
        <v>381</v>
      </c>
      <c r="G3542">
        <v>1498</v>
      </c>
      <c r="H3542">
        <v>2006</v>
      </c>
      <c r="K3542">
        <v>4035</v>
      </c>
      <c r="L3542">
        <v>1526</v>
      </c>
      <c r="M3542">
        <v>62</v>
      </c>
      <c r="N3542">
        <v>110.62</v>
      </c>
      <c r="O3542">
        <v>142</v>
      </c>
      <c r="P3542">
        <v>174</v>
      </c>
      <c r="Q3542">
        <v>1283</v>
      </c>
      <c r="R3542">
        <v>1526</v>
      </c>
      <c r="W3542">
        <v>47069</v>
      </c>
      <c r="X3542">
        <v>3323</v>
      </c>
      <c r="Y3542">
        <v>62</v>
      </c>
      <c r="Z3542">
        <v>262.72000000000003</v>
      </c>
      <c r="AA3542">
        <v>324</v>
      </c>
      <c r="AB3542">
        <v>378</v>
      </c>
      <c r="AC3542">
        <v>1479</v>
      </c>
      <c r="AD3542">
        <v>1889</v>
      </c>
    </row>
    <row r="3543" spans="1:30" x14ac:dyDescent="0.25">
      <c r="A3543">
        <v>42542</v>
      </c>
      <c r="B3543">
        <v>1770</v>
      </c>
      <c r="C3543">
        <v>175</v>
      </c>
      <c r="D3543">
        <v>276.48</v>
      </c>
      <c r="E3543">
        <v>326</v>
      </c>
      <c r="F3543">
        <v>377</v>
      </c>
      <c r="G3543">
        <v>1434</v>
      </c>
      <c r="H3543">
        <v>1661</v>
      </c>
      <c r="K3543">
        <v>4161</v>
      </c>
      <c r="L3543">
        <v>1695</v>
      </c>
      <c r="M3543">
        <v>62</v>
      </c>
      <c r="N3543">
        <v>110.56</v>
      </c>
      <c r="O3543">
        <v>143</v>
      </c>
      <c r="P3543">
        <v>178</v>
      </c>
      <c r="Q3543">
        <v>1331</v>
      </c>
      <c r="R3543">
        <v>1695</v>
      </c>
      <c r="W3543">
        <v>46701</v>
      </c>
      <c r="X3543">
        <v>1770</v>
      </c>
      <c r="Y3543">
        <v>62</v>
      </c>
      <c r="Z3543">
        <v>261.7</v>
      </c>
      <c r="AA3543">
        <v>324</v>
      </c>
      <c r="AB3543">
        <v>376</v>
      </c>
      <c r="AC3543">
        <v>1433</v>
      </c>
      <c r="AD3543">
        <v>1661</v>
      </c>
    </row>
    <row r="3544" spans="1:30" x14ac:dyDescent="0.25">
      <c r="A3544">
        <v>42704</v>
      </c>
      <c r="B3544">
        <v>1835</v>
      </c>
      <c r="C3544">
        <v>172</v>
      </c>
      <c r="D3544">
        <v>276.60000000000002</v>
      </c>
      <c r="E3544">
        <v>326</v>
      </c>
      <c r="F3544">
        <v>379</v>
      </c>
      <c r="G3544">
        <v>1464</v>
      </c>
      <c r="H3544">
        <v>1721</v>
      </c>
      <c r="K3544">
        <v>4138</v>
      </c>
      <c r="L3544">
        <v>1293</v>
      </c>
      <c r="M3544">
        <v>61</v>
      </c>
      <c r="N3544">
        <v>109.23</v>
      </c>
      <c r="O3544">
        <v>142</v>
      </c>
      <c r="P3544">
        <v>176</v>
      </c>
      <c r="Q3544">
        <v>218</v>
      </c>
      <c r="R3544">
        <v>1293</v>
      </c>
      <c r="W3544">
        <v>46841</v>
      </c>
      <c r="X3544">
        <v>1835</v>
      </c>
      <c r="Y3544">
        <v>61</v>
      </c>
      <c r="Z3544">
        <v>261.82</v>
      </c>
      <c r="AA3544">
        <v>324</v>
      </c>
      <c r="AB3544">
        <v>377</v>
      </c>
      <c r="AC3544">
        <v>1458</v>
      </c>
      <c r="AD3544">
        <v>1716</v>
      </c>
    </row>
    <row r="3545" spans="1:30" x14ac:dyDescent="0.25">
      <c r="A3545">
        <v>42570</v>
      </c>
      <c r="B3545">
        <v>2010</v>
      </c>
      <c r="C3545">
        <v>173</v>
      </c>
      <c r="D3545">
        <v>276.33999999999997</v>
      </c>
      <c r="E3545">
        <v>326</v>
      </c>
      <c r="F3545">
        <v>380</v>
      </c>
      <c r="G3545">
        <v>1413</v>
      </c>
      <c r="H3545">
        <v>1805</v>
      </c>
      <c r="K3545">
        <v>4243</v>
      </c>
      <c r="L3545">
        <v>1510</v>
      </c>
      <c r="M3545">
        <v>62</v>
      </c>
      <c r="N3545">
        <v>109.7</v>
      </c>
      <c r="O3545">
        <v>141</v>
      </c>
      <c r="P3545">
        <v>174</v>
      </c>
      <c r="Q3545">
        <v>1296</v>
      </c>
      <c r="R3545">
        <v>1510</v>
      </c>
      <c r="W3545">
        <v>46820</v>
      </c>
      <c r="X3545">
        <v>2010</v>
      </c>
      <c r="Y3545">
        <v>62</v>
      </c>
      <c r="Z3545">
        <v>261.23</v>
      </c>
      <c r="AA3545">
        <v>324</v>
      </c>
      <c r="AB3545">
        <v>377</v>
      </c>
      <c r="AC3545">
        <v>1405</v>
      </c>
      <c r="AD3545">
        <v>1735</v>
      </c>
    </row>
    <row r="3546" spans="1:30" x14ac:dyDescent="0.25">
      <c r="A3546">
        <v>42558</v>
      </c>
      <c r="B3546">
        <v>1853</v>
      </c>
      <c r="C3546">
        <v>174</v>
      </c>
      <c r="D3546">
        <v>276.16000000000003</v>
      </c>
      <c r="E3546">
        <v>325</v>
      </c>
      <c r="F3546">
        <v>378</v>
      </c>
      <c r="G3546">
        <v>1431</v>
      </c>
      <c r="H3546">
        <v>1765</v>
      </c>
      <c r="K3546">
        <v>4137</v>
      </c>
      <c r="L3546">
        <v>1710</v>
      </c>
      <c r="M3546">
        <v>64</v>
      </c>
      <c r="N3546">
        <v>109.56</v>
      </c>
      <c r="O3546">
        <v>141</v>
      </c>
      <c r="P3546">
        <v>174</v>
      </c>
      <c r="Q3546">
        <v>219</v>
      </c>
      <c r="R3546">
        <v>1710</v>
      </c>
      <c r="W3546">
        <v>46691</v>
      </c>
      <c r="X3546">
        <v>1853</v>
      </c>
      <c r="Y3546">
        <v>64</v>
      </c>
      <c r="Z3546">
        <v>261.39999999999998</v>
      </c>
      <c r="AA3546">
        <v>323</v>
      </c>
      <c r="AB3546">
        <v>375</v>
      </c>
      <c r="AC3546">
        <v>1426</v>
      </c>
      <c r="AD3546">
        <v>1760</v>
      </c>
    </row>
    <row r="3547" spans="1:30" x14ac:dyDescent="0.25">
      <c r="A3547">
        <v>42586</v>
      </c>
      <c r="B3547">
        <v>8975</v>
      </c>
      <c r="C3547">
        <v>173</v>
      </c>
      <c r="D3547">
        <v>276.08</v>
      </c>
      <c r="E3547">
        <v>325</v>
      </c>
      <c r="F3547">
        <v>378</v>
      </c>
      <c r="G3547">
        <v>1440</v>
      </c>
      <c r="H3547">
        <v>1728</v>
      </c>
      <c r="K3547">
        <v>4091</v>
      </c>
      <c r="L3547">
        <v>1589</v>
      </c>
      <c r="M3547">
        <v>63</v>
      </c>
      <c r="N3547">
        <v>108.87</v>
      </c>
      <c r="O3547">
        <v>140</v>
      </c>
      <c r="P3547">
        <v>177</v>
      </c>
      <c r="Q3547">
        <v>245</v>
      </c>
      <c r="R3547">
        <v>1589</v>
      </c>
      <c r="W3547">
        <v>46674</v>
      </c>
      <c r="X3547">
        <v>8975</v>
      </c>
      <c r="Y3547">
        <v>63</v>
      </c>
      <c r="Z3547">
        <v>261.42</v>
      </c>
      <c r="AA3547">
        <v>323</v>
      </c>
      <c r="AB3547">
        <v>375</v>
      </c>
      <c r="AC3547">
        <v>1430</v>
      </c>
      <c r="AD3547">
        <v>1689</v>
      </c>
    </row>
    <row r="3548" spans="1:30" x14ac:dyDescent="0.25">
      <c r="A3548">
        <v>42495</v>
      </c>
      <c r="B3548">
        <v>3279</v>
      </c>
      <c r="C3548">
        <v>177</v>
      </c>
      <c r="D3548">
        <v>276.39</v>
      </c>
      <c r="E3548">
        <v>326</v>
      </c>
      <c r="F3548">
        <v>379</v>
      </c>
      <c r="G3548">
        <v>1491</v>
      </c>
      <c r="H3548">
        <v>2221</v>
      </c>
      <c r="K3548">
        <v>4228</v>
      </c>
      <c r="L3548">
        <v>1906</v>
      </c>
      <c r="M3548">
        <v>60</v>
      </c>
      <c r="N3548">
        <v>109.81</v>
      </c>
      <c r="O3548">
        <v>142</v>
      </c>
      <c r="P3548">
        <v>176</v>
      </c>
      <c r="Q3548">
        <v>221</v>
      </c>
      <c r="R3548">
        <v>1906</v>
      </c>
      <c r="W3548">
        <v>46724</v>
      </c>
      <c r="X3548">
        <v>3279</v>
      </c>
      <c r="Y3548">
        <v>60</v>
      </c>
      <c r="Z3548">
        <v>261.31</v>
      </c>
      <c r="AA3548">
        <v>324</v>
      </c>
      <c r="AB3548">
        <v>376</v>
      </c>
      <c r="AC3548">
        <v>1466</v>
      </c>
      <c r="AD3548">
        <v>2069</v>
      </c>
    </row>
    <row r="3549" spans="1:30" x14ac:dyDescent="0.25">
      <c r="A3549">
        <v>42724</v>
      </c>
      <c r="B3549">
        <v>2101</v>
      </c>
      <c r="C3549">
        <v>178</v>
      </c>
      <c r="D3549">
        <v>277.36</v>
      </c>
      <c r="E3549">
        <v>327</v>
      </c>
      <c r="F3549">
        <v>380</v>
      </c>
      <c r="G3549">
        <v>1478</v>
      </c>
      <c r="H3549">
        <v>1867</v>
      </c>
      <c r="K3549">
        <v>4133</v>
      </c>
      <c r="L3549">
        <v>1726</v>
      </c>
      <c r="M3549">
        <v>61</v>
      </c>
      <c r="N3549">
        <v>110.34</v>
      </c>
      <c r="O3549">
        <v>142</v>
      </c>
      <c r="P3549">
        <v>174</v>
      </c>
      <c r="Q3549">
        <v>1317</v>
      </c>
      <c r="R3549">
        <v>1726</v>
      </c>
      <c r="W3549">
        <v>46858</v>
      </c>
      <c r="X3549">
        <v>2101</v>
      </c>
      <c r="Y3549">
        <v>61</v>
      </c>
      <c r="Z3549">
        <v>262.63</v>
      </c>
      <c r="AA3549">
        <v>325</v>
      </c>
      <c r="AB3549">
        <v>378</v>
      </c>
      <c r="AC3549">
        <v>1471</v>
      </c>
      <c r="AD3549">
        <v>1862</v>
      </c>
    </row>
    <row r="3550" spans="1:30" x14ac:dyDescent="0.25">
      <c r="A3550">
        <v>42732</v>
      </c>
      <c r="B3550">
        <v>2217</v>
      </c>
      <c r="C3550">
        <v>177</v>
      </c>
      <c r="D3550">
        <v>276.41000000000003</v>
      </c>
      <c r="E3550">
        <v>326</v>
      </c>
      <c r="F3550">
        <v>378</v>
      </c>
      <c r="G3550">
        <v>1508</v>
      </c>
      <c r="H3550">
        <v>1784</v>
      </c>
      <c r="K3550">
        <v>4224</v>
      </c>
      <c r="L3550">
        <v>1435</v>
      </c>
      <c r="M3550">
        <v>63</v>
      </c>
      <c r="N3550">
        <v>109.33</v>
      </c>
      <c r="O3550">
        <v>142</v>
      </c>
      <c r="P3550">
        <v>173</v>
      </c>
      <c r="Q3550">
        <v>223</v>
      </c>
      <c r="R3550">
        <v>1435</v>
      </c>
      <c r="W3550">
        <v>46956</v>
      </c>
      <c r="X3550">
        <v>2217</v>
      </c>
      <c r="Y3550">
        <v>63</v>
      </c>
      <c r="Z3550">
        <v>261.38</v>
      </c>
      <c r="AA3550">
        <v>323</v>
      </c>
      <c r="AB3550">
        <v>376</v>
      </c>
      <c r="AC3550">
        <v>1487</v>
      </c>
      <c r="AD3550">
        <v>1758</v>
      </c>
    </row>
    <row r="3551" spans="1:30" x14ac:dyDescent="0.25">
      <c r="A3551">
        <v>42328</v>
      </c>
      <c r="B3551">
        <v>2179</v>
      </c>
      <c r="C3551">
        <v>171</v>
      </c>
      <c r="D3551">
        <v>276.77</v>
      </c>
      <c r="E3551">
        <v>327</v>
      </c>
      <c r="F3551">
        <v>380</v>
      </c>
      <c r="G3551">
        <v>1421</v>
      </c>
      <c r="H3551">
        <v>1805</v>
      </c>
      <c r="K3551">
        <v>4140</v>
      </c>
      <c r="L3551">
        <v>1448</v>
      </c>
      <c r="M3551">
        <v>64</v>
      </c>
      <c r="N3551">
        <v>110.63</v>
      </c>
      <c r="O3551">
        <v>143</v>
      </c>
      <c r="P3551">
        <v>175</v>
      </c>
      <c r="Q3551">
        <v>1153</v>
      </c>
      <c r="R3551">
        <v>1448</v>
      </c>
      <c r="W3551">
        <v>46466</v>
      </c>
      <c r="X3551">
        <v>2179</v>
      </c>
      <c r="Y3551">
        <v>64</v>
      </c>
      <c r="Z3551">
        <v>261.97000000000003</v>
      </c>
      <c r="AA3551">
        <v>325</v>
      </c>
      <c r="AB3551">
        <v>378</v>
      </c>
      <c r="AC3551">
        <v>1400</v>
      </c>
      <c r="AD3551">
        <v>1783</v>
      </c>
    </row>
    <row r="3552" spans="1:30" x14ac:dyDescent="0.25">
      <c r="A3552">
        <v>42394</v>
      </c>
      <c r="B3552">
        <v>1892</v>
      </c>
      <c r="C3552">
        <v>173</v>
      </c>
      <c r="D3552">
        <v>276.23</v>
      </c>
      <c r="E3552">
        <v>326</v>
      </c>
      <c r="F3552">
        <v>378</v>
      </c>
      <c r="G3552">
        <v>1432</v>
      </c>
      <c r="H3552">
        <v>1704</v>
      </c>
      <c r="K3552">
        <v>4240</v>
      </c>
      <c r="L3552">
        <v>1452</v>
      </c>
      <c r="M3552">
        <v>59</v>
      </c>
      <c r="N3552">
        <v>109.2</v>
      </c>
      <c r="O3552">
        <v>140</v>
      </c>
      <c r="P3552">
        <v>172</v>
      </c>
      <c r="Q3552">
        <v>221</v>
      </c>
      <c r="R3552">
        <v>1452</v>
      </c>
      <c r="W3552">
        <v>46635</v>
      </c>
      <c r="X3552">
        <v>1892</v>
      </c>
      <c r="Y3552">
        <v>59</v>
      </c>
      <c r="Z3552">
        <v>261.04000000000002</v>
      </c>
      <c r="AA3552">
        <v>324</v>
      </c>
      <c r="AB3552">
        <v>376</v>
      </c>
      <c r="AC3552">
        <v>1421</v>
      </c>
      <c r="AD3552">
        <v>1674</v>
      </c>
    </row>
    <row r="3553" spans="1:30" x14ac:dyDescent="0.25">
      <c r="A3553">
        <v>42623</v>
      </c>
      <c r="B3553">
        <v>8975</v>
      </c>
      <c r="C3553">
        <v>172</v>
      </c>
      <c r="D3553">
        <v>276.64999999999998</v>
      </c>
      <c r="E3553">
        <v>325</v>
      </c>
      <c r="F3553">
        <v>377</v>
      </c>
      <c r="G3553">
        <v>1459</v>
      </c>
      <c r="H3553">
        <v>2235</v>
      </c>
      <c r="K3553">
        <v>4184</v>
      </c>
      <c r="L3553">
        <v>1735</v>
      </c>
      <c r="M3553">
        <v>61</v>
      </c>
      <c r="N3553">
        <v>108.31</v>
      </c>
      <c r="O3553">
        <v>140</v>
      </c>
      <c r="P3553">
        <v>171</v>
      </c>
      <c r="Q3553">
        <v>194</v>
      </c>
      <c r="R3553">
        <v>1735</v>
      </c>
      <c r="W3553">
        <v>46810</v>
      </c>
      <c r="X3553">
        <v>8975</v>
      </c>
      <c r="Y3553">
        <v>61</v>
      </c>
      <c r="Z3553">
        <v>261.60000000000002</v>
      </c>
      <c r="AA3553">
        <v>323</v>
      </c>
      <c r="AB3553">
        <v>375</v>
      </c>
      <c r="AC3553">
        <v>1438</v>
      </c>
      <c r="AD3553">
        <v>2113</v>
      </c>
    </row>
    <row r="3554" spans="1:30" x14ac:dyDescent="0.25">
      <c r="A3554">
        <v>42133</v>
      </c>
      <c r="B3554">
        <v>3753</v>
      </c>
      <c r="C3554">
        <v>175</v>
      </c>
      <c r="D3554">
        <v>276.14</v>
      </c>
      <c r="E3554">
        <v>325</v>
      </c>
      <c r="F3554">
        <v>377</v>
      </c>
      <c r="G3554">
        <v>1527</v>
      </c>
      <c r="H3554">
        <v>1837</v>
      </c>
      <c r="K3554">
        <v>4214</v>
      </c>
      <c r="L3554">
        <v>1583</v>
      </c>
      <c r="M3554">
        <v>57</v>
      </c>
      <c r="N3554">
        <v>108.95</v>
      </c>
      <c r="O3554">
        <v>140</v>
      </c>
      <c r="P3554">
        <v>171</v>
      </c>
      <c r="Q3554">
        <v>211</v>
      </c>
      <c r="R3554">
        <v>1583</v>
      </c>
      <c r="W3554">
        <v>46345</v>
      </c>
      <c r="X3554">
        <v>3753</v>
      </c>
      <c r="Y3554">
        <v>57</v>
      </c>
      <c r="Z3554">
        <v>260.94</v>
      </c>
      <c r="AA3554">
        <v>322</v>
      </c>
      <c r="AB3554">
        <v>375</v>
      </c>
      <c r="AC3554">
        <v>1523</v>
      </c>
      <c r="AD3554">
        <v>1819</v>
      </c>
    </row>
    <row r="3555" spans="1:30" x14ac:dyDescent="0.25">
      <c r="A3555">
        <v>42718</v>
      </c>
      <c r="B3555">
        <v>2149</v>
      </c>
      <c r="C3555">
        <v>174</v>
      </c>
      <c r="D3555">
        <v>276.75</v>
      </c>
      <c r="E3555">
        <v>326</v>
      </c>
      <c r="F3555">
        <v>378</v>
      </c>
      <c r="G3555">
        <v>1522</v>
      </c>
      <c r="H3555">
        <v>1962</v>
      </c>
      <c r="K3555">
        <v>4138</v>
      </c>
      <c r="L3555">
        <v>1542</v>
      </c>
      <c r="M3555">
        <v>63</v>
      </c>
      <c r="N3555">
        <v>108.87</v>
      </c>
      <c r="O3555">
        <v>141</v>
      </c>
      <c r="P3555">
        <v>174</v>
      </c>
      <c r="Q3555">
        <v>212</v>
      </c>
      <c r="R3555">
        <v>1542</v>
      </c>
      <c r="W3555">
        <v>46857</v>
      </c>
      <c r="X3555">
        <v>2149</v>
      </c>
      <c r="Y3555">
        <v>63</v>
      </c>
      <c r="Z3555">
        <v>261.92</v>
      </c>
      <c r="AA3555">
        <v>324</v>
      </c>
      <c r="AB3555">
        <v>377</v>
      </c>
      <c r="AC3555">
        <v>1510</v>
      </c>
      <c r="AD3555">
        <v>1913</v>
      </c>
    </row>
    <row r="3556" spans="1:30" x14ac:dyDescent="0.25">
      <c r="A3556">
        <v>42449</v>
      </c>
      <c r="B3556">
        <v>2103</v>
      </c>
      <c r="C3556">
        <v>170</v>
      </c>
      <c r="D3556">
        <v>276.98</v>
      </c>
      <c r="E3556">
        <v>326</v>
      </c>
      <c r="F3556">
        <v>379</v>
      </c>
      <c r="G3556">
        <v>1554</v>
      </c>
      <c r="H3556">
        <v>1893</v>
      </c>
      <c r="K3556">
        <v>4202</v>
      </c>
      <c r="L3556">
        <v>1609</v>
      </c>
      <c r="M3556">
        <v>65</v>
      </c>
      <c r="N3556">
        <v>109.82</v>
      </c>
      <c r="O3556">
        <v>142</v>
      </c>
      <c r="P3556">
        <v>174</v>
      </c>
      <c r="Q3556">
        <v>218</v>
      </c>
      <c r="R3556">
        <v>1609</v>
      </c>
      <c r="W3556">
        <v>46651</v>
      </c>
      <c r="X3556">
        <v>2103</v>
      </c>
      <c r="Y3556">
        <v>65</v>
      </c>
      <c r="Z3556">
        <v>261.93</v>
      </c>
      <c r="AA3556">
        <v>324</v>
      </c>
      <c r="AB3556">
        <v>377</v>
      </c>
      <c r="AC3556">
        <v>1529</v>
      </c>
      <c r="AD3556">
        <v>1804</v>
      </c>
    </row>
    <row r="3557" spans="1:30" x14ac:dyDescent="0.25">
      <c r="A3557">
        <v>42671</v>
      </c>
      <c r="B3557">
        <v>1914</v>
      </c>
      <c r="C3557">
        <v>174</v>
      </c>
      <c r="D3557">
        <v>276.72000000000003</v>
      </c>
      <c r="E3557">
        <v>326</v>
      </c>
      <c r="F3557">
        <v>380</v>
      </c>
      <c r="G3557">
        <v>1501</v>
      </c>
      <c r="H3557">
        <v>1793</v>
      </c>
      <c r="K3557">
        <v>4186</v>
      </c>
      <c r="L3557">
        <v>1653</v>
      </c>
      <c r="M3557">
        <v>58</v>
      </c>
      <c r="N3557">
        <v>109.32</v>
      </c>
      <c r="O3557">
        <v>141</v>
      </c>
      <c r="P3557">
        <v>173</v>
      </c>
      <c r="Q3557">
        <v>238</v>
      </c>
      <c r="R3557">
        <v>1653</v>
      </c>
      <c r="W3557">
        <v>46855</v>
      </c>
      <c r="X3557">
        <v>1914</v>
      </c>
      <c r="Y3557">
        <v>58</v>
      </c>
      <c r="Z3557">
        <v>261.76</v>
      </c>
      <c r="AA3557">
        <v>324</v>
      </c>
      <c r="AB3557">
        <v>377</v>
      </c>
      <c r="AC3557">
        <v>1495</v>
      </c>
      <c r="AD3557">
        <v>1776</v>
      </c>
    </row>
    <row r="3558" spans="1:30" x14ac:dyDescent="0.25">
      <c r="A3558">
        <v>42552</v>
      </c>
      <c r="B3558">
        <v>2065</v>
      </c>
      <c r="C3558">
        <v>172</v>
      </c>
      <c r="D3558">
        <v>276.2</v>
      </c>
      <c r="E3558">
        <v>325</v>
      </c>
      <c r="F3558">
        <v>377</v>
      </c>
      <c r="G3558">
        <v>1467</v>
      </c>
      <c r="H3558">
        <v>1726</v>
      </c>
      <c r="K3558">
        <v>4248</v>
      </c>
      <c r="L3558">
        <v>1388</v>
      </c>
      <c r="M3558">
        <v>61</v>
      </c>
      <c r="N3558">
        <v>109.22</v>
      </c>
      <c r="O3558">
        <v>141</v>
      </c>
      <c r="P3558">
        <v>175</v>
      </c>
      <c r="Q3558">
        <v>200</v>
      </c>
      <c r="R3558">
        <v>1388</v>
      </c>
      <c r="W3558">
        <v>46801</v>
      </c>
      <c r="X3558">
        <v>2065</v>
      </c>
      <c r="Y3558">
        <v>61</v>
      </c>
      <c r="Z3558">
        <v>261.05</v>
      </c>
      <c r="AA3558">
        <v>322</v>
      </c>
      <c r="AB3558">
        <v>375</v>
      </c>
      <c r="AC3558">
        <v>1423</v>
      </c>
      <c r="AD3558">
        <v>1710</v>
      </c>
    </row>
    <row r="3559" spans="1:30" x14ac:dyDescent="0.25">
      <c r="A3559">
        <v>42607</v>
      </c>
      <c r="B3559">
        <v>8599</v>
      </c>
      <c r="C3559">
        <v>174</v>
      </c>
      <c r="D3559">
        <v>277.27</v>
      </c>
      <c r="E3559">
        <v>326</v>
      </c>
      <c r="F3559">
        <v>379</v>
      </c>
      <c r="G3559">
        <v>1492</v>
      </c>
      <c r="H3559">
        <v>1885</v>
      </c>
      <c r="K3559">
        <v>4224</v>
      </c>
      <c r="L3559">
        <v>1425</v>
      </c>
      <c r="M3559">
        <v>64</v>
      </c>
      <c r="N3559">
        <v>110.86</v>
      </c>
      <c r="O3559">
        <v>143</v>
      </c>
      <c r="P3559">
        <v>175</v>
      </c>
      <c r="Q3559">
        <v>1297</v>
      </c>
      <c r="R3559">
        <v>1425</v>
      </c>
      <c r="W3559">
        <v>46830</v>
      </c>
      <c r="X3559">
        <v>8599</v>
      </c>
      <c r="Y3559">
        <v>64</v>
      </c>
      <c r="Z3559">
        <v>262.26</v>
      </c>
      <c r="AA3559">
        <v>324</v>
      </c>
      <c r="AB3559">
        <v>378</v>
      </c>
      <c r="AC3559">
        <v>1457</v>
      </c>
      <c r="AD3559">
        <v>1876</v>
      </c>
    </row>
    <row r="3560" spans="1:30" x14ac:dyDescent="0.25">
      <c r="A3560">
        <v>42543</v>
      </c>
      <c r="B3560">
        <v>3439</v>
      </c>
      <c r="C3560">
        <v>169</v>
      </c>
      <c r="D3560">
        <v>276.36</v>
      </c>
      <c r="E3560">
        <v>326</v>
      </c>
      <c r="F3560">
        <v>378</v>
      </c>
      <c r="G3560">
        <v>1514</v>
      </c>
      <c r="H3560">
        <v>2265</v>
      </c>
      <c r="K3560">
        <v>4110</v>
      </c>
      <c r="L3560">
        <v>1854</v>
      </c>
      <c r="M3560">
        <v>63</v>
      </c>
      <c r="N3560">
        <v>110.73</v>
      </c>
      <c r="O3560">
        <v>142</v>
      </c>
      <c r="P3560">
        <v>177</v>
      </c>
      <c r="Q3560">
        <v>1179</v>
      </c>
      <c r="R3560">
        <v>1854</v>
      </c>
      <c r="W3560">
        <v>46663</v>
      </c>
      <c r="X3560">
        <v>3439</v>
      </c>
      <c r="Y3560">
        <v>63</v>
      </c>
      <c r="Z3560">
        <v>261.77999999999997</v>
      </c>
      <c r="AA3560">
        <v>323</v>
      </c>
      <c r="AB3560">
        <v>376</v>
      </c>
      <c r="AC3560">
        <v>1498</v>
      </c>
      <c r="AD3560">
        <v>2111</v>
      </c>
    </row>
    <row r="3561" spans="1:30" x14ac:dyDescent="0.25">
      <c r="A3561">
        <v>42464</v>
      </c>
      <c r="B3561">
        <v>2143</v>
      </c>
      <c r="C3561">
        <v>175</v>
      </c>
      <c r="D3561">
        <v>276.38</v>
      </c>
      <c r="E3561">
        <v>326</v>
      </c>
      <c r="F3561">
        <v>379</v>
      </c>
      <c r="G3561">
        <v>1493</v>
      </c>
      <c r="H3561">
        <v>1817</v>
      </c>
      <c r="K3561">
        <v>4165</v>
      </c>
      <c r="L3561">
        <v>1353</v>
      </c>
      <c r="M3561">
        <v>65</v>
      </c>
      <c r="N3561">
        <v>109.94</v>
      </c>
      <c r="O3561">
        <v>142</v>
      </c>
      <c r="P3561">
        <v>172</v>
      </c>
      <c r="Q3561">
        <v>199</v>
      </c>
      <c r="R3561">
        <v>1353</v>
      </c>
      <c r="W3561">
        <v>46620</v>
      </c>
      <c r="X3561">
        <v>2143</v>
      </c>
      <c r="Y3561">
        <v>65</v>
      </c>
      <c r="Z3561">
        <v>261.51</v>
      </c>
      <c r="AA3561">
        <v>324</v>
      </c>
      <c r="AB3561">
        <v>377</v>
      </c>
      <c r="AC3561">
        <v>1454</v>
      </c>
      <c r="AD3561">
        <v>1798</v>
      </c>
    </row>
    <row r="3562" spans="1:30" x14ac:dyDescent="0.25">
      <c r="A3562">
        <v>42633</v>
      </c>
      <c r="B3562">
        <v>1953</v>
      </c>
      <c r="C3562">
        <v>175</v>
      </c>
      <c r="D3562">
        <v>275.75</v>
      </c>
      <c r="E3562">
        <v>326</v>
      </c>
      <c r="F3562">
        <v>378</v>
      </c>
      <c r="G3562">
        <v>1436</v>
      </c>
      <c r="H3562">
        <v>1708</v>
      </c>
      <c r="K3562">
        <v>4213</v>
      </c>
      <c r="L3562">
        <v>1507</v>
      </c>
      <c r="M3562">
        <v>62</v>
      </c>
      <c r="N3562">
        <v>110.65</v>
      </c>
      <c r="O3562">
        <v>141</v>
      </c>
      <c r="P3562">
        <v>174</v>
      </c>
      <c r="Q3562">
        <v>1356</v>
      </c>
      <c r="R3562">
        <v>1507</v>
      </c>
      <c r="W3562">
        <v>46846</v>
      </c>
      <c r="X3562">
        <v>1953</v>
      </c>
      <c r="Y3562">
        <v>62</v>
      </c>
      <c r="Z3562">
        <v>260.89999999999998</v>
      </c>
      <c r="AA3562">
        <v>324</v>
      </c>
      <c r="AB3562">
        <v>377</v>
      </c>
      <c r="AC3562">
        <v>1427</v>
      </c>
      <c r="AD3562">
        <v>1693</v>
      </c>
    </row>
    <row r="3563" spans="1:30" x14ac:dyDescent="0.25">
      <c r="A3563">
        <v>42571</v>
      </c>
      <c r="B3563">
        <v>1904</v>
      </c>
      <c r="C3563">
        <v>172</v>
      </c>
      <c r="D3563">
        <v>275.77999999999997</v>
      </c>
      <c r="E3563">
        <v>326</v>
      </c>
      <c r="F3563">
        <v>378</v>
      </c>
      <c r="G3563">
        <v>1430</v>
      </c>
      <c r="H3563">
        <v>1762</v>
      </c>
      <c r="K3563">
        <v>4227</v>
      </c>
      <c r="L3563">
        <v>1728</v>
      </c>
      <c r="M3563">
        <v>63</v>
      </c>
      <c r="N3563">
        <v>109.49</v>
      </c>
      <c r="O3563">
        <v>140</v>
      </c>
      <c r="P3563">
        <v>171</v>
      </c>
      <c r="Q3563">
        <v>1250</v>
      </c>
      <c r="R3563">
        <v>1728</v>
      </c>
      <c r="W3563">
        <v>46797</v>
      </c>
      <c r="X3563">
        <v>1904</v>
      </c>
      <c r="Y3563">
        <v>63</v>
      </c>
      <c r="Z3563">
        <v>260.76</v>
      </c>
      <c r="AA3563">
        <v>323</v>
      </c>
      <c r="AB3563">
        <v>376</v>
      </c>
      <c r="AC3563">
        <v>1398</v>
      </c>
      <c r="AD3563">
        <v>1760</v>
      </c>
    </row>
    <row r="3564" spans="1:30" x14ac:dyDescent="0.25">
      <c r="A3564">
        <v>42552</v>
      </c>
      <c r="B3564">
        <v>2187</v>
      </c>
      <c r="C3564">
        <v>175</v>
      </c>
      <c r="D3564">
        <v>277.12</v>
      </c>
      <c r="E3564">
        <v>327</v>
      </c>
      <c r="F3564">
        <v>380</v>
      </c>
      <c r="G3564">
        <v>1461</v>
      </c>
      <c r="H3564">
        <v>1777</v>
      </c>
      <c r="K3564">
        <v>4011</v>
      </c>
      <c r="L3564">
        <v>1487</v>
      </c>
      <c r="M3564">
        <v>62</v>
      </c>
      <c r="N3564">
        <v>108.74</v>
      </c>
      <c r="O3564">
        <v>141</v>
      </c>
      <c r="P3564">
        <v>172</v>
      </c>
      <c r="Q3564">
        <v>235</v>
      </c>
      <c r="R3564">
        <v>1487</v>
      </c>
      <c r="W3564">
        <v>46565</v>
      </c>
      <c r="X3564">
        <v>2187</v>
      </c>
      <c r="Y3564">
        <v>62</v>
      </c>
      <c r="Z3564">
        <v>262.62</v>
      </c>
      <c r="AA3564">
        <v>325</v>
      </c>
      <c r="AB3564">
        <v>378</v>
      </c>
      <c r="AC3564">
        <v>1444</v>
      </c>
      <c r="AD3564">
        <v>1765</v>
      </c>
    </row>
    <row r="3565" spans="1:30" x14ac:dyDescent="0.25">
      <c r="A3565">
        <v>42439</v>
      </c>
      <c r="B3565">
        <v>8559</v>
      </c>
      <c r="C3565">
        <v>172</v>
      </c>
      <c r="D3565">
        <v>278.24</v>
      </c>
      <c r="E3565">
        <v>328</v>
      </c>
      <c r="F3565">
        <v>384</v>
      </c>
      <c r="G3565">
        <v>1510</v>
      </c>
      <c r="H3565">
        <v>1808</v>
      </c>
      <c r="K3565">
        <v>4261</v>
      </c>
      <c r="L3565">
        <v>1554</v>
      </c>
      <c r="M3565">
        <v>64</v>
      </c>
      <c r="N3565">
        <v>111.36</v>
      </c>
      <c r="O3565">
        <v>143</v>
      </c>
      <c r="P3565">
        <v>178</v>
      </c>
      <c r="Q3565">
        <v>1418</v>
      </c>
      <c r="R3565">
        <v>1554</v>
      </c>
      <c r="W3565">
        <v>46700</v>
      </c>
      <c r="X3565">
        <v>8559</v>
      </c>
      <c r="Y3565">
        <v>64</v>
      </c>
      <c r="Z3565">
        <v>263.01</v>
      </c>
      <c r="AA3565">
        <v>325</v>
      </c>
      <c r="AB3565">
        <v>381</v>
      </c>
      <c r="AC3565">
        <v>1507</v>
      </c>
      <c r="AD3565">
        <v>1795</v>
      </c>
    </row>
    <row r="3566" spans="1:30" x14ac:dyDescent="0.25">
      <c r="A3566">
        <v>42042</v>
      </c>
      <c r="B3566">
        <v>3245</v>
      </c>
      <c r="C3566">
        <v>175</v>
      </c>
      <c r="D3566">
        <v>276.52</v>
      </c>
      <c r="E3566">
        <v>326</v>
      </c>
      <c r="F3566">
        <v>379</v>
      </c>
      <c r="G3566">
        <v>1530</v>
      </c>
      <c r="H3566">
        <v>1757</v>
      </c>
      <c r="K3566">
        <v>4260</v>
      </c>
      <c r="L3566">
        <v>1586</v>
      </c>
      <c r="M3566">
        <v>61</v>
      </c>
      <c r="N3566">
        <v>109.89</v>
      </c>
      <c r="O3566">
        <v>141</v>
      </c>
      <c r="P3566">
        <v>169</v>
      </c>
      <c r="Q3566">
        <v>1311</v>
      </c>
      <c r="R3566">
        <v>1586</v>
      </c>
      <c r="W3566">
        <v>46301</v>
      </c>
      <c r="X3566">
        <v>3245</v>
      </c>
      <c r="Y3566">
        <v>61</v>
      </c>
      <c r="Z3566">
        <v>261.19</v>
      </c>
      <c r="AA3566">
        <v>324</v>
      </c>
      <c r="AB3566">
        <v>376</v>
      </c>
      <c r="AC3566">
        <v>1528</v>
      </c>
      <c r="AD3566">
        <v>1746</v>
      </c>
    </row>
    <row r="3567" spans="1:30" x14ac:dyDescent="0.25">
      <c r="A3567">
        <v>42628</v>
      </c>
      <c r="B3567">
        <v>1909</v>
      </c>
      <c r="C3567">
        <v>173</v>
      </c>
      <c r="D3567">
        <v>276.95</v>
      </c>
      <c r="E3567">
        <v>327</v>
      </c>
      <c r="F3567">
        <v>379</v>
      </c>
      <c r="G3567">
        <v>1464</v>
      </c>
      <c r="H3567">
        <v>1706</v>
      </c>
      <c r="K3567">
        <v>4232</v>
      </c>
      <c r="L3567">
        <v>1660</v>
      </c>
      <c r="M3567">
        <v>61</v>
      </c>
      <c r="N3567">
        <v>110.31</v>
      </c>
      <c r="O3567">
        <v>141</v>
      </c>
      <c r="P3567">
        <v>175</v>
      </c>
      <c r="Q3567">
        <v>1255</v>
      </c>
      <c r="R3567">
        <v>1660</v>
      </c>
      <c r="W3567">
        <v>46860</v>
      </c>
      <c r="X3567">
        <v>1909</v>
      </c>
      <c r="Y3567">
        <v>61</v>
      </c>
      <c r="Z3567">
        <v>261.89999999999998</v>
      </c>
      <c r="AA3567">
        <v>324</v>
      </c>
      <c r="AB3567">
        <v>377</v>
      </c>
      <c r="AC3567">
        <v>1457</v>
      </c>
      <c r="AD3567">
        <v>1697</v>
      </c>
    </row>
    <row r="3568" spans="1:30" x14ac:dyDescent="0.25">
      <c r="A3568">
        <v>42841</v>
      </c>
      <c r="B3568">
        <v>2185</v>
      </c>
      <c r="C3568">
        <v>178</v>
      </c>
      <c r="D3568">
        <v>276.2</v>
      </c>
      <c r="E3568">
        <v>325</v>
      </c>
      <c r="F3568">
        <v>379</v>
      </c>
      <c r="G3568">
        <v>1547</v>
      </c>
      <c r="H3568">
        <v>1888</v>
      </c>
      <c r="K3568">
        <v>4183</v>
      </c>
      <c r="L3568">
        <v>1739</v>
      </c>
      <c r="M3568">
        <v>63</v>
      </c>
      <c r="N3568">
        <v>110.01</v>
      </c>
      <c r="O3568">
        <v>141</v>
      </c>
      <c r="P3568">
        <v>176</v>
      </c>
      <c r="Q3568">
        <v>1314</v>
      </c>
      <c r="R3568">
        <v>1739</v>
      </c>
      <c r="W3568">
        <v>47026</v>
      </c>
      <c r="X3568">
        <v>2185</v>
      </c>
      <c r="Y3568">
        <v>63</v>
      </c>
      <c r="Z3568">
        <v>261.42</v>
      </c>
      <c r="AA3568">
        <v>323</v>
      </c>
      <c r="AB3568">
        <v>377</v>
      </c>
      <c r="AC3568">
        <v>1533</v>
      </c>
      <c r="AD3568">
        <v>1885</v>
      </c>
    </row>
    <row r="3569" spans="1:30" x14ac:dyDescent="0.25">
      <c r="A3569">
        <v>42468</v>
      </c>
      <c r="B3569">
        <v>2327</v>
      </c>
      <c r="C3569">
        <v>168</v>
      </c>
      <c r="D3569">
        <v>275.92</v>
      </c>
      <c r="E3569">
        <v>326</v>
      </c>
      <c r="F3569">
        <v>377</v>
      </c>
      <c r="G3569">
        <v>1510</v>
      </c>
      <c r="H3569">
        <v>1912</v>
      </c>
      <c r="K3569">
        <v>4118</v>
      </c>
      <c r="L3569">
        <v>1523</v>
      </c>
      <c r="M3569">
        <v>64</v>
      </c>
      <c r="N3569">
        <v>109.39</v>
      </c>
      <c r="O3569">
        <v>140</v>
      </c>
      <c r="P3569">
        <v>175</v>
      </c>
      <c r="Q3569">
        <v>206</v>
      </c>
      <c r="R3569">
        <v>1523</v>
      </c>
      <c r="W3569">
        <v>46584</v>
      </c>
      <c r="X3569">
        <v>2327</v>
      </c>
      <c r="Y3569">
        <v>64</v>
      </c>
      <c r="Z3569">
        <v>261.19</v>
      </c>
      <c r="AA3569">
        <v>324</v>
      </c>
      <c r="AB3569">
        <v>375</v>
      </c>
      <c r="AC3569">
        <v>1490</v>
      </c>
      <c r="AD3569">
        <v>1898</v>
      </c>
    </row>
    <row r="3570" spans="1:30" x14ac:dyDescent="0.25">
      <c r="A3570">
        <v>42767</v>
      </c>
      <c r="B3570">
        <v>2065</v>
      </c>
      <c r="C3570">
        <v>169</v>
      </c>
      <c r="D3570">
        <v>276.57</v>
      </c>
      <c r="E3570">
        <v>326</v>
      </c>
      <c r="F3570">
        <v>379</v>
      </c>
      <c r="G3570">
        <v>1527</v>
      </c>
      <c r="H3570">
        <v>1809</v>
      </c>
      <c r="K3570">
        <v>4102</v>
      </c>
      <c r="L3570">
        <v>1589</v>
      </c>
      <c r="M3570">
        <v>63</v>
      </c>
      <c r="N3570">
        <v>111.05</v>
      </c>
      <c r="O3570">
        <v>143</v>
      </c>
      <c r="P3570">
        <v>177</v>
      </c>
      <c r="Q3570">
        <v>251</v>
      </c>
      <c r="R3570">
        <v>1589</v>
      </c>
      <c r="W3570">
        <v>46869</v>
      </c>
      <c r="X3570">
        <v>2065</v>
      </c>
      <c r="Y3570">
        <v>63</v>
      </c>
      <c r="Z3570">
        <v>262.08999999999997</v>
      </c>
      <c r="AA3570">
        <v>324</v>
      </c>
      <c r="AB3570">
        <v>377</v>
      </c>
      <c r="AC3570">
        <v>1520</v>
      </c>
      <c r="AD3570">
        <v>1808</v>
      </c>
    </row>
    <row r="3571" spans="1:30" x14ac:dyDescent="0.25">
      <c r="A3571">
        <v>42226</v>
      </c>
      <c r="B3571">
        <v>7739</v>
      </c>
      <c r="C3571">
        <v>175</v>
      </c>
      <c r="D3571">
        <v>276.99</v>
      </c>
      <c r="E3571">
        <v>326</v>
      </c>
      <c r="F3571">
        <v>380</v>
      </c>
      <c r="G3571">
        <v>1452</v>
      </c>
      <c r="H3571">
        <v>1851</v>
      </c>
      <c r="K3571">
        <v>4224</v>
      </c>
      <c r="L3571">
        <v>1570</v>
      </c>
      <c r="M3571">
        <v>61</v>
      </c>
      <c r="N3571">
        <v>110.88</v>
      </c>
      <c r="O3571">
        <v>140</v>
      </c>
      <c r="P3571">
        <v>177</v>
      </c>
      <c r="Q3571">
        <v>1312</v>
      </c>
      <c r="R3571">
        <v>1570</v>
      </c>
      <c r="W3571">
        <v>46450</v>
      </c>
      <c r="X3571">
        <v>7739</v>
      </c>
      <c r="Y3571">
        <v>61</v>
      </c>
      <c r="Z3571">
        <v>261.88</v>
      </c>
      <c r="AA3571">
        <v>324</v>
      </c>
      <c r="AB3571">
        <v>378</v>
      </c>
      <c r="AC3571">
        <v>1452</v>
      </c>
      <c r="AD3571">
        <v>1828</v>
      </c>
    </row>
    <row r="3572" spans="1:30" x14ac:dyDescent="0.25">
      <c r="A3572">
        <v>42708</v>
      </c>
      <c r="B3572">
        <v>2227</v>
      </c>
      <c r="C3572">
        <v>173</v>
      </c>
      <c r="D3572">
        <v>276.31</v>
      </c>
      <c r="E3572">
        <v>325</v>
      </c>
      <c r="F3572">
        <v>380</v>
      </c>
      <c r="G3572">
        <v>1488</v>
      </c>
      <c r="H3572">
        <v>1841</v>
      </c>
      <c r="K3572">
        <v>4179</v>
      </c>
      <c r="L3572">
        <v>1769</v>
      </c>
      <c r="M3572">
        <v>63</v>
      </c>
      <c r="N3572">
        <v>111.55</v>
      </c>
      <c r="O3572">
        <v>142</v>
      </c>
      <c r="P3572">
        <v>174</v>
      </c>
      <c r="Q3572">
        <v>1444</v>
      </c>
      <c r="R3572">
        <v>1769</v>
      </c>
      <c r="W3572">
        <v>46886</v>
      </c>
      <c r="X3572">
        <v>2227</v>
      </c>
      <c r="Y3572">
        <v>63</v>
      </c>
      <c r="Z3572">
        <v>261.63</v>
      </c>
      <c r="AA3572">
        <v>323</v>
      </c>
      <c r="AB3572">
        <v>378</v>
      </c>
      <c r="AC3572">
        <v>1485</v>
      </c>
      <c r="AD3572">
        <v>1812</v>
      </c>
    </row>
    <row r="3573" spans="1:30" x14ac:dyDescent="0.25">
      <c r="A3573">
        <v>42352</v>
      </c>
      <c r="B3573">
        <v>2195</v>
      </c>
      <c r="C3573">
        <v>173</v>
      </c>
      <c r="D3573">
        <v>276.45</v>
      </c>
      <c r="E3573">
        <v>327</v>
      </c>
      <c r="F3573">
        <v>379</v>
      </c>
      <c r="G3573">
        <v>1515</v>
      </c>
      <c r="H3573">
        <v>1764</v>
      </c>
      <c r="K3573">
        <v>4131</v>
      </c>
      <c r="L3573">
        <v>1736</v>
      </c>
      <c r="M3573">
        <v>64</v>
      </c>
      <c r="N3573">
        <v>111.61</v>
      </c>
      <c r="O3573">
        <v>142</v>
      </c>
      <c r="P3573">
        <v>179</v>
      </c>
      <c r="Q3573">
        <v>1394</v>
      </c>
      <c r="R3573">
        <v>1736</v>
      </c>
      <c r="W3573">
        <v>46484</v>
      </c>
      <c r="X3573">
        <v>2195</v>
      </c>
      <c r="Y3573">
        <v>64</v>
      </c>
      <c r="Z3573">
        <v>261.81</v>
      </c>
      <c r="AA3573">
        <v>324</v>
      </c>
      <c r="AB3573">
        <v>378</v>
      </c>
      <c r="AC3573">
        <v>1505</v>
      </c>
      <c r="AD3573">
        <v>1761</v>
      </c>
    </row>
    <row r="3574" spans="1:30" x14ac:dyDescent="0.25">
      <c r="A3574">
        <v>42659</v>
      </c>
      <c r="B3574">
        <v>1881</v>
      </c>
      <c r="C3574">
        <v>170</v>
      </c>
      <c r="D3574">
        <v>276.27</v>
      </c>
      <c r="E3574">
        <v>326</v>
      </c>
      <c r="F3574">
        <v>379</v>
      </c>
      <c r="G3574">
        <v>1514</v>
      </c>
      <c r="H3574">
        <v>1727</v>
      </c>
      <c r="K3574">
        <v>4165</v>
      </c>
      <c r="L3574">
        <v>1461</v>
      </c>
      <c r="M3574">
        <v>61</v>
      </c>
      <c r="N3574">
        <v>110.63</v>
      </c>
      <c r="O3574">
        <v>141</v>
      </c>
      <c r="P3574">
        <v>175</v>
      </c>
      <c r="Q3574">
        <v>1399</v>
      </c>
      <c r="R3574">
        <v>1461</v>
      </c>
      <c r="W3574">
        <v>46825</v>
      </c>
      <c r="X3574">
        <v>1881</v>
      </c>
      <c r="Y3574">
        <v>61</v>
      </c>
      <c r="Z3574">
        <v>261.54000000000002</v>
      </c>
      <c r="AA3574">
        <v>324</v>
      </c>
      <c r="AB3574">
        <v>377</v>
      </c>
      <c r="AC3574">
        <v>1504</v>
      </c>
      <c r="AD3574">
        <v>1726</v>
      </c>
    </row>
    <row r="3575" spans="1:30" x14ac:dyDescent="0.25">
      <c r="A3575">
        <v>42522</v>
      </c>
      <c r="B3575">
        <v>2183</v>
      </c>
      <c r="C3575">
        <v>177</v>
      </c>
      <c r="D3575">
        <v>276.86</v>
      </c>
      <c r="E3575">
        <v>327</v>
      </c>
      <c r="F3575">
        <v>378</v>
      </c>
      <c r="G3575">
        <v>1489</v>
      </c>
      <c r="H3575">
        <v>1737</v>
      </c>
      <c r="K3575">
        <v>4092</v>
      </c>
      <c r="L3575">
        <v>1421</v>
      </c>
      <c r="M3575">
        <v>64</v>
      </c>
      <c r="N3575">
        <v>109.98</v>
      </c>
      <c r="O3575">
        <v>142</v>
      </c>
      <c r="P3575">
        <v>175</v>
      </c>
      <c r="Q3575">
        <v>227</v>
      </c>
      <c r="R3575">
        <v>1421</v>
      </c>
      <c r="W3575">
        <v>46614</v>
      </c>
      <c r="X3575">
        <v>2183</v>
      </c>
      <c r="Y3575">
        <v>64</v>
      </c>
      <c r="Z3575">
        <v>262.20999999999998</v>
      </c>
      <c r="AA3575">
        <v>324</v>
      </c>
      <c r="AB3575">
        <v>376</v>
      </c>
      <c r="AC3575">
        <v>1480</v>
      </c>
      <c r="AD3575">
        <v>1719</v>
      </c>
    </row>
    <row r="3576" spans="1:30" x14ac:dyDescent="0.25">
      <c r="A3576">
        <v>43057</v>
      </c>
      <c r="B3576">
        <v>1948</v>
      </c>
      <c r="C3576">
        <v>172</v>
      </c>
      <c r="D3576">
        <v>276.95999999999998</v>
      </c>
      <c r="E3576">
        <v>326</v>
      </c>
      <c r="F3576">
        <v>380</v>
      </c>
      <c r="G3576">
        <v>1579</v>
      </c>
      <c r="H3576">
        <v>1840</v>
      </c>
      <c r="K3576">
        <v>4172</v>
      </c>
      <c r="L3576">
        <v>1603</v>
      </c>
      <c r="M3576">
        <v>62</v>
      </c>
      <c r="N3576">
        <v>110.5</v>
      </c>
      <c r="O3576">
        <v>143</v>
      </c>
      <c r="P3576">
        <v>173</v>
      </c>
      <c r="Q3576">
        <v>1215</v>
      </c>
      <c r="R3576">
        <v>1603</v>
      </c>
      <c r="W3576">
        <v>47228</v>
      </c>
      <c r="X3576">
        <v>1948</v>
      </c>
      <c r="Y3576">
        <v>62</v>
      </c>
      <c r="Z3576">
        <v>262.26</v>
      </c>
      <c r="AA3576">
        <v>324</v>
      </c>
      <c r="AB3576">
        <v>378</v>
      </c>
      <c r="AC3576">
        <v>1564</v>
      </c>
      <c r="AD3576">
        <v>1827</v>
      </c>
    </row>
    <row r="3577" spans="1:30" x14ac:dyDescent="0.25">
      <c r="A3577">
        <v>42818</v>
      </c>
      <c r="B3577">
        <v>7511</v>
      </c>
      <c r="C3577">
        <v>175</v>
      </c>
      <c r="D3577">
        <v>276.74</v>
      </c>
      <c r="E3577">
        <v>326</v>
      </c>
      <c r="F3577">
        <v>379</v>
      </c>
      <c r="G3577">
        <v>1542</v>
      </c>
      <c r="H3577">
        <v>2221</v>
      </c>
      <c r="K3577">
        <v>4234</v>
      </c>
      <c r="L3577">
        <v>1806</v>
      </c>
      <c r="M3577">
        <v>62</v>
      </c>
      <c r="N3577">
        <v>109.68</v>
      </c>
      <c r="O3577">
        <v>142</v>
      </c>
      <c r="P3577">
        <v>174</v>
      </c>
      <c r="Q3577">
        <v>247</v>
      </c>
      <c r="R3577">
        <v>1806</v>
      </c>
      <c r="W3577">
        <v>47054</v>
      </c>
      <c r="X3577">
        <v>7511</v>
      </c>
      <c r="Y3577">
        <v>62</v>
      </c>
      <c r="Z3577">
        <v>261.70999999999998</v>
      </c>
      <c r="AA3577">
        <v>323</v>
      </c>
      <c r="AB3577">
        <v>376</v>
      </c>
      <c r="AC3577">
        <v>1533</v>
      </c>
      <c r="AD3577">
        <v>2203</v>
      </c>
    </row>
    <row r="3578" spans="1:30" x14ac:dyDescent="0.25">
      <c r="A3578">
        <v>42704</v>
      </c>
      <c r="B3578">
        <v>3401</v>
      </c>
      <c r="C3578">
        <v>170</v>
      </c>
      <c r="D3578">
        <v>277.14</v>
      </c>
      <c r="E3578">
        <v>327</v>
      </c>
      <c r="F3578">
        <v>380</v>
      </c>
      <c r="G3578">
        <v>1484</v>
      </c>
      <c r="H3578">
        <v>1794</v>
      </c>
      <c r="K3578">
        <v>4177</v>
      </c>
      <c r="L3578">
        <v>1474</v>
      </c>
      <c r="M3578">
        <v>63</v>
      </c>
      <c r="N3578">
        <v>109.85</v>
      </c>
      <c r="O3578">
        <v>141</v>
      </c>
      <c r="P3578">
        <v>173</v>
      </c>
      <c r="Q3578">
        <v>1132</v>
      </c>
      <c r="R3578">
        <v>1474</v>
      </c>
      <c r="W3578">
        <v>46879</v>
      </c>
      <c r="X3578">
        <v>3401</v>
      </c>
      <c r="Y3578">
        <v>63</v>
      </c>
      <c r="Z3578">
        <v>262.24</v>
      </c>
      <c r="AA3578">
        <v>325</v>
      </c>
      <c r="AB3578">
        <v>378</v>
      </c>
      <c r="AC3578">
        <v>1477</v>
      </c>
      <c r="AD3578">
        <v>1789</v>
      </c>
    </row>
    <row r="3579" spans="1:30" x14ac:dyDescent="0.25">
      <c r="A3579">
        <v>42928</v>
      </c>
      <c r="B3579">
        <v>3543</v>
      </c>
      <c r="C3579">
        <v>174</v>
      </c>
      <c r="D3579">
        <v>276.13</v>
      </c>
      <c r="E3579">
        <v>326</v>
      </c>
      <c r="F3579">
        <v>377</v>
      </c>
      <c r="G3579">
        <v>1510</v>
      </c>
      <c r="H3579">
        <v>2787</v>
      </c>
      <c r="K3579">
        <v>4188</v>
      </c>
      <c r="L3579">
        <v>1465</v>
      </c>
      <c r="M3579">
        <v>63</v>
      </c>
      <c r="N3579">
        <v>109.09</v>
      </c>
      <c r="O3579">
        <v>142</v>
      </c>
      <c r="P3579">
        <v>174</v>
      </c>
      <c r="Q3579">
        <v>218</v>
      </c>
      <c r="R3579">
        <v>1465</v>
      </c>
      <c r="W3579">
        <v>47116</v>
      </c>
      <c r="X3579">
        <v>3543</v>
      </c>
      <c r="Y3579">
        <v>63</v>
      </c>
      <c r="Z3579">
        <v>261.27999999999997</v>
      </c>
      <c r="AA3579">
        <v>323</v>
      </c>
      <c r="AB3579">
        <v>375</v>
      </c>
      <c r="AC3579">
        <v>1482</v>
      </c>
      <c r="AD3579">
        <v>2169</v>
      </c>
    </row>
    <row r="3580" spans="1:30" x14ac:dyDescent="0.25">
      <c r="A3580">
        <v>42561</v>
      </c>
      <c r="B3580">
        <v>1810</v>
      </c>
      <c r="C3580">
        <v>177</v>
      </c>
      <c r="D3580">
        <v>276.74</v>
      </c>
      <c r="E3580">
        <v>327</v>
      </c>
      <c r="F3580">
        <v>380</v>
      </c>
      <c r="G3580">
        <v>1488</v>
      </c>
      <c r="H3580">
        <v>1741</v>
      </c>
      <c r="K3580">
        <v>4250</v>
      </c>
      <c r="L3580">
        <v>1661</v>
      </c>
      <c r="M3580">
        <v>64</v>
      </c>
      <c r="N3580">
        <v>112.03</v>
      </c>
      <c r="O3580">
        <v>143</v>
      </c>
      <c r="P3580">
        <v>175</v>
      </c>
      <c r="Q3580">
        <v>1471</v>
      </c>
      <c r="R3580">
        <v>1661</v>
      </c>
      <c r="W3580">
        <v>46810</v>
      </c>
      <c r="X3580">
        <v>1810</v>
      </c>
      <c r="Y3580">
        <v>64</v>
      </c>
      <c r="Z3580">
        <v>261.77999999999997</v>
      </c>
      <c r="AA3580">
        <v>324</v>
      </c>
      <c r="AB3580">
        <v>377</v>
      </c>
      <c r="AC3580">
        <v>1488</v>
      </c>
      <c r="AD3580">
        <v>1731</v>
      </c>
    </row>
    <row r="3581" spans="1:30" x14ac:dyDescent="0.25">
      <c r="A3581">
        <v>42491</v>
      </c>
      <c r="B3581">
        <v>1916</v>
      </c>
      <c r="C3581">
        <v>172</v>
      </c>
      <c r="D3581">
        <v>277.23</v>
      </c>
      <c r="E3581">
        <v>326</v>
      </c>
      <c r="F3581">
        <v>379</v>
      </c>
      <c r="G3581">
        <v>1553</v>
      </c>
      <c r="H3581">
        <v>1807</v>
      </c>
      <c r="K3581">
        <v>4223</v>
      </c>
      <c r="L3581">
        <v>1478</v>
      </c>
      <c r="M3581">
        <v>60</v>
      </c>
      <c r="N3581">
        <v>110.08</v>
      </c>
      <c r="O3581">
        <v>142</v>
      </c>
      <c r="P3581">
        <v>178</v>
      </c>
      <c r="Q3581">
        <v>1109</v>
      </c>
      <c r="R3581">
        <v>1478</v>
      </c>
      <c r="W3581">
        <v>46715</v>
      </c>
      <c r="X3581">
        <v>1916</v>
      </c>
      <c r="Y3581">
        <v>60</v>
      </c>
      <c r="Z3581">
        <v>262.12</v>
      </c>
      <c r="AA3581">
        <v>324</v>
      </c>
      <c r="AB3581">
        <v>377</v>
      </c>
      <c r="AC3581">
        <v>1524</v>
      </c>
      <c r="AD3581">
        <v>1753</v>
      </c>
    </row>
    <row r="3582" spans="1:30" x14ac:dyDescent="0.25">
      <c r="A3582">
        <v>42371</v>
      </c>
      <c r="B3582">
        <v>1943</v>
      </c>
      <c r="C3582">
        <v>171</v>
      </c>
      <c r="D3582">
        <v>276.39999999999998</v>
      </c>
      <c r="E3582">
        <v>325</v>
      </c>
      <c r="F3582">
        <v>378</v>
      </c>
      <c r="G3582">
        <v>1516</v>
      </c>
      <c r="H3582">
        <v>1808</v>
      </c>
      <c r="K3582">
        <v>4155</v>
      </c>
      <c r="L3582">
        <v>1402</v>
      </c>
      <c r="M3582">
        <v>61</v>
      </c>
      <c r="N3582">
        <v>109.32</v>
      </c>
      <c r="O3582">
        <v>142</v>
      </c>
      <c r="P3582">
        <v>174</v>
      </c>
      <c r="Q3582">
        <v>213</v>
      </c>
      <c r="R3582">
        <v>1402</v>
      </c>
      <c r="W3582">
        <v>46526</v>
      </c>
      <c r="X3582">
        <v>1943</v>
      </c>
      <c r="Y3582">
        <v>61</v>
      </c>
      <c r="Z3582">
        <v>261.48</v>
      </c>
      <c r="AA3582">
        <v>323</v>
      </c>
      <c r="AB3582">
        <v>375</v>
      </c>
      <c r="AC3582">
        <v>1491</v>
      </c>
      <c r="AD3582">
        <v>1790</v>
      </c>
    </row>
    <row r="3583" spans="1:30" x14ac:dyDescent="0.25">
      <c r="A3583">
        <v>42576</v>
      </c>
      <c r="B3583">
        <v>8423</v>
      </c>
      <c r="C3583">
        <v>172</v>
      </c>
      <c r="D3583">
        <v>276.83999999999997</v>
      </c>
      <c r="E3583">
        <v>326</v>
      </c>
      <c r="F3583">
        <v>379</v>
      </c>
      <c r="G3583">
        <v>1505</v>
      </c>
      <c r="H3583">
        <v>3153</v>
      </c>
      <c r="K3583">
        <v>4171</v>
      </c>
      <c r="L3583">
        <v>1418</v>
      </c>
      <c r="M3583">
        <v>62</v>
      </c>
      <c r="N3583">
        <v>109.08</v>
      </c>
      <c r="O3583">
        <v>140</v>
      </c>
      <c r="P3583">
        <v>173</v>
      </c>
      <c r="Q3583">
        <v>1200</v>
      </c>
      <c r="R3583">
        <v>1418</v>
      </c>
      <c r="W3583">
        <v>46746</v>
      </c>
      <c r="X3583">
        <v>8423</v>
      </c>
      <c r="Y3583">
        <v>62</v>
      </c>
      <c r="Z3583">
        <v>261.87</v>
      </c>
      <c r="AA3583">
        <v>323</v>
      </c>
      <c r="AB3583">
        <v>377</v>
      </c>
      <c r="AC3583">
        <v>1500</v>
      </c>
      <c r="AD3583">
        <v>1854</v>
      </c>
    </row>
    <row r="3584" spans="1:30" x14ac:dyDescent="0.25">
      <c r="A3584">
        <v>42524</v>
      </c>
      <c r="B3584">
        <v>2119</v>
      </c>
      <c r="C3584">
        <v>171</v>
      </c>
      <c r="D3584">
        <v>275.41000000000003</v>
      </c>
      <c r="E3584">
        <v>326</v>
      </c>
      <c r="F3584">
        <v>379</v>
      </c>
      <c r="G3584">
        <v>1519</v>
      </c>
      <c r="H3584">
        <v>1817</v>
      </c>
      <c r="K3584">
        <v>4234</v>
      </c>
      <c r="L3584">
        <v>1237</v>
      </c>
      <c r="M3584">
        <v>61</v>
      </c>
      <c r="N3584">
        <v>110.17</v>
      </c>
      <c r="O3584">
        <v>143</v>
      </c>
      <c r="P3584">
        <v>172</v>
      </c>
      <c r="Q3584">
        <v>230</v>
      </c>
      <c r="R3584">
        <v>1237</v>
      </c>
      <c r="W3584">
        <v>46759</v>
      </c>
      <c r="X3584">
        <v>2119</v>
      </c>
      <c r="Y3584">
        <v>61</v>
      </c>
      <c r="Z3584">
        <v>260.45</v>
      </c>
      <c r="AA3584">
        <v>323</v>
      </c>
      <c r="AB3584">
        <v>377</v>
      </c>
      <c r="AC3584">
        <v>1484</v>
      </c>
      <c r="AD3584">
        <v>1804</v>
      </c>
    </row>
    <row r="3585" spans="1:30" x14ac:dyDescent="0.25">
      <c r="A3585">
        <v>42545</v>
      </c>
      <c r="B3585">
        <v>3515</v>
      </c>
      <c r="C3585">
        <v>170</v>
      </c>
      <c r="D3585">
        <v>274.93</v>
      </c>
      <c r="E3585">
        <v>324</v>
      </c>
      <c r="F3585">
        <v>375</v>
      </c>
      <c r="G3585">
        <v>1511</v>
      </c>
      <c r="H3585">
        <v>1847</v>
      </c>
      <c r="K3585">
        <v>4108</v>
      </c>
      <c r="L3585">
        <v>1304</v>
      </c>
      <c r="M3585">
        <v>59</v>
      </c>
      <c r="N3585">
        <v>107.73</v>
      </c>
      <c r="O3585">
        <v>140</v>
      </c>
      <c r="P3585">
        <v>169</v>
      </c>
      <c r="Q3585">
        <v>207</v>
      </c>
      <c r="R3585">
        <v>1304</v>
      </c>
      <c r="W3585">
        <v>46654</v>
      </c>
      <c r="X3585">
        <v>3515</v>
      </c>
      <c r="Y3585">
        <v>59</v>
      </c>
      <c r="Z3585">
        <v>260.20999999999998</v>
      </c>
      <c r="AA3585">
        <v>322</v>
      </c>
      <c r="AB3585">
        <v>373</v>
      </c>
      <c r="AC3585">
        <v>1481</v>
      </c>
      <c r="AD3585">
        <v>1821</v>
      </c>
    </row>
    <row r="3586" spans="1:30" x14ac:dyDescent="0.25">
      <c r="A3586">
        <v>42759</v>
      </c>
      <c r="B3586">
        <v>2401</v>
      </c>
      <c r="C3586">
        <v>171</v>
      </c>
      <c r="D3586">
        <v>275.20999999999998</v>
      </c>
      <c r="E3586">
        <v>324</v>
      </c>
      <c r="F3586">
        <v>376</v>
      </c>
      <c r="G3586">
        <v>1506</v>
      </c>
      <c r="H3586">
        <v>1976</v>
      </c>
      <c r="K3586">
        <v>4158</v>
      </c>
      <c r="L3586">
        <v>1437</v>
      </c>
      <c r="M3586">
        <v>63</v>
      </c>
      <c r="N3586">
        <v>109.6</v>
      </c>
      <c r="O3586">
        <v>142</v>
      </c>
      <c r="P3586">
        <v>173</v>
      </c>
      <c r="Q3586">
        <v>1230</v>
      </c>
      <c r="R3586">
        <v>1437</v>
      </c>
      <c r="W3586">
        <v>46916</v>
      </c>
      <c r="X3586">
        <v>2401</v>
      </c>
      <c r="Y3586">
        <v>63</v>
      </c>
      <c r="Z3586">
        <v>260.52999999999997</v>
      </c>
      <c r="AA3586">
        <v>322</v>
      </c>
      <c r="AB3586">
        <v>374</v>
      </c>
      <c r="AC3586">
        <v>1491</v>
      </c>
      <c r="AD3586">
        <v>1876</v>
      </c>
    </row>
    <row r="3587" spans="1:30" x14ac:dyDescent="0.25">
      <c r="A3587">
        <v>42715</v>
      </c>
      <c r="B3587">
        <v>2157</v>
      </c>
      <c r="C3587">
        <v>171</v>
      </c>
      <c r="D3587">
        <v>275.58999999999997</v>
      </c>
      <c r="E3587">
        <v>326</v>
      </c>
      <c r="F3587">
        <v>378</v>
      </c>
      <c r="G3587">
        <v>1479</v>
      </c>
      <c r="H3587">
        <v>1738</v>
      </c>
      <c r="K3587">
        <v>4208</v>
      </c>
      <c r="L3587">
        <v>1641</v>
      </c>
      <c r="M3587">
        <v>57</v>
      </c>
      <c r="N3587">
        <v>110.31</v>
      </c>
      <c r="O3587">
        <v>141</v>
      </c>
      <c r="P3587">
        <v>172</v>
      </c>
      <c r="Q3587">
        <v>1431</v>
      </c>
      <c r="R3587">
        <v>1641</v>
      </c>
      <c r="W3587">
        <v>46925</v>
      </c>
      <c r="X3587">
        <v>2157</v>
      </c>
      <c r="Y3587">
        <v>57</v>
      </c>
      <c r="Z3587">
        <v>260.77</v>
      </c>
      <c r="AA3587">
        <v>323</v>
      </c>
      <c r="AB3587">
        <v>377</v>
      </c>
      <c r="AC3587">
        <v>1474</v>
      </c>
      <c r="AD3587">
        <v>1737</v>
      </c>
    </row>
    <row r="3588" spans="1:30" x14ac:dyDescent="0.25">
      <c r="A3588">
        <v>42802</v>
      </c>
      <c r="B3588">
        <v>1878</v>
      </c>
      <c r="C3588">
        <v>173</v>
      </c>
      <c r="D3588">
        <v>275.43</v>
      </c>
      <c r="E3588">
        <v>326</v>
      </c>
      <c r="F3588">
        <v>378</v>
      </c>
      <c r="G3588">
        <v>1458</v>
      </c>
      <c r="H3588">
        <v>1747</v>
      </c>
      <c r="K3588">
        <v>4213</v>
      </c>
      <c r="L3588">
        <v>1645</v>
      </c>
      <c r="M3588">
        <v>62</v>
      </c>
      <c r="N3588">
        <v>110.47</v>
      </c>
      <c r="O3588">
        <v>141</v>
      </c>
      <c r="P3588">
        <v>174</v>
      </c>
      <c r="Q3588">
        <v>1354</v>
      </c>
      <c r="R3588">
        <v>1645</v>
      </c>
      <c r="W3588">
        <v>47012</v>
      </c>
      <c r="X3588">
        <v>1878</v>
      </c>
      <c r="Y3588">
        <v>62</v>
      </c>
      <c r="Z3588">
        <v>260.64</v>
      </c>
      <c r="AA3588">
        <v>324</v>
      </c>
      <c r="AB3588">
        <v>377</v>
      </c>
      <c r="AC3588">
        <v>1446</v>
      </c>
      <c r="AD3588">
        <v>1739</v>
      </c>
    </row>
    <row r="3589" spans="1:30" x14ac:dyDescent="0.25">
      <c r="A3589">
        <v>42619</v>
      </c>
      <c r="B3589">
        <v>2119</v>
      </c>
      <c r="C3589">
        <v>173</v>
      </c>
      <c r="D3589">
        <v>274.20999999999998</v>
      </c>
      <c r="E3589">
        <v>324</v>
      </c>
      <c r="F3589">
        <v>376</v>
      </c>
      <c r="G3589">
        <v>1451</v>
      </c>
      <c r="H3589">
        <v>1836</v>
      </c>
      <c r="K3589">
        <v>4178</v>
      </c>
      <c r="L3589">
        <v>1338</v>
      </c>
      <c r="M3589">
        <v>62</v>
      </c>
      <c r="N3589">
        <v>108.58</v>
      </c>
      <c r="O3589">
        <v>142</v>
      </c>
      <c r="P3589">
        <v>173</v>
      </c>
      <c r="Q3589">
        <v>211</v>
      </c>
      <c r="R3589">
        <v>1338</v>
      </c>
      <c r="W3589">
        <v>46797</v>
      </c>
      <c r="X3589">
        <v>2119</v>
      </c>
      <c r="Y3589">
        <v>62</v>
      </c>
      <c r="Z3589">
        <v>259.42</v>
      </c>
      <c r="AA3589">
        <v>322</v>
      </c>
      <c r="AB3589">
        <v>374</v>
      </c>
      <c r="AC3589">
        <v>1433</v>
      </c>
      <c r="AD3589">
        <v>1834</v>
      </c>
    </row>
    <row r="3590" spans="1:30" x14ac:dyDescent="0.25">
      <c r="A3590">
        <v>42474</v>
      </c>
      <c r="B3590">
        <v>2057</v>
      </c>
      <c r="C3590">
        <v>168</v>
      </c>
      <c r="D3590">
        <v>274.68</v>
      </c>
      <c r="E3590">
        <v>325</v>
      </c>
      <c r="F3590">
        <v>376</v>
      </c>
      <c r="G3590">
        <v>1482</v>
      </c>
      <c r="H3590">
        <v>1882</v>
      </c>
      <c r="K3590">
        <v>4194</v>
      </c>
      <c r="L3590">
        <v>1823</v>
      </c>
      <c r="M3590">
        <v>59</v>
      </c>
      <c r="N3590">
        <v>109.51</v>
      </c>
      <c r="O3590">
        <v>141</v>
      </c>
      <c r="P3590">
        <v>172</v>
      </c>
      <c r="Q3590">
        <v>1313</v>
      </c>
      <c r="R3590">
        <v>1823</v>
      </c>
      <c r="W3590">
        <v>46668</v>
      </c>
      <c r="X3590">
        <v>2057</v>
      </c>
      <c r="Y3590">
        <v>59</v>
      </c>
      <c r="Z3590">
        <v>259.83</v>
      </c>
      <c r="AA3590">
        <v>322</v>
      </c>
      <c r="AB3590">
        <v>374</v>
      </c>
      <c r="AC3590">
        <v>1470</v>
      </c>
      <c r="AD3590">
        <v>1878</v>
      </c>
    </row>
    <row r="3591" spans="1:30" x14ac:dyDescent="0.25">
      <c r="A3591">
        <v>42738</v>
      </c>
      <c r="B3591">
        <v>3135</v>
      </c>
      <c r="C3591">
        <v>170</v>
      </c>
      <c r="D3591">
        <v>274.94</v>
      </c>
      <c r="E3591">
        <v>325</v>
      </c>
      <c r="F3591">
        <v>379</v>
      </c>
      <c r="G3591">
        <v>1510</v>
      </c>
      <c r="H3591">
        <v>1869</v>
      </c>
      <c r="K3591">
        <v>4125</v>
      </c>
      <c r="L3591">
        <v>1728</v>
      </c>
      <c r="M3591">
        <v>61</v>
      </c>
      <c r="N3591">
        <v>110.26</v>
      </c>
      <c r="O3591">
        <v>141</v>
      </c>
      <c r="P3591">
        <v>174</v>
      </c>
      <c r="Q3591">
        <v>1368</v>
      </c>
      <c r="R3591">
        <v>1728</v>
      </c>
      <c r="W3591">
        <v>46864</v>
      </c>
      <c r="X3591">
        <v>3135</v>
      </c>
      <c r="Y3591">
        <v>61</v>
      </c>
      <c r="Z3591">
        <v>260.44</v>
      </c>
      <c r="AA3591">
        <v>322</v>
      </c>
      <c r="AB3591">
        <v>376</v>
      </c>
      <c r="AC3591">
        <v>1502</v>
      </c>
      <c r="AD3591">
        <v>1867</v>
      </c>
    </row>
    <row r="3592" spans="1:30" x14ac:dyDescent="0.25">
      <c r="A3592">
        <v>42799</v>
      </c>
      <c r="B3592">
        <v>2027</v>
      </c>
      <c r="C3592">
        <v>175</v>
      </c>
      <c r="D3592">
        <v>274.68</v>
      </c>
      <c r="E3592">
        <v>325</v>
      </c>
      <c r="F3592">
        <v>377</v>
      </c>
      <c r="G3592">
        <v>1464</v>
      </c>
      <c r="H3592">
        <v>1744</v>
      </c>
      <c r="K3592">
        <v>4189</v>
      </c>
      <c r="L3592">
        <v>1455</v>
      </c>
      <c r="M3592">
        <v>60</v>
      </c>
      <c r="N3592">
        <v>109.73</v>
      </c>
      <c r="O3592">
        <v>143</v>
      </c>
      <c r="P3592">
        <v>176</v>
      </c>
      <c r="Q3592">
        <v>1217</v>
      </c>
      <c r="R3592">
        <v>1455</v>
      </c>
      <c r="W3592">
        <v>46987</v>
      </c>
      <c r="X3592">
        <v>2027</v>
      </c>
      <c r="Y3592">
        <v>60</v>
      </c>
      <c r="Z3592">
        <v>259.97000000000003</v>
      </c>
      <c r="AA3592">
        <v>322</v>
      </c>
      <c r="AB3592">
        <v>375</v>
      </c>
      <c r="AC3592">
        <v>1455</v>
      </c>
      <c r="AD3592">
        <v>1744</v>
      </c>
    </row>
    <row r="3593" spans="1:30" x14ac:dyDescent="0.25">
      <c r="A3593">
        <v>43278</v>
      </c>
      <c r="B3593">
        <v>2151</v>
      </c>
      <c r="C3593">
        <v>173</v>
      </c>
      <c r="D3593">
        <v>274.3</v>
      </c>
      <c r="E3593">
        <v>324</v>
      </c>
      <c r="F3593">
        <v>377</v>
      </c>
      <c r="G3593">
        <v>1473</v>
      </c>
      <c r="H3593">
        <v>1749</v>
      </c>
      <c r="K3593">
        <v>4284</v>
      </c>
      <c r="L3593">
        <v>1683</v>
      </c>
      <c r="M3593">
        <v>62</v>
      </c>
      <c r="N3593">
        <v>110.5</v>
      </c>
      <c r="O3593">
        <v>141</v>
      </c>
      <c r="P3593">
        <v>173</v>
      </c>
      <c r="Q3593">
        <v>1350</v>
      </c>
      <c r="R3593">
        <v>1683</v>
      </c>
      <c r="W3593">
        <v>47563</v>
      </c>
      <c r="X3593">
        <v>2151</v>
      </c>
      <c r="Y3593">
        <v>62</v>
      </c>
      <c r="Z3593">
        <v>259.54000000000002</v>
      </c>
      <c r="AA3593">
        <v>322</v>
      </c>
      <c r="AB3593">
        <v>375</v>
      </c>
      <c r="AC3593">
        <v>1471</v>
      </c>
      <c r="AD3593">
        <v>1749</v>
      </c>
    </row>
    <row r="3594" spans="1:30" x14ac:dyDescent="0.25">
      <c r="A3594">
        <v>42903</v>
      </c>
      <c r="B3594">
        <v>1924</v>
      </c>
      <c r="C3594">
        <v>171</v>
      </c>
      <c r="D3594">
        <v>274.67</v>
      </c>
      <c r="E3594">
        <v>324</v>
      </c>
      <c r="F3594">
        <v>378</v>
      </c>
      <c r="G3594">
        <v>1503</v>
      </c>
      <c r="H3594">
        <v>1841</v>
      </c>
      <c r="K3594">
        <v>4289</v>
      </c>
      <c r="L3594">
        <v>1738</v>
      </c>
      <c r="M3594">
        <v>63</v>
      </c>
      <c r="N3594">
        <v>110.44</v>
      </c>
      <c r="O3594">
        <v>141</v>
      </c>
      <c r="P3594">
        <v>177</v>
      </c>
      <c r="Q3594">
        <v>1449</v>
      </c>
      <c r="R3594">
        <v>1738</v>
      </c>
      <c r="W3594">
        <v>47193</v>
      </c>
      <c r="X3594">
        <v>1924</v>
      </c>
      <c r="Y3594">
        <v>63</v>
      </c>
      <c r="Z3594">
        <v>259.74</v>
      </c>
      <c r="AA3594">
        <v>322</v>
      </c>
      <c r="AB3594">
        <v>377</v>
      </c>
      <c r="AC3594">
        <v>1503</v>
      </c>
      <c r="AD3594">
        <v>1804</v>
      </c>
    </row>
    <row r="3595" spans="1:30" x14ac:dyDescent="0.25">
      <c r="A3595">
        <v>42593</v>
      </c>
      <c r="B3595">
        <v>7911</v>
      </c>
      <c r="C3595">
        <v>173</v>
      </c>
      <c r="D3595">
        <v>275.51</v>
      </c>
      <c r="E3595">
        <v>325</v>
      </c>
      <c r="F3595">
        <v>379</v>
      </c>
      <c r="G3595">
        <v>1548</v>
      </c>
      <c r="H3595">
        <v>1799</v>
      </c>
      <c r="K3595">
        <v>4156</v>
      </c>
      <c r="L3595">
        <v>1641</v>
      </c>
      <c r="M3595">
        <v>61</v>
      </c>
      <c r="N3595">
        <v>109.24</v>
      </c>
      <c r="O3595">
        <v>141</v>
      </c>
      <c r="P3595">
        <v>174</v>
      </c>
      <c r="Q3595">
        <v>1222</v>
      </c>
      <c r="R3595">
        <v>1641</v>
      </c>
      <c r="W3595">
        <v>46748</v>
      </c>
      <c r="X3595">
        <v>7911</v>
      </c>
      <c r="Y3595">
        <v>61</v>
      </c>
      <c r="Z3595">
        <v>260.73</v>
      </c>
      <c r="AA3595">
        <v>323</v>
      </c>
      <c r="AB3595">
        <v>377</v>
      </c>
      <c r="AC3595">
        <v>1526</v>
      </c>
      <c r="AD3595">
        <v>1795</v>
      </c>
    </row>
    <row r="3596" spans="1:30" x14ac:dyDescent="0.25">
      <c r="A3596">
        <v>42731</v>
      </c>
      <c r="B3596">
        <v>2147</v>
      </c>
      <c r="C3596">
        <v>171</v>
      </c>
      <c r="D3596">
        <v>274.85000000000002</v>
      </c>
      <c r="E3596">
        <v>325</v>
      </c>
      <c r="F3596">
        <v>377</v>
      </c>
      <c r="G3596">
        <v>1542</v>
      </c>
      <c r="H3596">
        <v>1848</v>
      </c>
      <c r="K3596">
        <v>4213</v>
      </c>
      <c r="L3596">
        <v>1525</v>
      </c>
      <c r="M3596">
        <v>62</v>
      </c>
      <c r="N3596">
        <v>108.7</v>
      </c>
      <c r="O3596">
        <v>142</v>
      </c>
      <c r="P3596">
        <v>177</v>
      </c>
      <c r="Q3596">
        <v>217</v>
      </c>
      <c r="R3596">
        <v>1525</v>
      </c>
      <c r="W3596">
        <v>46946</v>
      </c>
      <c r="X3596">
        <v>2147</v>
      </c>
      <c r="Y3596">
        <v>62</v>
      </c>
      <c r="Z3596">
        <v>259.94</v>
      </c>
      <c r="AA3596">
        <v>322</v>
      </c>
      <c r="AB3596">
        <v>375</v>
      </c>
      <c r="AC3596">
        <v>1524</v>
      </c>
      <c r="AD3596">
        <v>1832</v>
      </c>
    </row>
    <row r="3597" spans="1:30" x14ac:dyDescent="0.25">
      <c r="A3597">
        <v>42778</v>
      </c>
      <c r="B3597">
        <v>2619</v>
      </c>
      <c r="C3597">
        <v>172</v>
      </c>
      <c r="D3597">
        <v>274.57</v>
      </c>
      <c r="E3597">
        <v>324</v>
      </c>
      <c r="F3597">
        <v>375</v>
      </c>
      <c r="G3597">
        <v>1499</v>
      </c>
      <c r="H3597">
        <v>1857</v>
      </c>
      <c r="K3597">
        <v>4194</v>
      </c>
      <c r="L3597">
        <v>2010</v>
      </c>
      <c r="M3597">
        <v>60</v>
      </c>
      <c r="N3597">
        <v>109.69</v>
      </c>
      <c r="O3597">
        <v>142</v>
      </c>
      <c r="P3597">
        <v>178</v>
      </c>
      <c r="Q3597">
        <v>1225</v>
      </c>
      <c r="R3597">
        <v>2010</v>
      </c>
      <c r="W3597">
        <v>46971</v>
      </c>
      <c r="X3597">
        <v>2619</v>
      </c>
      <c r="Y3597">
        <v>60</v>
      </c>
      <c r="Z3597">
        <v>259.85000000000002</v>
      </c>
      <c r="AA3597">
        <v>322</v>
      </c>
      <c r="AB3597">
        <v>373</v>
      </c>
      <c r="AC3597">
        <v>1493</v>
      </c>
      <c r="AD3597">
        <v>1857</v>
      </c>
    </row>
    <row r="3598" spans="1:30" x14ac:dyDescent="0.25">
      <c r="A3598">
        <v>42657</v>
      </c>
      <c r="B3598">
        <v>1936</v>
      </c>
      <c r="C3598">
        <v>172</v>
      </c>
      <c r="D3598">
        <v>274.73</v>
      </c>
      <c r="E3598">
        <v>324</v>
      </c>
      <c r="F3598">
        <v>375</v>
      </c>
      <c r="G3598">
        <v>1500</v>
      </c>
      <c r="H3598">
        <v>1749</v>
      </c>
      <c r="K3598">
        <v>4189</v>
      </c>
      <c r="L3598">
        <v>1527</v>
      </c>
      <c r="M3598">
        <v>58</v>
      </c>
      <c r="N3598">
        <v>108.05</v>
      </c>
      <c r="O3598">
        <v>139</v>
      </c>
      <c r="P3598">
        <v>176</v>
      </c>
      <c r="Q3598">
        <v>218</v>
      </c>
      <c r="R3598">
        <v>1527</v>
      </c>
      <c r="W3598">
        <v>46846</v>
      </c>
      <c r="X3598">
        <v>1936</v>
      </c>
      <c r="Y3598">
        <v>58</v>
      </c>
      <c r="Z3598">
        <v>259.83</v>
      </c>
      <c r="AA3598">
        <v>321</v>
      </c>
      <c r="AB3598">
        <v>374</v>
      </c>
      <c r="AC3598">
        <v>1480</v>
      </c>
      <c r="AD3598">
        <v>1736</v>
      </c>
    </row>
    <row r="3599" spans="1:30" x14ac:dyDescent="0.25">
      <c r="A3599">
        <v>42409</v>
      </c>
      <c r="B3599">
        <v>1816</v>
      </c>
      <c r="C3599">
        <v>168</v>
      </c>
      <c r="D3599">
        <v>275.01</v>
      </c>
      <c r="E3599">
        <v>325</v>
      </c>
      <c r="F3599">
        <v>376</v>
      </c>
      <c r="G3599">
        <v>1466</v>
      </c>
      <c r="H3599">
        <v>1728</v>
      </c>
      <c r="K3599">
        <v>4189</v>
      </c>
      <c r="L3599">
        <v>1577</v>
      </c>
      <c r="M3599">
        <v>62</v>
      </c>
      <c r="N3599">
        <v>109.09</v>
      </c>
      <c r="O3599">
        <v>141</v>
      </c>
      <c r="P3599">
        <v>171</v>
      </c>
      <c r="Q3599">
        <v>215</v>
      </c>
      <c r="R3599">
        <v>1577</v>
      </c>
      <c r="W3599">
        <v>46596</v>
      </c>
      <c r="X3599">
        <v>1816</v>
      </c>
      <c r="Y3599">
        <v>62</v>
      </c>
      <c r="Z3599">
        <v>260.08999999999997</v>
      </c>
      <c r="AA3599">
        <v>322</v>
      </c>
      <c r="AB3599">
        <v>374</v>
      </c>
      <c r="AC3599">
        <v>1452</v>
      </c>
      <c r="AD3599">
        <v>1712</v>
      </c>
    </row>
    <row r="3600" spans="1:30" x14ac:dyDescent="0.25">
      <c r="A3600">
        <v>42521</v>
      </c>
      <c r="B3600">
        <v>2131</v>
      </c>
      <c r="C3600">
        <v>170</v>
      </c>
      <c r="D3600">
        <v>275.22000000000003</v>
      </c>
      <c r="E3600">
        <v>325</v>
      </c>
      <c r="F3600">
        <v>378</v>
      </c>
      <c r="G3600">
        <v>1506</v>
      </c>
      <c r="H3600">
        <v>1717</v>
      </c>
      <c r="K3600">
        <v>4121</v>
      </c>
      <c r="L3600">
        <v>1530</v>
      </c>
      <c r="M3600">
        <v>61</v>
      </c>
      <c r="N3600">
        <v>108.22</v>
      </c>
      <c r="O3600">
        <v>140</v>
      </c>
      <c r="P3600">
        <v>175</v>
      </c>
      <c r="Q3600">
        <v>257</v>
      </c>
      <c r="R3600">
        <v>1530</v>
      </c>
      <c r="W3600">
        <v>46643</v>
      </c>
      <c r="X3600">
        <v>2131</v>
      </c>
      <c r="Y3600">
        <v>61</v>
      </c>
      <c r="Z3600">
        <v>260.45999999999998</v>
      </c>
      <c r="AA3600">
        <v>322</v>
      </c>
      <c r="AB3600">
        <v>376</v>
      </c>
      <c r="AC3600">
        <v>1500</v>
      </c>
      <c r="AD3600">
        <v>1714</v>
      </c>
    </row>
    <row r="3601" spans="1:30" x14ac:dyDescent="0.25">
      <c r="A3601">
        <v>42533</v>
      </c>
      <c r="B3601">
        <v>8719</v>
      </c>
      <c r="C3601">
        <v>173</v>
      </c>
      <c r="D3601">
        <v>274.68</v>
      </c>
      <c r="E3601">
        <v>324</v>
      </c>
      <c r="F3601">
        <v>376</v>
      </c>
      <c r="G3601">
        <v>1453</v>
      </c>
      <c r="H3601">
        <v>1826</v>
      </c>
      <c r="K3601">
        <v>4098</v>
      </c>
      <c r="L3601">
        <v>1624</v>
      </c>
      <c r="M3601">
        <v>62</v>
      </c>
      <c r="N3601">
        <v>110.82</v>
      </c>
      <c r="O3601">
        <v>143</v>
      </c>
      <c r="P3601">
        <v>176</v>
      </c>
      <c r="Q3601">
        <v>1335</v>
      </c>
      <c r="R3601">
        <v>1624</v>
      </c>
      <c r="W3601">
        <v>46630</v>
      </c>
      <c r="X3601">
        <v>8719</v>
      </c>
      <c r="Y3601">
        <v>62</v>
      </c>
      <c r="Z3601">
        <v>260.27999999999997</v>
      </c>
      <c r="AA3601">
        <v>322</v>
      </c>
      <c r="AB3601">
        <v>374</v>
      </c>
      <c r="AC3601">
        <v>1449</v>
      </c>
      <c r="AD3601">
        <v>1790</v>
      </c>
    </row>
    <row r="3602" spans="1:30" x14ac:dyDescent="0.25">
      <c r="A3602">
        <v>43219</v>
      </c>
      <c r="B3602">
        <v>2111</v>
      </c>
      <c r="C3602">
        <v>169</v>
      </c>
      <c r="D3602">
        <v>275.02999999999997</v>
      </c>
      <c r="E3602">
        <v>325</v>
      </c>
      <c r="F3602">
        <v>377</v>
      </c>
      <c r="G3602">
        <v>1481</v>
      </c>
      <c r="H3602">
        <v>1836</v>
      </c>
      <c r="K3602">
        <v>4151</v>
      </c>
      <c r="L3602">
        <v>1588</v>
      </c>
      <c r="M3602">
        <v>61</v>
      </c>
      <c r="N3602">
        <v>111.06</v>
      </c>
      <c r="O3602">
        <v>142</v>
      </c>
      <c r="P3602">
        <v>174</v>
      </c>
      <c r="Q3602">
        <v>1429</v>
      </c>
      <c r="R3602">
        <v>1588</v>
      </c>
      <c r="W3602">
        <v>47371</v>
      </c>
      <c r="X3602">
        <v>2111</v>
      </c>
      <c r="Y3602">
        <v>61</v>
      </c>
      <c r="Z3602">
        <v>260.66000000000003</v>
      </c>
      <c r="AA3602">
        <v>323</v>
      </c>
      <c r="AB3602">
        <v>376</v>
      </c>
      <c r="AC3602">
        <v>1477</v>
      </c>
      <c r="AD3602">
        <v>1781</v>
      </c>
    </row>
    <row r="3603" spans="1:30" x14ac:dyDescent="0.25">
      <c r="A3603">
        <v>42263</v>
      </c>
      <c r="B3603">
        <v>3147</v>
      </c>
      <c r="C3603">
        <v>177</v>
      </c>
      <c r="D3603">
        <v>275.39999999999998</v>
      </c>
      <c r="E3603">
        <v>325</v>
      </c>
      <c r="F3603">
        <v>376</v>
      </c>
      <c r="G3603">
        <v>1547</v>
      </c>
      <c r="H3603">
        <v>1886</v>
      </c>
      <c r="K3603">
        <v>4217</v>
      </c>
      <c r="L3603">
        <v>1644</v>
      </c>
      <c r="M3603">
        <v>62</v>
      </c>
      <c r="N3603">
        <v>110</v>
      </c>
      <c r="O3603">
        <v>140</v>
      </c>
      <c r="P3603">
        <v>172</v>
      </c>
      <c r="Q3603">
        <v>1251</v>
      </c>
      <c r="R3603">
        <v>1644</v>
      </c>
      <c r="W3603">
        <v>46482</v>
      </c>
      <c r="X3603">
        <v>3147</v>
      </c>
      <c r="Y3603">
        <v>62</v>
      </c>
      <c r="Z3603">
        <v>260.39999999999998</v>
      </c>
      <c r="AA3603">
        <v>323</v>
      </c>
      <c r="AB3603">
        <v>374</v>
      </c>
      <c r="AC3603">
        <v>1512</v>
      </c>
      <c r="AD3603">
        <v>1807</v>
      </c>
    </row>
    <row r="3604" spans="1:30" x14ac:dyDescent="0.25">
      <c r="A3604">
        <v>42515</v>
      </c>
      <c r="B3604">
        <v>1977</v>
      </c>
      <c r="C3604">
        <v>175</v>
      </c>
      <c r="D3604">
        <v>275.41000000000003</v>
      </c>
      <c r="E3604">
        <v>326</v>
      </c>
      <c r="F3604">
        <v>377</v>
      </c>
      <c r="G3604">
        <v>1515</v>
      </c>
      <c r="H3604">
        <v>1773</v>
      </c>
      <c r="K3604">
        <v>4173</v>
      </c>
      <c r="L3604">
        <v>252</v>
      </c>
      <c r="M3604">
        <v>61</v>
      </c>
      <c r="N3604">
        <v>107.89</v>
      </c>
      <c r="O3604">
        <v>140</v>
      </c>
      <c r="P3604">
        <v>172</v>
      </c>
      <c r="Q3604">
        <v>208</v>
      </c>
      <c r="R3604">
        <v>252</v>
      </c>
      <c r="W3604">
        <v>46685</v>
      </c>
      <c r="X3604">
        <v>1977</v>
      </c>
      <c r="Y3604">
        <v>61</v>
      </c>
      <c r="Z3604">
        <v>260.44</v>
      </c>
      <c r="AA3604">
        <v>323</v>
      </c>
      <c r="AB3604">
        <v>375</v>
      </c>
      <c r="AC3604">
        <v>1489</v>
      </c>
      <c r="AD3604">
        <v>1750</v>
      </c>
    </row>
    <row r="3605" spans="1:30" x14ac:dyDescent="0.25">
      <c r="A3605">
        <v>42331</v>
      </c>
      <c r="B3605">
        <v>1832</v>
      </c>
      <c r="C3605">
        <v>173</v>
      </c>
      <c r="D3605">
        <v>274.89</v>
      </c>
      <c r="E3605">
        <v>325</v>
      </c>
      <c r="F3605">
        <v>377</v>
      </c>
      <c r="G3605">
        <v>1458</v>
      </c>
      <c r="H3605">
        <v>1734</v>
      </c>
      <c r="K3605">
        <v>4243</v>
      </c>
      <c r="L3605">
        <v>1601</v>
      </c>
      <c r="M3605">
        <v>63</v>
      </c>
      <c r="N3605">
        <v>110.21</v>
      </c>
      <c r="O3605">
        <v>143</v>
      </c>
      <c r="P3605">
        <v>177</v>
      </c>
      <c r="Q3605">
        <v>1211</v>
      </c>
      <c r="R3605">
        <v>1601</v>
      </c>
      <c r="W3605">
        <v>46574</v>
      </c>
      <c r="X3605">
        <v>1832</v>
      </c>
      <c r="Y3605">
        <v>63</v>
      </c>
      <c r="Z3605">
        <v>259.88</v>
      </c>
      <c r="AA3605">
        <v>323</v>
      </c>
      <c r="AB3605">
        <v>375</v>
      </c>
      <c r="AC3605">
        <v>1436</v>
      </c>
      <c r="AD3605">
        <v>1724</v>
      </c>
    </row>
    <row r="3606" spans="1:30" x14ac:dyDescent="0.25">
      <c r="A3606">
        <v>42674</v>
      </c>
      <c r="B3606">
        <v>2193</v>
      </c>
      <c r="C3606">
        <v>174</v>
      </c>
      <c r="D3606">
        <v>275.37</v>
      </c>
      <c r="E3606">
        <v>325</v>
      </c>
      <c r="F3606">
        <v>377</v>
      </c>
      <c r="G3606">
        <v>1451</v>
      </c>
      <c r="H3606">
        <v>1855</v>
      </c>
      <c r="K3606">
        <v>4119</v>
      </c>
      <c r="L3606">
        <v>1563</v>
      </c>
      <c r="M3606">
        <v>62</v>
      </c>
      <c r="N3606">
        <v>109.01</v>
      </c>
      <c r="O3606">
        <v>141</v>
      </c>
      <c r="P3606">
        <v>170</v>
      </c>
      <c r="Q3606">
        <v>228</v>
      </c>
      <c r="R3606">
        <v>1563</v>
      </c>
      <c r="W3606">
        <v>46796</v>
      </c>
      <c r="X3606">
        <v>2193</v>
      </c>
      <c r="Y3606">
        <v>62</v>
      </c>
      <c r="Z3606">
        <v>260.73</v>
      </c>
      <c r="AA3606">
        <v>323</v>
      </c>
      <c r="AB3606">
        <v>375</v>
      </c>
      <c r="AC3606">
        <v>1442</v>
      </c>
      <c r="AD3606">
        <v>1730</v>
      </c>
    </row>
    <row r="3607" spans="1:30" x14ac:dyDescent="0.25">
      <c r="A3607">
        <v>42420</v>
      </c>
      <c r="B3607">
        <v>2093</v>
      </c>
      <c r="C3607">
        <v>172</v>
      </c>
      <c r="D3607">
        <v>275.12</v>
      </c>
      <c r="E3607">
        <v>325</v>
      </c>
      <c r="F3607">
        <v>378</v>
      </c>
      <c r="G3607">
        <v>1510</v>
      </c>
      <c r="H3607">
        <v>1747</v>
      </c>
      <c r="K3607">
        <v>4285</v>
      </c>
      <c r="L3607">
        <v>1385</v>
      </c>
      <c r="M3607">
        <v>62</v>
      </c>
      <c r="N3607">
        <v>108.17</v>
      </c>
      <c r="O3607">
        <v>141</v>
      </c>
      <c r="P3607">
        <v>176</v>
      </c>
      <c r="Q3607">
        <v>216</v>
      </c>
      <c r="R3607">
        <v>1385</v>
      </c>
      <c r="W3607">
        <v>46701</v>
      </c>
      <c r="X3607">
        <v>2093</v>
      </c>
      <c r="Y3607">
        <v>62</v>
      </c>
      <c r="Z3607">
        <v>259.8</v>
      </c>
      <c r="AA3607">
        <v>322</v>
      </c>
      <c r="AB3607">
        <v>375</v>
      </c>
      <c r="AC3607">
        <v>1491</v>
      </c>
      <c r="AD3607">
        <v>1743</v>
      </c>
    </row>
    <row r="3608" spans="1:30" x14ac:dyDescent="0.25">
      <c r="A3608">
        <v>42830</v>
      </c>
      <c r="B3608">
        <v>1929</v>
      </c>
      <c r="C3608">
        <v>168</v>
      </c>
      <c r="D3608">
        <v>274.51</v>
      </c>
      <c r="E3608">
        <v>324</v>
      </c>
      <c r="F3608">
        <v>375</v>
      </c>
      <c r="G3608">
        <v>1542</v>
      </c>
      <c r="H3608">
        <v>1754</v>
      </c>
      <c r="K3608">
        <v>4139</v>
      </c>
      <c r="L3608">
        <v>1523</v>
      </c>
      <c r="M3608">
        <v>58</v>
      </c>
      <c r="N3608">
        <v>109.53</v>
      </c>
      <c r="O3608">
        <v>142</v>
      </c>
      <c r="P3608">
        <v>174</v>
      </c>
      <c r="Q3608">
        <v>216</v>
      </c>
      <c r="R3608">
        <v>1523</v>
      </c>
      <c r="W3608">
        <v>46970</v>
      </c>
      <c r="X3608">
        <v>1929</v>
      </c>
      <c r="Y3608">
        <v>58</v>
      </c>
      <c r="Z3608">
        <v>259.97000000000003</v>
      </c>
      <c r="AA3608">
        <v>322</v>
      </c>
      <c r="AB3608">
        <v>374</v>
      </c>
      <c r="AC3608">
        <v>1523</v>
      </c>
      <c r="AD3608">
        <v>1750</v>
      </c>
    </row>
    <row r="3609" spans="1:30" x14ac:dyDescent="0.25">
      <c r="A3609">
        <v>42800</v>
      </c>
      <c r="B3609">
        <v>1840</v>
      </c>
      <c r="C3609">
        <v>173</v>
      </c>
      <c r="D3609">
        <v>275.08</v>
      </c>
      <c r="E3609">
        <v>325</v>
      </c>
      <c r="F3609">
        <v>377</v>
      </c>
      <c r="G3609">
        <v>1487</v>
      </c>
      <c r="H3609">
        <v>1782</v>
      </c>
      <c r="K3609">
        <v>4195</v>
      </c>
      <c r="L3609">
        <v>1453</v>
      </c>
      <c r="M3609">
        <v>61</v>
      </c>
      <c r="N3609">
        <v>109.47</v>
      </c>
      <c r="O3609">
        <v>142</v>
      </c>
      <c r="P3609">
        <v>171</v>
      </c>
      <c r="Q3609">
        <v>1350</v>
      </c>
      <c r="R3609">
        <v>1453</v>
      </c>
      <c r="W3609">
        <v>46997</v>
      </c>
      <c r="X3609">
        <v>1840</v>
      </c>
      <c r="Y3609">
        <v>61</v>
      </c>
      <c r="Z3609">
        <v>260.3</v>
      </c>
      <c r="AA3609">
        <v>323</v>
      </c>
      <c r="AB3609">
        <v>375</v>
      </c>
      <c r="AC3609">
        <v>1481</v>
      </c>
      <c r="AD3609">
        <v>1732</v>
      </c>
    </row>
    <row r="3610" spans="1:30" x14ac:dyDescent="0.25">
      <c r="A3610">
        <v>42464</v>
      </c>
      <c r="B3610">
        <v>1965</v>
      </c>
      <c r="C3610">
        <v>174</v>
      </c>
      <c r="D3610">
        <v>275.56</v>
      </c>
      <c r="E3610">
        <v>325</v>
      </c>
      <c r="F3610">
        <v>377</v>
      </c>
      <c r="G3610">
        <v>1524</v>
      </c>
      <c r="H3610">
        <v>1803</v>
      </c>
      <c r="K3610">
        <v>4228</v>
      </c>
      <c r="L3610">
        <v>1673</v>
      </c>
      <c r="M3610">
        <v>61</v>
      </c>
      <c r="N3610">
        <v>109.11</v>
      </c>
      <c r="O3610">
        <v>141</v>
      </c>
      <c r="P3610">
        <v>174</v>
      </c>
      <c r="Q3610">
        <v>233</v>
      </c>
      <c r="R3610">
        <v>1673</v>
      </c>
      <c r="W3610">
        <v>46693</v>
      </c>
      <c r="X3610">
        <v>1965</v>
      </c>
      <c r="Y3610">
        <v>61</v>
      </c>
      <c r="Z3610">
        <v>260.48</v>
      </c>
      <c r="AA3610">
        <v>323</v>
      </c>
      <c r="AB3610">
        <v>375</v>
      </c>
      <c r="AC3610">
        <v>1514</v>
      </c>
      <c r="AD3610">
        <v>1770</v>
      </c>
    </row>
    <row r="3611" spans="1:30" x14ac:dyDescent="0.25">
      <c r="A3611">
        <v>42747</v>
      </c>
      <c r="B3611">
        <v>1973</v>
      </c>
      <c r="C3611">
        <v>169</v>
      </c>
      <c r="D3611">
        <v>275.25</v>
      </c>
      <c r="E3611">
        <v>324</v>
      </c>
      <c r="F3611">
        <v>377</v>
      </c>
      <c r="G3611">
        <v>1516</v>
      </c>
      <c r="H3611">
        <v>1809</v>
      </c>
      <c r="K3611">
        <v>4222</v>
      </c>
      <c r="L3611">
        <v>1694</v>
      </c>
      <c r="M3611">
        <v>62</v>
      </c>
      <c r="N3611">
        <v>108.97</v>
      </c>
      <c r="O3611">
        <v>140</v>
      </c>
      <c r="P3611">
        <v>173</v>
      </c>
      <c r="Q3611">
        <v>261</v>
      </c>
      <c r="R3611">
        <v>1694</v>
      </c>
      <c r="W3611">
        <v>46966</v>
      </c>
      <c r="X3611">
        <v>1973</v>
      </c>
      <c r="Y3611">
        <v>62</v>
      </c>
      <c r="Z3611">
        <v>260.31</v>
      </c>
      <c r="AA3611">
        <v>322</v>
      </c>
      <c r="AB3611">
        <v>375</v>
      </c>
      <c r="AC3611">
        <v>1493</v>
      </c>
      <c r="AD3611">
        <v>1790</v>
      </c>
    </row>
    <row r="3612" spans="1:30" x14ac:dyDescent="0.25">
      <c r="A3612">
        <v>42634</v>
      </c>
      <c r="B3612">
        <v>1930</v>
      </c>
      <c r="C3612">
        <v>170</v>
      </c>
      <c r="D3612">
        <v>275.08999999999997</v>
      </c>
      <c r="E3612">
        <v>325</v>
      </c>
      <c r="F3612">
        <v>376</v>
      </c>
      <c r="G3612">
        <v>1520</v>
      </c>
      <c r="H3612">
        <v>1805</v>
      </c>
      <c r="K3612">
        <v>4244</v>
      </c>
      <c r="L3612">
        <v>1832</v>
      </c>
      <c r="M3612">
        <v>62</v>
      </c>
      <c r="N3612">
        <v>109.07</v>
      </c>
      <c r="O3612">
        <v>141</v>
      </c>
      <c r="P3612">
        <v>175</v>
      </c>
      <c r="Q3612">
        <v>218</v>
      </c>
      <c r="R3612">
        <v>1832</v>
      </c>
      <c r="W3612">
        <v>46880</v>
      </c>
      <c r="X3612">
        <v>1930</v>
      </c>
      <c r="Y3612">
        <v>62</v>
      </c>
      <c r="Z3612">
        <v>260.06</v>
      </c>
      <c r="AA3612">
        <v>322</v>
      </c>
      <c r="AB3612">
        <v>374</v>
      </c>
      <c r="AC3612">
        <v>1506</v>
      </c>
      <c r="AD3612">
        <v>1805</v>
      </c>
    </row>
    <row r="3613" spans="1:30" x14ac:dyDescent="0.25">
      <c r="A3613">
        <v>42998</v>
      </c>
      <c r="B3613">
        <v>6587</v>
      </c>
      <c r="C3613">
        <v>171</v>
      </c>
      <c r="D3613">
        <v>274.91000000000003</v>
      </c>
      <c r="E3613">
        <v>324</v>
      </c>
      <c r="F3613">
        <v>377</v>
      </c>
      <c r="G3613">
        <v>1521</v>
      </c>
      <c r="H3613">
        <v>1957</v>
      </c>
      <c r="K3613">
        <v>4283</v>
      </c>
      <c r="L3613">
        <v>1612</v>
      </c>
      <c r="M3613">
        <v>59</v>
      </c>
      <c r="N3613">
        <v>110.04</v>
      </c>
      <c r="O3613">
        <v>143</v>
      </c>
      <c r="P3613">
        <v>175</v>
      </c>
      <c r="Q3613">
        <v>1375</v>
      </c>
      <c r="R3613">
        <v>1612</v>
      </c>
      <c r="W3613">
        <v>47280</v>
      </c>
      <c r="X3613">
        <v>6587</v>
      </c>
      <c r="Y3613">
        <v>59</v>
      </c>
      <c r="Z3613">
        <v>259.97000000000003</v>
      </c>
      <c r="AA3613">
        <v>322</v>
      </c>
      <c r="AB3613">
        <v>374</v>
      </c>
      <c r="AC3613">
        <v>1507</v>
      </c>
      <c r="AD3613">
        <v>1903</v>
      </c>
    </row>
    <row r="3614" spans="1:30" x14ac:dyDescent="0.25">
      <c r="A3614">
        <v>42882</v>
      </c>
      <c r="B3614">
        <v>2169</v>
      </c>
      <c r="C3614">
        <v>168</v>
      </c>
      <c r="D3614">
        <v>274.52999999999997</v>
      </c>
      <c r="E3614">
        <v>325</v>
      </c>
      <c r="F3614">
        <v>376</v>
      </c>
      <c r="G3614">
        <v>1509</v>
      </c>
      <c r="H3614">
        <v>1882</v>
      </c>
      <c r="K3614">
        <v>4267</v>
      </c>
      <c r="L3614">
        <v>1596</v>
      </c>
      <c r="M3614">
        <v>62</v>
      </c>
      <c r="N3614">
        <v>109.27</v>
      </c>
      <c r="O3614">
        <v>141</v>
      </c>
      <c r="P3614">
        <v>174</v>
      </c>
      <c r="Q3614">
        <v>1179</v>
      </c>
      <c r="R3614">
        <v>1596</v>
      </c>
      <c r="W3614">
        <v>47149</v>
      </c>
      <c r="X3614">
        <v>2169</v>
      </c>
      <c r="Y3614">
        <v>62</v>
      </c>
      <c r="Z3614">
        <v>259.58</v>
      </c>
      <c r="AA3614">
        <v>322</v>
      </c>
      <c r="AB3614">
        <v>374</v>
      </c>
      <c r="AC3614">
        <v>1492</v>
      </c>
      <c r="AD3614">
        <v>1845</v>
      </c>
    </row>
    <row r="3615" spans="1:30" x14ac:dyDescent="0.25">
      <c r="A3615">
        <v>42591</v>
      </c>
      <c r="B3615">
        <v>3451</v>
      </c>
      <c r="C3615">
        <v>169</v>
      </c>
      <c r="D3615">
        <v>274.18</v>
      </c>
      <c r="E3615">
        <v>324</v>
      </c>
      <c r="F3615">
        <v>376</v>
      </c>
      <c r="G3615">
        <v>1364</v>
      </c>
      <c r="H3615">
        <v>1627</v>
      </c>
      <c r="K3615">
        <v>4172</v>
      </c>
      <c r="L3615">
        <v>1455</v>
      </c>
      <c r="M3615">
        <v>58</v>
      </c>
      <c r="N3615">
        <v>108.11</v>
      </c>
      <c r="O3615">
        <v>140</v>
      </c>
      <c r="P3615">
        <v>173</v>
      </c>
      <c r="Q3615">
        <v>206</v>
      </c>
      <c r="R3615">
        <v>1455</v>
      </c>
      <c r="W3615">
        <v>46763</v>
      </c>
      <c r="X3615">
        <v>3451</v>
      </c>
      <c r="Y3615">
        <v>58</v>
      </c>
      <c r="Z3615">
        <v>259.36</v>
      </c>
      <c r="AA3615">
        <v>322</v>
      </c>
      <c r="AB3615">
        <v>374</v>
      </c>
      <c r="AC3615">
        <v>1349</v>
      </c>
      <c r="AD3615">
        <v>1624</v>
      </c>
    </row>
    <row r="3616" spans="1:30" x14ac:dyDescent="0.25">
      <c r="A3616">
        <v>42609</v>
      </c>
      <c r="B3616">
        <v>1868</v>
      </c>
      <c r="C3616">
        <v>170</v>
      </c>
      <c r="D3616">
        <v>274.88</v>
      </c>
      <c r="E3616">
        <v>324</v>
      </c>
      <c r="F3616">
        <v>375</v>
      </c>
      <c r="G3616">
        <v>1396</v>
      </c>
      <c r="H3616">
        <v>1617</v>
      </c>
      <c r="K3616">
        <v>4063</v>
      </c>
      <c r="L3616">
        <v>1451</v>
      </c>
      <c r="M3616">
        <v>61</v>
      </c>
      <c r="N3616">
        <v>108.13</v>
      </c>
      <c r="O3616">
        <v>140</v>
      </c>
      <c r="P3616">
        <v>173</v>
      </c>
      <c r="Q3616">
        <v>204</v>
      </c>
      <c r="R3616">
        <v>1451</v>
      </c>
      <c r="W3616">
        <v>46669</v>
      </c>
      <c r="X3616">
        <v>1868</v>
      </c>
      <c r="Y3616">
        <v>61</v>
      </c>
      <c r="Z3616">
        <v>260.37</v>
      </c>
      <c r="AA3616">
        <v>322</v>
      </c>
      <c r="AB3616">
        <v>373</v>
      </c>
      <c r="AC3616">
        <v>1388</v>
      </c>
      <c r="AD3616">
        <v>1615</v>
      </c>
    </row>
    <row r="3617" spans="1:30" x14ac:dyDescent="0.25">
      <c r="A3617">
        <v>42860</v>
      </c>
      <c r="B3617">
        <v>2109</v>
      </c>
      <c r="C3617">
        <v>176</v>
      </c>
      <c r="D3617">
        <v>274.77</v>
      </c>
      <c r="E3617">
        <v>324</v>
      </c>
      <c r="F3617">
        <v>376</v>
      </c>
      <c r="G3617">
        <v>1380</v>
      </c>
      <c r="H3617">
        <v>1685</v>
      </c>
      <c r="K3617">
        <v>4189</v>
      </c>
      <c r="L3617">
        <v>1396</v>
      </c>
      <c r="M3617">
        <v>60</v>
      </c>
      <c r="N3617">
        <v>109.07</v>
      </c>
      <c r="O3617">
        <v>139</v>
      </c>
      <c r="P3617">
        <v>171</v>
      </c>
      <c r="Q3617">
        <v>1197</v>
      </c>
      <c r="R3617">
        <v>1396</v>
      </c>
      <c r="W3617">
        <v>47050</v>
      </c>
      <c r="X3617">
        <v>2109</v>
      </c>
      <c r="Y3617">
        <v>60</v>
      </c>
      <c r="Z3617">
        <v>260.01</v>
      </c>
      <c r="AA3617">
        <v>322</v>
      </c>
      <c r="AB3617">
        <v>374</v>
      </c>
      <c r="AC3617">
        <v>1380</v>
      </c>
      <c r="AD3617">
        <v>1675</v>
      </c>
    </row>
    <row r="3618" spans="1:30" x14ac:dyDescent="0.25">
      <c r="A3618">
        <v>42920</v>
      </c>
      <c r="B3618">
        <v>1876</v>
      </c>
      <c r="C3618">
        <v>175</v>
      </c>
      <c r="D3618">
        <v>275.43</v>
      </c>
      <c r="E3618">
        <v>325</v>
      </c>
      <c r="F3618">
        <v>375</v>
      </c>
      <c r="G3618">
        <v>1403</v>
      </c>
      <c r="H3618">
        <v>1681</v>
      </c>
      <c r="K3618">
        <v>4225</v>
      </c>
      <c r="L3618">
        <v>1609</v>
      </c>
      <c r="M3618">
        <v>61</v>
      </c>
      <c r="N3618">
        <v>109.57</v>
      </c>
      <c r="O3618">
        <v>142</v>
      </c>
      <c r="P3618">
        <v>179</v>
      </c>
      <c r="Q3618">
        <v>1130</v>
      </c>
      <c r="R3618">
        <v>1609</v>
      </c>
      <c r="W3618">
        <v>47149</v>
      </c>
      <c r="X3618">
        <v>1876</v>
      </c>
      <c r="Y3618">
        <v>61</v>
      </c>
      <c r="Z3618">
        <v>260.57</v>
      </c>
      <c r="AA3618">
        <v>322</v>
      </c>
      <c r="AB3618">
        <v>374</v>
      </c>
      <c r="AC3618">
        <v>1393</v>
      </c>
      <c r="AD3618">
        <v>1678</v>
      </c>
    </row>
    <row r="3619" spans="1:30" x14ac:dyDescent="0.25">
      <c r="A3619">
        <v>42455</v>
      </c>
      <c r="B3619">
        <v>9983</v>
      </c>
      <c r="C3619">
        <v>167</v>
      </c>
      <c r="D3619">
        <v>275.60000000000002</v>
      </c>
      <c r="E3619">
        <v>325</v>
      </c>
      <c r="F3619">
        <v>378</v>
      </c>
      <c r="G3619">
        <v>1451</v>
      </c>
      <c r="H3619">
        <v>1823</v>
      </c>
      <c r="K3619">
        <v>4071</v>
      </c>
      <c r="L3619">
        <v>1410</v>
      </c>
      <c r="M3619">
        <v>59</v>
      </c>
      <c r="N3619">
        <v>109.41</v>
      </c>
      <c r="O3619">
        <v>141</v>
      </c>
      <c r="P3619">
        <v>175</v>
      </c>
      <c r="Q3619">
        <v>225</v>
      </c>
      <c r="R3619">
        <v>1410</v>
      </c>
      <c r="W3619">
        <v>46525</v>
      </c>
      <c r="X3619">
        <v>9983</v>
      </c>
      <c r="Y3619">
        <v>59</v>
      </c>
      <c r="Z3619">
        <v>261.06</v>
      </c>
      <c r="AA3619">
        <v>322</v>
      </c>
      <c r="AB3619">
        <v>375</v>
      </c>
      <c r="AC3619">
        <v>1427</v>
      </c>
      <c r="AD3619">
        <v>1780</v>
      </c>
    </row>
    <row r="3620" spans="1:30" x14ac:dyDescent="0.25">
      <c r="A3620">
        <v>42460</v>
      </c>
      <c r="B3620">
        <v>1964</v>
      </c>
      <c r="C3620">
        <v>171</v>
      </c>
      <c r="D3620">
        <v>274.76</v>
      </c>
      <c r="E3620">
        <v>324</v>
      </c>
      <c r="F3620">
        <v>377</v>
      </c>
      <c r="G3620">
        <v>1401</v>
      </c>
      <c r="H3620">
        <v>1812</v>
      </c>
      <c r="K3620">
        <v>4198</v>
      </c>
      <c r="L3620">
        <v>1421</v>
      </c>
      <c r="M3620">
        <v>62</v>
      </c>
      <c r="N3620">
        <v>109.43</v>
      </c>
      <c r="O3620">
        <v>139</v>
      </c>
      <c r="P3620">
        <v>172</v>
      </c>
      <c r="Q3620">
        <v>1278</v>
      </c>
      <c r="R3620">
        <v>1421</v>
      </c>
      <c r="W3620">
        <v>46657</v>
      </c>
      <c r="X3620">
        <v>1964</v>
      </c>
      <c r="Y3620">
        <v>62</v>
      </c>
      <c r="Z3620">
        <v>259.88</v>
      </c>
      <c r="AA3620">
        <v>322</v>
      </c>
      <c r="AB3620">
        <v>375</v>
      </c>
      <c r="AC3620">
        <v>1380</v>
      </c>
      <c r="AD3620">
        <v>1730</v>
      </c>
    </row>
    <row r="3621" spans="1:30" x14ac:dyDescent="0.25">
      <c r="A3621">
        <v>42761</v>
      </c>
      <c r="B3621">
        <v>1897</v>
      </c>
      <c r="C3621">
        <v>167</v>
      </c>
      <c r="D3621">
        <v>275.43</v>
      </c>
      <c r="E3621">
        <v>325</v>
      </c>
      <c r="F3621">
        <v>379</v>
      </c>
      <c r="G3621">
        <v>1402</v>
      </c>
      <c r="H3621">
        <v>1734</v>
      </c>
      <c r="K3621">
        <v>4119</v>
      </c>
      <c r="L3621">
        <v>1425</v>
      </c>
      <c r="M3621">
        <v>61</v>
      </c>
      <c r="N3621">
        <v>109.63</v>
      </c>
      <c r="O3621">
        <v>142</v>
      </c>
      <c r="P3621">
        <v>172</v>
      </c>
      <c r="Q3621">
        <v>1246</v>
      </c>
      <c r="R3621">
        <v>1425</v>
      </c>
      <c r="W3621">
        <v>46880</v>
      </c>
      <c r="X3621">
        <v>1897</v>
      </c>
      <c r="Y3621">
        <v>61</v>
      </c>
      <c r="Z3621">
        <v>260.86</v>
      </c>
      <c r="AA3621">
        <v>322</v>
      </c>
      <c r="AB3621">
        <v>377</v>
      </c>
      <c r="AC3621">
        <v>1383</v>
      </c>
      <c r="AD3621">
        <v>1720</v>
      </c>
    </row>
  </sheetData>
  <mergeCells count="3">
    <mergeCell ref="A1:H1"/>
    <mergeCell ref="K1:R1"/>
    <mergeCell ref="W1:A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Sheet1</vt:lpstr>
      <vt:lpstr>INSERT</vt:lpstr>
      <vt:lpstr>READ</vt:lpstr>
      <vt:lpstr>UPDATE</vt:lpstr>
      <vt:lpstr>DELETE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 Domaschka</dc:creator>
  <cp:lastModifiedBy>Jörg Domaschka</cp:lastModifiedBy>
  <dcterms:created xsi:type="dcterms:W3CDTF">2015-06-05T18:19:34Z</dcterms:created>
  <dcterms:modified xsi:type="dcterms:W3CDTF">2025-03-28T14:34:26Z</dcterms:modified>
</cp:coreProperties>
</file>